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yperion\Downloads\XFoil for Project\"/>
    </mc:Choice>
  </mc:AlternateContent>
  <bookViews>
    <workbookView xWindow="0" yWindow="0" windowWidth="13584" windowHeight="5664" activeTab="1"/>
  </bookViews>
  <sheets>
    <sheet name="Sheet1" sheetId="1" r:id="rId1"/>
    <sheet name="Sheet2" sheetId="2" r:id="rId2"/>
  </sheets>
  <definedNames>
    <definedName name="ExternalData_1" localSheetId="1" hidden="1">Sheet2!$A$2:$C$17467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2" l="1"/>
  <c r="I11063" i="2"/>
  <c r="K11063" i="2" s="1"/>
  <c r="I11092" i="2"/>
  <c r="K11092" i="2" s="1"/>
  <c r="I11006" i="2"/>
  <c r="K11006" i="2" s="1"/>
  <c r="I11053" i="2"/>
  <c r="K11053" i="2" s="1"/>
  <c r="I11077" i="2"/>
  <c r="K11077" i="2" s="1"/>
  <c r="I11040" i="2"/>
  <c r="K11040" i="2" s="1"/>
  <c r="I11067" i="2"/>
  <c r="K11067" i="2" s="1"/>
  <c r="I11035" i="2"/>
  <c r="K11035" i="2" s="1"/>
  <c r="I11029" i="2"/>
  <c r="K11029" i="2" s="1"/>
  <c r="I11084" i="2"/>
  <c r="K11084" i="2" s="1"/>
  <c r="I11094" i="2"/>
  <c r="K11094" i="2" s="1"/>
  <c r="I11075" i="2"/>
  <c r="K11075" i="2" s="1"/>
  <c r="I11026" i="2"/>
  <c r="K11026" i="2" s="1"/>
  <c r="I11068" i="2"/>
  <c r="K11068" i="2" s="1"/>
  <c r="I11020" i="2"/>
  <c r="K11020" i="2" s="1"/>
  <c r="I11012" i="2"/>
  <c r="K11012" i="2" s="1"/>
  <c r="I10996" i="2"/>
  <c r="K10996" i="2" s="1"/>
  <c r="I11051" i="2"/>
  <c r="K11051" i="2" s="1"/>
  <c r="I11019" i="2"/>
  <c r="K11019" i="2" s="1"/>
  <c r="I11097" i="2"/>
  <c r="K11097" i="2" s="1"/>
  <c r="I11038" i="2"/>
  <c r="K11038" i="2" s="1"/>
  <c r="I11072" i="2"/>
  <c r="K11072" i="2" s="1"/>
  <c r="I11081" i="2"/>
  <c r="K11081" i="2" s="1"/>
  <c r="I11032" i="2"/>
  <c r="K11032" i="2" s="1"/>
  <c r="I11007" i="2"/>
  <c r="K11007" i="2" s="1"/>
  <c r="I11034" i="2"/>
  <c r="K11034" i="2" s="1"/>
  <c r="I11016" i="2"/>
  <c r="K11016" i="2" s="1"/>
  <c r="I11056" i="2"/>
  <c r="K11056" i="2" s="1"/>
  <c r="I11015" i="2"/>
  <c r="K11015" i="2" s="1"/>
  <c r="I11065" i="2"/>
  <c r="K11065" i="2" s="1"/>
  <c r="I11050" i="2"/>
  <c r="K11050" i="2" s="1"/>
  <c r="I11022" i="2"/>
  <c r="K11022" i="2" s="1"/>
  <c r="I11144" i="2"/>
  <c r="K11144" i="2" s="1"/>
  <c r="I11598" i="2"/>
  <c r="K11598" i="2" s="1"/>
  <c r="I12260" i="2"/>
  <c r="K12260" i="2" s="1"/>
  <c r="I12730" i="2"/>
  <c r="K12730" i="2" s="1"/>
  <c r="I11444" i="2"/>
  <c r="K11444" i="2" s="1"/>
  <c r="I12267" i="2"/>
  <c r="K12267" i="2" s="1"/>
  <c r="I14669" i="2"/>
  <c r="K14669" i="2" s="1"/>
  <c r="I11118" i="2"/>
  <c r="K11118" i="2" s="1"/>
  <c r="I11225" i="2"/>
  <c r="K11225" i="2" s="1"/>
  <c r="I12726" i="2"/>
  <c r="K12726" i="2" s="1"/>
  <c r="I11965" i="2"/>
  <c r="K11965" i="2" s="1"/>
  <c r="I11662" i="2"/>
  <c r="K11662" i="2" s="1"/>
  <c r="I11100" i="2"/>
  <c r="K11100" i="2" s="1"/>
  <c r="I12843" i="2"/>
  <c r="K12843" i="2" s="1"/>
  <c r="I11425" i="2"/>
  <c r="K11425" i="2" s="1"/>
  <c r="I11251" i="2"/>
  <c r="K11251" i="2" s="1"/>
  <c r="I11881" i="2"/>
  <c r="K11881" i="2" s="1"/>
  <c r="I12338" i="2"/>
  <c r="K12338" i="2" s="1"/>
  <c r="I11285" i="2"/>
  <c r="K11285" i="2" s="1"/>
  <c r="I11184" i="2"/>
  <c r="K11184" i="2" s="1"/>
  <c r="I13060" i="2"/>
  <c r="K13060" i="2" s="1"/>
  <c r="I12207" i="2"/>
  <c r="K12207" i="2" s="1"/>
  <c r="I12995" i="2"/>
  <c r="K12995" i="2" s="1"/>
  <c r="I12421" i="2"/>
  <c r="K12421" i="2" s="1"/>
  <c r="I12155" i="2"/>
  <c r="K12155" i="2" s="1"/>
  <c r="I12037" i="2"/>
  <c r="K12037" i="2" s="1"/>
  <c r="I11980" i="2"/>
  <c r="K11980" i="2" s="1"/>
  <c r="I11069" i="2"/>
  <c r="K11069" i="2" s="1"/>
  <c r="I11361" i="2"/>
  <c r="K11361" i="2" s="1"/>
  <c r="I12508" i="2"/>
  <c r="K12508" i="2" s="1"/>
  <c r="I11120" i="2"/>
  <c r="K11120" i="2" s="1"/>
  <c r="I11135" i="2"/>
  <c r="K11135" i="2" s="1"/>
  <c r="I11376" i="2"/>
  <c r="K11376" i="2" s="1"/>
  <c r="I11261" i="2"/>
  <c r="K11261" i="2" s="1"/>
  <c r="I11485" i="2"/>
  <c r="K11485" i="2" s="1"/>
  <c r="I11930" i="2"/>
  <c r="K11930" i="2" s="1"/>
  <c r="I13289" i="2"/>
  <c r="K13289" i="2" s="1"/>
  <c r="I11922" i="2"/>
  <c r="K11922" i="2" s="1"/>
  <c r="I14101" i="2"/>
  <c r="K14101" i="2" s="1"/>
  <c r="I13096" i="2"/>
  <c r="K13096" i="2" s="1"/>
  <c r="I12031" i="2"/>
  <c r="K12031" i="2" s="1"/>
  <c r="I11255" i="2"/>
  <c r="K11255" i="2" s="1"/>
  <c r="I11856" i="2"/>
  <c r="K11856" i="2" s="1"/>
  <c r="I11189" i="2"/>
  <c r="K11189" i="2" s="1"/>
  <c r="I14050" i="2"/>
  <c r="K14050" i="2" s="1"/>
  <c r="I11232" i="2"/>
  <c r="K11232" i="2" s="1"/>
  <c r="I12644" i="2"/>
  <c r="K12644" i="2" s="1"/>
  <c r="I13858" i="2"/>
  <c r="K13858" i="2" s="1"/>
  <c r="I11411" i="2"/>
  <c r="K11411" i="2" s="1"/>
  <c r="I12080" i="2"/>
  <c r="K12080" i="2" s="1"/>
  <c r="I11319" i="2"/>
  <c r="K11319" i="2" s="1"/>
  <c r="I11658" i="2"/>
  <c r="K11658" i="2" s="1"/>
  <c r="I11159" i="2"/>
  <c r="K11159" i="2" s="1"/>
  <c r="I14714" i="2"/>
  <c r="K14714" i="2" s="1"/>
  <c r="I11136" i="2"/>
  <c r="K11136" i="2" s="1"/>
  <c r="I11153" i="2"/>
  <c r="K11153" i="2" s="1"/>
  <c r="I12074" i="2"/>
  <c r="K12074" i="2" s="1"/>
  <c r="I12411" i="2"/>
  <c r="K12411" i="2" s="1"/>
  <c r="I11315" i="2"/>
  <c r="K11315" i="2" s="1"/>
  <c r="I14456" i="2"/>
  <c r="K14456" i="2" s="1"/>
  <c r="I11233" i="2"/>
  <c r="K11233" i="2" s="1"/>
  <c r="I12760" i="2"/>
  <c r="K12760" i="2" s="1"/>
  <c r="I12179" i="2"/>
  <c r="K12179" i="2" s="1"/>
  <c r="I12183" i="2"/>
  <c r="K12183" i="2" s="1"/>
  <c r="I12454" i="2"/>
  <c r="K12454" i="2" s="1"/>
  <c r="I12123" i="2"/>
  <c r="K12123" i="2" s="1"/>
  <c r="I11702" i="2"/>
  <c r="K11702" i="2" s="1"/>
  <c r="I10993" i="2"/>
  <c r="K10993" i="2" s="1"/>
  <c r="I12397" i="2"/>
  <c r="K12397" i="2" s="1"/>
  <c r="I13765" i="2"/>
  <c r="K13765" i="2" s="1"/>
  <c r="I11572" i="2"/>
  <c r="K11572" i="2" s="1"/>
  <c r="I11203" i="2"/>
  <c r="K11203" i="2" s="1"/>
  <c r="I12164" i="2"/>
  <c r="K12164" i="2" s="1"/>
  <c r="I11044" i="2"/>
  <c r="K11044" i="2" s="1"/>
  <c r="I11790" i="2"/>
  <c r="K11790" i="2" s="1"/>
  <c r="I11632" i="2"/>
  <c r="K11632" i="2" s="1"/>
  <c r="I12955" i="2"/>
  <c r="K12955" i="2" s="1"/>
  <c r="I11548" i="2"/>
  <c r="K11548" i="2" s="1"/>
  <c r="I11155" i="2"/>
  <c r="K11155" i="2" s="1"/>
  <c r="I11672" i="2"/>
  <c r="K11672" i="2" s="1"/>
  <c r="I12336" i="2"/>
  <c r="K12336" i="2" s="1"/>
  <c r="I11557" i="2"/>
  <c r="K11557" i="2" s="1"/>
  <c r="I11676" i="2"/>
  <c r="K11676" i="2" s="1"/>
  <c r="I13628" i="2"/>
  <c r="K13628" i="2" s="1"/>
  <c r="I11438" i="2"/>
  <c r="K11438" i="2" s="1"/>
  <c r="I11181" i="2"/>
  <c r="K11181" i="2" s="1"/>
  <c r="I13880" i="2"/>
  <c r="K13880" i="2" s="1"/>
  <c r="I13117" i="2"/>
  <c r="K13117" i="2" s="1"/>
  <c r="I11293" i="2"/>
  <c r="K11293" i="2" s="1"/>
  <c r="I12803" i="2"/>
  <c r="K12803" i="2" s="1"/>
  <c r="I13342" i="2"/>
  <c r="K13342" i="2" s="1"/>
  <c r="I12250" i="2"/>
  <c r="K12250" i="2" s="1"/>
  <c r="I12735" i="2"/>
  <c r="K12735" i="2" s="1"/>
  <c r="I12452" i="2"/>
  <c r="K12452" i="2" s="1"/>
  <c r="I11134" i="2"/>
  <c r="K11134" i="2" s="1"/>
  <c r="I10994" i="2"/>
  <c r="K10994" i="2" s="1"/>
  <c r="I12088" i="2"/>
  <c r="K12088" i="2" s="1"/>
  <c r="I11003" i="2"/>
  <c r="K11003" i="2" s="1"/>
  <c r="I12089" i="2"/>
  <c r="K12089" i="2" s="1"/>
  <c r="I11272" i="2"/>
  <c r="K11272" i="2" s="1"/>
  <c r="I14276" i="2"/>
  <c r="K14276" i="2" s="1"/>
  <c r="I11107" i="2"/>
  <c r="K11107" i="2" s="1"/>
  <c r="I12373" i="2"/>
  <c r="K12373" i="2" s="1"/>
  <c r="I12783" i="2"/>
  <c r="K12783" i="2" s="1"/>
  <c r="I12494" i="2"/>
  <c r="K12494" i="2" s="1"/>
  <c r="I11590" i="2"/>
  <c r="K11590" i="2" s="1"/>
  <c r="I11083" i="2"/>
  <c r="K11083" i="2" s="1"/>
  <c r="I12235" i="2"/>
  <c r="K12235" i="2" s="1"/>
  <c r="I11238" i="2"/>
  <c r="K11238" i="2" s="1"/>
  <c r="I11959" i="2"/>
  <c r="K11959" i="2" s="1"/>
  <c r="I11531" i="2"/>
  <c r="K11531" i="2" s="1"/>
  <c r="I12068" i="2"/>
  <c r="K12068" i="2" s="1"/>
  <c r="I11938" i="2"/>
  <c r="K11938" i="2" s="1"/>
  <c r="I12433" i="2"/>
  <c r="K12433" i="2" s="1"/>
  <c r="I11724" i="2"/>
  <c r="K11724" i="2" s="1"/>
  <c r="I14764" i="2"/>
  <c r="K14764" i="2" s="1"/>
  <c r="I13957" i="2"/>
  <c r="K13957" i="2" s="1"/>
  <c r="I12467" i="2"/>
  <c r="K12467" i="2" s="1"/>
  <c r="I11281" i="2"/>
  <c r="K11281" i="2" s="1"/>
  <c r="I12100" i="2"/>
  <c r="K12100" i="2" s="1"/>
  <c r="I11284" i="2"/>
  <c r="K11284" i="2" s="1"/>
  <c r="I11219" i="2"/>
  <c r="K11219" i="2" s="1"/>
  <c r="I11570" i="2"/>
  <c r="K11570" i="2" s="1"/>
  <c r="I11008" i="2"/>
  <c r="K11008" i="2" s="1"/>
  <c r="I13438" i="2"/>
  <c r="K13438" i="2" s="1"/>
  <c r="I11150" i="2"/>
  <c r="K11150" i="2" s="1"/>
  <c r="I11331" i="2"/>
  <c r="K11331" i="2" s="1"/>
  <c r="I12406" i="2"/>
  <c r="K12406" i="2" s="1"/>
  <c r="I15322" i="2"/>
  <c r="K15322" i="2" s="1"/>
  <c r="I11511" i="2"/>
  <c r="K11511" i="2" s="1"/>
  <c r="I11384" i="2"/>
  <c r="K11384" i="2" s="1"/>
  <c r="I11215" i="2"/>
  <c r="K11215" i="2" s="1"/>
  <c r="I11217" i="2"/>
  <c r="K11217" i="2" s="1"/>
  <c r="I12158" i="2"/>
  <c r="K12158" i="2" s="1"/>
  <c r="I12384" i="2"/>
  <c r="K12384" i="2" s="1"/>
  <c r="I16458" i="2"/>
  <c r="K16458" i="2" s="1"/>
  <c r="I11993" i="2"/>
  <c r="K11993" i="2" s="1"/>
  <c r="I13293" i="2"/>
  <c r="K13293" i="2" s="1"/>
  <c r="I12572" i="2"/>
  <c r="K12572" i="2" s="1"/>
  <c r="I13992" i="2"/>
  <c r="K13992" i="2" s="1"/>
  <c r="I12255" i="2"/>
  <c r="K12255" i="2" s="1"/>
  <c r="I16200" i="2"/>
  <c r="K16200" i="2" s="1"/>
  <c r="I11735" i="2"/>
  <c r="K11735" i="2" s="1"/>
  <c r="I12510" i="2"/>
  <c r="K12510" i="2" s="1"/>
  <c r="I11913" i="2"/>
  <c r="K11913" i="2" s="1"/>
  <c r="I12248" i="2"/>
  <c r="K12248" i="2" s="1"/>
  <c r="I11608" i="2"/>
  <c r="K11608" i="2" s="1"/>
  <c r="I15615" i="2"/>
  <c r="K15615" i="2" s="1"/>
  <c r="I13311" i="2"/>
  <c r="K13311" i="2" s="1"/>
  <c r="I14440" i="2"/>
  <c r="K14440" i="2" s="1"/>
  <c r="I11368" i="2"/>
  <c r="K11368" i="2" s="1"/>
  <c r="I16419" i="2"/>
  <c r="K16419" i="2" s="1"/>
  <c r="I11978" i="2"/>
  <c r="K11978" i="2" s="1"/>
  <c r="I16404" i="2"/>
  <c r="K16404" i="2" s="1"/>
  <c r="I14138" i="2"/>
  <c r="K14138" i="2" s="1"/>
  <c r="I16437" i="2"/>
  <c r="K16437" i="2" s="1"/>
  <c r="I12463" i="2"/>
  <c r="K12463" i="2" s="1"/>
  <c r="I12525" i="2"/>
  <c r="K12525" i="2" s="1"/>
  <c r="I11813" i="2"/>
  <c r="K11813" i="2" s="1"/>
  <c r="I14018" i="2"/>
  <c r="K14018" i="2" s="1"/>
  <c r="I16732" i="2"/>
  <c r="K16732" i="2" s="1"/>
  <c r="I12867" i="2"/>
  <c r="K12867" i="2" s="1"/>
  <c r="I13115" i="2"/>
  <c r="K13115" i="2" s="1"/>
  <c r="I11701" i="2"/>
  <c r="K11701" i="2" s="1"/>
  <c r="I12021" i="2"/>
  <c r="K12021" i="2" s="1"/>
  <c r="I13235" i="2"/>
  <c r="K13235" i="2" s="1"/>
  <c r="I16144" i="2"/>
  <c r="K16144" i="2" s="1"/>
  <c r="I13340" i="2"/>
  <c r="K13340" i="2" s="1"/>
  <c r="I13324" i="2"/>
  <c r="K13324" i="2" s="1"/>
  <c r="I12297" i="2"/>
  <c r="K12297" i="2" s="1"/>
  <c r="I12140" i="2"/>
  <c r="K12140" i="2" s="1"/>
  <c r="I16243" i="2"/>
  <c r="K16243" i="2" s="1"/>
  <c r="I14488" i="2"/>
  <c r="K14488" i="2" s="1"/>
  <c r="I16176" i="2"/>
  <c r="K16176" i="2" s="1"/>
  <c r="I11853" i="2"/>
  <c r="K11853" i="2" s="1"/>
  <c r="I16754" i="2"/>
  <c r="K16754" i="2" s="1"/>
  <c r="I13634" i="2"/>
  <c r="K13634" i="2" s="1"/>
  <c r="I16473" i="2"/>
  <c r="K16473" i="2" s="1"/>
  <c r="I11883" i="2"/>
  <c r="K11883" i="2" s="1"/>
  <c r="I13014" i="2"/>
  <c r="K13014" i="2" s="1"/>
  <c r="I12449" i="2"/>
  <c r="K12449" i="2" s="1"/>
  <c r="I14801" i="2"/>
  <c r="K14801" i="2" s="1"/>
  <c r="I14857" i="2"/>
  <c r="K14857" i="2" s="1"/>
  <c r="I12954" i="2"/>
  <c r="K12954" i="2" s="1"/>
  <c r="I11491" i="2"/>
  <c r="K11491" i="2" s="1"/>
  <c r="I11968" i="2"/>
  <c r="K11968" i="2" s="1"/>
  <c r="I11421" i="2"/>
  <c r="K11421" i="2" s="1"/>
  <c r="I12366" i="2"/>
  <c r="K12366" i="2" s="1"/>
  <c r="I12427" i="2"/>
  <c r="K12427" i="2" s="1"/>
  <c r="I11777" i="2"/>
  <c r="K11777" i="2" s="1"/>
  <c r="I16325" i="2"/>
  <c r="K16325" i="2" s="1"/>
  <c r="I12414" i="2"/>
  <c r="K12414" i="2" s="1"/>
  <c r="I15787" i="2"/>
  <c r="K15787" i="2" s="1"/>
  <c r="I11494" i="2"/>
  <c r="K11494" i="2" s="1"/>
  <c r="I12629" i="2"/>
  <c r="K12629" i="2" s="1"/>
  <c r="I12836" i="2"/>
  <c r="K12836" i="2" s="1"/>
  <c r="I16390" i="2"/>
  <c r="K16390" i="2" s="1"/>
  <c r="I12677" i="2"/>
  <c r="K12677" i="2" s="1"/>
  <c r="I16340" i="2"/>
  <c r="K16340" i="2" s="1"/>
  <c r="I11920" i="2"/>
  <c r="K11920" i="2" s="1"/>
  <c r="I16230" i="2"/>
  <c r="K16230" i="2" s="1"/>
  <c r="I14836" i="2"/>
  <c r="K14836" i="2" s="1"/>
  <c r="I13207" i="2"/>
  <c r="K13207" i="2" s="1"/>
  <c r="I16487" i="2"/>
  <c r="K16487" i="2" s="1"/>
  <c r="I14564" i="2"/>
  <c r="K14564" i="2" s="1"/>
  <c r="I15120" i="2"/>
  <c r="K15120" i="2" s="1"/>
  <c r="I15404" i="2"/>
  <c r="K15404" i="2" s="1"/>
  <c r="I11852" i="2"/>
  <c r="K11852" i="2" s="1"/>
  <c r="I13569" i="2"/>
  <c r="K13569" i="2" s="1"/>
  <c r="I11488" i="2"/>
  <c r="K11488" i="2" s="1"/>
  <c r="I11616" i="2"/>
  <c r="K11616" i="2" s="1"/>
  <c r="I15079" i="2"/>
  <c r="K15079" i="2" s="1"/>
  <c r="I12416" i="2"/>
  <c r="K12416" i="2" s="1"/>
  <c r="I16508" i="2"/>
  <c r="K16508" i="2" s="1"/>
  <c r="I11908" i="2"/>
  <c r="K11908" i="2" s="1"/>
  <c r="I12157" i="2"/>
  <c r="K12157" i="2" s="1"/>
  <c r="I12263" i="2"/>
  <c r="K12263" i="2" s="1"/>
  <c r="I11710" i="2"/>
  <c r="K11710" i="2" s="1"/>
  <c r="I16455" i="2"/>
  <c r="K16455" i="2" s="1"/>
  <c r="I15286" i="2"/>
  <c r="K15286" i="2" s="1"/>
  <c r="I13016" i="2"/>
  <c r="K13016" i="2" s="1"/>
  <c r="I12383" i="2"/>
  <c r="K12383" i="2" s="1"/>
  <c r="I12721" i="2"/>
  <c r="K12721" i="2" s="1"/>
  <c r="I11781" i="2"/>
  <c r="K11781" i="2" s="1"/>
  <c r="I14121" i="2"/>
  <c r="K14121" i="2" s="1"/>
  <c r="I12017" i="2"/>
  <c r="K12017" i="2" s="1"/>
  <c r="I11963" i="2"/>
  <c r="K11963" i="2" s="1"/>
  <c r="I11996" i="2"/>
  <c r="K11996" i="2" s="1"/>
  <c r="I12429" i="2"/>
  <c r="K12429" i="2" s="1"/>
  <c r="I11759" i="2"/>
  <c r="K11759" i="2" s="1"/>
  <c r="I13225" i="2"/>
  <c r="K13225" i="2" s="1"/>
  <c r="I15508" i="2"/>
  <c r="K15508" i="2" s="1"/>
  <c r="I11669" i="2"/>
  <c r="K11669" i="2" s="1"/>
  <c r="I14682" i="2"/>
  <c r="K14682" i="2" s="1"/>
  <c r="I11529" i="2"/>
  <c r="K11529" i="2" s="1"/>
  <c r="I15694" i="2"/>
  <c r="K15694" i="2" s="1"/>
  <c r="I14079" i="2"/>
  <c r="K14079" i="2" s="1"/>
  <c r="I16531" i="2"/>
  <c r="K16531" i="2" s="1"/>
  <c r="I13181" i="2"/>
  <c r="K13181" i="2" s="1"/>
  <c r="I12791" i="2"/>
  <c r="K12791" i="2" s="1"/>
  <c r="I11695" i="2"/>
  <c r="K11695" i="2" s="1"/>
  <c r="I15306" i="2"/>
  <c r="K15306" i="2" s="1"/>
  <c r="I16442" i="2"/>
  <c r="K16442" i="2" s="1"/>
  <c r="I11972" i="2"/>
  <c r="K11972" i="2" s="1"/>
  <c r="I12653" i="2"/>
  <c r="K12653" i="2" s="1"/>
  <c r="I12141" i="2"/>
  <c r="K12141" i="2" s="1"/>
  <c r="I12514" i="2"/>
  <c r="K12514" i="2" s="1"/>
  <c r="I14240" i="2"/>
  <c r="K14240" i="2" s="1"/>
  <c r="I12490" i="2"/>
  <c r="K12490" i="2" s="1"/>
  <c r="I12524" i="2"/>
  <c r="K12524" i="2" s="1"/>
  <c r="I11594" i="2"/>
  <c r="K11594" i="2" s="1"/>
  <c r="I14970" i="2"/>
  <c r="K14970" i="2" s="1"/>
  <c r="I13007" i="2"/>
  <c r="K13007" i="2" s="1"/>
  <c r="I12731" i="2"/>
  <c r="K12731" i="2" s="1"/>
  <c r="I12680" i="2"/>
  <c r="K12680" i="2" s="1"/>
  <c r="I13946" i="2"/>
  <c r="K13946" i="2" s="1"/>
  <c r="I12466" i="2"/>
  <c r="K12466" i="2" s="1"/>
  <c r="I12708" i="2"/>
  <c r="K12708" i="2" s="1"/>
  <c r="I15592" i="2"/>
  <c r="K15592" i="2" s="1"/>
  <c r="I16767" i="2"/>
  <c r="K16767" i="2" s="1"/>
  <c r="I14684" i="2"/>
  <c r="K14684" i="2" s="1"/>
  <c r="I12515" i="2"/>
  <c r="K12515" i="2" s="1"/>
  <c r="I12223" i="2"/>
  <c r="K12223" i="2" s="1"/>
  <c r="I15769" i="2"/>
  <c r="K15769" i="2" s="1"/>
  <c r="I12519" i="2"/>
  <c r="K12519" i="2" s="1"/>
  <c r="I11986" i="2"/>
  <c r="K11986" i="2" s="1"/>
  <c r="I13234" i="2"/>
  <c r="K13234" i="2" s="1"/>
  <c r="I11990" i="2"/>
  <c r="K11990" i="2" s="1"/>
  <c r="I12296" i="2"/>
  <c r="K12296" i="2" s="1"/>
  <c r="I16570" i="2"/>
  <c r="K16570" i="2" s="1"/>
  <c r="I13080" i="2"/>
  <c r="K13080" i="2" s="1"/>
  <c r="I11935" i="2"/>
  <c r="K11935" i="2" s="1"/>
  <c r="I13328" i="2"/>
  <c r="K13328" i="2" s="1"/>
  <c r="I13836" i="2"/>
  <c r="K13836" i="2" s="1"/>
  <c r="I16178" i="2"/>
  <c r="K16178" i="2" s="1"/>
  <c r="I14727" i="2"/>
  <c r="K14727" i="2" s="1"/>
  <c r="I15426" i="2"/>
  <c r="K15426" i="2" s="1"/>
  <c r="I13904" i="2"/>
  <c r="K13904" i="2" s="1"/>
  <c r="I11685" i="2"/>
  <c r="K11685" i="2" s="1"/>
  <c r="I14841" i="2"/>
  <c r="K14841" i="2" s="1"/>
  <c r="I15939" i="2"/>
  <c r="K15939" i="2" s="1"/>
  <c r="I11946" i="2"/>
  <c r="K11946" i="2" s="1"/>
  <c r="I12470" i="2"/>
  <c r="K12470" i="2" s="1"/>
  <c r="I12420" i="2"/>
  <c r="K12420" i="2" s="1"/>
  <c r="I16561" i="2"/>
  <c r="K16561" i="2" s="1"/>
  <c r="I11901" i="2"/>
  <c r="K11901" i="2" s="1"/>
  <c r="I16349" i="2"/>
  <c r="K16349" i="2" s="1"/>
  <c r="I11581" i="2"/>
  <c r="K11581" i="2" s="1"/>
  <c r="I13451" i="2"/>
  <c r="K13451" i="2" s="1"/>
  <c r="I12425" i="2"/>
  <c r="K12425" i="2" s="1"/>
  <c r="I15957" i="2"/>
  <c r="K15957" i="2" s="1"/>
  <c r="I11544" i="2"/>
  <c r="K11544" i="2" s="1"/>
  <c r="I11596" i="2"/>
  <c r="K11596" i="2" s="1"/>
  <c r="I13796" i="2"/>
  <c r="K13796" i="2" s="1"/>
  <c r="I12969" i="2"/>
  <c r="K12969" i="2" s="1"/>
  <c r="I12298" i="2"/>
  <c r="K12298" i="2" s="1"/>
  <c r="I16220" i="2"/>
  <c r="K16220" i="2" s="1"/>
  <c r="I11671" i="2"/>
  <c r="K11671" i="2" s="1"/>
  <c r="I15143" i="2"/>
  <c r="K15143" i="2" s="1"/>
  <c r="I13222" i="2"/>
  <c r="K13222" i="2" s="1"/>
  <c r="I13210" i="2"/>
  <c r="K13210" i="2" s="1"/>
  <c r="I11497" i="2"/>
  <c r="K11497" i="2" s="1"/>
  <c r="I16386" i="2"/>
  <c r="K16386" i="2" s="1"/>
  <c r="I11785" i="2"/>
  <c r="K11785" i="2" s="1"/>
  <c r="I14405" i="2"/>
  <c r="K14405" i="2" s="1"/>
  <c r="I13009" i="2"/>
  <c r="K13009" i="2" s="1"/>
  <c r="I12272" i="2"/>
  <c r="K12272" i="2" s="1"/>
  <c r="I15330" i="2"/>
  <c r="K15330" i="2" s="1"/>
  <c r="I14449" i="2"/>
  <c r="K14449" i="2" s="1"/>
  <c r="I11921" i="2"/>
  <c r="K11921" i="2" s="1"/>
  <c r="I13209" i="2"/>
  <c r="K13209" i="2" s="1"/>
  <c r="I14065" i="2"/>
  <c r="K14065" i="2" s="1"/>
  <c r="I12439" i="2"/>
  <c r="K12439" i="2" s="1"/>
  <c r="I16459" i="2"/>
  <c r="K16459" i="2" s="1"/>
  <c r="I12114" i="2"/>
  <c r="K12114" i="2" s="1"/>
  <c r="I13924" i="2"/>
  <c r="K13924" i="2" s="1"/>
  <c r="I12987" i="2"/>
  <c r="K12987" i="2" s="1"/>
  <c r="I15054" i="2"/>
  <c r="K15054" i="2" s="1"/>
  <c r="I16467" i="2"/>
  <c r="K16467" i="2" s="1"/>
  <c r="I15998" i="2"/>
  <c r="K15998" i="2" s="1"/>
  <c r="I12262" i="2"/>
  <c r="K12262" i="2" s="1"/>
  <c r="I12270" i="2"/>
  <c r="K12270" i="2" s="1"/>
  <c r="I16218" i="2"/>
  <c r="K16218" i="2" s="1"/>
  <c r="I11775" i="2"/>
  <c r="K11775" i="2" s="1"/>
  <c r="I16799" i="2"/>
  <c r="K16799" i="2" s="1"/>
  <c r="I13712" i="2"/>
  <c r="K13712" i="2" s="1"/>
  <c r="I14288" i="2"/>
  <c r="K14288" i="2" s="1"/>
  <c r="I11771" i="2"/>
  <c r="K11771" i="2" s="1"/>
  <c r="I14644" i="2"/>
  <c r="K14644" i="2" s="1"/>
  <c r="I16172" i="2"/>
  <c r="K16172" i="2" s="1"/>
  <c r="I12393" i="2"/>
  <c r="K12393" i="2" s="1"/>
  <c r="I13837" i="2"/>
  <c r="K13837" i="2" s="1"/>
  <c r="I15942" i="2"/>
  <c r="K15942" i="2" s="1"/>
  <c r="I11941" i="2"/>
  <c r="K11941" i="2" s="1"/>
  <c r="I11540" i="2"/>
  <c r="K11540" i="2" s="1"/>
  <c r="I16373" i="2"/>
  <c r="K16373" i="2" s="1"/>
  <c r="I12790" i="2"/>
  <c r="K12790" i="2" s="1"/>
  <c r="I11896" i="2"/>
  <c r="K11896" i="2" s="1"/>
  <c r="I12328" i="2"/>
  <c r="K12328" i="2" s="1"/>
  <c r="I14032" i="2"/>
  <c r="K14032" i="2" s="1"/>
  <c r="I11797" i="2"/>
  <c r="K11797" i="2" s="1"/>
  <c r="I16265" i="2"/>
  <c r="K16265" i="2" s="1"/>
  <c r="I15463" i="2"/>
  <c r="K15463" i="2" s="1"/>
  <c r="I12127" i="2"/>
  <c r="K12127" i="2" s="1"/>
  <c r="I13045" i="2"/>
  <c r="K13045" i="2" s="1"/>
  <c r="I12306" i="2"/>
  <c r="K12306" i="2" s="1"/>
  <c r="I16334" i="2"/>
  <c r="K16334" i="2" s="1"/>
  <c r="I14744" i="2"/>
  <c r="K14744" i="2" s="1"/>
  <c r="I14863" i="2"/>
  <c r="K14863" i="2" s="1"/>
  <c r="I16512" i="2"/>
  <c r="K16512" i="2" s="1"/>
  <c r="I13356" i="2"/>
  <c r="K13356" i="2" s="1"/>
  <c r="I11975" i="2"/>
  <c r="K11975" i="2" s="1"/>
  <c r="I15890" i="2"/>
  <c r="K15890" i="2" s="1"/>
  <c r="I14149" i="2"/>
  <c r="K14149" i="2" s="1"/>
  <c r="I7318" i="2"/>
  <c r="K7318" i="2" s="1"/>
  <c r="I7532" i="2"/>
  <c r="K7532" i="2" s="1"/>
  <c r="I7545" i="2"/>
  <c r="K7545" i="2" s="1"/>
  <c r="I8323" i="2"/>
  <c r="K8323" i="2" s="1"/>
  <c r="I7787" i="2"/>
  <c r="K7787" i="2" s="1"/>
  <c r="I7260" i="2"/>
  <c r="K7260" i="2" s="1"/>
  <c r="I9393" i="2"/>
  <c r="K9393" i="2" s="1"/>
  <c r="I7427" i="2"/>
  <c r="K7427" i="2" s="1"/>
  <c r="I9313" i="2"/>
  <c r="K9313" i="2" s="1"/>
  <c r="I10675" i="2"/>
  <c r="K10675" i="2" s="1"/>
  <c r="I7270" i="2"/>
  <c r="K7270" i="2" s="1"/>
  <c r="I7614" i="2"/>
  <c r="K7614" i="2" s="1"/>
  <c r="I7565" i="2"/>
  <c r="K7565" i="2" s="1"/>
  <c r="I7813" i="2"/>
  <c r="K7813" i="2" s="1"/>
  <c r="I8044" i="2"/>
  <c r="K8044" i="2" s="1"/>
  <c r="I10660" i="2"/>
  <c r="K10660" i="2" s="1"/>
  <c r="I7679" i="2"/>
  <c r="K7679" i="2" s="1"/>
  <c r="I7777" i="2"/>
  <c r="K7777" i="2" s="1"/>
  <c r="I8541" i="2"/>
  <c r="K8541" i="2" s="1"/>
  <c r="I7838" i="2"/>
  <c r="K7838" i="2" s="1"/>
  <c r="I7305" i="2"/>
  <c r="K7305" i="2" s="1"/>
  <c r="I7443" i="2"/>
  <c r="K7443" i="2" s="1"/>
  <c r="I7455" i="2"/>
  <c r="K7455" i="2" s="1"/>
  <c r="I7882" i="2"/>
  <c r="K7882" i="2" s="1"/>
  <c r="I7768" i="2"/>
  <c r="K7768" i="2" s="1"/>
  <c r="I9646" i="2"/>
  <c r="K9646" i="2" s="1"/>
  <c r="I7454" i="2"/>
  <c r="K7454" i="2" s="1"/>
  <c r="I7509" i="2"/>
  <c r="K7509" i="2" s="1"/>
  <c r="I8019" i="2"/>
  <c r="K8019" i="2" s="1"/>
  <c r="I7393" i="2"/>
  <c r="K7393" i="2" s="1"/>
  <c r="I7766" i="2"/>
  <c r="K7766" i="2" s="1"/>
  <c r="I7835" i="2"/>
  <c r="K7835" i="2" s="1"/>
  <c r="I7327" i="2"/>
  <c r="K7327" i="2" s="1"/>
  <c r="I10621" i="2"/>
  <c r="K10621" i="2" s="1"/>
  <c r="I8003" i="2"/>
  <c r="K8003" i="2" s="1"/>
  <c r="I10977" i="2"/>
  <c r="K10977" i="2" s="1"/>
  <c r="I7868" i="2"/>
  <c r="K7868" i="2" s="1"/>
  <c r="I10602" i="2"/>
  <c r="K10602" i="2" s="1"/>
  <c r="I8838" i="2"/>
  <c r="K8838" i="2" s="1"/>
  <c r="I7707" i="2"/>
  <c r="K7707" i="2" s="1"/>
  <c r="I10559" i="2"/>
  <c r="K10559" i="2" s="1"/>
  <c r="I7403" i="2"/>
  <c r="K7403" i="2" s="1"/>
  <c r="I7328" i="2"/>
  <c r="K7328" i="2" s="1"/>
  <c r="I7942" i="2"/>
  <c r="K7942" i="2" s="1"/>
  <c r="I7291" i="2"/>
  <c r="K7291" i="2" s="1"/>
  <c r="I7231" i="2"/>
  <c r="K7231" i="2" s="1"/>
  <c r="I7259" i="2"/>
  <c r="K7259" i="2" s="1"/>
  <c r="I8167" i="2"/>
  <c r="K8167" i="2" s="1"/>
  <c r="I7302" i="2"/>
  <c r="K7302" i="2" s="1"/>
  <c r="I7304" i="2"/>
  <c r="K7304" i="2" s="1"/>
  <c r="I7506" i="2"/>
  <c r="K7506" i="2" s="1"/>
  <c r="I7988" i="2"/>
  <c r="K7988" i="2" s="1"/>
  <c r="I7558" i="2"/>
  <c r="K7558" i="2" s="1"/>
  <c r="I8025" i="2"/>
  <c r="K8025" i="2" s="1"/>
  <c r="I7547" i="2"/>
  <c r="K7547" i="2" s="1"/>
  <c r="I7487" i="2"/>
  <c r="K7487" i="2" s="1"/>
  <c r="I8261" i="2"/>
  <c r="K8261" i="2" s="1"/>
  <c r="I7711" i="2"/>
  <c r="K7711" i="2" s="1"/>
  <c r="I7605" i="2"/>
  <c r="K7605" i="2" s="1"/>
  <c r="I7414" i="2"/>
  <c r="K7414" i="2" s="1"/>
  <c r="I8154" i="2"/>
  <c r="K8154" i="2" s="1"/>
  <c r="I10230" i="2"/>
  <c r="K10230" i="2" s="1"/>
  <c r="I7764" i="2"/>
  <c r="K7764" i="2" s="1"/>
  <c r="I8295" i="2"/>
  <c r="K8295" i="2" s="1"/>
  <c r="I7285" i="2"/>
  <c r="K7285" i="2" s="1"/>
  <c r="I10290" i="2"/>
  <c r="K10290" i="2" s="1"/>
  <c r="I7834" i="2"/>
  <c r="K7834" i="2" s="1"/>
  <c r="I7344" i="2"/>
  <c r="K7344" i="2" s="1"/>
  <c r="I10822" i="2"/>
  <c r="K10822" i="2" s="1"/>
  <c r="I7352" i="2"/>
  <c r="K7352" i="2" s="1"/>
  <c r="I9067" i="2"/>
  <c r="K9067" i="2" s="1"/>
  <c r="I10694" i="2"/>
  <c r="K10694" i="2" s="1"/>
  <c r="I7216" i="2"/>
  <c r="K7216" i="2" s="1"/>
  <c r="I9247" i="2"/>
  <c r="K9247" i="2" s="1"/>
  <c r="I7887" i="2"/>
  <c r="K7887" i="2" s="1"/>
  <c r="I9131" i="2"/>
  <c r="K9131" i="2" s="1"/>
  <c r="I7319" i="2"/>
  <c r="K7319" i="2" s="1"/>
  <c r="I8267" i="2"/>
  <c r="K8267" i="2" s="1"/>
  <c r="I7788" i="2"/>
  <c r="K7788" i="2" s="1"/>
  <c r="I10461" i="2"/>
  <c r="K10461" i="2" s="1"/>
  <c r="I7830" i="2"/>
  <c r="K7830" i="2" s="1"/>
  <c r="I7675" i="2"/>
  <c r="K7675" i="2" s="1"/>
  <c r="I9781" i="2"/>
  <c r="K9781" i="2" s="1"/>
  <c r="I10268" i="2"/>
  <c r="K10268" i="2" s="1"/>
  <c r="I7564" i="2"/>
  <c r="K7564" i="2" s="1"/>
  <c r="I10326" i="2"/>
  <c r="K10326" i="2" s="1"/>
  <c r="I8700" i="2"/>
  <c r="K8700" i="2" s="1"/>
  <c r="I8965" i="2"/>
  <c r="K8965" i="2" s="1"/>
  <c r="I7283" i="2"/>
  <c r="K7283" i="2" s="1"/>
  <c r="I7340" i="2"/>
  <c r="K7340" i="2" s="1"/>
  <c r="I7554" i="2"/>
  <c r="K7554" i="2" s="1"/>
  <c r="I7433" i="2"/>
  <c r="K7433" i="2" s="1"/>
  <c r="I7654" i="2"/>
  <c r="K7654" i="2" s="1"/>
  <c r="I7314" i="2"/>
  <c r="K7314" i="2" s="1"/>
  <c r="I10200" i="2"/>
  <c r="K10200" i="2" s="1"/>
  <c r="I7296" i="2"/>
  <c r="K7296" i="2" s="1"/>
  <c r="I7630" i="2"/>
  <c r="K7630" i="2" s="1"/>
  <c r="I7379" i="2"/>
  <c r="K7379" i="2" s="1"/>
  <c r="I7576" i="2"/>
  <c r="K7576" i="2" s="1"/>
  <c r="I9700" i="2"/>
  <c r="K9700" i="2" s="1"/>
  <c r="I7298" i="2"/>
  <c r="K7298" i="2" s="1"/>
  <c r="I7350" i="2"/>
  <c r="K7350" i="2" s="1"/>
  <c r="I7543" i="2"/>
  <c r="K7543" i="2" s="1"/>
  <c r="I9460" i="2"/>
  <c r="K9460" i="2" s="1"/>
  <c r="I7699" i="2"/>
  <c r="K7699" i="2" s="1"/>
  <c r="I7591" i="2"/>
  <c r="K7591" i="2" s="1"/>
  <c r="I7470" i="2"/>
  <c r="K7470" i="2" s="1"/>
  <c r="I9653" i="2"/>
  <c r="K9653" i="2" s="1"/>
  <c r="I7242" i="2"/>
  <c r="K7242" i="2" s="1"/>
  <c r="I7817" i="2"/>
  <c r="K7817" i="2" s="1"/>
  <c r="I7456" i="2"/>
  <c r="K7456" i="2" s="1"/>
  <c r="I7669" i="2"/>
  <c r="K7669" i="2" s="1"/>
  <c r="I7603" i="2"/>
  <c r="K7603" i="2" s="1"/>
  <c r="I7482" i="2"/>
  <c r="K7482" i="2" s="1"/>
  <c r="I9713" i="2"/>
  <c r="K9713" i="2" s="1"/>
  <c r="I7708" i="2"/>
  <c r="K7708" i="2" s="1"/>
  <c r="I9633" i="2"/>
  <c r="K9633" i="2" s="1"/>
  <c r="I8821" i="2"/>
  <c r="K8821" i="2" s="1"/>
  <c r="I7854" i="2"/>
  <c r="K7854" i="2" s="1"/>
  <c r="I7859" i="2"/>
  <c r="K7859" i="2" s="1"/>
  <c r="I7496" i="2"/>
  <c r="K7496" i="2" s="1"/>
  <c r="I7322" i="2"/>
  <c r="K7322" i="2" s="1"/>
  <c r="I9193" i="2"/>
  <c r="K9193" i="2" s="1"/>
  <c r="I7493" i="2"/>
  <c r="K7493" i="2" s="1"/>
  <c r="I7439" i="2"/>
  <c r="K7439" i="2" s="1"/>
  <c r="I7639" i="2"/>
  <c r="K7639" i="2" s="1"/>
  <c r="I8641" i="2"/>
  <c r="K8641" i="2" s="1"/>
  <c r="I7575" i="2"/>
  <c r="K7575" i="2" s="1"/>
  <c r="I10578" i="2"/>
  <c r="K10578" i="2" s="1"/>
  <c r="I7240" i="2"/>
  <c r="K7240" i="2" s="1"/>
  <c r="I7577" i="2"/>
  <c r="K7577" i="2" s="1"/>
  <c r="I9461" i="2"/>
  <c r="K9461" i="2" s="1"/>
  <c r="I7265" i="2"/>
  <c r="K7265" i="2" s="1"/>
  <c r="I7451" i="2"/>
  <c r="K7451" i="2" s="1"/>
  <c r="I8595" i="2"/>
  <c r="K8595" i="2" s="1"/>
  <c r="I9401" i="2"/>
  <c r="K9401" i="2" s="1"/>
  <c r="I8310" i="2"/>
  <c r="K8310" i="2" s="1"/>
  <c r="I7469" i="2"/>
  <c r="K7469" i="2" s="1"/>
  <c r="I7901" i="2"/>
  <c r="K7901" i="2" s="1"/>
  <c r="I15215" i="2"/>
  <c r="K15215" i="2" s="1"/>
  <c r="I2917" i="2"/>
  <c r="K2917" i="2" s="1"/>
  <c r="I16203" i="2"/>
  <c r="K16203" i="2" s="1"/>
  <c r="I2889" i="2"/>
  <c r="K2889" i="2" s="1"/>
  <c r="I15740" i="2"/>
  <c r="K15740" i="2" s="1"/>
  <c r="I16412" i="2"/>
  <c r="K16412" i="2" s="1"/>
  <c r="I3292" i="2"/>
  <c r="K3292" i="2" s="1"/>
  <c r="I2858" i="2"/>
  <c r="K2858" i="2" s="1"/>
  <c r="I12185" i="2"/>
  <c r="K12185" i="2" s="1"/>
  <c r="I17175" i="2"/>
  <c r="K17175" i="2" s="1"/>
  <c r="I10473" i="2"/>
  <c r="K10473" i="2" s="1"/>
  <c r="I16929" i="2"/>
  <c r="K16929" i="2" s="1"/>
  <c r="I16408" i="2"/>
  <c r="K16408" i="2" s="1"/>
  <c r="I11367" i="2"/>
  <c r="K11367" i="2" s="1"/>
  <c r="I12144" i="2"/>
  <c r="K12144" i="2" s="1"/>
  <c r="I11113" i="2"/>
  <c r="K11113" i="2" s="1"/>
  <c r="I12281" i="2"/>
  <c r="K12281" i="2" s="1"/>
  <c r="I12860" i="2"/>
  <c r="K12860" i="2" s="1"/>
  <c r="I9773" i="2"/>
  <c r="K9773" i="2" s="1"/>
  <c r="I10493" i="2"/>
  <c r="K10493" i="2" s="1"/>
  <c r="I6433" i="2"/>
  <c r="K6433" i="2" s="1"/>
  <c r="I17111" i="2"/>
  <c r="K17111" i="2" s="1"/>
  <c r="I16590" i="2"/>
  <c r="K16590" i="2" s="1"/>
  <c r="I5863" i="2"/>
  <c r="K5863" i="2" s="1"/>
  <c r="I16862" i="2"/>
  <c r="K16862" i="2" s="1"/>
  <c r="I17090" i="2"/>
  <c r="K17090" i="2" s="1"/>
  <c r="I13696" i="2"/>
  <c r="K13696" i="2" s="1"/>
  <c r="I3920" i="2"/>
  <c r="K3920" i="2" s="1"/>
  <c r="I12505" i="2"/>
  <c r="K12505" i="2" s="1"/>
  <c r="I17319" i="2"/>
  <c r="K17319" i="2" s="1"/>
  <c r="I16782" i="2"/>
  <c r="K16782" i="2" s="1"/>
  <c r="I11606" i="2"/>
  <c r="K11606" i="2" s="1"/>
  <c r="I2983" i="2"/>
  <c r="K2983" i="2" s="1"/>
  <c r="I16064" i="2"/>
  <c r="K16064" i="2" s="1"/>
  <c r="I12096" i="2"/>
  <c r="K12096" i="2" s="1"/>
  <c r="I12290" i="2"/>
  <c r="K12290" i="2" s="1"/>
  <c r="I2902" i="2"/>
  <c r="K2902" i="2" s="1"/>
  <c r="I11661" i="2"/>
  <c r="K11661" i="2" s="1"/>
  <c r="I13770" i="2"/>
  <c r="K13770" i="2" s="1"/>
  <c r="I6333" i="2"/>
  <c r="K6333" i="2" s="1"/>
  <c r="I16784" i="2"/>
  <c r="K16784" i="2" s="1"/>
  <c r="I17383" i="2"/>
  <c r="K17383" i="2" s="1"/>
  <c r="I8058" i="2"/>
  <c r="K8058" i="2" s="1"/>
  <c r="I16974" i="2"/>
  <c r="K16974" i="2" s="1"/>
  <c r="I2827" i="2"/>
  <c r="K2827" i="2" s="1"/>
  <c r="I10258" i="2"/>
  <c r="K10258" i="2" s="1"/>
  <c r="I3056" i="2"/>
  <c r="K3056" i="2" s="1"/>
  <c r="I16986" i="2"/>
  <c r="K16986" i="2" s="1"/>
  <c r="I10487" i="2"/>
  <c r="K10487" i="2" s="1"/>
  <c r="I17170" i="2"/>
  <c r="K17170" i="2" s="1"/>
  <c r="I2980" i="2"/>
  <c r="K2980" i="2" s="1"/>
  <c r="I5810" i="2"/>
  <c r="K5810" i="2" s="1"/>
  <c r="I17084" i="2"/>
  <c r="K17084" i="2" s="1"/>
  <c r="I12369" i="2"/>
  <c r="K12369" i="2" s="1"/>
  <c r="I9780" i="2"/>
  <c r="K9780" i="2" s="1"/>
  <c r="I3097" i="2"/>
  <c r="K3097" i="2" s="1"/>
  <c r="I16896" i="2"/>
  <c r="K16896" i="2" s="1"/>
  <c r="I8244" i="2"/>
  <c r="K8244" i="2" s="1"/>
  <c r="I16991" i="2"/>
  <c r="K16991" i="2" s="1"/>
  <c r="I7871" i="2"/>
  <c r="K7871" i="2" s="1"/>
  <c r="I3028" i="2"/>
  <c r="K3028" i="2" s="1"/>
  <c r="I17255" i="2"/>
  <c r="K17255" i="2" s="1"/>
  <c r="I10188" i="2"/>
  <c r="K10188" i="2" s="1"/>
  <c r="I15349" i="2"/>
  <c r="K15349" i="2" s="1"/>
  <c r="I10661" i="2"/>
  <c r="K10661" i="2" s="1"/>
  <c r="I12428" i="2"/>
  <c r="K12428" i="2" s="1"/>
  <c r="I17206" i="2"/>
  <c r="K17206" i="2" s="1"/>
  <c r="I12035" i="2"/>
  <c r="K12035" i="2" s="1"/>
  <c r="I16692" i="2"/>
  <c r="K16692" i="2" s="1"/>
  <c r="I8277" i="2"/>
  <c r="K8277" i="2" s="1"/>
  <c r="I16898" i="2"/>
  <c r="K16898" i="2" s="1"/>
  <c r="I7199" i="2"/>
  <c r="K7199" i="2" s="1"/>
  <c r="I10641" i="2"/>
  <c r="K10641" i="2" s="1"/>
  <c r="I2843" i="2"/>
  <c r="K2843" i="2" s="1"/>
  <c r="I16894" i="2"/>
  <c r="K16894" i="2" s="1"/>
  <c r="I16962" i="2"/>
  <c r="K16962" i="2" s="1"/>
  <c r="I16997" i="2"/>
  <c r="K16997" i="2" s="1"/>
  <c r="I2987" i="2"/>
  <c r="K2987" i="2" s="1"/>
  <c r="I16069" i="2"/>
  <c r="K16069" i="2" s="1"/>
  <c r="I17293" i="2"/>
  <c r="K17293" i="2" s="1"/>
  <c r="I10282" i="2"/>
  <c r="K10282" i="2" s="1"/>
  <c r="I16902" i="2"/>
  <c r="K16902" i="2" s="1"/>
  <c r="I12417" i="2"/>
  <c r="K12417" i="2" s="1"/>
  <c r="I4363" i="2"/>
  <c r="K4363" i="2" s="1"/>
  <c r="I13695" i="2"/>
  <c r="K13695" i="2" s="1"/>
  <c r="I11803" i="2"/>
  <c r="K11803" i="2" s="1"/>
  <c r="I16839" i="2"/>
  <c r="K16839" i="2" s="1"/>
  <c r="I2887" i="2"/>
  <c r="K2887" i="2" s="1"/>
  <c r="I2821" i="2"/>
  <c r="K2821" i="2" s="1"/>
  <c r="I11470" i="2"/>
  <c r="K11470" i="2" s="1"/>
  <c r="I3026" i="2"/>
  <c r="K3026" i="2" s="1"/>
  <c r="I2808" i="2"/>
  <c r="K2808" i="2" s="1"/>
  <c r="I12983" i="2"/>
  <c r="K12983" i="2" s="1"/>
  <c r="I11844" i="2"/>
  <c r="K11844" i="2" s="1"/>
  <c r="I16545" i="2"/>
  <c r="K16545" i="2" s="1"/>
  <c r="I17254" i="2"/>
  <c r="K17254" i="2" s="1"/>
  <c r="I17252" i="2"/>
  <c r="K17252" i="2" s="1"/>
  <c r="I2961" i="2"/>
  <c r="K2961" i="2" s="1"/>
  <c r="I13678" i="2"/>
  <c r="K13678" i="2" s="1"/>
  <c r="I2832" i="2"/>
  <c r="K2832" i="2" s="1"/>
  <c r="I8306" i="2"/>
  <c r="K8306" i="2" s="1"/>
  <c r="I2907" i="2"/>
  <c r="K2907" i="2" s="1"/>
  <c r="I6753" i="2"/>
  <c r="K6753" i="2" s="1"/>
  <c r="I2914" i="2"/>
  <c r="K2914" i="2" s="1"/>
  <c r="I9866" i="2"/>
  <c r="K9866" i="2" s="1"/>
  <c r="I9099" i="2"/>
  <c r="K9099" i="2" s="1"/>
  <c r="I2910" i="2"/>
  <c r="K2910" i="2" s="1"/>
  <c r="I13884" i="2"/>
  <c r="K13884" i="2" s="1"/>
  <c r="I3070" i="2"/>
  <c r="K3070" i="2" s="1"/>
  <c r="I16992" i="2"/>
  <c r="K16992" i="2" s="1"/>
  <c r="I7964" i="2"/>
  <c r="K7964" i="2" s="1"/>
  <c r="I17065" i="2"/>
  <c r="K17065" i="2" s="1"/>
  <c r="I10877" i="2"/>
  <c r="K10877" i="2" s="1"/>
  <c r="I10420" i="2"/>
  <c r="K10420" i="2" s="1"/>
  <c r="I13630" i="2"/>
  <c r="K13630" i="2" s="1"/>
  <c r="I16185" i="2"/>
  <c r="K16185" i="2" s="1"/>
  <c r="I11316" i="2"/>
  <c r="K11316" i="2" s="1"/>
  <c r="I16937" i="2"/>
  <c r="K16937" i="2" s="1"/>
  <c r="I2992" i="2"/>
  <c r="K2992" i="2" s="1"/>
  <c r="I7413" i="2"/>
  <c r="K7413" i="2" s="1"/>
  <c r="I12049" i="2"/>
  <c r="K12049" i="2" s="1"/>
  <c r="I6929" i="2"/>
  <c r="K6929" i="2" s="1"/>
  <c r="I17115" i="2"/>
  <c r="K17115" i="2" s="1"/>
  <c r="I12354" i="2"/>
  <c r="K12354" i="2" s="1"/>
  <c r="I7408" i="2"/>
  <c r="K7408" i="2" s="1"/>
  <c r="I16951" i="2"/>
  <c r="K16951" i="2" s="1"/>
  <c r="I16478" i="2"/>
  <c r="K16478" i="2" s="1"/>
  <c r="I16315" i="2"/>
  <c r="K16315" i="2" s="1"/>
  <c r="I16845" i="2"/>
  <c r="K16845" i="2" s="1"/>
  <c r="I11912" i="2"/>
  <c r="K11912" i="2" s="1"/>
  <c r="I16696" i="2"/>
  <c r="K16696" i="2" s="1"/>
  <c r="I17235" i="2"/>
  <c r="K17235" i="2" s="1"/>
  <c r="I9898" i="2"/>
  <c r="K9898" i="2" s="1"/>
  <c r="I10740" i="2"/>
  <c r="K10740" i="2" s="1"/>
  <c r="I7902" i="2"/>
  <c r="K7902" i="2" s="1"/>
  <c r="I3177" i="2"/>
  <c r="K3177" i="2" s="1"/>
  <c r="I12456" i="2"/>
  <c r="K12456" i="2" s="1"/>
  <c r="I12010" i="2"/>
  <c r="K12010" i="2" s="1"/>
  <c r="I10776" i="2"/>
  <c r="K10776" i="2" s="1"/>
  <c r="I2933" i="2"/>
  <c r="K2933" i="2" s="1"/>
  <c r="I10869" i="2"/>
  <c r="K10869" i="2" s="1"/>
  <c r="I12982" i="2"/>
  <c r="K12982" i="2" s="1"/>
  <c r="I17083" i="2"/>
  <c r="K17083" i="2" s="1"/>
  <c r="I13329" i="2"/>
  <c r="K13329" i="2" s="1"/>
  <c r="I2988" i="2"/>
  <c r="K2988" i="2" s="1"/>
  <c r="I12217" i="2"/>
  <c r="K12217" i="2" s="1"/>
  <c r="I16990" i="2"/>
  <c r="K16990" i="2" s="1"/>
  <c r="I15908" i="2"/>
  <c r="K15908" i="2" s="1"/>
  <c r="I2849" i="2"/>
  <c r="K2849" i="2" s="1"/>
  <c r="I17166" i="2"/>
  <c r="K17166" i="2" s="1"/>
  <c r="I16054" i="2"/>
  <c r="K16054" i="2" s="1"/>
  <c r="I3033" i="2"/>
  <c r="K3033" i="2" s="1"/>
  <c r="I5509" i="2"/>
  <c r="K5509" i="2" s="1"/>
  <c r="I17431" i="2"/>
  <c r="K17431" i="2" s="1"/>
  <c r="I16715" i="2"/>
  <c r="K16715" i="2" s="1"/>
  <c r="I17081" i="2"/>
  <c r="K17081" i="2" s="1"/>
  <c r="I3023" i="2"/>
  <c r="K3023" i="2" s="1"/>
  <c r="I3046" i="2"/>
  <c r="K3046" i="2" s="1"/>
  <c r="I10144" i="2"/>
  <c r="K10144" i="2" s="1"/>
  <c r="I16397" i="2"/>
  <c r="K16397" i="2" s="1"/>
  <c r="I16983" i="2"/>
  <c r="K16983" i="2" s="1"/>
  <c r="I17212" i="2"/>
  <c r="K17212" i="2" s="1"/>
  <c r="I13084" i="2"/>
  <c r="K13084" i="2" s="1"/>
  <c r="I16977" i="2"/>
  <c r="K16977" i="2" s="1"/>
  <c r="I12060" i="2"/>
  <c r="K12060" i="2" s="1"/>
  <c r="I16989" i="2"/>
  <c r="K16989" i="2" s="1"/>
  <c r="I17257" i="2"/>
  <c r="K17257" i="2" s="1"/>
  <c r="I8519" i="2"/>
  <c r="K8519" i="2" s="1"/>
  <c r="I16921" i="2"/>
  <c r="K16921" i="2" s="1"/>
  <c r="I8829" i="2"/>
  <c r="K8829" i="2" s="1"/>
  <c r="I3156" i="2"/>
  <c r="K3156" i="2" s="1"/>
  <c r="I13172" i="2"/>
  <c r="K13172" i="2" s="1"/>
  <c r="I17459" i="2"/>
  <c r="K17459" i="2" s="1"/>
  <c r="I8084" i="2"/>
  <c r="K8084" i="2" s="1"/>
  <c r="I16447" i="2"/>
  <c r="K16447" i="2" s="1"/>
  <c r="I2813" i="2"/>
  <c r="K2813" i="2" s="1"/>
  <c r="I2922" i="2"/>
  <c r="K2922" i="2" s="1"/>
  <c r="I10032" i="2"/>
  <c r="K10032" i="2" s="1"/>
  <c r="I5888" i="2"/>
  <c r="K5888" i="2" s="1"/>
  <c r="I16595" i="2"/>
  <c r="K16595" i="2" s="1"/>
  <c r="I11152" i="2"/>
  <c r="K11152" i="2" s="1"/>
  <c r="I2807" i="2"/>
  <c r="K2807" i="2" s="1"/>
  <c r="I10592" i="2"/>
  <c r="K10592" i="2" s="1"/>
  <c r="I16579" i="2"/>
  <c r="K16579" i="2" s="1"/>
  <c r="I10817" i="2"/>
  <c r="K10817" i="2" s="1"/>
  <c r="I12186" i="2"/>
  <c r="K12186" i="2" s="1"/>
  <c r="I17230" i="2"/>
  <c r="K17230" i="2" s="1"/>
  <c r="I7957" i="2"/>
  <c r="K7957" i="2" s="1"/>
  <c r="I2948" i="2"/>
  <c r="K2948" i="2" s="1"/>
  <c r="I15919" i="2"/>
  <c r="K15919" i="2" s="1"/>
  <c r="I17346" i="2"/>
  <c r="K17346" i="2" s="1"/>
  <c r="I10918" i="2"/>
  <c r="K10918" i="2" s="1"/>
  <c r="I17086" i="2"/>
  <c r="K17086" i="2" s="1"/>
  <c r="I8231" i="2"/>
  <c r="K8231" i="2" s="1"/>
  <c r="I2921" i="2"/>
  <c r="K2921" i="2" s="1"/>
  <c r="I16396" i="2"/>
  <c r="K16396" i="2" s="1"/>
  <c r="I12647" i="2"/>
  <c r="K12647" i="2" s="1"/>
  <c r="I15695" i="2"/>
  <c r="K15695" i="2" s="1"/>
  <c r="I16751" i="2"/>
  <c r="K16751" i="2" s="1"/>
  <c r="I2855" i="2"/>
  <c r="K2855" i="2" s="1"/>
  <c r="I11988" i="2"/>
  <c r="K11988" i="2" s="1"/>
  <c r="I8477" i="2"/>
  <c r="K8477" i="2" s="1"/>
  <c r="I7971" i="2"/>
  <c r="K7971" i="2" s="1"/>
  <c r="I9434" i="2"/>
  <c r="K9434" i="2" s="1"/>
  <c r="I2863" i="2"/>
  <c r="K2863" i="2" s="1"/>
  <c r="I2895" i="2"/>
  <c r="K2895" i="2" s="1"/>
  <c r="I11991" i="2"/>
  <c r="K11991" i="2" s="1"/>
  <c r="I17106" i="2"/>
  <c r="K17106" i="2" s="1"/>
  <c r="I14273" i="2"/>
  <c r="K14273" i="2" s="1"/>
  <c r="I10580" i="2"/>
  <c r="K10580" i="2" s="1"/>
  <c r="I10480" i="2"/>
  <c r="K10480" i="2" s="1"/>
  <c r="I17356" i="2"/>
  <c r="K17356" i="2" s="1"/>
  <c r="I17381" i="2"/>
  <c r="K17381" i="2" s="1"/>
  <c r="I17276" i="2"/>
  <c r="K17276" i="2" s="1"/>
  <c r="I3088" i="2"/>
  <c r="K3088" i="2" s="1"/>
  <c r="I2931" i="2"/>
  <c r="K2931" i="2" s="1"/>
  <c r="I3888" i="2"/>
  <c r="K3888" i="2" s="1"/>
  <c r="I2893" i="2"/>
  <c r="K2893" i="2" s="1"/>
  <c r="I13853" i="2"/>
  <c r="K13853" i="2" s="1"/>
  <c r="I2960" i="2"/>
  <c r="K2960" i="2" s="1"/>
  <c r="I11708" i="2"/>
  <c r="K11708" i="2" s="1"/>
  <c r="I3396" i="2"/>
  <c r="K3396" i="2" s="1"/>
  <c r="I4149" i="2"/>
  <c r="K4149" i="2" s="1"/>
  <c r="I13961" i="2"/>
  <c r="K13961" i="2" s="1"/>
  <c r="I3204" i="2"/>
  <c r="K3204" i="2" s="1"/>
  <c r="I4631" i="2"/>
  <c r="K4631" i="2" s="1"/>
  <c r="I14768" i="2"/>
  <c r="K14768" i="2" s="1"/>
  <c r="I2898" i="2"/>
  <c r="K2898" i="2" s="1"/>
  <c r="I11666" i="2"/>
  <c r="K11666" i="2" s="1"/>
  <c r="I2965" i="2"/>
  <c r="K2965" i="2" s="1"/>
  <c r="I16537" i="2"/>
  <c r="K16537" i="2" s="1"/>
  <c r="I17291" i="2"/>
  <c r="K17291" i="2" s="1"/>
  <c r="I11729" i="2"/>
  <c r="K11729" i="2" s="1"/>
  <c r="I3044" i="2"/>
  <c r="K3044" i="2" s="1"/>
  <c r="I11503" i="2"/>
  <c r="K11503" i="2" s="1"/>
  <c r="I16480" i="2"/>
  <c r="K16480" i="2" s="1"/>
  <c r="I3376" i="2"/>
  <c r="K3376" i="2" s="1"/>
  <c r="I13104" i="2"/>
  <c r="K13104" i="2" s="1"/>
  <c r="I13700" i="2"/>
  <c r="K13700" i="2" s="1"/>
  <c r="I13221" i="2"/>
  <c r="K13221" i="2" s="1"/>
  <c r="I12276" i="2"/>
  <c r="K12276" i="2" s="1"/>
  <c r="I17333" i="2"/>
  <c r="K17333" i="2" s="1"/>
  <c r="I3900" i="2"/>
  <c r="K3900" i="2" s="1"/>
  <c r="I16803" i="2"/>
  <c r="K16803" i="2" s="1"/>
  <c r="I6267" i="2"/>
  <c r="K6267" i="2" s="1"/>
  <c r="I16365" i="2"/>
  <c r="K16365" i="2" s="1"/>
  <c r="I2856" i="2"/>
  <c r="K2856" i="2" s="1"/>
  <c r="I16197" i="2"/>
  <c r="K16197" i="2" s="1"/>
  <c r="I6974" i="2"/>
  <c r="K6974" i="2" s="1"/>
  <c r="I10849" i="2"/>
  <c r="K10849" i="2" s="1"/>
  <c r="I16482" i="2"/>
  <c r="K16482" i="2" s="1"/>
  <c r="I11788" i="2"/>
  <c r="K11788" i="2" s="1"/>
  <c r="I17454" i="2"/>
  <c r="K17454" i="2" s="1"/>
  <c r="I11875" i="2"/>
  <c r="K11875" i="2" s="1"/>
  <c r="I3101" i="2"/>
  <c r="K3101" i="2" s="1"/>
  <c r="I14475" i="2"/>
  <c r="K14475" i="2" s="1"/>
  <c r="I4964" i="2"/>
  <c r="K4964" i="2" s="1"/>
  <c r="I3193" i="2"/>
  <c r="K3193" i="2" s="1"/>
  <c r="I11659" i="2"/>
  <c r="K11659" i="2" s="1"/>
  <c r="I11260" i="2"/>
  <c r="K11260" i="2" s="1"/>
  <c r="I11216" i="2"/>
  <c r="K11216" i="2" s="1"/>
  <c r="I4067" i="2"/>
  <c r="K4067" i="2" s="1"/>
  <c r="I16345" i="2"/>
  <c r="K16345" i="2" s="1"/>
  <c r="I2789" i="2"/>
  <c r="K2789" i="2" s="1"/>
  <c r="I11879" i="2"/>
  <c r="K11879" i="2" s="1"/>
  <c r="I14704" i="2"/>
  <c r="K14704" i="2" s="1"/>
  <c r="I16821" i="2"/>
  <c r="K16821" i="2" s="1"/>
  <c r="I15737" i="2"/>
  <c r="K15737" i="2" s="1"/>
  <c r="I3091" i="2"/>
  <c r="K3091" i="2" s="1"/>
  <c r="I12527" i="2"/>
  <c r="K12527" i="2" s="1"/>
  <c r="I2929" i="2"/>
  <c r="K2929" i="2" s="1"/>
  <c r="I14821" i="2"/>
  <c r="K14821" i="2" s="1"/>
  <c r="I4959" i="2"/>
  <c r="K4959" i="2" s="1"/>
  <c r="I17354" i="2"/>
  <c r="K17354" i="2" s="1"/>
  <c r="I12975" i="2"/>
  <c r="K12975" i="2" s="1"/>
  <c r="I4849" i="2"/>
  <c r="K4849" i="2" s="1"/>
  <c r="I16071" i="2"/>
  <c r="K16071" i="2" s="1"/>
  <c r="I4354" i="2"/>
  <c r="K4354" i="2" s="1"/>
  <c r="I11923" i="2"/>
  <c r="K11923" i="2" s="1"/>
  <c r="I2870" i="2"/>
  <c r="K2870" i="2" s="1"/>
  <c r="I17444" i="2"/>
  <c r="K17444" i="2" s="1"/>
  <c r="I4848" i="2"/>
  <c r="K4848" i="2" s="1"/>
  <c r="I11821" i="2"/>
  <c r="K11821" i="2" s="1"/>
  <c r="I12268" i="2"/>
  <c r="K12268" i="2" s="1"/>
  <c r="I12438" i="2"/>
  <c r="K12438" i="2" s="1"/>
  <c r="I16117" i="2"/>
  <c r="K16117" i="2" s="1"/>
  <c r="I17435" i="2"/>
  <c r="K17435" i="2" s="1"/>
  <c r="I11101" i="2"/>
  <c r="K11101" i="2" s="1"/>
  <c r="I17384" i="2"/>
  <c r="K17384" i="2" s="1"/>
  <c r="I3655" i="2"/>
  <c r="K3655" i="2" s="1"/>
  <c r="I14691" i="2"/>
  <c r="K14691" i="2" s="1"/>
  <c r="I16549" i="2"/>
  <c r="K16549" i="2" s="1"/>
  <c r="I16787" i="2"/>
  <c r="K16787" i="2" s="1"/>
  <c r="I14912" i="2"/>
  <c r="K14912" i="2" s="1"/>
  <c r="I2944" i="2"/>
  <c r="K2944" i="2" s="1"/>
  <c r="I2920" i="2"/>
  <c r="K2920" i="2" s="1"/>
  <c r="I4283" i="2"/>
  <c r="K4283" i="2" s="1"/>
  <c r="I3485" i="2"/>
  <c r="K3485" i="2" s="1"/>
  <c r="I4317" i="2"/>
  <c r="K4317" i="2" s="1"/>
  <c r="I16720" i="2"/>
  <c r="K16720" i="2" s="1"/>
  <c r="I15308" i="2"/>
  <c r="K15308" i="2" s="1"/>
  <c r="I4230" i="2"/>
  <c r="K4230" i="2" s="1"/>
  <c r="I14964" i="2"/>
  <c r="K14964" i="2" s="1"/>
  <c r="I17309" i="2"/>
  <c r="K17309" i="2" s="1"/>
  <c r="I5393" i="2"/>
  <c r="K5393" i="2" s="1"/>
  <c r="I16794" i="2"/>
  <c r="K16794" i="2" s="1"/>
  <c r="I5572" i="2"/>
  <c r="K5572" i="2" s="1"/>
  <c r="I10802" i="2"/>
  <c r="K10802" i="2" s="1"/>
  <c r="I3082" i="2"/>
  <c r="K3082" i="2" s="1"/>
  <c r="I4313" i="2"/>
  <c r="K4313" i="2" s="1"/>
  <c r="I12208" i="2"/>
  <c r="K12208" i="2" s="1"/>
  <c r="I3116" i="2"/>
  <c r="K3116" i="2" s="1"/>
  <c r="I3802" i="2"/>
  <c r="K3802" i="2" s="1"/>
  <c r="I11686" i="2"/>
  <c r="K11686" i="2" s="1"/>
  <c r="I14807" i="2"/>
  <c r="K14807" i="2" s="1"/>
  <c r="I4915" i="2"/>
  <c r="K4915" i="2" s="1"/>
  <c r="I3123" i="2"/>
  <c r="K3123" i="2" s="1"/>
  <c r="I3103" i="2"/>
  <c r="K3103" i="2" s="1"/>
  <c r="I10751" i="2"/>
  <c r="K10751" i="2" s="1"/>
  <c r="I12351" i="2"/>
  <c r="K12351" i="2" s="1"/>
  <c r="I4634" i="2"/>
  <c r="K4634" i="2" s="1"/>
  <c r="I16530" i="2"/>
  <c r="K16530" i="2" s="1"/>
  <c r="I11009" i="2"/>
  <c r="K11009" i="2" s="1"/>
  <c r="I6379" i="2"/>
  <c r="K6379" i="2" s="1"/>
  <c r="I13339" i="2"/>
  <c r="K13339" i="2" s="1"/>
  <c r="I12364" i="2"/>
  <c r="K12364" i="2" s="1"/>
  <c r="I2881" i="2"/>
  <c r="K2881" i="2" s="1"/>
  <c r="I16791" i="2"/>
  <c r="K16791" i="2" s="1"/>
  <c r="I17362" i="2"/>
  <c r="K17362" i="2" s="1"/>
  <c r="I3682" i="2"/>
  <c r="K3682" i="2" s="1"/>
  <c r="I3514" i="2"/>
  <c r="K3514" i="2" s="1"/>
  <c r="I4200" i="2"/>
  <c r="K4200" i="2" s="1"/>
  <c r="I2903" i="2"/>
  <c r="K2903" i="2" s="1"/>
  <c r="I5843" i="2"/>
  <c r="K5843" i="2" s="1"/>
  <c r="I16448" i="2"/>
  <c r="K16448" i="2" s="1"/>
  <c r="I3113" i="2"/>
  <c r="K3113" i="2" s="1"/>
  <c r="I3666" i="2"/>
  <c r="K3666" i="2" s="1"/>
  <c r="I14933" i="2"/>
  <c r="K14933" i="2" s="1"/>
  <c r="I13227" i="2"/>
  <c r="K13227" i="2" s="1"/>
  <c r="I11571" i="2"/>
  <c r="K11571" i="2" s="1"/>
  <c r="I15759" i="2"/>
  <c r="K15759" i="2" s="1"/>
  <c r="I17275" i="2"/>
  <c r="K17275" i="2" s="1"/>
  <c r="I8248" i="2"/>
  <c r="K8248" i="2" s="1"/>
  <c r="I14028" i="2"/>
  <c r="K14028" i="2" s="1"/>
  <c r="I17312" i="2"/>
  <c r="K17312" i="2" s="1"/>
  <c r="I17297" i="2"/>
  <c r="K17297" i="2" s="1"/>
  <c r="I16647" i="2"/>
  <c r="K16647" i="2" s="1"/>
  <c r="I9899" i="2"/>
  <c r="K9899" i="2" s="1"/>
  <c r="I4340" i="2"/>
  <c r="K4340" i="2" s="1"/>
  <c r="I16949" i="2"/>
  <c r="K16949" i="2" s="1"/>
  <c r="I9886" i="2"/>
  <c r="K9886" i="2" s="1"/>
  <c r="I16650" i="2"/>
  <c r="K16650" i="2" s="1"/>
  <c r="I16796" i="2"/>
  <c r="K16796" i="2" s="1"/>
  <c r="I12289" i="2"/>
  <c r="K12289" i="2" s="1"/>
  <c r="I3455" i="2"/>
  <c r="K3455" i="2" s="1"/>
  <c r="I11355" i="2"/>
  <c r="K11355" i="2" s="1"/>
  <c r="I17331" i="2"/>
  <c r="K17331" i="2" s="1"/>
  <c r="I15459" i="2"/>
  <c r="K15459" i="2" s="1"/>
  <c r="I5192" i="2"/>
  <c r="K5192" i="2" s="1"/>
  <c r="I11957" i="2"/>
  <c r="K11957" i="2" s="1"/>
  <c r="I16460" i="2"/>
  <c r="K16460" i="2" s="1"/>
  <c r="I16820" i="2"/>
  <c r="K16820" i="2" s="1"/>
  <c r="I15311" i="2"/>
  <c r="K15311" i="2" s="1"/>
  <c r="I10157" i="2"/>
  <c r="K10157" i="2" s="1"/>
  <c r="I9831" i="2"/>
  <c r="K9831" i="2" s="1"/>
  <c r="I17164" i="2"/>
  <c r="K17164" i="2" s="1"/>
  <c r="I16850" i="2"/>
  <c r="K16850" i="2" s="1"/>
  <c r="I12312" i="2"/>
  <c r="K12312" i="2" s="1"/>
  <c r="I17105" i="2"/>
  <c r="K17105" i="2" s="1"/>
  <c r="I16984" i="2"/>
  <c r="K16984" i="2" s="1"/>
  <c r="I17376" i="2"/>
  <c r="K17376" i="2" s="1"/>
  <c r="I11484" i="2"/>
  <c r="K11484" i="2" s="1"/>
  <c r="I17054" i="2"/>
  <c r="K17054" i="2" s="1"/>
  <c r="I10695" i="2"/>
  <c r="K10695" i="2" s="1"/>
  <c r="I16567" i="2"/>
  <c r="K16567" i="2" s="1"/>
  <c r="I11967" i="2"/>
  <c r="K11967" i="2" s="1"/>
  <c r="I17157" i="2"/>
  <c r="K17157" i="2" s="1"/>
  <c r="I11927" i="2"/>
  <c r="K11927" i="2" s="1"/>
  <c r="I17261" i="2"/>
  <c r="K17261" i="2" s="1"/>
  <c r="I16761" i="2"/>
  <c r="K16761" i="2" s="1"/>
  <c r="I9500" i="2"/>
  <c r="K9500" i="2" s="1"/>
  <c r="I17259" i="2"/>
  <c r="K17259" i="2" s="1"/>
  <c r="I11740" i="2"/>
  <c r="K11740" i="2" s="1"/>
  <c r="I17043" i="2"/>
  <c r="K17043" i="2" s="1"/>
  <c r="I11390" i="2"/>
  <c r="K11390" i="2" s="1"/>
  <c r="I9311" i="2"/>
  <c r="K9311" i="2" s="1"/>
  <c r="I16959" i="2"/>
  <c r="K16959" i="2" s="1"/>
  <c r="I12434" i="2"/>
  <c r="K12434" i="2" s="1"/>
  <c r="I4516" i="2"/>
  <c r="K4516" i="2" s="1"/>
  <c r="I17313" i="2"/>
  <c r="K17313" i="2" s="1"/>
  <c r="I7170" i="2"/>
  <c r="K7170" i="2" s="1"/>
  <c r="I16619" i="2"/>
  <c r="K16619" i="2" s="1"/>
  <c r="I13415" i="2"/>
  <c r="K13415" i="2" s="1"/>
  <c r="I12370" i="2"/>
  <c r="K12370" i="2" s="1"/>
  <c r="I8314" i="2"/>
  <c r="K8314" i="2" s="1"/>
  <c r="I16287" i="2"/>
  <c r="K16287" i="2" s="1"/>
  <c r="I16911" i="2"/>
  <c r="K16911" i="2" s="1"/>
  <c r="I16206" i="2"/>
  <c r="K16206" i="2" s="1"/>
  <c r="I13000" i="2"/>
  <c r="K13000" i="2" s="1"/>
  <c r="I8926" i="2"/>
  <c r="K8926" i="2" s="1"/>
  <c r="I4093" i="2"/>
  <c r="K4093" i="2" s="1"/>
  <c r="I16878" i="2"/>
  <c r="K16878" i="2" s="1"/>
  <c r="I17338" i="2"/>
  <c r="K17338" i="2" s="1"/>
  <c r="I9096" i="2"/>
  <c r="K9096" i="2" s="1"/>
  <c r="I17085" i="2"/>
  <c r="K17085" i="2" s="1"/>
  <c r="I11863" i="2"/>
  <c r="K11863" i="2" s="1"/>
  <c r="I15784" i="2"/>
  <c r="K15784" i="2" s="1"/>
  <c r="I16131" i="2"/>
  <c r="K16131" i="2" s="1"/>
  <c r="I17018" i="2"/>
  <c r="K17018" i="2" s="1"/>
  <c r="I12237" i="2"/>
  <c r="K12237" i="2" s="1"/>
  <c r="I10146" i="2"/>
  <c r="K10146" i="2" s="1"/>
  <c r="I17273" i="2"/>
  <c r="K17273" i="2" s="1"/>
  <c r="I17421" i="2"/>
  <c r="K17421" i="2" s="1"/>
  <c r="I6247" i="2"/>
  <c r="K6247" i="2" s="1"/>
  <c r="I15261" i="2"/>
  <c r="K15261" i="2" s="1"/>
  <c r="I17192" i="2"/>
  <c r="K17192" i="2" s="1"/>
  <c r="I16883" i="2"/>
  <c r="K16883" i="2" s="1"/>
  <c r="I16633" i="2"/>
  <c r="K16633" i="2" s="1"/>
  <c r="I16571" i="2"/>
  <c r="K16571" i="2" s="1"/>
  <c r="I17407" i="2"/>
  <c r="K17407" i="2" s="1"/>
  <c r="I17202" i="2"/>
  <c r="K17202" i="2" s="1"/>
  <c r="I14848" i="2"/>
  <c r="K14848" i="2" s="1"/>
  <c r="I14605" i="2"/>
  <c r="K14605" i="2" s="1"/>
  <c r="I10062" i="2"/>
  <c r="K10062" i="2" s="1"/>
  <c r="I17325" i="2"/>
  <c r="K17325" i="2" s="1"/>
  <c r="I4669" i="2"/>
  <c r="K4669" i="2" s="1"/>
  <c r="I11086" i="2"/>
  <c r="K11086" i="2" s="1"/>
  <c r="I16623" i="2"/>
  <c r="K16623" i="2" s="1"/>
  <c r="I16614" i="2"/>
  <c r="K16614" i="2" s="1"/>
  <c r="I16994" i="2"/>
  <c r="K16994" i="2" s="1"/>
  <c r="I8038" i="2"/>
  <c r="K8038" i="2" s="1"/>
  <c r="I10441" i="2"/>
  <c r="K10441" i="2" s="1"/>
  <c r="I17239" i="2"/>
  <c r="K17239" i="2" s="1"/>
  <c r="I13801" i="2"/>
  <c r="K13801" i="2" s="1"/>
  <c r="I7745" i="2"/>
  <c r="K7745" i="2" s="1"/>
  <c r="I16733" i="2"/>
  <c r="K16733" i="2" s="1"/>
  <c r="I17173" i="2"/>
  <c r="K17173" i="2" s="1"/>
  <c r="I17399" i="2"/>
  <c r="K17399" i="2" s="1"/>
  <c r="I16988" i="2"/>
  <c r="K16988" i="2" s="1"/>
  <c r="I17342" i="2"/>
  <c r="K17342" i="2" s="1"/>
  <c r="I16838" i="2"/>
  <c r="K16838" i="2" s="1"/>
  <c r="I3688" i="2"/>
  <c r="K3688" i="2" s="1"/>
  <c r="I17332" i="2"/>
  <c r="K17332" i="2" s="1"/>
  <c r="I3165" i="2"/>
  <c r="K3165" i="2" s="1"/>
  <c r="I17107" i="2"/>
  <c r="K17107" i="2" s="1"/>
  <c r="I17199" i="2"/>
  <c r="K17199" i="2" s="1"/>
  <c r="I10681" i="2"/>
  <c r="K10681" i="2" s="1"/>
  <c r="I12261" i="2"/>
  <c r="K12261" i="2" s="1"/>
  <c r="I16870" i="2"/>
  <c r="K16870" i="2" s="1"/>
  <c r="I17355" i="2"/>
  <c r="K17355" i="2" s="1"/>
  <c r="I14835" i="2"/>
  <c r="K14835" i="2" s="1"/>
  <c r="I16728" i="2"/>
  <c r="K16728" i="2" s="1"/>
  <c r="I8935" i="2"/>
  <c r="K8935" i="2" s="1"/>
  <c r="I17432" i="2"/>
  <c r="K17432" i="2" s="1"/>
  <c r="I17430" i="2"/>
  <c r="K17430" i="2" s="1"/>
  <c r="I16565" i="2"/>
  <c r="K16565" i="2" s="1"/>
  <c r="I17121" i="2"/>
  <c r="K17121" i="2" s="1"/>
  <c r="I8040" i="2"/>
  <c r="K8040" i="2" s="1"/>
  <c r="I17398" i="2"/>
  <c r="K17398" i="2" s="1"/>
  <c r="I11501" i="2"/>
  <c r="K11501" i="2" s="1"/>
  <c r="I17009" i="2"/>
  <c r="K17009" i="2" s="1"/>
  <c r="I3949" i="2"/>
  <c r="K3949" i="2" s="1"/>
  <c r="I16443" i="2"/>
  <c r="K16443" i="2" s="1"/>
  <c r="I9181" i="2"/>
  <c r="K9181" i="2" s="1"/>
  <c r="I15631" i="2"/>
  <c r="K15631" i="2" s="1"/>
  <c r="I3242" i="2"/>
  <c r="K3242" i="2" s="1"/>
  <c r="I12072" i="2"/>
  <c r="K12072" i="2" s="1"/>
  <c r="I15500" i="2"/>
  <c r="K15500" i="2" s="1"/>
  <c r="I16632" i="2"/>
  <c r="K16632" i="2" s="1"/>
  <c r="I17182" i="2"/>
  <c r="K17182" i="2" s="1"/>
  <c r="I16348" i="2"/>
  <c r="K16348" i="2" s="1"/>
  <c r="I15495" i="2"/>
  <c r="K15495" i="2" s="1"/>
  <c r="I10648" i="2"/>
  <c r="K10648" i="2" s="1"/>
  <c r="I12006" i="2"/>
  <c r="K12006" i="2" s="1"/>
  <c r="I12325" i="2"/>
  <c r="K12325" i="2" s="1"/>
  <c r="I7767" i="2"/>
  <c r="K7767" i="2" s="1"/>
  <c r="I8190" i="2"/>
  <c r="K8190" i="2" s="1"/>
  <c r="I12415" i="2"/>
  <c r="K12415" i="2" s="1"/>
  <c r="I15970" i="2"/>
  <c r="K15970" i="2" s="1"/>
  <c r="I4293" i="2"/>
  <c r="K4293" i="2" s="1"/>
  <c r="I11895" i="2"/>
  <c r="K11895" i="2" s="1"/>
  <c r="I10614" i="2"/>
  <c r="K10614" i="2" s="1"/>
  <c r="I17218" i="2"/>
  <c r="K17218" i="2" s="1"/>
  <c r="I12419" i="2"/>
  <c r="K12419" i="2" s="1"/>
  <c r="I15878" i="2"/>
  <c r="K15878" i="2" s="1"/>
  <c r="I5537" i="2"/>
  <c r="K5537" i="2" s="1"/>
  <c r="I17183" i="2"/>
  <c r="K17183" i="2" s="1"/>
  <c r="I16360" i="2"/>
  <c r="K16360" i="2" s="1"/>
  <c r="I16953" i="2"/>
  <c r="K16953" i="2" s="1"/>
  <c r="I16916" i="2"/>
  <c r="K16916" i="2" s="1"/>
  <c r="I9557" i="2"/>
  <c r="K9557" i="2" s="1"/>
  <c r="I8776" i="2"/>
  <c r="K8776" i="2" s="1"/>
  <c r="I17100" i="2"/>
  <c r="K17100" i="2" s="1"/>
  <c r="I5878" i="2"/>
  <c r="K5878" i="2" s="1"/>
  <c r="I4130" i="2"/>
  <c r="K4130" i="2" s="1"/>
  <c r="I15292" i="2"/>
  <c r="K15292" i="2" s="1"/>
  <c r="I7019" i="2"/>
  <c r="K7019" i="2" s="1"/>
  <c r="I17196" i="2"/>
  <c r="K17196" i="2" s="1"/>
  <c r="I10012" i="2"/>
  <c r="K10012" i="2" s="1"/>
  <c r="I12400" i="2"/>
  <c r="K12400" i="2" s="1"/>
  <c r="I16586" i="2"/>
  <c r="K16586" i="2" s="1"/>
  <c r="I3146" i="2"/>
  <c r="K3146" i="2" s="1"/>
  <c r="I15735" i="2"/>
  <c r="K15735" i="2" s="1"/>
  <c r="I17305" i="2"/>
  <c r="K17305" i="2" s="1"/>
  <c r="I17117" i="2"/>
  <c r="K17117" i="2" s="1"/>
  <c r="I17322" i="2"/>
  <c r="K17322" i="2" s="1"/>
  <c r="I4727" i="2"/>
  <c r="K4727" i="2" s="1"/>
  <c r="I14444" i="2"/>
  <c r="K14444" i="2" s="1"/>
  <c r="I13425" i="2"/>
  <c r="K13425" i="2" s="1"/>
  <c r="I15422" i="2"/>
  <c r="K15422" i="2" s="1"/>
  <c r="I17396" i="2"/>
  <c r="K17396" i="2" s="1"/>
  <c r="I15846" i="2"/>
  <c r="K15846" i="2" s="1"/>
  <c r="I16719" i="2"/>
  <c r="K16719" i="2" s="1"/>
  <c r="I3175" i="2"/>
  <c r="K3175" i="2" s="1"/>
  <c r="I10070" i="2"/>
  <c r="K10070" i="2" s="1"/>
  <c r="I17283" i="2"/>
  <c r="K17283" i="2" s="1"/>
  <c r="I15806" i="2"/>
  <c r="K15806" i="2" s="1"/>
  <c r="I17320" i="2"/>
  <c r="K17320" i="2" s="1"/>
  <c r="I16425" i="2"/>
  <c r="K16425" i="2" s="1"/>
  <c r="I17003" i="2"/>
  <c r="K17003" i="2" s="1"/>
  <c r="I17423" i="2"/>
  <c r="K17423" i="2" s="1"/>
  <c r="I11899" i="2"/>
  <c r="K11899" i="2" s="1"/>
  <c r="I5168" i="2"/>
  <c r="K5168" i="2" s="1"/>
  <c r="I16493" i="2"/>
  <c r="K16493" i="2" s="1"/>
  <c r="I16709" i="2"/>
  <c r="K16709" i="2" s="1"/>
  <c r="I13951" i="2"/>
  <c r="K13951" i="2" s="1"/>
  <c r="I9506" i="2"/>
  <c r="K9506" i="2" s="1"/>
  <c r="I12386" i="2"/>
  <c r="K12386" i="2" s="1"/>
  <c r="I16477" i="2"/>
  <c r="K16477" i="2" s="1"/>
  <c r="I4099" i="2"/>
  <c r="K4099" i="2" s="1"/>
  <c r="I11414" i="2"/>
  <c r="K11414" i="2" s="1"/>
  <c r="I12697" i="2"/>
  <c r="K12697" i="2" s="1"/>
  <c r="I12825" i="2"/>
  <c r="K12825" i="2" s="1"/>
  <c r="I17311" i="2"/>
  <c r="K17311" i="2" s="1"/>
  <c r="I10509" i="2"/>
  <c r="K10509" i="2" s="1"/>
  <c r="I15966" i="2"/>
  <c r="K15966" i="2" s="1"/>
  <c r="I11387" i="2"/>
  <c r="K11387" i="2" s="1"/>
  <c r="I4264" i="2"/>
  <c r="K4264" i="2" s="1"/>
  <c r="I15820" i="2"/>
  <c r="K15820" i="2" s="1"/>
  <c r="I5979" i="2"/>
  <c r="K5979" i="2" s="1"/>
  <c r="I11631" i="2"/>
  <c r="K11631" i="2" s="1"/>
  <c r="I11297" i="2"/>
  <c r="K11297" i="2" s="1"/>
  <c r="I3615" i="2"/>
  <c r="K3615" i="2" s="1"/>
  <c r="I11639" i="2"/>
  <c r="K11639" i="2" s="1"/>
  <c r="I16236" i="2"/>
  <c r="K16236" i="2" s="1"/>
  <c r="I16725" i="2"/>
  <c r="K16725" i="2" s="1"/>
  <c r="I16294" i="2"/>
  <c r="K16294" i="2" s="1"/>
  <c r="I16980" i="2"/>
  <c r="K16980" i="2" s="1"/>
  <c r="I10320" i="2"/>
  <c r="K10320" i="2" s="1"/>
  <c r="I13515" i="2"/>
  <c r="K13515" i="2" s="1"/>
  <c r="I16637" i="2"/>
  <c r="K16637" i="2" s="1"/>
  <c r="I17087" i="2"/>
  <c r="K17087" i="2" s="1"/>
  <c r="I11955" i="2"/>
  <c r="K11955" i="2" s="1"/>
  <c r="I17295" i="2"/>
  <c r="K17295" i="2" s="1"/>
  <c r="I9717" i="2"/>
  <c r="K9717" i="2" s="1"/>
  <c r="I13756" i="2"/>
  <c r="K13756" i="2" s="1"/>
  <c r="I4620" i="2"/>
  <c r="K4620" i="2" s="1"/>
  <c r="I10906" i="2"/>
  <c r="K10906" i="2" s="1"/>
  <c r="I16747" i="2"/>
  <c r="K16747" i="2" s="1"/>
  <c r="I15246" i="2"/>
  <c r="K15246" i="2" s="1"/>
  <c r="I17153" i="2"/>
  <c r="K17153" i="2" s="1"/>
  <c r="I17330" i="2"/>
  <c r="K17330" i="2" s="1"/>
  <c r="I17385" i="2"/>
  <c r="K17385" i="2" s="1"/>
  <c r="I10324" i="2"/>
  <c r="K10324" i="2" s="1"/>
  <c r="I5629" i="2"/>
  <c r="K5629" i="2" s="1"/>
  <c r="I17171" i="2"/>
  <c r="K17171" i="2" s="1"/>
  <c r="I14251" i="2"/>
  <c r="K14251" i="2" s="1"/>
  <c r="I16693" i="2"/>
  <c r="K16693" i="2" s="1"/>
  <c r="I13799" i="2"/>
  <c r="K13799" i="2" s="1"/>
  <c r="I12069" i="2"/>
  <c r="K12069" i="2" s="1"/>
  <c r="I16576" i="2"/>
  <c r="K16576" i="2" s="1"/>
  <c r="I17347" i="2"/>
  <c r="K17347" i="2" s="1"/>
  <c r="I4859" i="2"/>
  <c r="K4859" i="2" s="1"/>
  <c r="I16272" i="2"/>
  <c r="K16272" i="2" s="1"/>
  <c r="I17412" i="2"/>
  <c r="K17412" i="2" s="1"/>
  <c r="I13316" i="2"/>
  <c r="K13316" i="2" s="1"/>
  <c r="I14117" i="2"/>
  <c r="K14117" i="2" s="1"/>
  <c r="I13304" i="2"/>
  <c r="K13304" i="2" s="1"/>
  <c r="I13520" i="2"/>
  <c r="K13520" i="2" s="1"/>
  <c r="I15486" i="2"/>
  <c r="K15486" i="2" s="1"/>
  <c r="I13173" i="2"/>
  <c r="K13173" i="2" s="1"/>
  <c r="I13475" i="2"/>
  <c r="K13475" i="2" s="1"/>
  <c r="I16179" i="2"/>
  <c r="K16179" i="2" s="1"/>
  <c r="I13228" i="2"/>
  <c r="K13228" i="2" s="1"/>
  <c r="I13314" i="2"/>
  <c r="K13314" i="2" s="1"/>
  <c r="I13208" i="2"/>
  <c r="K13208" i="2" s="1"/>
  <c r="I13217" i="2"/>
  <c r="K13217" i="2" s="1"/>
  <c r="I13072" i="2"/>
  <c r="K13072" i="2" s="1"/>
  <c r="I13126" i="2"/>
  <c r="K13126" i="2" s="1"/>
  <c r="I13231" i="2"/>
  <c r="K13231" i="2" s="1"/>
  <c r="I13041" i="2"/>
  <c r="K13041" i="2" s="1"/>
  <c r="I13291" i="2"/>
  <c r="K13291" i="2" s="1"/>
  <c r="I15881" i="2"/>
  <c r="K15881" i="2" s="1"/>
  <c r="I13826" i="2"/>
  <c r="K13826" i="2" s="1"/>
  <c r="I13179" i="2"/>
  <c r="K13179" i="2" s="1"/>
  <c r="I13159" i="2"/>
  <c r="K13159" i="2" s="1"/>
  <c r="I15084" i="2"/>
  <c r="K15084" i="2" s="1"/>
  <c r="I16167" i="2"/>
  <c r="K16167" i="2" s="1"/>
  <c r="I13424" i="2"/>
  <c r="K13424" i="2" s="1"/>
  <c r="I14154" i="2"/>
  <c r="K14154" i="2" s="1"/>
  <c r="I13487" i="2"/>
  <c r="K13487" i="2" s="1"/>
  <c r="I13166" i="2"/>
  <c r="K13166" i="2" s="1"/>
  <c r="I13338" i="2"/>
  <c r="K13338" i="2" s="1"/>
  <c r="I13337" i="2"/>
  <c r="K13337" i="2" s="1"/>
  <c r="I13074" i="2"/>
  <c r="K13074" i="2" s="1"/>
  <c r="I15513" i="2"/>
  <c r="K15513" i="2" s="1"/>
  <c r="I14630" i="2"/>
  <c r="K14630" i="2" s="1"/>
  <c r="I14832" i="2"/>
  <c r="K14832" i="2" s="1"/>
  <c r="I14805" i="2"/>
  <c r="K14805" i="2" s="1"/>
  <c r="I13186" i="2"/>
  <c r="K13186" i="2" s="1"/>
  <c r="I15873" i="2"/>
  <c r="K15873" i="2" s="1"/>
  <c r="I13201" i="2"/>
  <c r="K13201" i="2" s="1"/>
  <c r="I13315" i="2"/>
  <c r="K13315" i="2" s="1"/>
  <c r="I13168" i="2"/>
  <c r="K13168" i="2" s="1"/>
  <c r="I13288" i="2"/>
  <c r="K13288" i="2" s="1"/>
  <c r="I13978" i="2"/>
  <c r="K13978" i="2" s="1"/>
  <c r="I14188" i="2"/>
  <c r="K14188" i="2" s="1"/>
  <c r="I14689" i="2"/>
  <c r="K14689" i="2" s="1"/>
  <c r="I15114" i="2"/>
  <c r="K15114" i="2" s="1"/>
  <c r="I14257" i="2"/>
  <c r="K14257" i="2" s="1"/>
  <c r="I14066" i="2"/>
  <c r="K14066" i="2" s="1"/>
  <c r="I16031" i="2"/>
  <c r="K16031" i="2" s="1"/>
  <c r="I15876" i="2"/>
  <c r="K15876" i="2" s="1"/>
  <c r="I13534" i="2"/>
  <c r="K13534" i="2" s="1"/>
  <c r="I13229" i="2"/>
  <c r="K13229" i="2" s="1"/>
  <c r="I14306" i="2"/>
  <c r="K14306" i="2" s="1"/>
  <c r="I13151" i="2"/>
  <c r="K13151" i="2" s="1"/>
  <c r="I13108" i="2"/>
  <c r="K13108" i="2" s="1"/>
  <c r="I13097" i="2"/>
  <c r="K13097" i="2" s="1"/>
  <c r="I13651" i="2"/>
  <c r="K13651" i="2" s="1"/>
  <c r="I13319" i="2"/>
  <c r="K13319" i="2" s="1"/>
  <c r="I13248" i="2"/>
  <c r="K13248" i="2" s="1"/>
  <c r="I14119" i="2"/>
  <c r="K14119" i="2" s="1"/>
  <c r="I13098" i="2"/>
  <c r="K13098" i="2" s="1"/>
  <c r="I13158" i="2"/>
  <c r="K13158" i="2" s="1"/>
  <c r="I14726" i="2"/>
  <c r="K14726" i="2" s="1"/>
  <c r="I15329" i="2"/>
  <c r="K15329" i="2" s="1"/>
  <c r="I13754" i="2"/>
  <c r="K13754" i="2" s="1"/>
  <c r="I13042" i="2"/>
  <c r="K13042" i="2" s="1"/>
  <c r="I15676" i="2"/>
  <c r="K15676" i="2" s="1"/>
  <c r="I15525" i="2"/>
  <c r="K15525" i="2" s="1"/>
  <c r="I15891" i="2"/>
  <c r="K15891" i="2" s="1"/>
  <c r="I15811" i="2"/>
  <c r="K15811" i="2" s="1"/>
  <c r="I13580" i="2"/>
  <c r="K13580" i="2" s="1"/>
  <c r="I13265" i="2"/>
  <c r="K13265" i="2" s="1"/>
  <c r="I13478" i="2"/>
  <c r="K13478" i="2" s="1"/>
  <c r="I13279" i="2"/>
  <c r="K13279" i="2" s="1"/>
  <c r="I13148" i="2"/>
  <c r="K13148" i="2" s="1"/>
  <c r="I15367" i="2"/>
  <c r="K15367" i="2" s="1"/>
  <c r="I14981" i="2"/>
  <c r="K14981" i="2" s="1"/>
  <c r="I13070" i="2"/>
  <c r="K13070" i="2" s="1"/>
  <c r="I14709" i="2"/>
  <c r="K14709" i="2" s="1"/>
  <c r="I16079" i="2"/>
  <c r="K16079" i="2" s="1"/>
  <c r="I16086" i="2"/>
  <c r="K16086" i="2" s="1"/>
  <c r="I14818" i="2"/>
  <c r="K14818" i="2" s="1"/>
  <c r="I13129" i="2"/>
  <c r="K13129" i="2" s="1"/>
  <c r="I14292" i="2"/>
  <c r="K14292" i="2" s="1"/>
  <c r="I13095" i="2"/>
  <c r="K13095" i="2" s="1"/>
  <c r="I15492" i="2"/>
  <c r="K15492" i="2" s="1"/>
  <c r="I14031" i="2"/>
  <c r="K14031" i="2" s="1"/>
  <c r="I13768" i="2"/>
  <c r="K13768" i="2" s="1"/>
  <c r="I13650" i="2"/>
  <c r="K13650" i="2" s="1"/>
  <c r="I14473" i="2"/>
  <c r="K14473" i="2" s="1"/>
  <c r="I14785" i="2"/>
  <c r="K14785" i="2" s="1"/>
  <c r="I15249" i="2"/>
  <c r="K15249" i="2" s="1"/>
  <c r="I13856" i="2"/>
  <c r="K13856" i="2" s="1"/>
  <c r="I13214" i="2"/>
  <c r="K13214" i="2" s="1"/>
  <c r="I14649" i="2"/>
  <c r="K14649" i="2" s="1"/>
  <c r="I13133" i="2"/>
  <c r="K13133" i="2" s="1"/>
  <c r="I13292" i="2"/>
  <c r="K13292" i="2" s="1"/>
  <c r="I15157" i="2"/>
  <c r="K15157" i="2" s="1"/>
  <c r="I16181" i="2"/>
  <c r="K16181" i="2" s="1"/>
  <c r="I13341" i="2"/>
  <c r="K13341" i="2" s="1"/>
  <c r="I13574" i="2"/>
  <c r="K13574" i="2" s="1"/>
  <c r="I13113" i="2"/>
  <c r="K13113" i="2" s="1"/>
  <c r="I14759" i="2"/>
  <c r="K14759" i="2" s="1"/>
  <c r="I14734" i="2"/>
  <c r="K14734" i="2" s="1"/>
  <c r="I13119" i="2"/>
  <c r="K13119" i="2" s="1"/>
  <c r="I13177" i="2"/>
  <c r="K13177" i="2" s="1"/>
  <c r="I16126" i="2"/>
  <c r="K16126" i="2" s="1"/>
  <c r="I13175" i="2"/>
  <c r="K13175" i="2" s="1"/>
  <c r="I13116" i="2"/>
  <c r="K13116" i="2" s="1"/>
  <c r="I13165" i="2"/>
  <c r="K13165" i="2" s="1"/>
  <c r="I13270" i="2"/>
  <c r="K13270" i="2" s="1"/>
  <c r="I14708" i="2"/>
  <c r="K14708" i="2" s="1"/>
  <c r="I15447" i="2"/>
  <c r="K15447" i="2" s="1"/>
  <c r="I13599" i="2"/>
  <c r="K13599" i="2" s="1"/>
  <c r="I14146" i="2"/>
  <c r="K14146" i="2" s="1"/>
  <c r="I14777" i="2"/>
  <c r="K14777" i="2" s="1"/>
  <c r="I15416" i="2"/>
  <c r="K15416" i="2" s="1"/>
  <c r="I13083" i="2"/>
  <c r="K13083" i="2" s="1"/>
  <c r="I13530" i="2"/>
  <c r="K13530" i="2" s="1"/>
  <c r="I13573" i="2"/>
  <c r="K13573" i="2" s="1"/>
  <c r="I16221" i="2"/>
  <c r="K16221" i="2" s="1"/>
  <c r="I13161" i="2"/>
  <c r="K13161" i="2" s="1"/>
  <c r="I15274" i="2"/>
  <c r="K15274" i="2" s="1"/>
  <c r="I16012" i="2"/>
  <c r="K16012" i="2" s="1"/>
  <c r="I14140" i="2"/>
  <c r="K14140" i="2" s="1"/>
  <c r="I13176" i="2"/>
  <c r="K13176" i="2" s="1"/>
  <c r="I13224" i="2"/>
  <c r="K13224" i="2" s="1"/>
  <c r="I14110" i="2"/>
  <c r="K14110" i="2" s="1"/>
  <c r="I13138" i="2"/>
  <c r="K13138" i="2" s="1"/>
  <c r="I13312" i="2"/>
  <c r="K13312" i="2" s="1"/>
  <c r="I13238" i="2"/>
  <c r="K13238" i="2" s="1"/>
  <c r="I13154" i="2"/>
  <c r="K13154" i="2" s="1"/>
  <c r="I13909" i="2"/>
  <c r="K13909" i="2" s="1"/>
  <c r="I13064" i="2"/>
  <c r="K13064" i="2" s="1"/>
  <c r="I13059" i="2"/>
  <c r="K13059" i="2" s="1"/>
  <c r="I15683" i="2"/>
  <c r="K15683" i="2" s="1"/>
  <c r="I13260" i="2"/>
  <c r="K13260" i="2" s="1"/>
  <c r="I14745" i="2"/>
  <c r="K14745" i="2" s="1"/>
  <c r="I14177" i="2"/>
  <c r="K14177" i="2" s="1"/>
  <c r="I16048" i="2"/>
  <c r="K16048" i="2" s="1"/>
  <c r="I16165" i="2"/>
  <c r="K16165" i="2" s="1"/>
  <c r="I13037" i="2"/>
  <c r="K13037" i="2" s="1"/>
  <c r="I13325" i="2"/>
  <c r="K13325" i="2" s="1"/>
  <c r="I15529" i="2"/>
  <c r="K15529" i="2" s="1"/>
  <c r="I13943" i="2"/>
  <c r="K13943" i="2" s="1"/>
  <c r="I13285" i="2"/>
  <c r="K13285" i="2" s="1"/>
  <c r="I13120" i="2"/>
  <c r="K13120" i="2" s="1"/>
  <c r="I14706" i="2"/>
  <c r="K14706" i="2" s="1"/>
  <c r="I13557" i="2"/>
  <c r="K13557" i="2" s="1"/>
  <c r="I16431" i="2"/>
  <c r="K16431" i="2" s="1"/>
  <c r="I16047" i="2"/>
  <c r="K16047" i="2" s="1"/>
  <c r="I13187" i="2"/>
  <c r="K13187" i="2" s="1"/>
  <c r="I14522" i="2"/>
  <c r="K14522" i="2" s="1"/>
  <c r="I15276" i="2"/>
  <c r="K15276" i="2" s="1"/>
  <c r="I13174" i="2"/>
  <c r="K13174" i="2" s="1"/>
  <c r="I13869" i="2"/>
  <c r="K13869" i="2" s="1"/>
  <c r="I13141" i="2"/>
  <c r="K13141" i="2" s="1"/>
  <c r="I15803" i="2"/>
  <c r="K15803" i="2" s="1"/>
  <c r="I13184" i="2"/>
  <c r="K13184" i="2" s="1"/>
  <c r="I13686" i="2"/>
  <c r="K13686" i="2" s="1"/>
  <c r="I13582" i="2"/>
  <c r="K13582" i="2" s="1"/>
  <c r="I13204" i="2"/>
  <c r="K13204" i="2" s="1"/>
  <c r="I15857" i="2"/>
  <c r="K15857" i="2" s="1"/>
  <c r="I15303" i="2"/>
  <c r="K15303" i="2" s="1"/>
  <c r="I13313" i="2"/>
  <c r="K13313" i="2" s="1"/>
  <c r="I13760" i="2"/>
  <c r="K13760" i="2" s="1"/>
  <c r="I14145" i="2"/>
  <c r="K14145" i="2" s="1"/>
  <c r="I13773" i="2"/>
  <c r="K13773" i="2" s="1"/>
  <c r="I14732" i="2"/>
  <c r="K14732" i="2" s="1"/>
  <c r="I13180" i="2"/>
  <c r="K13180" i="2" s="1"/>
  <c r="I14125" i="2"/>
  <c r="K14125" i="2" s="1"/>
  <c r="I13122" i="2"/>
  <c r="K13122" i="2" s="1"/>
  <c r="I16018" i="2"/>
  <c r="K16018" i="2" s="1"/>
  <c r="I16125" i="2"/>
  <c r="K16125" i="2" s="1"/>
  <c r="I13090" i="2"/>
  <c r="K13090" i="2" s="1"/>
  <c r="I13320" i="2"/>
  <c r="K13320" i="2" s="1"/>
  <c r="I13157" i="2"/>
  <c r="K13157" i="2" s="1"/>
  <c r="I14471" i="2"/>
  <c r="K14471" i="2" s="1"/>
  <c r="I15155" i="2"/>
  <c r="K15155" i="2" s="1"/>
  <c r="I15725" i="2"/>
  <c r="K15725" i="2" s="1"/>
  <c r="I13061" i="2"/>
  <c r="K13061" i="2" s="1"/>
  <c r="I14602" i="2"/>
  <c r="K14602" i="2" s="1"/>
  <c r="I14489" i="2"/>
  <c r="K14489" i="2" s="1"/>
  <c r="I13118" i="2"/>
  <c r="K13118" i="2" s="1"/>
  <c r="I13931" i="2"/>
  <c r="K13931" i="2" s="1"/>
  <c r="I13066" i="2"/>
  <c r="K13066" i="2" s="1"/>
  <c r="I13252" i="2"/>
  <c r="K13252" i="2" s="1"/>
  <c r="I14447" i="2"/>
  <c r="K14447" i="2" s="1"/>
  <c r="I13485" i="2"/>
  <c r="K13485" i="2" s="1"/>
  <c r="I13145" i="2"/>
  <c r="K13145" i="2" s="1"/>
  <c r="I13135" i="2"/>
  <c r="K13135" i="2" s="1"/>
  <c r="I15864" i="2"/>
  <c r="K15864" i="2" s="1"/>
  <c r="I14033" i="2"/>
  <c r="K14033" i="2" s="1"/>
  <c r="I14157" i="2"/>
  <c r="K14157" i="2" s="1"/>
  <c r="I13131" i="2"/>
  <c r="K13131" i="2" s="1"/>
  <c r="I15086" i="2"/>
  <c r="K15086" i="2" s="1"/>
  <c r="I16092" i="2"/>
  <c r="K16092" i="2" s="1"/>
  <c r="I13737" i="2"/>
  <c r="K13737" i="2" s="1"/>
  <c r="I16336" i="2"/>
  <c r="K16336" i="2" s="1"/>
  <c r="I13800" i="2"/>
  <c r="K13800" i="2" s="1"/>
  <c r="I14241" i="2"/>
  <c r="K14241" i="2" s="1"/>
  <c r="I13263" i="2"/>
  <c r="K13263" i="2" s="1"/>
  <c r="I14776" i="2"/>
  <c r="K14776" i="2" s="1"/>
  <c r="I16025" i="2"/>
  <c r="K16025" i="2" s="1"/>
  <c r="I16289" i="2"/>
  <c r="K16289" i="2" s="1"/>
  <c r="I13266" i="2"/>
  <c r="K13266" i="2" s="1"/>
  <c r="I15723" i="2"/>
  <c r="K15723" i="2" s="1"/>
  <c r="I15934" i="2"/>
  <c r="K15934" i="2" s="1"/>
  <c r="I13958" i="2"/>
  <c r="K13958" i="2" s="1"/>
  <c r="I13861" i="2"/>
  <c r="K13861" i="2" s="1"/>
  <c r="I13107" i="2"/>
  <c r="K13107" i="2" s="1"/>
  <c r="I13134" i="2"/>
  <c r="K13134" i="2" s="1"/>
  <c r="I15973" i="2"/>
  <c r="K15973" i="2" s="1"/>
  <c r="I16195" i="2"/>
  <c r="K16195" i="2" s="1"/>
  <c r="I14437" i="2"/>
  <c r="K14437" i="2" s="1"/>
  <c r="I15515" i="2"/>
  <c r="K15515" i="2" s="1"/>
  <c r="I13616" i="2"/>
  <c r="K13616" i="2" s="1"/>
  <c r="I15392" i="2"/>
  <c r="K15392" i="2" s="1"/>
  <c r="I13336" i="2"/>
  <c r="K13336" i="2" s="1"/>
  <c r="I14607" i="2"/>
  <c r="K14607" i="2" s="1"/>
  <c r="I15411" i="2"/>
  <c r="K15411" i="2" s="1"/>
  <c r="I15199" i="2"/>
  <c r="K15199" i="2" s="1"/>
  <c r="I13050" i="2"/>
  <c r="K13050" i="2" s="1"/>
  <c r="I13604" i="2"/>
  <c r="K13604" i="2" s="1"/>
  <c r="I15853" i="2"/>
  <c r="K15853" i="2" s="1"/>
  <c r="I13322" i="2"/>
  <c r="K13322" i="2" s="1"/>
  <c r="I13094" i="2"/>
  <c r="K13094" i="2" s="1"/>
  <c r="I13255" i="2"/>
  <c r="K13255" i="2" s="1"/>
  <c r="I15068" i="2"/>
  <c r="K15068" i="2" s="1"/>
  <c r="I13346" i="2"/>
  <c r="K13346" i="2" s="1"/>
  <c r="I14280" i="2"/>
  <c r="K14280" i="2" s="1"/>
  <c r="I13147" i="2"/>
  <c r="K13147" i="2" s="1"/>
  <c r="I14158" i="2"/>
  <c r="K14158" i="2" s="1"/>
  <c r="I13127" i="2"/>
  <c r="K13127" i="2" s="1"/>
  <c r="I13403" i="2"/>
  <c r="K13403" i="2" s="1"/>
  <c r="I14271" i="2"/>
  <c r="K14271" i="2" s="1"/>
  <c r="I13757" i="2"/>
  <c r="K13757" i="2" s="1"/>
  <c r="I13524" i="2"/>
  <c r="K13524" i="2" s="1"/>
  <c r="I13136" i="2"/>
  <c r="K13136" i="2" s="1"/>
  <c r="I13196" i="2"/>
  <c r="K13196" i="2" s="1"/>
  <c r="I13886" i="2"/>
  <c r="K13886" i="2" s="1"/>
  <c r="I13244" i="2"/>
  <c r="K13244" i="2" s="1"/>
  <c r="I16007" i="2"/>
  <c r="K16007" i="2" s="1"/>
  <c r="I16556" i="2"/>
  <c r="K16556" i="2" s="1"/>
  <c r="I9287" i="2"/>
  <c r="K9287" i="2" s="1"/>
  <c r="I17178" i="2"/>
  <c r="K17178" i="2" s="1"/>
  <c r="I8513" i="2"/>
  <c r="K8513" i="2" s="1"/>
  <c r="I13287" i="2"/>
  <c r="K13287" i="2" s="1"/>
  <c r="I9854" i="2"/>
  <c r="K9854" i="2" s="1"/>
  <c r="I16333" i="2"/>
  <c r="K16333" i="2" s="1"/>
  <c r="I12214" i="2"/>
  <c r="K12214" i="2" s="1"/>
  <c r="I16968" i="2"/>
  <c r="K16968" i="2" s="1"/>
  <c r="I16317" i="2"/>
  <c r="K16317" i="2" s="1"/>
  <c r="I16866" i="2"/>
  <c r="K16866" i="2" s="1"/>
  <c r="I16219" i="2"/>
  <c r="K16219" i="2" s="1"/>
  <c r="I8377" i="2"/>
  <c r="K8377" i="2" s="1"/>
  <c r="I9980" i="2"/>
  <c r="K9980" i="2" s="1"/>
  <c r="I17108" i="2"/>
  <c r="K17108" i="2" s="1"/>
  <c r="I13236" i="2"/>
  <c r="K13236" i="2" s="1"/>
  <c r="I10348" i="2"/>
  <c r="K10348" i="2" s="1"/>
  <c r="I8280" i="2"/>
  <c r="K8280" i="2" s="1"/>
  <c r="I10021" i="2"/>
  <c r="K10021" i="2" s="1"/>
  <c r="I12375" i="2"/>
  <c r="K12375" i="2" s="1"/>
  <c r="I16943" i="2"/>
  <c r="K16943" i="2" s="1"/>
  <c r="I16813" i="2"/>
  <c r="K16813" i="2" s="1"/>
  <c r="I10985" i="2"/>
  <c r="K10985" i="2" s="1"/>
  <c r="I15123" i="2"/>
  <c r="K15123" i="2" s="1"/>
  <c r="I17174" i="2"/>
  <c r="K17174" i="2" s="1"/>
  <c r="I15664" i="2"/>
  <c r="K15664" i="2" s="1"/>
  <c r="I12313" i="2"/>
  <c r="K12313" i="2" s="1"/>
  <c r="I9394" i="2"/>
  <c r="K9394" i="2" s="1"/>
  <c r="I15297" i="2"/>
  <c r="K15297" i="2" s="1"/>
  <c r="I17094" i="2"/>
  <c r="K17094" i="2" s="1"/>
  <c r="I16374" i="2"/>
  <c r="K16374" i="2" s="1"/>
  <c r="I13144" i="2"/>
  <c r="K13144" i="2" s="1"/>
  <c r="I16085" i="2"/>
  <c r="K16085" i="2" s="1"/>
  <c r="I9319" i="2"/>
  <c r="K9319" i="2" s="1"/>
  <c r="I12437" i="2"/>
  <c r="K12437" i="2" s="1"/>
  <c r="I14722" i="2"/>
  <c r="K14722" i="2" s="1"/>
  <c r="I17114" i="2"/>
  <c r="K17114" i="2" s="1"/>
  <c r="I16451" i="2"/>
  <c r="K16451" i="2" s="1"/>
  <c r="I16627" i="2"/>
  <c r="K16627" i="2" s="1"/>
  <c r="I16737" i="2"/>
  <c r="K16737" i="2" s="1"/>
  <c r="I16748" i="2"/>
  <c r="K16748" i="2" s="1"/>
  <c r="I16389" i="2"/>
  <c r="K16389" i="2" s="1"/>
  <c r="I13550" i="2"/>
  <c r="K13550" i="2" s="1"/>
  <c r="I9702" i="2"/>
  <c r="K9702" i="2" s="1"/>
  <c r="I10014" i="2"/>
  <c r="K10014" i="2" s="1"/>
  <c r="I16835" i="2"/>
  <c r="K16835" i="2" s="1"/>
  <c r="I13482" i="2"/>
  <c r="K13482" i="2" s="1"/>
  <c r="I10541" i="2"/>
  <c r="K10541" i="2" s="1"/>
  <c r="I16406" i="2"/>
  <c r="K16406" i="2" s="1"/>
  <c r="I12287" i="2"/>
  <c r="K12287" i="2" s="1"/>
  <c r="I13105" i="2"/>
  <c r="K13105" i="2" s="1"/>
  <c r="I10769" i="2"/>
  <c r="K10769" i="2" s="1"/>
  <c r="I12023" i="2"/>
  <c r="K12023" i="2" s="1"/>
  <c r="I10843" i="2"/>
  <c r="K10843" i="2" s="1"/>
  <c r="I16907" i="2"/>
  <c r="K16907" i="2" s="1"/>
  <c r="I15768" i="2"/>
  <c r="K15768" i="2" s="1"/>
  <c r="I16857" i="2"/>
  <c r="K16857" i="2" s="1"/>
  <c r="I8395" i="2"/>
  <c r="K8395" i="2" s="1"/>
  <c r="I13414" i="2"/>
  <c r="K13414" i="2" s="1"/>
  <c r="I16961" i="2"/>
  <c r="K16961" i="2" s="1"/>
  <c r="I16819" i="2"/>
  <c r="K16819" i="2" s="1"/>
  <c r="I15521" i="2"/>
  <c r="K15521" i="2" s="1"/>
  <c r="I8407" i="2"/>
  <c r="K8407" i="2" s="1"/>
  <c r="I8955" i="2"/>
  <c r="K8955" i="2" s="1"/>
  <c r="I8436" i="2"/>
  <c r="K8436" i="2" s="1"/>
  <c r="I12274" i="2"/>
  <c r="K12274" i="2" s="1"/>
  <c r="I11732" i="2"/>
  <c r="K11732" i="2" s="1"/>
  <c r="I10743" i="2"/>
  <c r="K10743" i="2" s="1"/>
  <c r="I14227" i="2"/>
  <c r="K14227" i="2" s="1"/>
  <c r="I12194" i="2"/>
  <c r="K12194" i="2" s="1"/>
  <c r="I14747" i="2"/>
  <c r="K14747" i="2" s="1"/>
  <c r="I12723" i="2"/>
  <c r="K12723" i="2" s="1"/>
  <c r="I16756" i="2"/>
  <c r="K16756" i="2" s="1"/>
  <c r="I10356" i="2"/>
  <c r="K10356" i="2" s="1"/>
  <c r="I9263" i="2"/>
  <c r="K9263" i="2" s="1"/>
  <c r="I9418" i="2"/>
  <c r="K9418" i="2" s="1"/>
  <c r="I10513" i="2"/>
  <c r="K10513" i="2" s="1"/>
  <c r="I9761" i="2"/>
  <c r="K9761" i="2" s="1"/>
  <c r="I12413" i="2"/>
  <c r="K12413" i="2" s="1"/>
  <c r="I17022" i="2"/>
  <c r="K17022" i="2" s="1"/>
  <c r="I10804" i="2"/>
  <c r="K10804" i="2" s="1"/>
  <c r="I12104" i="2"/>
  <c r="K12104" i="2" s="1"/>
  <c r="I8394" i="2"/>
  <c r="K8394" i="2" s="1"/>
  <c r="I17092" i="2"/>
  <c r="K17092" i="2" s="1"/>
  <c r="I17120" i="2"/>
  <c r="K17120" i="2" s="1"/>
  <c r="I9589" i="2"/>
  <c r="K9589" i="2" s="1"/>
  <c r="I17269" i="2"/>
  <c r="K17269" i="2" s="1"/>
  <c r="I16283" i="2"/>
  <c r="K16283" i="2" s="1"/>
  <c r="I13163" i="2"/>
  <c r="K13163" i="2" s="1"/>
  <c r="I10760" i="2"/>
  <c r="K10760" i="2" s="1"/>
  <c r="I16592" i="2"/>
  <c r="K16592" i="2" s="1"/>
  <c r="I16742" i="2"/>
  <c r="K16742" i="2" s="1"/>
  <c r="I10709" i="2"/>
  <c r="K10709" i="2" s="1"/>
  <c r="I17030" i="2"/>
  <c r="K17030" i="2" s="1"/>
  <c r="I8794" i="2"/>
  <c r="K8794" i="2" s="1"/>
  <c r="I8426" i="2"/>
  <c r="K8426" i="2" s="1"/>
  <c r="I11816" i="2"/>
  <c r="K11816" i="2" s="1"/>
  <c r="I15269" i="2"/>
  <c r="K15269" i="2" s="1"/>
  <c r="I11644" i="2"/>
  <c r="K11644" i="2" s="1"/>
  <c r="I9666" i="2"/>
  <c r="K9666" i="2" s="1"/>
  <c r="I14217" i="2"/>
  <c r="K14217" i="2" s="1"/>
  <c r="I16316" i="2"/>
  <c r="K16316" i="2" s="1"/>
  <c r="I11383" i="2"/>
  <c r="K11383" i="2" s="1"/>
  <c r="I10060" i="2"/>
  <c r="K10060" i="2" s="1"/>
  <c r="I9465" i="2"/>
  <c r="K9465" i="2" s="1"/>
  <c r="I16938" i="2"/>
  <c r="K16938" i="2" s="1"/>
  <c r="I16923" i="2"/>
  <c r="K16923" i="2" s="1"/>
  <c r="I15741" i="2"/>
  <c r="K15741" i="2" s="1"/>
  <c r="I16527" i="2"/>
  <c r="K16527" i="2" s="1"/>
  <c r="I10718" i="2"/>
  <c r="K10718" i="2" s="1"/>
  <c r="I11654" i="2"/>
  <c r="K11654" i="2" s="1"/>
  <c r="I16210" i="2"/>
  <c r="K16210" i="2" s="1"/>
  <c r="I16680" i="2"/>
  <c r="K16680" i="2" s="1"/>
  <c r="I8406" i="2"/>
  <c r="K8406" i="2" s="1"/>
  <c r="I13648" i="2"/>
  <c r="K13648" i="2" s="1"/>
  <c r="I16893" i="2"/>
  <c r="K16893" i="2" s="1"/>
  <c r="I16832" i="2"/>
  <c r="K16832" i="2" s="1"/>
  <c r="I11623" i="2"/>
  <c r="K11623" i="2" s="1"/>
  <c r="I9467" i="2"/>
  <c r="K9467" i="2" s="1"/>
  <c r="I11736" i="2"/>
  <c r="K11736" i="2" s="1"/>
  <c r="I11452" i="2"/>
  <c r="K11452" i="2" s="1"/>
  <c r="I9868" i="2"/>
  <c r="K9868" i="2" s="1"/>
  <c r="I17191" i="2"/>
  <c r="K17191" i="2" s="1"/>
  <c r="I12011" i="2"/>
  <c r="K12011" i="2" s="1"/>
  <c r="I16112" i="2"/>
  <c r="K16112" i="2" s="1"/>
  <c r="I17078" i="2"/>
  <c r="K17078" i="2" s="1"/>
  <c r="I17026" i="2"/>
  <c r="K17026" i="2" s="1"/>
  <c r="I8902" i="2"/>
  <c r="K8902" i="2" s="1"/>
  <c r="I17181" i="2"/>
  <c r="K17181" i="2" s="1"/>
  <c r="I10608" i="2"/>
  <c r="K10608" i="2" s="1"/>
  <c r="I10609" i="2"/>
  <c r="K10609" i="2" s="1"/>
  <c r="I8819" i="2"/>
  <c r="K8819" i="2" s="1"/>
  <c r="I10812" i="2"/>
  <c r="K10812" i="2" s="1"/>
  <c r="I9250" i="2"/>
  <c r="K9250" i="2" s="1"/>
  <c r="I16116" i="2"/>
  <c r="K16116" i="2" s="1"/>
  <c r="I12043" i="2"/>
  <c r="K12043" i="2" s="1"/>
  <c r="I15757" i="2"/>
  <c r="K15757" i="2" s="1"/>
  <c r="I15884" i="2"/>
  <c r="K15884" i="2" s="1"/>
  <c r="I8351" i="2"/>
  <c r="K8351" i="2" s="1"/>
  <c r="I16744" i="2"/>
  <c r="K16744" i="2" s="1"/>
  <c r="I17053" i="2"/>
  <c r="K17053" i="2" s="1"/>
  <c r="I16827" i="2"/>
  <c r="K16827" i="2" s="1"/>
  <c r="I9897" i="2"/>
  <c r="K9897" i="2" s="1"/>
  <c r="I13528" i="2"/>
  <c r="K13528" i="2" s="1"/>
  <c r="I16620" i="2"/>
  <c r="K16620" i="2" s="1"/>
  <c r="I17119" i="2"/>
  <c r="K17119" i="2" s="1"/>
  <c r="I16760" i="2"/>
  <c r="K16760" i="2" s="1"/>
  <c r="I12154" i="2"/>
  <c r="K12154" i="2" s="1"/>
  <c r="I11036" i="2"/>
  <c r="K11036" i="2" s="1"/>
  <c r="I8523" i="2"/>
  <c r="K8523" i="2" s="1"/>
  <c r="I13202" i="2"/>
  <c r="K13202" i="2" s="1"/>
  <c r="I16562" i="2"/>
  <c r="K16562" i="2" s="1"/>
  <c r="I11995" i="2"/>
  <c r="K11995" i="2" s="1"/>
  <c r="I16899" i="2"/>
  <c r="K16899" i="2" s="1"/>
  <c r="I11138" i="2"/>
  <c r="K11138" i="2" s="1"/>
  <c r="I9579" i="2"/>
  <c r="K9579" i="2" s="1"/>
  <c r="I14231" i="2"/>
  <c r="K14231" i="2" s="1"/>
  <c r="I17176" i="2"/>
  <c r="K17176" i="2" s="1"/>
  <c r="I9915" i="2"/>
  <c r="K9915" i="2" s="1"/>
  <c r="I16808" i="2"/>
  <c r="K16808" i="2" s="1"/>
  <c r="I17116" i="2"/>
  <c r="K17116" i="2" s="1"/>
  <c r="I8684" i="2"/>
  <c r="K8684" i="2" s="1"/>
  <c r="I11553" i="2"/>
  <c r="K11553" i="2" s="1"/>
  <c r="I10071" i="2"/>
  <c r="K10071" i="2" s="1"/>
  <c r="I12679" i="2"/>
  <c r="K12679" i="2" s="1"/>
  <c r="I16600" i="2"/>
  <c r="K16600" i="2" s="1"/>
  <c r="I14194" i="2"/>
  <c r="K14194" i="2" s="1"/>
  <c r="I16035" i="2"/>
  <c r="K16035" i="2" s="1"/>
  <c r="I9435" i="2"/>
  <c r="K9435" i="2" s="1"/>
  <c r="I17050" i="2"/>
  <c r="K17050" i="2" s="1"/>
  <c r="I11366" i="2"/>
  <c r="K11366" i="2" s="1"/>
  <c r="I16558" i="2"/>
  <c r="K16558" i="2" s="1"/>
  <c r="I15935" i="2"/>
  <c r="K15935" i="2" s="1"/>
  <c r="I9511" i="2"/>
  <c r="K9511" i="2" s="1"/>
  <c r="I10847" i="2"/>
  <c r="K10847" i="2" s="1"/>
  <c r="I9139" i="2"/>
  <c r="K9139" i="2" s="1"/>
  <c r="I8368" i="2"/>
  <c r="K8368" i="2" s="1"/>
  <c r="I17151" i="2"/>
  <c r="K17151" i="2" s="1"/>
  <c r="I10512" i="2"/>
  <c r="K10512" i="2" s="1"/>
  <c r="I11227" i="2"/>
  <c r="K11227" i="2" s="1"/>
  <c r="I9295" i="2"/>
  <c r="K9295" i="2" s="1"/>
  <c r="I9294" i="2"/>
  <c r="K9294" i="2" s="1"/>
  <c r="I11628" i="2"/>
  <c r="K11628" i="2" s="1"/>
  <c r="I8400" i="2"/>
  <c r="K8400" i="2" s="1"/>
  <c r="I11400" i="2"/>
  <c r="K11400" i="2" s="1"/>
  <c r="I17360" i="2"/>
  <c r="K17360" i="2" s="1"/>
  <c r="I16973" i="2"/>
  <c r="K16973" i="2" s="1"/>
  <c r="I16564" i="2"/>
  <c r="K16564" i="2" s="1"/>
  <c r="I11768" i="2"/>
  <c r="K11768" i="2" s="1"/>
  <c r="I10049" i="2"/>
  <c r="K10049" i="2" s="1"/>
  <c r="I10393" i="2"/>
  <c r="K10393" i="2" s="1"/>
  <c r="I10276" i="2"/>
  <c r="K10276" i="2" s="1"/>
  <c r="I13188" i="2"/>
  <c r="K13188" i="2" s="1"/>
  <c r="I16138" i="2"/>
  <c r="K16138" i="2" s="1"/>
  <c r="I16935" i="2"/>
  <c r="K16935" i="2" s="1"/>
  <c r="I16818" i="2"/>
  <c r="K16818" i="2" s="1"/>
  <c r="I16466" i="2"/>
  <c r="K16466" i="2" s="1"/>
  <c r="I16515" i="2"/>
  <c r="K16515" i="2" s="1"/>
  <c r="I16678" i="2"/>
  <c r="K16678" i="2" s="1"/>
  <c r="I16900" i="2"/>
  <c r="K16900" i="2" s="1"/>
  <c r="I11407" i="2"/>
  <c r="K11407" i="2" s="1"/>
  <c r="I11507" i="2"/>
  <c r="K11507" i="2" s="1"/>
  <c r="I8432" i="2"/>
  <c r="K8432" i="2" s="1"/>
  <c r="I10712" i="2"/>
  <c r="K10712" i="2" s="1"/>
  <c r="I11910" i="2"/>
  <c r="K11910" i="2" s="1"/>
  <c r="I15598" i="2"/>
  <c r="K15598" i="2" s="1"/>
  <c r="I14234" i="2"/>
  <c r="K14234" i="2" s="1"/>
  <c r="I11246" i="2"/>
  <c r="K11246" i="2" s="1"/>
  <c r="I16235" i="2"/>
  <c r="K16235" i="2" s="1"/>
  <c r="I8217" i="2"/>
  <c r="K8217" i="2" s="1"/>
  <c r="I8528" i="2"/>
  <c r="K8528" i="2" s="1"/>
  <c r="I13302" i="2"/>
  <c r="K13302" i="2" s="1"/>
  <c r="I8397" i="2"/>
  <c r="K8397" i="2" s="1"/>
  <c r="I16967" i="2"/>
  <c r="K16967" i="2" s="1"/>
  <c r="I12673" i="2"/>
  <c r="K12673" i="2" s="1"/>
  <c r="I9015" i="2"/>
  <c r="K9015" i="2" s="1"/>
  <c r="I8489" i="2"/>
  <c r="K8489" i="2" s="1"/>
  <c r="I11493" i="2"/>
  <c r="K11493" i="2" s="1"/>
  <c r="I10630" i="2"/>
  <c r="K10630" i="2" s="1"/>
  <c r="I14725" i="2"/>
  <c r="K14725" i="2" s="1"/>
  <c r="I16472" i="2"/>
  <c r="K16472" i="2" s="1"/>
  <c r="I13711" i="2"/>
  <c r="K13711" i="2" s="1"/>
  <c r="I12604" i="2"/>
  <c r="K12604" i="2" s="1"/>
  <c r="I16337" i="2"/>
  <c r="K16337" i="2" s="1"/>
  <c r="I10236" i="2"/>
  <c r="K10236" i="2" s="1"/>
  <c r="I17032" i="2"/>
  <c r="K17032" i="2" s="1"/>
  <c r="I16708" i="2"/>
  <c r="K16708" i="2" s="1"/>
  <c r="I8778" i="2"/>
  <c r="K8778" i="2" s="1"/>
  <c r="I9947" i="2"/>
  <c r="K9947" i="2" s="1"/>
  <c r="I14761" i="2"/>
  <c r="K14761" i="2" s="1"/>
  <c r="I8504" i="2"/>
  <c r="K8504" i="2" s="1"/>
  <c r="I8614" i="2"/>
  <c r="K8614" i="2" s="1"/>
  <c r="I10647" i="2"/>
  <c r="K10647" i="2" s="1"/>
  <c r="I12253" i="2"/>
  <c r="K12253" i="2" s="1"/>
  <c r="I15454" i="2"/>
  <c r="K15454" i="2" s="1"/>
  <c r="I10542" i="2"/>
  <c r="K10542" i="2" s="1"/>
  <c r="I12266" i="2"/>
  <c r="K12266" i="2" s="1"/>
  <c r="I17001" i="2"/>
  <c r="K17001" i="2" s="1"/>
  <c r="I9488" i="2"/>
  <c r="K9488" i="2" s="1"/>
  <c r="I17063" i="2"/>
  <c r="K17063" i="2" s="1"/>
  <c r="I10838" i="2"/>
  <c r="K10838" i="2" s="1"/>
  <c r="I16816" i="2"/>
  <c r="K16816" i="2" s="1"/>
  <c r="I11705" i="2"/>
  <c r="K11705" i="2" s="1"/>
  <c r="I17023" i="2"/>
  <c r="K17023" i="2" s="1"/>
  <c r="I10667" i="2"/>
  <c r="K10667" i="2" s="1"/>
  <c r="I13230" i="2"/>
  <c r="K13230" i="2" s="1"/>
  <c r="I16286" i="2"/>
  <c r="K16286" i="2" s="1"/>
  <c r="I14831" i="2"/>
  <c r="K14831" i="2" s="1"/>
  <c r="I9390" i="2"/>
  <c r="K9390" i="2" s="1"/>
  <c r="I16697" i="2"/>
  <c r="K16697" i="2" s="1"/>
  <c r="I10245" i="2"/>
  <c r="K10245" i="2" s="1"/>
  <c r="I16876" i="2"/>
  <c r="K16876" i="2" s="1"/>
  <c r="I9241" i="2"/>
  <c r="K9241" i="2" s="1"/>
  <c r="I16630" i="2"/>
  <c r="K16630" i="2" s="1"/>
  <c r="I11892" i="2"/>
  <c r="K11892" i="2" s="1"/>
  <c r="I10036" i="2"/>
  <c r="K10036" i="2" s="1"/>
  <c r="I15897" i="2"/>
  <c r="K15897" i="2" s="1"/>
  <c r="I16132" i="2"/>
  <c r="K16132" i="2" s="1"/>
  <c r="I11552" i="2"/>
  <c r="K11552" i="2" s="1"/>
  <c r="I11761" i="2"/>
  <c r="K11761" i="2" s="1"/>
  <c r="I12960" i="2"/>
  <c r="K12960" i="2" s="1"/>
  <c r="I4939" i="2"/>
  <c r="K4939" i="2" s="1"/>
  <c r="I11578" i="2"/>
  <c r="K11578" i="2" s="1"/>
  <c r="I11722" i="2"/>
  <c r="K11722" i="2" s="1"/>
  <c r="I12226" i="2"/>
  <c r="K12226" i="2" s="1"/>
  <c r="I9651" i="2"/>
  <c r="K9651" i="2" s="1"/>
  <c r="I10644" i="2"/>
  <c r="K10644" i="2" s="1"/>
  <c r="I8168" i="2"/>
  <c r="K8168" i="2" s="1"/>
  <c r="I12476" i="2"/>
  <c r="K12476" i="2" s="1"/>
  <c r="I15278" i="2"/>
  <c r="K15278" i="2" s="1"/>
  <c r="I10698" i="2"/>
  <c r="K10698" i="2" s="1"/>
  <c r="I7136" i="2"/>
  <c r="K7136" i="2" s="1"/>
  <c r="I11730" i="2"/>
  <c r="K11730" i="2" s="1"/>
  <c r="I13498" i="2"/>
  <c r="K13498" i="2" s="1"/>
  <c r="I12518" i="2"/>
  <c r="K12518" i="2" s="1"/>
  <c r="I4628" i="2"/>
  <c r="K4628" i="2" s="1"/>
  <c r="I12442" i="2"/>
  <c r="K12442" i="2" s="1"/>
  <c r="I12003" i="2"/>
  <c r="K12003" i="2" s="1"/>
  <c r="I9086" i="2"/>
  <c r="K9086" i="2" s="1"/>
  <c r="I11939" i="2"/>
  <c r="K11939" i="2" s="1"/>
  <c r="I11999" i="2"/>
  <c r="K11999" i="2" s="1"/>
  <c r="I15913" i="2"/>
  <c r="K15913" i="2" s="1"/>
  <c r="I15786" i="2"/>
  <c r="K15786" i="2" s="1"/>
  <c r="I13283" i="2"/>
  <c r="K13283" i="2" s="1"/>
  <c r="I10864" i="2"/>
  <c r="K10864" i="2" s="1"/>
  <c r="I6122" i="2"/>
  <c r="K6122" i="2" s="1"/>
  <c r="I5461" i="2"/>
  <c r="K5461" i="2" s="1"/>
  <c r="I14067" i="2"/>
  <c r="K14067" i="2" s="1"/>
  <c r="I11317" i="2"/>
  <c r="K11317" i="2" s="1"/>
  <c r="I5139" i="2"/>
  <c r="K5139" i="2" s="1"/>
  <c r="I6768" i="2"/>
  <c r="K6768" i="2" s="1"/>
  <c r="I10615" i="2"/>
  <c r="K10615" i="2" s="1"/>
  <c r="I11776" i="2"/>
  <c r="K11776" i="2" s="1"/>
  <c r="I12823" i="2"/>
  <c r="K12823" i="2" s="1"/>
  <c r="I12292" i="2"/>
  <c r="K12292" i="2" s="1"/>
  <c r="I12304" i="2"/>
  <c r="K12304" i="2" s="1"/>
  <c r="I8189" i="2"/>
  <c r="K8189" i="2" s="1"/>
  <c r="I8781" i="2"/>
  <c r="K8781" i="2" s="1"/>
  <c r="I16029" i="2"/>
  <c r="K16029" i="2" s="1"/>
  <c r="I5830" i="2"/>
  <c r="K5830" i="2" s="1"/>
  <c r="I8187" i="2"/>
  <c r="K8187" i="2" s="1"/>
  <c r="I16553" i="2"/>
  <c r="K16553" i="2" s="1"/>
  <c r="I16208" i="2"/>
  <c r="K16208" i="2" s="1"/>
  <c r="I4537" i="2"/>
  <c r="K4537" i="2" s="1"/>
  <c r="I7976" i="2"/>
  <c r="K7976" i="2" s="1"/>
  <c r="I10898" i="2"/>
  <c r="K10898" i="2" s="1"/>
  <c r="I15537" i="2"/>
  <c r="K15537" i="2" s="1"/>
  <c r="I14506" i="2"/>
  <c r="K14506" i="2" s="1"/>
  <c r="I11465" i="2"/>
  <c r="K11465" i="2" s="1"/>
  <c r="I6674" i="2"/>
  <c r="K6674" i="2" s="1"/>
  <c r="I11201" i="2"/>
  <c r="K11201" i="2" s="1"/>
  <c r="I6539" i="2"/>
  <c r="K6539" i="2" s="1"/>
  <c r="I5508" i="2"/>
  <c r="K5508" i="2" s="1"/>
  <c r="I12302" i="2"/>
  <c r="K12302" i="2" s="1"/>
  <c r="I14913" i="2"/>
  <c r="K14913" i="2" s="1"/>
  <c r="I14780" i="2"/>
  <c r="K14780" i="2" s="1"/>
  <c r="I14245" i="2"/>
  <c r="K14245" i="2" s="1"/>
  <c r="I11947" i="2"/>
  <c r="K11947" i="2" s="1"/>
  <c r="I14111" i="2"/>
  <c r="K14111" i="2" s="1"/>
  <c r="I15911" i="2"/>
  <c r="K15911" i="2" s="1"/>
  <c r="I12016" i="2"/>
  <c r="K12016" i="2" s="1"/>
  <c r="I12441" i="2"/>
  <c r="K12441" i="2" s="1"/>
  <c r="I8346" i="2"/>
  <c r="K8346" i="2" s="1"/>
  <c r="I16248" i="2"/>
  <c r="K16248" i="2" s="1"/>
  <c r="I10134" i="2"/>
  <c r="K10134" i="2" s="1"/>
  <c r="I8419" i="2"/>
  <c r="K8419" i="2" s="1"/>
  <c r="I12063" i="2"/>
  <c r="K12063" i="2" s="1"/>
  <c r="I5061" i="2"/>
  <c r="K5061" i="2" s="1"/>
  <c r="I12478" i="2"/>
  <c r="K12478" i="2" s="1"/>
  <c r="I10115" i="2"/>
  <c r="K10115" i="2" s="1"/>
  <c r="I16009" i="2"/>
  <c r="K16009" i="2" s="1"/>
  <c r="I12409" i="2"/>
  <c r="K12409" i="2" s="1"/>
  <c r="I16700" i="2"/>
  <c r="K16700" i="2" s="1"/>
  <c r="I4927" i="2"/>
  <c r="K4927" i="2" s="1"/>
  <c r="I15284" i="2"/>
  <c r="K15284" i="2" s="1"/>
  <c r="I12763" i="2"/>
  <c r="K12763" i="2" s="1"/>
  <c r="I14787" i="2"/>
  <c r="K14787" i="2" s="1"/>
  <c r="I13419" i="2"/>
  <c r="K13419" i="2" s="1"/>
  <c r="I10965" i="2"/>
  <c r="K10965" i="2" s="1"/>
  <c r="I14049" i="2"/>
  <c r="K14049" i="2" s="1"/>
  <c r="I10976" i="2"/>
  <c r="K10976" i="2" s="1"/>
  <c r="I6514" i="2"/>
  <c r="K6514" i="2" s="1"/>
  <c r="I11399" i="2"/>
  <c r="K11399" i="2" s="1"/>
  <c r="I5144" i="2"/>
  <c r="K5144" i="2" s="1"/>
  <c r="I4834" i="2"/>
  <c r="K4834" i="2" s="1"/>
  <c r="I14784" i="2"/>
  <c r="K14784" i="2" s="1"/>
  <c r="I11364" i="2"/>
  <c r="K11364" i="2" s="1"/>
  <c r="I8622" i="2"/>
  <c r="K8622" i="2" s="1"/>
  <c r="I10400" i="2"/>
  <c r="K10400" i="2" s="1"/>
  <c r="I8632" i="2"/>
  <c r="K8632" i="2" s="1"/>
  <c r="I9967" i="2"/>
  <c r="K9967" i="2" s="1"/>
  <c r="I10491" i="2"/>
  <c r="K10491" i="2" s="1"/>
  <c r="I8544" i="2"/>
  <c r="K8544" i="2" s="1"/>
  <c r="I9566" i="2"/>
  <c r="K9566" i="2" s="1"/>
  <c r="I10266" i="2"/>
  <c r="K10266" i="2" s="1"/>
  <c r="I10604" i="2"/>
  <c r="K10604" i="2" s="1"/>
  <c r="I9622" i="2"/>
  <c r="K9622" i="2" s="1"/>
  <c r="I8674" i="2"/>
  <c r="K8674" i="2" s="1"/>
  <c r="I10292" i="2"/>
  <c r="K10292" i="2" s="1"/>
  <c r="I8660" i="2"/>
  <c r="K8660" i="2" s="1"/>
  <c r="I8628" i="2"/>
  <c r="K8628" i="2" s="1"/>
  <c r="I10345" i="2"/>
  <c r="K10345" i="2" s="1"/>
  <c r="I10562" i="2"/>
  <c r="K10562" i="2" s="1"/>
  <c r="I10368" i="2"/>
  <c r="K10368" i="2" s="1"/>
  <c r="I10610" i="2"/>
  <c r="K10610" i="2" s="1"/>
  <c r="I9572" i="2"/>
  <c r="K9572" i="2" s="1"/>
  <c r="I10209" i="2"/>
  <c r="K10209" i="2" s="1"/>
  <c r="I10594" i="2"/>
  <c r="K10594" i="2" s="1"/>
  <c r="I8639" i="2"/>
  <c r="K8639" i="2" s="1"/>
  <c r="I10353" i="2"/>
  <c r="K10353" i="2" s="1"/>
  <c r="I9842" i="2"/>
  <c r="K9842" i="2" s="1"/>
  <c r="I10418" i="2"/>
  <c r="K10418" i="2" s="1"/>
  <c r="I8582" i="2"/>
  <c r="K8582" i="2" s="1"/>
  <c r="I10101" i="2"/>
  <c r="K10101" i="2" s="1"/>
  <c r="I8659" i="2"/>
  <c r="K8659" i="2" s="1"/>
  <c r="I10574" i="2"/>
  <c r="K10574" i="2" s="1"/>
  <c r="I8631" i="2"/>
  <c r="K8631" i="2" s="1"/>
  <c r="I10514" i="2"/>
  <c r="K10514" i="2" s="1"/>
  <c r="I10352" i="2"/>
  <c r="K10352" i="2" s="1"/>
  <c r="I8592" i="2"/>
  <c r="K8592" i="2" s="1"/>
  <c r="I10174" i="2"/>
  <c r="K10174" i="2" s="1"/>
  <c r="I10385" i="2"/>
  <c r="K10385" i="2" s="1"/>
  <c r="I10133" i="2"/>
  <c r="K10133" i="2" s="1"/>
  <c r="I9256" i="2"/>
  <c r="K9256" i="2" s="1"/>
  <c r="I9619" i="2"/>
  <c r="K9619" i="2" s="1"/>
  <c r="I9376" i="2"/>
  <c r="K9376" i="2" s="1"/>
  <c r="I9727" i="2"/>
  <c r="K9727" i="2" s="1"/>
  <c r="I10325" i="2"/>
  <c r="K10325" i="2" s="1"/>
  <c r="I10340" i="2"/>
  <c r="K10340" i="2" s="1"/>
  <c r="I10415" i="2"/>
  <c r="K10415" i="2" s="1"/>
  <c r="I8533" i="2"/>
  <c r="K8533" i="2" s="1"/>
  <c r="I8644" i="2"/>
  <c r="K8644" i="2" s="1"/>
  <c r="I9359" i="2"/>
  <c r="K9359" i="2" s="1"/>
  <c r="I9449" i="2"/>
  <c r="K9449" i="2" s="1"/>
  <c r="I10305" i="2"/>
  <c r="K10305" i="2" s="1"/>
  <c r="I10472" i="2"/>
  <c r="K10472" i="2" s="1"/>
  <c r="I8669" i="2"/>
  <c r="K8669" i="2" s="1"/>
  <c r="I9128" i="2"/>
  <c r="K9128" i="2" s="1"/>
  <c r="I8521" i="2"/>
  <c r="K8521" i="2" s="1"/>
  <c r="I8607" i="2"/>
  <c r="K8607" i="2" s="1"/>
  <c r="I8629" i="2"/>
  <c r="K8629" i="2" s="1"/>
  <c r="I8982" i="2"/>
  <c r="K8982" i="2" s="1"/>
  <c r="I9307" i="2"/>
  <c r="K9307" i="2" s="1"/>
  <c r="I9493" i="2"/>
  <c r="K9493" i="2" s="1"/>
  <c r="I8532" i="2"/>
  <c r="K8532" i="2" s="1"/>
  <c r="I10433" i="2"/>
  <c r="K10433" i="2" s="1"/>
  <c r="I10334" i="2"/>
  <c r="K10334" i="2" s="1"/>
  <c r="I9274" i="2"/>
  <c r="K9274" i="2" s="1"/>
  <c r="I10168" i="2"/>
  <c r="K10168" i="2" s="1"/>
  <c r="I13455" i="2"/>
  <c r="K13455" i="2" s="1"/>
  <c r="I12707" i="2"/>
  <c r="K12707" i="2" s="1"/>
  <c r="I8599" i="2"/>
  <c r="K8599" i="2" s="1"/>
  <c r="I15427" i="2"/>
  <c r="K15427" i="2" s="1"/>
  <c r="I12294" i="2"/>
  <c r="K12294" i="2" s="1"/>
  <c r="I13584" i="2"/>
  <c r="K13584" i="2" s="1"/>
  <c r="I12875" i="2"/>
  <c r="K12875" i="2" s="1"/>
  <c r="I12970" i="2"/>
  <c r="K12970" i="2" s="1"/>
  <c r="I12348" i="2"/>
  <c r="K12348" i="2" s="1"/>
  <c r="I8706" i="2"/>
  <c r="K8706" i="2" s="1"/>
  <c r="I9279" i="2"/>
  <c r="K9279" i="2" s="1"/>
  <c r="I13106" i="2"/>
  <c r="K13106" i="2" s="1"/>
  <c r="I12485" i="2"/>
  <c r="K12485" i="2" s="1"/>
  <c r="I9389" i="2"/>
  <c r="K9389" i="2" s="1"/>
  <c r="I12225" i="2"/>
  <c r="K12225" i="2" s="1"/>
  <c r="I12133" i="2"/>
  <c r="K12133" i="2" s="1"/>
  <c r="I12465" i="2"/>
  <c r="K12465" i="2" s="1"/>
  <c r="I12034" i="2"/>
  <c r="K12034" i="2" s="1"/>
  <c r="I12985" i="2"/>
  <c r="K12985" i="2" s="1"/>
  <c r="I8474" i="2"/>
  <c r="K8474" i="2" s="1"/>
  <c r="I11931" i="2"/>
  <c r="K11931" i="2" s="1"/>
  <c r="I15992" i="2"/>
  <c r="K15992" i="2" s="1"/>
  <c r="I12117" i="2"/>
  <c r="K12117" i="2" s="1"/>
  <c r="I15477" i="2"/>
  <c r="K15477" i="2" s="1"/>
  <c r="I12927" i="2"/>
  <c r="K12927" i="2" s="1"/>
  <c r="I12211" i="2"/>
  <c r="K12211" i="2" s="1"/>
  <c r="I12337" i="2"/>
  <c r="K12337" i="2" s="1"/>
  <c r="I12528" i="2"/>
  <c r="K12528" i="2" s="1"/>
  <c r="I15339" i="2"/>
  <c r="K15339" i="2" s="1"/>
  <c r="I8529" i="2"/>
  <c r="K8529" i="2" s="1"/>
  <c r="I12216" i="2"/>
  <c r="K12216" i="2" s="1"/>
  <c r="I12410" i="2"/>
  <c r="K12410" i="2" s="1"/>
  <c r="I14109" i="2"/>
  <c r="K14109" i="2" s="1"/>
  <c r="I8131" i="2"/>
  <c r="K8131" i="2" s="1"/>
  <c r="I13900" i="2"/>
  <c r="K13900" i="2" s="1"/>
  <c r="I14048" i="2"/>
  <c r="K14048" i="2" s="1"/>
  <c r="I12053" i="2"/>
  <c r="K12053" i="2" s="1"/>
  <c r="I12502" i="2"/>
  <c r="K12502" i="2" s="1"/>
  <c r="I14613" i="2"/>
  <c r="K14613" i="2" s="1"/>
  <c r="I12204" i="2"/>
  <c r="K12204" i="2" s="1"/>
  <c r="I8766" i="2"/>
  <c r="K8766" i="2" s="1"/>
  <c r="I8777" i="2"/>
  <c r="K8777" i="2" s="1"/>
  <c r="I9384" i="2"/>
  <c r="K9384" i="2" s="1"/>
  <c r="I12044" i="2"/>
  <c r="K12044" i="2" s="1"/>
  <c r="I12305" i="2"/>
  <c r="K12305" i="2" s="1"/>
  <c r="I8266" i="2"/>
  <c r="K8266" i="2" s="1"/>
  <c r="I8934" i="2"/>
  <c r="K8934" i="2" s="1"/>
  <c r="I12891" i="2"/>
  <c r="K12891" i="2" s="1"/>
  <c r="I8484" i="2"/>
  <c r="K8484" i="2" s="1"/>
  <c r="I13102" i="2"/>
  <c r="K13102" i="2" s="1"/>
  <c r="I15166" i="2"/>
  <c r="K15166" i="2" s="1"/>
  <c r="I13089" i="2"/>
  <c r="K13089" i="2" s="1"/>
  <c r="I8294" i="2"/>
  <c r="K8294" i="2" s="1"/>
  <c r="I12033" i="2"/>
  <c r="K12033" i="2" s="1"/>
  <c r="I12000" i="2"/>
  <c r="K12000" i="2" s="1"/>
  <c r="I13008" i="2"/>
  <c r="K13008" i="2" s="1"/>
  <c r="I12471" i="2"/>
  <c r="K12471" i="2" s="1"/>
  <c r="I8191" i="2"/>
  <c r="K8191" i="2" s="1"/>
  <c r="I12504" i="2"/>
  <c r="K12504" i="2" s="1"/>
  <c r="I14650" i="2"/>
  <c r="K14650" i="2" s="1"/>
  <c r="I12319" i="2"/>
  <c r="K12319" i="2" s="1"/>
  <c r="I12042" i="2"/>
  <c r="K12042" i="2" s="1"/>
  <c r="I8221" i="2"/>
  <c r="K8221" i="2" s="1"/>
  <c r="I9355" i="2"/>
  <c r="K9355" i="2" s="1"/>
  <c r="I12368" i="2"/>
  <c r="K12368" i="2" s="1"/>
  <c r="I11961" i="2"/>
  <c r="K11961" i="2" s="1"/>
  <c r="I12062" i="2"/>
  <c r="K12062" i="2" s="1"/>
  <c r="I8291" i="2"/>
  <c r="K8291" i="2" s="1"/>
  <c r="I11429" i="2"/>
  <c r="K11429" i="2" s="1"/>
  <c r="I11062" i="2"/>
  <c r="K11062" i="2" s="1"/>
  <c r="I8635" i="2"/>
  <c r="K8635" i="2" s="1"/>
  <c r="I8165" i="2"/>
  <c r="K8165" i="2" s="1"/>
  <c r="I16367" i="2"/>
  <c r="K16367" i="2" s="1"/>
  <c r="I11115" i="2"/>
  <c r="K11115" i="2" s="1"/>
  <c r="I9232" i="2"/>
  <c r="K9232" i="2" s="1"/>
  <c r="I10537" i="2"/>
  <c r="K10537" i="2" s="1"/>
  <c r="I12516" i="2"/>
  <c r="K12516" i="2" s="1"/>
  <c r="I8180" i="2"/>
  <c r="K8180" i="2" s="1"/>
  <c r="I16372" i="2"/>
  <c r="K16372" i="2" s="1"/>
  <c r="I11397" i="2"/>
  <c r="K11397" i="2" s="1"/>
  <c r="I11520" i="2"/>
  <c r="K11520" i="2" s="1"/>
  <c r="I11427" i="2"/>
  <c r="K11427" i="2" s="1"/>
  <c r="I7997" i="2"/>
  <c r="K7997" i="2" s="1"/>
  <c r="I16067" i="2"/>
  <c r="K16067" i="2" s="1"/>
  <c r="I8611" i="2"/>
  <c r="K8611" i="2" s="1"/>
  <c r="I16039" i="2"/>
  <c r="K16039" i="2" s="1"/>
  <c r="I15808" i="2"/>
  <c r="K15808" i="2" s="1"/>
  <c r="I9547" i="2"/>
  <c r="K9547" i="2" s="1"/>
  <c r="I10966" i="2"/>
  <c r="K10966" i="2" s="1"/>
  <c r="I11603" i="2"/>
  <c r="K11603" i="2" s="1"/>
  <c r="I9223" i="2"/>
  <c r="K9223" i="2" s="1"/>
  <c r="I8238" i="2"/>
  <c r="K8238" i="2" s="1"/>
  <c r="I11263" i="2"/>
  <c r="K11263" i="2" s="1"/>
  <c r="I10839" i="2"/>
  <c r="K10839" i="2" s="1"/>
  <c r="I13527" i="2"/>
  <c r="K13527" i="2" s="1"/>
  <c r="I8209" i="2"/>
  <c r="K8209" i="2" s="1"/>
  <c r="I16491" i="2"/>
  <c r="K16491" i="2" s="1"/>
  <c r="I11091" i="2"/>
  <c r="K11091" i="2" s="1"/>
  <c r="I15482" i="2"/>
  <c r="K15482" i="2" s="1"/>
  <c r="I10998" i="2"/>
  <c r="K10998" i="2" s="1"/>
  <c r="I11829" i="2"/>
  <c r="K11829" i="2" s="1"/>
  <c r="I9618" i="2"/>
  <c r="K9618" i="2" s="1"/>
  <c r="I11689" i="2"/>
  <c r="K11689" i="2" s="1"/>
  <c r="I11116" i="2"/>
  <c r="K11116" i="2" s="1"/>
  <c r="I11739" i="2"/>
  <c r="K11739" i="2" s="1"/>
  <c r="I11239" i="2"/>
  <c r="K11239" i="2" s="1"/>
  <c r="I11869" i="2"/>
  <c r="K11869" i="2" s="1"/>
  <c r="I16944" i="2"/>
  <c r="K16944" i="2" s="1"/>
  <c r="I8309" i="2"/>
  <c r="K8309" i="2" s="1"/>
  <c r="I9317" i="2"/>
  <c r="K9317" i="2" s="1"/>
  <c r="I15527" i="2"/>
  <c r="K15527" i="2" s="1"/>
  <c r="I10618" i="2"/>
  <c r="K10618" i="2" s="1"/>
  <c r="I8933" i="2"/>
  <c r="K8933" i="2" s="1"/>
  <c r="I15848" i="2"/>
  <c r="K15848" i="2" s="1"/>
  <c r="I11265" i="2"/>
  <c r="K11265" i="2" s="1"/>
  <c r="I11474" i="2"/>
  <c r="K11474" i="2" s="1"/>
  <c r="I11456" i="2"/>
  <c r="K11456" i="2" s="1"/>
  <c r="I8490" i="2"/>
  <c r="K8490" i="2" s="1"/>
  <c r="I7850" i="2"/>
  <c r="K7850" i="2" s="1"/>
  <c r="I11289" i="2"/>
  <c r="K11289" i="2" s="1"/>
  <c r="I8511" i="2"/>
  <c r="K8511" i="2" s="1"/>
  <c r="I9264" i="2"/>
  <c r="K9264" i="2" s="1"/>
  <c r="I16110" i="2"/>
  <c r="K16110" i="2" s="1"/>
  <c r="I11668" i="2"/>
  <c r="K11668" i="2" s="1"/>
  <c r="I8142" i="2"/>
  <c r="K8142" i="2" s="1"/>
  <c r="I8388" i="2"/>
  <c r="K8388" i="2" s="1"/>
  <c r="I13645" i="2"/>
  <c r="K13645" i="2" s="1"/>
  <c r="I9072" i="2"/>
  <c r="K9072" i="2" s="1"/>
  <c r="I11496" i="2"/>
  <c r="K11496" i="2" s="1"/>
  <c r="I11694" i="2"/>
  <c r="K11694" i="2" s="1"/>
  <c r="I11543" i="2"/>
  <c r="K11543" i="2" s="1"/>
  <c r="I15490" i="2"/>
  <c r="K15490" i="2" s="1"/>
  <c r="I12251" i="2"/>
  <c r="K12251" i="2" s="1"/>
  <c r="I11500" i="2"/>
  <c r="K11500" i="2" s="1"/>
  <c r="I12669" i="2"/>
  <c r="K12669" i="2" s="1"/>
  <c r="I9564" i="2"/>
  <c r="K9564" i="2" s="1"/>
  <c r="I11697" i="2"/>
  <c r="K11697" i="2" s="1"/>
  <c r="I14782" i="2"/>
  <c r="K14782" i="2" s="1"/>
  <c r="I11095" i="2"/>
  <c r="K11095" i="2" s="1"/>
  <c r="I13964" i="2"/>
  <c r="K13964" i="2" s="1"/>
  <c r="I14261" i="2"/>
  <c r="K14261" i="2" s="1"/>
  <c r="I9267" i="2"/>
  <c r="K9267" i="2" s="1"/>
  <c r="I16312" i="2"/>
  <c r="K16312" i="2" s="1"/>
  <c r="I11665" i="2"/>
  <c r="K11665" i="2" s="1"/>
  <c r="I11793" i="2"/>
  <c r="K11793" i="2" s="1"/>
  <c r="I9321" i="2"/>
  <c r="K9321" i="2" s="1"/>
  <c r="I16279" i="2"/>
  <c r="K16279" i="2" s="1"/>
  <c r="I10942" i="2"/>
  <c r="K10942" i="2" s="1"/>
  <c r="I8383" i="2"/>
  <c r="K8383" i="2" s="1"/>
  <c r="I13020" i="2"/>
  <c r="K13020" i="2" s="1"/>
  <c r="I14103" i="2"/>
  <c r="K14103" i="2" s="1"/>
  <c r="I11618" i="2"/>
  <c r="K11618" i="2" s="1"/>
  <c r="I11805" i="2"/>
  <c r="K11805" i="2" s="1"/>
  <c r="I16261" i="2"/>
  <c r="K16261" i="2" s="1"/>
  <c r="I11607" i="2"/>
  <c r="K11607" i="2" s="1"/>
  <c r="I8254" i="2"/>
  <c r="K8254" i="2" s="1"/>
  <c r="I11727" i="2"/>
  <c r="K11727" i="2" s="1"/>
  <c r="I9275" i="2"/>
  <c r="K9275" i="2" s="1"/>
  <c r="I13310" i="2"/>
  <c r="K13310" i="2" s="1"/>
  <c r="I10932" i="2"/>
  <c r="K10932" i="2" s="1"/>
  <c r="I7963" i="2"/>
  <c r="K7963" i="2" s="1"/>
  <c r="I7918" i="2"/>
  <c r="K7918" i="2" s="1"/>
  <c r="I15531" i="2"/>
  <c r="K15531" i="2" s="1"/>
  <c r="I13398" i="2"/>
  <c r="K13398" i="2" s="1"/>
  <c r="I10756" i="2"/>
  <c r="K10756" i="2" s="1"/>
  <c r="I13241" i="2"/>
  <c r="K13241" i="2" s="1"/>
  <c r="I7807" i="2"/>
  <c r="K7807" i="2" s="1"/>
  <c r="I10465" i="2"/>
  <c r="K10465" i="2" s="1"/>
  <c r="I8720" i="2"/>
  <c r="K8720" i="2" s="1"/>
  <c r="I14286" i="2"/>
  <c r="K14286" i="2" s="1"/>
  <c r="I12259" i="2"/>
  <c r="K12259" i="2" s="1"/>
  <c r="I11148" i="2"/>
  <c r="K11148" i="2" s="1"/>
  <c r="I8920" i="2"/>
  <c r="K8920" i="2" s="1"/>
  <c r="I10949" i="2"/>
  <c r="K10949" i="2" s="1"/>
  <c r="I10626" i="2"/>
  <c r="K10626" i="2" s="1"/>
  <c r="I8547" i="2"/>
  <c r="K8547" i="2" s="1"/>
  <c r="I15626" i="2"/>
  <c r="K15626" i="2" s="1"/>
  <c r="I8492" i="2"/>
  <c r="K8492" i="2" s="1"/>
  <c r="I10176" i="2"/>
  <c r="K10176" i="2" s="1"/>
  <c r="I11940" i="2"/>
  <c r="K11940" i="2" s="1"/>
  <c r="I13921" i="2"/>
  <c r="K13921" i="2" s="1"/>
  <c r="I11683" i="2"/>
  <c r="K11683" i="2" s="1"/>
  <c r="I15516" i="2"/>
  <c r="K15516" i="2" s="1"/>
  <c r="I8506" i="2"/>
  <c r="K8506" i="2" s="1"/>
  <c r="I16560" i="2"/>
  <c r="K16560" i="2" s="1"/>
  <c r="I15507" i="2"/>
  <c r="K15507" i="2" s="1"/>
  <c r="I10511" i="2"/>
  <c r="K10511" i="2" s="1"/>
  <c r="I11842" i="2"/>
  <c r="K11842" i="2" s="1"/>
  <c r="I8226" i="2"/>
  <c r="K8226" i="2" s="1"/>
  <c r="I11445" i="2"/>
  <c r="K11445" i="2" s="1"/>
  <c r="I10490" i="2"/>
  <c r="K10490" i="2" s="1"/>
  <c r="I12219" i="2"/>
  <c r="K12219" i="2" s="1"/>
  <c r="I7987" i="2"/>
  <c r="K7987" i="2" s="1"/>
  <c r="I13054" i="2"/>
  <c r="K13054" i="2" s="1"/>
  <c r="I10725" i="2"/>
  <c r="K10725" i="2" s="1"/>
  <c r="I11960" i="2"/>
  <c r="K11960" i="2" s="1"/>
  <c r="I10377" i="2"/>
  <c r="K10377" i="2" s="1"/>
  <c r="I10237" i="2"/>
  <c r="K10237" i="2" s="1"/>
  <c r="I8289" i="2"/>
  <c r="K8289" i="2" s="1"/>
  <c r="I8093" i="2"/>
  <c r="K8093" i="2" s="1"/>
  <c r="I10521" i="2"/>
  <c r="K10521" i="2" s="1"/>
  <c r="I8087" i="2"/>
  <c r="K8087" i="2" s="1"/>
  <c r="I16681" i="2"/>
  <c r="K16681" i="2" s="1"/>
  <c r="I10087" i="2"/>
  <c r="K10087" i="2" s="1"/>
  <c r="I15688" i="2"/>
  <c r="K15688" i="2" s="1"/>
  <c r="I14279" i="2"/>
  <c r="K14279" i="2" s="1"/>
  <c r="I10588" i="2"/>
  <c r="K10588" i="2" s="1"/>
  <c r="I9068" i="2"/>
  <c r="K9068" i="2" s="1"/>
  <c r="I8197" i="2"/>
  <c r="K8197" i="2" s="1"/>
  <c r="I8225" i="2"/>
  <c r="K8225" i="2" s="1"/>
  <c r="I10868" i="2"/>
  <c r="K10868" i="2" s="1"/>
  <c r="I9603" i="2"/>
  <c r="K9603" i="2" s="1"/>
  <c r="I8361" i="2"/>
  <c r="K8361" i="2" s="1"/>
  <c r="I10642" i="2"/>
  <c r="K10642" i="2" s="1"/>
  <c r="I10407" i="2"/>
  <c r="K10407" i="2" s="1"/>
  <c r="I9582" i="2"/>
  <c r="K9582" i="2" s="1"/>
  <c r="I10613" i="2"/>
  <c r="K10613" i="2" s="1"/>
  <c r="I15767" i="2"/>
  <c r="K15767" i="2" s="1"/>
  <c r="I12206" i="2"/>
  <c r="K12206" i="2" s="1"/>
  <c r="I14498" i="2"/>
  <c r="K14498" i="2" s="1"/>
  <c r="I16641" i="2"/>
  <c r="K16641" i="2" s="1"/>
  <c r="I12381" i="2"/>
  <c r="K12381" i="2" s="1"/>
  <c r="I16522" i="2"/>
  <c r="K16522" i="2" s="1"/>
  <c r="I16764" i="2"/>
  <c r="K16764" i="2" s="1"/>
  <c r="I12801" i="2"/>
  <c r="K12801" i="2" s="1"/>
  <c r="I16353" i="2"/>
  <c r="K16353" i="2" s="1"/>
  <c r="I16414" i="2"/>
  <c r="K16414" i="2" s="1"/>
  <c r="I15217" i="2"/>
  <c r="K15217" i="2" s="1"/>
  <c r="I16488" i="2"/>
  <c r="K16488" i="2" s="1"/>
  <c r="I16298" i="2"/>
  <c r="K16298" i="2" s="1"/>
  <c r="I17146" i="2"/>
  <c r="K17146" i="2" s="1"/>
  <c r="I16666" i="2"/>
  <c r="K16666" i="2" s="1"/>
  <c r="I15106" i="2"/>
  <c r="K15106" i="2" s="1"/>
  <c r="I12468" i="2"/>
  <c r="K12468" i="2" s="1"/>
  <c r="I15478" i="2"/>
  <c r="K15478" i="2" s="1"/>
  <c r="I12957" i="2"/>
  <c r="K12957" i="2" s="1"/>
  <c r="I12012" i="2"/>
  <c r="K12012" i="2" s="1"/>
  <c r="I15810" i="2"/>
  <c r="K15810" i="2" s="1"/>
  <c r="I16583" i="2"/>
  <c r="K16583" i="2" s="1"/>
  <c r="I16382" i="2"/>
  <c r="K16382" i="2" s="1"/>
  <c r="I13473" i="2"/>
  <c r="K13473" i="2" s="1"/>
  <c r="I16557" i="2"/>
  <c r="K16557" i="2" s="1"/>
  <c r="I12320" i="2"/>
  <c r="K12320" i="2" s="1"/>
  <c r="I17221" i="2"/>
  <c r="K17221" i="2" s="1"/>
  <c r="I14652" i="2"/>
  <c r="K14652" i="2" s="1"/>
  <c r="I12172" i="2"/>
  <c r="K12172" i="2" s="1"/>
  <c r="I16213" i="2"/>
  <c r="K16213" i="2" s="1"/>
  <c r="I16453" i="2"/>
  <c r="K16453" i="2" s="1"/>
  <c r="I16704" i="2"/>
  <c r="K16704" i="2" s="1"/>
  <c r="I14901" i="2"/>
  <c r="K14901" i="2" s="1"/>
  <c r="I13130" i="2"/>
  <c r="K13130" i="2" s="1"/>
  <c r="I16749" i="2"/>
  <c r="K16749" i="2" s="1"/>
  <c r="I16187" i="2"/>
  <c r="K16187" i="2" s="1"/>
  <c r="I15910" i="2"/>
  <c r="K15910" i="2" s="1"/>
  <c r="I16492" i="2"/>
  <c r="K16492" i="2" s="1"/>
  <c r="I17216" i="2"/>
  <c r="K17216" i="2" s="1"/>
  <c r="I12330" i="2"/>
  <c r="K12330" i="2" s="1"/>
  <c r="I14641" i="2"/>
  <c r="K14641" i="2" s="1"/>
  <c r="I16574" i="2"/>
  <c r="K16574" i="2" s="1"/>
  <c r="I16168" i="2"/>
  <c r="K16168" i="2" s="1"/>
  <c r="I16008" i="2"/>
  <c r="K16008" i="2" s="1"/>
  <c r="I12445" i="2"/>
  <c r="K12445" i="2" s="1"/>
  <c r="I16363" i="2"/>
  <c r="K16363" i="2" s="1"/>
  <c r="I16628" i="2"/>
  <c r="K16628" i="2" s="1"/>
  <c r="I15901" i="2"/>
  <c r="K15901" i="2" s="1"/>
  <c r="I15268" i="2"/>
  <c r="K15268" i="2" s="1"/>
  <c r="I16703" i="2"/>
  <c r="K16703" i="2" s="1"/>
  <c r="I15336" i="2"/>
  <c r="K15336" i="2" s="1"/>
  <c r="I16375" i="2"/>
  <c r="K16375" i="2" s="1"/>
  <c r="I13205" i="2"/>
  <c r="K13205" i="2" s="1"/>
  <c r="I12329" i="2"/>
  <c r="K12329" i="2" s="1"/>
  <c r="I13919" i="2"/>
  <c r="K13919" i="2" s="1"/>
  <c r="I12350" i="2"/>
  <c r="K12350" i="2" s="1"/>
  <c r="I12506" i="2"/>
  <c r="K12506" i="2" s="1"/>
  <c r="I16925" i="2"/>
  <c r="K16925" i="2" s="1"/>
  <c r="I13939" i="2"/>
  <c r="K13939" i="2" s="1"/>
  <c r="I16089" i="2"/>
  <c r="K16089" i="2" s="1"/>
  <c r="I16581" i="2"/>
  <c r="K16581" i="2" s="1"/>
  <c r="I15434" i="2"/>
  <c r="K15434" i="2" s="1"/>
  <c r="I12102" i="2"/>
  <c r="K12102" i="2" s="1"/>
  <c r="I16427" i="2"/>
  <c r="K16427" i="2" s="1"/>
  <c r="I16415" i="2"/>
  <c r="K16415" i="2" s="1"/>
  <c r="I16429" i="2"/>
  <c r="K16429" i="2" s="1"/>
  <c r="I16646" i="2"/>
  <c r="K16646" i="2" s="1"/>
  <c r="I13203" i="2"/>
  <c r="K13203" i="2" s="1"/>
  <c r="I17071" i="2"/>
  <c r="K17071" i="2" s="1"/>
  <c r="I16465" i="2"/>
  <c r="K16465" i="2" s="1"/>
  <c r="I14936" i="2"/>
  <c r="K14936" i="2" s="1"/>
  <c r="I16394" i="2"/>
  <c r="K16394" i="2" s="1"/>
  <c r="I12553" i="2"/>
  <c r="K12553" i="2" s="1"/>
  <c r="I16423" i="2"/>
  <c r="K16423" i="2" s="1"/>
  <c r="I13290" i="2"/>
  <c r="K13290" i="2" s="1"/>
  <c r="I15898" i="2"/>
  <c r="K15898" i="2" s="1"/>
  <c r="I12149" i="2"/>
  <c r="K12149" i="2" s="1"/>
  <c r="I13664" i="2"/>
  <c r="K13664" i="2" s="1"/>
  <c r="I16475" i="2"/>
  <c r="K16475" i="2" s="1"/>
  <c r="I16617" i="2"/>
  <c r="K16617" i="2" s="1"/>
  <c r="I16613" i="2"/>
  <c r="K16613" i="2" s="1"/>
  <c r="I17008" i="2"/>
  <c r="K17008" i="2" s="1"/>
  <c r="I16214" i="2"/>
  <c r="K16214" i="2" s="1"/>
  <c r="I16768" i="2"/>
  <c r="K16768" i="2" s="1"/>
  <c r="I12497" i="2"/>
  <c r="K12497" i="2" s="1"/>
  <c r="I13039" i="2"/>
  <c r="K13039" i="2" s="1"/>
  <c r="I14083" i="2"/>
  <c r="K14083" i="2" s="1"/>
  <c r="I16528" i="2"/>
  <c r="K16528" i="2" s="1"/>
  <c r="I16541" i="2"/>
  <c r="K16541" i="2" s="1"/>
  <c r="I15960" i="2"/>
  <c r="K15960" i="2" s="1"/>
  <c r="I16625" i="2"/>
  <c r="K16625" i="2" s="1"/>
  <c r="I16244" i="2"/>
  <c r="K16244" i="2" s="1"/>
  <c r="I17074" i="2"/>
  <c r="K17074" i="2" s="1"/>
  <c r="I16505" i="2"/>
  <c r="K16505" i="2" s="1"/>
  <c r="I13024" i="2"/>
  <c r="K13024" i="2" s="1"/>
  <c r="I14616" i="2"/>
  <c r="K14616" i="2" s="1"/>
  <c r="I16163" i="2"/>
  <c r="K16163" i="2" s="1"/>
  <c r="I16036" i="2"/>
  <c r="K16036" i="2" s="1"/>
  <c r="I17110" i="2"/>
  <c r="K17110" i="2" s="1"/>
  <c r="I17264" i="2"/>
  <c r="K17264" i="2" s="1"/>
  <c r="I14223" i="2"/>
  <c r="K14223" i="2" s="1"/>
  <c r="I14886" i="2"/>
  <c r="K14886" i="2" s="1"/>
  <c r="I12462" i="2"/>
  <c r="K12462" i="2" s="1"/>
  <c r="I16730" i="2"/>
  <c r="K16730" i="2" s="1"/>
  <c r="I16844" i="2"/>
  <c r="K16844" i="2" s="1"/>
  <c r="I13629" i="2"/>
  <c r="K13629" i="2" s="1"/>
  <c r="I16776" i="2"/>
  <c r="K16776" i="2" s="1"/>
  <c r="I12486" i="2"/>
  <c r="K12486" i="2" s="1"/>
  <c r="I14974" i="2"/>
  <c r="K14974" i="2" s="1"/>
  <c r="I16924" i="2"/>
  <c r="K16924" i="2" s="1"/>
  <c r="I16800" i="2"/>
  <c r="K16800" i="2" s="1"/>
  <c r="I15358" i="2"/>
  <c r="K15358" i="2" s="1"/>
  <c r="I14090" i="2"/>
  <c r="K14090" i="2" s="1"/>
  <c r="I17016" i="2"/>
  <c r="K17016" i="2" s="1"/>
  <c r="I16940" i="2"/>
  <c r="K16940" i="2" s="1"/>
  <c r="I12385" i="2"/>
  <c r="K12385" i="2" s="1"/>
  <c r="I15736" i="2"/>
  <c r="K15736" i="2" s="1"/>
  <c r="I16922" i="2"/>
  <c r="K16922" i="2" s="1"/>
  <c r="I17012" i="2"/>
  <c r="K17012" i="2" s="1"/>
  <c r="I14175" i="2"/>
  <c r="K14175" i="2" s="1"/>
  <c r="I16766" i="2"/>
  <c r="K16766" i="2" s="1"/>
  <c r="I16859" i="2"/>
  <c r="K16859" i="2" s="1"/>
  <c r="I17072" i="2"/>
  <c r="K17072" i="2" s="1"/>
  <c r="I15334" i="2"/>
  <c r="K15334" i="2" s="1"/>
  <c r="I16774" i="2"/>
  <c r="K16774" i="2" s="1"/>
  <c r="I14128" i="2"/>
  <c r="K14128" i="2" s="1"/>
  <c r="I13509" i="2"/>
  <c r="K13509" i="2" s="1"/>
  <c r="I16910" i="2"/>
  <c r="K16910" i="2" s="1"/>
  <c r="I17079" i="2"/>
  <c r="K17079" i="2" s="1"/>
  <c r="I16645" i="2"/>
  <c r="K16645" i="2" s="1"/>
  <c r="I12150" i="2"/>
  <c r="K12150" i="2" s="1"/>
  <c r="I15410" i="2"/>
  <c r="K15410" i="2" s="1"/>
  <c r="I16815" i="2"/>
  <c r="K16815" i="2" s="1"/>
  <c r="I13079" i="2"/>
  <c r="K13079" i="2" s="1"/>
  <c r="I16995" i="2"/>
  <c r="K16995" i="2" s="1"/>
  <c r="I12103" i="2"/>
  <c r="K12103" i="2" s="1"/>
  <c r="I17098" i="2"/>
  <c r="K17098" i="2" s="1"/>
  <c r="I16880" i="2"/>
  <c r="K16880" i="2" s="1"/>
  <c r="I12792" i="2"/>
  <c r="K12792" i="2" s="1"/>
  <c r="I16889" i="2"/>
  <c r="K16889" i="2" s="1"/>
  <c r="I17082" i="2"/>
  <c r="K17082" i="2" s="1"/>
  <c r="I12458" i="2"/>
  <c r="K12458" i="2" s="1"/>
  <c r="I16853" i="2"/>
  <c r="K16853" i="2" s="1"/>
  <c r="I15236" i="2"/>
  <c r="K15236" i="2" s="1"/>
  <c r="I16790" i="2"/>
  <c r="K16790" i="2" s="1"/>
  <c r="I17006" i="2"/>
  <c r="K17006" i="2" s="1"/>
  <c r="I5453" i="2"/>
  <c r="K5453" i="2" s="1"/>
  <c r="I5524" i="2"/>
  <c r="K5524" i="2" s="1"/>
  <c r="I5569" i="2"/>
  <c r="K5569" i="2" s="1"/>
  <c r="I5201" i="2"/>
  <c r="K5201" i="2" s="1"/>
  <c r="I5370" i="2"/>
  <c r="K5370" i="2" s="1"/>
  <c r="I5584" i="2"/>
  <c r="K5584" i="2" s="1"/>
  <c r="I5576" i="2"/>
  <c r="K5576" i="2" s="1"/>
  <c r="I5577" i="2"/>
  <c r="K5577" i="2" s="1"/>
  <c r="I5603" i="2"/>
  <c r="K5603" i="2" s="1"/>
  <c r="I5463" i="2"/>
  <c r="K5463" i="2" s="1"/>
  <c r="I5432" i="2"/>
  <c r="K5432" i="2" s="1"/>
  <c r="I5241" i="2"/>
  <c r="K5241" i="2" s="1"/>
  <c r="I5474" i="2"/>
  <c r="K5474" i="2" s="1"/>
  <c r="I5478" i="2"/>
  <c r="K5478" i="2" s="1"/>
  <c r="I5430" i="2"/>
  <c r="K5430" i="2" s="1"/>
  <c r="I5338" i="2"/>
  <c r="K5338" i="2" s="1"/>
  <c r="I5521" i="2"/>
  <c r="K5521" i="2" s="1"/>
  <c r="I5517" i="2"/>
  <c r="K5517" i="2" s="1"/>
  <c r="I5616" i="2"/>
  <c r="K5616" i="2" s="1"/>
  <c r="I5574" i="2"/>
  <c r="K5574" i="2" s="1"/>
  <c r="I5272" i="2"/>
  <c r="K5272" i="2" s="1"/>
  <c r="I5447" i="2"/>
  <c r="K5447" i="2" s="1"/>
  <c r="I5356" i="2"/>
  <c r="K5356" i="2" s="1"/>
  <c r="I5389" i="2"/>
  <c r="K5389" i="2" s="1"/>
  <c r="I5548" i="2"/>
  <c r="K5548" i="2" s="1"/>
  <c r="I5563" i="2"/>
  <c r="K5563" i="2" s="1"/>
  <c r="I5596" i="2"/>
  <c r="K5596" i="2" s="1"/>
  <c r="I5536" i="2"/>
  <c r="K5536" i="2" s="1"/>
  <c r="I5475" i="2"/>
  <c r="K5475" i="2" s="1"/>
  <c r="I5417" i="2"/>
  <c r="K5417" i="2" s="1"/>
  <c r="I5544" i="2"/>
  <c r="K5544" i="2" s="1"/>
  <c r="I5554" i="2"/>
  <c r="K5554" i="2" s="1"/>
  <c r="I5497" i="2"/>
  <c r="K5497" i="2" s="1"/>
  <c r="I5699" i="2"/>
  <c r="K5699" i="2" s="1"/>
  <c r="I5415" i="2"/>
  <c r="K5415" i="2" s="1"/>
  <c r="I5530" i="2"/>
  <c r="K5530" i="2" s="1"/>
  <c r="I5608" i="2"/>
  <c r="K5608" i="2" s="1"/>
  <c r="I5306" i="2"/>
  <c r="K5306" i="2" s="1"/>
  <c r="I5245" i="2"/>
  <c r="K5245" i="2" s="1"/>
  <c r="I5438" i="2"/>
  <c r="K5438" i="2" s="1"/>
  <c r="I5281" i="2"/>
  <c r="K5281" i="2" s="1"/>
  <c r="I5570" i="2"/>
  <c r="K5570" i="2" s="1"/>
  <c r="I5384" i="2"/>
  <c r="K5384" i="2" s="1"/>
  <c r="I5515" i="2"/>
  <c r="K5515" i="2" s="1"/>
  <c r="I5397" i="2"/>
  <c r="K5397" i="2" s="1"/>
  <c r="I5538" i="2"/>
  <c r="K5538" i="2" s="1"/>
  <c r="I5480" i="2"/>
  <c r="K5480" i="2" s="1"/>
  <c r="I5611" i="2"/>
  <c r="K5611" i="2" s="1"/>
  <c r="I5407" i="2"/>
  <c r="K5407" i="2" s="1"/>
  <c r="I5500" i="2"/>
  <c r="K5500" i="2" s="1"/>
  <c r="I5333" i="2"/>
  <c r="K5333" i="2" s="1"/>
  <c r="I5659" i="2"/>
  <c r="K5659" i="2" s="1"/>
  <c r="I5402" i="2"/>
  <c r="K5402" i="2" s="1"/>
  <c r="I5541" i="2"/>
  <c r="K5541" i="2" s="1"/>
  <c r="I5420" i="2"/>
  <c r="K5420" i="2" s="1"/>
  <c r="I5502" i="2"/>
  <c r="K5502" i="2" s="1"/>
  <c r="I5587" i="2"/>
  <c r="K5587" i="2" s="1"/>
  <c r="I5582" i="2"/>
  <c r="K5582" i="2" s="1"/>
  <c r="I5298" i="2"/>
  <c r="K5298" i="2" s="1"/>
  <c r="I5514" i="2"/>
  <c r="K5514" i="2" s="1"/>
  <c r="I5278" i="2"/>
  <c r="K5278" i="2" s="1"/>
  <c r="I5320" i="2"/>
  <c r="K5320" i="2" s="1"/>
  <c r="I5586" i="2"/>
  <c r="K5586" i="2" s="1"/>
  <c r="I5409" i="2"/>
  <c r="K5409" i="2" s="1"/>
  <c r="I5504" i="2"/>
  <c r="K5504" i="2" s="1"/>
  <c r="I5568" i="2"/>
  <c r="K5568" i="2" s="1"/>
  <c r="I5669" i="2"/>
  <c r="K5669" i="2" s="1"/>
  <c r="I5373" i="2"/>
  <c r="K5373" i="2" s="1"/>
  <c r="I5423" i="2"/>
  <c r="K5423" i="2" s="1"/>
  <c r="I5607" i="2"/>
  <c r="K5607" i="2" s="1"/>
  <c r="I6934" i="2"/>
  <c r="K6934" i="2" s="1"/>
  <c r="I14556" i="2"/>
  <c r="K14556" i="2" s="1"/>
  <c r="I2103" i="2"/>
  <c r="K2103" i="2" s="1"/>
  <c r="I2135" i="2"/>
  <c r="K2135" i="2" s="1"/>
  <c r="I11463" i="2"/>
  <c r="K11463" i="2" s="1"/>
  <c r="I11199" i="2"/>
  <c r="K11199" i="2" s="1"/>
  <c r="I16750" i="2"/>
  <c r="K16750" i="2" s="1"/>
  <c r="I2113" i="2"/>
  <c r="K2113" i="2" s="1"/>
  <c r="I9030" i="2"/>
  <c r="K9030" i="2" s="1"/>
  <c r="I2256" i="2"/>
  <c r="K2256" i="2" s="1"/>
  <c r="I16217" i="2"/>
  <c r="K16217" i="2" s="1"/>
  <c r="I16422" i="2"/>
  <c r="K16422" i="2" s="1"/>
  <c r="I11898" i="2"/>
  <c r="K11898" i="2" s="1"/>
  <c r="I2090" i="2"/>
  <c r="K2090" i="2" s="1"/>
  <c r="I15237" i="2"/>
  <c r="K15237" i="2" s="1"/>
  <c r="I2169" i="2"/>
  <c r="K2169" i="2" s="1"/>
  <c r="I17019" i="2"/>
  <c r="K17019" i="2" s="1"/>
  <c r="I12269" i="2"/>
  <c r="K12269" i="2" s="1"/>
  <c r="I10650" i="2"/>
  <c r="K10650" i="2" s="1"/>
  <c r="I2241" i="2"/>
  <c r="K2241" i="2" s="1"/>
  <c r="I15885" i="2"/>
  <c r="K15885" i="2" s="1"/>
  <c r="I16716" i="2"/>
  <c r="K16716" i="2" s="1"/>
  <c r="I10773" i="2"/>
  <c r="K10773" i="2" s="1"/>
  <c r="I2529" i="2"/>
  <c r="K2529" i="2" s="1"/>
  <c r="I7156" i="2"/>
  <c r="K7156" i="2" s="1"/>
  <c r="I16969" i="2"/>
  <c r="K16969" i="2" s="1"/>
  <c r="I3801" i="2"/>
  <c r="K3801" i="2" s="1"/>
  <c r="I7846" i="2"/>
  <c r="K7846" i="2" s="1"/>
  <c r="I1793" i="2"/>
  <c r="K1793" i="2" s="1"/>
  <c r="I3435" i="2"/>
  <c r="K3435" i="2" s="1"/>
  <c r="I2659" i="2"/>
  <c r="K2659" i="2" s="1"/>
  <c r="I15895" i="2"/>
  <c r="K15895" i="2" s="1"/>
  <c r="I10935" i="2"/>
  <c r="K10935" i="2" s="1"/>
  <c r="I17103" i="2"/>
  <c r="K17103" i="2" s="1"/>
  <c r="I16370" i="2"/>
  <c r="K16370" i="2" s="1"/>
  <c r="I1899" i="2"/>
  <c r="K1899" i="2" s="1"/>
  <c r="I2203" i="2"/>
  <c r="K2203" i="2" s="1"/>
  <c r="I17200" i="2"/>
  <c r="K17200" i="2" s="1"/>
  <c r="I2244" i="2"/>
  <c r="K2244" i="2" s="1"/>
  <c r="I16945" i="2"/>
  <c r="K16945" i="2" s="1"/>
  <c r="I16947" i="2"/>
  <c r="K16947" i="2" s="1"/>
  <c r="I12418" i="2"/>
  <c r="K12418" i="2" s="1"/>
  <c r="I8491" i="2"/>
  <c r="K8491" i="2" s="1"/>
  <c r="I16739" i="2"/>
  <c r="K16739" i="2" s="1"/>
  <c r="I3143" i="2"/>
  <c r="K3143" i="2" s="1"/>
  <c r="I2196" i="2"/>
  <c r="K2196" i="2" s="1"/>
  <c r="I12361" i="2"/>
  <c r="K12361" i="2" s="1"/>
  <c r="I1684" i="2"/>
  <c r="K1684" i="2" s="1"/>
  <c r="I1661" i="2"/>
  <c r="K1661" i="2" s="1"/>
  <c r="I1710" i="2"/>
  <c r="K1710" i="2" s="1"/>
  <c r="I15514" i="2"/>
  <c r="K15514" i="2" s="1"/>
  <c r="I15260" i="2"/>
  <c r="K15260" i="2" s="1"/>
  <c r="I2210" i="2"/>
  <c r="K2210" i="2" s="1"/>
  <c r="I16746" i="2"/>
  <c r="K16746" i="2" s="1"/>
  <c r="I2277" i="2"/>
  <c r="K2277" i="2" s="1"/>
  <c r="I16888" i="2"/>
  <c r="K16888" i="2" s="1"/>
  <c r="I9856" i="2"/>
  <c r="K9856" i="2" s="1"/>
  <c r="I16420" i="2"/>
  <c r="K16420" i="2" s="1"/>
  <c r="I11464" i="2"/>
  <c r="K11464" i="2" s="1"/>
  <c r="I1666" i="2"/>
  <c r="K1666" i="2" s="1"/>
  <c r="I12073" i="2"/>
  <c r="K12073" i="2" s="1"/>
  <c r="I16241" i="2"/>
  <c r="K16241" i="2" s="1"/>
  <c r="I16755" i="2"/>
  <c r="K16755" i="2" s="1"/>
  <c r="I2303" i="2"/>
  <c r="K2303" i="2" s="1"/>
  <c r="I1798" i="2"/>
  <c r="K1798" i="2" s="1"/>
  <c r="I8181" i="2"/>
  <c r="K8181" i="2" s="1"/>
  <c r="I17007" i="2"/>
  <c r="K17007" i="2" s="1"/>
  <c r="I1952" i="2"/>
  <c r="K1952" i="2" s="1"/>
  <c r="I11209" i="2"/>
  <c r="K11209" i="2" s="1"/>
  <c r="I1890" i="2"/>
  <c r="K1890" i="2" s="1"/>
  <c r="I11890" i="2"/>
  <c r="K11890" i="2" s="1"/>
  <c r="I17247" i="2"/>
  <c r="K17247" i="2" s="1"/>
  <c r="I2086" i="2"/>
  <c r="K2086" i="2" s="1"/>
  <c r="I1621" i="2"/>
  <c r="K1621" i="2" s="1"/>
  <c r="I8214" i="2"/>
  <c r="K8214" i="2" s="1"/>
  <c r="I2287" i="2"/>
  <c r="K2287" i="2" s="1"/>
  <c r="I1828" i="2"/>
  <c r="K1828" i="2" s="1"/>
  <c r="I16159" i="2"/>
  <c r="K16159" i="2" s="1"/>
  <c r="I10665" i="2"/>
  <c r="K10665" i="2" s="1"/>
  <c r="I10991" i="2"/>
  <c r="K10991" i="2" s="1"/>
  <c r="I11936" i="2"/>
  <c r="K11936" i="2" s="1"/>
  <c r="I12479" i="2"/>
  <c r="K12479" i="2" s="1"/>
  <c r="I1994" i="2"/>
  <c r="K1994" i="2" s="1"/>
  <c r="I8263" i="2"/>
  <c r="K8263" i="2" s="1"/>
  <c r="I16778" i="2"/>
  <c r="K16778" i="2" s="1"/>
  <c r="I1788" i="2"/>
  <c r="K1788" i="2" s="1"/>
  <c r="I2175" i="2"/>
  <c r="K2175" i="2" s="1"/>
  <c r="I1565" i="2"/>
  <c r="K1565" i="2" s="1"/>
  <c r="I11330" i="2"/>
  <c r="K11330" i="2" s="1"/>
  <c r="I17404" i="2"/>
  <c r="K17404" i="2" s="1"/>
  <c r="I12307" i="2"/>
  <c r="K12307" i="2" s="1"/>
  <c r="I1831" i="2"/>
  <c r="K1831" i="2" s="1"/>
  <c r="I16584" i="2"/>
  <c r="K16584" i="2" s="1"/>
  <c r="I17123" i="2"/>
  <c r="K17123" i="2" s="1"/>
  <c r="I17194" i="2"/>
  <c r="K17194" i="2" s="1"/>
  <c r="I11956" i="2"/>
  <c r="K11956" i="2" s="1"/>
  <c r="I6483" i="2"/>
  <c r="K6483" i="2" s="1"/>
  <c r="I2154" i="2"/>
  <c r="K2154" i="2" s="1"/>
  <c r="I2167" i="2"/>
  <c r="K2167" i="2" s="1"/>
  <c r="I2186" i="2"/>
  <c r="K2186" i="2" s="1"/>
  <c r="I7893" i="2"/>
  <c r="K7893" i="2" s="1"/>
  <c r="I1642" i="2"/>
  <c r="K1642" i="2" s="1"/>
  <c r="I2001" i="2"/>
  <c r="K2001" i="2" s="1"/>
  <c r="I1949" i="2"/>
  <c r="K1949" i="2" s="1"/>
  <c r="I12461" i="2"/>
  <c r="K12461" i="2" s="1"/>
  <c r="I2428" i="2"/>
  <c r="K2428" i="2" s="1"/>
  <c r="I16362" i="2"/>
  <c r="K16362" i="2" s="1"/>
  <c r="I1818" i="2"/>
  <c r="K1818" i="2" s="1"/>
  <c r="I16727" i="2"/>
  <c r="K16727" i="2" s="1"/>
  <c r="I1677" i="2"/>
  <c r="K1677" i="2" s="1"/>
  <c r="I1916" i="2"/>
  <c r="K1916" i="2" s="1"/>
  <c r="I11299" i="2"/>
  <c r="K11299" i="2" s="1"/>
  <c r="I2128" i="2"/>
  <c r="K2128" i="2" s="1"/>
  <c r="I1978" i="2"/>
  <c r="K1978" i="2" s="1"/>
  <c r="I12166" i="2"/>
  <c r="K12166" i="2" s="1"/>
  <c r="I16188" i="2"/>
  <c r="K16188" i="2" s="1"/>
  <c r="I17316" i="2"/>
  <c r="K17316" i="2" s="1"/>
  <c r="I12352" i="2"/>
  <c r="K12352" i="2" s="1"/>
  <c r="I17127" i="2"/>
  <c r="K17127" i="2" s="1"/>
  <c r="I12868" i="2"/>
  <c r="K12868" i="2" s="1"/>
  <c r="I11815" i="2"/>
  <c r="K11815" i="2" s="1"/>
  <c r="I1937" i="2"/>
  <c r="K1937" i="2" s="1"/>
  <c r="I11264" i="2"/>
  <c r="K11264" i="2" s="1"/>
  <c r="I1659" i="2"/>
  <c r="K1659" i="2" s="1"/>
  <c r="I1895" i="2"/>
  <c r="K1895" i="2" s="1"/>
  <c r="I15196" i="2"/>
  <c r="K15196" i="2" s="1"/>
  <c r="I10934" i="2"/>
  <c r="K10934" i="2" s="1"/>
  <c r="I2176" i="2"/>
  <c r="K2176" i="2" s="1"/>
  <c r="I17091" i="2"/>
  <c r="K17091" i="2" s="1"/>
  <c r="I2252" i="2"/>
  <c r="K2252" i="2" s="1"/>
  <c r="I2115" i="2"/>
  <c r="K2115" i="2" s="1"/>
  <c r="I16781" i="2"/>
  <c r="K16781" i="2" s="1"/>
  <c r="I11510" i="2"/>
  <c r="K11510" i="2" s="1"/>
  <c r="I11673" i="2"/>
  <c r="K11673" i="2" s="1"/>
  <c r="I6807" i="2"/>
  <c r="K6807" i="2" s="1"/>
  <c r="I14911" i="2"/>
  <c r="K14911" i="2" s="1"/>
  <c r="I1832" i="2"/>
  <c r="K1832" i="2" s="1"/>
  <c r="I14505" i="2"/>
  <c r="K14505" i="2" s="1"/>
  <c r="I9592" i="2"/>
  <c r="K9592" i="2" s="1"/>
  <c r="I17292" i="2"/>
  <c r="K17292" i="2" s="1"/>
  <c r="I4109" i="2"/>
  <c r="K4109" i="2" s="1"/>
  <c r="I11467" i="2"/>
  <c r="K11467" i="2" s="1"/>
  <c r="I16874" i="2"/>
  <c r="K16874" i="2" s="1"/>
  <c r="I1954" i="2"/>
  <c r="K1954" i="2" s="1"/>
  <c r="I17323" i="2"/>
  <c r="K17323" i="2" s="1"/>
  <c r="I17411" i="2"/>
  <c r="K17411" i="2" s="1"/>
  <c r="I9553" i="2"/>
  <c r="K9553" i="2" s="1"/>
  <c r="I2217" i="2"/>
  <c r="K2217" i="2" s="1"/>
  <c r="I1762" i="2"/>
  <c r="K1762" i="2" s="1"/>
  <c r="I2048" i="2"/>
  <c r="K2048" i="2" s="1"/>
  <c r="I11684" i="2"/>
  <c r="K11684" i="2" s="1"/>
  <c r="I5722" i="2"/>
  <c r="K5722" i="2" s="1"/>
  <c r="I12752" i="2"/>
  <c r="K12752" i="2" s="1"/>
  <c r="I13149" i="2"/>
  <c r="K13149" i="2" s="1"/>
  <c r="I17204" i="2"/>
  <c r="K17204" i="2" s="1"/>
  <c r="I16788" i="2"/>
  <c r="K16788" i="2" s="1"/>
  <c r="I17440" i="2"/>
  <c r="K17440" i="2" s="1"/>
  <c r="I16314" i="2"/>
  <c r="K16314" i="2" s="1"/>
  <c r="I2125" i="2"/>
  <c r="K2125" i="2" s="1"/>
  <c r="I1893" i="2"/>
  <c r="K1893" i="2" s="1"/>
  <c r="I10328" i="2"/>
  <c r="K10328" i="2" s="1"/>
  <c r="I15417" i="2"/>
  <c r="K15417" i="2" s="1"/>
  <c r="I4054" i="2"/>
  <c r="K4054" i="2" s="1"/>
  <c r="I17457" i="2"/>
  <c r="K17457" i="2" s="1"/>
  <c r="I6840" i="2"/>
  <c r="K6840" i="2" s="1"/>
  <c r="I14905" i="2"/>
  <c r="K14905" i="2" s="1"/>
  <c r="I10673" i="2"/>
  <c r="K10673" i="2" s="1"/>
  <c r="I3110" i="2"/>
  <c r="K3110" i="2" s="1"/>
  <c r="I4934" i="2"/>
  <c r="K4934" i="2" s="1"/>
  <c r="I2045" i="2"/>
  <c r="K2045" i="2" s="1"/>
  <c r="I17341" i="2"/>
  <c r="K17341" i="2" s="1"/>
  <c r="I6713" i="2"/>
  <c r="K6713" i="2" s="1"/>
  <c r="I1779" i="2"/>
  <c r="K1779" i="2" s="1"/>
  <c r="I16381" i="2"/>
  <c r="K16381" i="2" s="1"/>
  <c r="I4741" i="2"/>
  <c r="K4741" i="2" s="1"/>
  <c r="I1855" i="2"/>
  <c r="K1855" i="2" s="1"/>
  <c r="I10106" i="2"/>
  <c r="K10106" i="2" s="1"/>
  <c r="I1739" i="2"/>
  <c r="K1739" i="2" s="1"/>
  <c r="I16688" i="2"/>
  <c r="K16688" i="2" s="1"/>
  <c r="I17015" i="2"/>
  <c r="K17015" i="2" s="1"/>
  <c r="I17414" i="2"/>
  <c r="K17414" i="2" s="1"/>
  <c r="I3334" i="2"/>
  <c r="K3334" i="2" s="1"/>
  <c r="I13264" i="2"/>
  <c r="K13264" i="2" s="1"/>
  <c r="I2063" i="2"/>
  <c r="K2063" i="2" s="1"/>
  <c r="I2204" i="2"/>
  <c r="K2204" i="2" s="1"/>
  <c r="I12398" i="2"/>
  <c r="K12398" i="2" s="1"/>
  <c r="I17207" i="2"/>
  <c r="K17207" i="2" s="1"/>
  <c r="I16304" i="2"/>
  <c r="K16304" i="2" s="1"/>
  <c r="I11749" i="2"/>
  <c r="K11749" i="2" s="1"/>
  <c r="I1774" i="2"/>
  <c r="K1774" i="2" s="1"/>
  <c r="I4779" i="2"/>
  <c r="K4779" i="2" s="1"/>
  <c r="I8315" i="2"/>
  <c r="K8315" i="2" s="1"/>
  <c r="I17184" i="2"/>
  <c r="K17184" i="2" s="1"/>
  <c r="I7214" i="2"/>
  <c r="K7214" i="2" s="1"/>
  <c r="I11971" i="2"/>
  <c r="K11971" i="2" s="1"/>
  <c r="I16879" i="2"/>
  <c r="K16879" i="2" s="1"/>
  <c r="I2212" i="2"/>
  <c r="K2212" i="2" s="1"/>
  <c r="I17388" i="2"/>
  <c r="K17388" i="2" s="1"/>
  <c r="I11886" i="2"/>
  <c r="K11886" i="2" s="1"/>
  <c r="I17363" i="2"/>
  <c r="K17363" i="2" s="1"/>
  <c r="I17358" i="2"/>
  <c r="K17358" i="2" s="1"/>
  <c r="I1729" i="2"/>
  <c r="K1729" i="2" s="1"/>
  <c r="I16525" i="2"/>
  <c r="K16525" i="2" s="1"/>
  <c r="I17422" i="2"/>
  <c r="K17422" i="2" s="1"/>
  <c r="I4373" i="2"/>
  <c r="K4373" i="2" s="1"/>
  <c r="I14533" i="2"/>
  <c r="K14533" i="2" s="1"/>
  <c r="I16212" i="2"/>
  <c r="K16212" i="2" s="1"/>
  <c r="I4831" i="2"/>
  <c r="K4831" i="2" s="1"/>
  <c r="I12453" i="2"/>
  <c r="K12453" i="2" s="1"/>
  <c r="I17210" i="2"/>
  <c r="K17210" i="2" s="1"/>
  <c r="I16653" i="2"/>
  <c r="K16653" i="2" s="1"/>
  <c r="I8993" i="2"/>
  <c r="K8993" i="2" s="1"/>
  <c r="I16052" i="2"/>
  <c r="K16052" i="2" s="1"/>
  <c r="I9983" i="2"/>
  <c r="K9983" i="2" s="1"/>
  <c r="I10823" i="2"/>
  <c r="K10823" i="2" s="1"/>
  <c r="I13109" i="2"/>
  <c r="K13109" i="2" s="1"/>
  <c r="I17271" i="2"/>
  <c r="K17271" i="2" s="1"/>
  <c r="I2179" i="2"/>
  <c r="K2179" i="2" s="1"/>
  <c r="I1718" i="2"/>
  <c r="K1718" i="2" s="1"/>
  <c r="I6339" i="2"/>
  <c r="K6339" i="2" s="1"/>
  <c r="I4465" i="2"/>
  <c r="K4465" i="2" s="1"/>
  <c r="I4095" i="2"/>
  <c r="K4095" i="2" s="1"/>
  <c r="I11403" i="2"/>
  <c r="K11403" i="2" s="1"/>
  <c r="I16872" i="2"/>
  <c r="K16872" i="2" s="1"/>
  <c r="I4400" i="2"/>
  <c r="K4400" i="2" s="1"/>
  <c r="I4748" i="2"/>
  <c r="K4748" i="2" s="1"/>
  <c r="I2116" i="2"/>
  <c r="K2116" i="2" s="1"/>
  <c r="I16231" i="2"/>
  <c r="K16231" i="2" s="1"/>
  <c r="I14394" i="2"/>
  <c r="K14394" i="2" s="1"/>
  <c r="I10207" i="2"/>
  <c r="K10207" i="2" s="1"/>
  <c r="I17299" i="2"/>
  <c r="K17299" i="2" s="1"/>
  <c r="I2223" i="2"/>
  <c r="K2223" i="2" s="1"/>
  <c r="I4452" i="2"/>
  <c r="K4452" i="2" s="1"/>
  <c r="I16936" i="2"/>
  <c r="K16936" i="2" s="1"/>
  <c r="I1867" i="2"/>
  <c r="K1867" i="2" s="1"/>
  <c r="I16209" i="2"/>
  <c r="K16209" i="2" s="1"/>
  <c r="I2224" i="2"/>
  <c r="K2224" i="2" s="1"/>
  <c r="I14501" i="2"/>
  <c r="K14501" i="2" s="1"/>
  <c r="I17134" i="2"/>
  <c r="K17134" i="2" s="1"/>
  <c r="I10727" i="2"/>
  <c r="K10727" i="2" s="1"/>
  <c r="I1685" i="2"/>
  <c r="K1685" i="2" s="1"/>
  <c r="I11998" i="2"/>
  <c r="K11998" i="2" s="1"/>
  <c r="I1775" i="2"/>
  <c r="K1775" i="2" s="1"/>
  <c r="I15538" i="2"/>
  <c r="K15538" i="2" s="1"/>
  <c r="I14045" i="2"/>
  <c r="K14045" i="2" s="1"/>
  <c r="I17148" i="2"/>
  <c r="K17148" i="2" s="1"/>
  <c r="I16543" i="2"/>
  <c r="K16543" i="2" s="1"/>
  <c r="I3964" i="2"/>
  <c r="K3964" i="2" s="1"/>
  <c r="I10801" i="2"/>
  <c r="K10801" i="2" s="1"/>
  <c r="I7837" i="2"/>
  <c r="K7837" i="2" s="1"/>
  <c r="I16506" i="2"/>
  <c r="K16506" i="2" s="1"/>
  <c r="I5444" i="2"/>
  <c r="K5444" i="2" s="1"/>
  <c r="I2973" i="2"/>
  <c r="K2973" i="2" s="1"/>
  <c r="I2153" i="2"/>
  <c r="K2153" i="2" s="1"/>
  <c r="I12450" i="2"/>
  <c r="K12450" i="2" s="1"/>
  <c r="I11379" i="2"/>
  <c r="K11379" i="2" s="1"/>
  <c r="I2150" i="2"/>
  <c r="K2150" i="2" s="1"/>
  <c r="I16773" i="2"/>
  <c r="K16773" i="2" s="1"/>
  <c r="I3069" i="2"/>
  <c r="K3069" i="2" s="1"/>
  <c r="I9339" i="2"/>
  <c r="K9339" i="2" s="1"/>
  <c r="I13955" i="2"/>
  <c r="K13955" i="2" s="1"/>
  <c r="I2080" i="2"/>
  <c r="K2080" i="2" s="1"/>
  <c r="I8964" i="2"/>
  <c r="K8964" i="2" s="1"/>
  <c r="I1767" i="2"/>
  <c r="K1767" i="2" s="1"/>
  <c r="I1929" i="2"/>
  <c r="K1929" i="2" s="1"/>
  <c r="I10525" i="2"/>
  <c r="K10525" i="2" s="1"/>
  <c r="I12184" i="2"/>
  <c r="K12184" i="2" s="1"/>
  <c r="I17104" i="2"/>
  <c r="K17104" i="2" s="1"/>
  <c r="I2877" i="2"/>
  <c r="K2877" i="2" s="1"/>
  <c r="I7245" i="2"/>
  <c r="K7245" i="2" s="1"/>
  <c r="I11298" i="2"/>
  <c r="K11298" i="2" s="1"/>
  <c r="I16718" i="2"/>
  <c r="K16718" i="2" s="1"/>
  <c r="I17070" i="2"/>
  <c r="K17070" i="2" s="1"/>
  <c r="I16597" i="2"/>
  <c r="K16597" i="2" s="1"/>
  <c r="I2770" i="2"/>
  <c r="K2770" i="2" s="1"/>
  <c r="I17180" i="2"/>
  <c r="K17180" i="2" s="1"/>
  <c r="I3148" i="2"/>
  <c r="K3148" i="2" s="1"/>
  <c r="I15455" i="2"/>
  <c r="K15455" i="2" s="1"/>
  <c r="I8373" i="2"/>
  <c r="K8373" i="2" s="1"/>
  <c r="I2773" i="2"/>
  <c r="K2773" i="2" s="1"/>
  <c r="I5956" i="2"/>
  <c r="K5956" i="2" s="1"/>
  <c r="I10710" i="2"/>
  <c r="K10710" i="2" s="1"/>
  <c r="I13011" i="2"/>
  <c r="K13011" i="2" s="1"/>
  <c r="I2228" i="2"/>
  <c r="K2228" i="2" s="1"/>
  <c r="I17282" i="2"/>
  <c r="K17282" i="2" s="1"/>
  <c r="I12751" i="2"/>
  <c r="K12751" i="2" s="1"/>
  <c r="I11579" i="2"/>
  <c r="K11579" i="2" s="1"/>
  <c r="I16836" i="2"/>
  <c r="K16836" i="2" s="1"/>
  <c r="I2112" i="2"/>
  <c r="K2112" i="2" s="1"/>
  <c r="I12001" i="2"/>
  <c r="K12001" i="2" s="1"/>
  <c r="I3574" i="2"/>
  <c r="K3574" i="2" s="1"/>
  <c r="I17336" i="2"/>
  <c r="K17336" i="2" s="1"/>
  <c r="I10872" i="2"/>
  <c r="K10872" i="2" s="1"/>
  <c r="I12569" i="2"/>
  <c r="K12569" i="2" s="1"/>
  <c r="I16777" i="2"/>
  <c r="K16777" i="2" s="1"/>
  <c r="I12090" i="2"/>
  <c r="K12090" i="2" s="1"/>
  <c r="I16351" i="2"/>
  <c r="K16351" i="2" s="1"/>
  <c r="I8099" i="2"/>
  <c r="K8099" i="2" s="1"/>
  <c r="I7104" i="2"/>
  <c r="K7104" i="2" s="1"/>
  <c r="I16409" i="2"/>
  <c r="K16409" i="2" s="1"/>
  <c r="I14816" i="2"/>
  <c r="K14816" i="2" s="1"/>
  <c r="I17213" i="2"/>
  <c r="K17213" i="2" s="1"/>
  <c r="I1824" i="2"/>
  <c r="K1824" i="2" s="1"/>
  <c r="I2200" i="2"/>
  <c r="K2200" i="2" s="1"/>
  <c r="I12360" i="2"/>
  <c r="K12360" i="2" s="1"/>
  <c r="I16532" i="2"/>
  <c r="K16532" i="2" s="1"/>
  <c r="I11762" i="2"/>
  <c r="K11762" i="2" s="1"/>
  <c r="I1797" i="2"/>
  <c r="K1797" i="2" s="1"/>
  <c r="I3899" i="2"/>
  <c r="K3899" i="2" s="1"/>
  <c r="I10830" i="2"/>
  <c r="K10830" i="2" s="1"/>
  <c r="I2249" i="2"/>
  <c r="K2249" i="2" s="1"/>
  <c r="I1795" i="2"/>
  <c r="K1795" i="2" s="1"/>
  <c r="I2383" i="2"/>
  <c r="K2383" i="2" s="1"/>
  <c r="I17289" i="2"/>
  <c r="K17289" i="2" s="1"/>
  <c r="I3218" i="2"/>
  <c r="K3218" i="2" s="1"/>
  <c r="I16979" i="2"/>
  <c r="K16979" i="2" s="1"/>
  <c r="I15524" i="2"/>
  <c r="K15524" i="2" s="1"/>
  <c r="I16189" i="2"/>
  <c r="K16189" i="2" s="1"/>
  <c r="I16271" i="2"/>
  <c r="K16271" i="2" s="1"/>
  <c r="I17060" i="2"/>
  <c r="K17060" i="2" s="1"/>
  <c r="I15520" i="2"/>
  <c r="K15520" i="2" s="1"/>
  <c r="I14380" i="2"/>
  <c r="K14380" i="2" s="1"/>
  <c r="I16769" i="2"/>
  <c r="K16769" i="2" s="1"/>
  <c r="I17039" i="2"/>
  <c r="K17039" i="2" s="1"/>
  <c r="I14551" i="2"/>
  <c r="K14551" i="2" s="1"/>
  <c r="I14907" i="2"/>
  <c r="K14907" i="2" s="1"/>
  <c r="I16454" i="2"/>
  <c r="K16454" i="2" s="1"/>
  <c r="I17244" i="2"/>
  <c r="K17244" i="2" s="1"/>
  <c r="I17099" i="2"/>
  <c r="K17099" i="2" s="1"/>
  <c r="I1299" i="2"/>
  <c r="K1299" i="2" s="1"/>
  <c r="I17203" i="2"/>
  <c r="K17203" i="2" s="1"/>
  <c r="I16914" i="2"/>
  <c r="K16914" i="2" s="1"/>
  <c r="I16347" i="2"/>
  <c r="K16347" i="2" s="1"/>
  <c r="I14502" i="2"/>
  <c r="K14502" i="2" s="1"/>
  <c r="I16369" i="2"/>
  <c r="K16369" i="2" s="1"/>
  <c r="I15941" i="2"/>
  <c r="K15941" i="2" s="1"/>
  <c r="I15940" i="2"/>
  <c r="K15940" i="2" s="1"/>
  <c r="I1218" i="2"/>
  <c r="K1218" i="2" s="1"/>
  <c r="I15441" i="2"/>
  <c r="K15441" i="2" s="1"/>
  <c r="I15355" i="2"/>
  <c r="K15355" i="2" s="1"/>
  <c r="I15653" i="2"/>
  <c r="K15653" i="2" s="1"/>
  <c r="I14737" i="2"/>
  <c r="K14737" i="2" s="1"/>
  <c r="I17263" i="2"/>
  <c r="K17263" i="2" s="1"/>
  <c r="I15903" i="2"/>
  <c r="K15903" i="2" s="1"/>
  <c r="I1029" i="2"/>
  <c r="K1029" i="2" s="1"/>
  <c r="I698" i="2"/>
  <c r="K698" i="2" s="1"/>
  <c r="I936" i="2"/>
  <c r="K936" i="2" s="1"/>
  <c r="I13232" i="2"/>
  <c r="K13232" i="2" s="1"/>
  <c r="I17310" i="2"/>
  <c r="K17310" i="2" s="1"/>
  <c r="I17294" i="2"/>
  <c r="K17294" i="2" s="1"/>
  <c r="I17189" i="2"/>
  <c r="K17189" i="2" s="1"/>
  <c r="I959" i="2"/>
  <c r="K959" i="2" s="1"/>
  <c r="I1097" i="2"/>
  <c r="K1097" i="2" s="1"/>
  <c r="I17344" i="2"/>
  <c r="K17344" i="2" s="1"/>
  <c r="I17374" i="2"/>
  <c r="K17374" i="2" s="1"/>
  <c r="I6276" i="2"/>
  <c r="K6276" i="2" s="1"/>
  <c r="I2409" i="2"/>
  <c r="K2409" i="2" s="1"/>
  <c r="I17219" i="2"/>
  <c r="K17219" i="2" s="1"/>
  <c r="I16667" i="2"/>
  <c r="K16667" i="2" s="1"/>
  <c r="I10706" i="2"/>
  <c r="K10706" i="2" s="1"/>
  <c r="I17073" i="2"/>
  <c r="K17073" i="2" s="1"/>
  <c r="I8701" i="2"/>
  <c r="K8701" i="2" s="1"/>
  <c r="I16596" i="2"/>
  <c r="K16596" i="2" s="1"/>
  <c r="I1884" i="2"/>
  <c r="K1884" i="2" s="1"/>
  <c r="I552" i="2"/>
  <c r="K552" i="2" s="1"/>
  <c r="I10395" i="2"/>
  <c r="K10395" i="2" s="1"/>
  <c r="I7026" i="2"/>
  <c r="K7026" i="2" s="1"/>
  <c r="I9600" i="2"/>
  <c r="K9600" i="2" s="1"/>
  <c r="I6939" i="2"/>
  <c r="K6939" i="2" s="1"/>
  <c r="I16702" i="2"/>
  <c r="K16702" i="2" s="1"/>
  <c r="I1049" i="2"/>
  <c r="K1049" i="2" s="1"/>
  <c r="I452" i="2"/>
  <c r="K452" i="2" s="1"/>
  <c r="I2284" i="2"/>
  <c r="K2284" i="2" s="1"/>
  <c r="I6171" i="2"/>
  <c r="K6171" i="2" s="1"/>
  <c r="I17080" i="2"/>
  <c r="K17080" i="2" s="1"/>
  <c r="I528" i="2"/>
  <c r="K528" i="2" s="1"/>
  <c r="I16822" i="2"/>
  <c r="K16822" i="2" s="1"/>
  <c r="I7907" i="2"/>
  <c r="K7907" i="2" s="1"/>
  <c r="I622" i="2"/>
  <c r="K622" i="2" s="1"/>
  <c r="I7448" i="2"/>
  <c r="K7448" i="2" s="1"/>
  <c r="I9656" i="2"/>
  <c r="K9656" i="2" s="1"/>
  <c r="I1141" i="2"/>
  <c r="K1141" i="2" s="1"/>
  <c r="I7268" i="2"/>
  <c r="K7268" i="2" s="1"/>
  <c r="I2372" i="2"/>
  <c r="K2372" i="2" s="1"/>
  <c r="I16871" i="2"/>
  <c r="K16871" i="2" s="1"/>
  <c r="I9447" i="2"/>
  <c r="K9447" i="2" s="1"/>
  <c r="I16663" i="2"/>
  <c r="K16663" i="2" s="1"/>
  <c r="I5914" i="2"/>
  <c r="K5914" i="2" s="1"/>
  <c r="I17077" i="2"/>
  <c r="K17077" i="2" s="1"/>
  <c r="I8072" i="2"/>
  <c r="K8072" i="2" s="1"/>
  <c r="I840" i="2"/>
  <c r="K840" i="2" s="1"/>
  <c r="I16629" i="2"/>
  <c r="K16629" i="2" s="1"/>
  <c r="I8329" i="2"/>
  <c r="K8329" i="2" s="1"/>
  <c r="I10649" i="2"/>
  <c r="K10649" i="2" s="1"/>
  <c r="I17051" i="2"/>
  <c r="K17051" i="2" s="1"/>
  <c r="I1732" i="2"/>
  <c r="K1732" i="2" s="1"/>
  <c r="I16695" i="2"/>
  <c r="K16695" i="2" s="1"/>
  <c r="I11234" i="2"/>
  <c r="K11234" i="2" s="1"/>
  <c r="I16654" i="2"/>
  <c r="K16654" i="2" s="1"/>
  <c r="I11277" i="2"/>
  <c r="K11277" i="2" s="1"/>
  <c r="I11275" i="2"/>
  <c r="K11275" i="2" s="1"/>
  <c r="I17135" i="2"/>
  <c r="K17135" i="2" s="1"/>
  <c r="I11574" i="2"/>
  <c r="K11574" i="2" s="1"/>
  <c r="I2028" i="2"/>
  <c r="K2028" i="2" s="1"/>
  <c r="I11422" i="2"/>
  <c r="K11422" i="2" s="1"/>
  <c r="I11178" i="2"/>
  <c r="K11178" i="2" s="1"/>
  <c r="I9409" i="2"/>
  <c r="K9409" i="2" s="1"/>
  <c r="I16580" i="2"/>
  <c r="K16580" i="2" s="1"/>
  <c r="I17190" i="2"/>
  <c r="K17190" i="2" s="1"/>
  <c r="I9375" i="2"/>
  <c r="K9375" i="2" s="1"/>
  <c r="I8343" i="2"/>
  <c r="K8343" i="2" s="1"/>
  <c r="I16861" i="2"/>
  <c r="K16861" i="2" s="1"/>
  <c r="I2095" i="2"/>
  <c r="K2095" i="2" s="1"/>
  <c r="I8601" i="2"/>
  <c r="K8601" i="2" s="1"/>
  <c r="I16714" i="2"/>
  <c r="K16714" i="2" s="1"/>
  <c r="I2087" i="2"/>
  <c r="K2087" i="2" s="1"/>
  <c r="I958" i="2"/>
  <c r="K958" i="2" s="1"/>
  <c r="I11131" i="2"/>
  <c r="K11131" i="2" s="1"/>
  <c r="I9873" i="2"/>
  <c r="K9873" i="2" s="1"/>
  <c r="I546" i="2"/>
  <c r="K546" i="2" s="1"/>
  <c r="I10349" i="2"/>
  <c r="K10349" i="2" s="1"/>
  <c r="I16639" i="2"/>
  <c r="K16639" i="2" s="1"/>
  <c r="I16723" i="2"/>
  <c r="K16723" i="2" s="1"/>
  <c r="I3861" i="2"/>
  <c r="K3861" i="2" s="1"/>
  <c r="I3159" i="2"/>
  <c r="K3159" i="2" s="1"/>
  <c r="I511" i="2"/>
  <c r="K511" i="2" s="1"/>
  <c r="I17034" i="2"/>
  <c r="K17034" i="2" s="1"/>
  <c r="I3062" i="2"/>
  <c r="K3062" i="2" s="1"/>
  <c r="I16965" i="2"/>
  <c r="K16965" i="2" s="1"/>
  <c r="I3706" i="2"/>
  <c r="K3706" i="2" s="1"/>
  <c r="I16841" i="2"/>
  <c r="K16841" i="2" s="1"/>
  <c r="I3704" i="2"/>
  <c r="K3704" i="2" s="1"/>
  <c r="I16687" i="2"/>
  <c r="K16687" i="2" s="1"/>
  <c r="I478" i="2"/>
  <c r="K478" i="2" s="1"/>
  <c r="I596" i="2"/>
  <c r="K596" i="2" s="1"/>
  <c r="I3352" i="2"/>
  <c r="K3352" i="2" s="1"/>
  <c r="I3772" i="2"/>
  <c r="K3772" i="2" s="1"/>
  <c r="I2493" i="2"/>
  <c r="K2493" i="2" s="1"/>
  <c r="I17147" i="2"/>
  <c r="K17147" i="2" s="1"/>
  <c r="I2654" i="2"/>
  <c r="K2654" i="2" s="1"/>
  <c r="I2673" i="2"/>
  <c r="K2673" i="2" s="1"/>
  <c r="I16868" i="2"/>
  <c r="K16868" i="2" s="1"/>
  <c r="I547" i="2"/>
  <c r="K547" i="2" s="1"/>
  <c r="I2935" i="2"/>
  <c r="K2935" i="2" s="1"/>
  <c r="I3248" i="2"/>
  <c r="K3248" i="2" s="1"/>
  <c r="I2094" i="2"/>
  <c r="K2094" i="2" s="1"/>
  <c r="I561" i="2"/>
  <c r="K561" i="2" s="1"/>
  <c r="I738" i="2"/>
  <c r="K738" i="2" s="1"/>
  <c r="I2977" i="2"/>
  <c r="K2977" i="2" s="1"/>
  <c r="I3712" i="2"/>
  <c r="K3712" i="2" s="1"/>
  <c r="I3031" i="2"/>
  <c r="K3031" i="2" s="1"/>
  <c r="I487" i="2"/>
  <c r="K487" i="2" s="1"/>
  <c r="I2764" i="2"/>
  <c r="K2764" i="2" s="1"/>
  <c r="I16707" i="2"/>
  <c r="K16707" i="2" s="1"/>
  <c r="I16840" i="2"/>
  <c r="K16840" i="2" s="1"/>
  <c r="I2495" i="2"/>
  <c r="K2495" i="2" s="1"/>
  <c r="I4114" i="2"/>
  <c r="K4114" i="2" s="1"/>
  <c r="I5786" i="2"/>
  <c r="K5786" i="2" s="1"/>
  <c r="I486" i="2"/>
  <c r="K486" i="2" s="1"/>
  <c r="I3956" i="2"/>
  <c r="K3956" i="2" s="1"/>
  <c r="I3090" i="2"/>
  <c r="K3090" i="2" s="1"/>
  <c r="I6453" i="2"/>
  <c r="K6453" i="2" s="1"/>
  <c r="I517" i="2"/>
  <c r="K517" i="2" s="1"/>
  <c r="I5989" i="2"/>
  <c r="K5989" i="2" s="1"/>
  <c r="I16599" i="2"/>
  <c r="K16599" i="2" s="1"/>
  <c r="I1982" i="2"/>
  <c r="K1982" i="2" s="1"/>
  <c r="I5957" i="2"/>
  <c r="K5957" i="2" s="1"/>
  <c r="I16972" i="2"/>
  <c r="K16972" i="2" s="1"/>
  <c r="I4840" i="2"/>
  <c r="K4840" i="2" s="1"/>
  <c r="I16526" i="2"/>
  <c r="K16526" i="2" s="1"/>
  <c r="I16741" i="2"/>
  <c r="K16741" i="2" s="1"/>
  <c r="I542" i="2"/>
  <c r="K542" i="2" s="1"/>
  <c r="I5136" i="2"/>
  <c r="K5136" i="2" s="1"/>
  <c r="I2597" i="2"/>
  <c r="K2597" i="2" s="1"/>
  <c r="I466" i="2"/>
  <c r="K466" i="2" s="1"/>
  <c r="I3700" i="2"/>
  <c r="K3700" i="2" s="1"/>
  <c r="I4688" i="2"/>
  <c r="K4688" i="2" s="1"/>
  <c r="I17089" i="2"/>
  <c r="K17089" i="2" s="1"/>
  <c r="I16831" i="2"/>
  <c r="K16831" i="2" s="1"/>
  <c r="I3829" i="2"/>
  <c r="K3829" i="2" s="1"/>
  <c r="I4152" i="2"/>
  <c r="K4152" i="2" s="1"/>
  <c r="I2132" i="2"/>
  <c r="K2132" i="2" s="1"/>
  <c r="I16864" i="2"/>
  <c r="K16864" i="2" s="1"/>
  <c r="I4636" i="2"/>
  <c r="K4636" i="2" s="1"/>
  <c r="I17231" i="2"/>
  <c r="K17231" i="2" s="1"/>
  <c r="I4305" i="2"/>
  <c r="K4305" i="2" s="1"/>
  <c r="I2100" i="2"/>
  <c r="K2100" i="2" s="1"/>
  <c r="I16775" i="2"/>
  <c r="K16775" i="2" s="1"/>
  <c r="I822" i="2"/>
  <c r="K822" i="2" s="1"/>
  <c r="I4228" i="2"/>
  <c r="K4228" i="2" s="1"/>
  <c r="I13617" i="2"/>
  <c r="K13617" i="2" s="1"/>
  <c r="I17290" i="2"/>
  <c r="K17290" i="2" s="1"/>
  <c r="I1003" i="2"/>
  <c r="K1003" i="2" s="1"/>
  <c r="I1194" i="2"/>
  <c r="K1194" i="2" s="1"/>
  <c r="I16435" i="2"/>
  <c r="K16435" i="2" s="1"/>
  <c r="I17296" i="2"/>
  <c r="K17296" i="2" s="1"/>
  <c r="I12358" i="2"/>
  <c r="K12358" i="2" s="1"/>
  <c r="I16618" i="2"/>
  <c r="K16618" i="2" s="1"/>
  <c r="I681" i="2"/>
  <c r="K681" i="2" s="1"/>
  <c r="I15496" i="2"/>
  <c r="K15496" i="2" s="1"/>
  <c r="I17393" i="2"/>
  <c r="K17393" i="2" s="1"/>
  <c r="I17161" i="2"/>
  <c r="K17161" i="2" s="1"/>
  <c r="I11798" i="2"/>
  <c r="K11798" i="2" s="1"/>
  <c r="I16424" i="2"/>
  <c r="K16424" i="2" s="1"/>
  <c r="I17122" i="2"/>
  <c r="K17122" i="2" s="1"/>
  <c r="I11854" i="2"/>
  <c r="K11854" i="2" s="1"/>
  <c r="I16736" i="2"/>
  <c r="K16736" i="2" s="1"/>
  <c r="I893" i="2"/>
  <c r="K893" i="2" s="1"/>
  <c r="I16077" i="2"/>
  <c r="K16077" i="2" s="1"/>
  <c r="I12631" i="2"/>
  <c r="K12631" i="2" s="1"/>
  <c r="I14108" i="2"/>
  <c r="K14108" i="2" s="1"/>
  <c r="I1399" i="2"/>
  <c r="K1399" i="2" s="1"/>
  <c r="I12110" i="2"/>
  <c r="K12110" i="2" s="1"/>
  <c r="I14520" i="2"/>
  <c r="K14520" i="2" s="1"/>
  <c r="I12451" i="2"/>
  <c r="K12451" i="2" s="1"/>
  <c r="I16102" i="2"/>
  <c r="K16102" i="2" s="1"/>
  <c r="I17317" i="2"/>
  <c r="K17317" i="2" s="1"/>
  <c r="I16966" i="2"/>
  <c r="K16966" i="2" s="1"/>
  <c r="I12115" i="2"/>
  <c r="K12115" i="2" s="1"/>
  <c r="I16544" i="2"/>
  <c r="K16544" i="2" s="1"/>
  <c r="I13934" i="2"/>
  <c r="K13934" i="2" s="1"/>
  <c r="I16573" i="2"/>
  <c r="K16573" i="2" s="1"/>
  <c r="I520" i="2"/>
  <c r="K520" i="2" s="1"/>
  <c r="I17343" i="2"/>
  <c r="K17343" i="2" s="1"/>
  <c r="I17188" i="2"/>
  <c r="K17188" i="2" s="1"/>
  <c r="I856" i="2"/>
  <c r="K856" i="2" s="1"/>
  <c r="I17349" i="2"/>
  <c r="K17349" i="2" s="1"/>
  <c r="I14600" i="2"/>
  <c r="K14600" i="2" s="1"/>
  <c r="I17253" i="2"/>
  <c r="K17253" i="2" s="1"/>
  <c r="I17424" i="2"/>
  <c r="K17424" i="2" s="1"/>
  <c r="I1698" i="2"/>
  <c r="K1698" i="2" s="1"/>
  <c r="I13458" i="2"/>
  <c r="K13458" i="2" s="1"/>
  <c r="I13219" i="2"/>
  <c r="K13219" i="2" s="1"/>
  <c r="I17288" i="2"/>
  <c r="K17288" i="2" s="1"/>
  <c r="I12244" i="2"/>
  <c r="K12244" i="2" s="1"/>
  <c r="I14246" i="2"/>
  <c r="K14246" i="2" s="1"/>
  <c r="I13081" i="2"/>
  <c r="K13081" i="2" s="1"/>
  <c r="I1699" i="2"/>
  <c r="K1699" i="2" s="1"/>
  <c r="I17154" i="2"/>
  <c r="K17154" i="2" s="1"/>
  <c r="I17167" i="2"/>
  <c r="K17167" i="2" s="1"/>
  <c r="I15273" i="2"/>
  <c r="K15273" i="2" s="1"/>
  <c r="I1468" i="2"/>
  <c r="K1468" i="2" s="1"/>
  <c r="I12317" i="2"/>
  <c r="K12317" i="2" s="1"/>
  <c r="I17041" i="2"/>
  <c r="K17041" i="2" s="1"/>
  <c r="I12517" i="2"/>
  <c r="K12517" i="2" s="1"/>
  <c r="I17351" i="2"/>
  <c r="K17351" i="2" s="1"/>
  <c r="I15541" i="2"/>
  <c r="K15541" i="2" s="1"/>
  <c r="I12134" i="2"/>
  <c r="K12134" i="2" s="1"/>
  <c r="I519" i="2"/>
  <c r="K519" i="2" s="1"/>
  <c r="I16568" i="2"/>
  <c r="K16568" i="2" s="1"/>
  <c r="I12300" i="2"/>
  <c r="K12300" i="2" s="1"/>
  <c r="I14448" i="2"/>
  <c r="K14448" i="2" s="1"/>
  <c r="I14303" i="2"/>
  <c r="K14303" i="2" s="1"/>
  <c r="I14555" i="2"/>
  <c r="K14555" i="2" s="1"/>
  <c r="I1635" i="2"/>
  <c r="K1635" i="2" s="1"/>
  <c r="I17318" i="2"/>
  <c r="K17318" i="2" s="1"/>
  <c r="I17245" i="2"/>
  <c r="K17245" i="2" s="1"/>
  <c r="I11479" i="2"/>
  <c r="K11479" i="2" s="1"/>
  <c r="I12374" i="2"/>
  <c r="K12374" i="2" s="1"/>
  <c r="I16433" i="2"/>
  <c r="K16433" i="2" s="1"/>
  <c r="I524" i="2"/>
  <c r="K524" i="2" s="1"/>
  <c r="I17097" i="2"/>
  <c r="K17097" i="2" s="1"/>
  <c r="I9206" i="2"/>
  <c r="K9206" i="2" s="1"/>
  <c r="I15518" i="2"/>
  <c r="K15518" i="2" s="1"/>
  <c r="I12220" i="2"/>
  <c r="K12220" i="2" s="1"/>
  <c r="I13002" i="2"/>
  <c r="K13002" i="2" s="1"/>
  <c r="I17387" i="2"/>
  <c r="K17387" i="2" s="1"/>
  <c r="I653" i="2"/>
  <c r="K653" i="2" s="1"/>
  <c r="I15298" i="2"/>
  <c r="K15298" i="2" s="1"/>
  <c r="I1604" i="2"/>
  <c r="K1604" i="2" s="1"/>
  <c r="I16671" i="2"/>
  <c r="K16671" i="2" s="1"/>
  <c r="I1078" i="2"/>
  <c r="K1078" i="2" s="1"/>
  <c r="I13254" i="2"/>
  <c r="K13254" i="2" s="1"/>
  <c r="I1405" i="2"/>
  <c r="K1405" i="2" s="1"/>
  <c r="I661" i="2"/>
  <c r="K661" i="2" s="1"/>
  <c r="I12344" i="2"/>
  <c r="K12344" i="2" s="1"/>
  <c r="I16211" i="2"/>
  <c r="K16211" i="2" s="1"/>
  <c r="I592" i="2"/>
  <c r="K592" i="2" s="1"/>
  <c r="I1459" i="2"/>
  <c r="K1459" i="2" s="1"/>
  <c r="I642" i="2"/>
  <c r="K642" i="2" s="1"/>
  <c r="I14874" i="2"/>
  <c r="K14874" i="2" s="1"/>
  <c r="I16457" i="2"/>
  <c r="K16457" i="2" s="1"/>
  <c r="I12278" i="2"/>
  <c r="K12278" i="2" s="1"/>
  <c r="I16056" i="2"/>
  <c r="K16056" i="2" s="1"/>
  <c r="I11721" i="2"/>
  <c r="K11721" i="2" s="1"/>
  <c r="I16960" i="2"/>
  <c r="K16960" i="2" s="1"/>
  <c r="I1582" i="2"/>
  <c r="K1582" i="2" s="1"/>
  <c r="I12046" i="2"/>
  <c r="K12046" i="2" s="1"/>
  <c r="I17158" i="2"/>
  <c r="K17158" i="2" s="1"/>
  <c r="I11871" i="2"/>
  <c r="K11871" i="2" s="1"/>
  <c r="I16516" i="2"/>
  <c r="K16516" i="2" s="1"/>
  <c r="I17101" i="2"/>
  <c r="K17101" i="2" s="1"/>
  <c r="I13597" i="2"/>
  <c r="K13597" i="2" s="1"/>
  <c r="I13305" i="2"/>
  <c r="K13305" i="2" s="1"/>
  <c r="I13948" i="2"/>
  <c r="K13948" i="2" s="1"/>
  <c r="I13967" i="2"/>
  <c r="K13967" i="2" s="1"/>
  <c r="I13586" i="2"/>
  <c r="K13586" i="2" s="1"/>
  <c r="I12796" i="2"/>
  <c r="K12796" i="2" s="1"/>
  <c r="I13272" i="2"/>
  <c r="K13272" i="2" s="1"/>
  <c r="I13296" i="2"/>
  <c r="K13296" i="2" s="1"/>
  <c r="I13471" i="2"/>
  <c r="K13471" i="2" s="1"/>
  <c r="I13724" i="2"/>
  <c r="K13724" i="2" s="1"/>
  <c r="I14078" i="2"/>
  <c r="K14078" i="2" s="1"/>
  <c r="I13536" i="2"/>
  <c r="K13536" i="2" s="1"/>
  <c r="I13306" i="2"/>
  <c r="K13306" i="2" s="1"/>
  <c r="I13606" i="2"/>
  <c r="K13606" i="2" s="1"/>
  <c r="I13619" i="2"/>
  <c r="K13619" i="2" s="1"/>
  <c r="I14104" i="2"/>
  <c r="K14104" i="2" s="1"/>
  <c r="I14152" i="2"/>
  <c r="K14152" i="2" s="1"/>
  <c r="I12815" i="2"/>
  <c r="K12815" i="2" s="1"/>
  <c r="I13644" i="2"/>
  <c r="K13644" i="2" s="1"/>
  <c r="I13603" i="2"/>
  <c r="K13603" i="2" s="1"/>
  <c r="I14203" i="2"/>
  <c r="K14203" i="2" s="1"/>
  <c r="I14061" i="2"/>
  <c r="K14061" i="2" s="1"/>
  <c r="I12800" i="2"/>
  <c r="K12800" i="2" s="1"/>
  <c r="I13665" i="2"/>
  <c r="K13665" i="2" s="1"/>
  <c r="I12787" i="2"/>
  <c r="K12787" i="2" s="1"/>
  <c r="I12782" i="2"/>
  <c r="K12782" i="2" s="1"/>
  <c r="I14209" i="2"/>
  <c r="K14209" i="2" s="1"/>
  <c r="I13507" i="2"/>
  <c r="K13507" i="2" s="1"/>
  <c r="I13647" i="2"/>
  <c r="K13647" i="2" s="1"/>
  <c r="I13591" i="2"/>
  <c r="K13591" i="2" s="1"/>
  <c r="I13807" i="2"/>
  <c r="K13807" i="2" s="1"/>
  <c r="I12778" i="2"/>
  <c r="K12778" i="2" s="1"/>
  <c r="I13772" i="2"/>
  <c r="K13772" i="2" s="1"/>
  <c r="I13835" i="2"/>
  <c r="K13835" i="2" s="1"/>
  <c r="I13988" i="2"/>
  <c r="K13988" i="2" s="1"/>
  <c r="I13920" i="2"/>
  <c r="K13920" i="2" s="1"/>
  <c r="I13954" i="2"/>
  <c r="K13954" i="2" s="1"/>
  <c r="I13626" i="2"/>
  <c r="K13626" i="2" s="1"/>
  <c r="I13636" i="2"/>
  <c r="K13636" i="2" s="1"/>
  <c r="I12827" i="2"/>
  <c r="K12827" i="2" s="1"/>
  <c r="I13598" i="2"/>
  <c r="K13598" i="2" s="1"/>
  <c r="I13334" i="2"/>
  <c r="K13334" i="2" s="1"/>
  <c r="I13275" i="2"/>
  <c r="K13275" i="2" s="1"/>
  <c r="I13200" i="2"/>
  <c r="K13200" i="2" s="1"/>
  <c r="I15445" i="2"/>
  <c r="K15445" i="2" s="1"/>
  <c r="I13674" i="2"/>
  <c r="K13674" i="2" s="1"/>
  <c r="I13239" i="2"/>
  <c r="K13239" i="2" s="1"/>
  <c r="I14915" i="2"/>
  <c r="K14915" i="2" s="1"/>
  <c r="I13261" i="2"/>
  <c r="K13261" i="2" s="1"/>
  <c r="I13677" i="2"/>
  <c r="K13677" i="2" s="1"/>
  <c r="I13139" i="2"/>
  <c r="K13139" i="2" s="1"/>
  <c r="I13607" i="2"/>
  <c r="K13607" i="2" s="1"/>
  <c r="I14106" i="2"/>
  <c r="K14106" i="2" s="1"/>
  <c r="I12846" i="2"/>
  <c r="K12846" i="2" s="1"/>
  <c r="I13623" i="2"/>
  <c r="K13623" i="2" s="1"/>
  <c r="I13953" i="2"/>
  <c r="K13953" i="2" s="1"/>
  <c r="I13262" i="2"/>
  <c r="K13262" i="2" s="1"/>
  <c r="I12984" i="2"/>
  <c r="K12984" i="2" s="1"/>
  <c r="I12812" i="2"/>
  <c r="K12812" i="2" s="1"/>
  <c r="I13317" i="2"/>
  <c r="K13317" i="2" s="1"/>
  <c r="I13611" i="2"/>
  <c r="K13611" i="2" s="1"/>
  <c r="I13559" i="2"/>
  <c r="K13559" i="2" s="1"/>
  <c r="I14185" i="2"/>
  <c r="K14185" i="2" s="1"/>
  <c r="I13952" i="2"/>
  <c r="K13952" i="2" s="1"/>
  <c r="I14011" i="2"/>
  <c r="K14011" i="2" s="1"/>
  <c r="I13966" i="2"/>
  <c r="K13966" i="2" s="1"/>
  <c r="I13925" i="2"/>
  <c r="K13925" i="2" s="1"/>
  <c r="I12785" i="2"/>
  <c r="K12785" i="2" s="1"/>
  <c r="I14077" i="2"/>
  <c r="K14077" i="2" s="1"/>
  <c r="I12807" i="2"/>
  <c r="K12807" i="2" s="1"/>
  <c r="I13361" i="2"/>
  <c r="K13361" i="2" s="1"/>
  <c r="I14294" i="2"/>
  <c r="K14294" i="2" s="1"/>
  <c r="I13709" i="2"/>
  <c r="K13709" i="2" s="1"/>
  <c r="I12844" i="2"/>
  <c r="K12844" i="2" s="1"/>
  <c r="I13839" i="2"/>
  <c r="K13839" i="2" s="1"/>
  <c r="I13993" i="2"/>
  <c r="K13993" i="2" s="1"/>
  <c r="I12793" i="2"/>
  <c r="K12793" i="2" s="1"/>
  <c r="I13987" i="2"/>
  <c r="K13987" i="2" s="1"/>
  <c r="I13596" i="2"/>
  <c r="K13596" i="2" s="1"/>
  <c r="I13237" i="2"/>
  <c r="K13237" i="2" s="1"/>
  <c r="I12795" i="2"/>
  <c r="K12795" i="2" s="1"/>
  <c r="I13600" i="2"/>
  <c r="K13600" i="2" s="1"/>
  <c r="I13474" i="2"/>
  <c r="K13474" i="2" s="1"/>
  <c r="I13589" i="2"/>
  <c r="K13589" i="2" s="1"/>
  <c r="I13883" i="2"/>
  <c r="K13883" i="2" s="1"/>
  <c r="I12799" i="2"/>
  <c r="K12799" i="2" s="1"/>
  <c r="I13625" i="2"/>
  <c r="K13625" i="2" s="1"/>
  <c r="I13345" i="2"/>
  <c r="K13345" i="2" s="1"/>
  <c r="I13927" i="2"/>
  <c r="K13927" i="2" s="1"/>
  <c r="I16083" i="2"/>
  <c r="K16083" i="2" s="1"/>
  <c r="I15836" i="2"/>
  <c r="K15836" i="2" s="1"/>
  <c r="I13019" i="2"/>
  <c r="K13019" i="2" s="1"/>
  <c r="I12878" i="2"/>
  <c r="K12878" i="2" s="1"/>
  <c r="I12905" i="2"/>
  <c r="K12905" i="2" s="1"/>
  <c r="I15476" i="2"/>
  <c r="K15476" i="2" s="1"/>
  <c r="I13017" i="2"/>
  <c r="K13017" i="2" s="1"/>
  <c r="I13282" i="2"/>
  <c r="K13282" i="2" s="1"/>
  <c r="I14168" i="2"/>
  <c r="K14168" i="2" s="1"/>
  <c r="I14262" i="2"/>
  <c r="K14262" i="2" s="1"/>
  <c r="I15405" i="2"/>
  <c r="K15405" i="2" s="1"/>
  <c r="I14365" i="2"/>
  <c r="K14365" i="2" s="1"/>
  <c r="I12950" i="2"/>
  <c r="K12950" i="2" s="1"/>
  <c r="I13276" i="2"/>
  <c r="K13276" i="2" s="1"/>
  <c r="I12871" i="2"/>
  <c r="K12871" i="2" s="1"/>
  <c r="I13284" i="2"/>
  <c r="K13284" i="2" s="1"/>
  <c r="I12996" i="2"/>
  <c r="K12996" i="2" s="1"/>
  <c r="I12877" i="2"/>
  <c r="K12877" i="2" s="1"/>
  <c r="I14995" i="2"/>
  <c r="K14995" i="2" s="1"/>
  <c r="I12880" i="2"/>
  <c r="K12880" i="2" s="1"/>
  <c r="I16093" i="2"/>
  <c r="K16093" i="2" s="1"/>
  <c r="I14762" i="2"/>
  <c r="K14762" i="2" s="1"/>
  <c r="I13025" i="2"/>
  <c r="K13025" i="2" s="1"/>
  <c r="I13333" i="2"/>
  <c r="K13333" i="2" s="1"/>
  <c r="I13044" i="2"/>
  <c r="K13044" i="2" s="1"/>
  <c r="I13247" i="2"/>
  <c r="K13247" i="2" s="1"/>
  <c r="I14840" i="2"/>
  <c r="K14840" i="2" s="1"/>
  <c r="I14700" i="2"/>
  <c r="K14700" i="2" s="1"/>
  <c r="I12946" i="2"/>
  <c r="K12946" i="2" s="1"/>
  <c r="I14486" i="2"/>
  <c r="K14486" i="2" s="1"/>
  <c r="I12876" i="2"/>
  <c r="K12876" i="2" s="1"/>
  <c r="I14694" i="2"/>
  <c r="K14694" i="2" s="1"/>
  <c r="I12809" i="2"/>
  <c r="K12809" i="2" s="1"/>
  <c r="I12937" i="2"/>
  <c r="K12937" i="2" s="1"/>
  <c r="I12854" i="2"/>
  <c r="K12854" i="2" s="1"/>
  <c r="I12908" i="2"/>
  <c r="K12908" i="2" s="1"/>
  <c r="I14806" i="2"/>
  <c r="K14806" i="2" s="1"/>
  <c r="I16301" i="2"/>
  <c r="K16301" i="2" s="1"/>
  <c r="I13281" i="2"/>
  <c r="K13281" i="2" s="1"/>
  <c r="I15315" i="2"/>
  <c r="K15315" i="2" s="1"/>
  <c r="I12883" i="2"/>
  <c r="K12883" i="2" s="1"/>
  <c r="I14277" i="2"/>
  <c r="K14277" i="2" s="1"/>
  <c r="I12834" i="2"/>
  <c r="K12834" i="2" s="1"/>
  <c r="I13298" i="2"/>
  <c r="K13298" i="2" s="1"/>
  <c r="I16252" i="2"/>
  <c r="K16252" i="2" s="1"/>
  <c r="I14369" i="2"/>
  <c r="K14369" i="2" s="1"/>
  <c r="I12884" i="2"/>
  <c r="K12884" i="2" s="1"/>
  <c r="I13013" i="2"/>
  <c r="K13013" i="2" s="1"/>
  <c r="I15111" i="2"/>
  <c r="K15111" i="2" s="1"/>
  <c r="I12847" i="2"/>
  <c r="K12847" i="2" s="1"/>
  <c r="I13233" i="2"/>
  <c r="K13233" i="2" s="1"/>
  <c r="I16496" i="2"/>
  <c r="K16496" i="2" s="1"/>
  <c r="I12900" i="2"/>
  <c r="K12900" i="2" s="1"/>
  <c r="I16366" i="2"/>
  <c r="K16366" i="2" s="1"/>
  <c r="I14256" i="2"/>
  <c r="K14256" i="2" s="1"/>
  <c r="I16346" i="2"/>
  <c r="K16346" i="2" s="1"/>
  <c r="I12956" i="2"/>
  <c r="K12956" i="2" s="1"/>
  <c r="I12901" i="2"/>
  <c r="K12901" i="2" s="1"/>
  <c r="I13267" i="2"/>
  <c r="K13267" i="2" s="1"/>
  <c r="I13613" i="2"/>
  <c r="K13613" i="2" s="1"/>
  <c r="I15922" i="2"/>
  <c r="K15922" i="2" s="1"/>
  <c r="I13286" i="2"/>
  <c r="K13286" i="2" s="1"/>
  <c r="I14302" i="2"/>
  <c r="K14302" i="2" s="1"/>
  <c r="I13194" i="2"/>
  <c r="K13194" i="2" s="1"/>
  <c r="I12920" i="2"/>
  <c r="K12920" i="2" s="1"/>
  <c r="I14264" i="2"/>
  <c r="K14264" i="2" s="1"/>
  <c r="I13277" i="2"/>
  <c r="K13277" i="2" s="1"/>
  <c r="I16193" i="2"/>
  <c r="K16193" i="2" s="1"/>
  <c r="I12832" i="2"/>
  <c r="K12832" i="2" s="1"/>
  <c r="I12894" i="2"/>
  <c r="K12894" i="2" s="1"/>
  <c r="I13633" i="2"/>
  <c r="K13633" i="2" s="1"/>
  <c r="I14043" i="2"/>
  <c r="K14043" i="2" s="1"/>
  <c r="I15731" i="2"/>
  <c r="K15731" i="2" s="1"/>
  <c r="I12886" i="2"/>
  <c r="K12886" i="2" s="1"/>
  <c r="I15788" i="2"/>
  <c r="K15788" i="2" s="1"/>
  <c r="I13169" i="2"/>
  <c r="K13169" i="2" s="1"/>
  <c r="I12810" i="2"/>
  <c r="K12810" i="2" s="1"/>
  <c r="I12848" i="2"/>
  <c r="K12848" i="2" s="1"/>
  <c r="I16196" i="2"/>
  <c r="K16196" i="2" s="1"/>
  <c r="I12892" i="2"/>
  <c r="K12892" i="2" s="1"/>
  <c r="I12959" i="2"/>
  <c r="K12959" i="2" s="1"/>
  <c r="I15064" i="2"/>
  <c r="K15064" i="2" s="1"/>
  <c r="I12978" i="2"/>
  <c r="K12978" i="2" s="1"/>
  <c r="I15528" i="2"/>
  <c r="K15528" i="2" s="1"/>
  <c r="I12977" i="2"/>
  <c r="K12977" i="2" s="1"/>
  <c r="I14922" i="2"/>
  <c r="K14922" i="2" s="1"/>
  <c r="I13162" i="2"/>
  <c r="K13162" i="2" s="1"/>
  <c r="I15451" i="2"/>
  <c r="K15451" i="2" s="1"/>
  <c r="I14679" i="2"/>
  <c r="K14679" i="2" s="1"/>
  <c r="I14278" i="2"/>
  <c r="K14278" i="2" s="1"/>
  <c r="I13030" i="2"/>
  <c r="K13030" i="2" s="1"/>
  <c r="I15833" i="2"/>
  <c r="K15833" i="2" s="1"/>
  <c r="I12826" i="2"/>
  <c r="K12826" i="2" s="1"/>
  <c r="I12917" i="2"/>
  <c r="K12917" i="2" s="1"/>
  <c r="I13028" i="2"/>
  <c r="K13028" i="2" s="1"/>
  <c r="I13076" i="2"/>
  <c r="K13076" i="2" s="1"/>
  <c r="I15879" i="2"/>
  <c r="K15879" i="2" s="1"/>
  <c r="I15008" i="2"/>
  <c r="K15008" i="2" s="1"/>
  <c r="I12911" i="2"/>
  <c r="K12911" i="2" s="1"/>
  <c r="I14758" i="2"/>
  <c r="K14758" i="2" s="1"/>
  <c r="I13170" i="2"/>
  <c r="K13170" i="2" s="1"/>
  <c r="I13032" i="2"/>
  <c r="K13032" i="2" s="1"/>
  <c r="I14921" i="2"/>
  <c r="K14921" i="2" s="1"/>
  <c r="I12991" i="2"/>
  <c r="K12991" i="2" s="1"/>
  <c r="I14847" i="2"/>
  <c r="K14847" i="2" s="1"/>
  <c r="I13088" i="2"/>
  <c r="K13088" i="2" s="1"/>
  <c r="I14443" i="2"/>
  <c r="K14443" i="2" s="1"/>
  <c r="I12912" i="2"/>
  <c r="K12912" i="2" s="1"/>
  <c r="I13123" i="2"/>
  <c r="K13123" i="2" s="1"/>
  <c r="I12802" i="2"/>
  <c r="K12802" i="2" s="1"/>
  <c r="I12981" i="2"/>
  <c r="K12981" i="2" s="1"/>
  <c r="I13018" i="2"/>
  <c r="K13018" i="2" s="1"/>
  <c r="I14677" i="2"/>
  <c r="K14677" i="2" s="1"/>
  <c r="I15296" i="2"/>
  <c r="K15296" i="2" s="1"/>
  <c r="I14804" i="2"/>
  <c r="K14804" i="2" s="1"/>
  <c r="I12828" i="2"/>
  <c r="K12828" i="2" s="1"/>
  <c r="I12869" i="2"/>
  <c r="K12869" i="2" s="1"/>
  <c r="I13242" i="2"/>
  <c r="K13242" i="2" s="1"/>
  <c r="I12928" i="2"/>
  <c r="K12928" i="2" s="1"/>
  <c r="I12922" i="2"/>
  <c r="K12922" i="2" s="1"/>
  <c r="I14544" i="2"/>
  <c r="K14544" i="2" s="1"/>
  <c r="I12808" i="2"/>
  <c r="K12808" i="2" s="1"/>
  <c r="I12862" i="2"/>
  <c r="K12862" i="2" s="1"/>
  <c r="I13193" i="2"/>
  <c r="K13193" i="2" s="1"/>
  <c r="I12988" i="2"/>
  <c r="K12988" i="2" s="1"/>
  <c r="I14453" i="2"/>
  <c r="K14453" i="2" s="1"/>
  <c r="I15069" i="2"/>
  <c r="K15069" i="2" s="1"/>
  <c r="I12874" i="2"/>
  <c r="K12874" i="2" s="1"/>
  <c r="I13245" i="2"/>
  <c r="K13245" i="2" s="1"/>
  <c r="I12899" i="2"/>
  <c r="K12899" i="2" s="1"/>
  <c r="I12890" i="2"/>
  <c r="K12890" i="2" s="1"/>
  <c r="I12872" i="2"/>
  <c r="K12872" i="2" s="1"/>
  <c r="I15543" i="2"/>
  <c r="K15543" i="2" s="1"/>
  <c r="I13027" i="2"/>
  <c r="K13027" i="2" s="1"/>
  <c r="I14337" i="2"/>
  <c r="K14337" i="2" s="1"/>
  <c r="I15152" i="2"/>
  <c r="K15152" i="2" s="1"/>
  <c r="I15849" i="2"/>
  <c r="K15849" i="2" s="1"/>
  <c r="I13114" i="2"/>
  <c r="K13114" i="2" s="1"/>
  <c r="I12859" i="2"/>
  <c r="K12859" i="2" s="1"/>
  <c r="I12992" i="2"/>
  <c r="K12992" i="2" s="1"/>
  <c r="I14790" i="2"/>
  <c r="K14790" i="2" s="1"/>
  <c r="I15015" i="2"/>
  <c r="K15015" i="2" s="1"/>
  <c r="I13021" i="2"/>
  <c r="K13021" i="2" s="1"/>
  <c r="I14189" i="2"/>
  <c r="K14189" i="2" s="1"/>
  <c r="I13031" i="2"/>
  <c r="K13031" i="2" s="1"/>
  <c r="I12885" i="2"/>
  <c r="K12885" i="2" s="1"/>
  <c r="I13216" i="2"/>
  <c r="K13216" i="2" s="1"/>
  <c r="I12805" i="2"/>
  <c r="K12805" i="2" s="1"/>
  <c r="I12926" i="2"/>
  <c r="K12926" i="2" s="1"/>
  <c r="I13034" i="2"/>
  <c r="K13034" i="2" s="1"/>
  <c r="I14560" i="2"/>
  <c r="K14560" i="2" s="1"/>
  <c r="I15470" i="2"/>
  <c r="K15470" i="2" s="1"/>
  <c r="I13036" i="2"/>
  <c r="K13036" i="2" s="1"/>
  <c r="I15511" i="2"/>
  <c r="K15511" i="2" s="1"/>
  <c r="I13274" i="2"/>
  <c r="K13274" i="2" s="1"/>
  <c r="I14259" i="2"/>
  <c r="K14259" i="2" s="1"/>
  <c r="I12904" i="2"/>
  <c r="K12904" i="2" s="1"/>
  <c r="I15104" i="2"/>
  <c r="K15104" i="2" s="1"/>
  <c r="I12913" i="2"/>
  <c r="K12913" i="2" s="1"/>
  <c r="I13295" i="2"/>
  <c r="K13295" i="2" s="1"/>
  <c r="I12939" i="2"/>
  <c r="K12939" i="2" s="1"/>
  <c r="I13594" i="2"/>
  <c r="K13594" i="2" s="1"/>
  <c r="I12824" i="2"/>
  <c r="K12824" i="2" s="1"/>
  <c r="I12951" i="2"/>
  <c r="K12951" i="2" s="1"/>
  <c r="I13308" i="2"/>
  <c r="K13308" i="2" s="1"/>
  <c r="I12849" i="2"/>
  <c r="K12849" i="2" s="1"/>
  <c r="I12830" i="2"/>
  <c r="K12830" i="2" s="1"/>
  <c r="I13251" i="2"/>
  <c r="K13251" i="2" s="1"/>
  <c r="I13101" i="2"/>
  <c r="K13101" i="2" s="1"/>
  <c r="I12788" i="2"/>
  <c r="K12788" i="2" s="1"/>
  <c r="I14201" i="2"/>
  <c r="K14201" i="2" s="1"/>
  <c r="I14248" i="2"/>
  <c r="K14248" i="2" s="1"/>
  <c r="I14058" i="2"/>
  <c r="K14058" i="2" s="1"/>
  <c r="I13303" i="2"/>
  <c r="K13303" i="2" s="1"/>
  <c r="I12895" i="2"/>
  <c r="K12895" i="2" s="1"/>
  <c r="I14200" i="2"/>
  <c r="K14200" i="2" s="1"/>
  <c r="I16264" i="2"/>
  <c r="K16264" i="2" s="1"/>
  <c r="I12820" i="2"/>
  <c r="K12820" i="2" s="1"/>
  <c r="I12857" i="2"/>
  <c r="K12857" i="2" s="1"/>
  <c r="I12944" i="2"/>
  <c r="K12944" i="2" s="1"/>
  <c r="I12915" i="2"/>
  <c r="K12915" i="2" s="1"/>
  <c r="I14174" i="2"/>
  <c r="K14174" i="2" s="1"/>
  <c r="I13023" i="2"/>
  <c r="K13023" i="2" s="1"/>
  <c r="I15955" i="2"/>
  <c r="K15955" i="2" s="1"/>
  <c r="I13268" i="2"/>
  <c r="K13268" i="2" s="1"/>
  <c r="I12949" i="2"/>
  <c r="K12949" i="2" s="1"/>
  <c r="I12930" i="2"/>
  <c r="K12930" i="2" s="1"/>
  <c r="I12882" i="2"/>
  <c r="K12882" i="2" s="1"/>
  <c r="I12851" i="2"/>
  <c r="K12851" i="2" s="1"/>
  <c r="I12852" i="2"/>
  <c r="K12852" i="2" s="1"/>
  <c r="I13078" i="2"/>
  <c r="K13078" i="2" s="1"/>
  <c r="I12971" i="2"/>
  <c r="K12971" i="2" s="1"/>
  <c r="I14052" i="2"/>
  <c r="K14052" i="2" s="1"/>
  <c r="I13755" i="2"/>
  <c r="K13755" i="2" s="1"/>
  <c r="I12932" i="2"/>
  <c r="K12932" i="2" s="1"/>
  <c r="I13332" i="2"/>
  <c r="K13332" i="2" s="1"/>
  <c r="I12935" i="2"/>
  <c r="K12935" i="2" s="1"/>
  <c r="I13323" i="2"/>
  <c r="K13323" i="2" s="1"/>
  <c r="I13359" i="2"/>
  <c r="K13359" i="2" s="1"/>
  <c r="I12934" i="2"/>
  <c r="K12934" i="2" s="1"/>
  <c r="I12906" i="2"/>
  <c r="K12906" i="2" s="1"/>
  <c r="I12941" i="2"/>
  <c r="K12941" i="2" s="1"/>
  <c r="I13069" i="2"/>
  <c r="K13069" i="2" s="1"/>
  <c r="I13736" i="2"/>
  <c r="K13736" i="2" s="1"/>
  <c r="I12921" i="2"/>
  <c r="K12921" i="2" s="1"/>
  <c r="I12909" i="2"/>
  <c r="K12909" i="2" s="1"/>
  <c r="I12942" i="2"/>
  <c r="K12942" i="2" s="1"/>
  <c r="I14024" i="2"/>
  <c r="K14024" i="2" s="1"/>
  <c r="I12822" i="2"/>
  <c r="K12822" i="2" s="1"/>
  <c r="I12923" i="2"/>
  <c r="K12923" i="2" s="1"/>
  <c r="I13190" i="2"/>
  <c r="K13190" i="2" s="1"/>
  <c r="I12818" i="2"/>
  <c r="K12818" i="2" s="1"/>
  <c r="I12816" i="2"/>
  <c r="K12816" i="2" s="1"/>
  <c r="I12924" i="2"/>
  <c r="K12924" i="2" s="1"/>
  <c r="I13280" i="2"/>
  <c r="K13280" i="2" s="1"/>
  <c r="I13269" i="2"/>
  <c r="K13269" i="2" s="1"/>
  <c r="I12961" i="2"/>
  <c r="K12961" i="2" s="1"/>
  <c r="I12972" i="2"/>
  <c r="K12972" i="2" s="1"/>
  <c r="I12863" i="2"/>
  <c r="K12863" i="2" s="1"/>
  <c r="I15959" i="2"/>
  <c r="K15959" i="2" s="1"/>
  <c r="I15882" i="2"/>
  <c r="K15882" i="2" s="1"/>
  <c r="I13710" i="2"/>
  <c r="K13710" i="2" s="1"/>
  <c r="I12964" i="2"/>
  <c r="K12964" i="2" s="1"/>
  <c r="I13085" i="2"/>
  <c r="K13085" i="2" s="1"/>
  <c r="I12898" i="2"/>
  <c r="K12898" i="2" s="1"/>
  <c r="I12974" i="2"/>
  <c r="K12974" i="2" s="1"/>
  <c r="I12835" i="2"/>
  <c r="K12835" i="2" s="1"/>
  <c r="I12958" i="2"/>
  <c r="K12958" i="2" s="1"/>
  <c r="I15888" i="2"/>
  <c r="K15888" i="2" s="1"/>
  <c r="I12963" i="2"/>
  <c r="K12963" i="2" s="1"/>
  <c r="I12866" i="2"/>
  <c r="K12866" i="2" s="1"/>
  <c r="I14136" i="2"/>
  <c r="K14136" i="2" s="1"/>
  <c r="I16293" i="2"/>
  <c r="K16293" i="2" s="1"/>
  <c r="I13259" i="2"/>
  <c r="K13259" i="2" s="1"/>
  <c r="I14182" i="2"/>
  <c r="K14182" i="2" s="1"/>
  <c r="I14008" i="2"/>
  <c r="K14008" i="2" s="1"/>
  <c r="I13595" i="2"/>
  <c r="K13595" i="2" s="1"/>
  <c r="I12897" i="2"/>
  <c r="K12897" i="2" s="1"/>
  <c r="I12965" i="2"/>
  <c r="K12965" i="2" s="1"/>
  <c r="I13300" i="2"/>
  <c r="K13300" i="2" s="1"/>
  <c r="I12893" i="2"/>
  <c r="K12893" i="2" s="1"/>
  <c r="I14074" i="2"/>
  <c r="K14074" i="2" s="1"/>
  <c r="I15771" i="2"/>
  <c r="K15771" i="2" s="1"/>
  <c r="I13082" i="2"/>
  <c r="K13082" i="2" s="1"/>
  <c r="I12798" i="2"/>
  <c r="K12798" i="2" s="1"/>
  <c r="I13294" i="2"/>
  <c r="K13294" i="2" s="1"/>
  <c r="I12833" i="2"/>
  <c r="K12833" i="2" s="1"/>
  <c r="I8169" i="2"/>
  <c r="K8169" i="2" s="1"/>
  <c r="I12160" i="2"/>
  <c r="K12160" i="2" s="1"/>
  <c r="I9485" i="2"/>
  <c r="K9485" i="2" s="1"/>
  <c r="I7032" i="2"/>
  <c r="K7032" i="2" s="1"/>
  <c r="I12422" i="2"/>
  <c r="K12422" i="2" s="1"/>
  <c r="I6773" i="2"/>
  <c r="K6773" i="2" s="1"/>
  <c r="I9445" i="2"/>
  <c r="K9445" i="2" s="1"/>
  <c r="I9481" i="2"/>
  <c r="K9481" i="2" s="1"/>
  <c r="I7812" i="2"/>
  <c r="K7812" i="2" s="1"/>
  <c r="I16664" i="2"/>
  <c r="K16664" i="2" s="1"/>
  <c r="I7615" i="2"/>
  <c r="K7615" i="2" s="1"/>
  <c r="I7145" i="2"/>
  <c r="K7145" i="2" s="1"/>
  <c r="I7476" i="2"/>
  <c r="K7476" i="2" s="1"/>
  <c r="I6750" i="2"/>
  <c r="K6750" i="2" s="1"/>
  <c r="I7876" i="2"/>
  <c r="K7876" i="2" s="1"/>
  <c r="I7004" i="2"/>
  <c r="K7004" i="2" s="1"/>
  <c r="I7397" i="2"/>
  <c r="K7397" i="2" s="1"/>
  <c r="I8149" i="2"/>
  <c r="K8149" i="2" s="1"/>
  <c r="I9229" i="2"/>
  <c r="K9229" i="2" s="1"/>
  <c r="I6814" i="2"/>
  <c r="K6814" i="2" s="1"/>
  <c r="I7743" i="2"/>
  <c r="K7743" i="2" s="1"/>
  <c r="I9649" i="2"/>
  <c r="K9649" i="2" s="1"/>
  <c r="I12719" i="2"/>
  <c r="K12719" i="2" s="1"/>
  <c r="I12526" i="2"/>
  <c r="K12526" i="2" s="1"/>
  <c r="I6956" i="2"/>
  <c r="K6956" i="2" s="1"/>
  <c r="I7844" i="2"/>
  <c r="K7844" i="2" s="1"/>
  <c r="I8340" i="2"/>
  <c r="K8340" i="2" s="1"/>
  <c r="I7831" i="2"/>
  <c r="K7831" i="2" s="1"/>
  <c r="I11916" i="2"/>
  <c r="K11916" i="2" s="1"/>
  <c r="I7520" i="2"/>
  <c r="K7520" i="2" s="1"/>
  <c r="I7099" i="2"/>
  <c r="K7099" i="2" s="1"/>
  <c r="I7042" i="2"/>
  <c r="K7042" i="2" s="1"/>
  <c r="I15930" i="2"/>
  <c r="K15930" i="2" s="1"/>
  <c r="I12931" i="2"/>
  <c r="K12931" i="2" s="1"/>
  <c r="I9709" i="2"/>
  <c r="K9709" i="2" s="1"/>
  <c r="I7781" i="2"/>
  <c r="K7781" i="2" s="1"/>
  <c r="I8768" i="2"/>
  <c r="K8768" i="2" s="1"/>
  <c r="I12181" i="2"/>
  <c r="K12181" i="2" s="1"/>
  <c r="I7068" i="2"/>
  <c r="K7068" i="2" s="1"/>
  <c r="I6923" i="2"/>
  <c r="K6923" i="2" s="1"/>
  <c r="I9354" i="2"/>
  <c r="K9354" i="2" s="1"/>
  <c r="I6803" i="2"/>
  <c r="K6803" i="2" s="1"/>
  <c r="I7272" i="2"/>
  <c r="K7272" i="2" s="1"/>
  <c r="I12125" i="2"/>
  <c r="K12125" i="2" s="1"/>
  <c r="I6928" i="2"/>
  <c r="K6928" i="2" s="1"/>
  <c r="I13411" i="2"/>
  <c r="K13411" i="2" s="1"/>
  <c r="I6852" i="2"/>
  <c r="K6852" i="2" s="1"/>
  <c r="I6933" i="2"/>
  <c r="K6933" i="2" s="1"/>
  <c r="I6831" i="2"/>
  <c r="K6831" i="2" s="1"/>
  <c r="I7647" i="2"/>
  <c r="K7647" i="2" s="1"/>
  <c r="I7176" i="2"/>
  <c r="K7176" i="2" s="1"/>
  <c r="I10696" i="2"/>
  <c r="K10696" i="2" s="1"/>
  <c r="I8148" i="2"/>
  <c r="K8148" i="2" s="1"/>
  <c r="I7594" i="2"/>
  <c r="K7594" i="2" s="1"/>
  <c r="I7738" i="2"/>
  <c r="K7738" i="2" s="1"/>
  <c r="I10308" i="2"/>
  <c r="K10308" i="2" s="1"/>
  <c r="I7367" i="2"/>
  <c r="K7367" i="2" s="1"/>
  <c r="I9331" i="2"/>
  <c r="K9331" i="2" s="1"/>
  <c r="I6818" i="2"/>
  <c r="K6818" i="2" s="1"/>
  <c r="I10160" i="2"/>
  <c r="K10160" i="2" s="1"/>
  <c r="I9477" i="2"/>
  <c r="K9477" i="2" s="1"/>
  <c r="I12048" i="2"/>
  <c r="K12048" i="2" s="1"/>
  <c r="I6876" i="2"/>
  <c r="K6876" i="2" s="1"/>
  <c r="I9011" i="2"/>
  <c r="K9011" i="2" s="1"/>
  <c r="I11848" i="2"/>
  <c r="K11848" i="2" s="1"/>
  <c r="I7879" i="2"/>
  <c r="K7879" i="2" s="1"/>
  <c r="I7481" i="2"/>
  <c r="K7481" i="2" s="1"/>
  <c r="I10217" i="2"/>
  <c r="K10217" i="2" s="1"/>
  <c r="I7294" i="2"/>
  <c r="K7294" i="2" s="1"/>
  <c r="I11924" i="2"/>
  <c r="K11924" i="2" s="1"/>
  <c r="I11932" i="2"/>
  <c r="K11932" i="2" s="1"/>
  <c r="I7055" i="2"/>
  <c r="K7055" i="2" s="1"/>
  <c r="I11141" i="2"/>
  <c r="K11141" i="2" s="1"/>
  <c r="I7321" i="2"/>
  <c r="K7321" i="2" s="1"/>
  <c r="I7346" i="2"/>
  <c r="K7346" i="2" s="1"/>
  <c r="I7905" i="2"/>
  <c r="K7905" i="2" s="1"/>
  <c r="I10179" i="2"/>
  <c r="K10179" i="2" s="1"/>
  <c r="I13103" i="2"/>
  <c r="K13103" i="2" s="1"/>
  <c r="I7584" i="2"/>
  <c r="K7584" i="2" s="1"/>
  <c r="I12477" i="2"/>
  <c r="K12477" i="2" s="1"/>
  <c r="I16338" i="2"/>
  <c r="K16338" i="2" s="1"/>
  <c r="I9738" i="2"/>
  <c r="K9738" i="2" s="1"/>
  <c r="I9431" i="2"/>
  <c r="K9431" i="2" s="1"/>
  <c r="I7440" i="2"/>
  <c r="K7440" i="2" s="1"/>
  <c r="I15944" i="2"/>
  <c r="K15944" i="2" s="1"/>
  <c r="I15295" i="2"/>
  <c r="K15295" i="2" s="1"/>
  <c r="I6968" i="2"/>
  <c r="K6968" i="2" s="1"/>
  <c r="I15211" i="2"/>
  <c r="K15211" i="2" s="1"/>
  <c r="I7514" i="2"/>
  <c r="K7514" i="2" s="1"/>
  <c r="I7111" i="2"/>
  <c r="K7111" i="2" s="1"/>
  <c r="I16103" i="2"/>
  <c r="K16103" i="2" s="1"/>
  <c r="I6935" i="2"/>
  <c r="K6935" i="2" s="1"/>
  <c r="I14187" i="2"/>
  <c r="K14187" i="2" s="1"/>
  <c r="I8630" i="2"/>
  <c r="K8630" i="2" s="1"/>
  <c r="I12481" i="2"/>
  <c r="K12481" i="2" s="1"/>
  <c r="I6837" i="2"/>
  <c r="K6837" i="2" s="1"/>
  <c r="I10632" i="2"/>
  <c r="K10632" i="2" s="1"/>
  <c r="I15835" i="2"/>
  <c r="K15835" i="2" s="1"/>
  <c r="I9473" i="2"/>
  <c r="K9473" i="2" s="1"/>
  <c r="I12286" i="2"/>
  <c r="K12286" i="2" s="1"/>
  <c r="I7450" i="2"/>
  <c r="K7450" i="2" s="1"/>
  <c r="I16393" i="2"/>
  <c r="K16393" i="2" s="1"/>
  <c r="I14141" i="2"/>
  <c r="K14141" i="2" s="1"/>
  <c r="I12342" i="2"/>
  <c r="K12342" i="2" s="1"/>
  <c r="I15130" i="2"/>
  <c r="K15130" i="2" s="1"/>
  <c r="I7154" i="2"/>
  <c r="K7154" i="2" s="1"/>
  <c r="I15448" i="2"/>
  <c r="K15448" i="2" s="1"/>
  <c r="I6998" i="2"/>
  <c r="K6998" i="2" s="1"/>
  <c r="I7574" i="2"/>
  <c r="K7574" i="2" s="1"/>
  <c r="I7571" i="2"/>
  <c r="K7571" i="2" s="1"/>
  <c r="I9471" i="2"/>
  <c r="K9471" i="2" s="1"/>
  <c r="I15497" i="2"/>
  <c r="K15497" i="2" s="1"/>
  <c r="I10459" i="2"/>
  <c r="K10459" i="2" s="1"/>
  <c r="I14565" i="2"/>
  <c r="K14565" i="2" s="1"/>
  <c r="I6862" i="2"/>
  <c r="K6862" i="2" s="1"/>
  <c r="I7518" i="2"/>
  <c r="K7518" i="2" s="1"/>
  <c r="I7557" i="2"/>
  <c r="K7557" i="2" s="1"/>
  <c r="I7307" i="2"/>
  <c r="K7307" i="2" s="1"/>
  <c r="I15335" i="2"/>
  <c r="K15335" i="2" s="1"/>
  <c r="I15662" i="2"/>
  <c r="K15662" i="2" s="1"/>
  <c r="I7106" i="2"/>
  <c r="K7106" i="2" s="1"/>
  <c r="I7568" i="2"/>
  <c r="K7568" i="2" s="1"/>
  <c r="I10190" i="2"/>
  <c r="K10190" i="2" s="1"/>
  <c r="I6978" i="2"/>
  <c r="K6978" i="2" s="1"/>
  <c r="I7715" i="2"/>
  <c r="K7715" i="2" s="1"/>
  <c r="I14885" i="2"/>
  <c r="K14885" i="2" s="1"/>
  <c r="I6976" i="2"/>
  <c r="K6976" i="2" s="1"/>
  <c r="I9458" i="2"/>
  <c r="K9458" i="2" s="1"/>
  <c r="I9556" i="2"/>
  <c r="K9556" i="2" s="1"/>
  <c r="I14926" i="2"/>
  <c r="K14926" i="2" s="1"/>
  <c r="I7706" i="2"/>
  <c r="K7706" i="2" s="1"/>
  <c r="I12392" i="2"/>
  <c r="K12392" i="2" s="1"/>
  <c r="I9938" i="2"/>
  <c r="K9938" i="2" s="1"/>
  <c r="I7480" i="2"/>
  <c r="K7480" i="2" s="1"/>
  <c r="I9468" i="2"/>
  <c r="K9468" i="2" s="1"/>
  <c r="I8741" i="2"/>
  <c r="K8741" i="2" s="1"/>
  <c r="I7713" i="2"/>
  <c r="K7713" i="2" s="1"/>
  <c r="I7677" i="2"/>
  <c r="K7677" i="2" s="1"/>
  <c r="I7559" i="2"/>
  <c r="K7559" i="2" s="1"/>
  <c r="I6982" i="2"/>
  <c r="K6982" i="2" s="1"/>
  <c r="I6987" i="2"/>
  <c r="K6987" i="2" s="1"/>
  <c r="I6955" i="2"/>
  <c r="K6955" i="2" s="1"/>
  <c r="I12606" i="2"/>
  <c r="K12606" i="2" s="1"/>
  <c r="I12740" i="2"/>
  <c r="K12740" i="2" s="1"/>
  <c r="I9593" i="2"/>
  <c r="K9593" i="2" s="1"/>
  <c r="I9364" i="2"/>
  <c r="K9364" i="2" s="1"/>
  <c r="I7269" i="2"/>
  <c r="K7269" i="2" s="1"/>
  <c r="I7856" i="2"/>
  <c r="K7856" i="2" s="1"/>
  <c r="I12829" i="2"/>
  <c r="K12829" i="2" s="1"/>
  <c r="I7580" i="2"/>
  <c r="K7580" i="2" s="1"/>
  <c r="I7463" i="2"/>
  <c r="K7463" i="2" s="1"/>
  <c r="I6965" i="2"/>
  <c r="K6965" i="2" s="1"/>
  <c r="I6731" i="2"/>
  <c r="K6731" i="2" s="1"/>
  <c r="I7702" i="2"/>
  <c r="K7702" i="2" s="1"/>
  <c r="I9635" i="2"/>
  <c r="K9635" i="2" s="1"/>
  <c r="I7194" i="2"/>
  <c r="K7194" i="2" s="1"/>
  <c r="I12771" i="2"/>
  <c r="K12771" i="2" s="1"/>
  <c r="I6838" i="2"/>
  <c r="K6838" i="2" s="1"/>
  <c r="I7562" i="2"/>
  <c r="K7562" i="2" s="1"/>
  <c r="I7566" i="2"/>
  <c r="K7566" i="2" s="1"/>
  <c r="I16323" i="2"/>
  <c r="K16323" i="2" s="1"/>
  <c r="I7016" i="2"/>
  <c r="K7016" i="2" s="1"/>
  <c r="I7021" i="2"/>
  <c r="K7021" i="2" s="1"/>
  <c r="I12694" i="2"/>
  <c r="K12694" i="2" s="1"/>
  <c r="I13477" i="2"/>
  <c r="K13477" i="2" s="1"/>
  <c r="I7132" i="2"/>
  <c r="K7132" i="2" s="1"/>
  <c r="I12341" i="2"/>
  <c r="K12341" i="2" s="1"/>
  <c r="I7436" i="2"/>
  <c r="K7436" i="2" s="1"/>
  <c r="I7453" i="2"/>
  <c r="K7453" i="2" s="1"/>
  <c r="I9530" i="2"/>
  <c r="K9530" i="2" s="1"/>
  <c r="I6761" i="2"/>
  <c r="K6761" i="2" s="1"/>
  <c r="I10335" i="2"/>
  <c r="K10335" i="2" s="1"/>
  <c r="I7587" i="2"/>
  <c r="K7587" i="2" s="1"/>
  <c r="I9597" i="2"/>
  <c r="K9597" i="2" s="1"/>
  <c r="I12690" i="2"/>
  <c r="K12690" i="2" s="1"/>
  <c r="I12403" i="2"/>
  <c r="K12403" i="2" s="1"/>
  <c r="I9805" i="2"/>
  <c r="K9805" i="2" s="1"/>
  <c r="I7461" i="2"/>
  <c r="K7461" i="2" s="1"/>
  <c r="I10213" i="2"/>
  <c r="K10213" i="2" s="1"/>
  <c r="I12279" i="2"/>
  <c r="K12279" i="2" s="1"/>
  <c r="I7135" i="2"/>
  <c r="K7135" i="2" s="1"/>
  <c r="I13519" i="2"/>
  <c r="K13519" i="2" s="1"/>
  <c r="I7537" i="2"/>
  <c r="K7537" i="2" s="1"/>
  <c r="I7691" i="2"/>
  <c r="K7691" i="2" s="1"/>
  <c r="I9457" i="2"/>
  <c r="K9457" i="2" s="1"/>
  <c r="I11711" i="2"/>
  <c r="K11711" i="2" s="1"/>
  <c r="I8725" i="2"/>
  <c r="K8725" i="2" s="1"/>
  <c r="I8094" i="2"/>
  <c r="K8094" i="2" s="1"/>
  <c r="I11893" i="2"/>
  <c r="K11893" i="2" s="1"/>
  <c r="I6732" i="2"/>
  <c r="K6732" i="2" s="1"/>
  <c r="I8048" i="2"/>
  <c r="K8048" i="2" s="1"/>
  <c r="I8086" i="2"/>
  <c r="K8086" i="2" s="1"/>
  <c r="I8758" i="2"/>
  <c r="K8758" i="2" s="1"/>
  <c r="I8074" i="2"/>
  <c r="K8074" i="2" s="1"/>
  <c r="I12020" i="2"/>
  <c r="K12020" i="2" s="1"/>
  <c r="I7984" i="2"/>
  <c r="K7984" i="2" s="1"/>
  <c r="I10757" i="2"/>
  <c r="K10757" i="2" s="1"/>
  <c r="I8052" i="2"/>
  <c r="K8052" i="2" s="1"/>
  <c r="I9753" i="2"/>
  <c r="K9753" i="2" s="1"/>
  <c r="I10302" i="2"/>
  <c r="K10302" i="2" s="1"/>
  <c r="I11720" i="2"/>
  <c r="K11720" i="2" s="1"/>
  <c r="I8512" i="2"/>
  <c r="K8512" i="2" s="1"/>
  <c r="I11350" i="2"/>
  <c r="K11350" i="2" s="1"/>
  <c r="I10870" i="2"/>
  <c r="K10870" i="2" s="1"/>
  <c r="I8071" i="2"/>
  <c r="K8071" i="2" s="1"/>
  <c r="I8066" i="2"/>
  <c r="K8066" i="2" s="1"/>
  <c r="I8495" i="2"/>
  <c r="K8495" i="2" s="1"/>
  <c r="I7013" i="2"/>
  <c r="K7013" i="2" s="1"/>
  <c r="I7138" i="2"/>
  <c r="K7138" i="2" s="1"/>
  <c r="I7981" i="2"/>
  <c r="K7981" i="2" s="1"/>
  <c r="I7366" i="2"/>
  <c r="K7366" i="2" s="1"/>
  <c r="I8105" i="2"/>
  <c r="K8105" i="2" s="1"/>
  <c r="I10355" i="2"/>
  <c r="K10355" i="2" s="1"/>
  <c r="I8685" i="2"/>
  <c r="K8685" i="2" s="1"/>
  <c r="I11765" i="2"/>
  <c r="K11765" i="2" s="1"/>
  <c r="I11887" i="2"/>
  <c r="K11887" i="2" s="1"/>
  <c r="I6759" i="2"/>
  <c r="K6759" i="2" s="1"/>
  <c r="I7083" i="2"/>
  <c r="K7083" i="2" s="1"/>
  <c r="I8262" i="2"/>
  <c r="K8262" i="2" s="1"/>
  <c r="I8832" i="2"/>
  <c r="K8832" i="2" s="1"/>
  <c r="I12167" i="2"/>
  <c r="K12167" i="2" s="1"/>
  <c r="I8348" i="2"/>
  <c r="K8348" i="2" s="1"/>
  <c r="I7993" i="2"/>
  <c r="K7993" i="2" s="1"/>
  <c r="I12111" i="2"/>
  <c r="K12111" i="2" s="1"/>
  <c r="I11337" i="2"/>
  <c r="K11337" i="2" s="1"/>
  <c r="I7155" i="2"/>
  <c r="K7155" i="2" s="1"/>
  <c r="I10800" i="2"/>
  <c r="K10800" i="2" s="1"/>
  <c r="I8079" i="2"/>
  <c r="K8079" i="2" s="1"/>
  <c r="I8163" i="2"/>
  <c r="K8163" i="2" s="1"/>
  <c r="I11475" i="2"/>
  <c r="K11475" i="2" s="1"/>
  <c r="I6996" i="2"/>
  <c r="K6996" i="2" s="1"/>
  <c r="I8353" i="2"/>
  <c r="K8353" i="2" s="1"/>
  <c r="I9093" i="2"/>
  <c r="K9093" i="2" s="1"/>
  <c r="I8109" i="2"/>
  <c r="K8109" i="2" s="1"/>
  <c r="I8721" i="2"/>
  <c r="K8721" i="2" s="1"/>
  <c r="I11208" i="2"/>
  <c r="K11208" i="2" s="1"/>
  <c r="I8018" i="2"/>
  <c r="K8018" i="2" s="1"/>
  <c r="I9073" i="2"/>
  <c r="K9073" i="2" s="1"/>
  <c r="I12009" i="2"/>
  <c r="K12009" i="2" s="1"/>
  <c r="I8049" i="2"/>
  <c r="K8049" i="2" s="1"/>
  <c r="I8067" i="2"/>
  <c r="K8067" i="2" s="1"/>
  <c r="I12727" i="2"/>
  <c r="K12727" i="2" s="1"/>
  <c r="I8024" i="2"/>
  <c r="K8024" i="2" s="1"/>
  <c r="I6915" i="2"/>
  <c r="K6915" i="2" s="1"/>
  <c r="I10141" i="2"/>
  <c r="K10141" i="2" s="1"/>
  <c r="I6977" i="2"/>
  <c r="K6977" i="2" s="1"/>
  <c r="I11300" i="2"/>
  <c r="K11300" i="2" s="1"/>
  <c r="I8473" i="2"/>
  <c r="K8473" i="2" s="1"/>
  <c r="I6688" i="2"/>
  <c r="K6688" i="2" s="1"/>
  <c r="I6980" i="2"/>
  <c r="K6980" i="2" s="1"/>
  <c r="I8043" i="2"/>
  <c r="K8043" i="2" s="1"/>
  <c r="I10902" i="2"/>
  <c r="K10902" i="2" s="1"/>
  <c r="I11304" i="2"/>
  <c r="K11304" i="2" s="1"/>
  <c r="I7839" i="2"/>
  <c r="K7839" i="2" s="1"/>
  <c r="I8143" i="2"/>
  <c r="K8143" i="2" s="1"/>
  <c r="I8023" i="2"/>
  <c r="K8023" i="2" s="1"/>
  <c r="I6813" i="2"/>
  <c r="K6813" i="2" s="1"/>
  <c r="I10551" i="2"/>
  <c r="K10551" i="2" s="1"/>
  <c r="I7262" i="2"/>
  <c r="K7262" i="2" s="1"/>
  <c r="I8090" i="2"/>
  <c r="K8090" i="2" s="1"/>
  <c r="I8707" i="2"/>
  <c r="K8707" i="2" s="1"/>
  <c r="I8113" i="2"/>
  <c r="K8113" i="2" s="1"/>
  <c r="I6841" i="2"/>
  <c r="K6841" i="2" s="1"/>
  <c r="I11054" i="2"/>
  <c r="K11054" i="2" s="1"/>
  <c r="I8097" i="2"/>
  <c r="K8097" i="2" s="1"/>
  <c r="I7205" i="2"/>
  <c r="K7205" i="2" s="1"/>
  <c r="I8123" i="2"/>
  <c r="K8123" i="2" s="1"/>
  <c r="I11394" i="2"/>
  <c r="K11394" i="2" s="1"/>
  <c r="I7888" i="2"/>
  <c r="K7888" i="2" s="1"/>
  <c r="I11714" i="2"/>
  <c r="K11714" i="2" s="1"/>
  <c r="I6738" i="2"/>
  <c r="K6738" i="2" s="1"/>
  <c r="I8053" i="2"/>
  <c r="K8053" i="2" s="1"/>
  <c r="I11699" i="2"/>
  <c r="K11699" i="2" s="1"/>
  <c r="I12032" i="2"/>
  <c r="K12032" i="2" s="1"/>
  <c r="I8039" i="2"/>
  <c r="K8039" i="2" s="1"/>
  <c r="I7404" i="2"/>
  <c r="K7404" i="2" s="1"/>
  <c r="I10329" i="2"/>
  <c r="K10329" i="2" s="1"/>
  <c r="I8077" i="2"/>
  <c r="K8077" i="2" s="1"/>
  <c r="I8459" i="2"/>
  <c r="K8459" i="2" s="1"/>
  <c r="I8411" i="2"/>
  <c r="K8411" i="2" s="1"/>
  <c r="I11426" i="2"/>
  <c r="K11426" i="2" s="1"/>
  <c r="I8303" i="2"/>
  <c r="K8303" i="2" s="1"/>
  <c r="I8096" i="2"/>
  <c r="K8096" i="2" s="1"/>
  <c r="I7880" i="2"/>
  <c r="K7880" i="2" s="1"/>
  <c r="I6529" i="2"/>
  <c r="K6529" i="2" s="1"/>
  <c r="I10515" i="2"/>
  <c r="K10515" i="2" s="1"/>
  <c r="I8507" i="2"/>
  <c r="K8507" i="2" s="1"/>
  <c r="I11877" i="2"/>
  <c r="K11877" i="2" s="1"/>
  <c r="I8762" i="2"/>
  <c r="K8762" i="2" s="1"/>
  <c r="I8570" i="2"/>
  <c r="K8570" i="2" s="1"/>
  <c r="I7836" i="2"/>
  <c r="K7836" i="2" s="1"/>
  <c r="I15900" i="2"/>
  <c r="K15900" i="2" s="1"/>
  <c r="I9613" i="2"/>
  <c r="K9613" i="2" s="1"/>
  <c r="I8588" i="2"/>
  <c r="K8588" i="2" s="1"/>
  <c r="I14757" i="2"/>
  <c r="K14757" i="2" s="1"/>
  <c r="I10927" i="2"/>
  <c r="K10927" i="2" s="1"/>
  <c r="I8118" i="2"/>
  <c r="K8118" i="2" s="1"/>
  <c r="I12640" i="2"/>
  <c r="K12640" i="2" s="1"/>
  <c r="I10792" i="2"/>
  <c r="K10792" i="2" s="1"/>
  <c r="I10520" i="2"/>
  <c r="K10520" i="2" s="1"/>
  <c r="I6832" i="2"/>
  <c r="K6832" i="2" s="1"/>
  <c r="I9065" i="2"/>
  <c r="K9065" i="2" s="1"/>
  <c r="I6766" i="2"/>
  <c r="K6766" i="2" s="1"/>
  <c r="I6799" i="2"/>
  <c r="K6799" i="2" s="1"/>
  <c r="I8103" i="2"/>
  <c r="K8103" i="2" s="1"/>
  <c r="I8107" i="2"/>
  <c r="K8107" i="2" s="1"/>
  <c r="I11867" i="2"/>
  <c r="K11867" i="2" s="1"/>
  <c r="I6694" i="2"/>
  <c r="K6694" i="2" s="1"/>
  <c r="I8375" i="2"/>
  <c r="K8375" i="2" s="1"/>
  <c r="I11969" i="2"/>
  <c r="K11969" i="2" s="1"/>
  <c r="I10611" i="2"/>
  <c r="K10611" i="2" s="1"/>
  <c r="I8208" i="2"/>
  <c r="K8208" i="2" s="1"/>
  <c r="I8161" i="2"/>
  <c r="K8161" i="2" s="1"/>
  <c r="I6704" i="2"/>
  <c r="K6704" i="2" s="1"/>
  <c r="I11245" i="2"/>
  <c r="K11245" i="2" s="1"/>
  <c r="I10796" i="2"/>
  <c r="K10796" i="2" s="1"/>
  <c r="I8119" i="2"/>
  <c r="K8119" i="2" s="1"/>
  <c r="I8312" i="2"/>
  <c r="K8312" i="2" s="1"/>
  <c r="I10072" i="2"/>
  <c r="K10072" i="2" s="1"/>
  <c r="I11894" i="2"/>
  <c r="K11894" i="2" s="1"/>
  <c r="I8177" i="2"/>
  <c r="K8177" i="2" s="1"/>
  <c r="I8710" i="2"/>
  <c r="K8710" i="2" s="1"/>
  <c r="I8795" i="2"/>
  <c r="K8795" i="2" s="1"/>
  <c r="I7248" i="2"/>
  <c r="K7248" i="2" s="1"/>
  <c r="I6898" i="2"/>
  <c r="K6898" i="2" s="1"/>
  <c r="I8846" i="2"/>
  <c r="K8846" i="2" s="1"/>
  <c r="I8121" i="2"/>
  <c r="K8121" i="2" s="1"/>
  <c r="I8505" i="2"/>
  <c r="K8505" i="2" s="1"/>
  <c r="I7803" i="2"/>
  <c r="K7803" i="2" s="1"/>
  <c r="I11123" i="2"/>
  <c r="K11123" i="2" s="1"/>
  <c r="I8116" i="2"/>
  <c r="K8116" i="2" s="1"/>
  <c r="I8051" i="2"/>
  <c r="K8051" i="2" s="1"/>
  <c r="I7617" i="2"/>
  <c r="K7617" i="2" s="1"/>
  <c r="I12093" i="2"/>
  <c r="K12093" i="2" s="1"/>
  <c r="I9668" i="2"/>
  <c r="K9668" i="2" s="1"/>
  <c r="I6945" i="2"/>
  <c r="K6945" i="2" s="1"/>
  <c r="I8183" i="2"/>
  <c r="K8183" i="2" s="1"/>
  <c r="I8178" i="2"/>
  <c r="K8178" i="2" s="1"/>
  <c r="I6960" i="2"/>
  <c r="K6960" i="2" s="1"/>
  <c r="I6742" i="2"/>
  <c r="K6742" i="2" s="1"/>
  <c r="I7814" i="2"/>
  <c r="K7814" i="2" s="1"/>
  <c r="I10794" i="2"/>
  <c r="K10794" i="2" s="1"/>
  <c r="I3314" i="2"/>
  <c r="K3314" i="2" s="1"/>
  <c r="I3067" i="2"/>
  <c r="K3067" i="2" s="1"/>
  <c r="I3167" i="2"/>
  <c r="K3167" i="2" s="1"/>
  <c r="I3721" i="2"/>
  <c r="K3721" i="2" s="1"/>
  <c r="I3495" i="2"/>
  <c r="K3495" i="2" s="1"/>
  <c r="I3315" i="2"/>
  <c r="K3315" i="2" s="1"/>
  <c r="I8253" i="2"/>
  <c r="K8253" i="2" s="1"/>
  <c r="I3759" i="2"/>
  <c r="K3759" i="2" s="1"/>
  <c r="I4239" i="2"/>
  <c r="K4239" i="2" s="1"/>
  <c r="I3283" i="2"/>
  <c r="K3283" i="2" s="1"/>
  <c r="I3178" i="2"/>
  <c r="K3178" i="2" s="1"/>
  <c r="I3724" i="2"/>
  <c r="K3724" i="2" s="1"/>
  <c r="I3087" i="2"/>
  <c r="K3087" i="2" s="1"/>
  <c r="I5013" i="2"/>
  <c r="K5013" i="2" s="1"/>
  <c r="I3151" i="2"/>
  <c r="K3151" i="2" s="1"/>
  <c r="I3127" i="2"/>
  <c r="K3127" i="2" s="1"/>
  <c r="I3194" i="2"/>
  <c r="K3194" i="2" s="1"/>
  <c r="I3003" i="2"/>
  <c r="K3003" i="2" s="1"/>
  <c r="I3030" i="2"/>
  <c r="K3030" i="2" s="1"/>
  <c r="I3015" i="2"/>
  <c r="K3015" i="2" s="1"/>
  <c r="I4369" i="2"/>
  <c r="K4369" i="2" s="1"/>
  <c r="I6362" i="2"/>
  <c r="K6362" i="2" s="1"/>
  <c r="I3016" i="2"/>
  <c r="K3016" i="2" s="1"/>
  <c r="I3373" i="2"/>
  <c r="K3373" i="2" s="1"/>
  <c r="I3869" i="2"/>
  <c r="K3869" i="2" s="1"/>
  <c r="I3620" i="2"/>
  <c r="K3620" i="2" s="1"/>
  <c r="I3042" i="2"/>
  <c r="K3042" i="2" s="1"/>
  <c r="I3172" i="2"/>
  <c r="K3172" i="2" s="1"/>
  <c r="I3037" i="2"/>
  <c r="K3037" i="2" s="1"/>
  <c r="I4115" i="2"/>
  <c r="K4115" i="2" s="1"/>
  <c r="I2962" i="2"/>
  <c r="K2962" i="2" s="1"/>
  <c r="I4352" i="2"/>
  <c r="K4352" i="2" s="1"/>
  <c r="I3081" i="2"/>
  <c r="K3081" i="2" s="1"/>
  <c r="I3051" i="2"/>
  <c r="K3051" i="2" s="1"/>
  <c r="I3417" i="2"/>
  <c r="K3417" i="2" s="1"/>
  <c r="I3105" i="2"/>
  <c r="K3105" i="2" s="1"/>
  <c r="I3072" i="2"/>
  <c r="K3072" i="2" s="1"/>
  <c r="I3548" i="2"/>
  <c r="K3548" i="2" s="1"/>
  <c r="I3002" i="2"/>
  <c r="K3002" i="2" s="1"/>
  <c r="I3794" i="2"/>
  <c r="K3794" i="2" s="1"/>
  <c r="I3149" i="2"/>
  <c r="K3149" i="2" s="1"/>
  <c r="I3343" i="2"/>
  <c r="K3343" i="2" s="1"/>
  <c r="I3708" i="2"/>
  <c r="K3708" i="2" s="1"/>
  <c r="I2967" i="2"/>
  <c r="K2967" i="2" s="1"/>
  <c r="I3719" i="2"/>
  <c r="K3719" i="2" s="1"/>
  <c r="I3338" i="2"/>
  <c r="K3338" i="2" s="1"/>
  <c r="I3505" i="2"/>
  <c r="K3505" i="2" s="1"/>
  <c r="I3058" i="2"/>
  <c r="K3058" i="2" s="1"/>
  <c r="I3124" i="2"/>
  <c r="K3124" i="2" s="1"/>
  <c r="I3896" i="2"/>
  <c r="K3896" i="2" s="1"/>
  <c r="I4339" i="2"/>
  <c r="K4339" i="2" s="1"/>
  <c r="I3008" i="2"/>
  <c r="K3008" i="2" s="1"/>
  <c r="I3267" i="2"/>
  <c r="K3267" i="2" s="1"/>
  <c r="I4157" i="2"/>
  <c r="K4157" i="2" s="1"/>
  <c r="I3729" i="2"/>
  <c r="K3729" i="2" s="1"/>
  <c r="I3054" i="2"/>
  <c r="K3054" i="2" s="1"/>
  <c r="I3011" i="2"/>
  <c r="K3011" i="2" s="1"/>
  <c r="I3357" i="2"/>
  <c r="K3357" i="2" s="1"/>
  <c r="I3017" i="2"/>
  <c r="K3017" i="2" s="1"/>
  <c r="I5434" i="2"/>
  <c r="K5434" i="2" s="1"/>
  <c r="I4508" i="2"/>
  <c r="K4508" i="2" s="1"/>
  <c r="I3083" i="2"/>
  <c r="K3083" i="2" s="1"/>
  <c r="I3301" i="2"/>
  <c r="K3301" i="2" s="1"/>
  <c r="I3499" i="2"/>
  <c r="K3499" i="2" s="1"/>
  <c r="I3473" i="2"/>
  <c r="K3473" i="2" s="1"/>
  <c r="I3416" i="2"/>
  <c r="K3416" i="2" s="1"/>
  <c r="I3038" i="2"/>
  <c r="K3038" i="2" s="1"/>
  <c r="I3728" i="2"/>
  <c r="K3728" i="2" s="1"/>
  <c r="I4210" i="2"/>
  <c r="K4210" i="2" s="1"/>
  <c r="I3098" i="2"/>
  <c r="K3098" i="2" s="1"/>
  <c r="I4716" i="2"/>
  <c r="K4716" i="2" s="1"/>
  <c r="I3073" i="2"/>
  <c r="K3073" i="2" s="1"/>
  <c r="I3710" i="2"/>
  <c r="K3710" i="2" s="1"/>
  <c r="I3497" i="2"/>
  <c r="K3497" i="2" s="1"/>
  <c r="I3022" i="2"/>
  <c r="K3022" i="2" s="1"/>
  <c r="I6474" i="2"/>
  <c r="K6474" i="2" s="1"/>
  <c r="I3029" i="2"/>
  <c r="K3029" i="2" s="1"/>
  <c r="I9272" i="2"/>
  <c r="K9272" i="2" s="1"/>
  <c r="I3147" i="2"/>
  <c r="K3147" i="2" s="1"/>
  <c r="I3104" i="2"/>
  <c r="K3104" i="2" s="1"/>
  <c r="I3084" i="2"/>
  <c r="K3084" i="2" s="1"/>
  <c r="I3137" i="2"/>
  <c r="K3137" i="2" s="1"/>
  <c r="I11838" i="2"/>
  <c r="K11838" i="2" s="1"/>
  <c r="I13191" i="2"/>
  <c r="K13191" i="2" s="1"/>
  <c r="I8430" i="2"/>
  <c r="K8430" i="2" s="1"/>
  <c r="I3075" i="2"/>
  <c r="K3075" i="2" s="1"/>
  <c r="I2995" i="2"/>
  <c r="K2995" i="2" s="1"/>
  <c r="I10724" i="2"/>
  <c r="K10724" i="2" s="1"/>
  <c r="I5375" i="2"/>
  <c r="K5375" i="2" s="1"/>
  <c r="I10789" i="2"/>
  <c r="K10789" i="2" s="1"/>
  <c r="I2932" i="2"/>
  <c r="K2932" i="2" s="1"/>
  <c r="I3158" i="2"/>
  <c r="K3158" i="2" s="1"/>
  <c r="I2981" i="2"/>
  <c r="K2981" i="2" s="1"/>
  <c r="I10925" i="2"/>
  <c r="K10925" i="2" s="1"/>
  <c r="I4682" i="2"/>
  <c r="K4682" i="2" s="1"/>
  <c r="I3060" i="2"/>
  <c r="K3060" i="2" s="1"/>
  <c r="I3036" i="2"/>
  <c r="K3036" i="2" s="1"/>
  <c r="I10896" i="2"/>
  <c r="K10896" i="2" s="1"/>
  <c r="I9261" i="2"/>
  <c r="K9261" i="2" s="1"/>
  <c r="I8560" i="2"/>
  <c r="K8560" i="2" s="1"/>
  <c r="I9490" i="2"/>
  <c r="K9490" i="2" s="1"/>
  <c r="I3140" i="2"/>
  <c r="K3140" i="2" s="1"/>
  <c r="I3122" i="2"/>
  <c r="K3122" i="2" s="1"/>
  <c r="I8232" i="2"/>
  <c r="K8232" i="2" s="1"/>
  <c r="I3108" i="2"/>
  <c r="K3108" i="2" s="1"/>
  <c r="I11105" i="2"/>
  <c r="K11105" i="2" s="1"/>
  <c r="I3055" i="2"/>
  <c r="K3055" i="2" s="1"/>
  <c r="I3112" i="2"/>
  <c r="K3112" i="2" s="1"/>
  <c r="I10565" i="2"/>
  <c r="K10565" i="2" s="1"/>
  <c r="I11559" i="2"/>
  <c r="K11559" i="2" s="1"/>
  <c r="I6310" i="2"/>
  <c r="K6310" i="2" s="1"/>
  <c r="I3050" i="2"/>
  <c r="K3050" i="2" s="1"/>
  <c r="I6805" i="2"/>
  <c r="K6805" i="2" s="1"/>
  <c r="I3099" i="2"/>
  <c r="K3099" i="2" s="1"/>
  <c r="I11984" i="2"/>
  <c r="K11984" i="2" s="1"/>
  <c r="I5965" i="2"/>
  <c r="K5965" i="2" s="1"/>
  <c r="I5910" i="2"/>
  <c r="K5910" i="2" s="1"/>
  <c r="I10992" i="2"/>
  <c r="K10992" i="2" s="1"/>
  <c r="I3021" i="2"/>
  <c r="K3021" i="2" s="1"/>
  <c r="I8500" i="2"/>
  <c r="K8500" i="2" s="1"/>
  <c r="I11885" i="2"/>
  <c r="K11885" i="2" s="1"/>
  <c r="I10987" i="2"/>
  <c r="K10987" i="2" s="1"/>
  <c r="I11432" i="2"/>
  <c r="K11432" i="2" s="1"/>
  <c r="I3119" i="2"/>
  <c r="K3119" i="2" s="1"/>
  <c r="I3135" i="2"/>
  <c r="K3135" i="2" s="1"/>
  <c r="I3362" i="2"/>
  <c r="K3362" i="2" s="1"/>
  <c r="I3131" i="2"/>
  <c r="K3131" i="2" s="1"/>
  <c r="I3085" i="2"/>
  <c r="K3085" i="2" s="1"/>
  <c r="I3142" i="2"/>
  <c r="K3142" i="2" s="1"/>
  <c r="I3129" i="2"/>
  <c r="K3129" i="2" s="1"/>
  <c r="I3041" i="2"/>
  <c r="K3041" i="2" s="1"/>
  <c r="I2978" i="2"/>
  <c r="K2978" i="2" s="1"/>
  <c r="I8336" i="2"/>
  <c r="K8336" i="2" s="1"/>
  <c r="I10470" i="2"/>
  <c r="K10470" i="2" s="1"/>
  <c r="I7417" i="2"/>
  <c r="K7417" i="2" s="1"/>
  <c r="I7280" i="2"/>
  <c r="K7280" i="2" s="1"/>
  <c r="I7208" i="2"/>
  <c r="K7208" i="2" s="1"/>
  <c r="I7501" i="2"/>
  <c r="K7501" i="2" s="1"/>
  <c r="I7202" i="2"/>
  <c r="K7202" i="2" s="1"/>
  <c r="I7236" i="2"/>
  <c r="K7236" i="2" s="1"/>
  <c r="I7225" i="2"/>
  <c r="K7225" i="2" s="1"/>
  <c r="I7117" i="2"/>
  <c r="K7117" i="2" s="1"/>
  <c r="I7297" i="2"/>
  <c r="K7297" i="2" s="1"/>
  <c r="I7137" i="2"/>
  <c r="K7137" i="2" s="1"/>
  <c r="I7163" i="2"/>
  <c r="K7163" i="2" s="1"/>
  <c r="I7489" i="2"/>
  <c r="K7489" i="2" s="1"/>
  <c r="I7488" i="2"/>
  <c r="K7488" i="2" s="1"/>
  <c r="I7505" i="2"/>
  <c r="K7505" i="2" s="1"/>
  <c r="I7229" i="2"/>
  <c r="K7229" i="2" s="1"/>
  <c r="I7119" i="2"/>
  <c r="K7119" i="2" s="1"/>
  <c r="I7525" i="2"/>
  <c r="K7525" i="2" s="1"/>
  <c r="I7515" i="2"/>
  <c r="K7515" i="2" s="1"/>
  <c r="I7471" i="2"/>
  <c r="K7471" i="2" s="1"/>
  <c r="I7177" i="2"/>
  <c r="K7177" i="2" s="1"/>
  <c r="I7376" i="2"/>
  <c r="K7376" i="2" s="1"/>
  <c r="I7483" i="2"/>
  <c r="K7483" i="2" s="1"/>
  <c r="I7171" i="2"/>
  <c r="K7171" i="2" s="1"/>
  <c r="I7239" i="2"/>
  <c r="K7239" i="2" s="1"/>
  <c r="I7180" i="2"/>
  <c r="K7180" i="2" s="1"/>
  <c r="I7491" i="2"/>
  <c r="K7491" i="2" s="1"/>
  <c r="I7147" i="2"/>
  <c r="K7147" i="2" s="1"/>
  <c r="I7311" i="2"/>
  <c r="K7311" i="2" s="1"/>
  <c r="I7474" i="2"/>
  <c r="K7474" i="2" s="1"/>
  <c r="I7497" i="2"/>
  <c r="K7497" i="2" s="1"/>
  <c r="I7342" i="2"/>
  <c r="K7342" i="2" s="1"/>
  <c r="I7478" i="2"/>
  <c r="K7478" i="2" s="1"/>
  <c r="I7278" i="2"/>
  <c r="K7278" i="2" s="1"/>
  <c r="I7460" i="2"/>
  <c r="K7460" i="2" s="1"/>
  <c r="I7544" i="2"/>
  <c r="K7544" i="2" s="1"/>
  <c r="I7500" i="2"/>
  <c r="K7500" i="2" s="1"/>
  <c r="I7510" i="2"/>
  <c r="K7510" i="2" s="1"/>
  <c r="I7115" i="2"/>
  <c r="K7115" i="2" s="1"/>
  <c r="I7182" i="2"/>
  <c r="K7182" i="2" s="1"/>
  <c r="I7492" i="2"/>
  <c r="K7492" i="2" s="1"/>
  <c r="I7364" i="2"/>
  <c r="K7364" i="2" s="1"/>
  <c r="I7512" i="2"/>
  <c r="K7512" i="2" s="1"/>
  <c r="I7477" i="2"/>
  <c r="K7477" i="2" s="1"/>
  <c r="I7513" i="2"/>
  <c r="K7513" i="2" s="1"/>
  <c r="I7190" i="2"/>
  <c r="K7190" i="2" s="1"/>
  <c r="I7503" i="2"/>
  <c r="K7503" i="2" s="1"/>
  <c r="I7485" i="2"/>
  <c r="K7485" i="2" s="1"/>
  <c r="I7534" i="2"/>
  <c r="K7534" i="2" s="1"/>
  <c r="I7479" i="2"/>
  <c r="K7479" i="2" s="1"/>
  <c r="I7247" i="2"/>
  <c r="K7247" i="2" s="1"/>
  <c r="I7293" i="2"/>
  <c r="K7293" i="2" s="1"/>
  <c r="I7411" i="2"/>
  <c r="K7411" i="2" s="1"/>
  <c r="I7394" i="2"/>
  <c r="K7394" i="2" s="1"/>
  <c r="I7148" i="2"/>
  <c r="K7148" i="2" s="1"/>
  <c r="I7175" i="2"/>
  <c r="K7175" i="2" s="1"/>
  <c r="I7517" i="2"/>
  <c r="K7517" i="2" s="1"/>
  <c r="I7204" i="2"/>
  <c r="K7204" i="2" s="1"/>
  <c r="I7410" i="2"/>
  <c r="K7410" i="2" s="1"/>
  <c r="I7415" i="2"/>
  <c r="K7415" i="2" s="1"/>
  <c r="I7536" i="2"/>
  <c r="K7536" i="2" s="1"/>
  <c r="I7541" i="2"/>
  <c r="K7541" i="2" s="1"/>
  <c r="I7486" i="2"/>
  <c r="K7486" i="2" s="1"/>
  <c r="I7508" i="2"/>
  <c r="K7508" i="2" s="1"/>
  <c r="I7432" i="2"/>
  <c r="K7432" i="2" s="1"/>
  <c r="I7335" i="2"/>
  <c r="K7335" i="2" s="1"/>
  <c r="I7234" i="2"/>
  <c r="K7234" i="2" s="1"/>
  <c r="I7112" i="2"/>
  <c r="K7112" i="2" s="1"/>
  <c r="I7146" i="2"/>
  <c r="K7146" i="2" s="1"/>
  <c r="I7402" i="2"/>
  <c r="K7402" i="2" s="1"/>
  <c r="I7504" i="2"/>
  <c r="K7504" i="2" s="1"/>
  <c r="I7172" i="2"/>
  <c r="K7172" i="2" s="1"/>
  <c r="I7165" i="2"/>
  <c r="K7165" i="2" s="1"/>
  <c r="I7522" i="2"/>
  <c r="K7522" i="2" s="1"/>
  <c r="I7201" i="2"/>
  <c r="K7201" i="2" s="1"/>
  <c r="I7178" i="2"/>
  <c r="K7178" i="2" s="1"/>
  <c r="I2993" i="2"/>
  <c r="K2993" i="2" s="1"/>
  <c r="I2809" i="2"/>
  <c r="K2809" i="2" s="1"/>
  <c r="I5510" i="2"/>
  <c r="K5510" i="2" s="1"/>
  <c r="I2686" i="2"/>
  <c r="K2686" i="2" s="1"/>
  <c r="I8319" i="2"/>
  <c r="K8319" i="2" s="1"/>
  <c r="I11415" i="2"/>
  <c r="K11415" i="2" s="1"/>
  <c r="I10736" i="2"/>
  <c r="K10736" i="2" s="1"/>
  <c r="I4868" i="2"/>
  <c r="K4868" i="2" s="1"/>
  <c r="I3841" i="2"/>
  <c r="K3841" i="2" s="1"/>
  <c r="I9194" i="2"/>
  <c r="K9194" i="2" s="1"/>
  <c r="I2487" i="2"/>
  <c r="K2487" i="2" s="1"/>
  <c r="I9812" i="2"/>
  <c r="K9812" i="2" s="1"/>
  <c r="I6542" i="2"/>
  <c r="K6542" i="2" s="1"/>
  <c r="I2481" i="2"/>
  <c r="K2481" i="2" s="1"/>
  <c r="I11132" i="2"/>
  <c r="K11132" i="2" s="1"/>
  <c r="I8270" i="2"/>
  <c r="K8270" i="2" s="1"/>
  <c r="I6508" i="2"/>
  <c r="K6508" i="2" s="1"/>
  <c r="I3255" i="2"/>
  <c r="K3255" i="2" s="1"/>
  <c r="I8201" i="2"/>
  <c r="K8201" i="2" s="1"/>
  <c r="I10854" i="2"/>
  <c r="K10854" i="2" s="1"/>
  <c r="I5818" i="2"/>
  <c r="K5818" i="2" s="1"/>
  <c r="I2514" i="2"/>
  <c r="K2514" i="2" s="1"/>
  <c r="I2646" i="2"/>
  <c r="K2646" i="2" s="1"/>
  <c r="I3421" i="2"/>
  <c r="K3421" i="2" s="1"/>
  <c r="I8909" i="2"/>
  <c r="K8909" i="2" s="1"/>
  <c r="I10446" i="2"/>
  <c r="K10446" i="2" s="1"/>
  <c r="I10532" i="2"/>
  <c r="K10532" i="2" s="1"/>
  <c r="I7312" i="2"/>
  <c r="K7312" i="2" s="1"/>
  <c r="I4196" i="2"/>
  <c r="K4196" i="2" s="1"/>
  <c r="I8249" i="2"/>
  <c r="K8249" i="2" s="1"/>
  <c r="I7913" i="2"/>
  <c r="K7913" i="2" s="1"/>
  <c r="I4765" i="2"/>
  <c r="K4765" i="2" s="1"/>
  <c r="I3792" i="2"/>
  <c r="K3792" i="2" s="1"/>
  <c r="I10576" i="2"/>
  <c r="K10576" i="2" s="1"/>
  <c r="I10947" i="2"/>
  <c r="K10947" i="2" s="1"/>
  <c r="I2532" i="2"/>
  <c r="K2532" i="2" s="1"/>
  <c r="I2670" i="2"/>
  <c r="K2670" i="2" s="1"/>
  <c r="I11664" i="2"/>
  <c r="K11664" i="2" s="1"/>
  <c r="I11987" i="2"/>
  <c r="K11987" i="2" s="1"/>
  <c r="I3053" i="2"/>
  <c r="K3053" i="2" s="1"/>
  <c r="I3307" i="2"/>
  <c r="K3307" i="2" s="1"/>
  <c r="I2473" i="2"/>
  <c r="K2473" i="2" s="1"/>
  <c r="I2575" i="2"/>
  <c r="K2575" i="2" s="1"/>
  <c r="I8648" i="2"/>
  <c r="K8648" i="2" s="1"/>
  <c r="I8769" i="2"/>
  <c r="K8769" i="2" s="1"/>
  <c r="I2662" i="2"/>
  <c r="K2662" i="2" s="1"/>
  <c r="I6525" i="2"/>
  <c r="K6525" i="2" s="1"/>
  <c r="I11235" i="2"/>
  <c r="K11235" i="2" s="1"/>
  <c r="I10443" i="2"/>
  <c r="K10443" i="2" s="1"/>
  <c r="I8081" i="2"/>
  <c r="K8081" i="2" s="1"/>
  <c r="I4632" i="2"/>
  <c r="K4632" i="2" s="1"/>
  <c r="I3004" i="2"/>
  <c r="K3004" i="2" s="1"/>
  <c r="I10670" i="2"/>
  <c r="K10670" i="2" s="1"/>
  <c r="I10516" i="2"/>
  <c r="K10516" i="2" s="1"/>
  <c r="I3319" i="2"/>
  <c r="K3319" i="2" s="1"/>
  <c r="I11357" i="2"/>
  <c r="K11357" i="2" s="1"/>
  <c r="I5884" i="2"/>
  <c r="K5884" i="2" s="1"/>
  <c r="I2998" i="2"/>
  <c r="K2998" i="2" s="1"/>
  <c r="I8427" i="2"/>
  <c r="K8427" i="2" s="1"/>
  <c r="I11460" i="2"/>
  <c r="K11460" i="2" s="1"/>
  <c r="I7056" i="2"/>
  <c r="K7056" i="2" s="1"/>
  <c r="I12143" i="2"/>
  <c r="K12143" i="2" s="1"/>
  <c r="I10807" i="2"/>
  <c r="K10807" i="2" s="1"/>
  <c r="I3492" i="2"/>
  <c r="K3492" i="2" s="1"/>
  <c r="I5804" i="2"/>
  <c r="K5804" i="2" s="1"/>
  <c r="I3367" i="2"/>
  <c r="K3367" i="2" s="1"/>
  <c r="I2653" i="2"/>
  <c r="K2653" i="2" s="1"/>
  <c r="I6802" i="2"/>
  <c r="K6802" i="2" s="1"/>
  <c r="I11440" i="2"/>
  <c r="K11440" i="2" s="1"/>
  <c r="I4750" i="2"/>
  <c r="K4750" i="2" s="1"/>
  <c r="I7992" i="2"/>
  <c r="K7992" i="2" s="1"/>
  <c r="I2608" i="2"/>
  <c r="K2608" i="2" s="1"/>
  <c r="I3262" i="2"/>
  <c r="K3262" i="2" s="1"/>
  <c r="I10955" i="2"/>
  <c r="K10955" i="2" s="1"/>
  <c r="I6463" i="2"/>
  <c r="K6463" i="2" s="1"/>
  <c r="I10322" i="2"/>
  <c r="K10322" i="2" s="1"/>
  <c r="I11830" i="2"/>
  <c r="K11830" i="2" s="1"/>
  <c r="I11589" i="2"/>
  <c r="K11589" i="2" s="1"/>
  <c r="I12120" i="2"/>
  <c r="K12120" i="2" s="1"/>
  <c r="I11504" i="2"/>
  <c r="K11504" i="2" s="1"/>
  <c r="I3144" i="2"/>
  <c r="K3144" i="2" s="1"/>
  <c r="I10584" i="2"/>
  <c r="K10584" i="2" s="1"/>
  <c r="I2945" i="2"/>
  <c r="K2945" i="2" s="1"/>
  <c r="I4877" i="2"/>
  <c r="K4877" i="2" s="1"/>
  <c r="I2544" i="2"/>
  <c r="K2544" i="2" s="1"/>
  <c r="I10549" i="2"/>
  <c r="K10549" i="2" s="1"/>
  <c r="I2502" i="2"/>
  <c r="K2502" i="2" s="1"/>
  <c r="I3077" i="2"/>
  <c r="K3077" i="2" s="1"/>
  <c r="I6679" i="2"/>
  <c r="K6679" i="2" s="1"/>
  <c r="I2496" i="2"/>
  <c r="K2496" i="2" s="1"/>
  <c r="I9381" i="2"/>
  <c r="K9381" i="2" s="1"/>
  <c r="I4122" i="2"/>
  <c r="K4122" i="2" s="1"/>
  <c r="I11555" i="2"/>
  <c r="K11555" i="2" s="1"/>
  <c r="I4379" i="2"/>
  <c r="K4379" i="2" s="1"/>
  <c r="I7444" i="2"/>
  <c r="K7444" i="2" s="1"/>
  <c r="I5542" i="2"/>
  <c r="K5542" i="2" s="1"/>
  <c r="I4963" i="2"/>
  <c r="K4963" i="2" s="1"/>
  <c r="I11168" i="2"/>
  <c r="K11168" i="2" s="1"/>
  <c r="I11237" i="2"/>
  <c r="K11237" i="2" s="1"/>
  <c r="I2507" i="2"/>
  <c r="K2507" i="2" s="1"/>
  <c r="I2979" i="2"/>
  <c r="K2979" i="2" s="1"/>
  <c r="I4208" i="2"/>
  <c r="K4208" i="2" s="1"/>
  <c r="I9643" i="2"/>
  <c r="K9643" i="2" s="1"/>
  <c r="I2798" i="2"/>
  <c r="K2798" i="2" s="1"/>
  <c r="I4181" i="2"/>
  <c r="K4181" i="2" s="1"/>
  <c r="I10705" i="2"/>
  <c r="K10705" i="2" s="1"/>
  <c r="I9768" i="2"/>
  <c r="K9768" i="2" s="1"/>
  <c r="I10920" i="2"/>
  <c r="K10920" i="2" s="1"/>
  <c r="I7447" i="2"/>
  <c r="K7447" i="2" s="1"/>
  <c r="I4683" i="2"/>
  <c r="K4683" i="2" s="1"/>
  <c r="I8651" i="2"/>
  <c r="K8651" i="2" s="1"/>
  <c r="I2557" i="2"/>
  <c r="K2557" i="2" s="1"/>
  <c r="I10876" i="2"/>
  <c r="K10876" i="2" s="1"/>
  <c r="I11667" i="2"/>
  <c r="K11667" i="2" s="1"/>
  <c r="I9586" i="2"/>
  <c r="K9586" i="2" s="1"/>
  <c r="I11143" i="2"/>
  <c r="K11143" i="2" s="1"/>
  <c r="I9814" i="2"/>
  <c r="K9814" i="2" s="1"/>
  <c r="I9606" i="2"/>
  <c r="K9606" i="2" s="1"/>
  <c r="I3781" i="2"/>
  <c r="K3781" i="2" s="1"/>
  <c r="I2471" i="2"/>
  <c r="K2471" i="2" s="1"/>
  <c r="I8213" i="2"/>
  <c r="K8213" i="2" s="1"/>
  <c r="I10652" i="2"/>
  <c r="K10652" i="2" s="1"/>
  <c r="I8172" i="2"/>
  <c r="K8172" i="2" s="1"/>
  <c r="I11545" i="2"/>
  <c r="K11545" i="2" s="1"/>
  <c r="I2590" i="2"/>
  <c r="K2590" i="2" s="1"/>
  <c r="I4161" i="2"/>
  <c r="K4161" i="2" s="1"/>
  <c r="I5089" i="2"/>
  <c r="K5089" i="2" s="1"/>
  <c r="I9555" i="2"/>
  <c r="K9555" i="2" s="1"/>
  <c r="I9004" i="2"/>
  <c r="K9004" i="2" s="1"/>
  <c r="I11528" i="2"/>
  <c r="K11528" i="2" s="1"/>
  <c r="I4956" i="2"/>
  <c r="K4956" i="2" s="1"/>
  <c r="I11027" i="2"/>
  <c r="K11027" i="2" s="1"/>
  <c r="I11345" i="2"/>
  <c r="K11345" i="2" s="1"/>
  <c r="I7301" i="2"/>
  <c r="K7301" i="2" s="1"/>
  <c r="I3984" i="2"/>
  <c r="K3984" i="2" s="1"/>
  <c r="I2865" i="2"/>
  <c r="K2865" i="2" s="1"/>
  <c r="I5305" i="2"/>
  <c r="K5305" i="2" s="1"/>
  <c r="I2489" i="2"/>
  <c r="K2489" i="2" s="1"/>
  <c r="I2642" i="2"/>
  <c r="K2642" i="2" s="1"/>
  <c r="I2645" i="2"/>
  <c r="K2645" i="2" s="1"/>
  <c r="I11381" i="2"/>
  <c r="K11381" i="2" s="1"/>
  <c r="I9177" i="2"/>
  <c r="K9177" i="2" s="1"/>
  <c r="I5419" i="2"/>
  <c r="K5419" i="2" s="1"/>
  <c r="I3762" i="2"/>
  <c r="K3762" i="2" s="1"/>
  <c r="I7102" i="2"/>
  <c r="K7102" i="2" s="1"/>
  <c r="I2657" i="2"/>
  <c r="K2657" i="2" s="1"/>
  <c r="I11049" i="2"/>
  <c r="K11049" i="2" s="1"/>
  <c r="I2463" i="2"/>
  <c r="K2463" i="2" s="1"/>
  <c r="I11207" i="2"/>
  <c r="K11207" i="2" s="1"/>
  <c r="I4424" i="2"/>
  <c r="K4424" i="2" s="1"/>
  <c r="I10845" i="2"/>
  <c r="K10845" i="2" s="1"/>
  <c r="I11868" i="2"/>
  <c r="K11868" i="2" s="1"/>
  <c r="I10147" i="2"/>
  <c r="K10147" i="2" s="1"/>
  <c r="I4912" i="2"/>
  <c r="K4912" i="2" s="1"/>
  <c r="I5354" i="2"/>
  <c r="K5354" i="2" s="1"/>
  <c r="I11508" i="2"/>
  <c r="K11508" i="2" s="1"/>
  <c r="I4343" i="2"/>
  <c r="K4343" i="2" s="1"/>
  <c r="I11643" i="2"/>
  <c r="K11643" i="2" s="1"/>
  <c r="I2936" i="2"/>
  <c r="K2936" i="2" s="1"/>
  <c r="I4024" i="2"/>
  <c r="K4024" i="2" s="1"/>
  <c r="I3961" i="2"/>
  <c r="K3961" i="2" s="1"/>
  <c r="I6511" i="2"/>
  <c r="K6511" i="2" s="1"/>
  <c r="I8006" i="2"/>
  <c r="K8006" i="2" s="1"/>
  <c r="I10361" i="2"/>
  <c r="K10361" i="2" s="1"/>
  <c r="I9348" i="2"/>
  <c r="K9348" i="2" s="1"/>
  <c r="I7002" i="2"/>
  <c r="K7002" i="2" s="1"/>
  <c r="I2589" i="2"/>
  <c r="K2589" i="2" s="1"/>
  <c r="I10068" i="2"/>
  <c r="K10068" i="2" s="1"/>
  <c r="I5663" i="2"/>
  <c r="K5663" i="2" s="1"/>
  <c r="I2891" i="2"/>
  <c r="K2891" i="2" s="1"/>
  <c r="I3868" i="2"/>
  <c r="K3868" i="2" s="1"/>
  <c r="I11855" i="2"/>
  <c r="K11855" i="2" s="1"/>
  <c r="I4229" i="2"/>
  <c r="K4229" i="2" s="1"/>
  <c r="I5826" i="2"/>
  <c r="K5826" i="2" s="1"/>
  <c r="I7751" i="2"/>
  <c r="K7751" i="2" s="1"/>
  <c r="I4349" i="2"/>
  <c r="K4349" i="2" s="1"/>
  <c r="I10370" i="2"/>
  <c r="K10370" i="2" s="1"/>
  <c r="I2864" i="2"/>
  <c r="K2864" i="2" s="1"/>
  <c r="I2596" i="2"/>
  <c r="K2596" i="2" s="1"/>
  <c r="I10910" i="2"/>
  <c r="K10910" i="2" s="1"/>
  <c r="I9108" i="2"/>
  <c r="K9108" i="2" s="1"/>
  <c r="I2621" i="2"/>
  <c r="K2621" i="2" s="1"/>
  <c r="I11626" i="2"/>
  <c r="K11626" i="2" s="1"/>
  <c r="I2854" i="2"/>
  <c r="K2854" i="2" s="1"/>
  <c r="I4189" i="2"/>
  <c r="K4189" i="2" s="1"/>
  <c r="I4177" i="2"/>
  <c r="K4177" i="2" s="1"/>
  <c r="I7082" i="2"/>
  <c r="K7082" i="2" s="1"/>
  <c r="I9413" i="2"/>
  <c r="K9413" i="2" s="1"/>
  <c r="I11430" i="2"/>
  <c r="K11430" i="2" s="1"/>
  <c r="I2519" i="2"/>
  <c r="K2519" i="2" s="1"/>
  <c r="I5196" i="2"/>
  <c r="K5196" i="2" s="1"/>
  <c r="I11958" i="2"/>
  <c r="K11958" i="2" s="1"/>
  <c r="I2423" i="2"/>
  <c r="K2423" i="2" s="1"/>
  <c r="I12495" i="2"/>
  <c r="K12495" i="2" s="1"/>
  <c r="I12372" i="2"/>
  <c r="K12372" i="2" s="1"/>
  <c r="I2454" i="2"/>
  <c r="K2454" i="2" s="1"/>
  <c r="I12660" i="2"/>
  <c r="K12660" i="2" s="1"/>
  <c r="I2467" i="2"/>
  <c r="K2467" i="2" s="1"/>
  <c r="I12064" i="2"/>
  <c r="K12064" i="2" s="1"/>
  <c r="I2462" i="2"/>
  <c r="K2462" i="2" s="1"/>
  <c r="I2393" i="2"/>
  <c r="K2393" i="2" s="1"/>
  <c r="I2464" i="2"/>
  <c r="K2464" i="2" s="1"/>
  <c r="I12203" i="2"/>
  <c r="K12203" i="2" s="1"/>
  <c r="I2474" i="2"/>
  <c r="K2474" i="2" s="1"/>
  <c r="I12464" i="2"/>
  <c r="K12464" i="2" s="1"/>
  <c r="I2443" i="2"/>
  <c r="K2443" i="2" s="1"/>
  <c r="I2389" i="2"/>
  <c r="K2389" i="2" s="1"/>
  <c r="I2482" i="2"/>
  <c r="K2482" i="2" s="1"/>
  <c r="I12028" i="2"/>
  <c r="K12028" i="2" s="1"/>
  <c r="I2390" i="2"/>
  <c r="K2390" i="2" s="1"/>
  <c r="I12323" i="2"/>
  <c r="K12323" i="2" s="1"/>
  <c r="I2459" i="2"/>
  <c r="K2459" i="2" s="1"/>
  <c r="I2469" i="2"/>
  <c r="K2469" i="2" s="1"/>
  <c r="I2447" i="2"/>
  <c r="K2447" i="2" s="1"/>
  <c r="I12630" i="2"/>
  <c r="K12630" i="2" s="1"/>
  <c r="I12765" i="2"/>
  <c r="K12765" i="2" s="1"/>
  <c r="I2470" i="2"/>
  <c r="K2470" i="2" s="1"/>
  <c r="I2399" i="2"/>
  <c r="K2399" i="2" s="1"/>
  <c r="I2373" i="2"/>
  <c r="K2373" i="2" s="1"/>
  <c r="I2416" i="2"/>
  <c r="K2416" i="2" s="1"/>
  <c r="I12230" i="2"/>
  <c r="K12230" i="2" s="1"/>
  <c r="I12057" i="2"/>
  <c r="K12057" i="2" s="1"/>
  <c r="I12474" i="2"/>
  <c r="K12474" i="2" s="1"/>
  <c r="I12156" i="2"/>
  <c r="K12156" i="2" s="1"/>
  <c r="I2377" i="2"/>
  <c r="K2377" i="2" s="1"/>
  <c r="I2384" i="2"/>
  <c r="K2384" i="2" s="1"/>
  <c r="I2466" i="2"/>
  <c r="K2466" i="2" s="1"/>
  <c r="I12059" i="2"/>
  <c r="K12059" i="2" s="1"/>
  <c r="I12475" i="2"/>
  <c r="K12475" i="2" s="1"/>
  <c r="I12086" i="2"/>
  <c r="K12086" i="2" s="1"/>
  <c r="I13622" i="2"/>
  <c r="K13622" i="2" s="1"/>
  <c r="I2457" i="2"/>
  <c r="K2457" i="2" s="1"/>
  <c r="I13155" i="2"/>
  <c r="K13155" i="2" s="1"/>
  <c r="I12864" i="2"/>
  <c r="K12864" i="2" s="1"/>
  <c r="I2433" i="2"/>
  <c r="K2433" i="2" s="1"/>
  <c r="I12221" i="2"/>
  <c r="K12221" i="2" s="1"/>
  <c r="I12448" i="2"/>
  <c r="K12448" i="2" s="1"/>
  <c r="I2479" i="2"/>
  <c r="K2479" i="2" s="1"/>
  <c r="I12925" i="2"/>
  <c r="K12925" i="2" s="1"/>
  <c r="I12178" i="2"/>
  <c r="K12178" i="2" s="1"/>
  <c r="I2451" i="2"/>
  <c r="K2451" i="2" s="1"/>
  <c r="I16849" i="2"/>
  <c r="K16849" i="2" s="1"/>
  <c r="I16934" i="2"/>
  <c r="K16934" i="2" s="1"/>
  <c r="I14906" i="2"/>
  <c r="K14906" i="2" s="1"/>
  <c r="I17159" i="2"/>
  <c r="K17159" i="2" s="1"/>
  <c r="I17112" i="2"/>
  <c r="K17112" i="2" s="1"/>
  <c r="I17250" i="2"/>
  <c r="K17250" i="2" s="1"/>
  <c r="I17441" i="2"/>
  <c r="K17441" i="2" s="1"/>
  <c r="I15867" i="2"/>
  <c r="K15867" i="2" s="1"/>
  <c r="I17058" i="2"/>
  <c r="K17058" i="2" s="1"/>
  <c r="I16307" i="2"/>
  <c r="K16307" i="2" s="1"/>
  <c r="I17279" i="2"/>
  <c r="K17279" i="2" s="1"/>
  <c r="I17215" i="2"/>
  <c r="K17215" i="2" s="1"/>
  <c r="I16996" i="2"/>
  <c r="K16996" i="2" s="1"/>
  <c r="I16524" i="2"/>
  <c r="K16524" i="2" s="1"/>
  <c r="I17371" i="2"/>
  <c r="K17371" i="2" s="1"/>
  <c r="I17129" i="2"/>
  <c r="K17129" i="2" s="1"/>
  <c r="I17165" i="2"/>
  <c r="K17165" i="2" s="1"/>
  <c r="I15233" i="2"/>
  <c r="K15233" i="2" s="1"/>
  <c r="I16098" i="2"/>
  <c r="K16098" i="2" s="1"/>
  <c r="I16735" i="2"/>
  <c r="K16735" i="2" s="1"/>
  <c r="I17308" i="2"/>
  <c r="K17308" i="2" s="1"/>
  <c r="I17418" i="2"/>
  <c r="K17418" i="2" s="1"/>
  <c r="I16952" i="2"/>
  <c r="K16952" i="2" s="1"/>
  <c r="I16464" i="2"/>
  <c r="K16464" i="2" s="1"/>
  <c r="I17027" i="2"/>
  <c r="K17027" i="2" s="1"/>
  <c r="I17453" i="2"/>
  <c r="K17453" i="2" s="1"/>
  <c r="I17373" i="2"/>
  <c r="K17373" i="2" s="1"/>
  <c r="I16041" i="2"/>
  <c r="K16041" i="2" s="1"/>
  <c r="I17467" i="2"/>
  <c r="K17467" i="2" s="1"/>
  <c r="I16105" i="2"/>
  <c r="K16105" i="2" s="1"/>
  <c r="I17400" i="2"/>
  <c r="K17400" i="2" s="1"/>
  <c r="I16311" i="2"/>
  <c r="K16311" i="2" s="1"/>
  <c r="I17277" i="2"/>
  <c r="K17277" i="2" s="1"/>
  <c r="I17068" i="2"/>
  <c r="K17068" i="2" s="1"/>
  <c r="I17303" i="2"/>
  <c r="K17303" i="2" s="1"/>
  <c r="I16640" i="2"/>
  <c r="K16640" i="2" s="1"/>
  <c r="I16950" i="2"/>
  <c r="K16950" i="2" s="1"/>
  <c r="I17160" i="2"/>
  <c r="K17160" i="2" s="1"/>
  <c r="I16954" i="2"/>
  <c r="K16954" i="2" s="1"/>
  <c r="I16299" i="2"/>
  <c r="K16299" i="2" s="1"/>
  <c r="I16913" i="2"/>
  <c r="K16913" i="2" s="1"/>
  <c r="I15925" i="2"/>
  <c r="K15925" i="2" s="1"/>
  <c r="I17420" i="2"/>
  <c r="K17420" i="2" s="1"/>
  <c r="I14562" i="2"/>
  <c r="K14562" i="2" s="1"/>
  <c r="I12879" i="2"/>
  <c r="K12879" i="2" s="1"/>
  <c r="I17377" i="2"/>
  <c r="K17377" i="2" s="1"/>
  <c r="I17045" i="2"/>
  <c r="K17045" i="2" s="1"/>
  <c r="I17132" i="2"/>
  <c r="K17132" i="2" s="1"/>
  <c r="I13741" i="2"/>
  <c r="K13741" i="2" s="1"/>
  <c r="I17415" i="2"/>
  <c r="K17415" i="2" s="1"/>
  <c r="I16674" i="2"/>
  <c r="K16674" i="2" s="1"/>
  <c r="I14814" i="2"/>
  <c r="K14814" i="2" s="1"/>
  <c r="I16932" i="2"/>
  <c r="K16932" i="2" s="1"/>
  <c r="I17000" i="2"/>
  <c r="K17000" i="2" s="1"/>
  <c r="I13206" i="2"/>
  <c r="K13206" i="2" s="1"/>
  <c r="I17315" i="2"/>
  <c r="K17315" i="2" s="1"/>
  <c r="I16963" i="2"/>
  <c r="K16963" i="2" s="1"/>
  <c r="I16385" i="2"/>
  <c r="K16385" i="2" s="1"/>
  <c r="I17274" i="2"/>
  <c r="K17274" i="2" s="1"/>
  <c r="I17088" i="2"/>
  <c r="K17088" i="2" s="1"/>
  <c r="I15205" i="2"/>
  <c r="K15205" i="2" s="1"/>
  <c r="I17298" i="2"/>
  <c r="K17298" i="2" s="1"/>
  <c r="I16906" i="2"/>
  <c r="K16906" i="2" s="1"/>
  <c r="I12696" i="2"/>
  <c r="K12696" i="2" s="1"/>
  <c r="I17260" i="2"/>
  <c r="K17260" i="2" s="1"/>
  <c r="I14663" i="2"/>
  <c r="K14663" i="2" s="1"/>
  <c r="I17437" i="2"/>
  <c r="K17437" i="2" s="1"/>
  <c r="I17249" i="2"/>
  <c r="K17249" i="2" s="1"/>
  <c r="I16518" i="2"/>
  <c r="K16518" i="2" s="1"/>
  <c r="I17040" i="2"/>
  <c r="K17040" i="2" s="1"/>
  <c r="I17304" i="2"/>
  <c r="K17304" i="2" s="1"/>
  <c r="I17426" i="2"/>
  <c r="K17426" i="2" s="1"/>
  <c r="I17205" i="2"/>
  <c r="K17205" i="2" s="1"/>
  <c r="I16263" i="2"/>
  <c r="K16263" i="2" s="1"/>
  <c r="I17062" i="2"/>
  <c r="K17062" i="2" s="1"/>
  <c r="I16319" i="2"/>
  <c r="K16319" i="2" s="1"/>
  <c r="I16786" i="2"/>
  <c r="K16786" i="2" s="1"/>
  <c r="I16652" i="2"/>
  <c r="K16652" i="2" s="1"/>
  <c r="I17427" i="2"/>
  <c r="K17427" i="2" s="1"/>
  <c r="I17306" i="2"/>
  <c r="K17306" i="2" s="1"/>
  <c r="I14107" i="2"/>
  <c r="K14107" i="2" s="1"/>
  <c r="I17443" i="2"/>
  <c r="K17443" i="2" s="1"/>
  <c r="I17241" i="2"/>
  <c r="K17241" i="2" s="1"/>
  <c r="I16998" i="2"/>
  <c r="K16998" i="2" s="1"/>
  <c r="I17076" i="2"/>
  <c r="K17076" i="2" s="1"/>
  <c r="I16933" i="2"/>
  <c r="K16933" i="2" s="1"/>
  <c r="I16684" i="2"/>
  <c r="K16684" i="2" s="1"/>
  <c r="I17136" i="2"/>
  <c r="K17136" i="2" s="1"/>
  <c r="I14688" i="2"/>
  <c r="K14688" i="2" s="1"/>
  <c r="I14022" i="2"/>
  <c r="K14022" i="2" s="1"/>
  <c r="I15450" i="2"/>
  <c r="K15450" i="2" s="1"/>
  <c r="I17265" i="2"/>
  <c r="K17265" i="2" s="1"/>
  <c r="I17438" i="2"/>
  <c r="K17438" i="2" s="1"/>
  <c r="I16498" i="2"/>
  <c r="K16498" i="2" s="1"/>
  <c r="I16416" i="2"/>
  <c r="K16416" i="2" s="1"/>
  <c r="I17220" i="2"/>
  <c r="K17220" i="2" s="1"/>
  <c r="I16441" i="2"/>
  <c r="K16441" i="2" s="1"/>
  <c r="I14255" i="2"/>
  <c r="K14255" i="2" s="1"/>
  <c r="I16837" i="2"/>
  <c r="K16837" i="2" s="1"/>
  <c r="I16942" i="2"/>
  <c r="K16942" i="2" s="1"/>
  <c r="I17237" i="2"/>
  <c r="K17237" i="2" s="1"/>
  <c r="I12595" i="2"/>
  <c r="K12595" i="2" s="1"/>
  <c r="I17386" i="2"/>
  <c r="K17386" i="2" s="1"/>
  <c r="I17340" i="2"/>
  <c r="K17340" i="2" s="1"/>
  <c r="I17433" i="2"/>
  <c r="K17433" i="2" s="1"/>
  <c r="I16510" i="2"/>
  <c r="K16510" i="2" s="1"/>
  <c r="I12018" i="2"/>
  <c r="K12018" i="2" s="1"/>
  <c r="I16384" i="2"/>
  <c r="K16384" i="2" s="1"/>
  <c r="I16456" i="2"/>
  <c r="K16456" i="2" s="1"/>
  <c r="I17143" i="2"/>
  <c r="K17143" i="2" s="1"/>
  <c r="I17451" i="2"/>
  <c r="K17451" i="2" s="1"/>
  <c r="I17163" i="2"/>
  <c r="K17163" i="2" s="1"/>
  <c r="I17187" i="2"/>
  <c r="K17187" i="2" s="1"/>
  <c r="I17168" i="2"/>
  <c r="K17168" i="2" s="1"/>
  <c r="I12391" i="2"/>
  <c r="K12391" i="2" s="1"/>
  <c r="I17446" i="2"/>
  <c r="K17446" i="2" s="1"/>
  <c r="I16411" i="2"/>
  <c r="K16411" i="2" s="1"/>
  <c r="I17321" i="2"/>
  <c r="K17321" i="2" s="1"/>
  <c r="I16616" i="2"/>
  <c r="K16616" i="2" s="1"/>
  <c r="I16682" i="2"/>
  <c r="K16682" i="2" s="1"/>
  <c r="I17394" i="2"/>
  <c r="K17394" i="2" s="1"/>
  <c r="I17326" i="2"/>
  <c r="K17326" i="2" s="1"/>
  <c r="I13249" i="2"/>
  <c r="K13249" i="2" s="1"/>
  <c r="I16400" i="2"/>
  <c r="K16400" i="2" s="1"/>
  <c r="I17368" i="2"/>
  <c r="K17368" i="2" s="1"/>
  <c r="I17133" i="2"/>
  <c r="K17133" i="2" s="1"/>
  <c r="I17448" i="2"/>
  <c r="K17448" i="2" s="1"/>
  <c r="I16783" i="2"/>
  <c r="K16783" i="2" s="1"/>
  <c r="I17287" i="2"/>
  <c r="K17287" i="2" s="1"/>
  <c r="I17389" i="2"/>
  <c r="K17389" i="2" s="1"/>
  <c r="I16222" i="2"/>
  <c r="K16222" i="2" s="1"/>
  <c r="I16795" i="2"/>
  <c r="K16795" i="2" s="1"/>
  <c r="I16887" i="2"/>
  <c r="K16887" i="2" s="1"/>
  <c r="I13986" i="2"/>
  <c r="K13986" i="2" s="1"/>
  <c r="I17038" i="2"/>
  <c r="K17038" i="2" s="1"/>
  <c r="I16875" i="2"/>
  <c r="K16875" i="2" s="1"/>
  <c r="I17037" i="2"/>
  <c r="K17037" i="2" s="1"/>
  <c r="I17413" i="2"/>
  <c r="K17413" i="2" s="1"/>
  <c r="I16726" i="2"/>
  <c r="K16726" i="2" s="1"/>
  <c r="I15938" i="2"/>
  <c r="K15938" i="2" s="1"/>
  <c r="I17465" i="2"/>
  <c r="K17465" i="2" s="1"/>
  <c r="I17419" i="2"/>
  <c r="K17419" i="2" s="1"/>
  <c r="I17128" i="2"/>
  <c r="K17128" i="2" s="1"/>
  <c r="I15851" i="2"/>
  <c r="K15851" i="2" s="1"/>
  <c r="I17186" i="2"/>
  <c r="K17186" i="2" s="1"/>
  <c r="I17197" i="2"/>
  <c r="K17197" i="2" s="1"/>
  <c r="I17450" i="2"/>
  <c r="K17450" i="2" s="1"/>
  <c r="I16860" i="2"/>
  <c r="K16860" i="2" s="1"/>
  <c r="I17408" i="2"/>
  <c r="K17408" i="2" s="1"/>
  <c r="I17428" i="2"/>
  <c r="K17428" i="2" s="1"/>
  <c r="I12605" i="2"/>
  <c r="K12605" i="2" s="1"/>
  <c r="I17179" i="2"/>
  <c r="K17179" i="2" s="1"/>
  <c r="I16772" i="2"/>
  <c r="K16772" i="2" s="1"/>
  <c r="I17409" i="2"/>
  <c r="K17409" i="2" s="1"/>
  <c r="I13001" i="2"/>
  <c r="K13001" i="2" s="1"/>
  <c r="I17442" i="2"/>
  <c r="K17442" i="2" s="1"/>
  <c r="I17075" i="2"/>
  <c r="K17075" i="2" s="1"/>
  <c r="I16555" i="2"/>
  <c r="K16555" i="2" s="1"/>
  <c r="I16855" i="2"/>
  <c r="K16855" i="2" s="1"/>
  <c r="I15302" i="2"/>
  <c r="K15302" i="2" s="1"/>
  <c r="I16034" i="2"/>
  <c r="K16034" i="2" s="1"/>
  <c r="I17365" i="2"/>
  <c r="K17365" i="2" s="1"/>
  <c r="I17425" i="2"/>
  <c r="K17425" i="2" s="1"/>
  <c r="I17455" i="2"/>
  <c r="K17455" i="2" s="1"/>
  <c r="I16931" i="2"/>
  <c r="K16931" i="2" s="1"/>
  <c r="I17445" i="2"/>
  <c r="K17445" i="2" s="1"/>
  <c r="I16591" i="2"/>
  <c r="K16591" i="2" s="1"/>
  <c r="I13615" i="2"/>
  <c r="K13615" i="2" s="1"/>
  <c r="I16713" i="2"/>
  <c r="K16713" i="2" s="1"/>
  <c r="I12280" i="2"/>
  <c r="K12280" i="2" s="1"/>
  <c r="I17140" i="2"/>
  <c r="K17140" i="2" s="1"/>
  <c r="I16329" i="2"/>
  <c r="K16329" i="2" s="1"/>
  <c r="I17366" i="2"/>
  <c r="K17366" i="2" s="1"/>
  <c r="I16743" i="2"/>
  <c r="K16743" i="2" s="1"/>
  <c r="I17124" i="2"/>
  <c r="K17124" i="2" s="1"/>
  <c r="I16941" i="2"/>
  <c r="K16941" i="2" s="1"/>
  <c r="I17416" i="2"/>
  <c r="K17416" i="2" s="1"/>
  <c r="I14817" i="2"/>
  <c r="K14817" i="2" s="1"/>
  <c r="I17248" i="2"/>
  <c r="K17248" i="2" s="1"/>
  <c r="I16780" i="2"/>
  <c r="K16780" i="2" s="1"/>
  <c r="I16094" i="2"/>
  <c r="K16094" i="2" s="1"/>
  <c r="I17466" i="2"/>
  <c r="K17466" i="2" s="1"/>
  <c r="I17449" i="2"/>
  <c r="K17449" i="2" s="1"/>
  <c r="I12191" i="2"/>
  <c r="K12191" i="2" s="1"/>
  <c r="I17461" i="2"/>
  <c r="K17461" i="2" s="1"/>
  <c r="I16511" i="2"/>
  <c r="K16511" i="2" s="1"/>
  <c r="I16539" i="2"/>
  <c r="K16539" i="2" s="1"/>
  <c r="I17364" i="2"/>
  <c r="K17364" i="2" s="1"/>
  <c r="I17025" i="2"/>
  <c r="K17025" i="2" s="1"/>
  <c r="I16175" i="2"/>
  <c r="K16175" i="2" s="1"/>
  <c r="I17359" i="2"/>
  <c r="K17359" i="2" s="1"/>
  <c r="I17198" i="2"/>
  <c r="K17198" i="2" s="1"/>
  <c r="I17172" i="2"/>
  <c r="K17172" i="2" s="1"/>
  <c r="I16421" i="2"/>
  <c r="K16421" i="2" s="1"/>
  <c r="I16659" i="2"/>
  <c r="K16659" i="2" s="1"/>
  <c r="I16920" i="2"/>
  <c r="K16920" i="2" s="1"/>
  <c r="I17390" i="2"/>
  <c r="K17390" i="2" s="1"/>
  <c r="I14779" i="2"/>
  <c r="K14779" i="2" s="1"/>
  <c r="I4719" i="2"/>
  <c r="K4719" i="2" s="1"/>
  <c r="I12837" i="2"/>
  <c r="K12837" i="2" s="1"/>
  <c r="I4444" i="2"/>
  <c r="K4444" i="2" s="1"/>
  <c r="I13715" i="2"/>
  <c r="K13715" i="2" s="1"/>
  <c r="I5486" i="2"/>
  <c r="K5486" i="2" s="1"/>
  <c r="I4693" i="2"/>
  <c r="K4693" i="2" s="1"/>
  <c r="I16060" i="2"/>
  <c r="K16060" i="2" s="1"/>
  <c r="I9976" i="2"/>
  <c r="K9976" i="2" s="1"/>
  <c r="I4759" i="2"/>
  <c r="K4759" i="2" s="1"/>
  <c r="I4533" i="2"/>
  <c r="K4533" i="2" s="1"/>
  <c r="I4807" i="2"/>
  <c r="K4807" i="2" s="1"/>
  <c r="I4755" i="2"/>
  <c r="K4755" i="2" s="1"/>
  <c r="I11192" i="2"/>
  <c r="K11192" i="2" s="1"/>
  <c r="I4791" i="2"/>
  <c r="K4791" i="2" s="1"/>
  <c r="I4469" i="2"/>
  <c r="K4469" i="2" s="1"/>
  <c r="I10381" i="2"/>
  <c r="K10381" i="2" s="1"/>
  <c r="I16430" i="2"/>
  <c r="K16430" i="2" s="1"/>
  <c r="I11591" i="2"/>
  <c r="K11591" i="2" s="1"/>
  <c r="I12896" i="2"/>
  <c r="K12896" i="2" s="1"/>
  <c r="I11866" i="2"/>
  <c r="K11866" i="2" s="1"/>
  <c r="I4622" i="2"/>
  <c r="K4622" i="2" s="1"/>
  <c r="I4517" i="2"/>
  <c r="K4517" i="2" s="1"/>
  <c r="I4777" i="2"/>
  <c r="K4777" i="2" s="1"/>
  <c r="I16648" i="2"/>
  <c r="K16648" i="2" s="1"/>
  <c r="I4538" i="2"/>
  <c r="K4538" i="2" s="1"/>
  <c r="I4468" i="2"/>
  <c r="K4468" i="2" s="1"/>
  <c r="I12119" i="2"/>
  <c r="K12119" i="2" s="1"/>
  <c r="I16030" i="2"/>
  <c r="K16030" i="2" s="1"/>
  <c r="I6084" i="2"/>
  <c r="K6084" i="2" s="1"/>
  <c r="I10501" i="2"/>
  <c r="K10501" i="2" s="1"/>
  <c r="I4527" i="2"/>
  <c r="K4527" i="2" s="1"/>
  <c r="I14289" i="2"/>
  <c r="K14289" i="2" s="1"/>
  <c r="I7003" i="2"/>
  <c r="K7003" i="2" s="1"/>
  <c r="I12236" i="2"/>
  <c r="K12236" i="2" s="1"/>
  <c r="I15889" i="2"/>
  <c r="K15889" i="2" s="1"/>
  <c r="I16344" i="2"/>
  <c r="K16344" i="2" s="1"/>
  <c r="I13432" i="2"/>
  <c r="K13432" i="2" s="1"/>
  <c r="I14156" i="2"/>
  <c r="K14156" i="2" s="1"/>
  <c r="I4569" i="2"/>
  <c r="K4569" i="2" s="1"/>
  <c r="I9270" i="2"/>
  <c r="K9270" i="2" s="1"/>
  <c r="I4749" i="2"/>
  <c r="K4749" i="2" s="1"/>
  <c r="I4586" i="2"/>
  <c r="K4586" i="2" s="1"/>
  <c r="I4428" i="2"/>
  <c r="K4428" i="2" s="1"/>
  <c r="I4676" i="2"/>
  <c r="K4676" i="2" s="1"/>
  <c r="I12101" i="2"/>
  <c r="K12101" i="2" s="1"/>
  <c r="I4732" i="2"/>
  <c r="K4732" i="2" s="1"/>
  <c r="I15139" i="2"/>
  <c r="K15139" i="2" s="1"/>
  <c r="I13182" i="2"/>
  <c r="K13182" i="2" s="1"/>
  <c r="I8175" i="2"/>
  <c r="K8175" i="2" s="1"/>
  <c r="I10671" i="2"/>
  <c r="K10671" i="2" s="1"/>
  <c r="I12210" i="2"/>
  <c r="K12210" i="2" s="1"/>
  <c r="I12174" i="2"/>
  <c r="K12174" i="2" s="1"/>
  <c r="I4437" i="2"/>
  <c r="K4437" i="2" s="1"/>
  <c r="I14338" i="2"/>
  <c r="K14338" i="2" s="1"/>
  <c r="I4410" i="2"/>
  <c r="K4410" i="2" s="1"/>
  <c r="I4543" i="2"/>
  <c r="K4543" i="2" s="1"/>
  <c r="I16246" i="2"/>
  <c r="K16246" i="2" s="1"/>
  <c r="I4507" i="2"/>
  <c r="K4507" i="2" s="1"/>
  <c r="I8293" i="2"/>
  <c r="K8293" i="2" s="1"/>
  <c r="I4770" i="2"/>
  <c r="K4770" i="2" s="1"/>
  <c r="I11943" i="2"/>
  <c r="K11943" i="2" s="1"/>
  <c r="I11558" i="2"/>
  <c r="K11558" i="2" s="1"/>
  <c r="I8033" i="2"/>
  <c r="K8033" i="2" s="1"/>
  <c r="I4480" i="2"/>
  <c r="K4480" i="2" s="1"/>
  <c r="I14811" i="2"/>
  <c r="K14811" i="2" s="1"/>
  <c r="I4534" i="2"/>
  <c r="K4534" i="2" s="1"/>
  <c r="I4577" i="2"/>
  <c r="K4577" i="2" s="1"/>
  <c r="I15271" i="2"/>
  <c r="K15271" i="2" s="1"/>
  <c r="I4767" i="2"/>
  <c r="K4767" i="2" s="1"/>
  <c r="I4655" i="2"/>
  <c r="K4655" i="2" s="1"/>
  <c r="I13146" i="2"/>
  <c r="K13146" i="2" s="1"/>
  <c r="I4604" i="2"/>
  <c r="K4604" i="2" s="1"/>
  <c r="I10677" i="2"/>
  <c r="K10677" i="2" s="1"/>
  <c r="I16152" i="2"/>
  <c r="K16152" i="2" s="1"/>
  <c r="I12050" i="2"/>
  <c r="K12050" i="2" s="1"/>
  <c r="I4703" i="2"/>
  <c r="K4703" i="2" s="1"/>
  <c r="I4786" i="2"/>
  <c r="K4786" i="2" s="1"/>
  <c r="I9804" i="2"/>
  <c r="K9804" i="2" s="1"/>
  <c r="I13038" i="2"/>
  <c r="K13038" i="2" s="1"/>
  <c r="I8990" i="2"/>
  <c r="K8990" i="2" s="1"/>
  <c r="I4627" i="2"/>
  <c r="K4627" i="2" s="1"/>
  <c r="I15305" i="2"/>
  <c r="K15305" i="2" s="1"/>
  <c r="I16059" i="2"/>
  <c r="K16059" i="2" s="1"/>
  <c r="I13150" i="2"/>
  <c r="K13150" i="2" s="1"/>
  <c r="I13480" i="2"/>
  <c r="K13480" i="2" s="1"/>
  <c r="I4713" i="2"/>
  <c r="K4713" i="2" s="1"/>
  <c r="I4729" i="2"/>
  <c r="K4729" i="2" s="1"/>
  <c r="I14967" i="2"/>
  <c r="K14967" i="2" s="1"/>
  <c r="I12131" i="2"/>
  <c r="K12131" i="2" s="1"/>
  <c r="I10640" i="2"/>
  <c r="K10640" i="2" s="1"/>
  <c r="I4666" i="2"/>
  <c r="K4666" i="2" s="1"/>
  <c r="I4419" i="2"/>
  <c r="K4419" i="2" s="1"/>
  <c r="I9268" i="2"/>
  <c r="K9268" i="2" s="1"/>
  <c r="I11985" i="2"/>
  <c r="K11985" i="2" s="1"/>
  <c r="I4776" i="2"/>
  <c r="K4776" i="2" s="1"/>
  <c r="I4782" i="2"/>
  <c r="K4782" i="2" s="1"/>
  <c r="I4420" i="2"/>
  <c r="K4420" i="2" s="1"/>
  <c r="I4822" i="2"/>
  <c r="K4822" i="2" s="1"/>
  <c r="I15967" i="2"/>
  <c r="K15967" i="2" s="1"/>
  <c r="I11410" i="2"/>
  <c r="K11410" i="2" s="1"/>
  <c r="I9784" i="2"/>
  <c r="K9784" i="2" s="1"/>
  <c r="I7756" i="2"/>
  <c r="K7756" i="2" s="1"/>
  <c r="I4647" i="2"/>
  <c r="K4647" i="2" s="1"/>
  <c r="I4430" i="2"/>
  <c r="K4430" i="2" s="1"/>
  <c r="I4438" i="2"/>
  <c r="K4438" i="2" s="1"/>
  <c r="I10006" i="2"/>
  <c r="K10006" i="2" s="1"/>
  <c r="I4583" i="2"/>
  <c r="K4583" i="2" s="1"/>
  <c r="I4456" i="2"/>
  <c r="K4456" i="2" s="1"/>
  <c r="I12061" i="2"/>
  <c r="K12061" i="2" s="1"/>
  <c r="I10863" i="2"/>
  <c r="K10863" i="2" s="1"/>
  <c r="I4803" i="2"/>
  <c r="K4803" i="2" s="1"/>
  <c r="I4588" i="2"/>
  <c r="K4588" i="2" s="1"/>
  <c r="I4746" i="2"/>
  <c r="K4746" i="2" s="1"/>
  <c r="I8417" i="2"/>
  <c r="K8417" i="2" s="1"/>
  <c r="I12929" i="2"/>
  <c r="K12929" i="2" s="1"/>
  <c r="I15300" i="2"/>
  <c r="K15300" i="2" s="1"/>
  <c r="I4429" i="2"/>
  <c r="K4429" i="2" s="1"/>
  <c r="I14392" i="2"/>
  <c r="K14392" i="2" s="1"/>
  <c r="I11787" i="2"/>
  <c r="K11787" i="2" s="1"/>
  <c r="I8065" i="2"/>
  <c r="K8065" i="2" s="1"/>
  <c r="I4525" i="2"/>
  <c r="K4525" i="2" s="1"/>
  <c r="I4587" i="2"/>
  <c r="K4587" i="2" s="1"/>
  <c r="I4766" i="2"/>
  <c r="K4766" i="2" s="1"/>
  <c r="I15361" i="2"/>
  <c r="K15361" i="2" s="1"/>
  <c r="I12231" i="2"/>
  <c r="K12231" i="2" s="1"/>
  <c r="I9734" i="2"/>
  <c r="K9734" i="2" s="1"/>
  <c r="I14646" i="2"/>
  <c r="K14646" i="2" s="1"/>
  <c r="I10519" i="2"/>
  <c r="K10519" i="2" s="1"/>
  <c r="I4483" i="2"/>
  <c r="K4483" i="2" s="1"/>
  <c r="I4722" i="2"/>
  <c r="K4722" i="2" s="1"/>
  <c r="I8055" i="2"/>
  <c r="K8055" i="2" s="1"/>
  <c r="I11873" i="2"/>
  <c r="K11873" i="2" s="1"/>
  <c r="I4768" i="2"/>
  <c r="K4768" i="2" s="1"/>
  <c r="I4783" i="2"/>
  <c r="K4783" i="2" s="1"/>
  <c r="I9016" i="2"/>
  <c r="K9016" i="2" s="1"/>
  <c r="I4687" i="2"/>
  <c r="K4687" i="2" s="1"/>
  <c r="I8463" i="2"/>
  <c r="K8463" i="2" s="1"/>
  <c r="I4544" i="2"/>
  <c r="K4544" i="2" s="1"/>
  <c r="I14135" i="2"/>
  <c r="K14135" i="2" s="1"/>
  <c r="I12990" i="2"/>
  <c r="K12990" i="2" s="1"/>
  <c r="I7672" i="2"/>
  <c r="K7672" i="2" s="1"/>
  <c r="I4794" i="2"/>
  <c r="K4794" i="2" s="1"/>
  <c r="I11487" i="2"/>
  <c r="K11487" i="2" s="1"/>
  <c r="I4473" i="2"/>
  <c r="K4473" i="2" s="1"/>
  <c r="I15920" i="2"/>
  <c r="K15920" i="2" s="1"/>
  <c r="I16096" i="2"/>
  <c r="K16096" i="2" s="1"/>
  <c r="I11743" i="2"/>
  <c r="K11743" i="2" s="1"/>
  <c r="I6235" i="2"/>
  <c r="K6235" i="2" s="1"/>
  <c r="I4717" i="2"/>
  <c r="K4717" i="2" s="1"/>
  <c r="I4744" i="2"/>
  <c r="K4744" i="2" s="1"/>
  <c r="I9969" i="2"/>
  <c r="K9969" i="2" s="1"/>
  <c r="I4629" i="2"/>
  <c r="K4629" i="2" s="1"/>
  <c r="I4667" i="2"/>
  <c r="K4667" i="2" s="1"/>
  <c r="I11133" i="2"/>
  <c r="K11133" i="2" s="1"/>
  <c r="I4411" i="2"/>
  <c r="K4411" i="2" s="1"/>
  <c r="I15203" i="2"/>
  <c r="K15203" i="2" s="1"/>
  <c r="I12459" i="2"/>
  <c r="K12459" i="2" s="1"/>
  <c r="I15419" i="2"/>
  <c r="K15419" i="2" s="1"/>
  <c r="I4595" i="2"/>
  <c r="K4595" i="2" s="1"/>
  <c r="I11882" i="2"/>
  <c r="K11882" i="2" s="1"/>
  <c r="I4684" i="2"/>
  <c r="K4684" i="2" s="1"/>
  <c r="I4793" i="2"/>
  <c r="K4793" i="2" s="1"/>
  <c r="I15611" i="2"/>
  <c r="K15611" i="2" s="1"/>
  <c r="I12947" i="2"/>
  <c r="K12947" i="2" s="1"/>
  <c r="I4798" i="2"/>
  <c r="K4798" i="2" s="1"/>
  <c r="I11926" i="2"/>
  <c r="K11926" i="2" s="1"/>
  <c r="I4619" i="2"/>
  <c r="K4619" i="2" s="1"/>
  <c r="I11862" i="2"/>
  <c r="K11862" i="2" s="1"/>
  <c r="I4730" i="2"/>
  <c r="K4730" i="2" s="1"/>
  <c r="I4568" i="2"/>
  <c r="K4568" i="2" s="1"/>
  <c r="I4694" i="2"/>
  <c r="K4694" i="2" s="1"/>
  <c r="I14235" i="2"/>
  <c r="K14235" i="2" s="1"/>
  <c r="I10056" i="2"/>
  <c r="K10056" i="2" s="1"/>
  <c r="I11087" i="2"/>
  <c r="K11087" i="2" s="1"/>
  <c r="I11137" i="2"/>
  <c r="K11137" i="2" s="1"/>
  <c r="I4564" i="2"/>
  <c r="K4564" i="2" s="1"/>
  <c r="I11287" i="2"/>
  <c r="K11287" i="2" s="1"/>
  <c r="I11256" i="2"/>
  <c r="K11256" i="2" s="1"/>
  <c r="I4540" i="2"/>
  <c r="K4540" i="2" s="1"/>
  <c r="I4457" i="2"/>
  <c r="K4457" i="2" s="1"/>
  <c r="I12095" i="2"/>
  <c r="K12095" i="2" s="1"/>
  <c r="I8486" i="2"/>
  <c r="K8486" i="2" s="1"/>
  <c r="I13981" i="2"/>
  <c r="K13981" i="2" s="1"/>
  <c r="I8441" i="2"/>
  <c r="K8441" i="2" s="1"/>
  <c r="I8157" i="2"/>
  <c r="K8157" i="2" s="1"/>
  <c r="I4471" i="2"/>
  <c r="K4471" i="2" s="1"/>
  <c r="I14713" i="2"/>
  <c r="K14713" i="2" s="1"/>
  <c r="I15797" i="2"/>
  <c r="K15797" i="2" s="1"/>
  <c r="I16594" i="2"/>
  <c r="K16594" i="2" s="1"/>
  <c r="I4710" i="2"/>
  <c r="K4710" i="2" s="1"/>
  <c r="I16542" i="2"/>
  <c r="K16542" i="2" s="1"/>
  <c r="I12394" i="2"/>
  <c r="K12394" i="2" s="1"/>
  <c r="I16401" i="2"/>
  <c r="K16401" i="2" s="1"/>
  <c r="I4706" i="2"/>
  <c r="K4706" i="2" s="1"/>
  <c r="I12440" i="2"/>
  <c r="K12440" i="2" s="1"/>
  <c r="I12340" i="2"/>
  <c r="K12340" i="2" s="1"/>
  <c r="I6176" i="2"/>
  <c r="K6176" i="2" s="1"/>
  <c r="I4679" i="2"/>
  <c r="K4679" i="2" s="1"/>
  <c r="I4751" i="2"/>
  <c r="K4751" i="2" s="1"/>
  <c r="I6617" i="2"/>
  <c r="K6617" i="2" s="1"/>
  <c r="I4491" i="2"/>
  <c r="K4491" i="2" s="1"/>
  <c r="I16438" i="2"/>
  <c r="K16438" i="2" s="1"/>
  <c r="I7125" i="2"/>
  <c r="K7125" i="2" s="1"/>
  <c r="I11231" i="2"/>
  <c r="K11231" i="2" s="1"/>
  <c r="I16705" i="2"/>
  <c r="K16705" i="2" s="1"/>
  <c r="I12648" i="2"/>
  <c r="K12648" i="2" s="1"/>
  <c r="I4418" i="2"/>
  <c r="K4418" i="2" s="1"/>
  <c r="I4498" i="2"/>
  <c r="K4498" i="2" s="1"/>
  <c r="I13100" i="2"/>
  <c r="K13100" i="2" s="1"/>
  <c r="I6424" i="2"/>
  <c r="K6424" i="2" s="1"/>
  <c r="I4433" i="2"/>
  <c r="K4433" i="2" s="1"/>
  <c r="I7126" i="2"/>
  <c r="K7126" i="2" s="1"/>
  <c r="I4720" i="2"/>
  <c r="K4720" i="2" s="1"/>
  <c r="I11321" i="2"/>
  <c r="K11321" i="2" s="1"/>
  <c r="I13483" i="2"/>
  <c r="K13483" i="2" s="1"/>
  <c r="I4882" i="2"/>
  <c r="K4882" i="2" s="1"/>
  <c r="I16673" i="2"/>
  <c r="K16673" i="2" s="1"/>
  <c r="I14089" i="2"/>
  <c r="K14089" i="2" s="1"/>
  <c r="I4672" i="2"/>
  <c r="K4672" i="2" s="1"/>
  <c r="I12549" i="2"/>
  <c r="K12549" i="2" s="1"/>
  <c r="I16699" i="2"/>
  <c r="K16699" i="2" s="1"/>
  <c r="I10922" i="2"/>
  <c r="K10922" i="2" s="1"/>
  <c r="I11278" i="2"/>
  <c r="K11278" i="2" s="1"/>
  <c r="I16517" i="2"/>
  <c r="K16517" i="2" s="1"/>
  <c r="I13991" i="2"/>
  <c r="K13991" i="2" s="1"/>
  <c r="I16519" i="2"/>
  <c r="K16519" i="2" s="1"/>
  <c r="I12222" i="2"/>
  <c r="K12222" i="2" s="1"/>
  <c r="I16631" i="2"/>
  <c r="K16631" i="2" s="1"/>
  <c r="I6194" i="2"/>
  <c r="K6194" i="2" s="1"/>
  <c r="I4712" i="2"/>
  <c r="K4712" i="2" s="1"/>
  <c r="I5283" i="2"/>
  <c r="K5283" i="2" s="1"/>
  <c r="I4704" i="2"/>
  <c r="K4704" i="2" s="1"/>
  <c r="I7546" i="2"/>
  <c r="K7546" i="2" s="1"/>
  <c r="I4734" i="2"/>
  <c r="K4734" i="2" s="1"/>
  <c r="I4695" i="2"/>
  <c r="K4695" i="2" s="1"/>
  <c r="I10890" i="2"/>
  <c r="K10890" i="2" s="1"/>
  <c r="I4553" i="2"/>
  <c r="K4553" i="2" s="1"/>
  <c r="I7938" i="2"/>
  <c r="K7938" i="2" s="1"/>
  <c r="I4735" i="2"/>
  <c r="K4735" i="2" s="1"/>
  <c r="I13618" i="2"/>
  <c r="K13618" i="2" s="1"/>
  <c r="I4861" i="2"/>
  <c r="K4861" i="2" s="1"/>
  <c r="I7704" i="2"/>
  <c r="K7704" i="2" s="1"/>
  <c r="I12693" i="2"/>
  <c r="K12693" i="2" s="1"/>
  <c r="I16078" i="2"/>
  <c r="K16078" i="2" s="1"/>
  <c r="I16712" i="2"/>
  <c r="K16712" i="2" s="1"/>
  <c r="I13029" i="2"/>
  <c r="K13029" i="2" s="1"/>
  <c r="I16410" i="2"/>
  <c r="K16410" i="2" s="1"/>
  <c r="I4780" i="2"/>
  <c r="K4780" i="2" s="1"/>
  <c r="I5129" i="2"/>
  <c r="K5129" i="2" s="1"/>
  <c r="I11680" i="2"/>
  <c r="K11680" i="2" s="1"/>
  <c r="I16249" i="2"/>
  <c r="K16249" i="2" s="1"/>
  <c r="I5042" i="2"/>
  <c r="K5042" i="2" s="1"/>
  <c r="I15872" i="2"/>
  <c r="K15872" i="2" s="1"/>
  <c r="I13512" i="2"/>
  <c r="K13512" i="2" s="1"/>
  <c r="I16462" i="2"/>
  <c r="K16462" i="2" s="1"/>
  <c r="I16190" i="2"/>
  <c r="K16190" i="2" s="1"/>
  <c r="I11769" i="2"/>
  <c r="K11769" i="2" s="1"/>
  <c r="I4745" i="2"/>
  <c r="K4745" i="2" s="1"/>
  <c r="I12334" i="2"/>
  <c r="K12334" i="2" s="1"/>
  <c r="I16661" i="2"/>
  <c r="K16661" i="2" s="1"/>
  <c r="I4707" i="2"/>
  <c r="K4707" i="2" s="1"/>
  <c r="I16624" i="2"/>
  <c r="K16624" i="2" s="1"/>
  <c r="I4479" i="2"/>
  <c r="K4479" i="2" s="1"/>
  <c r="I4843" i="2"/>
  <c r="K4843" i="2" s="1"/>
  <c r="I5227" i="2"/>
  <c r="K5227" i="2" s="1"/>
  <c r="I4738" i="2"/>
  <c r="K4738" i="2" s="1"/>
  <c r="I11562" i="2"/>
  <c r="K11562" i="2" s="1"/>
  <c r="I5594" i="2"/>
  <c r="K5594" i="2" s="1"/>
  <c r="I4639" i="2"/>
  <c r="K4639" i="2" s="1"/>
  <c r="I12121" i="2"/>
  <c r="K12121" i="2" s="1"/>
  <c r="I16355" i="2"/>
  <c r="K16355" i="2" s="1"/>
  <c r="I4414" i="2"/>
  <c r="K4414" i="2" s="1"/>
  <c r="I4697" i="2"/>
  <c r="K4697" i="2" s="1"/>
  <c r="I12108" i="2"/>
  <c r="K12108" i="2" s="1"/>
  <c r="I4699" i="2"/>
  <c r="K4699" i="2" s="1"/>
  <c r="I4645" i="2"/>
  <c r="K4645" i="2" s="1"/>
  <c r="I4715" i="2"/>
  <c r="K4715" i="2" s="1"/>
  <c r="I4662" i="2"/>
  <c r="K4662" i="2" s="1"/>
  <c r="I16388" i="2"/>
  <c r="K16388" i="2" s="1"/>
  <c r="I16610" i="2"/>
  <c r="K16610" i="2" s="1"/>
  <c r="I4427" i="2"/>
  <c r="K4427" i="2" s="1"/>
  <c r="I16915" i="2"/>
  <c r="K16915" i="2" s="1"/>
  <c r="I4733" i="2"/>
  <c r="K4733" i="2" s="1"/>
  <c r="I4743" i="2"/>
  <c r="K4743" i="2" s="1"/>
  <c r="I6103" i="2"/>
  <c r="K6103" i="2" s="1"/>
  <c r="I5791" i="2"/>
  <c r="K5791" i="2" s="1"/>
  <c r="I4771" i="2"/>
  <c r="K4771" i="2" s="1"/>
  <c r="I4700" i="2"/>
  <c r="K4700" i="2" s="1"/>
  <c r="I4674" i="2"/>
  <c r="K4674" i="2" s="1"/>
  <c r="I12233" i="2"/>
  <c r="K12233" i="2" s="1"/>
  <c r="I4477" i="2"/>
  <c r="K4477" i="2" s="1"/>
  <c r="I4889" i="2"/>
  <c r="K4889" i="2" s="1"/>
  <c r="I12401" i="2"/>
  <c r="K12401" i="2" s="1"/>
  <c r="I6197" i="2"/>
  <c r="K6197" i="2" s="1"/>
  <c r="I4702" i="2"/>
  <c r="K4702" i="2" s="1"/>
  <c r="I12396" i="2"/>
  <c r="K12396" i="2" s="1"/>
  <c r="I4691" i="2"/>
  <c r="K4691" i="2" s="1"/>
  <c r="I12482" i="2"/>
  <c r="K12482" i="2" s="1"/>
  <c r="I6022" i="2"/>
  <c r="K6022" i="2" s="1"/>
  <c r="I11353" i="2"/>
  <c r="K11353" i="2" s="1"/>
  <c r="I4474" i="2"/>
  <c r="K4474" i="2" s="1"/>
  <c r="I4572" i="2"/>
  <c r="K4572" i="2" s="1"/>
  <c r="I4450" i="2"/>
  <c r="K4450" i="2" s="1"/>
  <c r="I1454" i="2"/>
  <c r="K1454" i="2" s="1"/>
  <c r="I1351" i="2"/>
  <c r="K1351" i="2" s="1"/>
  <c r="I11165" i="2"/>
  <c r="K11165" i="2" s="1"/>
  <c r="I12256" i="2"/>
  <c r="K12256" i="2" s="1"/>
  <c r="I1523" i="2"/>
  <c r="K1523" i="2" s="1"/>
  <c r="I9200" i="2"/>
  <c r="K9200" i="2" s="1"/>
  <c r="I1536" i="2"/>
  <c r="K1536" i="2" s="1"/>
  <c r="I11162" i="2"/>
  <c r="K11162" i="2" s="1"/>
  <c r="I1811" i="2"/>
  <c r="K1811" i="2" s="1"/>
  <c r="I1942" i="2"/>
  <c r="K1942" i="2" s="1"/>
  <c r="I10552" i="2"/>
  <c r="K10552" i="2" s="1"/>
  <c r="I11343" i="2"/>
  <c r="K11343" i="2" s="1"/>
  <c r="I2295" i="2"/>
  <c r="K2295" i="2" s="1"/>
  <c r="I10980" i="2"/>
  <c r="K10980" i="2" s="1"/>
  <c r="I3344" i="2"/>
  <c r="K3344" i="2" s="1"/>
  <c r="I1689" i="2"/>
  <c r="K1689" i="2" s="1"/>
  <c r="I9535" i="2"/>
  <c r="K9535" i="2" s="1"/>
  <c r="I1512" i="2"/>
  <c r="K1512" i="2" s="1"/>
  <c r="I4421" i="2"/>
  <c r="K4421" i="2" s="1"/>
  <c r="I2033" i="2"/>
  <c r="K2033" i="2" s="1"/>
  <c r="I2759" i="2"/>
  <c r="K2759" i="2" s="1"/>
  <c r="I1933" i="2"/>
  <c r="K1933" i="2" s="1"/>
  <c r="I10502" i="2"/>
  <c r="K10502" i="2" s="1"/>
  <c r="I4198" i="2"/>
  <c r="K4198" i="2" s="1"/>
  <c r="I2797" i="2"/>
  <c r="K2797" i="2" s="1"/>
  <c r="I4220" i="2"/>
  <c r="K4220" i="2" s="1"/>
  <c r="I1618" i="2"/>
  <c r="K1618" i="2" s="1"/>
  <c r="I8567" i="2"/>
  <c r="K8567" i="2" s="1"/>
  <c r="I2039" i="2"/>
  <c r="K2039" i="2" s="1"/>
  <c r="I2123" i="2"/>
  <c r="K2123" i="2" s="1"/>
  <c r="I12447" i="2"/>
  <c r="K12447" i="2" s="1"/>
  <c r="I8216" i="2"/>
  <c r="K8216" i="2" s="1"/>
  <c r="I1733" i="2"/>
  <c r="K1733" i="2" s="1"/>
  <c r="I11335" i="2"/>
  <c r="K11335" i="2" s="1"/>
  <c r="I11513" i="2"/>
  <c r="K11513" i="2" s="1"/>
  <c r="I1636" i="2"/>
  <c r="K1636" i="2" s="1"/>
  <c r="I4353" i="2"/>
  <c r="K4353" i="2" s="1"/>
  <c r="I2251" i="2"/>
  <c r="K2251" i="2" s="1"/>
  <c r="I1450" i="2"/>
  <c r="K1450" i="2" s="1"/>
  <c r="I1602" i="2"/>
  <c r="K1602" i="2" s="1"/>
  <c r="I9380" i="2"/>
  <c r="K9380" i="2" s="1"/>
  <c r="I1240" i="2"/>
  <c r="K1240" i="2" s="1"/>
  <c r="I11478" i="2"/>
  <c r="K11478" i="2" s="1"/>
  <c r="I11509" i="2"/>
  <c r="K11509" i="2" s="1"/>
  <c r="I1199" i="2"/>
  <c r="K1199" i="2" s="1"/>
  <c r="I2351" i="2"/>
  <c r="K2351" i="2" s="1"/>
  <c r="I2234" i="2"/>
  <c r="K2234" i="2" s="1"/>
  <c r="I8171" i="2"/>
  <c r="K8171" i="2" s="1"/>
  <c r="I1288" i="2"/>
  <c r="K1288" i="2" s="1"/>
  <c r="I3074" i="2"/>
  <c r="K3074" i="2" s="1"/>
  <c r="I1883" i="2"/>
  <c r="K1883" i="2" s="1"/>
  <c r="I5108" i="2"/>
  <c r="K5108" i="2" s="1"/>
  <c r="I1404" i="2"/>
  <c r="K1404" i="2" s="1"/>
  <c r="I2172" i="2"/>
  <c r="K2172" i="2" s="1"/>
  <c r="I3501" i="2"/>
  <c r="K3501" i="2" s="1"/>
  <c r="I7064" i="2"/>
  <c r="K7064" i="2" s="1"/>
  <c r="I11271" i="2"/>
  <c r="K11271" i="2" s="1"/>
  <c r="I9316" i="2"/>
  <c r="K9316" i="2" s="1"/>
  <c r="I10974" i="2"/>
  <c r="K10974" i="2" s="1"/>
  <c r="I1126" i="2"/>
  <c r="K1126" i="2" s="1"/>
  <c r="I11627" i="2"/>
  <c r="K11627" i="2" s="1"/>
  <c r="I2239" i="2"/>
  <c r="K2239" i="2" s="1"/>
  <c r="I6783" i="2"/>
  <c r="K6783" i="2" s="1"/>
  <c r="I1578" i="2"/>
  <c r="K1578" i="2" s="1"/>
  <c r="I1286" i="2"/>
  <c r="K1286" i="2" s="1"/>
  <c r="I5815" i="2"/>
  <c r="K5815" i="2" s="1"/>
  <c r="I4279" i="2"/>
  <c r="K4279" i="2" s="1"/>
  <c r="I11011" i="2"/>
  <c r="K11011" i="2" s="1"/>
  <c r="I13590" i="2"/>
  <c r="K13590" i="2" s="1"/>
  <c r="I2093" i="2"/>
  <c r="K2093" i="2" s="1"/>
  <c r="I4996" i="2"/>
  <c r="K4996" i="2" s="1"/>
  <c r="I2010" i="2"/>
  <c r="K2010" i="2" s="1"/>
  <c r="I2182" i="2"/>
  <c r="K2182" i="2" s="1"/>
  <c r="I10856" i="2"/>
  <c r="K10856" i="2" s="1"/>
  <c r="I6648" i="2"/>
  <c r="K6648" i="2" s="1"/>
  <c r="I4902" i="2"/>
  <c r="K4902" i="2" s="1"/>
  <c r="I1586" i="2"/>
  <c r="K1586" i="2" s="1"/>
  <c r="I1913" i="2"/>
  <c r="K1913" i="2" s="1"/>
  <c r="I8001" i="2"/>
  <c r="K8001" i="2" s="1"/>
  <c r="I6966" i="2"/>
  <c r="K6966" i="2" s="1"/>
  <c r="I11506" i="2"/>
  <c r="K11506" i="2" s="1"/>
  <c r="I1691" i="2"/>
  <c r="K1691" i="2" s="1"/>
  <c r="I2810" i="2"/>
  <c r="K2810" i="2" s="1"/>
  <c r="I1593" i="2"/>
  <c r="K1593" i="2" s="1"/>
  <c r="I2076" i="2"/>
  <c r="K2076" i="2" s="1"/>
  <c r="I8091" i="2"/>
  <c r="K8091" i="2" s="1"/>
  <c r="I1554" i="2"/>
  <c r="K1554" i="2" s="1"/>
  <c r="I11489" i="2"/>
  <c r="K11489" i="2" s="1"/>
  <c r="I2081" i="2"/>
  <c r="K2081" i="2" s="1"/>
  <c r="I1290" i="2"/>
  <c r="K1290" i="2" s="1"/>
  <c r="I1976" i="2"/>
  <c r="K1976" i="2" s="1"/>
  <c r="I1594" i="2"/>
  <c r="K1594" i="2" s="1"/>
  <c r="I7198" i="2"/>
  <c r="K7198" i="2" s="1"/>
  <c r="I3403" i="2"/>
  <c r="K3403" i="2" s="1"/>
  <c r="I2007" i="2"/>
  <c r="K2007" i="2" s="1"/>
  <c r="I12128" i="2"/>
  <c r="K12128" i="2" s="1"/>
  <c r="I3955" i="2"/>
  <c r="K3955" i="2" s="1"/>
  <c r="I11859" i="2"/>
  <c r="K11859" i="2" s="1"/>
  <c r="I2023" i="2"/>
  <c r="K2023" i="2" s="1"/>
  <c r="I1329" i="2"/>
  <c r="K1329" i="2" s="1"/>
  <c r="I1814" i="2"/>
  <c r="K1814" i="2" s="1"/>
  <c r="I1313" i="2"/>
  <c r="K1313" i="2" s="1"/>
  <c r="I11861" i="2"/>
  <c r="K11861" i="2" s="1"/>
  <c r="I1280" i="2"/>
  <c r="K1280" i="2" s="1"/>
  <c r="I10912" i="2"/>
  <c r="K10912" i="2" s="1"/>
  <c r="I1158" i="2"/>
  <c r="K1158" i="2" s="1"/>
  <c r="I5628" i="2"/>
  <c r="K5628" i="2" s="1"/>
  <c r="I11167" i="2"/>
  <c r="K11167" i="2" s="1"/>
  <c r="I10924" i="2"/>
  <c r="K10924" i="2" s="1"/>
  <c r="I2484" i="2"/>
  <c r="K2484" i="2" s="1"/>
  <c r="I2073" i="2"/>
  <c r="K2073" i="2" s="1"/>
  <c r="I1842" i="2"/>
  <c r="K1842" i="2" s="1"/>
  <c r="I11744" i="2"/>
  <c r="K11744" i="2" s="1"/>
  <c r="I10638" i="2"/>
  <c r="K10638" i="2" s="1"/>
  <c r="I9790" i="2"/>
  <c r="K9790" i="2" s="1"/>
  <c r="I4833" i="2"/>
  <c r="K4833" i="2" s="1"/>
  <c r="I9298" i="2"/>
  <c r="K9298" i="2" s="1"/>
  <c r="I12162" i="2"/>
  <c r="K12162" i="2" s="1"/>
  <c r="I4164" i="2"/>
  <c r="K4164" i="2" s="1"/>
  <c r="I2927" i="2"/>
  <c r="K2927" i="2" s="1"/>
  <c r="I8522" i="2"/>
  <c r="K8522" i="2" s="1"/>
  <c r="I6121" i="2"/>
  <c r="K6121" i="2" s="1"/>
  <c r="I1782" i="2"/>
  <c r="K1782" i="2" s="1"/>
  <c r="I1925" i="2"/>
  <c r="K1925" i="2" s="1"/>
  <c r="I7422" i="2"/>
  <c r="K7422" i="2" s="1"/>
  <c r="I1521" i="2"/>
  <c r="K1521" i="2" s="1"/>
  <c r="I1941" i="2"/>
  <c r="K1941" i="2" s="1"/>
  <c r="I1487" i="2"/>
  <c r="K1487" i="2" s="1"/>
  <c r="I2164" i="2"/>
  <c r="K2164" i="2" s="1"/>
  <c r="I6910" i="2"/>
  <c r="K6910" i="2" s="1"/>
  <c r="I2088" i="2"/>
  <c r="K2088" i="2" s="1"/>
  <c r="I2392" i="2"/>
  <c r="K2392" i="2" s="1"/>
  <c r="I1514" i="2"/>
  <c r="K1514" i="2" s="1"/>
  <c r="I10280" i="2"/>
  <c r="K10280" i="2" s="1"/>
  <c r="I9806" i="2"/>
  <c r="K9806" i="2" s="1"/>
  <c r="I1725" i="2"/>
  <c r="K1725" i="2" s="1"/>
  <c r="I7038" i="2"/>
  <c r="K7038" i="2" s="1"/>
  <c r="I12246" i="2"/>
  <c r="K12246" i="2" s="1"/>
  <c r="I4178" i="2"/>
  <c r="K4178" i="2" s="1"/>
  <c r="I1277" i="2"/>
  <c r="K1277" i="2" s="1"/>
  <c r="I2053" i="2"/>
  <c r="K2053" i="2" s="1"/>
  <c r="I2124" i="2"/>
  <c r="K2124" i="2" s="1"/>
  <c r="I1381" i="2"/>
  <c r="K1381" i="2" s="1"/>
  <c r="I12412" i="2"/>
  <c r="K12412" i="2" s="1"/>
  <c r="I1962" i="2"/>
  <c r="K1962" i="2" s="1"/>
  <c r="I10517" i="2"/>
  <c r="K10517" i="2" s="1"/>
  <c r="I10527" i="2"/>
  <c r="K10527" i="2" s="1"/>
  <c r="I2535" i="2"/>
  <c r="K2535" i="2" s="1"/>
  <c r="I12715" i="2"/>
  <c r="K12715" i="2" s="1"/>
  <c r="I4325" i="2"/>
  <c r="K4325" i="2" s="1"/>
  <c r="I2141" i="2"/>
  <c r="K2141" i="2" s="1"/>
  <c r="I5410" i="2"/>
  <c r="K5410" i="2" s="1"/>
  <c r="I1857" i="2"/>
  <c r="K1857" i="2" s="1"/>
  <c r="I1629" i="2"/>
  <c r="K1629" i="2" s="1"/>
  <c r="I2108" i="2"/>
  <c r="K2108" i="2" s="1"/>
  <c r="I1840" i="2"/>
  <c r="K1840" i="2" s="1"/>
  <c r="I1595" i="2"/>
  <c r="K1595" i="2" s="1"/>
  <c r="I1712" i="2"/>
  <c r="K1712" i="2" s="1"/>
  <c r="I1496" i="2"/>
  <c r="K1496" i="2" s="1"/>
  <c r="I9079" i="2"/>
  <c r="K9079" i="2" s="1"/>
  <c r="I9132" i="2"/>
  <c r="K9132" i="2" s="1"/>
  <c r="I5314" i="2"/>
  <c r="K5314" i="2" s="1"/>
  <c r="I6218" i="2"/>
  <c r="K6218" i="2" s="1"/>
  <c r="I124" i="2"/>
  <c r="K124" i="2" s="1"/>
  <c r="I151" i="2"/>
  <c r="K151" i="2" s="1"/>
  <c r="I127" i="2"/>
  <c r="K127" i="2" s="1"/>
  <c r="I112" i="2"/>
  <c r="K112" i="2" s="1"/>
  <c r="I150" i="2"/>
  <c r="K150" i="2" s="1"/>
  <c r="I306" i="2"/>
  <c r="K306" i="2" s="1"/>
  <c r="I128" i="2"/>
  <c r="K128" i="2" s="1"/>
  <c r="I134" i="2"/>
  <c r="K134" i="2" s="1"/>
  <c r="I117" i="2"/>
  <c r="K117" i="2" s="1"/>
  <c r="I105" i="2"/>
  <c r="K105" i="2" s="1"/>
  <c r="I110" i="2"/>
  <c r="K110" i="2" s="1"/>
  <c r="I130" i="2"/>
  <c r="K130" i="2" s="1"/>
  <c r="I162" i="2"/>
  <c r="K162" i="2" s="1"/>
  <c r="I122" i="2"/>
  <c r="K122" i="2" s="1"/>
  <c r="I137" i="2"/>
  <c r="K137" i="2" s="1"/>
  <c r="I191" i="2"/>
  <c r="K191" i="2" s="1"/>
  <c r="I123" i="2"/>
  <c r="K123" i="2" s="1"/>
  <c r="I114" i="2"/>
  <c r="K114" i="2" s="1"/>
  <c r="I175" i="2"/>
  <c r="K175" i="2" s="1"/>
  <c r="I138" i="2"/>
  <c r="K138" i="2" s="1"/>
  <c r="I153" i="2"/>
  <c r="K153" i="2" s="1"/>
  <c r="I126" i="2"/>
  <c r="K126" i="2" s="1"/>
  <c r="I106" i="2"/>
  <c r="K106" i="2" s="1"/>
  <c r="I129" i="2"/>
  <c r="K129" i="2" s="1"/>
  <c r="I107" i="2"/>
  <c r="K107" i="2" s="1"/>
  <c r="I104" i="2"/>
  <c r="K104" i="2" s="1"/>
  <c r="I133" i="2"/>
  <c r="K133" i="2" s="1"/>
  <c r="I113" i="2"/>
  <c r="K113" i="2" s="1"/>
  <c r="I119" i="2"/>
  <c r="K119" i="2" s="1"/>
  <c r="I103" i="2"/>
  <c r="K103" i="2" s="1"/>
  <c r="I132" i="2"/>
  <c r="K132" i="2" s="1"/>
  <c r="I131" i="2"/>
  <c r="K131" i="2" s="1"/>
  <c r="I108" i="2"/>
  <c r="K108" i="2" s="1"/>
  <c r="I111" i="2"/>
  <c r="K111" i="2" s="1"/>
  <c r="I116" i="2"/>
  <c r="K116" i="2" s="1"/>
  <c r="I109" i="2"/>
  <c r="K109" i="2" s="1"/>
  <c r="I135" i="2"/>
  <c r="K135" i="2" s="1"/>
  <c r="I14238" i="2"/>
  <c r="K14238" i="2" s="1"/>
  <c r="I12758" i="2"/>
  <c r="K12758" i="2" s="1"/>
  <c r="I12622" i="2"/>
  <c r="K12622" i="2" s="1"/>
  <c r="I14027" i="2"/>
  <c r="K14027" i="2" s="1"/>
  <c r="I12650" i="2"/>
  <c r="K12650" i="2" s="1"/>
  <c r="I12811" i="2"/>
  <c r="K12811" i="2" s="1"/>
  <c r="I13121" i="2"/>
  <c r="K13121" i="2" s="1"/>
  <c r="I12914" i="2"/>
  <c r="K12914" i="2" s="1"/>
  <c r="I12633" i="2"/>
  <c r="K12633" i="2" s="1"/>
  <c r="I13049" i="2"/>
  <c r="K13049" i="2" s="1"/>
  <c r="I12755" i="2"/>
  <c r="K12755" i="2" s="1"/>
  <c r="I13697" i="2"/>
  <c r="K13697" i="2" s="1"/>
  <c r="I12620" i="2"/>
  <c r="K12620" i="2" s="1"/>
  <c r="I12564" i="2"/>
  <c r="K12564" i="2" s="1"/>
  <c r="I12543" i="2"/>
  <c r="K12543" i="2" s="1"/>
  <c r="I12608" i="2"/>
  <c r="K12608" i="2" s="1"/>
  <c r="I13775" i="2"/>
  <c r="K13775" i="2" s="1"/>
  <c r="I13553" i="2"/>
  <c r="K13553" i="2" s="1"/>
  <c r="I12550" i="2"/>
  <c r="K12550" i="2" s="1"/>
  <c r="I12742" i="2"/>
  <c r="K12742" i="2" s="1"/>
  <c r="I12641" i="2"/>
  <c r="K12641" i="2" s="1"/>
  <c r="I13960" i="2"/>
  <c r="K13960" i="2" s="1"/>
  <c r="I12655" i="2"/>
  <c r="K12655" i="2" s="1"/>
  <c r="I13297" i="2"/>
  <c r="K13297" i="2" s="1"/>
  <c r="I14458" i="2"/>
  <c r="K14458" i="2" s="1"/>
  <c r="I12590" i="2"/>
  <c r="K12590" i="2" s="1"/>
  <c r="I12814" i="2"/>
  <c r="K12814" i="2" s="1"/>
  <c r="I12710" i="2"/>
  <c r="K12710" i="2" s="1"/>
  <c r="I12556" i="2"/>
  <c r="K12556" i="2" s="1"/>
  <c r="I14534" i="2"/>
  <c r="K14534" i="2" s="1"/>
  <c r="I14414" i="2"/>
  <c r="K14414" i="2" s="1"/>
  <c r="I12601" i="2"/>
  <c r="K12601" i="2" s="1"/>
  <c r="I13015" i="2"/>
  <c r="K13015" i="2" s="1"/>
  <c r="I13457" i="2"/>
  <c r="K13457" i="2" s="1"/>
  <c r="I12784" i="2"/>
  <c r="K12784" i="2" s="1"/>
  <c r="I13063" i="2"/>
  <c r="K13063" i="2" s="1"/>
  <c r="I12596" i="2"/>
  <c r="K12596" i="2" s="1"/>
  <c r="I13653" i="2"/>
  <c r="K13653" i="2" s="1"/>
  <c r="I12542" i="2"/>
  <c r="K12542" i="2" s="1"/>
  <c r="I12756" i="2"/>
  <c r="K12756" i="2" s="1"/>
  <c r="I12610" i="2"/>
  <c r="K12610" i="2" s="1"/>
  <c r="I12624" i="2"/>
  <c r="K12624" i="2" s="1"/>
  <c r="I12627" i="2"/>
  <c r="K12627" i="2" s="1"/>
  <c r="I13047" i="2"/>
  <c r="K13047" i="2" s="1"/>
  <c r="I12578" i="2"/>
  <c r="K12578" i="2" s="1"/>
  <c r="I12534" i="2"/>
  <c r="K12534" i="2" s="1"/>
  <c r="I12643" i="2"/>
  <c r="K12643" i="2" s="1"/>
  <c r="I12579" i="2"/>
  <c r="K12579" i="2" s="1"/>
  <c r="I12537" i="2"/>
  <c r="K12537" i="2" s="1"/>
  <c r="I12678" i="2"/>
  <c r="K12678" i="2" s="1"/>
  <c r="I13043" i="2"/>
  <c r="K13043" i="2" s="1"/>
  <c r="I12586" i="2"/>
  <c r="K12586" i="2" s="1"/>
  <c r="I12692" i="2"/>
  <c r="K12692" i="2" s="1"/>
  <c r="I12623" i="2"/>
  <c r="K12623" i="2" s="1"/>
  <c r="I12541" i="2"/>
  <c r="K12541" i="2" s="1"/>
  <c r="I12948" i="2"/>
  <c r="K12948" i="2" s="1"/>
  <c r="I12881" i="2"/>
  <c r="K12881" i="2" s="1"/>
  <c r="I14267" i="2"/>
  <c r="K14267" i="2" s="1"/>
  <c r="I13164" i="2"/>
  <c r="K13164" i="2" s="1"/>
  <c r="I12614" i="2"/>
  <c r="K12614" i="2" s="1"/>
  <c r="I13192" i="2"/>
  <c r="K13192" i="2" s="1"/>
  <c r="I13404" i="2"/>
  <c r="K13404" i="2" s="1"/>
  <c r="I14275" i="2"/>
  <c r="K14275" i="2" s="1"/>
  <c r="I14509" i="2"/>
  <c r="K14509" i="2" s="1"/>
  <c r="I12806" i="2"/>
  <c r="K12806" i="2" s="1"/>
  <c r="I12558" i="2"/>
  <c r="K12558" i="2" s="1"/>
  <c r="I12749" i="2"/>
  <c r="K12749" i="2" s="1"/>
  <c r="I13549" i="2"/>
  <c r="K13549" i="2" s="1"/>
  <c r="I13137" i="2"/>
  <c r="K13137" i="2" s="1"/>
  <c r="I12850" i="2"/>
  <c r="K12850" i="2" s="1"/>
  <c r="I13091" i="2"/>
  <c r="K13091" i="2" s="1"/>
  <c r="I12635" i="2"/>
  <c r="K12635" i="2" s="1"/>
  <c r="I12769" i="2"/>
  <c r="K12769" i="2" s="1"/>
  <c r="I12616" i="2"/>
  <c r="K12616" i="2" s="1"/>
  <c r="I13331" i="2"/>
  <c r="K13331" i="2" s="1"/>
  <c r="I13073" i="2"/>
  <c r="K13073" i="2" s="1"/>
  <c r="I12591" i="2"/>
  <c r="K12591" i="2" s="1"/>
  <c r="I14069" i="2"/>
  <c r="K14069" i="2" s="1"/>
  <c r="I14130" i="2"/>
  <c r="K14130" i="2" s="1"/>
  <c r="I12637" i="2"/>
  <c r="K12637" i="2" s="1"/>
  <c r="I13723" i="2"/>
  <c r="K13723" i="2" s="1"/>
  <c r="I14305" i="2"/>
  <c r="K14305" i="2" s="1"/>
  <c r="I13896" i="2"/>
  <c r="K13896" i="2" s="1"/>
  <c r="I12780" i="2"/>
  <c r="K12780" i="2" s="1"/>
  <c r="I12552" i="2"/>
  <c r="K12552" i="2" s="1"/>
  <c r="I12598" i="2"/>
  <c r="K12598" i="2" s="1"/>
  <c r="I12671" i="2"/>
  <c r="K12671" i="2" s="1"/>
  <c r="I13466" i="2"/>
  <c r="K13466" i="2" s="1"/>
  <c r="I12540" i="2"/>
  <c r="K12540" i="2" s="1"/>
  <c r="I12636" i="2"/>
  <c r="K12636" i="2" s="1"/>
  <c r="I13040" i="2"/>
  <c r="K13040" i="2" s="1"/>
  <c r="I13212" i="2"/>
  <c r="K13212" i="2" s="1"/>
  <c r="I13453" i="2"/>
  <c r="K13453" i="2" s="1"/>
  <c r="I12873" i="2"/>
  <c r="K12873" i="2" s="1"/>
  <c r="I14172" i="2"/>
  <c r="K14172" i="2" s="1"/>
  <c r="I12712" i="2"/>
  <c r="K12712" i="2" s="1"/>
  <c r="I12754" i="2"/>
  <c r="K12754" i="2" s="1"/>
  <c r="I12670" i="2"/>
  <c r="K12670" i="2" s="1"/>
  <c r="I13850" i="2"/>
  <c r="K13850" i="2" s="1"/>
  <c r="I13010" i="2"/>
  <c r="K13010" i="2" s="1"/>
  <c r="I13450" i="2"/>
  <c r="K13450" i="2" s="1"/>
  <c r="I12684" i="2"/>
  <c r="K12684" i="2" s="1"/>
  <c r="I12689" i="2"/>
  <c r="K12689" i="2" s="1"/>
  <c r="I13099" i="2"/>
  <c r="K13099" i="2" s="1"/>
  <c r="I13371" i="2"/>
  <c r="K13371" i="2" s="1"/>
  <c r="I13124" i="2"/>
  <c r="K13124" i="2" s="1"/>
  <c r="I13326" i="2"/>
  <c r="K13326" i="2" s="1"/>
  <c r="I12617" i="2"/>
  <c r="K12617" i="2" s="1"/>
  <c r="I12759" i="2"/>
  <c r="K12759" i="2" s="1"/>
  <c r="I12702" i="2"/>
  <c r="K12702" i="2" s="1"/>
  <c r="I12561" i="2"/>
  <c r="K12561" i="2" s="1"/>
  <c r="I13640" i="2"/>
  <c r="K13640" i="2" s="1"/>
  <c r="I12736" i="2"/>
  <c r="K12736" i="2" s="1"/>
  <c r="I12733" i="2"/>
  <c r="K12733" i="2" s="1"/>
  <c r="I12681" i="2"/>
  <c r="K12681" i="2" s="1"/>
  <c r="I12573" i="2"/>
  <c r="K12573" i="2" s="1"/>
  <c r="I12666" i="2"/>
  <c r="K12666" i="2" s="1"/>
  <c r="I12649" i="2"/>
  <c r="K12649" i="2" s="1"/>
  <c r="I13517" i="2"/>
  <c r="K13517" i="2" s="1"/>
  <c r="I13058" i="2"/>
  <c r="K13058" i="2" s="1"/>
  <c r="I12676" i="2"/>
  <c r="K12676" i="2" s="1"/>
  <c r="I13152" i="2"/>
  <c r="K13152" i="2" s="1"/>
  <c r="I14144" i="2"/>
  <c r="K14144" i="2" s="1"/>
  <c r="I12602" i="2"/>
  <c r="K12602" i="2" s="1"/>
  <c r="I12533" i="2"/>
  <c r="K12533" i="2" s="1"/>
  <c r="I12741" i="2"/>
  <c r="K12741" i="2" s="1"/>
  <c r="I13562" i="2"/>
  <c r="K13562" i="2" s="1"/>
  <c r="I12865" i="2"/>
  <c r="K12865" i="2" s="1"/>
  <c r="I12663" i="2"/>
  <c r="K12663" i="2" s="1"/>
  <c r="I12813" i="2"/>
  <c r="K12813" i="2" s="1"/>
  <c r="I12593" i="2"/>
  <c r="K12593" i="2" s="1"/>
  <c r="I12632" i="2"/>
  <c r="K12632" i="2" s="1"/>
  <c r="I12652" i="2"/>
  <c r="K12652" i="2" s="1"/>
  <c r="I12672" i="2"/>
  <c r="K12672" i="2" s="1"/>
  <c r="I12532" i="2"/>
  <c r="K12532" i="2" s="1"/>
  <c r="I12845" i="2"/>
  <c r="K12845" i="2" s="1"/>
  <c r="I12566" i="2"/>
  <c r="K12566" i="2" s="1"/>
  <c r="I13962" i="2"/>
  <c r="K13962" i="2" s="1"/>
  <c r="I13092" i="2"/>
  <c r="K13092" i="2" s="1"/>
  <c r="I13071" i="2"/>
  <c r="K13071" i="2" s="1"/>
  <c r="I13639" i="2"/>
  <c r="K13639" i="2" s="1"/>
  <c r="I12699" i="2"/>
  <c r="K12699" i="2" s="1"/>
  <c r="I13051" i="2"/>
  <c r="K13051" i="2" s="1"/>
  <c r="I13385" i="2"/>
  <c r="K13385" i="2" s="1"/>
  <c r="I13062" i="2"/>
  <c r="K13062" i="2" s="1"/>
  <c r="I12695" i="2"/>
  <c r="K12695" i="2" s="1"/>
  <c r="I12555" i="2"/>
  <c r="K12555" i="2" s="1"/>
  <c r="I12609" i="2"/>
  <c r="K12609" i="2" s="1"/>
  <c r="I13649" i="2"/>
  <c r="K13649" i="2" s="1"/>
  <c r="I12711" i="2"/>
  <c r="K12711" i="2" s="1"/>
  <c r="I12675" i="2"/>
  <c r="K12675" i="2" s="1"/>
  <c r="I13851" i="2"/>
  <c r="K13851" i="2" s="1"/>
  <c r="I12779" i="2"/>
  <c r="K12779" i="2" s="1"/>
  <c r="I12720" i="2"/>
  <c r="K12720" i="2" s="1"/>
  <c r="I12651" i="2"/>
  <c r="K12651" i="2" s="1"/>
  <c r="I13898" i="2"/>
  <c r="K13898" i="2" s="1"/>
  <c r="I13753" i="2"/>
  <c r="K13753" i="2" s="1"/>
  <c r="I12966" i="2"/>
  <c r="K12966" i="2" s="1"/>
  <c r="I14731" i="2"/>
  <c r="K14731" i="2" s="1"/>
  <c r="I12772" i="2"/>
  <c r="K12772" i="2" s="1"/>
  <c r="I12777" i="2"/>
  <c r="K12777" i="2" s="1"/>
  <c r="I12551" i="2"/>
  <c r="K12551" i="2" s="1"/>
  <c r="I12639" i="2"/>
  <c r="K12639" i="2" s="1"/>
  <c r="I12584" i="2"/>
  <c r="K12584" i="2" s="1"/>
  <c r="I13053" i="2"/>
  <c r="K13053" i="2" s="1"/>
  <c r="I13077" i="2"/>
  <c r="K13077" i="2" s="1"/>
  <c r="I13057" i="2"/>
  <c r="K13057" i="2" s="1"/>
  <c r="I12539" i="2"/>
  <c r="K12539" i="2" s="1"/>
  <c r="I14316" i="2"/>
  <c r="K14316" i="2" s="1"/>
  <c r="I12753" i="2"/>
  <c r="K12753" i="2" s="1"/>
  <c r="I14477" i="2"/>
  <c r="K14477" i="2" s="1"/>
  <c r="I12685" i="2"/>
  <c r="K12685" i="2" s="1"/>
  <c r="I12607" i="2"/>
  <c r="K12607" i="2" s="1"/>
  <c r="I12577" i="2"/>
  <c r="K12577" i="2" s="1"/>
  <c r="I12618" i="2"/>
  <c r="K12618" i="2" s="1"/>
  <c r="I14015" i="2"/>
  <c r="K14015" i="2" s="1"/>
  <c r="I12581" i="2"/>
  <c r="K12581" i="2" s="1"/>
  <c r="I12743" i="2"/>
  <c r="K12743" i="2" s="1"/>
  <c r="I14249" i="2"/>
  <c r="K14249" i="2" s="1"/>
  <c r="I13433" i="2"/>
  <c r="K13433" i="2" s="1"/>
  <c r="I13065" i="2"/>
  <c r="K13065" i="2" s="1"/>
  <c r="I12568" i="2"/>
  <c r="K12568" i="2" s="1"/>
  <c r="I13488" i="2"/>
  <c r="K13488" i="2" s="1"/>
  <c r="I12576" i="2"/>
  <c r="K12576" i="2" s="1"/>
  <c r="I12612" i="2"/>
  <c r="K12612" i="2" s="1"/>
  <c r="I14749" i="2"/>
  <c r="K14749" i="2" s="1"/>
  <c r="I12762" i="2"/>
  <c r="K12762" i="2" s="1"/>
  <c r="I12838" i="2"/>
  <c r="K12838" i="2" s="1"/>
  <c r="I13046" i="2"/>
  <c r="K13046" i="2" s="1"/>
  <c r="I12582" i="2"/>
  <c r="K12582" i="2" s="1"/>
  <c r="I12714" i="2"/>
  <c r="K12714" i="2" s="1"/>
  <c r="I13895" i="2"/>
  <c r="K13895" i="2" s="1"/>
  <c r="I13321" i="2"/>
  <c r="K13321" i="2" s="1"/>
  <c r="I12560" i="2"/>
  <c r="K12560" i="2" s="1"/>
  <c r="I13497" i="2"/>
  <c r="K13497" i="2" s="1"/>
  <c r="I12547" i="2"/>
  <c r="K12547" i="2" s="1"/>
  <c r="I13048" i="2"/>
  <c r="K13048" i="2" s="1"/>
  <c r="I14771" i="2"/>
  <c r="K14771" i="2" s="1"/>
  <c r="I12746" i="2"/>
  <c r="K12746" i="2" s="1"/>
  <c r="I13947" i="2"/>
  <c r="K13947" i="2" s="1"/>
  <c r="I13052" i="2"/>
  <c r="K13052" i="2" s="1"/>
  <c r="I12703" i="2"/>
  <c r="K12703" i="2" s="1"/>
  <c r="I12588" i="2"/>
  <c r="K12588" i="2" s="1"/>
  <c r="I12628" i="2"/>
  <c r="K12628" i="2" s="1"/>
  <c r="I13195" i="2"/>
  <c r="K13195" i="2" s="1"/>
  <c r="I12565" i="2"/>
  <c r="K12565" i="2" s="1"/>
  <c r="I13068" i="2"/>
  <c r="K13068" i="2" s="1"/>
  <c r="I12734" i="2"/>
  <c r="K12734" i="2" s="1"/>
  <c r="I12682" i="2"/>
  <c r="K12682" i="2" s="1"/>
  <c r="I13984" i="2"/>
  <c r="K13984" i="2" s="1"/>
  <c r="I13803" i="2"/>
  <c r="K13803" i="2" s="1"/>
  <c r="I13565" i="2"/>
  <c r="K13565" i="2" s="1"/>
  <c r="I12548" i="2"/>
  <c r="K12548" i="2" s="1"/>
  <c r="I14247" i="2"/>
  <c r="K14247" i="2" s="1"/>
  <c r="I13087" i="2"/>
  <c r="K13087" i="2" s="1"/>
  <c r="I12656" i="2"/>
  <c r="K12656" i="2" s="1"/>
  <c r="I12775" i="2"/>
  <c r="K12775" i="2" s="1"/>
  <c r="I13976" i="2"/>
  <c r="K13976" i="2" s="1"/>
  <c r="I12945" i="2"/>
  <c r="K12945" i="2" s="1"/>
  <c r="I12619" i="2"/>
  <c r="K12619" i="2" s="1"/>
  <c r="I13705" i="2"/>
  <c r="K13705" i="2" s="1"/>
  <c r="I12603" i="2"/>
  <c r="K12603" i="2" s="1"/>
  <c r="I12571" i="2"/>
  <c r="K12571" i="2" s="1"/>
  <c r="I12567" i="2"/>
  <c r="K12567" i="2" s="1"/>
  <c r="I13056" i="2"/>
  <c r="K13056" i="2" s="1"/>
  <c r="I12701" i="2"/>
  <c r="K12701" i="2" s="1"/>
  <c r="I12705" i="2"/>
  <c r="K12705" i="2" s="1"/>
  <c r="I12750" i="2"/>
  <c r="K12750" i="2" s="1"/>
  <c r="I12706" i="2"/>
  <c r="K12706" i="2" s="1"/>
  <c r="I13387" i="2"/>
  <c r="K13387" i="2" s="1"/>
  <c r="I12839" i="2"/>
  <c r="K12839" i="2" s="1"/>
  <c r="I12654" i="2"/>
  <c r="K12654" i="2" s="1"/>
  <c r="I12774" i="2"/>
  <c r="K12774" i="2" s="1"/>
  <c r="I12781" i="2"/>
  <c r="K12781" i="2" s="1"/>
  <c r="I12583" i="2"/>
  <c r="K12583" i="2" s="1"/>
  <c r="I13463" i="2"/>
  <c r="K13463" i="2" s="1"/>
  <c r="I13197" i="2"/>
  <c r="K13197" i="2" s="1"/>
  <c r="I12739" i="2"/>
  <c r="K12739" i="2" s="1"/>
  <c r="I12688" i="2"/>
  <c r="K12688" i="2" s="1"/>
  <c r="I12538" i="2"/>
  <c r="K12538" i="2" s="1"/>
  <c r="I12744" i="2"/>
  <c r="K12744" i="2" s="1"/>
  <c r="I12724" i="2"/>
  <c r="K12724" i="2" s="1"/>
  <c r="I12698" i="2"/>
  <c r="K12698" i="2" s="1"/>
  <c r="I13949" i="2"/>
  <c r="K13949" i="2" s="1"/>
  <c r="I12563" i="2"/>
  <c r="K12563" i="2" s="1"/>
  <c r="I12554" i="2"/>
  <c r="K12554" i="2" s="1"/>
  <c r="I14210" i="2"/>
  <c r="K14210" i="2" s="1"/>
  <c r="I12665" i="2"/>
  <c r="K12665" i="2" s="1"/>
  <c r="I12544" i="2"/>
  <c r="K12544" i="2" s="1"/>
  <c r="I12999" i="2"/>
  <c r="K12999" i="2" s="1"/>
  <c r="I12856" i="2"/>
  <c r="K12856" i="2" s="1"/>
  <c r="I12594" i="2"/>
  <c r="K12594" i="2" s="1"/>
  <c r="I13547" i="2"/>
  <c r="K13547" i="2" s="1"/>
  <c r="I12767" i="2"/>
  <c r="K12767" i="2" s="1"/>
  <c r="I12716" i="2"/>
  <c r="K12716" i="2" s="1"/>
  <c r="I13672" i="2"/>
  <c r="K13672" i="2" s="1"/>
  <c r="I12559" i="2"/>
  <c r="K12559" i="2" s="1"/>
  <c r="I12786" i="2"/>
  <c r="K12786" i="2" s="1"/>
  <c r="I13708" i="2"/>
  <c r="K13708" i="2" s="1"/>
  <c r="I12638" i="2"/>
  <c r="K12638" i="2" s="1"/>
  <c r="I12597" i="2"/>
  <c r="K12597" i="2" s="1"/>
  <c r="I12764" i="2"/>
  <c r="K12764" i="2" s="1"/>
  <c r="I12918" i="2"/>
  <c r="K12918" i="2" s="1"/>
  <c r="I13950" i="2"/>
  <c r="K13950" i="2" s="1"/>
  <c r="I12700" i="2"/>
  <c r="K12700" i="2" s="1"/>
  <c r="I12662" i="2"/>
  <c r="K12662" i="2" s="1"/>
  <c r="I12841" i="2"/>
  <c r="K12841" i="2" s="1"/>
  <c r="I12611" i="2"/>
  <c r="K12611" i="2" s="1"/>
  <c r="I12634" i="2"/>
  <c r="K12634" i="2" s="1"/>
  <c r="I13417" i="2"/>
  <c r="K13417" i="2" s="1"/>
  <c r="I13624" i="2"/>
  <c r="K13624" i="2" s="1"/>
  <c r="I12615" i="2"/>
  <c r="K12615" i="2" s="1"/>
  <c r="I12916" i="2"/>
  <c r="K12916" i="2" s="1"/>
  <c r="I14134" i="2"/>
  <c r="K14134" i="2" s="1"/>
  <c r="I13806" i="2"/>
  <c r="K13806" i="2" s="1"/>
  <c r="I12797" i="2"/>
  <c r="K12797" i="2" s="1"/>
  <c r="I12819" i="2"/>
  <c r="K12819" i="2" s="1"/>
  <c r="I12817" i="2"/>
  <c r="K12817" i="2" s="1"/>
  <c r="I13171" i="2"/>
  <c r="K13171" i="2" s="1"/>
  <c r="I12725" i="2"/>
  <c r="K12725" i="2" s="1"/>
  <c r="I13464" i="2"/>
  <c r="K13464" i="2" s="1"/>
  <c r="I13637" i="2"/>
  <c r="K13637" i="2" s="1"/>
  <c r="I12768" i="2"/>
  <c r="K12768" i="2" s="1"/>
  <c r="I12592" i="2"/>
  <c r="K12592" i="2" s="1"/>
  <c r="I13075" i="2"/>
  <c r="K13075" i="2" s="1"/>
  <c r="I13396" i="2"/>
  <c r="K13396" i="2" s="1"/>
  <c r="I12993" i="2"/>
  <c r="K12993" i="2" s="1"/>
  <c r="I12842" i="2"/>
  <c r="K12842" i="2" s="1"/>
  <c r="I12713" i="2"/>
  <c r="K12713" i="2" s="1"/>
  <c r="I13307" i="2"/>
  <c r="K13307" i="2" s="1"/>
  <c r="I12580" i="2"/>
  <c r="K12580" i="2" s="1"/>
  <c r="I12664" i="2"/>
  <c r="K12664" i="2" s="1"/>
  <c r="I12613" i="2"/>
  <c r="K12613" i="2" s="1"/>
  <c r="I13156" i="2"/>
  <c r="K13156" i="2" s="1"/>
  <c r="I12585" i="2"/>
  <c r="K12585" i="2" s="1"/>
  <c r="I12718" i="2"/>
  <c r="K12718" i="2" s="1"/>
  <c r="I12587" i="2"/>
  <c r="K12587" i="2" s="1"/>
  <c r="I14786" i="2"/>
  <c r="K14786" i="2" s="1"/>
  <c r="I12761" i="2"/>
  <c r="K12761" i="2" s="1"/>
  <c r="I12574" i="2"/>
  <c r="K12574" i="2" s="1"/>
  <c r="I12600" i="2"/>
  <c r="K12600" i="2" s="1"/>
  <c r="I12545" i="2"/>
  <c r="K12545" i="2" s="1"/>
  <c r="I12770" i="2"/>
  <c r="K12770" i="2" s="1"/>
  <c r="I12536" i="2"/>
  <c r="K12536" i="2" s="1"/>
  <c r="I12626" i="2"/>
  <c r="K12626" i="2" s="1"/>
  <c r="I13762" i="2"/>
  <c r="K13762" i="2" s="1"/>
  <c r="I12570" i="2"/>
  <c r="K12570" i="2" s="1"/>
  <c r="I13086" i="2"/>
  <c r="K13086" i="2" s="1"/>
  <c r="I12687" i="2"/>
  <c r="K12687" i="2" s="1"/>
  <c r="I13854" i="2"/>
  <c r="K13854" i="2" s="1"/>
  <c r="I12794" i="2"/>
  <c r="K12794" i="2" s="1"/>
  <c r="I12589" i="2"/>
  <c r="K12589" i="2" s="1"/>
  <c r="I12840" i="2"/>
  <c r="K12840" i="2" s="1"/>
  <c r="I12642" i="2"/>
  <c r="K12642" i="2" s="1"/>
  <c r="I13491" i="2"/>
  <c r="K13491" i="2" s="1"/>
  <c r="I12657" i="2"/>
  <c r="K12657" i="2" s="1"/>
  <c r="I12658" i="2"/>
  <c r="K12658" i="2" s="1"/>
  <c r="I12732" i="2"/>
  <c r="K12732" i="2" s="1"/>
  <c r="I12933" i="2"/>
  <c r="K12933" i="2" s="1"/>
  <c r="I13142" i="2"/>
  <c r="K13142" i="2" s="1"/>
  <c r="I14849" i="2"/>
  <c r="K14849" i="2" s="1"/>
  <c r="I13996" i="2"/>
  <c r="K13996" i="2" s="1"/>
  <c r="I13868" i="2"/>
  <c r="K13868" i="2" s="1"/>
  <c r="I13327" i="2"/>
  <c r="K13327" i="2" s="1"/>
  <c r="I13111" i="2"/>
  <c r="K13111" i="2" s="1"/>
  <c r="I12757" i="2"/>
  <c r="K12757" i="2" s="1"/>
  <c r="I12686" i="2"/>
  <c r="K12686" i="2" s="1"/>
  <c r="I12646" i="2"/>
  <c r="K12646" i="2" s="1"/>
  <c r="I12535" i="2"/>
  <c r="K12535" i="2" s="1"/>
  <c r="I12766" i="2"/>
  <c r="K12766" i="2" s="1"/>
  <c r="I12919" i="2"/>
  <c r="K12919" i="2" s="1"/>
  <c r="I13979" i="2"/>
  <c r="K13979" i="2" s="1"/>
  <c r="I13429" i="2"/>
  <c r="K13429" i="2" s="1"/>
  <c r="I12668" i="2"/>
  <c r="K12668" i="2" s="1"/>
  <c r="I13469" i="2"/>
  <c r="K13469" i="2" s="1"/>
  <c r="I13271" i="2"/>
  <c r="K13271" i="2" s="1"/>
  <c r="I16199" i="2"/>
  <c r="K16199" i="2" s="1"/>
  <c r="I13033" i="2"/>
  <c r="K13033" i="2" s="1"/>
  <c r="I7716" i="2"/>
  <c r="K7716" i="2" s="1"/>
  <c r="I6729" i="2"/>
  <c r="K6729" i="2" s="1"/>
  <c r="I9728" i="2"/>
  <c r="K9728" i="2" s="1"/>
  <c r="I7810" i="2"/>
  <c r="K7810" i="2" s="1"/>
  <c r="I7359" i="2"/>
  <c r="K7359" i="2" s="1"/>
  <c r="I5680" i="2"/>
  <c r="K5680" i="2" s="1"/>
  <c r="I7604" i="2"/>
  <c r="K7604" i="2" s="1"/>
  <c r="I5755" i="2"/>
  <c r="K5755" i="2" s="1"/>
  <c r="I14300" i="2"/>
  <c r="K14300" i="2" s="1"/>
  <c r="I8830" i="2"/>
  <c r="K8830" i="2" s="1"/>
  <c r="I9289" i="2"/>
  <c r="K9289" i="2" s="1"/>
  <c r="I7531" i="2"/>
  <c r="K7531" i="2" s="1"/>
  <c r="I15994" i="2"/>
  <c r="K15994" i="2" s="1"/>
  <c r="I9526" i="2"/>
  <c r="K9526" i="2" s="1"/>
  <c r="I6708" i="2"/>
  <c r="K6708" i="2" s="1"/>
  <c r="I5931" i="2"/>
  <c r="K5931" i="2" s="1"/>
  <c r="I6709" i="2"/>
  <c r="K6709" i="2" s="1"/>
  <c r="I7862" i="2"/>
  <c r="K7862" i="2" s="1"/>
  <c r="I7799" i="2"/>
  <c r="K7799" i="2" s="1"/>
  <c r="I14176" i="2"/>
  <c r="K14176" i="2" s="1"/>
  <c r="I6762" i="2"/>
  <c r="K6762" i="2" s="1"/>
  <c r="I7494" i="2"/>
  <c r="K7494" i="2" s="1"/>
  <c r="I9745" i="2"/>
  <c r="K9745" i="2" s="1"/>
  <c r="I13420" i="2"/>
  <c r="K13420" i="2" s="1"/>
  <c r="I7864" i="2"/>
  <c r="K7864" i="2" s="1"/>
  <c r="I7465" i="2"/>
  <c r="K7465" i="2" s="1"/>
  <c r="I5713" i="2"/>
  <c r="K5713" i="2" s="1"/>
  <c r="I5784" i="2"/>
  <c r="K5784" i="2" s="1"/>
  <c r="I6849" i="2"/>
  <c r="K6849" i="2" s="1"/>
  <c r="I10431" i="2"/>
  <c r="K10431" i="2" s="1"/>
  <c r="I12327" i="2"/>
  <c r="K12327" i="2" s="1"/>
  <c r="I12530" i="2"/>
  <c r="K12530" i="2" s="1"/>
  <c r="I15509" i="2"/>
  <c r="K15509" i="2" s="1"/>
  <c r="I13278" i="2"/>
  <c r="K13278" i="2" s="1"/>
  <c r="I6408" i="2"/>
  <c r="K6408" i="2" s="1"/>
  <c r="I12489" i="2"/>
  <c r="K12489" i="2" s="1"/>
  <c r="I7725" i="2"/>
  <c r="K7725" i="2" s="1"/>
  <c r="I5679" i="2"/>
  <c r="K5679" i="2" s="1"/>
  <c r="I7251" i="2"/>
  <c r="K7251" i="2" s="1"/>
  <c r="I6751" i="2"/>
  <c r="K6751" i="2" s="1"/>
  <c r="I6490" i="2"/>
  <c r="K6490" i="2" s="1"/>
  <c r="I16090" i="2"/>
  <c r="K16090" i="2" s="1"/>
  <c r="I7676" i="2"/>
  <c r="K7676" i="2" s="1"/>
  <c r="I6173" i="2"/>
  <c r="K6173" i="2" s="1"/>
  <c r="I6065" i="2"/>
  <c r="K6065" i="2" s="1"/>
  <c r="I7610" i="2"/>
  <c r="K7610" i="2" s="1"/>
  <c r="I7747" i="2"/>
  <c r="K7747" i="2" s="1"/>
  <c r="I10434" i="2"/>
  <c r="K10434" i="2" s="1"/>
  <c r="I5939" i="2"/>
  <c r="K5939" i="2" s="1"/>
  <c r="I9762" i="2"/>
  <c r="K9762" i="2" s="1"/>
  <c r="I14282" i="2"/>
  <c r="K14282" i="2" s="1"/>
  <c r="I10399" i="2"/>
  <c r="K10399" i="2" s="1"/>
  <c r="I7664" i="2"/>
  <c r="K7664" i="2" s="1"/>
  <c r="I15785" i="2"/>
  <c r="K15785" i="2" s="1"/>
  <c r="I5752" i="2"/>
  <c r="K5752" i="2" s="1"/>
  <c r="I5662" i="2"/>
  <c r="K5662" i="2" s="1"/>
  <c r="I7308" i="2"/>
  <c r="K7308" i="2" s="1"/>
  <c r="I9544" i="2"/>
  <c r="K9544" i="2" s="1"/>
  <c r="I14887" i="2"/>
  <c r="K14887" i="2" s="1"/>
  <c r="I5648" i="2"/>
  <c r="K5648" i="2" s="1"/>
  <c r="I6338" i="2"/>
  <c r="K6338" i="2" s="1"/>
  <c r="I7667" i="2"/>
  <c r="K7667" i="2" s="1"/>
  <c r="I9616" i="2"/>
  <c r="K9616" i="2" s="1"/>
  <c r="I12709" i="2"/>
  <c r="K12709" i="2" s="1"/>
  <c r="I6725" i="2"/>
  <c r="K6725" i="2" s="1"/>
  <c r="I7561" i="2"/>
  <c r="K7561" i="2" s="1"/>
  <c r="I7425" i="2"/>
  <c r="K7425" i="2" s="1"/>
  <c r="I7776" i="2"/>
  <c r="K7776" i="2" s="1"/>
  <c r="I10384" i="2"/>
  <c r="K10384" i="2" s="1"/>
  <c r="I7665" i="2"/>
  <c r="K7665" i="2" s="1"/>
  <c r="I13865" i="2"/>
  <c r="K13865" i="2" s="1"/>
  <c r="I14265" i="2"/>
  <c r="K14265" i="2" s="1"/>
  <c r="I6829" i="2"/>
  <c r="K6829" i="2" s="1"/>
  <c r="I6721" i="2"/>
  <c r="K6721" i="2" s="1"/>
  <c r="I6150" i="2"/>
  <c r="K6150" i="2" s="1"/>
  <c r="I10458" i="2"/>
  <c r="K10458" i="2" s="1"/>
  <c r="I7754" i="2"/>
  <c r="K7754" i="2" s="1"/>
  <c r="I14137" i="2"/>
  <c r="K14137" i="2" s="1"/>
  <c r="I13990" i="2"/>
  <c r="K13990" i="2" s="1"/>
  <c r="I7235" i="2"/>
  <c r="K7235" i="2" s="1"/>
  <c r="I14750" i="2"/>
  <c r="K14750" i="2" s="1"/>
  <c r="I5705" i="2"/>
  <c r="K5705" i="2" s="1"/>
  <c r="I12940" i="2"/>
  <c r="K12940" i="2" s="1"/>
  <c r="I7613" i="2"/>
  <c r="K7613" i="2" s="1"/>
  <c r="I7784" i="2"/>
  <c r="K7784" i="2" s="1"/>
  <c r="I11228" i="2"/>
  <c r="K11228" i="2" s="1"/>
  <c r="I9624" i="2"/>
  <c r="K9624" i="2" s="1"/>
  <c r="I5835" i="2"/>
  <c r="K5835" i="2" s="1"/>
  <c r="I13738" i="2"/>
  <c r="K13738" i="2" s="1"/>
  <c r="I15442" i="2"/>
  <c r="K15442" i="2" s="1"/>
  <c r="I5725" i="2"/>
  <c r="K5725" i="2" s="1"/>
  <c r="I16395" i="2"/>
  <c r="K16395" i="2" s="1"/>
  <c r="I6496" i="2"/>
  <c r="K6496" i="2" s="1"/>
  <c r="I6787" i="2"/>
  <c r="K6787" i="2" s="1"/>
  <c r="I16042" i="2"/>
  <c r="K16042" i="2" s="1"/>
  <c r="I7926" i="2"/>
  <c r="K7926" i="2" s="1"/>
  <c r="I7765" i="2"/>
  <c r="K7765" i="2" s="1"/>
  <c r="I10526" i="2"/>
  <c r="K10526" i="2" s="1"/>
  <c r="I14075" i="2"/>
  <c r="K14075" i="2" s="1"/>
  <c r="I15479" i="2"/>
  <c r="K15479" i="2" s="1"/>
  <c r="I6972" i="2"/>
  <c r="K6972" i="2" s="1"/>
  <c r="I5881" i="2"/>
  <c r="K5881" i="2" s="1"/>
  <c r="I6946" i="2"/>
  <c r="K6946" i="2" s="1"/>
  <c r="I11845" i="2"/>
  <c r="K11845" i="2" s="1"/>
  <c r="I6156" i="2"/>
  <c r="K6156" i="2" s="1"/>
  <c r="I11447" i="2"/>
  <c r="K11447" i="2" s="1"/>
  <c r="I6581" i="2"/>
  <c r="K6581" i="2" s="1"/>
  <c r="I11180" i="2"/>
  <c r="K11180" i="2" s="1"/>
  <c r="I5701" i="2"/>
  <c r="K5701" i="2" s="1"/>
  <c r="I10930" i="2"/>
  <c r="K10930" i="2" s="1"/>
  <c r="I11505" i="2"/>
  <c r="K11505" i="2" s="1"/>
  <c r="I7061" i="2"/>
  <c r="K7061" i="2" s="1"/>
  <c r="I6540" i="2"/>
  <c r="K6540" i="2" s="1"/>
  <c r="I11173" i="2"/>
  <c r="K11173" i="2" s="1"/>
  <c r="I9542" i="2"/>
  <c r="K9542" i="2" s="1"/>
  <c r="I6843" i="2"/>
  <c r="K6843" i="2" s="1"/>
  <c r="I7891" i="2"/>
  <c r="K7891" i="2" s="1"/>
  <c r="I5640" i="2"/>
  <c r="K5640" i="2" s="1"/>
  <c r="I5768" i="2"/>
  <c r="K5768" i="2" s="1"/>
  <c r="I8358" i="2"/>
  <c r="K8358" i="2" s="1"/>
  <c r="I6970" i="2"/>
  <c r="K6970" i="2" s="1"/>
  <c r="I11055" i="2"/>
  <c r="K11055" i="2" s="1"/>
  <c r="I11458" i="2"/>
  <c r="K11458" i="2" s="1"/>
  <c r="I5683" i="2"/>
  <c r="K5683" i="2" s="1"/>
  <c r="I7103" i="2"/>
  <c r="K7103" i="2" s="1"/>
  <c r="I8134" i="2"/>
  <c r="K8134" i="2" s="1"/>
  <c r="I8461" i="2"/>
  <c r="K8461" i="2" s="1"/>
  <c r="I6439" i="2"/>
  <c r="K6439" i="2" s="1"/>
  <c r="I6678" i="2"/>
  <c r="K6678" i="2" s="1"/>
  <c r="I7113" i="2"/>
  <c r="K7113" i="2" s="1"/>
  <c r="I6563" i="2"/>
  <c r="K6563" i="2" s="1"/>
  <c r="I10598" i="2"/>
  <c r="K10598" i="2" s="1"/>
  <c r="I7033" i="2"/>
  <c r="K7033" i="2" s="1"/>
  <c r="I8480" i="2"/>
  <c r="K8480" i="2" s="1"/>
  <c r="I7241" i="2"/>
  <c r="K7241" i="2" s="1"/>
  <c r="I8317" i="2"/>
  <c r="K8317" i="2" s="1"/>
  <c r="I11617" i="2"/>
  <c r="K11617" i="2" s="1"/>
  <c r="I12285" i="2"/>
  <c r="K12285" i="2" s="1"/>
  <c r="I6846" i="2"/>
  <c r="K6846" i="2" s="1"/>
  <c r="I7975" i="2"/>
  <c r="K7975" i="2" s="1"/>
  <c r="I5769" i="2"/>
  <c r="K5769" i="2" s="1"/>
  <c r="I8342" i="2"/>
  <c r="K8342" i="2" s="1"/>
  <c r="I6608" i="2"/>
  <c r="K6608" i="2" s="1"/>
  <c r="I7224" i="2"/>
  <c r="K7224" i="2" s="1"/>
  <c r="I5806" i="2"/>
  <c r="K5806" i="2" s="1"/>
  <c r="I6836" i="2"/>
  <c r="K6836" i="2" s="1"/>
  <c r="I12979" i="2"/>
  <c r="K12979" i="2" s="1"/>
  <c r="I9214" i="2"/>
  <c r="K9214" i="2" s="1"/>
  <c r="I7535" i="2"/>
  <c r="K7535" i="2" s="1"/>
  <c r="I11442" i="2"/>
  <c r="K11442" i="2" s="1"/>
  <c r="I6785" i="2"/>
  <c r="K6785" i="2" s="1"/>
  <c r="I15135" i="2"/>
  <c r="K15135" i="2" s="1"/>
  <c r="I5714" i="2"/>
  <c r="K5714" i="2" s="1"/>
  <c r="I12562" i="2"/>
  <c r="K12562" i="2" s="1"/>
  <c r="I8479" i="2"/>
  <c r="K8479" i="2" s="1"/>
  <c r="I5720" i="2"/>
  <c r="K5720" i="2" s="1"/>
  <c r="I12030" i="2"/>
  <c r="K12030" i="2" s="1"/>
  <c r="I11080" i="2"/>
  <c r="K11080" i="2" s="1"/>
  <c r="I6995" i="2"/>
  <c r="K6995" i="2" s="1"/>
  <c r="I10919" i="2"/>
  <c r="K10919" i="2" s="1"/>
  <c r="I8356" i="2"/>
  <c r="K8356" i="2" s="1"/>
  <c r="I12407" i="2"/>
  <c r="K12407" i="2" s="1"/>
  <c r="I5827" i="2"/>
  <c r="K5827" i="2" s="1"/>
  <c r="I5753" i="2"/>
  <c r="K5753" i="2" s="1"/>
  <c r="I7355" i="2"/>
  <c r="K7355" i="2" s="1"/>
  <c r="I6823" i="2"/>
  <c r="K6823" i="2" s="1"/>
  <c r="I7277" i="2"/>
  <c r="K7277" i="2" s="1"/>
  <c r="I10967" i="2"/>
  <c r="K10967" i="2" s="1"/>
  <c r="I5728" i="2"/>
  <c r="K5728" i="2" s="1"/>
  <c r="I8538" i="2"/>
  <c r="K8538" i="2" s="1"/>
  <c r="I5793" i="2"/>
  <c r="K5793" i="2" s="1"/>
  <c r="I7054" i="2"/>
  <c r="K7054" i="2" s="1"/>
  <c r="I5711" i="2"/>
  <c r="K5711" i="2" s="1"/>
  <c r="I6697" i="2"/>
  <c r="K6697" i="2" s="1"/>
  <c r="I8728" i="2"/>
  <c r="K8728" i="2" s="1"/>
  <c r="I7473" i="2"/>
  <c r="K7473" i="2" s="1"/>
  <c r="I6741" i="2"/>
  <c r="K6741" i="2" s="1"/>
  <c r="I13022" i="2"/>
  <c r="K13022" i="2" s="1"/>
  <c r="I11837" i="2"/>
  <c r="K11837" i="2" s="1"/>
  <c r="I5670" i="2"/>
  <c r="K5670" i="2" s="1"/>
  <c r="I6740" i="2"/>
  <c r="K6740" i="2" s="1"/>
  <c r="I6591" i="2"/>
  <c r="K6591" i="2" s="1"/>
  <c r="I11267" i="2"/>
  <c r="K11267" i="2" s="1"/>
  <c r="I6889" i="2"/>
  <c r="K6889" i="2" s="1"/>
  <c r="I11269" i="2"/>
  <c r="K11269" i="2" s="1"/>
  <c r="I8390" i="2"/>
  <c r="K8390" i="2" s="1"/>
  <c r="I11741" i="2"/>
  <c r="K11741" i="2" s="1"/>
  <c r="I6793" i="2"/>
  <c r="K6793" i="2" s="1"/>
  <c r="I7028" i="2"/>
  <c r="K7028" i="2" s="1"/>
  <c r="I5779" i="2"/>
  <c r="K5779" i="2" s="1"/>
  <c r="I6924" i="2"/>
  <c r="K6924" i="2" s="1"/>
  <c r="I6786" i="2"/>
  <c r="K6786" i="2" s="1"/>
  <c r="I8589" i="2"/>
  <c r="K8589" i="2" s="1"/>
  <c r="I9554" i="2"/>
  <c r="K9554" i="2" s="1"/>
  <c r="I6764" i="2"/>
  <c r="K6764" i="2" s="1"/>
  <c r="I8539" i="2"/>
  <c r="K8539" i="2" s="1"/>
  <c r="I10905" i="2"/>
  <c r="K10905" i="2" s="1"/>
  <c r="I11033" i="2"/>
  <c r="K11033" i="2" s="1"/>
  <c r="I6007" i="2"/>
  <c r="K6007" i="2" s="1"/>
  <c r="I7040" i="2"/>
  <c r="K7040" i="2" s="1"/>
  <c r="I6942" i="2"/>
  <c r="K6942" i="2" s="1"/>
  <c r="I11412" i="2"/>
  <c r="K11412" i="2" s="1"/>
  <c r="I5967" i="2"/>
  <c r="K5967" i="2" s="1"/>
  <c r="I9228" i="2"/>
  <c r="K9228" i="2" s="1"/>
  <c r="I11656" i="2"/>
  <c r="K11656" i="2" s="1"/>
  <c r="I6449" i="2"/>
  <c r="K6449" i="2" s="1"/>
  <c r="I8276" i="2"/>
  <c r="K8276" i="2" s="1"/>
  <c r="I13382" i="2"/>
  <c r="K13382" i="2" s="1"/>
  <c r="I5928" i="2"/>
  <c r="K5928" i="2" s="1"/>
  <c r="I6011" i="2"/>
  <c r="K6011" i="2" s="1"/>
  <c r="I11270" i="2"/>
  <c r="K11270" i="2" s="1"/>
  <c r="I8098" i="2"/>
  <c r="K8098" i="2" s="1"/>
  <c r="I6801" i="2"/>
  <c r="K6801" i="2" s="1"/>
  <c r="I8790" i="2"/>
  <c r="K8790" i="2" s="1"/>
  <c r="I6919" i="2"/>
  <c r="K6919" i="2" s="1"/>
  <c r="I5696" i="2"/>
  <c r="K5696" i="2" s="1"/>
  <c r="I11638" i="2"/>
  <c r="K11638" i="2" s="1"/>
  <c r="I6907" i="2"/>
  <c r="K6907" i="2" s="1"/>
  <c r="I11378" i="2"/>
  <c r="K11378" i="2" s="1"/>
  <c r="I6715" i="2"/>
  <c r="K6715" i="2" s="1"/>
  <c r="I8297" i="2"/>
  <c r="K8297" i="2" s="1"/>
  <c r="I11424" i="2"/>
  <c r="K11424" i="2" s="1"/>
  <c r="I6659" i="2"/>
  <c r="K6659" i="2" s="1"/>
  <c r="I10908" i="2"/>
  <c r="K10908" i="2" s="1"/>
  <c r="I5767" i="2"/>
  <c r="K5767" i="2" s="1"/>
  <c r="I6916" i="2"/>
  <c r="K6916" i="2" s="1"/>
  <c r="I10139" i="2"/>
  <c r="K10139" i="2" s="1"/>
  <c r="I5805" i="2"/>
  <c r="K5805" i="2" s="1"/>
  <c r="I6796" i="2"/>
  <c r="K6796" i="2" s="1"/>
  <c r="I10844" i="2"/>
  <c r="K10844" i="2" s="1"/>
  <c r="I6833" i="2"/>
  <c r="K6833" i="2" s="1"/>
  <c r="I7131" i="2"/>
  <c r="K7131" i="2" s="1"/>
  <c r="I12387" i="2"/>
  <c r="K12387" i="2" s="1"/>
  <c r="I5715" i="2"/>
  <c r="K5715" i="2" s="1"/>
  <c r="I5697" i="2"/>
  <c r="K5697" i="2" s="1"/>
  <c r="I11253" i="2"/>
  <c r="K11253" i="2" s="1"/>
  <c r="I9332" i="2"/>
  <c r="K9332" i="2" s="1"/>
  <c r="I5735" i="2"/>
  <c r="K5735" i="2" s="1"/>
  <c r="I6420" i="2"/>
  <c r="K6420" i="2" s="1"/>
  <c r="I12408" i="2"/>
  <c r="K12408" i="2" s="1"/>
  <c r="I5955" i="2"/>
  <c r="K5955" i="2" s="1"/>
  <c r="I6131" i="2"/>
  <c r="K6131" i="2" s="1"/>
  <c r="I8334" i="2"/>
  <c r="K8334" i="2" s="1"/>
  <c r="I7070" i="2"/>
  <c r="K7070" i="2" s="1"/>
  <c r="I5743" i="2"/>
  <c r="K5743" i="2" s="1"/>
  <c r="I7300" i="2"/>
  <c r="K7300" i="2" s="1"/>
  <c r="I5677" i="2"/>
  <c r="K5677" i="2" s="1"/>
  <c r="I10945" i="2"/>
  <c r="K10945" i="2" s="1"/>
  <c r="I11778" i="2"/>
  <c r="K11778" i="2" s="1"/>
  <c r="I8546" i="2"/>
  <c r="K8546" i="2" s="1"/>
  <c r="I6789" i="2"/>
  <c r="K6789" i="2" s="1"/>
  <c r="I11560" i="2"/>
  <c r="K11560" i="2" s="1"/>
  <c r="I12498" i="2"/>
  <c r="K12498" i="2" s="1"/>
  <c r="I6687" i="2"/>
  <c r="K6687" i="2" s="1"/>
  <c r="I7041" i="2"/>
  <c r="K7041" i="2" s="1"/>
  <c r="I9562" i="2"/>
  <c r="K9562" i="2" s="1"/>
  <c r="I5632" i="2"/>
  <c r="K5632" i="2" s="1"/>
  <c r="I10915" i="2"/>
  <c r="K10915" i="2" s="1"/>
  <c r="I7323" i="2"/>
  <c r="K7323" i="2" s="1"/>
  <c r="I5685" i="2"/>
  <c r="K5685" i="2" s="1"/>
  <c r="I16711" i="2"/>
  <c r="K16711" i="2" s="1"/>
  <c r="I6992" i="2"/>
  <c r="K6992" i="2" s="1"/>
  <c r="I7213" i="2"/>
  <c r="K7213" i="2" s="1"/>
  <c r="I16202" i="2"/>
  <c r="K16202" i="2" s="1"/>
  <c r="I7914" i="2"/>
  <c r="K7914" i="2" s="1"/>
  <c r="I8378" i="2"/>
  <c r="K8378" i="2" s="1"/>
  <c r="I12085" i="2"/>
  <c r="K12085" i="2" s="1"/>
  <c r="I16063" i="2"/>
  <c r="K16063" i="2" s="1"/>
  <c r="I6693" i="2"/>
  <c r="K6693" i="2" s="1"/>
  <c r="I5730" i="2"/>
  <c r="K5730" i="2" s="1"/>
  <c r="I7539" i="2"/>
  <c r="K7539" i="2" s="1"/>
  <c r="I5980" i="2"/>
  <c r="K5980" i="2" s="1"/>
  <c r="I6804" i="2"/>
  <c r="K6804" i="2" s="1"/>
  <c r="I14160" i="2"/>
  <c r="K14160" i="2" s="1"/>
  <c r="I10738" i="2"/>
  <c r="K10738" i="2" s="1"/>
  <c r="I5746" i="2"/>
  <c r="K5746" i="2" s="1"/>
  <c r="I9746" i="2"/>
  <c r="K9746" i="2" s="1"/>
  <c r="I7467" i="2"/>
  <c r="K7467" i="2" s="1"/>
  <c r="I12159" i="2"/>
  <c r="K12159" i="2" s="1"/>
  <c r="I6427" i="2"/>
  <c r="K6427" i="2" s="1"/>
  <c r="I6109" i="2"/>
  <c r="K6109" i="2" s="1"/>
  <c r="I6668" i="2"/>
  <c r="K6668" i="2" s="1"/>
  <c r="I5744" i="2"/>
  <c r="K5744" i="2" s="1"/>
  <c r="I11329" i="2"/>
  <c r="K11329" i="2" s="1"/>
  <c r="I9962" i="2"/>
  <c r="K9962" i="2" s="1"/>
  <c r="I5666" i="2"/>
  <c r="K5666" i="2" s="1"/>
  <c r="I10397" i="2"/>
  <c r="K10397" i="2" s="1"/>
  <c r="I7233" i="2"/>
  <c r="K7233" i="2" s="1"/>
  <c r="I12345" i="2"/>
  <c r="K12345" i="2" s="1"/>
  <c r="I6623" i="2"/>
  <c r="K6623" i="2" s="1"/>
  <c r="I9786" i="2"/>
  <c r="K9786" i="2" s="1"/>
  <c r="I16068" i="2"/>
  <c r="K16068" i="2" s="1"/>
  <c r="I7475" i="2"/>
  <c r="K7475" i="2" s="1"/>
  <c r="I16469" i="2"/>
  <c r="K16469" i="2" s="1"/>
  <c r="I5866" i="2"/>
  <c r="K5866" i="2" s="1"/>
  <c r="I12315" i="2"/>
  <c r="K12315" i="2" s="1"/>
  <c r="I5708" i="2"/>
  <c r="K5708" i="2" s="1"/>
  <c r="I5716" i="2"/>
  <c r="K5716" i="2" s="1"/>
  <c r="I7227" i="2"/>
  <c r="K7227" i="2" s="1"/>
  <c r="I6888" i="2"/>
  <c r="K6888" i="2" s="1"/>
  <c r="I11949" i="2"/>
  <c r="K11949" i="2" s="1"/>
  <c r="I7372" i="2"/>
  <c r="K7372" i="2" s="1"/>
  <c r="I15905" i="2"/>
  <c r="K15905" i="2" s="1"/>
  <c r="I6736" i="2"/>
  <c r="K6736" i="2" s="1"/>
  <c r="I10834" i="2"/>
  <c r="K10834" i="2" s="1"/>
  <c r="I6864" i="2"/>
  <c r="K6864" i="2" s="1"/>
  <c r="I8002" i="2"/>
  <c r="K8002" i="2" s="1"/>
  <c r="I6530" i="2"/>
  <c r="K6530" i="2" s="1"/>
  <c r="I7943" i="2"/>
  <c r="K7943" i="2" s="1"/>
  <c r="I7183" i="2"/>
  <c r="K7183" i="2" s="1"/>
  <c r="I6710" i="2"/>
  <c r="K6710" i="2" s="1"/>
  <c r="I14204" i="2"/>
  <c r="K14204" i="2" s="1"/>
  <c r="I7441" i="2"/>
  <c r="K7441" i="2" s="1"/>
  <c r="I13153" i="2"/>
  <c r="K13153" i="2" s="1"/>
  <c r="I7969" i="2"/>
  <c r="K7969" i="2" s="1"/>
  <c r="I5825" i="2"/>
  <c r="K5825" i="2" s="1"/>
  <c r="I10389" i="2"/>
  <c r="K10389" i="2" s="1"/>
  <c r="I10926" i="2"/>
  <c r="K10926" i="2" s="1"/>
  <c r="I9495" i="2"/>
  <c r="K9495" i="2" s="1"/>
  <c r="I11117" i="2"/>
  <c r="K11117" i="2" s="1"/>
  <c r="I7590" i="2"/>
  <c r="K7590" i="2" s="1"/>
  <c r="I8488" i="2"/>
  <c r="K8488" i="2" s="1"/>
  <c r="I12989" i="2"/>
  <c r="K12989" i="2" s="1"/>
  <c r="I15431" i="2"/>
  <c r="K15431" i="2" s="1"/>
  <c r="I12738" i="2"/>
  <c r="K12738" i="2" s="1"/>
  <c r="I8350" i="2"/>
  <c r="K8350" i="2" s="1"/>
  <c r="I7331" i="2"/>
  <c r="K7331" i="2" s="1"/>
  <c r="I6187" i="2"/>
  <c r="K6187" i="2" s="1"/>
  <c r="I13178" i="2"/>
  <c r="K13178" i="2" s="1"/>
  <c r="I6158" i="2"/>
  <c r="K6158" i="2" s="1"/>
  <c r="I5971" i="2"/>
  <c r="K5971" i="2" s="1"/>
  <c r="I8364" i="2"/>
  <c r="K8364" i="2" s="1"/>
  <c r="I5833" i="2"/>
  <c r="K5833" i="2" s="1"/>
  <c r="I15314" i="2"/>
  <c r="K15314" i="2" s="1"/>
  <c r="I7726" i="2"/>
  <c r="K7726" i="2" s="1"/>
  <c r="I5962" i="2"/>
  <c r="K5962" i="2" s="1"/>
  <c r="I6423" i="2"/>
  <c r="K6423" i="2" s="1"/>
  <c r="I6060" i="2"/>
  <c r="K6060" i="2" s="1"/>
  <c r="I6770" i="2"/>
  <c r="K6770" i="2" s="1"/>
  <c r="I16066" i="2"/>
  <c r="K16066" i="2" s="1"/>
  <c r="I12491" i="2"/>
  <c r="K12491" i="2" s="1"/>
  <c r="I5756" i="2"/>
  <c r="K5756" i="2" s="1"/>
  <c r="I6167" i="2"/>
  <c r="K6167" i="2" s="1"/>
  <c r="I10259" i="2"/>
  <c r="K10259" i="2" s="1"/>
  <c r="I7203" i="2"/>
  <c r="K7203" i="2" s="1"/>
  <c r="I5774" i="2"/>
  <c r="K5774" i="2" s="1"/>
  <c r="I16434" i="2"/>
  <c r="K16434" i="2" s="1"/>
  <c r="I16504" i="2"/>
  <c r="K16504" i="2" s="1"/>
  <c r="I5922" i="2"/>
  <c r="K5922" i="2" s="1"/>
  <c r="I7519" i="2"/>
  <c r="K7519" i="2" s="1"/>
  <c r="I11047" i="2"/>
  <c r="K11047" i="2" s="1"/>
  <c r="I7351" i="2"/>
  <c r="K7351" i="2" s="1"/>
  <c r="I7666" i="2"/>
  <c r="K7666" i="2" s="1"/>
  <c r="I7962" i="2"/>
  <c r="K7962" i="2" s="1"/>
  <c r="I7345" i="2"/>
  <c r="K7345" i="2" s="1"/>
  <c r="I16533" i="2"/>
  <c r="K16533" i="2" s="1"/>
  <c r="I5803" i="2"/>
  <c r="K5803" i="2" s="1"/>
  <c r="I15789" i="2"/>
  <c r="K15789" i="2" s="1"/>
  <c r="I10419" i="2"/>
  <c r="K10419" i="2" s="1"/>
  <c r="I5645" i="2"/>
  <c r="K5645" i="2" s="1"/>
  <c r="I11889" i="2"/>
  <c r="K11889" i="2" s="1"/>
  <c r="I9712" i="2"/>
  <c r="K9712" i="2" s="1"/>
  <c r="I11252" i="2"/>
  <c r="K11252" i="2" s="1"/>
  <c r="I6706" i="2"/>
  <c r="K6706" i="2" s="1"/>
  <c r="I12531" i="2"/>
  <c r="K12531" i="2" s="1"/>
  <c r="I9574" i="2"/>
  <c r="K9574" i="2" s="1"/>
  <c r="I11010" i="2"/>
  <c r="K11010" i="2" s="1"/>
  <c r="I7160" i="2"/>
  <c r="K7160" i="2" s="1"/>
  <c r="I17029" i="2"/>
  <c r="K17029" i="2" s="1"/>
  <c r="I12213" i="2"/>
  <c r="K12213" i="2" s="1"/>
  <c r="I2720" i="2"/>
  <c r="K2720" i="2" s="1"/>
  <c r="I3235" i="2"/>
  <c r="K3235" i="2" s="1"/>
  <c r="I2805" i="2"/>
  <c r="K2805" i="2" s="1"/>
  <c r="I3240" i="2"/>
  <c r="K3240" i="2" s="1"/>
  <c r="I3071" i="2"/>
  <c r="K3071" i="2" s="1"/>
  <c r="I2714" i="2"/>
  <c r="K2714" i="2" s="1"/>
  <c r="I2788" i="2"/>
  <c r="K2788" i="2" s="1"/>
  <c r="I2696" i="2"/>
  <c r="K2696" i="2" s="1"/>
  <c r="I3222" i="2"/>
  <c r="K3222" i="2" s="1"/>
  <c r="I2682" i="2"/>
  <c r="K2682" i="2" s="1"/>
  <c r="I2803" i="2"/>
  <c r="K2803" i="2" s="1"/>
  <c r="I2750" i="2"/>
  <c r="K2750" i="2" s="1"/>
  <c r="I4188" i="2"/>
  <c r="K4188" i="2" s="1"/>
  <c r="I3645" i="2"/>
  <c r="K3645" i="2" s="1"/>
  <c r="I2790" i="2"/>
  <c r="K2790" i="2" s="1"/>
  <c r="I3185" i="2"/>
  <c r="K3185" i="2" s="1"/>
  <c r="I2716" i="2"/>
  <c r="K2716" i="2" s="1"/>
  <c r="I3379" i="2"/>
  <c r="K3379" i="2" s="1"/>
  <c r="I4416" i="2"/>
  <c r="K4416" i="2" s="1"/>
  <c r="I2744" i="2"/>
  <c r="K2744" i="2" s="1"/>
  <c r="I3181" i="2"/>
  <c r="K3181" i="2" s="1"/>
  <c r="I2841" i="2"/>
  <c r="K2841" i="2" s="1"/>
  <c r="I3170" i="2"/>
  <c r="K3170" i="2" s="1"/>
  <c r="I2667" i="2"/>
  <c r="K2667" i="2" s="1"/>
  <c r="I3045" i="2"/>
  <c r="K3045" i="2" s="1"/>
  <c r="I2959" i="2"/>
  <c r="K2959" i="2" s="1"/>
  <c r="I2811" i="2"/>
  <c r="K2811" i="2" s="1"/>
  <c r="I2800" i="2"/>
  <c r="K2800" i="2" s="1"/>
  <c r="I2712" i="2"/>
  <c r="K2712" i="2" s="1"/>
  <c r="I2972" i="2"/>
  <c r="K2972" i="2" s="1"/>
  <c r="I3141" i="2"/>
  <c r="K3141" i="2" s="1"/>
  <c r="I2777" i="2"/>
  <c r="K2777" i="2" s="1"/>
  <c r="I2664" i="2"/>
  <c r="K2664" i="2" s="1"/>
  <c r="I3225" i="2"/>
  <c r="K3225" i="2" s="1"/>
  <c r="I3020" i="2"/>
  <c r="K3020" i="2" s="1"/>
  <c r="I4163" i="2"/>
  <c r="K4163" i="2" s="1"/>
  <c r="I3275" i="2"/>
  <c r="K3275" i="2" s="1"/>
  <c r="I2780" i="2"/>
  <c r="K2780" i="2" s="1"/>
  <c r="I2896" i="2"/>
  <c r="K2896" i="2" s="1"/>
  <c r="I3125" i="2"/>
  <c r="K3125" i="2" s="1"/>
  <c r="I2852" i="2"/>
  <c r="K2852" i="2" s="1"/>
  <c r="I2728" i="2"/>
  <c r="K2728" i="2" s="1"/>
  <c r="I2737" i="2"/>
  <c r="K2737" i="2" s="1"/>
  <c r="I2771" i="2"/>
  <c r="K2771" i="2" s="1"/>
  <c r="I2916" i="2"/>
  <c r="K2916" i="2" s="1"/>
  <c r="I3180" i="2"/>
  <c r="K3180" i="2" s="1"/>
  <c r="I2994" i="2"/>
  <c r="K2994" i="2" s="1"/>
  <c r="I3685" i="2"/>
  <c r="K3685" i="2" s="1"/>
  <c r="I2761" i="2"/>
  <c r="K2761" i="2" s="1"/>
  <c r="I2769" i="2"/>
  <c r="K2769" i="2" s="1"/>
  <c r="I2928" i="2"/>
  <c r="K2928" i="2" s="1"/>
  <c r="I3665" i="2"/>
  <c r="K3665" i="2" s="1"/>
  <c r="I3059" i="2"/>
  <c r="K3059" i="2" s="1"/>
  <c r="I2699" i="2"/>
  <c r="K2699" i="2" s="1"/>
  <c r="I3432" i="2"/>
  <c r="K3432" i="2" s="1"/>
  <c r="I2814" i="2"/>
  <c r="K2814" i="2" s="1"/>
  <c r="I2694" i="2"/>
  <c r="K2694" i="2" s="1"/>
  <c r="I2791" i="2"/>
  <c r="K2791" i="2" s="1"/>
  <c r="I2861" i="2"/>
  <c r="K2861" i="2" s="1"/>
  <c r="I2804" i="2"/>
  <c r="K2804" i="2" s="1"/>
  <c r="I3005" i="2"/>
  <c r="K3005" i="2" s="1"/>
  <c r="I3335" i="2"/>
  <c r="K3335" i="2" s="1"/>
  <c r="I2762" i="2"/>
  <c r="K2762" i="2" s="1"/>
  <c r="I2793" i="2"/>
  <c r="K2793" i="2" s="1"/>
  <c r="I2971" i="2"/>
  <c r="K2971" i="2" s="1"/>
  <c r="I4128" i="2"/>
  <c r="K4128" i="2" s="1"/>
  <c r="I3897" i="2"/>
  <c r="K3897" i="2" s="1"/>
  <c r="I3363" i="2"/>
  <c r="K3363" i="2" s="1"/>
  <c r="I2985" i="2"/>
  <c r="K2985" i="2" s="1"/>
  <c r="I3387" i="2"/>
  <c r="K3387" i="2" s="1"/>
  <c r="I2709" i="2"/>
  <c r="K2709" i="2" s="1"/>
  <c r="I2904" i="2"/>
  <c r="K2904" i="2" s="1"/>
  <c r="I2846" i="2"/>
  <c r="K2846" i="2" s="1"/>
  <c r="I2766" i="2"/>
  <c r="K2766" i="2" s="1"/>
  <c r="I3692" i="2"/>
  <c r="K3692" i="2" s="1"/>
  <c r="I3086" i="2"/>
  <c r="K3086" i="2" s="1"/>
  <c r="I3604" i="2"/>
  <c r="K3604" i="2" s="1"/>
  <c r="I4140" i="2"/>
  <c r="K4140" i="2" s="1"/>
  <c r="I2990" i="2"/>
  <c r="K2990" i="2" s="1"/>
  <c r="I3828" i="2"/>
  <c r="K3828" i="2" s="1"/>
  <c r="I2989" i="2"/>
  <c r="K2989" i="2" s="1"/>
  <c r="I4206" i="2"/>
  <c r="K4206" i="2" s="1"/>
  <c r="I2681" i="2"/>
  <c r="K2681" i="2" s="1"/>
  <c r="I3870" i="2"/>
  <c r="K3870" i="2" s="1"/>
  <c r="I2617" i="2"/>
  <c r="K2617" i="2" s="1"/>
  <c r="I3874" i="2"/>
  <c r="K3874" i="2" s="1"/>
  <c r="I2579" i="2"/>
  <c r="K2579" i="2" s="1"/>
  <c r="I2765" i="2"/>
  <c r="K2765" i="2" s="1"/>
  <c r="I2755" i="2"/>
  <c r="K2755" i="2" s="1"/>
  <c r="I3132" i="2"/>
  <c r="K3132" i="2" s="1"/>
  <c r="I3904" i="2"/>
  <c r="K3904" i="2" s="1"/>
  <c r="I2711" i="2"/>
  <c r="K2711" i="2" s="1"/>
  <c r="I3006" i="2"/>
  <c r="K3006" i="2" s="1"/>
  <c r="I2778" i="2"/>
  <c r="K2778" i="2" s="1"/>
  <c r="I2812" i="2"/>
  <c r="K2812" i="2" s="1"/>
  <c r="I3561" i="2"/>
  <c r="K3561" i="2" s="1"/>
  <c r="I3326" i="2"/>
  <c r="K3326" i="2" s="1"/>
  <c r="I2738" i="2"/>
  <c r="K2738" i="2" s="1"/>
  <c r="I3224" i="2"/>
  <c r="K3224" i="2" s="1"/>
  <c r="I3133" i="2"/>
  <c r="K3133" i="2" s="1"/>
  <c r="I2741" i="2"/>
  <c r="K2741" i="2" s="1"/>
  <c r="I2806" i="2"/>
  <c r="K2806" i="2" s="1"/>
  <c r="I3903" i="2"/>
  <c r="K3903" i="2" s="1"/>
  <c r="I2747" i="2"/>
  <c r="K2747" i="2" s="1"/>
  <c r="I3411" i="2"/>
  <c r="K3411" i="2" s="1"/>
  <c r="I4016" i="2"/>
  <c r="K4016" i="2" s="1"/>
  <c r="I2946" i="2"/>
  <c r="K2946" i="2" s="1"/>
  <c r="I2829" i="2"/>
  <c r="K2829" i="2" s="1"/>
  <c r="I3109" i="2"/>
  <c r="K3109" i="2" s="1"/>
  <c r="I2963" i="2"/>
  <c r="K2963" i="2" s="1"/>
  <c r="I3400" i="2"/>
  <c r="K3400" i="2" s="1"/>
  <c r="I2913" i="2"/>
  <c r="K2913" i="2" s="1"/>
  <c r="I2690" i="2"/>
  <c r="K2690" i="2" s="1"/>
  <c r="I2743" i="2"/>
  <c r="K2743" i="2" s="1"/>
  <c r="I2539" i="2"/>
  <c r="K2539" i="2" s="1"/>
  <c r="I3446" i="2"/>
  <c r="K3446" i="2" s="1"/>
  <c r="I4057" i="2"/>
  <c r="K4057" i="2" s="1"/>
  <c r="I2787" i="2"/>
  <c r="K2787" i="2" s="1"/>
  <c r="I2703" i="2"/>
  <c r="K2703" i="2" s="1"/>
  <c r="I4051" i="2"/>
  <c r="K4051" i="2" s="1"/>
  <c r="I2815" i="2"/>
  <c r="K2815" i="2" s="1"/>
  <c r="I3388" i="2"/>
  <c r="K3388" i="2" s="1"/>
  <c r="I4244" i="2"/>
  <c r="K4244" i="2" s="1"/>
  <c r="I3012" i="2"/>
  <c r="K3012" i="2" s="1"/>
  <c r="I2721" i="2"/>
  <c r="K2721" i="2" s="1"/>
  <c r="I3776" i="2"/>
  <c r="K3776" i="2" s="1"/>
  <c r="I4215" i="2"/>
  <c r="K4215" i="2" s="1"/>
  <c r="I3234" i="2"/>
  <c r="K3234" i="2" s="1"/>
  <c r="I3057" i="2"/>
  <c r="K3057" i="2" s="1"/>
  <c r="I2630" i="2"/>
  <c r="K2630" i="2" s="1"/>
  <c r="I2595" i="2"/>
  <c r="K2595" i="2" s="1"/>
  <c r="I2783" i="2"/>
  <c r="K2783" i="2" s="1"/>
  <c r="I2661" i="2"/>
  <c r="K2661" i="2" s="1"/>
  <c r="I2718" i="2"/>
  <c r="K2718" i="2" s="1"/>
  <c r="I2663" i="2"/>
  <c r="K2663" i="2" s="1"/>
  <c r="I2796" i="2"/>
  <c r="K2796" i="2" s="1"/>
  <c r="I2658" i="2"/>
  <c r="K2658" i="2" s="1"/>
  <c r="I2818" i="2"/>
  <c r="K2818" i="2" s="1"/>
  <c r="I2885" i="2"/>
  <c r="K2885" i="2" s="1"/>
  <c r="I2633" i="2"/>
  <c r="K2633" i="2" s="1"/>
  <c r="I2626" i="2"/>
  <c r="K2626" i="2" s="1"/>
  <c r="I2598" i="2"/>
  <c r="K2598" i="2" s="1"/>
  <c r="I2620" i="2"/>
  <c r="K2620" i="2" s="1"/>
  <c r="I2648" i="2"/>
  <c r="K2648" i="2" s="1"/>
  <c r="I2774" i="2"/>
  <c r="K2774" i="2" s="1"/>
  <c r="I2704" i="2"/>
  <c r="K2704" i="2" s="1"/>
  <c r="I2584" i="2"/>
  <c r="K2584" i="2" s="1"/>
  <c r="I2604" i="2"/>
  <c r="K2604" i="2" s="1"/>
  <c r="I2781" i="2"/>
  <c r="K2781" i="2" s="1"/>
  <c r="I2650" i="2"/>
  <c r="K2650" i="2" s="1"/>
  <c r="I2838" i="2"/>
  <c r="K2838" i="2" s="1"/>
  <c r="I2610" i="2"/>
  <c r="K2610" i="2" s="1"/>
  <c r="I2758" i="2"/>
  <c r="K2758" i="2" s="1"/>
  <c r="I2627" i="2"/>
  <c r="K2627" i="2" s="1"/>
  <c r="I2669" i="2"/>
  <c r="K2669" i="2" s="1"/>
  <c r="I2689" i="2"/>
  <c r="K2689" i="2" s="1"/>
  <c r="I2839" i="2"/>
  <c r="K2839" i="2" s="1"/>
  <c r="I2845" i="2"/>
  <c r="K2845" i="2" s="1"/>
  <c r="I2634" i="2"/>
  <c r="K2634" i="2" s="1"/>
  <c r="I2609" i="2"/>
  <c r="K2609" i="2" s="1"/>
  <c r="I2825" i="2"/>
  <c r="K2825" i="2" s="1"/>
  <c r="I2824" i="2"/>
  <c r="K2824" i="2" s="1"/>
  <c r="I2616" i="2"/>
  <c r="K2616" i="2" s="1"/>
  <c r="I2624" i="2"/>
  <c r="K2624" i="2" s="1"/>
  <c r="I2833" i="2"/>
  <c r="K2833" i="2" s="1"/>
  <c r="I2640" i="2"/>
  <c r="K2640" i="2" s="1"/>
  <c r="I2844" i="2"/>
  <c r="K2844" i="2" s="1"/>
  <c r="I2695" i="2"/>
  <c r="K2695" i="2" s="1"/>
  <c r="I2671" i="2"/>
  <c r="K2671" i="2" s="1"/>
  <c r="I2098" i="2"/>
  <c r="K2098" i="2" s="1"/>
  <c r="I9480" i="2"/>
  <c r="K9480" i="2" s="1"/>
  <c r="I9673" i="2"/>
  <c r="K9673" i="2" s="1"/>
  <c r="I9665" i="2"/>
  <c r="K9665" i="2" s="1"/>
  <c r="I9650" i="2"/>
  <c r="K9650" i="2" s="1"/>
  <c r="I9548" i="2"/>
  <c r="K9548" i="2" s="1"/>
  <c r="I9669" i="2"/>
  <c r="K9669" i="2" s="1"/>
  <c r="I9677" i="2"/>
  <c r="K9677" i="2" s="1"/>
  <c r="I9696" i="2"/>
  <c r="K9696" i="2" s="1"/>
  <c r="I9514" i="2"/>
  <c r="K9514" i="2" s="1"/>
  <c r="I9636" i="2"/>
  <c r="K9636" i="2" s="1"/>
  <c r="I9674" i="2"/>
  <c r="K9674" i="2" s="1"/>
  <c r="I9689" i="2"/>
  <c r="K9689" i="2" s="1"/>
  <c r="I9672" i="2"/>
  <c r="K9672" i="2" s="1"/>
  <c r="I9551" i="2"/>
  <c r="K9551" i="2" s="1"/>
  <c r="I9565" i="2"/>
  <c r="K9565" i="2" s="1"/>
  <c r="I9502" i="2"/>
  <c r="K9502" i="2" s="1"/>
  <c r="I9680" i="2"/>
  <c r="K9680" i="2" s="1"/>
  <c r="I9521" i="2"/>
  <c r="K9521" i="2" s="1"/>
  <c r="I9614" i="2"/>
  <c r="K9614" i="2" s="1"/>
  <c r="I9560" i="2"/>
  <c r="K9560" i="2" s="1"/>
  <c r="I9496" i="2"/>
  <c r="K9496" i="2" s="1"/>
  <c r="I9686" i="2"/>
  <c r="K9686" i="2" s="1"/>
  <c r="I9645" i="2"/>
  <c r="K9645" i="2" s="1"/>
  <c r="I9671" i="2"/>
  <c r="K9671" i="2" s="1"/>
  <c r="I9580" i="2"/>
  <c r="K9580" i="2" s="1"/>
  <c r="I9585" i="2"/>
  <c r="K9585" i="2" s="1"/>
  <c r="I9531" i="2"/>
  <c r="K9531" i="2" s="1"/>
  <c r="I9601" i="2"/>
  <c r="K9601" i="2" s="1"/>
  <c r="I9632" i="2"/>
  <c r="K9632" i="2" s="1"/>
  <c r="I9681" i="2"/>
  <c r="K9681" i="2" s="1"/>
  <c r="I9534" i="2"/>
  <c r="K9534" i="2" s="1"/>
  <c r="I9698" i="2"/>
  <c r="K9698" i="2" s="1"/>
  <c r="I9687" i="2"/>
  <c r="K9687" i="2" s="1"/>
  <c r="I9620" i="2"/>
  <c r="K9620" i="2" s="1"/>
  <c r="I6991" i="2"/>
  <c r="K6991" i="2" s="1"/>
  <c r="I5636" i="2"/>
  <c r="K5636" i="2" s="1"/>
  <c r="I5345" i="2"/>
  <c r="K5345" i="2" s="1"/>
  <c r="I6390" i="2"/>
  <c r="K6390" i="2" s="1"/>
  <c r="I6097" i="2"/>
  <c r="K6097" i="2" s="1"/>
  <c r="I6031" i="2"/>
  <c r="K6031" i="2" s="1"/>
  <c r="I5077" i="2"/>
  <c r="K5077" i="2" s="1"/>
  <c r="I5875" i="2"/>
  <c r="K5875" i="2" s="1"/>
  <c r="I6661" i="2"/>
  <c r="K6661" i="2" s="1"/>
  <c r="I5188" i="2"/>
  <c r="K5188" i="2" s="1"/>
  <c r="I5401" i="2"/>
  <c r="K5401" i="2" s="1"/>
  <c r="I5721" i="2"/>
  <c r="K5721" i="2" s="1"/>
  <c r="I6953" i="2"/>
  <c r="K6953" i="2" s="1"/>
  <c r="I5689" i="2"/>
  <c r="K5689" i="2" s="1"/>
  <c r="I5619" i="2"/>
  <c r="K5619" i="2" s="1"/>
  <c r="I5626" i="2"/>
  <c r="K5626" i="2" s="1"/>
  <c r="I6551" i="2"/>
  <c r="K6551" i="2" s="1"/>
  <c r="I6055" i="2"/>
  <c r="K6055" i="2" s="1"/>
  <c r="I6727" i="2"/>
  <c r="K6727" i="2" s="1"/>
  <c r="I5096" i="2"/>
  <c r="K5096" i="2" s="1"/>
  <c r="I5064" i="2"/>
  <c r="K5064" i="2" s="1"/>
  <c r="I5809" i="2"/>
  <c r="K5809" i="2" s="1"/>
  <c r="I5034" i="2"/>
  <c r="K5034" i="2" s="1"/>
  <c r="I6573" i="2"/>
  <c r="K6573" i="2" s="1"/>
  <c r="I4968" i="2"/>
  <c r="K4968" i="2" s="1"/>
  <c r="I5428" i="2"/>
  <c r="K5428" i="2" s="1"/>
  <c r="I7001" i="2"/>
  <c r="K7001" i="2" s="1"/>
  <c r="I6012" i="2"/>
  <c r="K6012" i="2" s="1"/>
  <c r="I6601" i="2"/>
  <c r="K6601" i="2" s="1"/>
  <c r="I5116" i="2"/>
  <c r="K5116" i="2" s="1"/>
  <c r="I5065" i="2"/>
  <c r="K5065" i="2" s="1"/>
  <c r="I5344" i="2"/>
  <c r="K5344" i="2" s="1"/>
  <c r="I6419" i="2"/>
  <c r="K6419" i="2" s="1"/>
  <c r="I5329" i="2"/>
  <c r="K5329" i="2" s="1"/>
  <c r="I4950" i="2"/>
  <c r="K4950" i="2" s="1"/>
  <c r="I6077" i="2"/>
  <c r="K6077" i="2" s="1"/>
  <c r="I6985" i="2"/>
  <c r="K6985" i="2" s="1"/>
  <c r="I5090" i="2"/>
  <c r="K5090" i="2" s="1"/>
  <c r="I5642" i="2"/>
  <c r="K5642" i="2" s="1"/>
  <c r="I6842" i="2"/>
  <c r="K6842" i="2" s="1"/>
  <c r="I6645" i="2"/>
  <c r="K6645" i="2" s="1"/>
  <c r="I4960" i="2"/>
  <c r="K4960" i="2" s="1"/>
  <c r="I5010" i="2"/>
  <c r="K5010" i="2" s="1"/>
  <c r="I6973" i="2"/>
  <c r="K6973" i="2" s="1"/>
  <c r="I5999" i="2"/>
  <c r="K5999" i="2" s="1"/>
  <c r="I6488" i="2"/>
  <c r="K6488" i="2" s="1"/>
  <c r="I5030" i="2"/>
  <c r="K5030" i="2" s="1"/>
  <c r="I5050" i="2"/>
  <c r="K5050" i="2" s="1"/>
  <c r="I5466" i="2"/>
  <c r="K5466" i="2" s="1"/>
  <c r="I5858" i="2"/>
  <c r="K5858" i="2" s="1"/>
  <c r="I5277" i="2"/>
  <c r="K5277" i="2" s="1"/>
  <c r="I5557" i="2"/>
  <c r="K5557" i="2" s="1"/>
  <c r="I5328" i="2"/>
  <c r="K5328" i="2" s="1"/>
  <c r="I6700" i="2"/>
  <c r="K6700" i="2" s="1"/>
  <c r="I6884" i="2"/>
  <c r="K6884" i="2" s="1"/>
  <c r="I4978" i="2"/>
  <c r="K4978" i="2" s="1"/>
  <c r="I5083" i="2"/>
  <c r="K5083" i="2" s="1"/>
  <c r="I5936" i="2"/>
  <c r="K5936" i="2" s="1"/>
  <c r="I6302" i="2"/>
  <c r="K6302" i="2" s="1"/>
  <c r="I5418" i="2"/>
  <c r="K5418" i="2" s="1"/>
  <c r="I5066" i="2"/>
  <c r="K5066" i="2" s="1"/>
  <c r="I6144" i="2"/>
  <c r="K6144" i="2" s="1"/>
  <c r="I6781" i="2"/>
  <c r="K6781" i="2" s="1"/>
  <c r="I5377" i="2"/>
  <c r="K5377" i="2" s="1"/>
  <c r="I5650" i="2"/>
  <c r="K5650" i="2" s="1"/>
  <c r="I6272" i="2"/>
  <c r="K6272" i="2" s="1"/>
  <c r="I5952" i="2"/>
  <c r="K5952" i="2" s="1"/>
  <c r="I5672" i="2"/>
  <c r="K5672" i="2" s="1"/>
  <c r="I5496" i="2"/>
  <c r="K5496" i="2" s="1"/>
  <c r="I6255" i="2"/>
  <c r="K6255" i="2" s="1"/>
  <c r="I5986" i="2"/>
  <c r="K5986" i="2" s="1"/>
  <c r="I6125" i="2"/>
  <c r="K6125" i="2" s="1"/>
  <c r="I5147" i="2"/>
  <c r="K5147" i="2" s="1"/>
  <c r="I6195" i="2"/>
  <c r="K6195" i="2" s="1"/>
  <c r="I4958" i="2"/>
  <c r="K4958" i="2" s="1"/>
  <c r="I6771" i="2"/>
  <c r="K6771" i="2" s="1"/>
  <c r="I7053" i="2"/>
  <c r="K7053" i="2" s="1"/>
  <c r="I5655" i="2"/>
  <c r="K5655" i="2" s="1"/>
  <c r="I5947" i="2"/>
  <c r="K5947" i="2" s="1"/>
  <c r="I5015" i="2"/>
  <c r="K5015" i="2" s="1"/>
  <c r="I5297" i="2"/>
  <c r="K5297" i="2" s="1"/>
  <c r="I5084" i="2"/>
  <c r="K5084" i="2" s="1"/>
  <c r="I5513" i="2"/>
  <c r="K5513" i="2" s="1"/>
  <c r="I5351" i="2"/>
  <c r="K5351" i="2" s="1"/>
  <c r="I5977" i="2"/>
  <c r="K5977" i="2" s="1"/>
  <c r="I5681" i="2"/>
  <c r="K5681" i="2" s="1"/>
  <c r="I7105" i="2"/>
  <c r="K7105" i="2" s="1"/>
  <c r="I6169" i="2"/>
  <c r="K6169" i="2" s="1"/>
  <c r="I6716" i="2"/>
  <c r="K6716" i="2" s="1"/>
  <c r="I5300" i="2"/>
  <c r="K5300" i="2" s="1"/>
  <c r="I5665" i="2"/>
  <c r="K5665" i="2" s="1"/>
  <c r="I5049" i="2"/>
  <c r="K5049" i="2" s="1"/>
  <c r="I6015" i="2"/>
  <c r="K6015" i="2" s="1"/>
  <c r="I5124" i="2"/>
  <c r="K5124" i="2" s="1"/>
  <c r="I5897" i="2"/>
  <c r="K5897" i="2" s="1"/>
  <c r="I6677" i="2"/>
  <c r="K6677" i="2" s="1"/>
  <c r="I7193" i="2"/>
  <c r="K7193" i="2" s="1"/>
  <c r="I6179" i="2"/>
  <c r="K6179" i="2" s="1"/>
  <c r="I6127" i="2"/>
  <c r="K6127" i="2" s="1"/>
  <c r="I6798" i="2"/>
  <c r="K6798" i="2" s="1"/>
  <c r="I5055" i="2"/>
  <c r="K5055" i="2" s="1"/>
  <c r="I6461" i="2"/>
  <c r="K6461" i="2" s="1"/>
  <c r="I6105" i="2"/>
  <c r="K6105" i="2" s="1"/>
  <c r="I5052" i="2"/>
  <c r="K5052" i="2" s="1"/>
  <c r="I6371" i="2"/>
  <c r="K6371" i="2" s="1"/>
  <c r="I6816" i="2"/>
  <c r="K6816" i="2" s="1"/>
  <c r="I5280" i="2"/>
  <c r="K5280" i="2" s="1"/>
  <c r="I5327" i="2"/>
  <c r="K5327" i="2" s="1"/>
  <c r="I5656" i="2"/>
  <c r="K5656" i="2" s="1"/>
  <c r="I5700" i="2"/>
  <c r="K5700" i="2" s="1"/>
  <c r="I5635" i="2"/>
  <c r="K5635" i="2" s="1"/>
  <c r="I4992" i="2"/>
  <c r="K4992" i="2" s="1"/>
  <c r="I6669" i="2"/>
  <c r="K6669" i="2" s="1"/>
  <c r="I6359" i="2"/>
  <c r="K6359" i="2" s="1"/>
  <c r="I5589" i="2"/>
  <c r="K5589" i="2" s="1"/>
  <c r="I5308" i="2"/>
  <c r="K5308" i="2" s="1"/>
  <c r="I6001" i="2"/>
  <c r="K6001" i="2" s="1"/>
  <c r="I5165" i="2"/>
  <c r="K5165" i="2" s="1"/>
  <c r="I6850" i="2"/>
  <c r="K6850" i="2" s="1"/>
  <c r="I6111" i="2"/>
  <c r="K6111" i="2" s="1"/>
  <c r="I5324" i="2"/>
  <c r="K5324" i="2" s="1"/>
  <c r="I5667" i="2"/>
  <c r="K5667" i="2" s="1"/>
  <c r="I6328" i="2"/>
  <c r="K6328" i="2" s="1"/>
  <c r="I5072" i="2"/>
  <c r="K5072" i="2" s="1"/>
  <c r="I6657" i="2"/>
  <c r="K6657" i="2" s="1"/>
  <c r="I5481" i="2"/>
  <c r="K5481" i="2" s="1"/>
  <c r="I5299" i="2"/>
  <c r="K5299" i="2" s="1"/>
  <c r="I5911" i="2"/>
  <c r="K5911" i="2" s="1"/>
  <c r="I5684" i="2"/>
  <c r="K5684" i="2" s="1"/>
  <c r="I6095" i="2"/>
  <c r="K6095" i="2" s="1"/>
  <c r="I5087" i="2"/>
  <c r="K5087" i="2" s="1"/>
  <c r="I6917" i="2"/>
  <c r="K6917" i="2" s="1"/>
  <c r="I6026" i="2"/>
  <c r="K6026" i="2" s="1"/>
  <c r="I5199" i="2"/>
  <c r="K5199" i="2" s="1"/>
  <c r="I6949" i="2"/>
  <c r="K6949" i="2" s="1"/>
  <c r="I5255" i="2"/>
  <c r="K5255" i="2" s="1"/>
  <c r="I5707" i="2"/>
  <c r="K5707" i="2" s="1"/>
  <c r="I5099" i="2"/>
  <c r="K5099" i="2" s="1"/>
  <c r="I6619" i="2"/>
  <c r="K6619" i="2" s="1"/>
  <c r="I6016" i="2"/>
  <c r="K6016" i="2" s="1"/>
  <c r="I5041" i="2"/>
  <c r="K5041" i="2" s="1"/>
  <c r="I5651" i="2"/>
  <c r="K5651" i="2" s="1"/>
  <c r="I5387" i="2"/>
  <c r="K5387" i="2" s="1"/>
  <c r="I4941" i="2"/>
  <c r="K4941" i="2" s="1"/>
  <c r="I5646" i="2"/>
  <c r="K5646" i="2" s="1"/>
  <c r="I7015" i="2"/>
  <c r="K7015" i="2" s="1"/>
  <c r="I6975" i="2"/>
  <c r="K6975" i="2" s="1"/>
  <c r="I5664" i="2"/>
  <c r="K5664" i="2" s="1"/>
  <c r="I6580" i="2"/>
  <c r="K6580" i="2" s="1"/>
  <c r="I5798" i="2"/>
  <c r="K5798" i="2" s="1"/>
  <c r="I5364" i="2"/>
  <c r="K5364" i="2" s="1"/>
  <c r="I5232" i="2"/>
  <c r="K5232" i="2" s="1"/>
  <c r="I5347" i="2"/>
  <c r="K5347" i="2" s="1"/>
  <c r="I5069" i="2"/>
  <c r="K5069" i="2" s="1"/>
  <c r="I5002" i="2"/>
  <c r="K5002" i="2" s="1"/>
  <c r="I5302" i="2"/>
  <c r="K5302" i="2" s="1"/>
  <c r="I6628" i="2"/>
  <c r="K6628" i="2" s="1"/>
  <c r="I5780" i="2"/>
  <c r="K5780" i="2" s="1"/>
  <c r="I6605" i="2"/>
  <c r="K6605" i="2" s="1"/>
  <c r="I6994" i="2"/>
  <c r="K6994" i="2" s="1"/>
  <c r="I6642" i="2"/>
  <c r="K6642" i="2" s="1"/>
  <c r="I7075" i="2"/>
  <c r="K7075" i="2" s="1"/>
  <c r="I5731" i="2"/>
  <c r="K5731" i="2" s="1"/>
  <c r="I5292" i="2"/>
  <c r="K5292" i="2" s="1"/>
  <c r="I5037" i="2"/>
  <c r="K5037" i="2" s="1"/>
  <c r="I6017" i="2"/>
  <c r="K6017" i="2" s="1"/>
  <c r="I5088" i="2"/>
  <c r="K5088" i="2" s="1"/>
  <c r="I6988" i="2"/>
  <c r="K6988" i="2" s="1"/>
  <c r="I6589" i="2"/>
  <c r="K6589" i="2" s="1"/>
  <c r="I6627" i="2"/>
  <c r="K6627" i="2" s="1"/>
  <c r="I5386" i="2"/>
  <c r="K5386" i="2" s="1"/>
  <c r="I5058" i="2"/>
  <c r="K5058" i="2" s="1"/>
  <c r="I5451" i="2"/>
  <c r="K5451" i="2" s="1"/>
  <c r="I6000" i="2"/>
  <c r="K6000" i="2" s="1"/>
  <c r="I5321" i="2"/>
  <c r="K5321" i="2" s="1"/>
  <c r="I5326" i="2"/>
  <c r="K5326" i="2" s="1"/>
  <c r="I6686" i="2"/>
  <c r="K6686" i="2" s="1"/>
  <c r="I6040" i="2"/>
  <c r="K6040" i="2" s="1"/>
  <c r="I5404" i="2"/>
  <c r="K5404" i="2" s="1"/>
  <c r="I5639" i="2"/>
  <c r="K5639" i="2" s="1"/>
  <c r="I5764" i="2"/>
  <c r="K5764" i="2" s="1"/>
  <c r="I5661" i="2"/>
  <c r="K5661" i="2" s="1"/>
  <c r="I5074" i="2"/>
  <c r="K5074" i="2" s="1"/>
  <c r="I6614" i="2"/>
  <c r="K6614" i="2" s="1"/>
  <c r="I6033" i="2"/>
  <c r="K6033" i="2" s="1"/>
  <c r="I6851" i="2"/>
  <c r="K6851" i="2" s="1"/>
  <c r="I5652" i="2"/>
  <c r="K5652" i="2" s="1"/>
  <c r="I4949" i="2"/>
  <c r="K4949" i="2" s="1"/>
  <c r="I6003" i="2"/>
  <c r="K6003" i="2" s="1"/>
  <c r="I4969" i="2"/>
  <c r="K4969" i="2" s="1"/>
  <c r="I6571" i="2"/>
  <c r="K6571" i="2" s="1"/>
  <c r="I6489" i="2"/>
  <c r="K6489" i="2" s="1"/>
  <c r="I5792" i="2"/>
  <c r="K5792" i="2" s="1"/>
  <c r="I5035" i="2"/>
  <c r="K5035" i="2" s="1"/>
  <c r="I9641" i="2"/>
  <c r="K9641" i="2" s="1"/>
  <c r="I9209" i="2"/>
  <c r="K9209" i="2" s="1"/>
  <c r="I9487" i="2"/>
  <c r="K9487" i="2" s="1"/>
  <c r="I8971" i="2"/>
  <c r="K8971" i="2" s="1"/>
  <c r="I9828" i="2"/>
  <c r="K9828" i="2" s="1"/>
  <c r="I9265" i="2"/>
  <c r="K9265" i="2" s="1"/>
  <c r="I10172" i="2"/>
  <c r="K10172" i="2" s="1"/>
  <c r="I10211" i="2"/>
  <c r="K10211" i="2" s="1"/>
  <c r="I9392" i="2"/>
  <c r="K9392" i="2" s="1"/>
  <c r="I9119" i="2"/>
  <c r="K9119" i="2" s="1"/>
  <c r="I10218" i="2"/>
  <c r="K10218" i="2" s="1"/>
  <c r="I9188" i="2"/>
  <c r="K9188" i="2" s="1"/>
  <c r="I9809" i="2"/>
  <c r="K9809" i="2" s="1"/>
  <c r="I9283" i="2"/>
  <c r="K9283" i="2" s="1"/>
  <c r="I10084" i="2"/>
  <c r="K10084" i="2" s="1"/>
  <c r="I9697" i="2"/>
  <c r="K9697" i="2" s="1"/>
  <c r="I9609" i="2"/>
  <c r="K9609" i="2" s="1"/>
  <c r="I9450" i="2"/>
  <c r="K9450" i="2" s="1"/>
  <c r="I10045" i="2"/>
  <c r="K10045" i="2" s="1"/>
  <c r="I9558" i="2"/>
  <c r="K9558" i="2" s="1"/>
  <c r="I9779" i="2"/>
  <c r="K9779" i="2" s="1"/>
  <c r="I9284" i="2"/>
  <c r="K9284" i="2" s="1"/>
  <c r="I9245" i="2"/>
  <c r="K9245" i="2" s="1"/>
  <c r="I9095" i="2"/>
  <c r="K9095" i="2" s="1"/>
  <c r="I9767" i="2"/>
  <c r="K9767" i="2" s="1"/>
  <c r="I10205" i="2"/>
  <c r="K10205" i="2" s="1"/>
  <c r="I9334" i="2"/>
  <c r="K9334" i="2" s="1"/>
  <c r="I9302" i="2"/>
  <c r="K9302" i="2" s="1"/>
  <c r="I9726" i="2"/>
  <c r="K9726" i="2" s="1"/>
  <c r="I10175" i="2"/>
  <c r="K10175" i="2" s="1"/>
  <c r="I9383" i="2"/>
  <c r="K9383" i="2" s="1"/>
  <c r="I9346" i="2"/>
  <c r="K9346" i="2" s="1"/>
  <c r="I9904" i="2"/>
  <c r="K9904" i="2" s="1"/>
  <c r="I8892" i="2"/>
  <c r="K8892" i="2" s="1"/>
  <c r="I9858" i="2"/>
  <c r="K9858" i="2" s="1"/>
  <c r="I9942" i="2"/>
  <c r="K9942" i="2" s="1"/>
  <c r="I10103" i="2"/>
  <c r="K10103" i="2" s="1"/>
  <c r="I10189" i="2"/>
  <c r="K10189" i="2" s="1"/>
  <c r="I9675" i="2"/>
  <c r="K9675" i="2" s="1"/>
  <c r="I9569" i="2"/>
  <c r="K9569" i="2" s="1"/>
  <c r="I9630" i="2"/>
  <c r="K9630" i="2" s="1"/>
  <c r="I8953" i="2"/>
  <c r="K8953" i="2" s="1"/>
  <c r="I9508" i="2"/>
  <c r="K9508" i="2" s="1"/>
  <c r="I9627" i="2"/>
  <c r="K9627" i="2" s="1"/>
  <c r="I9843" i="2"/>
  <c r="K9843" i="2" s="1"/>
  <c r="I9312" i="2"/>
  <c r="K9312" i="2" s="1"/>
  <c r="I8996" i="2"/>
  <c r="K8996" i="2" s="1"/>
  <c r="I9995" i="2"/>
  <c r="K9995" i="2" s="1"/>
  <c r="I9400" i="2"/>
  <c r="K9400" i="2" s="1"/>
  <c r="I9594" i="2"/>
  <c r="K9594" i="2" s="1"/>
  <c r="I9652" i="2"/>
  <c r="K9652" i="2" s="1"/>
  <c r="I9240" i="2"/>
  <c r="K9240" i="2" s="1"/>
  <c r="I9226" i="2"/>
  <c r="K9226" i="2" s="1"/>
  <c r="I8908" i="2"/>
  <c r="K8908" i="2" s="1"/>
  <c r="I9771" i="2"/>
  <c r="K9771" i="2" s="1"/>
  <c r="I10201" i="2"/>
  <c r="K10201" i="2" s="1"/>
  <c r="I9800" i="2"/>
  <c r="K9800" i="2" s="1"/>
  <c r="I9253" i="2"/>
  <c r="K9253" i="2" s="1"/>
  <c r="I9058" i="2"/>
  <c r="K9058" i="2" s="1"/>
  <c r="I9737" i="2"/>
  <c r="K9737" i="2" s="1"/>
  <c r="I9663" i="2"/>
  <c r="K9663" i="2" s="1"/>
  <c r="I9269" i="2"/>
  <c r="K9269" i="2" s="1"/>
  <c r="I9607" i="2"/>
  <c r="K9607" i="2" s="1"/>
  <c r="I9362" i="2"/>
  <c r="K9362" i="2" s="1"/>
  <c r="I9615" i="2"/>
  <c r="K9615" i="2" s="1"/>
  <c r="I10123" i="2"/>
  <c r="K10123" i="2" s="1"/>
  <c r="I9433" i="2"/>
  <c r="K9433" i="2" s="1"/>
  <c r="I9608" i="2"/>
  <c r="K9608" i="2" s="1"/>
  <c r="I10178" i="2"/>
  <c r="K10178" i="2" s="1"/>
  <c r="I9314" i="2"/>
  <c r="K9314" i="2" s="1"/>
  <c r="I9438" i="2"/>
  <c r="K9438" i="2" s="1"/>
  <c r="I10135" i="2"/>
  <c r="K10135" i="2" s="1"/>
  <c r="I8868" i="2"/>
  <c r="K8868" i="2" s="1"/>
  <c r="I9739" i="2"/>
  <c r="K9739" i="2" s="1"/>
  <c r="I9623" i="2"/>
  <c r="K9623" i="2" s="1"/>
  <c r="I9374" i="2"/>
  <c r="K9374" i="2" s="1"/>
  <c r="I9025" i="2"/>
  <c r="K9025" i="2" s="1"/>
  <c r="I9301" i="2"/>
  <c r="K9301" i="2" s="1"/>
  <c r="I9520" i="2"/>
  <c r="K9520" i="2" s="1"/>
  <c r="I6088" i="2"/>
  <c r="K6088" i="2" s="1"/>
  <c r="I6652" i="2"/>
  <c r="K6652" i="2" s="1"/>
  <c r="I6199" i="2"/>
  <c r="K6199" i="2" s="1"/>
  <c r="I6547" i="2"/>
  <c r="K6547" i="2" s="1"/>
  <c r="I6351" i="2"/>
  <c r="K6351" i="2" s="1"/>
  <c r="I6512" i="2"/>
  <c r="K6512" i="2" s="1"/>
  <c r="I6896" i="2"/>
  <c r="K6896" i="2" s="1"/>
  <c r="I6845" i="2"/>
  <c r="K6845" i="2" s="1"/>
  <c r="I6347" i="2"/>
  <c r="K6347" i="2" s="1"/>
  <c r="I5985" i="2"/>
  <c r="K5985" i="2" s="1"/>
  <c r="I6211" i="2"/>
  <c r="K6211" i="2" s="1"/>
  <c r="I6555" i="2"/>
  <c r="K6555" i="2" s="1"/>
  <c r="I6062" i="2"/>
  <c r="K6062" i="2" s="1"/>
  <c r="I6602" i="2"/>
  <c r="K6602" i="2" s="1"/>
  <c r="I6025" i="2"/>
  <c r="K6025" i="2" s="1"/>
  <c r="I6830" i="2"/>
  <c r="K6830" i="2" s="1"/>
  <c r="I6053" i="2"/>
  <c r="K6053" i="2" s="1"/>
  <c r="I6009" i="2"/>
  <c r="K6009" i="2" s="1"/>
  <c r="I6134" i="2"/>
  <c r="K6134" i="2" s="1"/>
  <c r="I6043" i="2"/>
  <c r="K6043" i="2" s="1"/>
  <c r="I6699" i="2"/>
  <c r="K6699" i="2" s="1"/>
  <c r="I6434" i="2"/>
  <c r="K6434" i="2" s="1"/>
  <c r="I6649" i="2"/>
  <c r="K6649" i="2" s="1"/>
  <c r="I6078" i="2"/>
  <c r="K6078" i="2" s="1"/>
  <c r="I6533" i="2"/>
  <c r="K6533" i="2" s="1"/>
  <c r="I6325" i="2"/>
  <c r="K6325" i="2" s="1"/>
  <c r="I6520" i="2"/>
  <c r="K6520" i="2" s="1"/>
  <c r="I6117" i="2"/>
  <c r="K6117" i="2" s="1"/>
  <c r="I6867" i="2"/>
  <c r="K6867" i="2" s="1"/>
  <c r="I6667" i="2"/>
  <c r="K6667" i="2" s="1"/>
  <c r="I6190" i="2"/>
  <c r="K6190" i="2" s="1"/>
  <c r="I6380" i="2"/>
  <c r="K6380" i="2" s="1"/>
  <c r="I6524" i="2"/>
  <c r="K6524" i="2" s="1"/>
  <c r="I6073" i="2"/>
  <c r="K6073" i="2" s="1"/>
  <c r="I6393" i="2"/>
  <c r="K6393" i="2" s="1"/>
  <c r="I6165" i="2"/>
  <c r="K6165" i="2" s="1"/>
  <c r="I6730" i="2"/>
  <c r="K6730" i="2" s="1"/>
  <c r="I6534" i="2"/>
  <c r="K6534" i="2" s="1"/>
  <c r="I6455" i="2"/>
  <c r="K6455" i="2" s="1"/>
  <c r="I6038" i="2"/>
  <c r="K6038" i="2" s="1"/>
  <c r="I6207" i="2"/>
  <c r="K6207" i="2" s="1"/>
  <c r="I6335" i="2"/>
  <c r="K6335" i="2" s="1"/>
  <c r="I6028" i="2"/>
  <c r="K6028" i="2" s="1"/>
  <c r="I6471" i="2"/>
  <c r="K6471" i="2" s="1"/>
  <c r="I5988" i="2"/>
  <c r="K5988" i="2" s="1"/>
  <c r="I6278" i="2"/>
  <c r="K6278" i="2" s="1"/>
  <c r="I6023" i="2"/>
  <c r="K6023" i="2" s="1"/>
  <c r="I6058" i="2"/>
  <c r="K6058" i="2" s="1"/>
  <c r="I6129" i="2"/>
  <c r="K6129" i="2" s="1"/>
  <c r="I6728" i="2"/>
  <c r="K6728" i="2" s="1"/>
  <c r="I5982" i="2"/>
  <c r="K5982" i="2" s="1"/>
  <c r="I6950" i="2"/>
  <c r="K6950" i="2" s="1"/>
  <c r="I6656" i="2"/>
  <c r="K6656" i="2" s="1"/>
  <c r="I6329" i="2"/>
  <c r="K6329" i="2" s="1"/>
  <c r="I5992" i="2"/>
  <c r="K5992" i="2" s="1"/>
  <c r="I6260" i="2"/>
  <c r="K6260" i="2" s="1"/>
  <c r="I6822" i="2"/>
  <c r="K6822" i="2" s="1"/>
  <c r="I6317" i="2"/>
  <c r="K6317" i="2" s="1"/>
  <c r="I6039" i="2"/>
  <c r="K6039" i="2" s="1"/>
  <c r="I6554" i="2"/>
  <c r="K6554" i="2" s="1"/>
  <c r="I6005" i="2"/>
  <c r="K6005" i="2" s="1"/>
  <c r="I6250" i="2"/>
  <c r="K6250" i="2" s="1"/>
  <c r="I6285" i="2"/>
  <c r="K6285" i="2" s="1"/>
  <c r="I6546" i="2"/>
  <c r="K6546" i="2" s="1"/>
  <c r="I6082" i="2"/>
  <c r="K6082" i="2" s="1"/>
  <c r="I6473" i="2"/>
  <c r="K6473" i="2" s="1"/>
  <c r="I6502" i="2"/>
  <c r="K6502" i="2" s="1"/>
  <c r="I6340" i="2"/>
  <c r="K6340" i="2" s="1"/>
  <c r="I6091" i="2"/>
  <c r="K6091" i="2" s="1"/>
  <c r="I6519" i="2"/>
  <c r="K6519" i="2" s="1"/>
  <c r="I6162" i="2"/>
  <c r="K6162" i="2" s="1"/>
  <c r="I6363" i="2"/>
  <c r="K6363" i="2" s="1"/>
  <c r="I6791" i="2"/>
  <c r="K6791" i="2" s="1"/>
  <c r="I6353" i="2"/>
  <c r="K6353" i="2" s="1"/>
  <c r="I5998" i="2"/>
  <c r="K5998" i="2" s="1"/>
  <c r="I6008" i="2"/>
  <c r="K6008" i="2" s="1"/>
  <c r="I6899" i="2"/>
  <c r="K6899" i="2" s="1"/>
  <c r="I6020" i="2"/>
  <c r="K6020" i="2" s="1"/>
  <c r="I6080" i="2"/>
  <c r="K6080" i="2" s="1"/>
  <c r="I6418" i="2"/>
  <c r="K6418" i="2" s="1"/>
  <c r="I6149" i="2"/>
  <c r="K6149" i="2" s="1"/>
  <c r="I6074" i="2"/>
  <c r="K6074" i="2" s="1"/>
  <c r="I6140" i="2"/>
  <c r="K6140" i="2" s="1"/>
  <c r="I6071" i="2"/>
  <c r="K6071" i="2" s="1"/>
  <c r="I6556" i="2"/>
  <c r="K6556" i="2" s="1"/>
  <c r="I6685" i="2"/>
  <c r="K6685" i="2" s="1"/>
  <c r="I6013" i="2"/>
  <c r="K6013" i="2" s="1"/>
  <c r="I6050" i="2"/>
  <c r="K6050" i="2" s="1"/>
  <c r="I6937" i="2"/>
  <c r="K6937" i="2" s="1"/>
  <c r="I6177" i="2"/>
  <c r="K6177" i="2" s="1"/>
  <c r="I6366" i="2"/>
  <c r="K6366" i="2" s="1"/>
  <c r="I6797" i="2"/>
  <c r="K6797" i="2" s="1"/>
  <c r="I6572" i="2"/>
  <c r="K6572" i="2" s="1"/>
  <c r="I6456" i="2"/>
  <c r="K6456" i="2" s="1"/>
  <c r="I5997" i="2"/>
  <c r="K5997" i="2" s="1"/>
  <c r="I6588" i="2"/>
  <c r="K6588" i="2" s="1"/>
  <c r="I6314" i="2"/>
  <c r="K6314" i="2" s="1"/>
  <c r="I6621" i="2"/>
  <c r="K6621" i="2" s="1"/>
  <c r="I6552" i="2"/>
  <c r="K6552" i="2" s="1"/>
  <c r="I6106" i="2"/>
  <c r="K6106" i="2" s="1"/>
  <c r="I6341" i="2"/>
  <c r="K6341" i="2" s="1"/>
  <c r="I6368" i="2"/>
  <c r="K6368" i="2" s="1"/>
  <c r="I6006" i="2"/>
  <c r="K6006" i="2" s="1"/>
  <c r="I6372" i="2"/>
  <c r="K6372" i="2" s="1"/>
  <c r="I6407" i="2"/>
  <c r="K6407" i="2" s="1"/>
  <c r="I6665" i="2"/>
  <c r="K6665" i="2" s="1"/>
  <c r="I6531" i="2"/>
  <c r="K6531" i="2" s="1"/>
  <c r="I6066" i="2"/>
  <c r="K6066" i="2" s="1"/>
  <c r="I6119" i="2"/>
  <c r="K6119" i="2" s="1"/>
  <c r="I6537" i="2"/>
  <c r="K6537" i="2" s="1"/>
  <c r="I6545" i="2"/>
  <c r="K6545" i="2" s="1"/>
  <c r="I6081" i="2"/>
  <c r="K6081" i="2" s="1"/>
  <c r="I6239" i="2"/>
  <c r="K6239" i="2" s="1"/>
  <c r="I6912" i="2"/>
  <c r="K6912" i="2" s="1"/>
  <c r="I6492" i="2"/>
  <c r="K6492" i="2" s="1"/>
  <c r="I6927" i="2"/>
  <c r="K6927" i="2" s="1"/>
  <c r="I6941" i="2"/>
  <c r="K6941" i="2" s="1"/>
  <c r="I6510" i="2"/>
  <c r="K6510" i="2" s="1"/>
  <c r="I6718" i="2"/>
  <c r="K6718" i="2" s="1"/>
  <c r="I6112" i="2"/>
  <c r="K6112" i="2" s="1"/>
  <c r="I6059" i="2"/>
  <c r="K6059" i="2" s="1"/>
  <c r="I6885" i="2"/>
  <c r="K6885" i="2" s="1"/>
  <c r="I6735" i="2"/>
  <c r="K6735" i="2" s="1"/>
  <c r="I6811" i="2"/>
  <c r="K6811" i="2" s="1"/>
  <c r="I6054" i="2"/>
  <c r="K6054" i="2" s="1"/>
  <c r="I6213" i="2"/>
  <c r="K6213" i="2" s="1"/>
  <c r="I5994" i="2"/>
  <c r="K5994" i="2" s="1"/>
  <c r="I6133" i="2"/>
  <c r="K6133" i="2" s="1"/>
  <c r="I6116" i="2"/>
  <c r="K6116" i="2" s="1"/>
  <c r="I6387" i="2"/>
  <c r="K6387" i="2" s="1"/>
  <c r="I6487" i="2"/>
  <c r="K6487" i="2" s="1"/>
  <c r="I6635" i="2"/>
  <c r="K6635" i="2" s="1"/>
  <c r="I6480" i="2"/>
  <c r="K6480" i="2" s="1"/>
  <c r="I6145" i="2"/>
  <c r="K6145" i="2" s="1"/>
  <c r="I6044" i="2"/>
  <c r="K6044" i="2" s="1"/>
  <c r="I6037" i="2"/>
  <c r="K6037" i="2" s="1"/>
  <c r="I6357" i="2"/>
  <c r="K6357" i="2" s="1"/>
  <c r="I6130" i="2"/>
  <c r="K6130" i="2" s="1"/>
  <c r="I6104" i="2"/>
  <c r="K6104" i="2" s="1"/>
  <c r="I6744" i="2"/>
  <c r="K6744" i="2" s="1"/>
  <c r="I6041" i="2"/>
  <c r="K6041" i="2" s="1"/>
  <c r="I6378" i="2"/>
  <c r="K6378" i="2" s="1"/>
  <c r="I6100" i="2"/>
  <c r="K6100" i="2" s="1"/>
  <c r="I6468" i="2"/>
  <c r="K6468" i="2" s="1"/>
  <c r="I6092" i="2"/>
  <c r="K6092" i="2" s="1"/>
  <c r="I6651" i="2"/>
  <c r="K6651" i="2" s="1"/>
  <c r="I6526" i="2"/>
  <c r="K6526" i="2" s="1"/>
  <c r="I6061" i="2"/>
  <c r="K6061" i="2" s="1"/>
  <c r="I6536" i="2"/>
  <c r="K6536" i="2" s="1"/>
  <c r="I6086" i="2"/>
  <c r="K6086" i="2" s="1"/>
  <c r="I6178" i="2"/>
  <c r="K6178" i="2" s="1"/>
  <c r="I6498" i="2"/>
  <c r="K6498" i="2" s="1"/>
  <c r="I6014" i="2"/>
  <c r="K6014" i="2" s="1"/>
  <c r="I6417" i="2"/>
  <c r="K6417" i="2" s="1"/>
  <c r="I6094" i="2"/>
  <c r="K6094" i="2" s="1"/>
  <c r="I6142" i="2"/>
  <c r="K6142" i="2" s="1"/>
  <c r="I6067" i="2"/>
  <c r="K6067" i="2" s="1"/>
  <c r="I6391" i="2"/>
  <c r="K6391" i="2" s="1"/>
  <c r="I6024" i="2"/>
  <c r="K6024" i="2" s="1"/>
  <c r="I6586" i="2"/>
  <c r="K6586" i="2" s="1"/>
  <c r="I6159" i="2"/>
  <c r="K6159" i="2" s="1"/>
  <c r="I6428" i="2"/>
  <c r="K6428" i="2" s="1"/>
  <c r="I6045" i="2"/>
  <c r="K6045" i="2" s="1"/>
  <c r="I6629" i="2"/>
  <c r="K6629" i="2" s="1"/>
  <c r="I6079" i="2"/>
  <c r="K6079" i="2" s="1"/>
  <c r="I6758" i="2"/>
  <c r="K6758" i="2" s="1"/>
  <c r="I6034" i="2"/>
  <c r="K6034" i="2" s="1"/>
  <c r="I6072" i="2"/>
  <c r="K6072" i="2" s="1"/>
  <c r="I6192" i="2"/>
  <c r="K6192" i="2" s="1"/>
  <c r="I6558" i="2"/>
  <c r="K6558" i="2" s="1"/>
  <c r="I6918" i="2"/>
  <c r="K6918" i="2" s="1"/>
  <c r="I6036" i="2"/>
  <c r="K6036" i="2" s="1"/>
  <c r="I6147" i="2"/>
  <c r="K6147" i="2" s="1"/>
  <c r="I6559" i="2"/>
  <c r="K6559" i="2" s="1"/>
  <c r="I6085" i="2"/>
  <c r="K6085" i="2" s="1"/>
  <c r="I6370" i="2"/>
  <c r="K6370" i="2" s="1"/>
  <c r="I6776" i="2"/>
  <c r="K6776" i="2" s="1"/>
  <c r="I6518" i="2"/>
  <c r="K6518" i="2" s="1"/>
  <c r="I6543" i="2"/>
  <c r="K6543" i="2" s="1"/>
  <c r="I6308" i="2"/>
  <c r="K6308" i="2" s="1"/>
  <c r="I6064" i="2"/>
  <c r="K6064" i="2" s="1"/>
  <c r="I6356" i="2"/>
  <c r="K6356" i="2" s="1"/>
  <c r="I6350" i="2"/>
  <c r="K6350" i="2" s="1"/>
  <c r="I6444" i="2"/>
  <c r="K6444" i="2" s="1"/>
  <c r="I6035" i="2"/>
  <c r="K6035" i="2" s="1"/>
  <c r="I6354" i="2"/>
  <c r="K6354" i="2" s="1"/>
  <c r="I5995" i="2"/>
  <c r="K5995" i="2" s="1"/>
  <c r="I6567" i="2"/>
  <c r="K6567" i="2" s="1"/>
  <c r="I6326" i="2"/>
  <c r="K6326" i="2" s="1"/>
  <c r="I6163" i="2"/>
  <c r="K6163" i="2" s="1"/>
  <c r="I6120" i="2"/>
  <c r="K6120" i="2" s="1"/>
  <c r="I6566" i="2"/>
  <c r="K6566" i="2" s="1"/>
  <c r="I6403" i="2"/>
  <c r="K6403" i="2" s="1"/>
  <c r="I6048" i="2"/>
  <c r="K6048" i="2" s="1"/>
  <c r="I6373" i="2"/>
  <c r="K6373" i="2" s="1"/>
  <c r="I6051" i="2"/>
  <c r="K6051" i="2" s="1"/>
  <c r="I6527" i="2"/>
  <c r="K6527" i="2" s="1"/>
  <c r="I6010" i="2"/>
  <c r="K6010" i="2" s="1"/>
  <c r="I6926" i="2"/>
  <c r="K6926" i="2" s="1"/>
  <c r="I6763" i="2"/>
  <c r="K6763" i="2" s="1"/>
  <c r="I6018" i="2"/>
  <c r="K6018" i="2" s="1"/>
  <c r="I6500" i="2"/>
  <c r="K6500" i="2" s="1"/>
  <c r="I6029" i="2"/>
  <c r="K6029" i="2" s="1"/>
  <c r="I6712" i="2"/>
  <c r="K6712" i="2" s="1"/>
  <c r="I6102" i="2"/>
  <c r="K6102" i="2" s="1"/>
  <c r="I6096" i="2"/>
  <c r="K6096" i="2" s="1"/>
  <c r="I6392" i="2"/>
  <c r="K6392" i="2" s="1"/>
  <c r="I6504" i="2"/>
  <c r="K6504" i="2" s="1"/>
  <c r="I6749" i="2"/>
  <c r="K6749" i="2" s="1"/>
  <c r="I1720" i="2"/>
  <c r="K1720" i="2" s="1"/>
  <c r="I2306" i="2"/>
  <c r="K2306" i="2" s="1"/>
  <c r="I1673" i="2"/>
  <c r="K1673" i="2" s="1"/>
  <c r="I2365" i="2"/>
  <c r="K2365" i="2" s="1"/>
  <c r="I2099" i="2"/>
  <c r="K2099" i="2" s="1"/>
  <c r="I2851" i="2"/>
  <c r="K2851" i="2" s="1"/>
  <c r="I2066" i="2"/>
  <c r="K2066" i="2" s="1"/>
  <c r="I2660" i="2"/>
  <c r="K2660" i="2" s="1"/>
  <c r="I2708" i="2"/>
  <c r="K2708" i="2" s="1"/>
  <c r="I2984" i="2"/>
  <c r="K2984" i="2" s="1"/>
  <c r="I2911" i="2"/>
  <c r="K2911" i="2" s="1"/>
  <c r="I1665" i="2"/>
  <c r="K1665" i="2" s="1"/>
  <c r="I1656" i="2"/>
  <c r="K1656" i="2" s="1"/>
  <c r="I2691" i="2"/>
  <c r="K2691" i="2" s="1"/>
  <c r="I2322" i="2"/>
  <c r="K2322" i="2" s="1"/>
  <c r="I1984" i="2"/>
  <c r="K1984" i="2" s="1"/>
  <c r="I2129" i="2"/>
  <c r="K2129" i="2" s="1"/>
  <c r="I2077" i="2"/>
  <c r="K2077" i="2" s="1"/>
  <c r="I2999" i="2"/>
  <c r="K2999" i="2" s="1"/>
  <c r="I2185" i="2"/>
  <c r="K2185" i="2" s="1"/>
  <c r="I1657" i="2"/>
  <c r="K1657" i="2" s="1"/>
  <c r="I2871" i="2"/>
  <c r="K2871" i="2" s="1"/>
  <c r="I1697" i="2"/>
  <c r="K1697" i="2" s="1"/>
  <c r="I1676" i="2"/>
  <c r="K1676" i="2" s="1"/>
  <c r="I1682" i="2"/>
  <c r="K1682" i="2" s="1"/>
  <c r="I2625" i="2"/>
  <c r="K2625" i="2" s="1"/>
  <c r="I2316" i="2"/>
  <c r="K2316" i="2" s="1"/>
  <c r="I2503" i="2"/>
  <c r="K2503" i="2" s="1"/>
  <c r="I2318" i="2"/>
  <c r="K2318" i="2" s="1"/>
  <c r="I1674" i="2"/>
  <c r="K1674" i="2" s="1"/>
  <c r="I2512" i="2"/>
  <c r="K2512" i="2" s="1"/>
  <c r="I1670" i="2"/>
  <c r="K1670" i="2" s="1"/>
  <c r="I2350" i="2"/>
  <c r="K2350" i="2" s="1"/>
  <c r="I1690" i="2"/>
  <c r="K1690" i="2" s="1"/>
  <c r="I1687" i="2"/>
  <c r="K1687" i="2" s="1"/>
  <c r="I2110" i="2"/>
  <c r="K2110" i="2" s="1"/>
  <c r="I2071" i="2"/>
  <c r="K2071" i="2" s="1"/>
  <c r="I1575" i="2"/>
  <c r="K1575" i="2" s="1"/>
  <c r="I2157" i="2"/>
  <c r="K2157" i="2" s="1"/>
  <c r="I2651" i="2"/>
  <c r="K2651" i="2" s="1"/>
  <c r="I2522" i="2"/>
  <c r="K2522" i="2" s="1"/>
  <c r="I1680" i="2"/>
  <c r="K1680" i="2" s="1"/>
  <c r="I2359" i="2"/>
  <c r="K2359" i="2" s="1"/>
  <c r="I2819" i="2"/>
  <c r="K2819" i="2" s="1"/>
  <c r="I2319" i="2"/>
  <c r="K2319" i="2" s="1"/>
  <c r="I2387" i="2"/>
  <c r="K2387" i="2" s="1"/>
  <c r="I2323" i="2"/>
  <c r="K2323" i="2" s="1"/>
  <c r="I2930" i="2"/>
  <c r="K2930" i="2" s="1"/>
  <c r="I2376" i="2"/>
  <c r="K2376" i="2" s="1"/>
  <c r="I1692" i="2"/>
  <c r="K1692" i="2" s="1"/>
  <c r="I1711" i="2"/>
  <c r="K1711" i="2" s="1"/>
  <c r="I1608" i="2"/>
  <c r="K1608" i="2" s="1"/>
  <c r="I2862" i="2"/>
  <c r="K2862" i="2" s="1"/>
  <c r="I2639" i="2"/>
  <c r="K2639" i="2" s="1"/>
  <c r="I2461" i="2"/>
  <c r="K2461" i="2" s="1"/>
  <c r="I1671" i="2"/>
  <c r="K1671" i="2" s="1"/>
  <c r="I2147" i="2"/>
  <c r="K2147" i="2" s="1"/>
  <c r="I2309" i="2"/>
  <c r="K2309" i="2" s="1"/>
  <c r="I1583" i="2"/>
  <c r="K1583" i="2" s="1"/>
  <c r="I2367" i="2"/>
  <c r="K2367" i="2" s="1"/>
  <c r="I1705" i="2"/>
  <c r="K1705" i="2" s="1"/>
  <c r="I2017" i="2"/>
  <c r="K2017" i="2" s="1"/>
  <c r="I2027" i="2"/>
  <c r="K2027" i="2" s="1"/>
  <c r="I2923" i="2"/>
  <c r="K2923" i="2" s="1"/>
  <c r="I1672" i="2"/>
  <c r="K1672" i="2" s="1"/>
  <c r="I2345" i="2"/>
  <c r="K2345" i="2" s="1"/>
  <c r="I2490" i="2"/>
  <c r="K2490" i="2" s="1"/>
  <c r="I1638" i="2"/>
  <c r="K1638" i="2" s="1"/>
  <c r="I1683" i="2"/>
  <c r="K1683" i="2" s="1"/>
  <c r="I2344" i="2"/>
  <c r="K2344" i="2" s="1"/>
  <c r="I2166" i="2"/>
  <c r="K2166" i="2" s="1"/>
  <c r="I1664" i="2"/>
  <c r="K1664" i="2" s="1"/>
  <c r="I1707" i="2"/>
  <c r="K1707" i="2" s="1"/>
  <c r="I2055" i="2"/>
  <c r="K2055" i="2" s="1"/>
  <c r="I2905" i="2"/>
  <c r="K2905" i="2" s="1"/>
  <c r="I1654" i="2"/>
  <c r="K1654" i="2" s="1"/>
  <c r="I2118" i="2"/>
  <c r="K2118" i="2" s="1"/>
  <c r="I2379" i="2"/>
  <c r="K2379" i="2" s="1"/>
  <c r="I2475" i="2"/>
  <c r="K2475" i="2" s="1"/>
  <c r="I1996" i="2"/>
  <c r="K1996" i="2" s="1"/>
  <c r="I1696" i="2"/>
  <c r="K1696" i="2" s="1"/>
  <c r="I2279" i="2"/>
  <c r="K2279" i="2" s="1"/>
  <c r="I2733" i="2"/>
  <c r="K2733" i="2" s="1"/>
  <c r="I1694" i="2"/>
  <c r="K1694" i="2" s="1"/>
  <c r="I1706" i="2"/>
  <c r="K1706" i="2" s="1"/>
  <c r="I2084" i="2"/>
  <c r="K2084" i="2" s="1"/>
  <c r="I2009" i="2"/>
  <c r="K2009" i="2" s="1"/>
  <c r="I1615" i="2"/>
  <c r="K1615" i="2" s="1"/>
  <c r="I1724" i="2"/>
  <c r="K1724" i="2" s="1"/>
  <c r="I2837" i="2"/>
  <c r="K2837" i="2" s="1"/>
  <c r="I2139" i="2"/>
  <c r="K2139" i="2" s="1"/>
  <c r="I2613" i="2"/>
  <c r="K2613" i="2" s="1"/>
  <c r="I2533" i="2"/>
  <c r="K2533" i="2" s="1"/>
  <c r="I2314" i="2"/>
  <c r="K2314" i="2" s="1"/>
  <c r="I2449" i="2"/>
  <c r="K2449" i="2" s="1"/>
  <c r="I2040" i="2"/>
  <c r="K2040" i="2" s="1"/>
  <c r="I1914" i="2"/>
  <c r="K1914" i="2" s="1"/>
  <c r="I1841" i="2"/>
  <c r="K1841" i="2" s="1"/>
  <c r="I2361" i="2"/>
  <c r="K2361" i="2" s="1"/>
  <c r="I2253" i="2"/>
  <c r="K2253" i="2" s="1"/>
  <c r="I1878" i="2"/>
  <c r="K1878" i="2" s="1"/>
  <c r="I2328" i="2"/>
  <c r="K2328" i="2" s="1"/>
  <c r="I2329" i="2"/>
  <c r="K2329" i="2" s="1"/>
  <c r="I2652" i="2"/>
  <c r="K2652" i="2" s="1"/>
  <c r="I2397" i="2"/>
  <c r="K2397" i="2" s="1"/>
  <c r="I2333" i="2"/>
  <c r="K2333" i="2" s="1"/>
  <c r="I2866" i="2"/>
  <c r="K2866" i="2" s="1"/>
  <c r="I2760" i="2"/>
  <c r="K2760" i="2" s="1"/>
  <c r="I2942" i="2"/>
  <c r="K2942" i="2" s="1"/>
  <c r="I3039" i="2"/>
  <c r="K3039" i="2" s="1"/>
  <c r="I2338" i="2"/>
  <c r="K2338" i="2" s="1"/>
  <c r="I1943" i="2"/>
  <c r="K1943" i="2" s="1"/>
  <c r="I2260" i="2"/>
  <c r="K2260" i="2" s="1"/>
  <c r="I2527" i="2"/>
  <c r="K2527" i="2" s="1"/>
  <c r="I2220" i="2"/>
  <c r="K2220" i="2" s="1"/>
  <c r="I2892" i="2"/>
  <c r="K2892" i="2" s="1"/>
  <c r="I1792" i="2"/>
  <c r="K1792" i="2" s="1"/>
  <c r="I1771" i="2"/>
  <c r="K1771" i="2" s="1"/>
  <c r="I1745" i="2"/>
  <c r="K1745" i="2" s="1"/>
  <c r="I2192" i="2"/>
  <c r="K2192" i="2" s="1"/>
  <c r="I2799" i="2"/>
  <c r="K2799" i="2" s="1"/>
  <c r="I1850" i="2"/>
  <c r="K1850" i="2" s="1"/>
  <c r="I2875" i="2"/>
  <c r="K2875" i="2" s="1"/>
  <c r="I1934" i="2"/>
  <c r="K1934" i="2" s="1"/>
  <c r="I1835" i="2"/>
  <c r="K1835" i="2" s="1"/>
  <c r="I1819" i="2"/>
  <c r="K1819" i="2" s="1"/>
  <c r="I2419" i="2"/>
  <c r="K2419" i="2" s="1"/>
  <c r="I2211" i="2"/>
  <c r="K2211" i="2" s="1"/>
  <c r="I2446" i="2"/>
  <c r="K2446" i="2" s="1"/>
  <c r="I2565" i="2"/>
  <c r="K2565" i="2" s="1"/>
  <c r="I2201" i="2"/>
  <c r="K2201" i="2" s="1"/>
  <c r="I1743" i="2"/>
  <c r="K1743" i="2" s="1"/>
  <c r="I2334" i="2"/>
  <c r="K2334" i="2" s="1"/>
  <c r="I1902" i="2"/>
  <c r="K1902" i="2" s="1"/>
  <c r="I2782" i="2"/>
  <c r="K2782" i="2" s="1"/>
  <c r="I2702" i="2"/>
  <c r="K2702" i="2" s="1"/>
  <c r="I1757" i="2"/>
  <c r="K1757" i="2" s="1"/>
  <c r="I1809" i="2"/>
  <c r="K1809" i="2" s="1"/>
  <c r="I2348" i="2"/>
  <c r="K2348" i="2" s="1"/>
  <c r="I3025" i="2"/>
  <c r="K3025" i="2" s="1"/>
  <c r="I1979" i="2"/>
  <c r="K1979" i="2" s="1"/>
  <c r="I2684" i="2"/>
  <c r="K2684" i="2" s="1"/>
  <c r="I1889" i="2"/>
  <c r="K1889" i="2" s="1"/>
  <c r="I2354" i="2"/>
  <c r="K2354" i="2" s="1"/>
  <c r="I2958" i="2"/>
  <c r="K2958" i="2" s="1"/>
  <c r="I2243" i="2"/>
  <c r="K2243" i="2" s="1"/>
  <c r="I1825" i="2"/>
  <c r="K1825" i="2" s="1"/>
  <c r="I1758" i="2"/>
  <c r="K1758" i="2" s="1"/>
  <c r="I2581" i="2"/>
  <c r="K2581" i="2" s="1"/>
  <c r="I1928" i="2"/>
  <c r="K1928" i="2" s="1"/>
  <c r="I1865" i="2"/>
  <c r="K1865" i="2" s="1"/>
  <c r="I1791" i="2"/>
  <c r="K1791" i="2" s="1"/>
  <c r="I1869" i="2"/>
  <c r="K1869" i="2" s="1"/>
  <c r="I2435" i="2"/>
  <c r="K2435" i="2" s="1"/>
  <c r="I2400" i="2"/>
  <c r="K2400" i="2" s="1"/>
  <c r="I2208" i="2"/>
  <c r="K2208" i="2" s="1"/>
  <c r="I2542" i="2"/>
  <c r="K2542" i="2" s="1"/>
  <c r="I2339" i="2"/>
  <c r="K2339" i="2" s="1"/>
  <c r="I2404" i="2"/>
  <c r="K2404" i="2" s="1"/>
  <c r="I2600" i="2"/>
  <c r="K2600" i="2" s="1"/>
  <c r="I1776" i="2"/>
  <c r="K1776" i="2" s="1"/>
  <c r="I2247" i="2"/>
  <c r="K2247" i="2" s="1"/>
  <c r="I2270" i="2"/>
  <c r="K2270" i="2" s="1"/>
  <c r="I2882" i="2"/>
  <c r="K2882" i="2" s="1"/>
  <c r="I2976" i="2"/>
  <c r="K2976" i="2" s="1"/>
  <c r="I2458" i="2"/>
  <c r="K2458" i="2" s="1"/>
  <c r="I1721" i="2"/>
  <c r="K1721" i="2" s="1"/>
  <c r="I1744" i="2"/>
  <c r="K1744" i="2" s="1"/>
  <c r="I2394" i="2"/>
  <c r="K2394" i="2" s="1"/>
  <c r="I2325" i="2"/>
  <c r="K2325" i="2" s="1"/>
  <c r="I1876" i="2"/>
  <c r="K1876" i="2" s="1"/>
  <c r="I2235" i="2"/>
  <c r="K2235" i="2" s="1"/>
  <c r="I3013" i="2"/>
  <c r="K3013" i="2" s="1"/>
  <c r="I1963" i="2"/>
  <c r="K1963" i="2" s="1"/>
  <c r="I300" i="2"/>
  <c r="K300" i="2" s="1"/>
  <c r="I472" i="2"/>
  <c r="K472" i="2" s="1"/>
  <c r="I7167" i="2"/>
  <c r="K7167" i="2" s="1"/>
  <c r="I483" i="2"/>
  <c r="K483" i="2" s="1"/>
  <c r="I207" i="2"/>
  <c r="K207" i="2" s="1"/>
  <c r="I403" i="2"/>
  <c r="K403" i="2" s="1"/>
  <c r="I1734" i="2"/>
  <c r="K1734" i="2" s="1"/>
  <c r="I6172" i="2"/>
  <c r="K6172" i="2" s="1"/>
  <c r="I998" i="2"/>
  <c r="K998" i="2" s="1"/>
  <c r="I462" i="2"/>
  <c r="K462" i="2" s="1"/>
  <c r="I279" i="2"/>
  <c r="K279" i="2" s="1"/>
  <c r="I621" i="2"/>
  <c r="K621" i="2" s="1"/>
  <c r="I494" i="2"/>
  <c r="K494" i="2" s="1"/>
  <c r="I11878" i="2"/>
  <c r="K11878" i="2" s="1"/>
  <c r="I2231" i="2"/>
  <c r="K2231" i="2" s="1"/>
  <c r="I355" i="2"/>
  <c r="K355" i="2" s="1"/>
  <c r="I15571" i="2"/>
  <c r="K15571" i="2" s="1"/>
  <c r="I11262" i="2"/>
  <c r="K11262" i="2" s="1"/>
  <c r="I1176" i="2"/>
  <c r="K1176" i="2" s="1"/>
  <c r="I341" i="2"/>
  <c r="K341" i="2" s="1"/>
  <c r="I249" i="2"/>
  <c r="K249" i="2" s="1"/>
  <c r="I2705" i="2"/>
  <c r="K2705" i="2" s="1"/>
  <c r="I11982" i="2"/>
  <c r="K11982" i="2" s="1"/>
  <c r="I244" i="2"/>
  <c r="K244" i="2" s="1"/>
  <c r="I531" i="2"/>
  <c r="K531" i="2" s="1"/>
  <c r="I504" i="2"/>
  <c r="K504" i="2" s="1"/>
  <c r="I12507" i="2"/>
  <c r="K12507" i="2" s="1"/>
  <c r="I537" i="2"/>
  <c r="K537" i="2" s="1"/>
  <c r="I252" i="2"/>
  <c r="K252" i="2" s="1"/>
  <c r="I2159" i="2"/>
  <c r="K2159" i="2" s="1"/>
  <c r="I389" i="2"/>
  <c r="K389" i="2" s="1"/>
  <c r="I669" i="2"/>
  <c r="K669" i="2" s="1"/>
  <c r="I481" i="2"/>
  <c r="K481" i="2" s="1"/>
  <c r="I4074" i="2"/>
  <c r="K4074" i="2" s="1"/>
  <c r="I376" i="2"/>
  <c r="K376" i="2" s="1"/>
  <c r="I187" i="2"/>
  <c r="K187" i="2" s="1"/>
  <c r="I943" i="2"/>
  <c r="K943" i="2" s="1"/>
  <c r="I382" i="2"/>
  <c r="K382" i="2" s="1"/>
  <c r="I14746" i="2"/>
  <c r="K14746" i="2" s="1"/>
  <c r="I316" i="2"/>
  <c r="K316" i="2" s="1"/>
  <c r="I495" i="2"/>
  <c r="K495" i="2" s="1"/>
  <c r="I9595" i="2"/>
  <c r="K9595" i="2" s="1"/>
  <c r="I315" i="2"/>
  <c r="K315" i="2" s="1"/>
  <c r="I2437" i="2"/>
  <c r="K2437" i="2" s="1"/>
  <c r="I11973" i="2"/>
  <c r="K11973" i="2" s="1"/>
  <c r="I467" i="2"/>
  <c r="K467" i="2" s="1"/>
  <c r="I2802" i="2"/>
  <c r="K2802" i="2" s="1"/>
  <c r="I15594" i="2"/>
  <c r="K15594" i="2" s="1"/>
  <c r="I482" i="2"/>
  <c r="K482" i="2" s="1"/>
  <c r="I11202" i="2"/>
  <c r="K11202" i="2" s="1"/>
  <c r="I282" i="2"/>
  <c r="K282" i="2" s="1"/>
  <c r="I272" i="2"/>
  <c r="K272" i="2" s="1"/>
  <c r="I354" i="2"/>
  <c r="K354" i="2" s="1"/>
  <c r="I374" i="2"/>
  <c r="K374" i="2" s="1"/>
  <c r="I285" i="2"/>
  <c r="K285" i="2" s="1"/>
  <c r="I637" i="2"/>
  <c r="K637" i="2" s="1"/>
  <c r="I532" i="2"/>
  <c r="K532" i="2" s="1"/>
  <c r="I2311" i="2"/>
  <c r="K2311" i="2" s="1"/>
  <c r="I228" i="2"/>
  <c r="K228" i="2" s="1"/>
  <c r="I1947" i="2"/>
  <c r="K1947" i="2" s="1"/>
  <c r="I927" i="2"/>
  <c r="K927" i="2" s="1"/>
  <c r="I201" i="2"/>
  <c r="K201" i="2" s="1"/>
  <c r="I330" i="2"/>
  <c r="K330" i="2" s="1"/>
  <c r="I1197" i="2"/>
  <c r="K1197" i="2" s="1"/>
  <c r="I390" i="2"/>
  <c r="K390" i="2" s="1"/>
  <c r="I15868" i="2"/>
  <c r="K15868" i="2" s="1"/>
  <c r="I14295" i="2"/>
  <c r="K14295" i="2" s="1"/>
  <c r="I12431" i="2"/>
  <c r="K12431" i="2" s="1"/>
  <c r="I404" i="2"/>
  <c r="K404" i="2" s="1"/>
  <c r="I1639" i="2"/>
  <c r="K1639" i="2" s="1"/>
  <c r="I991" i="2"/>
  <c r="K991" i="2" s="1"/>
  <c r="I15597" i="2"/>
  <c r="K15597" i="2" s="1"/>
  <c r="I536" i="2"/>
  <c r="K536" i="2" s="1"/>
  <c r="I3221" i="2"/>
  <c r="K3221" i="2" s="1"/>
  <c r="I1715" i="2"/>
  <c r="K1715" i="2" s="1"/>
  <c r="I10917" i="2"/>
  <c r="K10917" i="2" s="1"/>
  <c r="I363" i="2"/>
  <c r="K363" i="2" s="1"/>
  <c r="I3237" i="2"/>
  <c r="K3237" i="2" s="1"/>
  <c r="I430" i="2"/>
  <c r="K430" i="2" s="1"/>
  <c r="I4247" i="2"/>
  <c r="K4247" i="2" s="1"/>
  <c r="I13470" i="2"/>
  <c r="K13470" i="2" s="1"/>
  <c r="I631" i="2"/>
  <c r="K631" i="2" s="1"/>
  <c r="I6259" i="2"/>
  <c r="K6259" i="2" s="1"/>
  <c r="I14540" i="2"/>
  <c r="K14540" i="2" s="1"/>
  <c r="I9230" i="2"/>
  <c r="K9230" i="2" s="1"/>
  <c r="I7010" i="2"/>
  <c r="K7010" i="2" s="1"/>
  <c r="I4097" i="2"/>
  <c r="K4097" i="2" s="1"/>
  <c r="I297" i="2"/>
  <c r="K297" i="2" s="1"/>
  <c r="I12484" i="2"/>
  <c r="K12484" i="2" s="1"/>
  <c r="I13442" i="2"/>
  <c r="K13442" i="2" s="1"/>
  <c r="I502" i="2"/>
  <c r="K502" i="2" s="1"/>
  <c r="I338" i="2"/>
  <c r="K338" i="2" s="1"/>
  <c r="I356" i="2"/>
  <c r="K356" i="2" s="1"/>
  <c r="I454" i="2"/>
  <c r="K454" i="2" s="1"/>
  <c r="I2308" i="2"/>
  <c r="K2308" i="2" s="1"/>
  <c r="I195" i="2"/>
  <c r="K195" i="2" s="1"/>
  <c r="I364" i="2"/>
  <c r="K364" i="2" s="1"/>
  <c r="I473" i="2"/>
  <c r="K473" i="2" s="1"/>
  <c r="I1096" i="2"/>
  <c r="K1096" i="2" s="1"/>
  <c r="I7899" i="2"/>
  <c r="K7899" i="2" s="1"/>
  <c r="I15194" i="2"/>
  <c r="K15194" i="2" s="1"/>
  <c r="I254" i="2"/>
  <c r="K254" i="2" s="1"/>
  <c r="I321" i="2"/>
  <c r="K321" i="2" s="1"/>
  <c r="I199" i="2"/>
  <c r="K199" i="2" s="1"/>
  <c r="I1827" i="2"/>
  <c r="K1827" i="2" s="1"/>
  <c r="I12943" i="2"/>
  <c r="K12943" i="2" s="1"/>
  <c r="I789" i="2"/>
  <c r="K789" i="2" s="1"/>
  <c r="I526" i="2"/>
  <c r="K526" i="2" s="1"/>
  <c r="I2268" i="2"/>
  <c r="K2268" i="2" s="1"/>
  <c r="I11457" i="2"/>
  <c r="K11457" i="2" s="1"/>
  <c r="I3875" i="2"/>
  <c r="K3875" i="2" s="1"/>
  <c r="I14763" i="2"/>
  <c r="K14763" i="2" s="1"/>
  <c r="I13160" i="2"/>
  <c r="K13160" i="2" s="1"/>
  <c r="I1735" i="2"/>
  <c r="K1735" i="2" s="1"/>
  <c r="I11404" i="2"/>
  <c r="K11404" i="2" s="1"/>
  <c r="I7523" i="2"/>
  <c r="K7523" i="2" s="1"/>
  <c r="I377" i="2"/>
  <c r="K377" i="2" s="1"/>
  <c r="I509" i="2"/>
  <c r="K509" i="2" s="1"/>
  <c r="I261" i="2"/>
  <c r="K261" i="2" s="1"/>
  <c r="I8408" i="2"/>
  <c r="K8408" i="2" s="1"/>
  <c r="I499" i="2"/>
  <c r="K499" i="2" s="1"/>
  <c r="I11687" i="2"/>
  <c r="K11687" i="2" s="1"/>
  <c r="I2553" i="2"/>
  <c r="K2553" i="2" s="1"/>
  <c r="I410" i="2"/>
  <c r="K410" i="2" s="1"/>
  <c r="I317" i="2"/>
  <c r="K317" i="2" s="1"/>
  <c r="I375" i="2"/>
  <c r="K375" i="2" s="1"/>
  <c r="I401" i="2"/>
  <c r="K401" i="2" s="1"/>
  <c r="I514" i="2"/>
  <c r="K514" i="2" s="1"/>
  <c r="I1844" i="2"/>
  <c r="K1844" i="2" s="1"/>
  <c r="I11597" i="2"/>
  <c r="K11597" i="2" s="1"/>
  <c r="I8252" i="2"/>
  <c r="K8252" i="2" s="1"/>
  <c r="I806" i="2"/>
  <c r="K806" i="2" s="1"/>
  <c r="I12952" i="2"/>
  <c r="K12952" i="2" s="1"/>
  <c r="I522" i="2"/>
  <c r="K522" i="2" s="1"/>
  <c r="I284" i="2"/>
  <c r="K284" i="2" s="1"/>
  <c r="I2508" i="2"/>
  <c r="K2508" i="2" s="1"/>
  <c r="I223" i="2"/>
  <c r="K223" i="2" s="1"/>
  <c r="I405" i="2"/>
  <c r="K405" i="2" s="1"/>
  <c r="I3757" i="2"/>
  <c r="K3757" i="2" s="1"/>
  <c r="I226" i="2"/>
  <c r="K226" i="2" s="1"/>
  <c r="I409" i="2"/>
  <c r="K409" i="2" s="1"/>
  <c r="I490" i="2"/>
  <c r="K490" i="2" s="1"/>
  <c r="I12953" i="2"/>
  <c r="K12953" i="2" s="1"/>
  <c r="I15140" i="2"/>
  <c r="K15140" i="2" s="1"/>
  <c r="I3468" i="2"/>
  <c r="K3468" i="2" s="1"/>
  <c r="I1054" i="2"/>
  <c r="K1054" i="2" s="1"/>
  <c r="I391" i="2"/>
  <c r="K391" i="2" s="1"/>
  <c r="I15124" i="2"/>
  <c r="K15124" i="2" s="1"/>
  <c r="I319" i="2"/>
  <c r="K319" i="2" s="1"/>
  <c r="I3764" i="2"/>
  <c r="K3764" i="2" s="1"/>
  <c r="I507" i="2"/>
  <c r="K507" i="2" s="1"/>
  <c r="I301" i="2"/>
  <c r="K301" i="2" s="1"/>
  <c r="I312" i="2"/>
  <c r="K312" i="2" s="1"/>
  <c r="I15094" i="2"/>
  <c r="K15094" i="2" s="1"/>
  <c r="I827" i="2"/>
  <c r="K827" i="2" s="1"/>
  <c r="I11538" i="2"/>
  <c r="K11538" i="2" s="1"/>
  <c r="I281" i="2"/>
  <c r="K281" i="2" s="1"/>
  <c r="I1081" i="2"/>
  <c r="K1081" i="2" s="1"/>
  <c r="I8139" i="2"/>
  <c r="K8139" i="2" s="1"/>
  <c r="I14739" i="2"/>
  <c r="K14739" i="2" s="1"/>
  <c r="I477" i="2"/>
  <c r="K477" i="2" s="1"/>
  <c r="I303" i="2"/>
  <c r="K303" i="2" s="1"/>
  <c r="I406" i="2"/>
  <c r="K406" i="2" s="1"/>
  <c r="I262" i="2"/>
  <c r="K262" i="2" s="1"/>
  <c r="I12512" i="2"/>
  <c r="K12512" i="2" s="1"/>
  <c r="I211" i="2"/>
  <c r="K211" i="2" s="1"/>
  <c r="I251" i="2"/>
  <c r="K251" i="2" s="1"/>
  <c r="I229" i="2"/>
  <c r="K229" i="2" s="1"/>
  <c r="I387" i="2"/>
  <c r="K387" i="2" s="1"/>
  <c r="I216" i="2"/>
  <c r="K216" i="2" s="1"/>
  <c r="I7770" i="2"/>
  <c r="K7770" i="2" s="1"/>
  <c r="I15317" i="2"/>
  <c r="K15317" i="2" s="1"/>
  <c r="I336" i="2"/>
  <c r="K336" i="2" s="1"/>
  <c r="I421" i="2"/>
  <c r="K421" i="2" s="1"/>
  <c r="I2729" i="2"/>
  <c r="K2729" i="2" s="1"/>
  <c r="I3311" i="2"/>
  <c r="K3311" i="2" s="1"/>
  <c r="I2273" i="2"/>
  <c r="K2273" i="2" s="1"/>
  <c r="I1900" i="2"/>
  <c r="K1900" i="2" s="1"/>
  <c r="I7100" i="2"/>
  <c r="K7100" i="2" s="1"/>
  <c r="I15473" i="2"/>
  <c r="K15473" i="2" s="1"/>
  <c r="I8583" i="2"/>
  <c r="K8583" i="2" s="1"/>
  <c r="I11774" i="2"/>
  <c r="K11774" i="2" s="1"/>
  <c r="I371" i="2"/>
  <c r="K371" i="2" s="1"/>
  <c r="I402" i="2"/>
  <c r="K402" i="2" s="1"/>
  <c r="I694" i="2"/>
  <c r="K694" i="2" s="1"/>
  <c r="I535" i="2"/>
  <c r="K535" i="2" s="1"/>
  <c r="I1119" i="2"/>
  <c r="K1119" i="2" s="1"/>
  <c r="I3975" i="2"/>
  <c r="K3975" i="2" s="1"/>
  <c r="I277" i="2"/>
  <c r="K277" i="2" s="1"/>
  <c r="I11274" i="2"/>
  <c r="K11274" i="2" s="1"/>
  <c r="I1035" i="2"/>
  <c r="K1035" i="2" s="1"/>
  <c r="I678" i="2"/>
  <c r="K678" i="2" s="1"/>
  <c r="I15281" i="2"/>
  <c r="K15281" i="2" s="1"/>
  <c r="I399" i="2"/>
  <c r="K399" i="2" s="1"/>
  <c r="I265" i="2"/>
  <c r="K265" i="2" s="1"/>
  <c r="I232" i="2"/>
  <c r="K232" i="2" s="1"/>
  <c r="I1107" i="2"/>
  <c r="K1107" i="2" s="1"/>
  <c r="I8687" i="2"/>
  <c r="K8687" i="2" s="1"/>
  <c r="I13301" i="2"/>
  <c r="K13301" i="2" s="1"/>
  <c r="I3496" i="2"/>
  <c r="K3496" i="2" s="1"/>
  <c r="I523" i="2"/>
  <c r="K523" i="2" s="1"/>
  <c r="I13112" i="2"/>
  <c r="K13112" i="2" s="1"/>
  <c r="I751" i="2"/>
  <c r="K751" i="2" s="1"/>
  <c r="I418" i="2"/>
  <c r="K418" i="2" s="1"/>
  <c r="I1911" i="2"/>
  <c r="K1911" i="2" s="1"/>
  <c r="I505" i="2"/>
  <c r="K505" i="2" s="1"/>
  <c r="I885" i="2"/>
  <c r="K885" i="2" s="1"/>
  <c r="I1026" i="2"/>
  <c r="K1026" i="2" s="1"/>
  <c r="I12737" i="2"/>
  <c r="K12737" i="2" s="1"/>
  <c r="I11692" i="2"/>
  <c r="K11692" i="2" s="1"/>
  <c r="I1754" i="2"/>
  <c r="K1754" i="2" s="1"/>
  <c r="I342" i="2"/>
  <c r="K342" i="2" s="1"/>
  <c r="I530" i="2"/>
  <c r="K530" i="2" s="1"/>
  <c r="I3855" i="2"/>
  <c r="K3855" i="2" s="1"/>
  <c r="I386" i="2"/>
  <c r="K386" i="2" s="1"/>
  <c r="I11351" i="2"/>
  <c r="K11351" i="2" s="1"/>
  <c r="I253" i="2"/>
  <c r="K253" i="2" s="1"/>
  <c r="I15344" i="2"/>
  <c r="K15344" i="2" s="1"/>
  <c r="I302" i="2"/>
  <c r="K302" i="2" s="1"/>
  <c r="I238" i="2"/>
  <c r="K238" i="2" s="1"/>
  <c r="I2225" i="2"/>
  <c r="K2225" i="2" s="1"/>
  <c r="I2444" i="2"/>
  <c r="K2444" i="2" s="1"/>
  <c r="I506" i="2"/>
  <c r="K506" i="2" s="1"/>
  <c r="I485" i="2"/>
  <c r="K485" i="2" s="1"/>
  <c r="I15924" i="2"/>
  <c r="K15924" i="2" s="1"/>
  <c r="I14142" i="2"/>
  <c r="K14142" i="2" s="1"/>
  <c r="I1539" i="2"/>
  <c r="K1539" i="2" s="1"/>
  <c r="I237" i="2"/>
  <c r="K237" i="2" s="1"/>
  <c r="I562" i="2"/>
  <c r="K562" i="2" s="1"/>
  <c r="I12201" i="2"/>
  <c r="K12201" i="2" s="1"/>
  <c r="I1543" i="2"/>
  <c r="K1543" i="2" s="1"/>
  <c r="I929" i="2"/>
  <c r="K929" i="2" s="1"/>
  <c r="I5796" i="2"/>
  <c r="K5796" i="2" s="1"/>
  <c r="I383" i="2"/>
  <c r="K383" i="2" s="1"/>
  <c r="I4388" i="2"/>
  <c r="K4388" i="2" s="1"/>
  <c r="I10689" i="2"/>
  <c r="K10689" i="2" s="1"/>
  <c r="I296" i="2"/>
  <c r="K296" i="2" s="1"/>
  <c r="I12071" i="2"/>
  <c r="K12071" i="2" s="1"/>
  <c r="I16058" i="2"/>
  <c r="K16058" i="2" s="1"/>
  <c r="I982" i="2"/>
  <c r="K982" i="2" s="1"/>
  <c r="I16107" i="2"/>
  <c r="K16107" i="2" s="1"/>
  <c r="I13777" i="2"/>
  <c r="K13777" i="2" s="1"/>
  <c r="I313" i="2"/>
  <c r="K313" i="2" s="1"/>
  <c r="I2155" i="2"/>
  <c r="K2155" i="2" s="1"/>
  <c r="I361" i="2"/>
  <c r="K361" i="2" s="1"/>
  <c r="I2897" i="2"/>
  <c r="K2897" i="2" s="1"/>
  <c r="I318" i="2"/>
  <c r="K318" i="2" s="1"/>
  <c r="I4393" i="2"/>
  <c r="K4393" i="2" s="1"/>
  <c r="I16182" i="2"/>
  <c r="K16182" i="2" s="1"/>
  <c r="I304" i="2"/>
  <c r="K304" i="2" s="1"/>
  <c r="I278" i="2"/>
  <c r="K278" i="2" s="1"/>
  <c r="I1418" i="2"/>
  <c r="K1418" i="2" s="1"/>
  <c r="I10034" i="2"/>
  <c r="K10034" i="2" s="1"/>
  <c r="I549" i="2"/>
  <c r="K549" i="2" s="1"/>
  <c r="I1579" i="2"/>
  <c r="K1579" i="2" s="1"/>
  <c r="I270" i="2"/>
  <c r="K270" i="2" s="1"/>
  <c r="I569" i="2"/>
  <c r="K569" i="2" s="1"/>
  <c r="I12347" i="2"/>
  <c r="K12347" i="2" s="1"/>
  <c r="I362" i="2"/>
  <c r="K362" i="2" s="1"/>
  <c r="I16065" i="2"/>
  <c r="K16065" i="2" s="1"/>
  <c r="I14199" i="2"/>
  <c r="K14199" i="2" s="1"/>
  <c r="I10131" i="2"/>
  <c r="K10131" i="2" s="1"/>
  <c r="I10828" i="2"/>
  <c r="K10828" i="2" s="1"/>
  <c r="I2214" i="2"/>
  <c r="K2214" i="2" s="1"/>
  <c r="I5963" i="2"/>
  <c r="K5963" i="2" s="1"/>
  <c r="I2888" i="2"/>
  <c r="K2888" i="2" s="1"/>
  <c r="I407" i="2"/>
  <c r="K407" i="2" s="1"/>
  <c r="I12070" i="2"/>
  <c r="K12070" i="2" s="1"/>
  <c r="I333" i="2"/>
  <c r="K333" i="2" s="1"/>
  <c r="I449" i="2"/>
  <c r="K449" i="2" s="1"/>
  <c r="I2382" i="2"/>
  <c r="K2382" i="2" s="1"/>
  <c r="I3064" i="2"/>
  <c r="K3064" i="2" s="1"/>
  <c r="I367" i="2"/>
  <c r="K367" i="2" s="1"/>
  <c r="I417" i="2"/>
  <c r="K417" i="2" s="1"/>
  <c r="I534" i="2"/>
  <c r="K534" i="2" s="1"/>
  <c r="I13881" i="2"/>
  <c r="K13881" i="2" s="1"/>
  <c r="I271" i="2"/>
  <c r="K271" i="2" s="1"/>
  <c r="I394" i="2"/>
  <c r="K394" i="2" s="1"/>
  <c r="I197" i="2"/>
  <c r="K197" i="2" s="1"/>
  <c r="I250" i="2"/>
  <c r="K250" i="2" s="1"/>
  <c r="I423" i="2"/>
  <c r="K423" i="2" s="1"/>
  <c r="I2421" i="2"/>
  <c r="K2421" i="2" s="1"/>
  <c r="I1385" i="2"/>
  <c r="K1385" i="2" s="1"/>
  <c r="I396" i="2"/>
  <c r="K396" i="2" s="1"/>
  <c r="I4916" i="2"/>
  <c r="K4916" i="2" s="1"/>
  <c r="I12107" i="2"/>
  <c r="K12107" i="2" s="1"/>
  <c r="I2966" i="2"/>
  <c r="K2966" i="2" s="1"/>
  <c r="I351" i="2"/>
  <c r="K351" i="2" s="1"/>
  <c r="I16192" i="2"/>
  <c r="K16192" i="2" s="1"/>
  <c r="I2997" i="2"/>
  <c r="K2997" i="2" s="1"/>
  <c r="I952" i="2"/>
  <c r="K952" i="2" s="1"/>
  <c r="I553" i="2"/>
  <c r="K553" i="2" s="1"/>
  <c r="I16160" i="2"/>
  <c r="K16160" i="2" s="1"/>
  <c r="I332" i="2"/>
  <c r="K332" i="2" s="1"/>
  <c r="I496" i="2"/>
  <c r="K496" i="2" s="1"/>
  <c r="I550" i="2"/>
  <c r="K550" i="2" s="1"/>
  <c r="I400" i="2"/>
  <c r="K400" i="2" s="1"/>
  <c r="I10387" i="2"/>
  <c r="K10387" i="2" s="1"/>
  <c r="I258" i="2"/>
  <c r="K258" i="2" s="1"/>
  <c r="I310" i="2"/>
  <c r="K310" i="2" s="1"/>
  <c r="I14153" i="2"/>
  <c r="K14153" i="2" s="1"/>
  <c r="I16280" i="2"/>
  <c r="K16280" i="2" s="1"/>
  <c r="I2049" i="2"/>
  <c r="K2049" i="2" s="1"/>
  <c r="I16247" i="2"/>
  <c r="K16247" i="2" s="1"/>
  <c r="I412" i="2"/>
  <c r="K412" i="2" s="1"/>
  <c r="I554" i="2"/>
  <c r="K554" i="2" s="1"/>
  <c r="I2358" i="2"/>
  <c r="K2358" i="2" s="1"/>
  <c r="I311" i="2"/>
  <c r="K311" i="2" s="1"/>
  <c r="I192" i="2"/>
  <c r="K192" i="2" s="1"/>
  <c r="I12182" i="2"/>
  <c r="K12182" i="2" s="1"/>
  <c r="I268" i="2"/>
  <c r="K268" i="2" s="1"/>
  <c r="I10319" i="2"/>
  <c r="K10319" i="2" s="1"/>
  <c r="I489" i="2"/>
  <c r="K489" i="2" s="1"/>
  <c r="I556" i="2"/>
  <c r="K556" i="2" s="1"/>
  <c r="I380" i="2"/>
  <c r="K380" i="2" s="1"/>
  <c r="I16174" i="2"/>
  <c r="K16174" i="2" s="1"/>
  <c r="I334" i="2"/>
  <c r="K334" i="2" s="1"/>
  <c r="I543" i="2"/>
  <c r="K543" i="2" s="1"/>
  <c r="I12209" i="2"/>
  <c r="K12209" i="2" s="1"/>
  <c r="I12099" i="2"/>
  <c r="K12099" i="2" s="1"/>
  <c r="I3009" i="2"/>
  <c r="K3009" i="2" s="1"/>
  <c r="I422" i="2"/>
  <c r="K422" i="2" s="1"/>
  <c r="I2134" i="2"/>
  <c r="K2134" i="2" s="1"/>
  <c r="I217" i="2"/>
  <c r="K217" i="2" s="1"/>
  <c r="I10587" i="2"/>
  <c r="K10587" i="2" s="1"/>
  <c r="I5485" i="2"/>
  <c r="K5485" i="2" s="1"/>
  <c r="I497" i="2"/>
  <c r="K497" i="2" s="1"/>
  <c r="I246" i="2"/>
  <c r="K246" i="2" s="1"/>
  <c r="I215" i="2"/>
  <c r="K215" i="2" s="1"/>
  <c r="I266" i="2"/>
  <c r="K266" i="2" s="1"/>
  <c r="I1464" i="2"/>
  <c r="K1464" i="2" s="1"/>
  <c r="I965" i="2"/>
  <c r="K965" i="2" s="1"/>
  <c r="I14097" i="2"/>
  <c r="K14097" i="2" s="1"/>
  <c r="I348" i="2"/>
  <c r="K348" i="2" s="1"/>
  <c r="I436" i="2"/>
  <c r="K436" i="2" s="1"/>
  <c r="I292" i="2"/>
  <c r="K292" i="2" s="1"/>
  <c r="I385" i="2"/>
  <c r="K385" i="2" s="1"/>
  <c r="I4825" i="2"/>
  <c r="K4825" i="2" s="1"/>
  <c r="I1562" i="2"/>
  <c r="K1562" i="2" s="1"/>
  <c r="I10222" i="2"/>
  <c r="K10222" i="2" s="1"/>
  <c r="I324" i="2"/>
  <c r="K324" i="2" s="1"/>
  <c r="I416" i="2"/>
  <c r="K416" i="2" s="1"/>
  <c r="I295" i="2"/>
  <c r="K295" i="2" s="1"/>
  <c r="I4355" i="2"/>
  <c r="K4355" i="2" s="1"/>
  <c r="I219" i="2"/>
  <c r="K219" i="2" s="1"/>
  <c r="I13690" i="2"/>
  <c r="K13690" i="2" s="1"/>
  <c r="I1212" i="2"/>
  <c r="K1212" i="2" s="1"/>
  <c r="I326" i="2"/>
  <c r="K326" i="2" s="1"/>
  <c r="I14230" i="2"/>
  <c r="K14230" i="2" s="1"/>
  <c r="I353" i="2"/>
  <c r="K353" i="2" s="1"/>
  <c r="I350" i="2"/>
  <c r="K350" i="2" s="1"/>
  <c r="I1935" i="2"/>
  <c r="K1935" i="2" s="1"/>
  <c r="I263" i="2"/>
  <c r="K263" i="2" s="1"/>
  <c r="I970" i="2"/>
  <c r="K970" i="2" s="1"/>
  <c r="I5871" i="2"/>
  <c r="K5871" i="2" s="1"/>
  <c r="I16005" i="2"/>
  <c r="K16005" i="2" s="1"/>
  <c r="I437" i="2"/>
  <c r="K437" i="2" s="1"/>
  <c r="I500" i="2"/>
  <c r="K500" i="2" s="1"/>
  <c r="I586" i="2"/>
  <c r="K586" i="2" s="1"/>
  <c r="I275" i="2"/>
  <c r="K275" i="2" s="1"/>
  <c r="I239" i="2"/>
  <c r="K239" i="2" s="1"/>
  <c r="I12027" i="2"/>
  <c r="K12027" i="2" s="1"/>
  <c r="I4327" i="2"/>
  <c r="K4327" i="2" s="1"/>
  <c r="I286" i="2"/>
  <c r="K286" i="2" s="1"/>
  <c r="I15907" i="2"/>
  <c r="K15907" i="2" s="1"/>
  <c r="I950" i="2"/>
  <c r="K950" i="2" s="1"/>
  <c r="I225" i="2"/>
  <c r="K225" i="2" s="1"/>
  <c r="I425" i="2"/>
  <c r="K425" i="2" s="1"/>
  <c r="I3150" i="2"/>
  <c r="K3150" i="2" s="1"/>
  <c r="I533" i="2"/>
  <c r="K533" i="2" s="1"/>
  <c r="I379" i="2"/>
  <c r="K379" i="2" s="1"/>
  <c r="I395" i="2"/>
  <c r="K395" i="2" s="1"/>
  <c r="I1651" i="2"/>
  <c r="K1651" i="2" s="1"/>
  <c r="I208" i="2"/>
  <c r="K208" i="2" s="1"/>
  <c r="I243" i="2"/>
  <c r="K243" i="2" s="1"/>
  <c r="I9792" i="2"/>
  <c r="K9792" i="2" s="1"/>
  <c r="I538" i="2"/>
  <c r="K538" i="2" s="1"/>
  <c r="I428" i="2"/>
  <c r="K428" i="2" s="1"/>
  <c r="I16010" i="2"/>
  <c r="K16010" i="2" s="1"/>
  <c r="I291" i="2"/>
  <c r="K291" i="2" s="1"/>
  <c r="I12404" i="2"/>
  <c r="K12404" i="2" s="1"/>
  <c r="I393" i="2"/>
  <c r="K393" i="2" s="1"/>
  <c r="I10775" i="2"/>
  <c r="K10775" i="2" s="1"/>
  <c r="I419" i="2"/>
  <c r="K419" i="2" s="1"/>
  <c r="I2823" i="2"/>
  <c r="K2823" i="2" s="1"/>
  <c r="I14696" i="2"/>
  <c r="K14696" i="2" s="1"/>
  <c r="I14584" i="2"/>
  <c r="K14584" i="2" s="1"/>
  <c r="I14648" i="2"/>
  <c r="K14648" i="2" s="1"/>
  <c r="I14695" i="2"/>
  <c r="K14695" i="2" s="1"/>
  <c r="I14720" i="2"/>
  <c r="K14720" i="2" s="1"/>
  <c r="I14627" i="2"/>
  <c r="K14627" i="2" s="1"/>
  <c r="I14661" i="2"/>
  <c r="K14661" i="2" s="1"/>
  <c r="I14591" i="2"/>
  <c r="K14591" i="2" s="1"/>
  <c r="I14699" i="2"/>
  <c r="K14699" i="2" s="1"/>
  <c r="I14697" i="2"/>
  <c r="K14697" i="2" s="1"/>
  <c r="I14716" i="2"/>
  <c r="K14716" i="2" s="1"/>
  <c r="I14701" i="2"/>
  <c r="K14701" i="2" s="1"/>
  <c r="I14702" i="2"/>
  <c r="K14702" i="2" s="1"/>
  <c r="I14698" i="2"/>
  <c r="K14698" i="2" s="1"/>
  <c r="I14590" i="2"/>
  <c r="K14590" i="2" s="1"/>
  <c r="I14674" i="2"/>
  <c r="K14674" i="2" s="1"/>
  <c r="I14680" i="2"/>
  <c r="K14680" i="2" s="1"/>
  <c r="I15461" i="2"/>
  <c r="K15461" i="2" s="1"/>
  <c r="I8862" i="2"/>
  <c r="K8862" i="2" s="1"/>
  <c r="I15351" i="2"/>
  <c r="K15351" i="2" s="1"/>
  <c r="I9732" i="2"/>
  <c r="K9732" i="2" s="1"/>
  <c r="I9743" i="2"/>
  <c r="K9743" i="2" s="1"/>
  <c r="I8876" i="2"/>
  <c r="K8876" i="2" s="1"/>
  <c r="I11014" i="2"/>
  <c r="K11014" i="2" s="1"/>
  <c r="I9836" i="2"/>
  <c r="K9836" i="2" s="1"/>
  <c r="I9945" i="2"/>
  <c r="K9945" i="2" s="1"/>
  <c r="I10780" i="2"/>
  <c r="K10780" i="2" s="1"/>
  <c r="I8898" i="2"/>
  <c r="K8898" i="2" s="1"/>
  <c r="I8784" i="2"/>
  <c r="K8784" i="2" s="1"/>
  <c r="I15917" i="2"/>
  <c r="K15917" i="2" s="1"/>
  <c r="I8692" i="2"/>
  <c r="K8692" i="2" s="1"/>
  <c r="I9729" i="2"/>
  <c r="K9729" i="2" s="1"/>
  <c r="I9138" i="2"/>
  <c r="K9138" i="2" s="1"/>
  <c r="I8787" i="2"/>
  <c r="K8787" i="2" s="1"/>
  <c r="I8914" i="2"/>
  <c r="K8914" i="2" s="1"/>
  <c r="I10833" i="2"/>
  <c r="K10833" i="2" s="1"/>
  <c r="I9094" i="2"/>
  <c r="K9094" i="2" s="1"/>
  <c r="I8816" i="2"/>
  <c r="K8816" i="2" s="1"/>
  <c r="I11057" i="2"/>
  <c r="K11057" i="2" s="1"/>
  <c r="I8695" i="2"/>
  <c r="K8695" i="2" s="1"/>
  <c r="I9042" i="2"/>
  <c r="K9042" i="2" s="1"/>
  <c r="I9708" i="2"/>
  <c r="K9708" i="2" s="1"/>
  <c r="I8879" i="2"/>
  <c r="K8879" i="2" s="1"/>
  <c r="I10208" i="2"/>
  <c r="K10208" i="2" s="1"/>
  <c r="I8652" i="2"/>
  <c r="K8652" i="2" s="1"/>
  <c r="I9051" i="2"/>
  <c r="K9051" i="2" s="1"/>
  <c r="I10961" i="2"/>
  <c r="K10961" i="2" s="1"/>
  <c r="I15904" i="2"/>
  <c r="K15904" i="2" s="1"/>
  <c r="I11392" i="2"/>
  <c r="K11392" i="2" s="1"/>
  <c r="I9043" i="2"/>
  <c r="K9043" i="2" s="1"/>
  <c r="I11249" i="2"/>
  <c r="K11249" i="2" s="1"/>
  <c r="I16099" i="2"/>
  <c r="K16099" i="2" s="1"/>
  <c r="I9122" i="2"/>
  <c r="K9122" i="2" s="1"/>
  <c r="I9192" i="2"/>
  <c r="K9192" i="2" s="1"/>
  <c r="I16262" i="2"/>
  <c r="K16262" i="2" s="1"/>
  <c r="I10940" i="2"/>
  <c r="K10940" i="2" s="1"/>
  <c r="I10240" i="2"/>
  <c r="K10240" i="2" s="1"/>
  <c r="I8915" i="2"/>
  <c r="K8915" i="2" s="1"/>
  <c r="I9116" i="2"/>
  <c r="K9116" i="2" s="1"/>
  <c r="I8923" i="2"/>
  <c r="K8923" i="2" s="1"/>
  <c r="I11356" i="2"/>
  <c r="K11356" i="2" s="1"/>
  <c r="I9133" i="2"/>
  <c r="K9133" i="2" s="1"/>
  <c r="I8815" i="2"/>
  <c r="K8815" i="2" s="1"/>
  <c r="I9071" i="2"/>
  <c r="K9071" i="2" s="1"/>
  <c r="I9916" i="2"/>
  <c r="K9916" i="2" s="1"/>
  <c r="I8941" i="2"/>
  <c r="K8941" i="2" s="1"/>
  <c r="I8890" i="2"/>
  <c r="K8890" i="2" s="1"/>
  <c r="I8756" i="2"/>
  <c r="K8756" i="2" s="1"/>
  <c r="I9801" i="2"/>
  <c r="K9801" i="2" s="1"/>
  <c r="I10821" i="2"/>
  <c r="K10821" i="2" s="1"/>
  <c r="I15588" i="2"/>
  <c r="K15588" i="2" s="1"/>
  <c r="I9141" i="2"/>
  <c r="K9141" i="2" s="1"/>
  <c r="I14269" i="2"/>
  <c r="K14269" i="2" s="1"/>
  <c r="I8733" i="2"/>
  <c r="K8733" i="2" s="1"/>
  <c r="I9078" i="2"/>
  <c r="K9078" i="2" s="1"/>
  <c r="I11312" i="2"/>
  <c r="K11312" i="2" s="1"/>
  <c r="I8946" i="2"/>
  <c r="K8946" i="2" s="1"/>
  <c r="I10884" i="2"/>
  <c r="K10884" i="2" s="1"/>
  <c r="I16240" i="2"/>
  <c r="K16240" i="2" s="1"/>
  <c r="I8921" i="2"/>
  <c r="K8921" i="2" s="1"/>
  <c r="I15418" i="2"/>
  <c r="K15418" i="2" s="1"/>
  <c r="I8801" i="2"/>
  <c r="K8801" i="2" s="1"/>
  <c r="I9103" i="2"/>
  <c r="K9103" i="2" s="1"/>
  <c r="I8850" i="2"/>
  <c r="K8850" i="2" s="1"/>
  <c r="I9691" i="2"/>
  <c r="K9691" i="2" s="1"/>
  <c r="I15559" i="2"/>
  <c r="K15559" i="2" s="1"/>
  <c r="I10881" i="2"/>
  <c r="K10881" i="2" s="1"/>
  <c r="I8942" i="2"/>
  <c r="K8942" i="2" s="1"/>
  <c r="I8664" i="2"/>
  <c r="K8664" i="2" s="1"/>
  <c r="I13713" i="2"/>
  <c r="K13713" i="2" s="1"/>
  <c r="I10269" i="2"/>
  <c r="K10269" i="2" s="1"/>
  <c r="I8863" i="2"/>
  <c r="K8863" i="2" s="1"/>
  <c r="I8951" i="2"/>
  <c r="K8951" i="2" s="1"/>
  <c r="I16186" i="2"/>
  <c r="K16186" i="2" s="1"/>
  <c r="I9111" i="2"/>
  <c r="K9111" i="2" s="1"/>
  <c r="I9704" i="2"/>
  <c r="K9704" i="2" s="1"/>
  <c r="I8636" i="2"/>
  <c r="K8636" i="2" s="1"/>
  <c r="I10923" i="2"/>
  <c r="K10923" i="2" s="1"/>
  <c r="I11037" i="2"/>
  <c r="K11037" i="2" s="1"/>
  <c r="I9795" i="2"/>
  <c r="K9795" i="2" s="1"/>
  <c r="I10069" i="2"/>
  <c r="K10069" i="2" s="1"/>
  <c r="I9106" i="2"/>
  <c r="K9106" i="2" s="1"/>
  <c r="I10887" i="2"/>
  <c r="K10887" i="2" s="1"/>
  <c r="I13243" i="2"/>
  <c r="K13243" i="2" s="1"/>
  <c r="I8938" i="2"/>
  <c r="K8938" i="2" s="1"/>
  <c r="I9085" i="2"/>
  <c r="K9085" i="2" s="1"/>
  <c r="I8671" i="2"/>
  <c r="K8671" i="2" s="1"/>
  <c r="I11371" i="2"/>
  <c r="K11371" i="2" s="1"/>
  <c r="I8841" i="2"/>
  <c r="K8841" i="2" s="1"/>
  <c r="I8811" i="2"/>
  <c r="K8811" i="2" s="1"/>
  <c r="I8708" i="2"/>
  <c r="K8708" i="2" s="1"/>
  <c r="I8903" i="2"/>
  <c r="K8903" i="2" s="1"/>
  <c r="I11462" i="2"/>
  <c r="K11462" i="2" s="1"/>
  <c r="I14563" i="2"/>
  <c r="K14563" i="2" s="1"/>
  <c r="I9127" i="2"/>
  <c r="K9127" i="2" s="1"/>
  <c r="I14076" i="2"/>
  <c r="K14076" i="2" s="1"/>
  <c r="I8657" i="2"/>
  <c r="K8657" i="2" s="1"/>
  <c r="I11048" i="2"/>
  <c r="K11048" i="2" s="1"/>
  <c r="I8709" i="2"/>
  <c r="K8709" i="2" s="1"/>
  <c r="I9019" i="2"/>
  <c r="K9019" i="2" s="1"/>
  <c r="I10082" i="2"/>
  <c r="K10082" i="2" s="1"/>
  <c r="I10954" i="2"/>
  <c r="K10954" i="2" s="1"/>
  <c r="I12910" i="2"/>
  <c r="K12910" i="2" s="1"/>
  <c r="I16254" i="2"/>
  <c r="K16254" i="2" s="1"/>
  <c r="I11241" i="2"/>
  <c r="K11241" i="2" s="1"/>
  <c r="I9748" i="2"/>
  <c r="K9748" i="2" s="1"/>
  <c r="I10997" i="2"/>
  <c r="K10997" i="2" s="1"/>
  <c r="I10053" i="2"/>
  <c r="K10053" i="2" s="1"/>
  <c r="I9785" i="2"/>
  <c r="K9785" i="2" s="1"/>
  <c r="I11373" i="2"/>
  <c r="K11373" i="2" s="1"/>
  <c r="I9046" i="2"/>
  <c r="K9046" i="2" s="1"/>
  <c r="I8840" i="2"/>
  <c r="K8840" i="2" s="1"/>
  <c r="I8885" i="2"/>
  <c r="K8885" i="2" s="1"/>
  <c r="I8747" i="2"/>
  <c r="K8747" i="2" s="1"/>
  <c r="I10990" i="2"/>
  <c r="K10990" i="2" s="1"/>
  <c r="I9115" i="2"/>
  <c r="K9115" i="2" s="1"/>
  <c r="I9764" i="2"/>
  <c r="K9764" i="2" s="1"/>
  <c r="I10762" i="2"/>
  <c r="K10762" i="2" s="1"/>
  <c r="I11039" i="2"/>
  <c r="K11039" i="2" s="1"/>
  <c r="I9092" i="2"/>
  <c r="K9092" i="2" s="1"/>
  <c r="I9077" i="2"/>
  <c r="K9077" i="2" s="1"/>
  <c r="I8962" i="2"/>
  <c r="K8962" i="2" s="1"/>
  <c r="I11282" i="2"/>
  <c r="K11282" i="2" s="1"/>
  <c r="I10960" i="2"/>
  <c r="K10960" i="2" s="1"/>
  <c r="I8753" i="2"/>
  <c r="K8753" i="2" s="1"/>
  <c r="I10228" i="2"/>
  <c r="K10228" i="2" s="1"/>
  <c r="I8927" i="2"/>
  <c r="K8927" i="2" s="1"/>
  <c r="I10195" i="2"/>
  <c r="K10195" i="2" s="1"/>
  <c r="I8749" i="2"/>
  <c r="K8749" i="2" s="1"/>
  <c r="I11183" i="2"/>
  <c r="K11183" i="2" s="1"/>
  <c r="I9162" i="2"/>
  <c r="K9162" i="2" s="1"/>
  <c r="I8608" i="2"/>
  <c r="K8608" i="2" s="1"/>
  <c r="I15469" i="2"/>
  <c r="K15469" i="2" s="1"/>
  <c r="I8899" i="2"/>
  <c r="K8899" i="2" s="1"/>
  <c r="I9107" i="2"/>
  <c r="K9107" i="2" s="1"/>
  <c r="I9121" i="2"/>
  <c r="K9121" i="2" s="1"/>
  <c r="I13240" i="2"/>
  <c r="K13240" i="2" s="1"/>
  <c r="I16439" i="2"/>
  <c r="K16439" i="2" s="1"/>
  <c r="I14331" i="2"/>
  <c r="K14331" i="2" s="1"/>
  <c r="I9721" i="2"/>
  <c r="K9721" i="2" s="1"/>
  <c r="I9917" i="2"/>
  <c r="K9917" i="2" s="1"/>
  <c r="I9985" i="2"/>
  <c r="K9985" i="2" s="1"/>
  <c r="I9064" i="2"/>
  <c r="K9064" i="2" s="1"/>
  <c r="I9070" i="2"/>
  <c r="K9070" i="2" s="1"/>
  <c r="I14360" i="2"/>
  <c r="K14360" i="2" s="1"/>
  <c r="I11283" i="2"/>
  <c r="K11283" i="2" s="1"/>
  <c r="I8666" i="2"/>
  <c r="K8666" i="2" s="1"/>
  <c r="I8722" i="2"/>
  <c r="K8722" i="2" s="1"/>
  <c r="I9130" i="2"/>
  <c r="K9130" i="2" s="1"/>
  <c r="I9678" i="2"/>
  <c r="K9678" i="2" s="1"/>
  <c r="I8956" i="2"/>
  <c r="K8956" i="2" s="1"/>
  <c r="I11498" i="2"/>
  <c r="K11498" i="2" s="1"/>
  <c r="I16383" i="2"/>
  <c r="K16383" i="2" s="1"/>
  <c r="I10963" i="2"/>
  <c r="K10963" i="2" s="1"/>
  <c r="I14002" i="2"/>
  <c r="K14002" i="2" s="1"/>
  <c r="I16291" i="2"/>
  <c r="K16291" i="2" s="1"/>
  <c r="I8658" i="2"/>
  <c r="K8658" i="2" s="1"/>
  <c r="I16502" i="2"/>
  <c r="K16502" i="2" s="1"/>
  <c r="I14268" i="2"/>
  <c r="K14268" i="2" s="1"/>
  <c r="I8880" i="2"/>
  <c r="K8880" i="2" s="1"/>
  <c r="I16494" i="2"/>
  <c r="K16494" i="2" s="1"/>
  <c r="I16306" i="2"/>
  <c r="K16306" i="2" s="1"/>
  <c r="I11405" i="2"/>
  <c r="K11405" i="2" s="1"/>
  <c r="I16017" i="2"/>
  <c r="K16017" i="2" s="1"/>
  <c r="I9705" i="2"/>
  <c r="K9705" i="2" s="1"/>
  <c r="I13620" i="2"/>
  <c r="K13620" i="2" s="1"/>
  <c r="I10921" i="2"/>
  <c r="K10921" i="2" s="1"/>
  <c r="I16257" i="2"/>
  <c r="K16257" i="2" s="1"/>
  <c r="I8786" i="2"/>
  <c r="K8786" i="2" s="1"/>
  <c r="I8691" i="2"/>
  <c r="K8691" i="2" s="1"/>
  <c r="I8853" i="2"/>
  <c r="K8853" i="2" s="1"/>
  <c r="I9148" i="2"/>
  <c r="K9148" i="2" s="1"/>
  <c r="I10770" i="2"/>
  <c r="K10770" i="2" s="1"/>
  <c r="I9777" i="2"/>
  <c r="K9777" i="2" s="1"/>
  <c r="I13714" i="2"/>
  <c r="K13714" i="2" s="1"/>
  <c r="I9090" i="2"/>
  <c r="K9090" i="2" s="1"/>
  <c r="I8584" i="2"/>
  <c r="K8584" i="2" s="1"/>
  <c r="I9137" i="2"/>
  <c r="K9137" i="2" s="1"/>
  <c r="I11416" i="2"/>
  <c r="K11416" i="2" s="1"/>
  <c r="I9710" i="2"/>
  <c r="K9710" i="2" s="1"/>
  <c r="I15540" i="2"/>
  <c r="K15540" i="2" s="1"/>
  <c r="I10888" i="2"/>
  <c r="K10888" i="2" s="1"/>
  <c r="I8682" i="2"/>
  <c r="K8682" i="2" s="1"/>
  <c r="I14166" i="2"/>
  <c r="K14166" i="2" s="1"/>
  <c r="I8804" i="2"/>
  <c r="K8804" i="2" s="1"/>
  <c r="I9112" i="2"/>
  <c r="K9112" i="2" s="1"/>
  <c r="I13572" i="2"/>
  <c r="K13572" i="2" s="1"/>
  <c r="I11327" i="2"/>
  <c r="K11327" i="2" s="1"/>
  <c r="I16173" i="2"/>
  <c r="K16173" i="2" s="1"/>
  <c r="I8750" i="2"/>
  <c r="K8750" i="2" s="1"/>
  <c r="I9823" i="2"/>
  <c r="K9823" i="2" s="1"/>
  <c r="I15147" i="2"/>
  <c r="K15147" i="2" s="1"/>
  <c r="I10668" i="2"/>
  <c r="K10668" i="2" s="1"/>
  <c r="I9105" i="2"/>
  <c r="K9105" i="2" s="1"/>
  <c r="I12888" i="2"/>
  <c r="K12888" i="2" s="1"/>
  <c r="I11369" i="2"/>
  <c r="K11369" i="2" s="1"/>
  <c r="I11079" i="2"/>
  <c r="K11079" i="2" s="1"/>
  <c r="I8919" i="2"/>
  <c r="K8919" i="2" s="1"/>
  <c r="I10183" i="2"/>
  <c r="K10183" i="2" s="1"/>
  <c r="I8904" i="2"/>
  <c r="K8904" i="2" s="1"/>
  <c r="I8626" i="2"/>
  <c r="K8626" i="2" s="1"/>
  <c r="I16398" i="2"/>
  <c r="K16398" i="2" s="1"/>
  <c r="I14091" i="2"/>
  <c r="K14091" i="2" s="1"/>
  <c r="I10815" i="2"/>
  <c r="K10815" i="2" s="1"/>
  <c r="I14733" i="2"/>
  <c r="K14733" i="2" s="1"/>
  <c r="I8806" i="2"/>
  <c r="K8806" i="2" s="1"/>
  <c r="I13543" i="2"/>
  <c r="K13543" i="2" s="1"/>
  <c r="I9474" i="2"/>
  <c r="K9474" i="2" s="1"/>
  <c r="I8796" i="2"/>
  <c r="K8796" i="2" s="1"/>
  <c r="I9033" i="2"/>
  <c r="K9033" i="2" s="1"/>
  <c r="I9057" i="2"/>
  <c r="K9057" i="2" s="1"/>
  <c r="I8966" i="2"/>
  <c r="K8966" i="2" s="1"/>
  <c r="I11243" i="2"/>
  <c r="K11243" i="2" s="1"/>
  <c r="I16057" i="2"/>
  <c r="K16057" i="2" s="1"/>
  <c r="I9735" i="2"/>
  <c r="K9735" i="2" s="1"/>
  <c r="I8842" i="2"/>
  <c r="K8842" i="2" s="1"/>
  <c r="I11375" i="2"/>
  <c r="K11375" i="2" s="1"/>
  <c r="I8646" i="2"/>
  <c r="K8646" i="2" s="1"/>
  <c r="I16326" i="2"/>
  <c r="K16326" i="2" s="1"/>
  <c r="I8775" i="2"/>
  <c r="K8775" i="2" s="1"/>
  <c r="I10199" i="2"/>
  <c r="K10199" i="2" s="1"/>
  <c r="I9799" i="2"/>
  <c r="K9799" i="2" s="1"/>
  <c r="I8896" i="2"/>
  <c r="K8896" i="2" s="1"/>
  <c r="I8991" i="2"/>
  <c r="K8991" i="2" s="1"/>
  <c r="I8878" i="2"/>
  <c r="K8878" i="2" s="1"/>
  <c r="I9878" i="2"/>
  <c r="K9878" i="2" s="1"/>
  <c r="I8844" i="2"/>
  <c r="K8844" i="2" s="1"/>
  <c r="I9000" i="2"/>
  <c r="K9000" i="2" s="1"/>
  <c r="I9685" i="2"/>
  <c r="K9685" i="2" s="1"/>
  <c r="I9147" i="2"/>
  <c r="K9147" i="2" s="1"/>
  <c r="I11434" i="2"/>
  <c r="K11434" i="2" s="1"/>
  <c r="I11502" i="2"/>
  <c r="K11502" i="2" s="1"/>
  <c r="I10779" i="2"/>
  <c r="K10779" i="2" s="1"/>
  <c r="I15952" i="2"/>
  <c r="K15952" i="2" s="1"/>
  <c r="I8944" i="2"/>
  <c r="K8944" i="2" s="1"/>
  <c r="I10897" i="2"/>
  <c r="K10897" i="2" s="1"/>
  <c r="I11114" i="2"/>
  <c r="K11114" i="2" s="1"/>
  <c r="I15961" i="2"/>
  <c r="K15961" i="2" s="1"/>
  <c r="I10655" i="2"/>
  <c r="K10655" i="2" s="1"/>
  <c r="I8702" i="2"/>
  <c r="K8702" i="2" s="1"/>
  <c r="I8548" i="2"/>
  <c r="K8548" i="2" s="1"/>
  <c r="I9113" i="2"/>
  <c r="K9113" i="2" s="1"/>
  <c r="I11953" i="2"/>
  <c r="K11953" i="2" s="1"/>
  <c r="I12224" i="2"/>
  <c r="K12224" i="2" s="1"/>
  <c r="I11681" i="2"/>
  <c r="K11681" i="2" s="1"/>
  <c r="I14518" i="2"/>
  <c r="K14518" i="2" s="1"/>
  <c r="I10631" i="2"/>
  <c r="K10631" i="2" s="1"/>
  <c r="I9528" i="2"/>
  <c r="K9528" i="2" s="1"/>
  <c r="I12165" i="2"/>
  <c r="K12165" i="2" s="1"/>
  <c r="I10454" i="2"/>
  <c r="K10454" i="2" s="1"/>
  <c r="I12187" i="2"/>
  <c r="K12187" i="2" s="1"/>
  <c r="I12129" i="2"/>
  <c r="K12129" i="2" s="1"/>
  <c r="I10440" i="2"/>
  <c r="K10440" i="2" s="1"/>
  <c r="I9426" i="2"/>
  <c r="K9426" i="2" s="1"/>
  <c r="I11962" i="2"/>
  <c r="K11962" i="2" s="1"/>
  <c r="I8866" i="2"/>
  <c r="K8866" i="2" s="1"/>
  <c r="I8569" i="2"/>
  <c r="K8569" i="2" s="1"/>
  <c r="I8617" i="2"/>
  <c r="K8617" i="2" s="1"/>
  <c r="I8675" i="2"/>
  <c r="K8675" i="2" s="1"/>
  <c r="I9231" i="2"/>
  <c r="K9231" i="2" s="1"/>
  <c r="I9693" i="2"/>
  <c r="K9693" i="2" s="1"/>
  <c r="I9324" i="2"/>
  <c r="K9324" i="2" s="1"/>
  <c r="I13067" i="2"/>
  <c r="K13067" i="2" s="1"/>
  <c r="I8929" i="2"/>
  <c r="K8929" i="2" s="1"/>
  <c r="I9224" i="2"/>
  <c r="K9224" i="2" s="1"/>
  <c r="I9254" i="2"/>
  <c r="K9254" i="2" s="1"/>
  <c r="I9109" i="2"/>
  <c r="K9109" i="2" s="1"/>
  <c r="I10595" i="2"/>
  <c r="K10595" i="2" s="1"/>
  <c r="I9494" i="2"/>
  <c r="K9494" i="2" s="1"/>
  <c r="I9315" i="2"/>
  <c r="K9315" i="2" s="1"/>
  <c r="I8820" i="2"/>
  <c r="K8820" i="2" s="1"/>
  <c r="I8805" i="2"/>
  <c r="K8805" i="2" s="1"/>
  <c r="I8514" i="2"/>
  <c r="K8514" i="2" s="1"/>
  <c r="I11799" i="2"/>
  <c r="K11799" i="2" s="1"/>
  <c r="I9676" i="2"/>
  <c r="K9676" i="2" s="1"/>
  <c r="I8520" i="2"/>
  <c r="K8520" i="2" s="1"/>
  <c r="I8875" i="2"/>
  <c r="K8875" i="2" s="1"/>
  <c r="I8650" i="2"/>
  <c r="K8650" i="2" s="1"/>
  <c r="I8783" i="2"/>
  <c r="K8783" i="2" s="1"/>
  <c r="I11704" i="2"/>
  <c r="K11704" i="2" s="1"/>
  <c r="I9069" i="2"/>
  <c r="K9069" i="2" s="1"/>
  <c r="I9451" i="2"/>
  <c r="K9451" i="2" s="1"/>
  <c r="I8686" i="2"/>
  <c r="K8686" i="2" s="1"/>
  <c r="I12311" i="2"/>
  <c r="K12311" i="2" s="1"/>
  <c r="I12239" i="2"/>
  <c r="K12239" i="2" s="1"/>
  <c r="I10573" i="2"/>
  <c r="K10573" i="2" s="1"/>
  <c r="I9013" i="2"/>
  <c r="K9013" i="2" s="1"/>
  <c r="I9020" i="2"/>
  <c r="K9020" i="2" s="1"/>
  <c r="I12529" i="2"/>
  <c r="K12529" i="2" s="1"/>
  <c r="I10414" i="2"/>
  <c r="K10414" i="2" s="1"/>
  <c r="I9599" i="2"/>
  <c r="K9599" i="2" s="1"/>
  <c r="I10449" i="2"/>
  <c r="K10449" i="2" s="1"/>
  <c r="I8602" i="2"/>
  <c r="K8602" i="2" s="1"/>
  <c r="I10544" i="2"/>
  <c r="K10544" i="2" s="1"/>
  <c r="I12082" i="2"/>
  <c r="K12082" i="2" s="1"/>
  <c r="I9291" i="2"/>
  <c r="K9291" i="2" s="1"/>
  <c r="I10423" i="2"/>
  <c r="K10423" i="2" s="1"/>
  <c r="I11835" i="2"/>
  <c r="K11835" i="2" s="1"/>
  <c r="I9084" i="2"/>
  <c r="K9084" i="2" s="1"/>
  <c r="I8883" i="2"/>
  <c r="K8883" i="2" s="1"/>
  <c r="I12902" i="2"/>
  <c r="K12902" i="2" s="1"/>
  <c r="I9006" i="2"/>
  <c r="K9006" i="2" s="1"/>
  <c r="I9160" i="2"/>
  <c r="K9160" i="2" s="1"/>
  <c r="I9714" i="2"/>
  <c r="K9714" i="2" s="1"/>
  <c r="I10545" i="2"/>
  <c r="K10545" i="2" s="1"/>
  <c r="I9318" i="2"/>
  <c r="K9318" i="2" s="1"/>
  <c r="I9706" i="2"/>
  <c r="K9706" i="2" s="1"/>
  <c r="I11773" i="2"/>
  <c r="K11773" i="2" s="1"/>
  <c r="I8543" i="2"/>
  <c r="K8543" i="2" s="1"/>
  <c r="I9570" i="2"/>
  <c r="K9570" i="2" s="1"/>
  <c r="I10256" i="2"/>
  <c r="K10256" i="2" s="1"/>
  <c r="I11915" i="2"/>
  <c r="K11915" i="2" s="1"/>
  <c r="I12136" i="2"/>
  <c r="K12136" i="2" s="1"/>
  <c r="I9190" i="2"/>
  <c r="K9190" i="2" s="1"/>
  <c r="I12367" i="2"/>
  <c r="K12367" i="2" s="1"/>
  <c r="I11909" i="2"/>
  <c r="K11909" i="2" s="1"/>
  <c r="I11602" i="2"/>
  <c r="K11602" i="2" s="1"/>
  <c r="I8856" i="2"/>
  <c r="K8856" i="2" s="1"/>
  <c r="I9403" i="2"/>
  <c r="K9403" i="2" s="1"/>
  <c r="I10563" i="2"/>
  <c r="K10563" i="2" s="1"/>
  <c r="I9634" i="2"/>
  <c r="K9634" i="2" s="1"/>
  <c r="I8555" i="2"/>
  <c r="K8555" i="2" s="1"/>
  <c r="I11929" i="2"/>
  <c r="K11929" i="2" s="1"/>
  <c r="I12503" i="2"/>
  <c r="K12503" i="2" s="1"/>
  <c r="I12365" i="2"/>
  <c r="K12365" i="2" s="1"/>
  <c r="I9215" i="2"/>
  <c r="K9215" i="2" s="1"/>
  <c r="I9123" i="2"/>
  <c r="K9123" i="2" s="1"/>
  <c r="I9032" i="2"/>
  <c r="K9032" i="2" s="1"/>
  <c r="I8598" i="2"/>
  <c r="K8598" i="2" s="1"/>
  <c r="I8571" i="2"/>
  <c r="K8571" i="2" s="1"/>
  <c r="I9098" i="2"/>
  <c r="K9098" i="2" s="1"/>
  <c r="I11655" i="2"/>
  <c r="K11655" i="2" s="1"/>
  <c r="I10438" i="2"/>
  <c r="K10438" i="2" s="1"/>
  <c r="I8911" i="2"/>
  <c r="K8911" i="2" s="1"/>
  <c r="I9478" i="2"/>
  <c r="K9478" i="2" s="1"/>
  <c r="I8625" i="2"/>
  <c r="K8625" i="2" s="1"/>
  <c r="I9087" i="2"/>
  <c r="K9087" i="2" s="1"/>
  <c r="I8867" i="2"/>
  <c r="K8867" i="2" s="1"/>
  <c r="I9416" i="2"/>
  <c r="K9416" i="2" s="1"/>
  <c r="I8576" i="2"/>
  <c r="K8576" i="2" s="1"/>
  <c r="I8808" i="2"/>
  <c r="K8808" i="2" s="1"/>
  <c r="I10333" i="2"/>
  <c r="K10333" i="2" s="1"/>
  <c r="I8515" i="2"/>
  <c r="K8515" i="2" s="1"/>
  <c r="I10593" i="2"/>
  <c r="K10593" i="2" s="1"/>
  <c r="I11480" i="2"/>
  <c r="K11480" i="2" s="1"/>
  <c r="I9322" i="2"/>
  <c r="K9322" i="2" s="1"/>
  <c r="I10528" i="2"/>
  <c r="K10528" i="2" s="1"/>
  <c r="I8637" i="2"/>
  <c r="K8637" i="2" s="1"/>
  <c r="I9371" i="2"/>
  <c r="K9371" i="2" s="1"/>
  <c r="I8961" i="2"/>
  <c r="K8961" i="2" s="1"/>
  <c r="I9538" i="2"/>
  <c r="K9538" i="2" s="1"/>
  <c r="I9552" i="2"/>
  <c r="K9552" i="2" s="1"/>
  <c r="I9165" i="2"/>
  <c r="K9165" i="2" s="1"/>
  <c r="I8797" i="2"/>
  <c r="K8797" i="2" s="1"/>
  <c r="I8594" i="2"/>
  <c r="K8594" i="2" s="1"/>
  <c r="I10422" i="2"/>
  <c r="K10422" i="2" s="1"/>
  <c r="I12301" i="2"/>
  <c r="K12301" i="2" s="1"/>
  <c r="I10556" i="2"/>
  <c r="K10556" i="2" s="1"/>
  <c r="I9695" i="2"/>
  <c r="K9695" i="2" s="1"/>
  <c r="I12973" i="2"/>
  <c r="K12973" i="2" s="1"/>
  <c r="I8620" i="2"/>
  <c r="K8620" i="2" s="1"/>
  <c r="I11546" i="2"/>
  <c r="K11546" i="2" s="1"/>
  <c r="I8814" i="2"/>
  <c r="K8814" i="2" s="1"/>
  <c r="I10583" i="2"/>
  <c r="K10583" i="2" s="1"/>
  <c r="I8894" i="2"/>
  <c r="K8894" i="2" s="1"/>
  <c r="I8764" i="2"/>
  <c r="K8764" i="2" s="1"/>
  <c r="I9349" i="2"/>
  <c r="K9349" i="2" s="1"/>
  <c r="I9662" i="2"/>
  <c r="K9662" i="2" s="1"/>
  <c r="I9061" i="2"/>
  <c r="K9061" i="2" s="1"/>
  <c r="I8798" i="2"/>
  <c r="K8798" i="2" s="1"/>
  <c r="I12098" i="2"/>
  <c r="K12098" i="2" s="1"/>
  <c r="I12197" i="2"/>
  <c r="K12197" i="2" s="1"/>
  <c r="I10536" i="2"/>
  <c r="K10536" i="2" s="1"/>
  <c r="I11860" i="2"/>
  <c r="K11860" i="2" s="1"/>
  <c r="I9243" i="2"/>
  <c r="K9243" i="2" s="1"/>
  <c r="I11808" i="2"/>
  <c r="K11808" i="2" s="1"/>
  <c r="I9140" i="2"/>
  <c r="K9140" i="2" s="1"/>
  <c r="I12446" i="2"/>
  <c r="K12446" i="2" s="1"/>
  <c r="I8852" i="2"/>
  <c r="K8852" i="2" s="1"/>
  <c r="I11688" i="2"/>
  <c r="K11688" i="2" s="1"/>
  <c r="I8540" i="2"/>
  <c r="K8540" i="2" s="1"/>
  <c r="I12343" i="2"/>
  <c r="K12343" i="2" s="1"/>
  <c r="I11904" i="2"/>
  <c r="K11904" i="2" s="1"/>
  <c r="I8779" i="2"/>
  <c r="K8779" i="2" s="1"/>
  <c r="I9126" i="2"/>
  <c r="K9126" i="2" s="1"/>
  <c r="I8612" i="2"/>
  <c r="K8612" i="2" s="1"/>
  <c r="I12331" i="2"/>
  <c r="K12331" i="2" s="1"/>
  <c r="I9720" i="2"/>
  <c r="K9720" i="2" s="1"/>
  <c r="I9293" i="2"/>
  <c r="K9293" i="2" s="1"/>
  <c r="I10432" i="2"/>
  <c r="K10432" i="2" s="1"/>
  <c r="I12435" i="2"/>
  <c r="K12435" i="2" s="1"/>
  <c r="I10427" i="2"/>
  <c r="K10427" i="2" s="1"/>
  <c r="I9225" i="2"/>
  <c r="K9225" i="2" s="1"/>
  <c r="I9722" i="2"/>
  <c r="K9722" i="2" s="1"/>
  <c r="I8881" i="2"/>
  <c r="K8881" i="2" s="1"/>
  <c r="I8871" i="2"/>
  <c r="K8871" i="2" s="1"/>
  <c r="I10430" i="2"/>
  <c r="K10430" i="2" s="1"/>
  <c r="I12346" i="2"/>
  <c r="K12346" i="2" s="1"/>
  <c r="I10429" i="2"/>
  <c r="K10429" i="2" s="1"/>
  <c r="I12047" i="2"/>
  <c r="K12047" i="2" s="1"/>
  <c r="I8545" i="2"/>
  <c r="K8545" i="2" s="1"/>
  <c r="I9655" i="2"/>
  <c r="K9655" i="2" s="1"/>
  <c r="I11585" i="2"/>
  <c r="K11585" i="2" s="1"/>
  <c r="I8886" i="2"/>
  <c r="K8886" i="2" s="1"/>
  <c r="I8690" i="2"/>
  <c r="K8690" i="2" s="1"/>
  <c r="I10475" i="2"/>
  <c r="K10475" i="2" s="1"/>
  <c r="I10425" i="2"/>
  <c r="K10425" i="2" s="1"/>
  <c r="I11884" i="2"/>
  <c r="K11884" i="2" s="1"/>
  <c r="I3409" i="2"/>
  <c r="K3409" i="2" s="1"/>
  <c r="I3648" i="2"/>
  <c r="K3648" i="2" s="1"/>
  <c r="I3339" i="2"/>
  <c r="K3339" i="2" s="1"/>
  <c r="I3638" i="2"/>
  <c r="K3638" i="2" s="1"/>
  <c r="I3738" i="2"/>
  <c r="K3738" i="2" s="1"/>
  <c r="I16710" i="2"/>
  <c r="K16710" i="2" s="1"/>
  <c r="I4259" i="2"/>
  <c r="K4259" i="2" s="1"/>
  <c r="I16468" i="2"/>
  <c r="K16468" i="2" s="1"/>
  <c r="I4813" i="2"/>
  <c r="K4813" i="2" s="1"/>
  <c r="I3441" i="2"/>
  <c r="K3441" i="2" s="1"/>
  <c r="I5365" i="2"/>
  <c r="K5365" i="2" s="1"/>
  <c r="I4758" i="2"/>
  <c r="K4758" i="2" s="1"/>
  <c r="I8050" i="2"/>
  <c r="K8050" i="2" s="1"/>
  <c r="I3735" i="2"/>
  <c r="K3735" i="2" s="1"/>
  <c r="I3722" i="2"/>
  <c r="K3722" i="2" s="1"/>
  <c r="I4075" i="2"/>
  <c r="K4075" i="2" s="1"/>
  <c r="I3274" i="2"/>
  <c r="K3274" i="2" s="1"/>
  <c r="I14494" i="2"/>
  <c r="K14494" i="2" s="1"/>
  <c r="I3847" i="2"/>
  <c r="K3847" i="2" s="1"/>
  <c r="I5658" i="2"/>
  <c r="K5658" i="2" s="1"/>
  <c r="I3377" i="2"/>
  <c r="K3377" i="2" s="1"/>
  <c r="I3736" i="2"/>
  <c r="K3736" i="2" s="1"/>
  <c r="I4102" i="2"/>
  <c r="K4102" i="2" s="1"/>
  <c r="I4169" i="2"/>
  <c r="K4169" i="2" s="1"/>
  <c r="I13343" i="2"/>
  <c r="K13343" i="2" s="1"/>
  <c r="I3753" i="2"/>
  <c r="K3753" i="2" s="1"/>
  <c r="I4265" i="2"/>
  <c r="K4265" i="2" s="1"/>
  <c r="I4111" i="2"/>
  <c r="K4111" i="2" s="1"/>
  <c r="I3598" i="2"/>
  <c r="K3598" i="2" s="1"/>
  <c r="I11583" i="2"/>
  <c r="K11583" i="2" s="1"/>
  <c r="I10763" i="2"/>
  <c r="K10763" i="2" s="1"/>
  <c r="I3517" i="2"/>
  <c r="K3517" i="2" s="1"/>
  <c r="I4246" i="2"/>
  <c r="K4246" i="2" s="1"/>
  <c r="I3551" i="2"/>
  <c r="K3551" i="2" s="1"/>
  <c r="I15002" i="2"/>
  <c r="K15002" i="2" s="1"/>
  <c r="I3529" i="2"/>
  <c r="K3529" i="2" s="1"/>
  <c r="I3418" i="2"/>
  <c r="K3418" i="2" s="1"/>
  <c r="I3715" i="2"/>
  <c r="K3715" i="2" s="1"/>
  <c r="I3716" i="2"/>
  <c r="K3716" i="2" s="1"/>
  <c r="I3370" i="2"/>
  <c r="K3370" i="2" s="1"/>
  <c r="I15532" i="2"/>
  <c r="K15532" i="2" s="1"/>
  <c r="I3837" i="2"/>
  <c r="K3837" i="2" s="1"/>
  <c r="I6030" i="2"/>
  <c r="K6030" i="2" s="1"/>
  <c r="I3306" i="2"/>
  <c r="K3306" i="2" s="1"/>
  <c r="I3336" i="2"/>
  <c r="K3336" i="2" s="1"/>
  <c r="I7917" i="2"/>
  <c r="K7917" i="2" s="1"/>
  <c r="I3822" i="2"/>
  <c r="K3822" i="2" s="1"/>
  <c r="I15636" i="2"/>
  <c r="K15636" i="2" s="1"/>
  <c r="I3832" i="2"/>
  <c r="K3832" i="2" s="1"/>
  <c r="I8236" i="2"/>
  <c r="K8236" i="2" s="1"/>
  <c r="I3825" i="2"/>
  <c r="K3825" i="2" s="1"/>
  <c r="I16745" i="2"/>
  <c r="K16745" i="2" s="1"/>
  <c r="I4386" i="2"/>
  <c r="K4386" i="2" s="1"/>
  <c r="I6720" i="2"/>
  <c r="K6720" i="2" s="1"/>
  <c r="I3629" i="2"/>
  <c r="K3629" i="2" s="1"/>
  <c r="I3555" i="2"/>
  <c r="K3555" i="2" s="1"/>
  <c r="I3790" i="2"/>
  <c r="K3790" i="2" s="1"/>
  <c r="I11395" i="2"/>
  <c r="K11395" i="2" s="1"/>
  <c r="I3866" i="2"/>
  <c r="K3866" i="2" s="1"/>
  <c r="I9667" i="2"/>
  <c r="K9667" i="2" s="1"/>
  <c r="I3444" i="2"/>
  <c r="K3444" i="2" s="1"/>
  <c r="I12109" i="2"/>
  <c r="K12109" i="2" s="1"/>
  <c r="I3406" i="2"/>
  <c r="K3406" i="2" s="1"/>
  <c r="I3689" i="2"/>
  <c r="K3689" i="2" s="1"/>
  <c r="I3563" i="2"/>
  <c r="K3563" i="2" s="1"/>
  <c r="I16847" i="2"/>
  <c r="K16847" i="2" s="1"/>
  <c r="I3531" i="2"/>
  <c r="K3531" i="2" s="1"/>
  <c r="I4081" i="2"/>
  <c r="K4081" i="2" s="1"/>
  <c r="I3799" i="2"/>
  <c r="K3799" i="2" s="1"/>
  <c r="I3733" i="2"/>
  <c r="K3733" i="2" s="1"/>
  <c r="I3744" i="2"/>
  <c r="K3744" i="2" s="1"/>
  <c r="I3600" i="2"/>
  <c r="K3600" i="2" s="1"/>
  <c r="I3971" i="2"/>
  <c r="K3971" i="2" s="1"/>
  <c r="I3568" i="2"/>
  <c r="K3568" i="2" s="1"/>
  <c r="I3659" i="2"/>
  <c r="K3659" i="2" s="1"/>
  <c r="I14208" i="2"/>
  <c r="K14208" i="2" s="1"/>
  <c r="I4168" i="2"/>
  <c r="K4168" i="2" s="1"/>
  <c r="I4742" i="2"/>
  <c r="K4742" i="2" s="1"/>
  <c r="I3823" i="2"/>
  <c r="K3823" i="2" s="1"/>
  <c r="I4202" i="2"/>
  <c r="K4202" i="2" s="1"/>
  <c r="I10841" i="2"/>
  <c r="K10841" i="2" s="1"/>
  <c r="I12378" i="2"/>
  <c r="K12378" i="2" s="1"/>
  <c r="I3656" i="2"/>
  <c r="K3656" i="2" s="1"/>
  <c r="I3374" i="2"/>
  <c r="K3374" i="2" s="1"/>
  <c r="I3838" i="2"/>
  <c r="K3838" i="2" s="1"/>
  <c r="I6612" i="2"/>
  <c r="K6612" i="2" s="1"/>
  <c r="I4801" i="2"/>
  <c r="K4801" i="2" s="1"/>
  <c r="I16701" i="2"/>
  <c r="K16701" i="2" s="1"/>
  <c r="I3348" i="2"/>
  <c r="K3348" i="2" s="1"/>
  <c r="I3631" i="2"/>
  <c r="K3631" i="2" s="1"/>
  <c r="I3483" i="2"/>
  <c r="K3483" i="2" s="1"/>
  <c r="I4643" i="2"/>
  <c r="K4643" i="2" s="1"/>
  <c r="I3366" i="2"/>
  <c r="K3366" i="2" s="1"/>
  <c r="I16432" i="2"/>
  <c r="K16432" i="2" s="1"/>
  <c r="I3368" i="2"/>
  <c r="K3368" i="2" s="1"/>
  <c r="I4367" i="2"/>
  <c r="K4367" i="2" s="1"/>
  <c r="I3652" i="2"/>
  <c r="K3652" i="2" s="1"/>
  <c r="I3890" i="2"/>
  <c r="K3890" i="2" s="1"/>
  <c r="I3670" i="2"/>
  <c r="K3670" i="2" s="1"/>
  <c r="I3695" i="2"/>
  <c r="K3695" i="2" s="1"/>
  <c r="I3384" i="2"/>
  <c r="K3384" i="2" s="1"/>
  <c r="I3775" i="2"/>
  <c r="K3775" i="2" s="1"/>
  <c r="I4250" i="2"/>
  <c r="K4250" i="2" s="1"/>
  <c r="I3439" i="2"/>
  <c r="K3439" i="2" s="1"/>
  <c r="I3577" i="2"/>
  <c r="K3577" i="2" s="1"/>
  <c r="I4070" i="2"/>
  <c r="K4070" i="2" s="1"/>
  <c r="I3683" i="2"/>
  <c r="K3683" i="2" s="1"/>
  <c r="I3525" i="2"/>
  <c r="K3525" i="2" s="1"/>
  <c r="I3557" i="2"/>
  <c r="K3557" i="2" s="1"/>
  <c r="I12122" i="2"/>
  <c r="K12122" i="2" s="1"/>
  <c r="I4874" i="2"/>
  <c r="K4874" i="2" s="1"/>
  <c r="I3356" i="2"/>
  <c r="K3356" i="2" s="1"/>
  <c r="I3644" i="2"/>
  <c r="K3644" i="2" s="1"/>
  <c r="I3350" i="2"/>
  <c r="K3350" i="2" s="1"/>
  <c r="I3963" i="2"/>
  <c r="K3963" i="2" s="1"/>
  <c r="I3463" i="2"/>
  <c r="K3463" i="2" s="1"/>
  <c r="I3782" i="2"/>
  <c r="K3782" i="2" s="1"/>
  <c r="I3332" i="2"/>
  <c r="K3332" i="2" s="1"/>
  <c r="I13003" i="2"/>
  <c r="K13003" i="2" s="1"/>
  <c r="I3951" i="2"/>
  <c r="K3951" i="2" s="1"/>
  <c r="I5934" i="2"/>
  <c r="K5934" i="2" s="1"/>
  <c r="I3630" i="2"/>
  <c r="K3630" i="2" s="1"/>
  <c r="I16593" i="2"/>
  <c r="K16593" i="2" s="1"/>
  <c r="I4930" i="2"/>
  <c r="K4930" i="2" s="1"/>
  <c r="I6098" i="2"/>
  <c r="K6098" i="2" s="1"/>
  <c r="I3818" i="2"/>
  <c r="K3818" i="2" s="1"/>
  <c r="I6705" i="2"/>
  <c r="K6705" i="2" s="1"/>
  <c r="I12212" i="2"/>
  <c r="K12212" i="2" s="1"/>
  <c r="I3634" i="2"/>
  <c r="K3634" i="2" s="1"/>
  <c r="I16903" i="2"/>
  <c r="K16903" i="2" s="1"/>
  <c r="I10778" i="2"/>
  <c r="K10778" i="2" s="1"/>
  <c r="I3777" i="2"/>
  <c r="K3777" i="2" s="1"/>
  <c r="I3467" i="2"/>
  <c r="K3467" i="2" s="1"/>
  <c r="I3783" i="2"/>
  <c r="K3783" i="2" s="1"/>
  <c r="I4657" i="2"/>
  <c r="K4657" i="2" s="1"/>
  <c r="I10198" i="2"/>
  <c r="K10198" i="2" s="1"/>
  <c r="I3340" i="2"/>
  <c r="K3340" i="2" s="1"/>
  <c r="I3380" i="2"/>
  <c r="K3380" i="2" s="1"/>
  <c r="I4806" i="2"/>
  <c r="K4806" i="2" s="1"/>
  <c r="I4088" i="2"/>
  <c r="K4088" i="2" s="1"/>
  <c r="I12962" i="2"/>
  <c r="K12962" i="2" s="1"/>
  <c r="I3852" i="2"/>
  <c r="K3852" i="2" s="1"/>
  <c r="I17004" i="2"/>
  <c r="K17004" i="2" s="1"/>
  <c r="I10090" i="2"/>
  <c r="K10090" i="2" s="1"/>
  <c r="I3871" i="2"/>
  <c r="K3871" i="2" s="1"/>
  <c r="I15536" i="2"/>
  <c r="K15536" i="2" s="1"/>
  <c r="I3696" i="2"/>
  <c r="K3696" i="2" s="1"/>
  <c r="I3426" i="2"/>
  <c r="K3426" i="2" s="1"/>
  <c r="I3597" i="2"/>
  <c r="K3597" i="2" s="1"/>
  <c r="I3677" i="2"/>
  <c r="K3677" i="2" s="1"/>
  <c r="I3986" i="2"/>
  <c r="K3986" i="2" s="1"/>
  <c r="I3833" i="2"/>
  <c r="K3833" i="2" s="1"/>
  <c r="I3487" i="2"/>
  <c r="K3487" i="2" s="1"/>
  <c r="I3773" i="2"/>
  <c r="K3773" i="2" s="1"/>
  <c r="I16500" i="2"/>
  <c r="K16500" i="2" s="1"/>
  <c r="I3737" i="2"/>
  <c r="K3737" i="2" s="1"/>
  <c r="I3289" i="2"/>
  <c r="K3289" i="2" s="1"/>
  <c r="I15601" i="2"/>
  <c r="K15601" i="2" s="1"/>
  <c r="I3755" i="2"/>
  <c r="K3755" i="2" s="1"/>
  <c r="I3768" i="2"/>
  <c r="K3768" i="2" s="1"/>
  <c r="I6107" i="2"/>
  <c r="K6107" i="2" s="1"/>
  <c r="I6821" i="2"/>
  <c r="K6821" i="2" s="1"/>
  <c r="I3713" i="2"/>
  <c r="K3713" i="2" s="1"/>
  <c r="I3476" i="2"/>
  <c r="K3476" i="2" s="1"/>
  <c r="I3539" i="2"/>
  <c r="K3539" i="2" s="1"/>
  <c r="I3588" i="2"/>
  <c r="K3588" i="2" s="1"/>
  <c r="I5749" i="2"/>
  <c r="K5749" i="2" s="1"/>
  <c r="I3767" i="2"/>
  <c r="K3767" i="2" s="1"/>
  <c r="I3693" i="2"/>
  <c r="K3693" i="2" s="1"/>
  <c r="I3854" i="2"/>
  <c r="K3854" i="2" s="1"/>
  <c r="I3347" i="2"/>
  <c r="K3347" i="2" s="1"/>
  <c r="I3912" i="2"/>
  <c r="K3912" i="2" s="1"/>
  <c r="I3355" i="2"/>
  <c r="K3355" i="2" s="1"/>
  <c r="I12997" i="2"/>
  <c r="K12997" i="2" s="1"/>
  <c r="I3944" i="2"/>
  <c r="K3944" i="2" s="1"/>
  <c r="I9326" i="2"/>
  <c r="K9326" i="2" s="1"/>
  <c r="I10011" i="2"/>
  <c r="K10011" i="2" s="1"/>
  <c r="I3431" i="2"/>
  <c r="K3431" i="2" s="1"/>
  <c r="I3651" i="2"/>
  <c r="K3651" i="2" s="1"/>
  <c r="I16987" i="2"/>
  <c r="K16987" i="2" s="1"/>
  <c r="I3843" i="2"/>
  <c r="K3843" i="2" s="1"/>
  <c r="I4328" i="2"/>
  <c r="K4328" i="2" s="1"/>
  <c r="I4043" i="2"/>
  <c r="K4043" i="2" s="1"/>
  <c r="I3834" i="2"/>
  <c r="K3834" i="2" s="1"/>
  <c r="I3680" i="2"/>
  <c r="K3680" i="2" s="1"/>
  <c r="I6639" i="2"/>
  <c r="K6639" i="2" s="1"/>
  <c r="I3612" i="2"/>
  <c r="K3612" i="2" s="1"/>
  <c r="I3321" i="2"/>
  <c r="K3321" i="2" s="1"/>
  <c r="I4192" i="2"/>
  <c r="K4192" i="2" s="1"/>
  <c r="I13749" i="2"/>
  <c r="K13749" i="2" s="1"/>
  <c r="I5857" i="2"/>
  <c r="K5857" i="2" s="1"/>
  <c r="I16805" i="2"/>
  <c r="K16805" i="2" s="1"/>
  <c r="I12152" i="2"/>
  <c r="K12152" i="2" s="1"/>
  <c r="I3375" i="2"/>
  <c r="K3375" i="2" s="1"/>
  <c r="I4851" i="2"/>
  <c r="K4851" i="2" s="1"/>
  <c r="I4685" i="2"/>
  <c r="K4685" i="2" s="1"/>
  <c r="I3723" i="2"/>
  <c r="K3723" i="2" s="1"/>
  <c r="I10450" i="2"/>
  <c r="K10450" i="2" s="1"/>
  <c r="I7065" i="2"/>
  <c r="K7065" i="2" s="1"/>
  <c r="I5927" i="2"/>
  <c r="K5927" i="2" s="1"/>
  <c r="I11817" i="2"/>
  <c r="K11817" i="2" s="1"/>
  <c r="I4126" i="2"/>
  <c r="K4126" i="2" s="1"/>
  <c r="I6723" i="2"/>
  <c r="K6723" i="2" s="1"/>
  <c r="I4322" i="2"/>
  <c r="K4322" i="2" s="1"/>
  <c r="I3484" i="2"/>
  <c r="K3484" i="2" s="1"/>
  <c r="I14742" i="2"/>
  <c r="K14742" i="2" s="1"/>
  <c r="I11323" i="2"/>
  <c r="K11323" i="2" s="1"/>
  <c r="I16497" i="2"/>
  <c r="K16497" i="2" s="1"/>
  <c r="I4153" i="2"/>
  <c r="K4153" i="2" s="1"/>
  <c r="I6650" i="2"/>
  <c r="K6650" i="2" s="1"/>
  <c r="I4193" i="2"/>
  <c r="K4193" i="2" s="1"/>
  <c r="I3714" i="2"/>
  <c r="K3714" i="2" s="1"/>
  <c r="I3325" i="2"/>
  <c r="K3325" i="2" s="1"/>
  <c r="I3816" i="2"/>
  <c r="K3816" i="2" s="1"/>
  <c r="I3745" i="2"/>
  <c r="K3745" i="2" s="1"/>
  <c r="I3579" i="2"/>
  <c r="K3579" i="2" s="1"/>
  <c r="I3774" i="2"/>
  <c r="K3774" i="2" s="1"/>
  <c r="I3640" i="2"/>
  <c r="K3640" i="2" s="1"/>
  <c r="I3705" i="2"/>
  <c r="K3705" i="2" s="1"/>
  <c r="I15775" i="2"/>
  <c r="K15775" i="2" s="1"/>
  <c r="I3413" i="2"/>
  <c r="K3413" i="2" s="1"/>
  <c r="I4121" i="2"/>
  <c r="K4121" i="2" s="1"/>
  <c r="I3305" i="2"/>
  <c r="K3305" i="2" s="1"/>
  <c r="I16352" i="2"/>
  <c r="K16352" i="2" s="1"/>
  <c r="I3530" i="2"/>
  <c r="K3530" i="2" s="1"/>
  <c r="I3779" i="2"/>
  <c r="K3779" i="2" s="1"/>
  <c r="I4573" i="2"/>
  <c r="K4573" i="2" s="1"/>
  <c r="I3491" i="2"/>
  <c r="K3491" i="2" s="1"/>
  <c r="I5019" i="2"/>
  <c r="K5019" i="2" s="1"/>
  <c r="I3674" i="2"/>
  <c r="K3674" i="2" s="1"/>
  <c r="I4375" i="2"/>
  <c r="K4375" i="2" s="1"/>
  <c r="I3679" i="2"/>
  <c r="K3679" i="2" s="1"/>
  <c r="I7421" i="2"/>
  <c r="K7421" i="2" s="1"/>
  <c r="I3734" i="2"/>
  <c r="K3734" i="2" s="1"/>
  <c r="I3667" i="2"/>
  <c r="K3667" i="2" s="1"/>
  <c r="I14071" i="2"/>
  <c r="K14071" i="2" s="1"/>
  <c r="I3452" i="2"/>
  <c r="K3452" i="2" s="1"/>
  <c r="I3534" i="2"/>
  <c r="K3534" i="2" s="1"/>
  <c r="I11250" i="2"/>
  <c r="K11250" i="2" s="1"/>
  <c r="I3709" i="2"/>
  <c r="K3709" i="2" s="1"/>
  <c r="I3785" i="2"/>
  <c r="K3785" i="2" s="1"/>
  <c r="I6307" i="2"/>
  <c r="K6307" i="2" s="1"/>
  <c r="I4170" i="2"/>
  <c r="K4170" i="2" s="1"/>
  <c r="I3732" i="2"/>
  <c r="K3732" i="2" s="1"/>
  <c r="I3449" i="2"/>
  <c r="K3449" i="2" s="1"/>
  <c r="I3765" i="2"/>
  <c r="K3765" i="2" s="1"/>
  <c r="I3660" i="2"/>
  <c r="K3660" i="2" s="1"/>
  <c r="I3535" i="2"/>
  <c r="K3535" i="2" s="1"/>
  <c r="I3743" i="2"/>
  <c r="K3743" i="2" s="1"/>
  <c r="I3392" i="2"/>
  <c r="K3392" i="2" s="1"/>
  <c r="I7527" i="2"/>
  <c r="K7527" i="2" s="1"/>
  <c r="I3718" i="2"/>
  <c r="K3718" i="2" s="1"/>
  <c r="I4451" i="2"/>
  <c r="K4451" i="2" s="1"/>
  <c r="I10788" i="2"/>
  <c r="K10788" i="2" s="1"/>
  <c r="I3800" i="2"/>
  <c r="K3800" i="2" s="1"/>
  <c r="I3297" i="2"/>
  <c r="K3297" i="2" s="1"/>
  <c r="I5081" i="2"/>
  <c r="K5081" i="2" s="1"/>
  <c r="I3385" i="2"/>
  <c r="K3385" i="2" s="1"/>
  <c r="I16080" i="2"/>
  <c r="K16080" i="2" s="1"/>
  <c r="I3760" i="2"/>
  <c r="K3760" i="2" s="1"/>
  <c r="I3445" i="2"/>
  <c r="K3445" i="2" s="1"/>
  <c r="I3559" i="2"/>
  <c r="K3559" i="2" s="1"/>
  <c r="I3316" i="2"/>
  <c r="K3316" i="2" s="1"/>
  <c r="I3850" i="2"/>
  <c r="K3850" i="2" s="1"/>
  <c r="I5071" i="2"/>
  <c r="K5071" i="2" s="1"/>
  <c r="I4399" i="2"/>
  <c r="K4399" i="2" s="1"/>
  <c r="I3280" i="2"/>
  <c r="K3280" i="2" s="1"/>
  <c r="I5469" i="2"/>
  <c r="K5469" i="2" s="1"/>
  <c r="I3459" i="2"/>
  <c r="K3459" i="2" s="1"/>
  <c r="I3482" i="2"/>
  <c r="K3482" i="2" s="1"/>
  <c r="I16523" i="2"/>
  <c r="K16523" i="2" s="1"/>
  <c r="I4160" i="2"/>
  <c r="K4160" i="2" s="1"/>
  <c r="I3778" i="2"/>
  <c r="K3778" i="2" s="1"/>
  <c r="I7705" i="2"/>
  <c r="K7705" i="2" s="1"/>
  <c r="I3523" i="2"/>
  <c r="K3523" i="2" s="1"/>
  <c r="I3836" i="2"/>
  <c r="K3836" i="2" s="1"/>
  <c r="I3383" i="2"/>
  <c r="K3383" i="2" s="1"/>
  <c r="I3819" i="2"/>
  <c r="K3819" i="2" s="1"/>
  <c r="I3756" i="2"/>
  <c r="K3756" i="2" s="1"/>
  <c r="I13132" i="2"/>
  <c r="K13132" i="2" s="1"/>
  <c r="I3393" i="2"/>
  <c r="K3393" i="2" s="1"/>
  <c r="I3858" i="2"/>
  <c r="K3858" i="2" s="1"/>
  <c r="I3322" i="2"/>
  <c r="K3322" i="2" s="1"/>
  <c r="I4158" i="2"/>
  <c r="K4158" i="2" s="1"/>
  <c r="I3840" i="2"/>
  <c r="K3840" i="2" s="1"/>
  <c r="I3504" i="2"/>
  <c r="K3504" i="2" s="1"/>
  <c r="I4998" i="2"/>
  <c r="K4998" i="2" s="1"/>
  <c r="I10707" i="2"/>
  <c r="K10707" i="2" s="1"/>
  <c r="I16534" i="2"/>
  <c r="K16534" i="2" s="1"/>
  <c r="I3844" i="2"/>
  <c r="K3844" i="2" s="1"/>
  <c r="I3454" i="2"/>
  <c r="K3454" i="2" s="1"/>
  <c r="I11763" i="2"/>
  <c r="K11763" i="2" s="1"/>
  <c r="I10782" i="2"/>
  <c r="K10782" i="2" s="1"/>
  <c r="I4557" i="2"/>
  <c r="K4557" i="2" s="1"/>
  <c r="I13344" i="2"/>
  <c r="K13344" i="2" s="1"/>
  <c r="I6292" i="2"/>
  <c r="K6292" i="2" s="1"/>
  <c r="I3701" i="2"/>
  <c r="K3701" i="2" s="1"/>
  <c r="I3786" i="2"/>
  <c r="K3786" i="2" s="1"/>
  <c r="I3302" i="2"/>
  <c r="K3302" i="2" s="1"/>
  <c r="I16690" i="2"/>
  <c r="K16690" i="2" s="1"/>
  <c r="I7904" i="2"/>
  <c r="K7904" i="2" s="1"/>
  <c r="I3798" i="2"/>
  <c r="K3798" i="2" s="1"/>
  <c r="I3830" i="2"/>
  <c r="K3830" i="2" s="1"/>
  <c r="I9688" i="2"/>
  <c r="K9688" i="2" s="1"/>
  <c r="I3703" i="2"/>
  <c r="K3703" i="2" s="1"/>
  <c r="I4142" i="2"/>
  <c r="K4142" i="2" s="1"/>
  <c r="I3863" i="2"/>
  <c r="K3863" i="2" s="1"/>
  <c r="I4273" i="2"/>
  <c r="K4273" i="2" s="1"/>
  <c r="I3424" i="2"/>
  <c r="K3424" i="2" s="1"/>
  <c r="I3752" i="2"/>
  <c r="K3752" i="2" s="1"/>
  <c r="I4814" i="2"/>
  <c r="K4814" i="2" s="1"/>
  <c r="I16643" i="2"/>
  <c r="K16643" i="2" s="1"/>
  <c r="I3851" i="2"/>
  <c r="K3851" i="2" s="1"/>
  <c r="I3474" i="2"/>
  <c r="K3474" i="2" s="1"/>
  <c r="I3401" i="2"/>
  <c r="K3401" i="2" s="1"/>
  <c r="I11318" i="2"/>
  <c r="K11318" i="2" s="1"/>
  <c r="I12205" i="2"/>
  <c r="K12205" i="2" s="1"/>
  <c r="I13143" i="2"/>
  <c r="K13143" i="2" s="1"/>
  <c r="I8260" i="2"/>
  <c r="K8260" i="2" s="1"/>
  <c r="I12460" i="2"/>
  <c r="K12460" i="2" s="1"/>
  <c r="I9661" i="2"/>
  <c r="K9661" i="2" s="1"/>
  <c r="I11593" i="2"/>
  <c r="K11593" i="2" s="1"/>
  <c r="I8061" i="2"/>
  <c r="K8061" i="2" s="1"/>
  <c r="I9755" i="2"/>
  <c r="K9755" i="2" s="1"/>
  <c r="I8367" i="2"/>
  <c r="K8367" i="2" s="1"/>
  <c r="I10171" i="2"/>
  <c r="K10171" i="2" s="1"/>
  <c r="I10548" i="2"/>
  <c r="K10548" i="2" s="1"/>
  <c r="I13246" i="2"/>
  <c r="K13246" i="2" s="1"/>
  <c r="I10366" i="2"/>
  <c r="K10366" i="2" s="1"/>
  <c r="I8716" i="2"/>
  <c r="K8716" i="2" s="1"/>
  <c r="I12659" i="2"/>
  <c r="K12659" i="2" s="1"/>
  <c r="I11822" i="2"/>
  <c r="K11822" i="2" s="1"/>
  <c r="I12316" i="2"/>
  <c r="K12316" i="2" s="1"/>
  <c r="I8083" i="2"/>
  <c r="K8083" i="2" s="1"/>
  <c r="I11832" i="2"/>
  <c r="K11832" i="2" s="1"/>
  <c r="I9238" i="2"/>
  <c r="K9238" i="2" s="1"/>
  <c r="I10701" i="2"/>
  <c r="K10701" i="2" s="1"/>
  <c r="I10457" i="2"/>
  <c r="K10457" i="2" s="1"/>
  <c r="I11374" i="2"/>
  <c r="K11374" i="2" s="1"/>
  <c r="I12283" i="2"/>
  <c r="K12283" i="2" s="1"/>
  <c r="I9883" i="2"/>
  <c r="K9883" i="2" s="1"/>
  <c r="I10054" i="2"/>
  <c r="K10054" i="2" s="1"/>
  <c r="I10064" i="2"/>
  <c r="K10064" i="2" s="1"/>
  <c r="I8195" i="2"/>
  <c r="K8195" i="2" s="1"/>
  <c r="I10803" i="2"/>
  <c r="K10803" i="2" s="1"/>
  <c r="I10882" i="2"/>
  <c r="K10882" i="2" s="1"/>
  <c r="I9533" i="2"/>
  <c r="K9533" i="2" s="1"/>
  <c r="I8606" i="2"/>
  <c r="K8606" i="2" s="1"/>
  <c r="I10281" i="2"/>
  <c r="K10281" i="2" s="1"/>
  <c r="I11406" i="2"/>
  <c r="K11406" i="2" s="1"/>
  <c r="I10085" i="2"/>
  <c r="K10085" i="2" s="1"/>
  <c r="I10931" i="2"/>
  <c r="K10931" i="2" s="1"/>
  <c r="I9694" i="2"/>
  <c r="K9694" i="2" s="1"/>
  <c r="I12106" i="2"/>
  <c r="K12106" i="2" s="1"/>
  <c r="I11674" i="2"/>
  <c r="K11674" i="2" s="1"/>
  <c r="I11645" i="2"/>
  <c r="K11645" i="2" s="1"/>
  <c r="I11652" i="2"/>
  <c r="K11652" i="2" s="1"/>
  <c r="I8017" i="2"/>
  <c r="K8017" i="2" s="1"/>
  <c r="I12067" i="2"/>
  <c r="K12067" i="2" s="1"/>
  <c r="I11386" i="2"/>
  <c r="K11386" i="2" s="1"/>
  <c r="I9518" i="2"/>
  <c r="K9518" i="2" s="1"/>
  <c r="I11934" i="2"/>
  <c r="K11934" i="2" s="1"/>
  <c r="I10066" i="2"/>
  <c r="K10066" i="2" s="1"/>
  <c r="I12029" i="2"/>
  <c r="K12029" i="2" s="1"/>
  <c r="I8041" i="2"/>
  <c r="K8041" i="2" s="1"/>
  <c r="I12855" i="2"/>
  <c r="K12855" i="2" s="1"/>
  <c r="I12321" i="2"/>
  <c r="K12321" i="2" s="1"/>
  <c r="I10018" i="2"/>
  <c r="K10018" i="2" s="1"/>
  <c r="I8661" i="2"/>
  <c r="K8661" i="2" s="1"/>
  <c r="I9197" i="2"/>
  <c r="K9197" i="2" s="1"/>
  <c r="I12243" i="2"/>
  <c r="K12243" i="2" s="1"/>
  <c r="I10503" i="2"/>
  <c r="K10503" i="2" s="1"/>
  <c r="I12968" i="2"/>
  <c r="K12968" i="2" s="1"/>
  <c r="I11453" i="2"/>
  <c r="K11453" i="2" s="1"/>
  <c r="I11575" i="2"/>
  <c r="K11575" i="2" s="1"/>
  <c r="I8655" i="2"/>
  <c r="K8655" i="2" s="1"/>
  <c r="I11291" i="2"/>
  <c r="K11291" i="2" s="1"/>
  <c r="I10571" i="2"/>
  <c r="K10571" i="2" s="1"/>
  <c r="I10164" i="2"/>
  <c r="K10164" i="2" s="1"/>
  <c r="I10633" i="2"/>
  <c r="K10633" i="2" s="1"/>
  <c r="I9296" i="2"/>
  <c r="K9296" i="2" s="1"/>
  <c r="I9907" i="2"/>
  <c r="K9907" i="2" s="1"/>
  <c r="I11633" i="2"/>
  <c r="K11633" i="2" s="1"/>
  <c r="I11402" i="2"/>
  <c r="K11402" i="2" s="1"/>
  <c r="I12349" i="2"/>
  <c r="K12349" i="2" s="1"/>
  <c r="I9716" i="2"/>
  <c r="K9716" i="2" s="1"/>
  <c r="I10136" i="2"/>
  <c r="K10136" i="2" s="1"/>
  <c r="I10401" i="2"/>
  <c r="K10401" i="2" s="1"/>
  <c r="I12038" i="2"/>
  <c r="K12038" i="2" s="1"/>
  <c r="I10456" i="2"/>
  <c r="K10456" i="2" s="1"/>
  <c r="I9305" i="2"/>
  <c r="K9305" i="2" s="1"/>
  <c r="I8000" i="2"/>
  <c r="K8000" i="2" s="1"/>
  <c r="I10754" i="2"/>
  <c r="K10754" i="2" s="1"/>
  <c r="I11764" i="2"/>
  <c r="K11764" i="2" s="1"/>
  <c r="I9234" i="2"/>
  <c r="K9234" i="2" s="1"/>
  <c r="I11307" i="2"/>
  <c r="K11307" i="2" s="1"/>
  <c r="I11170" i="2"/>
  <c r="K11170" i="2" s="1"/>
  <c r="I11828" i="2"/>
  <c r="K11828" i="2" s="1"/>
  <c r="I10382" i="2"/>
  <c r="K10382" i="2" s="1"/>
  <c r="I8227" i="2"/>
  <c r="K8227" i="2" s="1"/>
  <c r="I8330" i="2"/>
  <c r="K8330" i="2" s="1"/>
  <c r="I11718" i="2"/>
  <c r="K11718" i="2" s="1"/>
  <c r="I13681" i="2"/>
  <c r="K13681" i="2" s="1"/>
  <c r="I12124" i="2"/>
  <c r="K12124" i="2" s="1"/>
  <c r="I10216" i="2"/>
  <c r="K10216" i="2" s="1"/>
  <c r="I11492" i="2"/>
  <c r="K11492" i="2" s="1"/>
  <c r="I12039" i="2"/>
  <c r="K12039" i="2" s="1"/>
  <c r="I9759" i="2"/>
  <c r="K9759" i="2" s="1"/>
  <c r="I12258" i="2"/>
  <c r="K12258" i="2" s="1"/>
  <c r="I10096" i="2"/>
  <c r="K10096" i="2" s="1"/>
  <c r="I8137" i="2"/>
  <c r="K8137" i="2" s="1"/>
  <c r="I8104" i="2"/>
  <c r="K8104" i="2" s="1"/>
  <c r="I9617" i="2"/>
  <c r="K9617" i="2" s="1"/>
  <c r="I12137" i="2"/>
  <c r="K12137" i="2" s="1"/>
  <c r="I11223" i="2"/>
  <c r="K11223" i="2" s="1"/>
  <c r="I9775" i="2"/>
  <c r="K9775" i="2" s="1"/>
  <c r="I12004" i="2"/>
  <c r="K12004" i="2" s="1"/>
  <c r="I8147" i="2"/>
  <c r="K8147" i="2" s="1"/>
  <c r="I12776" i="2"/>
  <c r="K12776" i="2" s="1"/>
  <c r="I11587" i="2"/>
  <c r="K11587" i="2" s="1"/>
  <c r="I8265" i="2"/>
  <c r="K8265" i="2" s="1"/>
  <c r="I10653" i="2"/>
  <c r="K10653" i="2" s="1"/>
  <c r="I9405" i="2"/>
  <c r="K9405" i="2" s="1"/>
  <c r="I8112" i="2"/>
  <c r="K8112" i="2" s="1"/>
  <c r="I12234" i="2"/>
  <c r="K12234" i="2" s="1"/>
  <c r="I10265" i="2"/>
  <c r="K10265" i="2" s="1"/>
  <c r="I13093" i="2"/>
  <c r="K13093" i="2" s="1"/>
  <c r="I10645" i="2"/>
  <c r="K10645" i="2" s="1"/>
  <c r="I11025" i="2"/>
  <c r="K11025" i="2" s="1"/>
  <c r="I8274" i="2"/>
  <c r="K8274" i="2" s="1"/>
  <c r="I11610" i="2"/>
  <c r="K11610" i="2" s="1"/>
  <c r="I12163" i="2"/>
  <c r="K12163" i="2" s="1"/>
  <c r="I10184" i="2"/>
  <c r="K10184" i="2" s="1"/>
  <c r="I13495" i="2"/>
  <c r="K13495" i="2" s="1"/>
  <c r="I11454" i="2"/>
  <c r="K11454" i="2" s="1"/>
  <c r="I11919" i="2"/>
  <c r="K11919" i="2" s="1"/>
  <c r="I10223" i="2"/>
  <c r="K10223" i="2" s="1"/>
  <c r="I10411" i="2"/>
  <c r="K10411" i="2" s="1"/>
  <c r="I12242" i="2"/>
  <c r="K12242" i="2" s="1"/>
  <c r="I10413" i="2"/>
  <c r="K10413" i="2" s="1"/>
  <c r="I10180" i="2"/>
  <c r="K10180" i="2" s="1"/>
  <c r="I9811" i="2"/>
  <c r="K9811" i="2" s="1"/>
  <c r="I8462" i="2"/>
  <c r="K8462" i="2" s="1"/>
  <c r="I8027" i="2"/>
  <c r="K8027" i="2" s="1"/>
  <c r="I11937" i="2"/>
  <c r="K11937" i="2" s="1"/>
  <c r="I8150" i="2"/>
  <c r="K8150" i="2" s="1"/>
  <c r="I12728" i="2"/>
  <c r="K12728" i="2" s="1"/>
  <c r="I11451" i="2"/>
  <c r="K11451" i="2" s="1"/>
  <c r="I10463" i="2"/>
  <c r="K10463" i="2" s="1"/>
  <c r="I9300" i="2"/>
  <c r="K9300" i="2" s="1"/>
  <c r="I12168" i="2"/>
  <c r="K12168" i="2" s="1"/>
  <c r="I10394" i="2"/>
  <c r="K10394" i="2" s="1"/>
  <c r="I11266" i="2"/>
  <c r="K11266" i="2" s="1"/>
  <c r="I11332" i="2"/>
  <c r="K11332" i="2" s="1"/>
  <c r="I10300" i="2"/>
  <c r="K10300" i="2" s="1"/>
  <c r="I8371" i="2"/>
  <c r="K8371" i="2" s="1"/>
  <c r="I8349" i="2"/>
  <c r="K8349" i="2" s="1"/>
  <c r="I12359" i="2"/>
  <c r="K12359" i="2" s="1"/>
  <c r="I14741" i="2"/>
  <c r="K14741" i="2" s="1"/>
  <c r="I11864" i="2"/>
  <c r="K11864" i="2" s="1"/>
  <c r="I12717" i="2"/>
  <c r="K12717" i="2" s="1"/>
  <c r="I12014" i="2"/>
  <c r="K12014" i="2" s="1"/>
  <c r="I10569" i="2"/>
  <c r="K10569" i="2" s="1"/>
  <c r="I8255" i="2"/>
  <c r="K8255" i="2" s="1"/>
  <c r="I9724" i="2"/>
  <c r="K9724" i="2" s="1"/>
  <c r="I10558" i="2"/>
  <c r="K10558" i="2" s="1"/>
  <c r="I9719" i="2"/>
  <c r="K9719" i="2" s="1"/>
  <c r="I12247" i="2"/>
  <c r="K12247" i="2" s="1"/>
  <c r="I13632" i="2"/>
  <c r="K13632" i="2" s="1"/>
  <c r="I10124" i="2"/>
  <c r="K10124" i="2" s="1"/>
  <c r="I10086" i="2"/>
  <c r="K10086" i="2" s="1"/>
  <c r="I9740" i="2"/>
  <c r="K9740" i="2" s="1"/>
  <c r="I11690" i="2"/>
  <c r="K11690" i="2" s="1"/>
  <c r="I11466" i="2"/>
  <c r="K11466" i="2" s="1"/>
  <c r="I11994" i="2"/>
  <c r="K11994" i="2" s="1"/>
  <c r="I8140" i="2"/>
  <c r="K8140" i="2" s="1"/>
  <c r="I13226" i="2"/>
  <c r="K13226" i="2" s="1"/>
  <c r="I12076" i="2"/>
  <c r="K12076" i="2" s="1"/>
  <c r="I10467" i="2"/>
  <c r="K10467" i="2" s="1"/>
  <c r="I13923" i="2"/>
  <c r="K13923" i="2" s="1"/>
  <c r="I11222" i="2"/>
  <c r="K11222" i="2" s="1"/>
  <c r="I11436" i="2"/>
  <c r="K11436" i="2" s="1"/>
  <c r="I10746" i="2"/>
  <c r="K10746" i="2" s="1"/>
  <c r="I10734" i="2"/>
  <c r="K10734" i="2" s="1"/>
  <c r="I8448" i="2"/>
  <c r="K8448" i="2" s="1"/>
  <c r="I12500" i="2"/>
  <c r="K12500" i="2" s="1"/>
  <c r="I10523" i="2"/>
  <c r="K10523" i="2" s="1"/>
  <c r="I9475" i="2"/>
  <c r="K9475" i="2" s="1"/>
  <c r="I11880" i="2"/>
  <c r="K11880" i="2" s="1"/>
  <c r="I11992" i="2"/>
  <c r="K11992" i="2" s="1"/>
  <c r="I8211" i="2"/>
  <c r="K8211" i="2" s="1"/>
  <c r="I11519" i="2"/>
  <c r="K11519" i="2" s="1"/>
  <c r="I11734" i="2"/>
  <c r="K11734" i="2" s="1"/>
  <c r="I12426" i="2"/>
  <c r="K12426" i="2" s="1"/>
  <c r="I10688" i="2"/>
  <c r="K10688" i="2" s="1"/>
  <c r="I10535" i="2"/>
  <c r="K10535" i="2" s="1"/>
  <c r="I10495" i="2"/>
  <c r="K10495" i="2" s="1"/>
  <c r="I11187" i="2"/>
  <c r="K11187" i="2" s="1"/>
  <c r="I8251" i="2"/>
  <c r="K8251" i="2" s="1"/>
  <c r="I11801" i="2"/>
  <c r="K11801" i="2" s="1"/>
  <c r="I8141" i="2"/>
  <c r="K8141" i="2" s="1"/>
  <c r="I8010" i="2"/>
  <c r="K8010" i="2" s="1"/>
  <c r="I9682" i="2"/>
  <c r="K9682" i="2" s="1"/>
  <c r="I10784" i="2"/>
  <c r="K10784" i="2" s="1"/>
  <c r="I10764" i="2"/>
  <c r="K10764" i="2" s="1"/>
  <c r="I8004" i="2"/>
  <c r="K8004" i="2" s="1"/>
  <c r="I11951" i="2"/>
  <c r="K11951" i="2" s="1"/>
  <c r="I12026" i="2"/>
  <c r="K12026" i="2" s="1"/>
  <c r="I8865" i="2"/>
  <c r="K8865" i="2" s="1"/>
  <c r="I11288" i="2"/>
  <c r="K11288" i="2" s="1"/>
  <c r="I9815" i="2"/>
  <c r="K9815" i="2" s="1"/>
  <c r="I8250" i="2"/>
  <c r="K8250" i="2" s="1"/>
  <c r="I8114" i="2"/>
  <c r="K8114" i="2" s="1"/>
  <c r="I5905" i="2"/>
  <c r="K5905" i="2" s="1"/>
  <c r="I5785" i="2"/>
  <c r="K5785" i="2" s="1"/>
  <c r="I7162" i="2"/>
  <c r="K7162" i="2" s="1"/>
  <c r="I10791" i="2"/>
  <c r="K10791" i="2" s="1"/>
  <c r="I10553" i="2"/>
  <c r="K10553" i="2" s="1"/>
  <c r="I5856" i="2"/>
  <c r="K5856" i="2" s="1"/>
  <c r="I8676" i="2"/>
  <c r="K8676" i="2" s="1"/>
  <c r="I9345" i="2"/>
  <c r="K9345" i="2" s="1"/>
  <c r="I6748" i="2"/>
  <c r="K6748" i="2" s="1"/>
  <c r="I4926" i="2"/>
  <c r="K4926" i="2" s="1"/>
  <c r="I4267" i="2"/>
  <c r="K4267" i="2" s="1"/>
  <c r="I6375" i="2"/>
  <c r="K6375" i="2" s="1"/>
  <c r="I5343" i="2"/>
  <c r="K5343" i="2" s="1"/>
  <c r="I4242" i="2"/>
  <c r="K4242" i="2" s="1"/>
  <c r="I6827" i="2"/>
  <c r="K6827" i="2" s="1"/>
  <c r="I9003" i="2"/>
  <c r="K9003" i="2" s="1"/>
  <c r="I10717" i="2"/>
  <c r="K10717" i="2" s="1"/>
  <c r="I4233" i="2"/>
  <c r="K4233" i="2" s="1"/>
  <c r="I4832" i="2"/>
  <c r="K4832" i="2" s="1"/>
  <c r="I5580" i="2"/>
  <c r="K5580" i="2" s="1"/>
  <c r="I7877" i="2"/>
  <c r="K7877" i="2" s="1"/>
  <c r="I5765" i="2"/>
  <c r="K5765" i="2" s="1"/>
  <c r="I4308" i="2"/>
  <c r="K4308" i="2" s="1"/>
  <c r="I4381" i="2"/>
  <c r="K4381" i="2" s="1"/>
  <c r="I9723" i="2"/>
  <c r="K9723" i="2" s="1"/>
  <c r="I8640" i="2"/>
  <c r="K8640" i="2" s="1"/>
  <c r="I4847" i="2"/>
  <c r="K4847" i="2" s="1"/>
  <c r="I5128" i="2"/>
  <c r="K5128" i="2" s="1"/>
  <c r="I4617" i="2"/>
  <c r="K4617" i="2" s="1"/>
  <c r="I8928" i="2"/>
  <c r="K8928" i="2" s="1"/>
  <c r="I6681" i="2"/>
  <c r="K6681" i="2" s="1"/>
  <c r="I9183" i="2"/>
  <c r="K9183" i="2" s="1"/>
  <c r="I6426" i="2"/>
  <c r="K6426" i="2" s="1"/>
  <c r="I10255" i="2"/>
  <c r="K10255" i="2" s="1"/>
  <c r="I8305" i="2"/>
  <c r="K8305" i="2" s="1"/>
  <c r="I9810" i="2"/>
  <c r="K9810" i="2" s="1"/>
  <c r="I7511" i="2"/>
  <c r="K7511" i="2" s="1"/>
  <c r="I6513" i="2"/>
  <c r="K6513" i="2" s="1"/>
  <c r="I9754" i="2"/>
  <c r="K9754" i="2" s="1"/>
  <c r="I4241" i="2"/>
  <c r="K4241" i="2" s="1"/>
  <c r="I4382" i="2"/>
  <c r="K4382" i="2" s="1"/>
  <c r="I4306" i="2"/>
  <c r="K4306" i="2" s="1"/>
  <c r="I4809" i="2"/>
  <c r="K4809" i="2" s="1"/>
  <c r="I8619" i="2"/>
  <c r="K8619" i="2" s="1"/>
  <c r="I7349" i="2"/>
  <c r="K7349" i="2" s="1"/>
  <c r="I5004" i="2"/>
  <c r="K5004" i="2" s="1"/>
  <c r="I9752" i="2"/>
  <c r="K9752" i="2" s="1"/>
  <c r="I8210" i="2"/>
  <c r="K8210" i="2" s="1"/>
  <c r="I6063" i="2"/>
  <c r="K6063" i="2" s="1"/>
  <c r="I10956" i="2"/>
  <c r="K10956" i="2" s="1"/>
  <c r="I9327" i="2"/>
  <c r="K9327" i="2" s="1"/>
  <c r="I5075" i="2"/>
  <c r="K5075" i="2" s="1"/>
  <c r="I10439" i="2"/>
  <c r="K10439" i="2" s="1"/>
  <c r="I4815" i="2"/>
  <c r="K4815" i="2" s="1"/>
  <c r="I5316" i="2"/>
  <c r="K5316" i="2" s="1"/>
  <c r="I4212" i="2"/>
  <c r="K4212" i="2" s="1"/>
  <c r="I7044" i="2"/>
  <c r="K7044" i="2" s="1"/>
  <c r="I10391" i="2"/>
  <c r="K10391" i="2" s="1"/>
  <c r="I4977" i="2"/>
  <c r="K4977" i="2" s="1"/>
  <c r="I4402" i="2"/>
  <c r="K4402" i="2" s="1"/>
  <c r="I7396" i="2"/>
  <c r="K7396" i="2" s="1"/>
  <c r="I9626" i="2"/>
  <c r="K9626" i="2" s="1"/>
  <c r="I4942" i="2"/>
  <c r="K4942" i="2" s="1"/>
  <c r="I10826" i="2"/>
  <c r="K10826" i="2" s="1"/>
  <c r="I5727" i="2"/>
  <c r="K5727" i="2" s="1"/>
  <c r="I10197" i="2"/>
  <c r="K10197" i="2" s="1"/>
  <c r="I6969" i="2"/>
  <c r="K6969" i="2" s="1"/>
  <c r="I4442" i="2"/>
  <c r="K4442" i="2" s="1"/>
  <c r="I6123" i="2"/>
  <c r="K6123" i="2" s="1"/>
  <c r="I6873" i="2"/>
  <c r="K6873" i="2" s="1"/>
  <c r="I10008" i="2"/>
  <c r="K10008" i="2" s="1"/>
  <c r="I10341" i="2"/>
  <c r="K10341" i="2" s="1"/>
  <c r="I4377" i="2"/>
  <c r="K4377" i="2" s="1"/>
  <c r="I7940" i="2"/>
  <c r="K7940" i="2" s="1"/>
  <c r="I5039" i="2"/>
  <c r="K5039" i="2" s="1"/>
  <c r="I7795" i="2"/>
  <c r="K7795" i="2" s="1"/>
  <c r="I4761" i="2"/>
  <c r="K4761" i="2" s="1"/>
  <c r="I4389" i="2"/>
  <c r="K4389" i="2" s="1"/>
  <c r="I8028" i="2"/>
  <c r="K8028" i="2" s="1"/>
  <c r="I8199" i="2"/>
  <c r="K8199" i="2" s="1"/>
  <c r="I5763" i="2"/>
  <c r="K5763" i="2" s="1"/>
  <c r="I8948" i="2"/>
  <c r="K8948" i="2" s="1"/>
  <c r="I10229" i="2"/>
  <c r="K10229" i="2" s="1"/>
  <c r="I7771" i="2"/>
  <c r="K7771" i="2" s="1"/>
  <c r="I4574" i="2"/>
  <c r="K4574" i="2" s="1"/>
  <c r="I8242" i="2"/>
  <c r="K8242" i="2" s="1"/>
  <c r="I6494" i="2"/>
  <c r="K6494" i="2" s="1"/>
  <c r="I9365" i="2"/>
  <c r="K9365" i="2" s="1"/>
  <c r="I8082" i="2"/>
  <c r="K8082" i="2" s="1"/>
  <c r="I6188" i="2"/>
  <c r="K6188" i="2" s="1"/>
  <c r="I10162" i="2"/>
  <c r="K10162" i="2" s="1"/>
  <c r="I8133" i="2"/>
  <c r="K8133" i="2" s="1"/>
  <c r="I5981" i="2"/>
  <c r="K5981" i="2" s="1"/>
  <c r="I9104" i="2"/>
  <c r="K9104" i="2" s="1"/>
  <c r="I9833" i="2"/>
  <c r="K9833" i="2" s="1"/>
  <c r="I9303" i="2"/>
  <c r="K9303" i="2" s="1"/>
  <c r="I5738" i="2"/>
  <c r="K5738" i="2" s="1"/>
  <c r="I10662" i="2"/>
  <c r="K10662" i="2" s="1"/>
  <c r="I5134" i="2"/>
  <c r="K5134" i="2" s="1"/>
  <c r="I4262" i="2"/>
  <c r="K4262" i="2" s="1"/>
  <c r="I7387" i="2"/>
  <c r="K7387" i="2" s="1"/>
  <c r="I4817" i="2"/>
  <c r="K4817" i="2" s="1"/>
  <c r="I7906" i="2"/>
  <c r="K7906" i="2" s="1"/>
  <c r="I6093" i="2"/>
  <c r="K6093" i="2" s="1"/>
  <c r="I4756" i="2"/>
  <c r="K4756" i="2" s="1"/>
  <c r="I9703" i="2"/>
  <c r="K9703" i="2" s="1"/>
  <c r="I10403" i="2"/>
  <c r="K10403" i="2" s="1"/>
  <c r="I4362" i="2"/>
  <c r="K4362" i="2" s="1"/>
  <c r="I4272" i="2"/>
  <c r="K4272" i="2" s="1"/>
  <c r="I10842" i="2"/>
  <c r="K10842" i="2" s="1"/>
  <c r="I4391" i="2"/>
  <c r="K4391" i="2" s="1"/>
  <c r="I8170" i="2"/>
  <c r="K8170" i="2" s="1"/>
  <c r="I6538" i="2"/>
  <c r="K6538" i="2" s="1"/>
  <c r="I4651" i="2"/>
  <c r="K4651" i="2" s="1"/>
  <c r="I10498" i="2"/>
  <c r="K10498" i="2" s="1"/>
  <c r="I5465" i="2"/>
  <c r="K5465" i="2" s="1"/>
  <c r="I6046" i="2"/>
  <c r="K6046" i="2" s="1"/>
  <c r="I6454" i="2"/>
  <c r="K6454" i="2" s="1"/>
  <c r="I8230" i="2"/>
  <c r="K8230" i="2" s="1"/>
  <c r="I9846" i="2"/>
  <c r="K9846" i="2" s="1"/>
  <c r="I9149" i="2"/>
  <c r="K9149" i="2" s="1"/>
  <c r="I9604" i="2"/>
  <c r="K9604" i="2" s="1"/>
  <c r="I4298" i="2"/>
  <c r="K4298" i="2" s="1"/>
  <c r="I5080" i="2"/>
  <c r="K5080" i="2" s="1"/>
  <c r="I8320" i="2"/>
  <c r="K8320" i="2" s="1"/>
  <c r="I4358" i="2"/>
  <c r="K4358" i="2" s="1"/>
  <c r="I8160" i="2"/>
  <c r="K8160" i="2" s="1"/>
  <c r="I4311" i="2"/>
  <c r="K4311" i="2" s="1"/>
  <c r="I8501" i="2"/>
  <c r="K8501" i="2" s="1"/>
  <c r="I5141" i="2"/>
  <c r="K5141" i="2" s="1"/>
  <c r="I5381" i="2"/>
  <c r="K5381" i="2" s="1"/>
  <c r="I8299" i="2"/>
  <c r="K8299" i="2" s="1"/>
  <c r="I7549" i="2"/>
  <c r="K7549" i="2" s="1"/>
  <c r="I8421" i="2"/>
  <c r="K8421" i="2" s="1"/>
  <c r="I8313" i="2"/>
  <c r="K8313" i="2" s="1"/>
  <c r="I4390" i="2"/>
  <c r="K4390" i="2" s="1"/>
  <c r="I10617" i="2"/>
  <c r="K10617" i="2" s="1"/>
  <c r="I4371" i="2"/>
  <c r="K4371" i="2" s="1"/>
  <c r="I9590" i="2"/>
  <c r="K9590" i="2" s="1"/>
  <c r="I5440" i="2"/>
  <c r="K5440" i="2" s="1"/>
  <c r="I9684" i="2"/>
  <c r="K9684" i="2" s="1"/>
  <c r="I5014" i="2"/>
  <c r="K5014" i="2" s="1"/>
  <c r="I9351" i="2"/>
  <c r="K9351" i="2" s="1"/>
  <c r="I9276" i="2"/>
  <c r="K9276" i="2" s="1"/>
  <c r="I5276" i="2"/>
  <c r="K5276" i="2" s="1"/>
  <c r="I7786" i="2"/>
  <c r="K7786" i="2" s="1"/>
  <c r="I9561" i="2"/>
  <c r="K9561" i="2" s="1"/>
  <c r="I4396" i="2"/>
  <c r="K4396" i="2" s="1"/>
  <c r="I7000" i="2"/>
  <c r="K7000" i="2" s="1"/>
  <c r="I6714" i="2"/>
  <c r="K6714" i="2" s="1"/>
  <c r="I7845" i="2"/>
  <c r="K7845" i="2" s="1"/>
  <c r="I4789" i="2"/>
  <c r="K4789" i="2" s="1"/>
  <c r="I6920" i="2"/>
  <c r="K6920" i="2" s="1"/>
  <c r="I5185" i="2"/>
  <c r="K5185" i="2" s="1"/>
  <c r="I4811" i="2"/>
  <c r="K4811" i="2" s="1"/>
  <c r="I9356" i="2"/>
  <c r="K9356" i="2" s="1"/>
  <c r="I5225" i="2"/>
  <c r="K5225" i="2" s="1"/>
  <c r="I5869" i="2"/>
  <c r="K5869" i="2" s="1"/>
  <c r="I10678" i="2"/>
  <c r="K10678" i="2" s="1"/>
  <c r="I5781" i="2"/>
  <c r="K5781" i="2" s="1"/>
  <c r="I4408" i="2"/>
  <c r="K4408" i="2" s="1"/>
  <c r="I6943" i="2"/>
  <c r="K6943" i="2" s="1"/>
  <c r="I5874" i="2"/>
  <c r="K5874" i="2" s="1"/>
  <c r="I4345" i="2"/>
  <c r="K4345" i="2" s="1"/>
  <c r="I7405" i="2"/>
  <c r="K7405" i="2" s="1"/>
  <c r="I10406" i="2"/>
  <c r="K10406" i="2" s="1"/>
  <c r="I10777" i="2"/>
  <c r="K10777" i="2" s="1"/>
  <c r="I9573" i="2"/>
  <c r="K9573" i="2" s="1"/>
  <c r="I10852" i="2"/>
  <c r="K10852" i="2" s="1"/>
  <c r="I10354" i="2"/>
  <c r="K10354" i="2" s="1"/>
  <c r="I10067" i="2"/>
  <c r="K10067" i="2" s="1"/>
  <c r="I6887" i="2"/>
  <c r="K6887" i="2" s="1"/>
  <c r="I7763" i="2"/>
  <c r="K7763" i="2" s="1"/>
  <c r="I7921" i="2"/>
  <c r="K7921" i="2" s="1"/>
  <c r="I6647" i="2"/>
  <c r="K6647" i="2" s="1"/>
  <c r="I8333" i="2"/>
  <c r="K8333" i="2" s="1"/>
  <c r="I5850" i="2"/>
  <c r="K5850" i="2" s="1"/>
  <c r="I10529" i="2"/>
  <c r="K10529" i="2" s="1"/>
  <c r="I9791" i="2"/>
  <c r="K9791" i="2" s="1"/>
  <c r="I4820" i="2"/>
  <c r="K4820" i="2" s="1"/>
  <c r="I8940" i="2"/>
  <c r="K8940" i="2" s="1"/>
  <c r="I10239" i="2"/>
  <c r="K10239" i="2" s="1"/>
  <c r="I5270" i="2"/>
  <c r="K5270" i="2" s="1"/>
  <c r="I8405" i="2"/>
  <c r="K8405" i="2" s="1"/>
  <c r="I4263" i="2"/>
  <c r="K4263" i="2" s="1"/>
  <c r="I10424" i="2"/>
  <c r="K10424" i="2" s="1"/>
  <c r="I7050" i="2"/>
  <c r="K7050" i="2" s="1"/>
  <c r="I4266" i="2"/>
  <c r="K4266" i="2" s="1"/>
  <c r="I10346" i="2"/>
  <c r="K10346" i="2" s="1"/>
  <c r="I4772" i="2"/>
  <c r="K4772" i="2" s="1"/>
  <c r="I4671" i="2"/>
  <c r="K4671" i="2" s="1"/>
  <c r="I5673" i="2"/>
  <c r="K5673" i="2" s="1"/>
  <c r="I5634" i="2"/>
  <c r="K5634" i="2" s="1"/>
  <c r="I4836" i="2"/>
  <c r="K4836" i="2" s="1"/>
  <c r="I7383" i="2"/>
  <c r="K7383" i="2" s="1"/>
  <c r="I9577" i="2"/>
  <c r="K9577" i="2" s="1"/>
  <c r="I5123" i="2"/>
  <c r="K5123" i="2" s="1"/>
  <c r="I8621" i="2"/>
  <c r="K8621" i="2" s="1"/>
  <c r="I9832" i="2"/>
  <c r="K9832" i="2" s="1"/>
  <c r="I6469" i="2"/>
  <c r="K6469" i="2" s="1"/>
  <c r="I5948" i="2"/>
  <c r="K5948" i="2" s="1"/>
  <c r="I5482" i="2"/>
  <c r="K5482" i="2" s="1"/>
  <c r="I6784" i="2"/>
  <c r="K6784" i="2" s="1"/>
  <c r="I4251" i="2"/>
  <c r="K4251" i="2" s="1"/>
  <c r="I4966" i="2"/>
  <c r="K4966" i="2" s="1"/>
  <c r="I5359" i="2"/>
  <c r="K5359" i="2" s="1"/>
  <c r="I8258" i="2"/>
  <c r="K8258" i="2" s="1"/>
  <c r="I10500" i="2"/>
  <c r="K10500" i="2" s="1"/>
  <c r="I17357" i="2"/>
  <c r="K17357" i="2" s="1"/>
  <c r="I16585" i="2"/>
  <c r="K16585" i="2" s="1"/>
  <c r="I16897" i="2"/>
  <c r="K16897" i="2" s="1"/>
  <c r="I16817" i="2"/>
  <c r="K16817" i="2" s="1"/>
  <c r="I17246" i="2"/>
  <c r="K17246" i="2" s="1"/>
  <c r="I16402" i="2"/>
  <c r="K16402" i="2" s="1"/>
  <c r="I16856" i="2"/>
  <c r="K16856" i="2" s="1"/>
  <c r="I16296" i="2"/>
  <c r="K16296" i="2" s="1"/>
  <c r="I13744" i="2"/>
  <c r="K13744" i="2" s="1"/>
  <c r="I16891" i="2"/>
  <c r="K16891" i="2" s="1"/>
  <c r="I17227" i="2"/>
  <c r="K17227" i="2" s="1"/>
  <c r="I16278" i="2"/>
  <c r="K16278" i="2" s="1"/>
  <c r="I16207" i="2"/>
  <c r="K16207" i="2" s="1"/>
  <c r="I17447" i="2"/>
  <c r="K17447" i="2" s="1"/>
  <c r="I14080" i="2"/>
  <c r="K14080" i="2" s="1"/>
  <c r="I17222" i="2"/>
  <c r="K17222" i="2" s="1"/>
  <c r="I16976" i="2"/>
  <c r="K16976" i="2" s="1"/>
  <c r="I16536" i="2"/>
  <c r="K16536" i="2" s="1"/>
  <c r="I17093" i="2"/>
  <c r="K17093" i="2" s="1"/>
  <c r="I16676" i="2"/>
  <c r="K16676" i="2" s="1"/>
  <c r="I16636" i="2"/>
  <c r="K16636" i="2" s="1"/>
  <c r="I17327" i="2"/>
  <c r="K17327" i="2" s="1"/>
  <c r="I16858" i="2"/>
  <c r="K16858" i="2" s="1"/>
  <c r="I17042" i="2"/>
  <c r="K17042" i="2" s="1"/>
  <c r="I16731" i="2"/>
  <c r="K16731" i="2" s="1"/>
  <c r="I15713" i="2"/>
  <c r="K15713" i="2" s="1"/>
  <c r="I17209" i="2"/>
  <c r="K17209" i="2" s="1"/>
  <c r="I16002" i="2"/>
  <c r="K16002" i="2" s="1"/>
  <c r="I16644" i="2"/>
  <c r="K16644" i="2" s="1"/>
  <c r="I16825" i="2"/>
  <c r="K16825" i="2" s="1"/>
  <c r="I16978" i="2"/>
  <c r="K16978" i="2" s="1"/>
  <c r="I14960" i="2"/>
  <c r="K14960" i="2" s="1"/>
  <c r="I15129" i="2"/>
  <c r="K15129" i="2" s="1"/>
  <c r="I17329" i="2"/>
  <c r="K17329" i="2" s="1"/>
  <c r="I17350" i="2"/>
  <c r="K17350" i="2" s="1"/>
  <c r="I15323" i="2"/>
  <c r="K15323" i="2" s="1"/>
  <c r="I17064" i="2"/>
  <c r="K17064" i="2" s="1"/>
  <c r="I17048" i="2"/>
  <c r="K17048" i="2" s="1"/>
  <c r="I16589" i="2"/>
  <c r="K16589" i="2" s="1"/>
  <c r="I16851" i="2"/>
  <c r="K16851" i="2" s="1"/>
  <c r="I16155" i="2"/>
  <c r="K16155" i="2" s="1"/>
  <c r="I17223" i="2"/>
  <c r="K17223" i="2" s="1"/>
  <c r="I17137" i="2"/>
  <c r="K17137" i="2" s="1"/>
  <c r="I15706" i="2"/>
  <c r="K15706" i="2" s="1"/>
  <c r="I17095" i="2"/>
  <c r="K17095" i="2" s="1"/>
  <c r="I14046" i="2"/>
  <c r="K14046" i="2" s="1"/>
  <c r="I13542" i="2"/>
  <c r="K13542" i="2" s="1"/>
  <c r="I15990" i="2"/>
  <c r="K15990" i="2" s="1"/>
  <c r="I15668" i="2"/>
  <c r="K15668" i="2" s="1"/>
  <c r="I15953" i="2"/>
  <c r="K15953" i="2" s="1"/>
  <c r="I16123" i="2"/>
  <c r="K16123" i="2" s="1"/>
  <c r="I16679" i="2"/>
  <c r="K16679" i="2" s="1"/>
  <c r="I17066" i="2"/>
  <c r="K17066" i="2" s="1"/>
  <c r="I16088" i="2"/>
  <c r="K16088" i="2" s="1"/>
  <c r="I15871" i="2"/>
  <c r="K15871" i="2" s="1"/>
  <c r="I16928" i="2"/>
  <c r="K16928" i="2" s="1"/>
  <c r="I16300" i="2"/>
  <c r="K16300" i="2" s="1"/>
  <c r="I16578" i="2"/>
  <c r="K16578" i="2" s="1"/>
  <c r="I13408" i="2"/>
  <c r="K13408" i="2" s="1"/>
  <c r="I16180" i="2"/>
  <c r="K16180" i="2" s="1"/>
  <c r="I15899" i="2"/>
  <c r="K15899" i="2" s="1"/>
  <c r="I16575" i="2"/>
  <c r="K16575" i="2" s="1"/>
  <c r="I16535" i="2"/>
  <c r="K16535" i="2" s="1"/>
  <c r="I17011" i="2"/>
  <c r="K17011" i="2" s="1"/>
  <c r="I16320" i="2"/>
  <c r="K16320" i="2" s="1"/>
  <c r="I17162" i="2"/>
  <c r="K17162" i="2" s="1"/>
  <c r="I16331" i="2"/>
  <c r="K16331" i="2" s="1"/>
  <c r="I16559" i="2"/>
  <c r="K16559" i="2" s="1"/>
  <c r="I15781" i="2"/>
  <c r="K15781" i="2" s="1"/>
  <c r="I15341" i="2"/>
  <c r="K15341" i="2" s="1"/>
  <c r="I16428" i="2"/>
  <c r="K16428" i="2" s="1"/>
  <c r="I17035" i="2"/>
  <c r="K17035" i="2" s="1"/>
  <c r="I16444" i="2"/>
  <c r="K16444" i="2" s="1"/>
  <c r="I16452" i="2"/>
  <c r="K16452" i="2" s="1"/>
  <c r="I14788" i="2"/>
  <c r="K14788" i="2" s="1"/>
  <c r="I17031" i="2"/>
  <c r="K17031" i="2" s="1"/>
  <c r="I16797" i="2"/>
  <c r="K16797" i="2" s="1"/>
  <c r="I16407" i="2"/>
  <c r="K16407" i="2" s="1"/>
  <c r="I16020" i="2"/>
  <c r="K16020" i="2" s="1"/>
  <c r="I16418" i="2"/>
  <c r="K16418" i="2" s="1"/>
  <c r="I16399" i="2"/>
  <c r="K16399" i="2" s="1"/>
  <c r="I17397" i="2"/>
  <c r="K17397" i="2" s="1"/>
  <c r="I16474" i="2"/>
  <c r="K16474" i="2" s="1"/>
  <c r="I16694" i="2"/>
  <c r="K16694" i="2" s="1"/>
  <c r="I15480" i="2"/>
  <c r="K15480" i="2" s="1"/>
  <c r="I14856" i="2"/>
  <c r="K14856" i="2" s="1"/>
  <c r="I16546" i="2"/>
  <c r="K16546" i="2" s="1"/>
  <c r="I15954" i="2"/>
  <c r="K15954" i="2" s="1"/>
  <c r="I13199" i="2"/>
  <c r="K13199" i="2" s="1"/>
  <c r="I16881" i="2"/>
  <c r="K16881" i="2" s="1"/>
  <c r="I14126" i="2"/>
  <c r="K14126" i="2" s="1"/>
  <c r="I16147" i="2"/>
  <c r="K16147" i="2" s="1"/>
  <c r="I16912" i="2"/>
  <c r="K16912" i="2" s="1"/>
  <c r="I15869" i="2"/>
  <c r="K15869" i="2" s="1"/>
  <c r="I17059" i="2"/>
  <c r="K17059" i="2" s="1"/>
  <c r="I16798" i="2"/>
  <c r="K16798" i="2" s="1"/>
  <c r="I16801" i="2"/>
  <c r="K16801" i="2" s="1"/>
  <c r="I16253" i="2"/>
  <c r="K16253" i="2" s="1"/>
  <c r="I16662" i="2"/>
  <c r="K16662" i="2" s="1"/>
  <c r="I16101" i="2"/>
  <c r="K16101" i="2" s="1"/>
  <c r="I16886" i="2"/>
  <c r="K16886" i="2" s="1"/>
  <c r="I16446" i="2"/>
  <c r="K16446" i="2" s="1"/>
  <c r="I16608" i="2"/>
  <c r="K16608" i="2" s="1"/>
  <c r="I16070" i="2"/>
  <c r="K16070" i="2" s="1"/>
  <c r="I14250" i="2"/>
  <c r="K14250" i="2" s="1"/>
  <c r="I13905" i="2"/>
  <c r="K13905" i="2" s="1"/>
  <c r="I16869" i="2"/>
  <c r="K16869" i="2" s="1"/>
  <c r="I16554" i="2"/>
  <c r="K16554" i="2" s="1"/>
  <c r="I16759" i="2"/>
  <c r="K16759" i="2" s="1"/>
  <c r="I15328" i="2"/>
  <c r="K15328" i="2" s="1"/>
  <c r="I16297" i="2"/>
  <c r="K16297" i="2" s="1"/>
  <c r="I16675" i="2"/>
  <c r="K16675" i="2" s="1"/>
  <c r="I16285" i="2"/>
  <c r="K16285" i="2" s="1"/>
  <c r="I15545" i="2"/>
  <c r="K15545" i="2" s="1"/>
  <c r="I16548" i="2"/>
  <c r="K16548" i="2" s="1"/>
  <c r="I16245" i="2"/>
  <c r="K16245" i="2" s="1"/>
  <c r="I16779" i="2"/>
  <c r="K16779" i="2" s="1"/>
  <c r="I16901" i="2"/>
  <c r="K16901" i="2" s="1"/>
  <c r="I13679" i="2"/>
  <c r="K13679" i="2" s="1"/>
  <c r="I16588" i="2"/>
  <c r="K16588" i="2" s="1"/>
  <c r="I16806" i="2"/>
  <c r="K16806" i="2" s="1"/>
  <c r="I15605" i="2"/>
  <c r="K15605" i="2" s="1"/>
  <c r="I14920" i="2"/>
  <c r="K14920" i="2" s="1"/>
  <c r="I17145" i="2"/>
  <c r="K17145" i="2" s="1"/>
  <c r="I16158" i="2"/>
  <c r="K16158" i="2" s="1"/>
  <c r="I16040" i="2"/>
  <c r="K16040" i="2" s="1"/>
  <c r="I16270" i="2"/>
  <c r="K16270" i="2" s="1"/>
  <c r="I16892" i="2"/>
  <c r="K16892" i="2" s="1"/>
  <c r="I16471" i="2"/>
  <c r="K16471" i="2" s="1"/>
  <c r="I16606" i="2"/>
  <c r="K16606" i="2" s="1"/>
  <c r="I14799" i="2"/>
  <c r="K14799" i="2" s="1"/>
  <c r="I15370" i="2"/>
  <c r="K15370" i="2" s="1"/>
  <c r="I16621" i="2"/>
  <c r="K16621" i="2" s="1"/>
  <c r="I16490" i="2"/>
  <c r="K16490" i="2" s="1"/>
  <c r="I16669" i="2"/>
  <c r="K16669" i="2" s="1"/>
  <c r="I16611" i="2"/>
  <c r="K16611" i="2" s="1"/>
  <c r="I16762" i="2"/>
  <c r="K16762" i="2" s="1"/>
  <c r="I16672" i="2"/>
  <c r="K16672" i="2" s="1"/>
  <c r="I6618" i="2"/>
  <c r="K6618" i="2" s="1"/>
  <c r="I5186" i="2"/>
  <c r="K5186" i="2" s="1"/>
  <c r="I5555" i="2"/>
  <c r="K5555" i="2" s="1"/>
  <c r="I5253" i="2"/>
  <c r="K5253" i="2" s="1"/>
  <c r="I9648" i="2"/>
  <c r="K9648" i="2" s="1"/>
  <c r="I5079" i="2"/>
  <c r="K5079" i="2" s="1"/>
  <c r="I5414" i="2"/>
  <c r="K5414" i="2" s="1"/>
  <c r="I6640" i="2"/>
  <c r="K6640" i="2" s="1"/>
  <c r="I7998" i="2"/>
  <c r="K7998" i="2" s="1"/>
  <c r="I5157" i="2"/>
  <c r="K5157" i="2" s="1"/>
  <c r="I5540" i="2"/>
  <c r="K5540" i="2" s="1"/>
  <c r="I5273" i="2"/>
  <c r="K5273" i="2" s="1"/>
  <c r="I7685" i="2"/>
  <c r="K7685" i="2" s="1"/>
  <c r="I5156" i="2"/>
  <c r="K5156" i="2" s="1"/>
  <c r="I5357" i="2"/>
  <c r="K5357" i="2" s="1"/>
  <c r="I5114" i="2"/>
  <c r="K5114" i="2" s="1"/>
  <c r="I5264" i="2"/>
  <c r="K5264" i="2" s="1"/>
  <c r="I10402" i="2"/>
  <c r="K10402" i="2" s="1"/>
  <c r="I6369" i="2"/>
  <c r="K6369" i="2" s="1"/>
  <c r="I5382" i="2"/>
  <c r="K5382" i="2" s="1"/>
  <c r="I6788" i="2"/>
  <c r="K6788" i="2" s="1"/>
  <c r="I6948" i="2"/>
  <c r="K6948" i="2" s="1"/>
  <c r="I5290" i="2"/>
  <c r="K5290" i="2" s="1"/>
  <c r="I8056" i="2"/>
  <c r="K8056" i="2" s="1"/>
  <c r="I9396" i="2"/>
  <c r="K9396" i="2" s="1"/>
  <c r="I5150" i="2"/>
  <c r="K5150" i="2" s="1"/>
  <c r="I9769" i="2"/>
  <c r="K9769" i="2" s="1"/>
  <c r="I5436" i="2"/>
  <c r="K5436" i="2" s="1"/>
  <c r="I5162" i="2"/>
  <c r="K5162" i="2" s="1"/>
  <c r="I8013" i="2"/>
  <c r="K8013" i="2" s="1"/>
  <c r="I5173" i="2"/>
  <c r="K5173" i="2" s="1"/>
  <c r="I5226" i="2"/>
  <c r="K5226" i="2" s="1"/>
  <c r="I5215" i="2"/>
  <c r="K5215" i="2" s="1"/>
  <c r="I6684" i="2"/>
  <c r="K6684" i="2" s="1"/>
  <c r="I5045" i="2"/>
  <c r="K5045" i="2" s="1"/>
  <c r="I5195" i="2"/>
  <c r="K5195" i="2" s="1"/>
  <c r="I5575" i="2"/>
  <c r="K5575" i="2" s="1"/>
  <c r="I5363" i="2"/>
  <c r="K5363" i="2" s="1"/>
  <c r="I9932" i="2"/>
  <c r="K9932" i="2" s="1"/>
  <c r="I10028" i="2"/>
  <c r="K10028" i="2" s="1"/>
  <c r="I6809" i="2"/>
  <c r="K6809" i="2" s="1"/>
  <c r="I5180" i="2"/>
  <c r="K5180" i="2" s="1"/>
  <c r="I5291" i="2"/>
  <c r="K5291" i="2" s="1"/>
  <c r="I5112" i="2"/>
  <c r="K5112" i="2" s="1"/>
  <c r="I5153" i="2"/>
  <c r="K5153" i="2" s="1"/>
  <c r="I6655" i="2"/>
  <c r="K6655" i="2" s="1"/>
  <c r="I8413" i="2"/>
  <c r="K8413" i="2" s="1"/>
  <c r="I5203" i="2"/>
  <c r="K5203" i="2" s="1"/>
  <c r="I5313" i="2"/>
  <c r="K5313" i="2" s="1"/>
  <c r="I5177" i="2"/>
  <c r="K5177" i="2" s="1"/>
  <c r="I5441" i="2"/>
  <c r="K5441" i="2" s="1"/>
  <c r="I5335" i="2"/>
  <c r="K5335" i="2" s="1"/>
  <c r="I5362" i="2"/>
  <c r="K5362" i="2" s="1"/>
  <c r="I5101" i="2"/>
  <c r="K5101" i="2" s="1"/>
  <c r="I5131" i="2"/>
  <c r="K5131" i="2" s="1"/>
  <c r="I5111" i="2"/>
  <c r="K5111" i="2" s="1"/>
  <c r="I5092" i="2"/>
  <c r="K5092" i="2" s="1"/>
  <c r="I10204" i="2"/>
  <c r="K10204" i="2" s="1"/>
  <c r="I8011" i="2"/>
  <c r="K8011" i="2" s="1"/>
  <c r="I5352" i="2"/>
  <c r="K5352" i="2" s="1"/>
  <c r="I5552" i="2"/>
  <c r="K5552" i="2" s="1"/>
  <c r="I5303" i="2"/>
  <c r="K5303" i="2" s="1"/>
  <c r="I5261" i="2"/>
  <c r="K5261" i="2" s="1"/>
  <c r="I5125" i="2"/>
  <c r="K5125" i="2" s="1"/>
  <c r="I10076" i="2"/>
  <c r="K10076" i="2" s="1"/>
  <c r="I5219" i="2"/>
  <c r="K5219" i="2" s="1"/>
  <c r="I5284" i="2"/>
  <c r="K5284" i="2" s="1"/>
  <c r="I9516" i="2"/>
  <c r="K9516" i="2" s="1"/>
  <c r="I5507" i="2"/>
  <c r="K5507" i="2" s="1"/>
  <c r="I5091" i="2"/>
  <c r="K5091" i="2" s="1"/>
  <c r="I5145" i="2"/>
  <c r="K5145" i="2" s="1"/>
  <c r="I5421" i="2"/>
  <c r="K5421" i="2" s="1"/>
  <c r="I5148" i="2"/>
  <c r="K5148" i="2" s="1"/>
  <c r="I5942" i="2"/>
  <c r="K5942" i="2" s="1"/>
  <c r="I5093" i="2"/>
  <c r="K5093" i="2" s="1"/>
  <c r="I8531" i="2"/>
  <c r="K8531" i="2" s="1"/>
  <c r="I8837" i="2"/>
  <c r="K8837" i="2" s="1"/>
  <c r="I5207" i="2"/>
  <c r="K5207" i="2" s="1"/>
  <c r="I5179" i="2"/>
  <c r="K5179" i="2" s="1"/>
  <c r="I7313" i="2"/>
  <c r="K7313" i="2" s="1"/>
  <c r="I5534" i="2"/>
  <c r="K5534" i="2" s="1"/>
  <c r="I8739" i="2"/>
  <c r="K8739" i="2" s="1"/>
  <c r="I5113" i="2"/>
  <c r="K5113" i="2" s="1"/>
  <c r="I5322" i="2"/>
  <c r="K5322" i="2" s="1"/>
  <c r="I6952" i="2"/>
  <c r="K6952" i="2" s="1"/>
  <c r="I6220" i="2"/>
  <c r="K6220" i="2" s="1"/>
  <c r="I5597" i="2"/>
  <c r="K5597" i="2" s="1"/>
  <c r="I6541" i="2"/>
  <c r="K6541" i="2" s="1"/>
  <c r="I5491" i="2"/>
  <c r="K5491" i="2" s="1"/>
  <c r="I5218" i="2"/>
  <c r="K5218" i="2" s="1"/>
  <c r="I5369" i="2"/>
  <c r="K5369" i="2" s="1"/>
  <c r="I5223" i="2"/>
  <c r="K5223" i="2" s="1"/>
  <c r="I5406" i="2"/>
  <c r="K5406" i="2" s="1"/>
  <c r="I5567" i="2"/>
  <c r="K5567" i="2" s="1"/>
  <c r="I5242" i="2"/>
  <c r="K5242" i="2" s="1"/>
  <c r="I8918" i="2"/>
  <c r="K8918" i="2" s="1"/>
  <c r="I7896" i="2"/>
  <c r="K7896" i="2" s="1"/>
  <c r="I5166" i="2"/>
  <c r="K5166" i="2" s="1"/>
  <c r="I5945" i="2"/>
  <c r="K5945" i="2" s="1"/>
  <c r="I5617" i="2"/>
  <c r="K5617" i="2" s="1"/>
  <c r="I5506" i="2"/>
  <c r="K5506" i="2" s="1"/>
  <c r="I8418" i="2"/>
  <c r="K8418" i="2" s="1"/>
  <c r="I5106" i="2"/>
  <c r="K5106" i="2" s="1"/>
  <c r="I5120" i="2"/>
  <c r="K5120" i="2" s="1"/>
  <c r="I5206" i="2"/>
  <c r="K5206" i="2" s="1"/>
  <c r="I8438" i="2"/>
  <c r="K8438" i="2" s="1"/>
  <c r="I5348" i="2"/>
  <c r="K5348" i="2" s="1"/>
  <c r="I9625" i="2"/>
  <c r="K9625" i="2" s="1"/>
  <c r="I6574" i="2"/>
  <c r="K6574" i="2" s="1"/>
  <c r="I7920" i="2"/>
  <c r="K7920" i="2" s="1"/>
  <c r="I5228" i="2"/>
  <c r="K5228" i="2" s="1"/>
  <c r="I5385" i="2"/>
  <c r="K5385" i="2" s="1"/>
  <c r="I5142" i="2"/>
  <c r="K5142" i="2" s="1"/>
  <c r="I5159" i="2"/>
  <c r="K5159" i="2" s="1"/>
  <c r="I8059" i="2"/>
  <c r="K8059" i="2" s="1"/>
  <c r="I8718" i="2"/>
  <c r="K8718" i="2" s="1"/>
  <c r="I5236" i="2"/>
  <c r="K5236" i="2" s="1"/>
  <c r="I5163" i="2"/>
  <c r="K5163" i="2" s="1"/>
  <c r="I5429" i="2"/>
  <c r="K5429" i="2" s="1"/>
  <c r="I9285" i="2"/>
  <c r="K9285" i="2" s="1"/>
  <c r="I5117" i="2"/>
  <c r="K5117" i="2" s="1"/>
  <c r="I5239" i="2"/>
  <c r="K5239" i="2" s="1"/>
  <c r="I5254" i="2"/>
  <c r="K5254" i="2" s="1"/>
  <c r="I5135" i="2"/>
  <c r="K5135" i="2" s="1"/>
  <c r="I5618" i="2"/>
  <c r="K5618" i="2" s="1"/>
  <c r="I5138" i="2"/>
  <c r="K5138" i="2" s="1"/>
  <c r="I5459" i="2"/>
  <c r="K5459" i="2" s="1"/>
  <c r="I5187" i="2"/>
  <c r="K5187" i="2" s="1"/>
  <c r="I5184" i="2"/>
  <c r="K5184" i="2" s="1"/>
  <c r="I5152" i="2"/>
  <c r="K5152" i="2" s="1"/>
  <c r="I5140" i="2"/>
  <c r="K5140" i="2" s="1"/>
  <c r="I5189" i="2"/>
  <c r="K5189" i="2" s="1"/>
  <c r="I5169" i="2"/>
  <c r="K5169" i="2" s="1"/>
  <c r="I5915" i="2"/>
  <c r="K5915" i="2" s="1"/>
  <c r="I5263" i="2"/>
  <c r="K5263" i="2" s="1"/>
  <c r="I5282" i="2"/>
  <c r="K5282" i="2" s="1"/>
  <c r="I9406" i="2"/>
  <c r="K9406" i="2" s="1"/>
  <c r="I5518" i="2"/>
  <c r="K5518" i="2" s="1"/>
  <c r="I5332" i="2"/>
  <c r="K5332" i="2" s="1"/>
  <c r="I6666" i="2"/>
  <c r="K6666" i="2" s="1"/>
  <c r="I5260" i="2"/>
  <c r="K5260" i="2" s="1"/>
  <c r="I9239" i="2"/>
  <c r="K9239" i="2" s="1"/>
  <c r="I8279" i="2"/>
  <c r="K8279" i="2" s="1"/>
  <c r="I16843" i="2"/>
  <c r="K16843" i="2" s="1"/>
  <c r="I15179" i="2"/>
  <c r="K15179" i="2" s="1"/>
  <c r="I17021" i="2"/>
  <c r="K17021" i="2" s="1"/>
  <c r="I12041" i="2"/>
  <c r="K12041" i="2" s="1"/>
  <c r="I11565" i="2"/>
  <c r="K11565" i="2" s="1"/>
  <c r="I13256" i="2"/>
  <c r="K13256" i="2" s="1"/>
  <c r="I2405" i="2"/>
  <c r="K2405" i="2" s="1"/>
  <c r="I6689" i="2"/>
  <c r="K6689" i="2" s="1"/>
  <c r="I12976" i="2"/>
  <c r="K12976" i="2" s="1"/>
  <c r="I12058" i="2"/>
  <c r="K12058" i="2" s="1"/>
  <c r="I11472" i="2"/>
  <c r="K11472" i="2" s="1"/>
  <c r="I17067" i="2"/>
  <c r="K17067" i="2" s="1"/>
  <c r="I17402" i="2"/>
  <c r="K17402" i="2" s="1"/>
  <c r="I1958" i="2"/>
  <c r="K1958" i="2" s="1"/>
  <c r="I3702" i="2"/>
  <c r="K3702" i="2" s="1"/>
  <c r="I9658" i="2"/>
  <c r="K9658" i="2" s="1"/>
  <c r="I2188" i="2"/>
  <c r="K2188" i="2" s="1"/>
  <c r="I2163" i="2"/>
  <c r="K2163" i="2" s="1"/>
  <c r="I3415" i="2"/>
  <c r="K3415" i="2" s="1"/>
  <c r="I11340" i="2"/>
  <c r="K11340" i="2" s="1"/>
  <c r="I17464" i="2"/>
  <c r="K17464" i="2" s="1"/>
  <c r="I2083" i="2"/>
  <c r="K2083" i="2" s="1"/>
  <c r="I17380" i="2"/>
  <c r="K17380" i="2" s="1"/>
  <c r="I4182" i="2"/>
  <c r="K4182" i="2" s="1"/>
  <c r="I2668" i="2"/>
  <c r="K2668" i="2" s="1"/>
  <c r="I12324" i="2"/>
  <c r="K12324" i="2" s="1"/>
  <c r="I12499" i="2"/>
  <c r="K12499" i="2" s="1"/>
  <c r="I1679" i="2"/>
  <c r="K1679" i="2" s="1"/>
  <c r="I9639" i="2"/>
  <c r="K9639" i="2" s="1"/>
  <c r="I2925" i="2"/>
  <c r="K2925" i="2" s="1"/>
  <c r="I17367" i="2"/>
  <c r="K17367" i="2" s="1"/>
  <c r="I1903" i="2"/>
  <c r="K1903" i="2" s="1"/>
  <c r="I1527" i="2"/>
  <c r="K1527" i="2" s="1"/>
  <c r="I16734" i="2"/>
  <c r="K16734" i="2" s="1"/>
  <c r="I1974" i="2"/>
  <c r="K1974" i="2" s="1"/>
  <c r="I17155" i="2"/>
  <c r="K17155" i="2" s="1"/>
  <c r="I3285" i="2"/>
  <c r="K3285" i="2" s="1"/>
  <c r="I2161" i="2"/>
  <c r="K2161" i="2" s="1"/>
  <c r="I10700" i="2"/>
  <c r="K10700" i="2" s="1"/>
  <c r="I12380" i="2"/>
  <c r="K12380" i="2" s="1"/>
  <c r="I15243" i="2"/>
  <c r="K15243" i="2" s="1"/>
  <c r="I2174" i="2"/>
  <c r="K2174" i="2" s="1"/>
  <c r="I13309" i="2"/>
  <c r="K13309" i="2" s="1"/>
  <c r="I9744" i="2"/>
  <c r="K9744" i="2" s="1"/>
  <c r="I11396" i="2"/>
  <c r="K11396" i="2" s="1"/>
  <c r="I1456" i="2"/>
  <c r="K1456" i="2" s="1"/>
  <c r="I17339" i="2"/>
  <c r="K17339" i="2" s="1"/>
  <c r="I14513" i="2"/>
  <c r="K14513" i="2" s="1"/>
  <c r="I17307" i="2"/>
  <c r="K17307" i="2" s="1"/>
  <c r="I1547" i="2"/>
  <c r="K1547" i="2" s="1"/>
  <c r="I17410" i="2"/>
  <c r="K17410" i="2" s="1"/>
  <c r="I16204" i="2"/>
  <c r="K16204" i="2" s="1"/>
  <c r="I2178" i="2"/>
  <c r="K2178" i="2" s="1"/>
  <c r="I1997" i="2"/>
  <c r="K1997" i="2" s="1"/>
  <c r="I17391" i="2"/>
  <c r="K17391" i="2" s="1"/>
  <c r="I16485" i="2"/>
  <c r="K16485" i="2" s="1"/>
  <c r="I17156" i="2"/>
  <c r="K17156" i="2" s="1"/>
  <c r="I14284" i="2"/>
  <c r="K14284" i="2" s="1"/>
  <c r="I17193" i="2"/>
  <c r="K17193" i="2" s="1"/>
  <c r="I17436" i="2"/>
  <c r="K17436" i="2" s="1"/>
  <c r="I1845" i="2"/>
  <c r="K1845" i="2" s="1"/>
  <c r="I16863" i="2"/>
  <c r="K16863" i="2" s="1"/>
  <c r="I2954" i="2"/>
  <c r="K2954" i="2" s="1"/>
  <c r="I1953" i="2"/>
  <c r="K1953" i="2" s="1"/>
  <c r="I1714" i="2"/>
  <c r="K1714" i="2" s="1"/>
  <c r="I4332" i="2"/>
  <c r="K4332" i="2" s="1"/>
  <c r="I16677" i="2"/>
  <c r="K16677" i="2" s="1"/>
  <c r="I1807" i="2"/>
  <c r="K1807" i="2" s="1"/>
  <c r="I17370" i="2"/>
  <c r="K17370" i="2" s="1"/>
  <c r="I15397" i="2"/>
  <c r="K15397" i="2" s="1"/>
  <c r="I17345" i="2"/>
  <c r="K17345" i="2" s="1"/>
  <c r="I2002" i="2"/>
  <c r="K2002" i="2" s="1"/>
  <c r="I8234" i="2"/>
  <c r="K8234" i="2" s="1"/>
  <c r="I15963" i="2"/>
  <c r="K15963" i="2" s="1"/>
  <c r="I2138" i="2"/>
  <c r="K2138" i="2" s="1"/>
  <c r="I8581" i="2"/>
  <c r="K8581" i="2" s="1"/>
  <c r="I17236" i="2"/>
  <c r="K17236" i="2" s="1"/>
  <c r="I1504" i="2"/>
  <c r="K1504" i="2" s="1"/>
  <c r="I4173" i="2"/>
  <c r="K4173" i="2" s="1"/>
  <c r="I10351" i="2"/>
  <c r="K10351" i="2" s="1"/>
  <c r="I1640" i="2"/>
  <c r="K1640" i="2" s="1"/>
  <c r="I1531" i="2"/>
  <c r="K1531" i="2" s="1"/>
  <c r="I16753" i="2"/>
  <c r="K16753" i="2" s="1"/>
  <c r="I3264" i="2"/>
  <c r="K3264" i="2" s="1"/>
  <c r="I16551" i="2"/>
  <c r="K16551" i="2" s="1"/>
  <c r="I12173" i="2"/>
  <c r="K12173" i="2" s="1"/>
  <c r="I1765" i="2"/>
  <c r="K1765" i="2" s="1"/>
  <c r="I17270" i="2"/>
  <c r="K17270" i="2" s="1"/>
  <c r="I7043" i="2"/>
  <c r="K7043" i="2" s="1"/>
  <c r="I12333" i="2"/>
  <c r="K12333" i="2" s="1"/>
  <c r="I1475" i="2"/>
  <c r="K1475" i="2" s="1"/>
  <c r="I15119" i="2"/>
  <c r="K15119" i="2" s="1"/>
  <c r="I11981" i="2"/>
  <c r="K11981" i="2" s="1"/>
  <c r="I9001" i="2"/>
  <c r="K9001" i="2" s="1"/>
  <c r="I4973" i="2"/>
  <c r="K4973" i="2" s="1"/>
  <c r="I2075" i="2"/>
  <c r="K2075" i="2" s="1"/>
  <c r="I8321" i="2"/>
  <c r="K8321" i="2" s="1"/>
  <c r="I10895" i="2"/>
  <c r="K10895" i="2" s="1"/>
  <c r="I1315" i="2"/>
  <c r="K1315" i="2" s="1"/>
  <c r="I16823" i="2"/>
  <c r="K16823" i="2" s="1"/>
  <c r="I3169" i="2"/>
  <c r="K3169" i="2" s="1"/>
  <c r="I1769" i="2"/>
  <c r="K1769" i="2" s="1"/>
  <c r="I1632" i="2"/>
  <c r="K1632" i="2" s="1"/>
  <c r="I11338" i="2"/>
  <c r="K11338" i="2" s="1"/>
  <c r="I2237" i="2"/>
  <c r="K2237" i="2" s="1"/>
  <c r="I16484" i="2"/>
  <c r="K16484" i="2" s="1"/>
  <c r="I1469" i="2"/>
  <c r="K1469" i="2" s="1"/>
  <c r="I1631" i="2"/>
  <c r="K1631" i="2" s="1"/>
  <c r="I15118" i="2"/>
  <c r="K15118" i="2" s="1"/>
  <c r="I4404" i="2"/>
  <c r="K4404" i="2" s="1"/>
  <c r="I16975" i="2"/>
  <c r="K16975" i="2" s="1"/>
  <c r="I3460" i="2"/>
  <c r="K3460" i="2" s="1"/>
  <c r="I17361" i="2"/>
  <c r="K17361" i="2" s="1"/>
  <c r="I11139" i="2"/>
  <c r="K11139" i="2" s="1"/>
  <c r="I10772" i="2"/>
  <c r="K10772" i="2" s="1"/>
  <c r="I1892" i="2"/>
  <c r="K1892" i="2" s="1"/>
  <c r="I1864" i="2"/>
  <c r="K1864" i="2" s="1"/>
  <c r="I2120" i="2"/>
  <c r="K2120" i="2" s="1"/>
  <c r="I16854" i="2"/>
  <c r="K16854" i="2" s="1"/>
  <c r="I1572" i="2"/>
  <c r="K1572" i="2" s="1"/>
  <c r="I16807" i="2"/>
  <c r="K16807" i="2" s="1"/>
  <c r="I1717" i="2"/>
  <c r="K1717" i="2" s="1"/>
  <c r="I2886" i="2"/>
  <c r="K2886" i="2" s="1"/>
  <c r="I1481" i="2"/>
  <c r="K1481" i="2" s="1"/>
  <c r="I8422" i="2"/>
  <c r="K8422" i="2" s="1"/>
  <c r="I1297" i="2"/>
  <c r="K1297" i="2" s="1"/>
  <c r="I1863" i="2"/>
  <c r="K1863" i="2" s="1"/>
  <c r="I16752" i="2"/>
  <c r="K16752" i="2" s="1"/>
  <c r="I15638" i="2"/>
  <c r="K15638" i="2" s="1"/>
  <c r="I16290" i="2"/>
  <c r="K16290" i="2" s="1"/>
  <c r="I4361" i="2"/>
  <c r="K4361" i="2" s="1"/>
  <c r="I16288" i="2"/>
  <c r="K16288" i="2" s="1"/>
  <c r="I1816" i="2"/>
  <c r="K1816" i="2" s="1"/>
  <c r="I15061" i="2"/>
  <c r="K15061" i="2" s="1"/>
  <c r="I15896" i="2"/>
  <c r="K15896" i="2" s="1"/>
  <c r="I16151" i="2"/>
  <c r="K16151" i="2" s="1"/>
  <c r="I8022" i="2"/>
  <c r="K8022" i="2" s="1"/>
  <c r="I4458" i="2"/>
  <c r="K4458" i="2" s="1"/>
  <c r="I17439" i="2"/>
  <c r="K17439" i="2" s="1"/>
  <c r="I1649" i="2"/>
  <c r="K1649" i="2" s="1"/>
  <c r="I14266" i="2"/>
  <c r="K14266" i="2" s="1"/>
  <c r="I2521" i="2"/>
  <c r="K2521" i="2" s="1"/>
  <c r="I4347" i="2"/>
  <c r="K4347" i="2" s="1"/>
  <c r="I15148" i="2"/>
  <c r="K15148" i="2" s="1"/>
  <c r="I8212" i="2"/>
  <c r="K8212" i="2" s="1"/>
  <c r="I12273" i="2"/>
  <c r="K12273" i="2" s="1"/>
  <c r="I12198" i="2"/>
  <c r="K12198" i="2" s="1"/>
  <c r="I17335" i="2"/>
  <c r="K17335" i="2" s="1"/>
  <c r="I13652" i="2"/>
  <c r="K13652" i="2" s="1"/>
  <c r="I1991" i="2"/>
  <c r="K1991" i="2" s="1"/>
  <c r="I12024" i="2"/>
  <c r="K12024" i="2" s="1"/>
  <c r="I1653" i="2"/>
  <c r="K1653" i="2" s="1"/>
  <c r="I17352" i="2"/>
  <c r="K17352" i="2" s="1"/>
  <c r="I16463" i="2"/>
  <c r="K16463" i="2" s="1"/>
  <c r="I1794" i="2"/>
  <c r="K1794" i="2" s="1"/>
  <c r="I16076" i="2"/>
  <c r="K16076" i="2" s="1"/>
  <c r="I11974" i="2"/>
  <c r="K11974" i="2" s="1"/>
  <c r="I2207" i="2"/>
  <c r="K2207" i="2" s="1"/>
  <c r="I17452" i="2"/>
  <c r="K17452" i="2" s="1"/>
  <c r="I8272" i="2"/>
  <c r="K8272" i="2" s="1"/>
  <c r="I17225" i="2"/>
  <c r="K17225" i="2" s="1"/>
  <c r="I5926" i="2"/>
  <c r="K5926" i="2" s="1"/>
  <c r="I14675" i="2"/>
  <c r="K14675" i="2" s="1"/>
  <c r="I17378" i="2"/>
  <c r="K17378" i="2" s="1"/>
  <c r="I1820" i="2"/>
  <c r="K1820" i="2" s="1"/>
  <c r="I17033" i="2"/>
  <c r="K17033" i="2" s="1"/>
  <c r="I16449" i="2"/>
  <c r="K16449" i="2" s="1"/>
  <c r="I17208" i="2"/>
  <c r="K17208" i="2" s="1"/>
  <c r="I3698" i="2"/>
  <c r="K3698" i="2" s="1"/>
  <c r="I17462" i="2"/>
  <c r="K17462" i="2" s="1"/>
  <c r="I1517" i="2"/>
  <c r="K1517" i="2" s="1"/>
  <c r="I12667" i="2"/>
  <c r="K12667" i="2" s="1"/>
  <c r="I11648" i="2"/>
  <c r="K11648" i="2" s="1"/>
  <c r="I11989" i="2"/>
  <c r="K11989" i="2" s="1"/>
  <c r="I2070" i="2"/>
  <c r="K2070" i="2" s="1"/>
  <c r="I1628" i="2"/>
  <c r="K1628" i="2" s="1"/>
  <c r="I16380" i="2"/>
  <c r="K16380" i="2" s="1"/>
  <c r="I16622" i="2"/>
  <c r="K16622" i="2" s="1"/>
  <c r="I17458" i="2"/>
  <c r="K17458" i="2" s="1"/>
  <c r="I3153" i="2"/>
  <c r="K3153" i="2" s="1"/>
  <c r="I12907" i="2"/>
  <c r="K12907" i="2" s="1"/>
  <c r="I17405" i="2"/>
  <c r="K17405" i="2" s="1"/>
  <c r="I2024" i="2"/>
  <c r="K2024" i="2" s="1"/>
  <c r="I7585" i="2"/>
  <c r="K7585" i="2" s="1"/>
  <c r="I11224" i="2"/>
  <c r="K11224" i="2" s="1"/>
  <c r="I1921" i="2"/>
  <c r="K1921" i="2" s="1"/>
  <c r="I1436" i="2"/>
  <c r="K1436" i="2" s="1"/>
  <c r="I2171" i="2"/>
  <c r="K2171" i="2" s="1"/>
  <c r="I2016" i="2"/>
  <c r="K2016" i="2" s="1"/>
  <c r="I5358" i="2"/>
  <c r="K5358" i="2" s="1"/>
  <c r="I7034" i="2"/>
  <c r="K7034" i="2" s="1"/>
  <c r="I16114" i="2"/>
  <c r="K16114" i="2" s="1"/>
  <c r="I17284" i="2"/>
  <c r="K17284" i="2" s="1"/>
  <c r="I15649" i="2"/>
  <c r="K15649" i="2" s="1"/>
  <c r="I14976" i="2"/>
  <c r="K14976" i="2" s="1"/>
  <c r="I10711" i="2"/>
  <c r="K10711" i="2" s="1"/>
  <c r="I17234" i="2"/>
  <c r="K17234" i="2" s="1"/>
  <c r="I1558" i="2"/>
  <c r="K1558" i="2" s="1"/>
  <c r="I1931" i="2"/>
  <c r="K1931" i="2" s="1"/>
  <c r="I1738" i="2"/>
  <c r="K1738" i="2" s="1"/>
  <c r="I11831" i="2"/>
  <c r="K11831" i="2" s="1"/>
  <c r="I1577" i="2"/>
  <c r="K1577" i="2" s="1"/>
  <c r="I9523" i="2"/>
  <c r="K9523" i="2" s="1"/>
  <c r="I17243" i="2"/>
  <c r="K17243" i="2" s="1"/>
  <c r="I1751" i="2"/>
  <c r="K1751" i="2" s="1"/>
  <c r="I12621" i="2"/>
  <c r="K12621" i="2" s="1"/>
  <c r="I2180" i="2"/>
  <c r="K2180" i="2" s="1"/>
  <c r="I17456" i="2"/>
  <c r="K17456" i="2" s="1"/>
  <c r="I14772" i="2"/>
  <c r="K14772" i="2" s="1"/>
  <c r="I16392" i="2"/>
  <c r="K16392" i="2" s="1"/>
  <c r="I3672" i="2"/>
  <c r="K3672" i="2" s="1"/>
  <c r="I10883" i="2"/>
  <c r="K10883" i="2" s="1"/>
  <c r="I12870" i="2"/>
  <c r="K12870" i="2" s="1"/>
  <c r="I2051" i="2"/>
  <c r="K2051" i="2" s="1"/>
  <c r="I17102" i="2"/>
  <c r="K17102" i="2" s="1"/>
  <c r="I12170" i="2"/>
  <c r="K12170" i="2" s="1"/>
  <c r="I7080" i="2"/>
  <c r="K7080" i="2" s="1"/>
  <c r="I17463" i="2"/>
  <c r="K17463" i="2" s="1"/>
  <c r="I17139" i="2"/>
  <c r="K17139" i="2" s="1"/>
  <c r="I2060" i="2"/>
  <c r="K2060" i="2" s="1"/>
  <c r="I1645" i="2"/>
  <c r="K1645" i="2" s="1"/>
  <c r="I3019" i="2"/>
  <c r="K3019" i="2" s="1"/>
  <c r="I1813" i="2"/>
  <c r="K1813" i="2" s="1"/>
  <c r="I17403" i="2"/>
  <c r="K17403" i="2" s="1"/>
  <c r="I1555" i="2"/>
  <c r="K1555" i="2" s="1"/>
  <c r="I17417" i="2"/>
  <c r="K17417" i="2" s="1"/>
  <c r="I1740" i="2"/>
  <c r="K1740" i="2" s="1"/>
  <c r="I1534" i="2"/>
  <c r="K1534" i="2" s="1"/>
  <c r="I16771" i="2"/>
  <c r="K16771" i="2" s="1"/>
  <c r="I12858" i="2"/>
  <c r="K12858" i="2" s="1"/>
  <c r="I16552" i="2"/>
  <c r="K16552" i="2" s="1"/>
  <c r="I2857" i="2"/>
  <c r="K2857" i="2" s="1"/>
  <c r="I4894" i="2"/>
  <c r="K4894" i="2" s="1"/>
  <c r="I9683" i="2"/>
  <c r="K9683" i="2" s="1"/>
  <c r="I16722" i="2"/>
  <c r="K16722" i="2" s="1"/>
  <c r="I1480" i="2"/>
  <c r="K1480" i="2" s="1"/>
  <c r="I6607" i="2"/>
  <c r="K6607" i="2" s="1"/>
  <c r="I13218" i="2"/>
  <c r="K13218" i="2" s="1"/>
  <c r="I4644" i="2"/>
  <c r="K4644" i="2" s="1"/>
  <c r="I4938" i="2"/>
  <c r="K4938" i="2" s="1"/>
  <c r="I17096" i="2"/>
  <c r="K17096" i="2" s="1"/>
  <c r="I16985" i="2"/>
  <c r="K16985" i="2" s="1"/>
  <c r="I16318" i="2"/>
  <c r="K16318" i="2" s="1"/>
  <c r="I14170" i="2"/>
  <c r="K14170" i="2" s="1"/>
  <c r="I1856" i="2"/>
  <c r="K1856" i="2" s="1"/>
  <c r="I11944" i="2"/>
  <c r="K11944" i="2" s="1"/>
  <c r="I9075" i="2"/>
  <c r="K9075" i="2" s="1"/>
  <c r="I16513" i="2"/>
  <c r="K16513" i="2" s="1"/>
  <c r="I1493" i="2"/>
  <c r="K1493" i="2" s="1"/>
  <c r="I17434" i="2"/>
  <c r="K17434" i="2" s="1"/>
  <c r="I3796" i="2"/>
  <c r="K3796" i="2" s="1"/>
  <c r="I1540" i="2"/>
  <c r="K1540" i="2" s="1"/>
  <c r="I17395" i="2"/>
  <c r="K17395" i="2" s="1"/>
  <c r="I17195" i="2"/>
  <c r="K17195" i="2" s="1"/>
  <c r="I1861" i="2"/>
  <c r="K1861" i="2" s="1"/>
  <c r="I1731" i="2"/>
  <c r="K1731" i="2" s="1"/>
  <c r="I1426" i="2"/>
  <c r="K1426" i="2" s="1"/>
  <c r="I14527" i="2"/>
  <c r="K14527" i="2" s="1"/>
  <c r="I1505" i="2"/>
  <c r="K1505" i="2" s="1"/>
  <c r="I4090" i="2"/>
  <c r="K4090" i="2" s="1"/>
  <c r="I12254" i="2"/>
  <c r="K12254" i="2" s="1"/>
  <c r="I11964" i="2"/>
  <c r="K11964" i="2" s="1"/>
  <c r="I1333" i="2"/>
  <c r="K1333" i="2" s="1"/>
  <c r="I1501" i="2"/>
  <c r="K1501" i="2" s="1"/>
  <c r="I16909" i="2"/>
  <c r="K16909" i="2" s="1"/>
  <c r="I11839" i="2"/>
  <c r="K11839" i="2" s="1"/>
  <c r="I17401" i="2"/>
  <c r="K17401" i="2" s="1"/>
  <c r="I1599" i="2"/>
  <c r="K1599" i="2" s="1"/>
  <c r="I17429" i="2"/>
  <c r="K17429" i="2" s="1"/>
  <c r="I1836" i="2"/>
  <c r="K1836" i="2" s="1"/>
  <c r="I5097" i="2"/>
  <c r="K5097" i="2" s="1"/>
  <c r="I1741" i="2"/>
  <c r="K1741" i="2" s="1"/>
  <c r="I16765" i="2"/>
  <c r="K16765" i="2" s="1"/>
  <c r="I1623" i="2"/>
  <c r="K1623" i="2" s="1"/>
  <c r="I4238" i="2"/>
  <c r="K4238" i="2" s="1"/>
  <c r="I16955" i="2"/>
  <c r="K16955" i="2" s="1"/>
  <c r="I6808" i="2"/>
  <c r="K6808" i="2" s="1"/>
  <c r="I1449" i="2"/>
  <c r="K1449" i="2" s="1"/>
  <c r="I17055" i="2"/>
  <c r="K17055" i="2" s="1"/>
  <c r="I17375" i="2"/>
  <c r="K17375" i="2" s="1"/>
  <c r="I11258" i="2"/>
  <c r="K11258" i="2" s="1"/>
  <c r="I2677" i="2"/>
  <c r="K2677" i="2" s="1"/>
  <c r="I2064" i="2"/>
  <c r="K2064" i="2" s="1"/>
  <c r="I17369" i="2"/>
  <c r="K17369" i="2" s="1"/>
  <c r="I5861" i="2"/>
  <c r="K5861" i="2" s="1"/>
  <c r="I1703" i="2"/>
  <c r="K1703" i="2" s="1"/>
  <c r="I12339" i="2"/>
  <c r="K12339" i="2" s="1"/>
  <c r="I15986" i="2"/>
  <c r="K15986" i="2" s="1"/>
  <c r="I3061" i="2"/>
  <c r="K3061" i="2" s="1"/>
  <c r="I1634" i="2"/>
  <c r="K1634" i="2" s="1"/>
  <c r="I1641" i="2"/>
  <c r="K1641" i="2" s="1"/>
  <c r="I1596" i="2"/>
  <c r="K1596" i="2" s="1"/>
  <c r="I16758" i="2"/>
  <c r="K16758" i="2" s="1"/>
  <c r="I16917" i="2"/>
  <c r="K16917" i="2" s="1"/>
  <c r="I16964" i="2"/>
  <c r="K16964" i="2" s="1"/>
  <c r="I1778" i="2"/>
  <c r="K1778" i="2" s="1"/>
  <c r="I12192" i="2"/>
  <c r="K12192" i="2" s="1"/>
  <c r="I12202" i="2"/>
  <c r="K12202" i="2" s="1"/>
  <c r="I1354" i="2"/>
  <c r="K1354" i="2" s="1"/>
  <c r="I1662" i="2"/>
  <c r="K1662" i="2" s="1"/>
  <c r="I14370" i="2"/>
  <c r="K14370" i="2" s="1"/>
  <c r="I14959" i="2"/>
  <c r="K14959" i="2" s="1"/>
  <c r="I3079" i="2"/>
  <c r="K3079" i="2" s="1"/>
  <c r="I17014" i="2"/>
  <c r="K17014" i="2" s="1"/>
  <c r="I16486" i="2"/>
  <c r="K16486" i="2" s="1"/>
  <c r="I1530" i="2"/>
  <c r="K1530" i="2" s="1"/>
  <c r="I7995" i="2"/>
  <c r="K7995" i="2" s="1"/>
  <c r="I17460" i="2"/>
  <c r="K17460" i="2" s="1"/>
  <c r="I15491" i="2"/>
  <c r="K15491" i="2" s="1"/>
  <c r="I1964" i="2"/>
  <c r="K1964" i="2" s="1"/>
  <c r="I17268" i="2"/>
  <c r="K17268" i="2" s="1"/>
  <c r="I1603" i="2"/>
  <c r="K1603" i="2" s="1"/>
  <c r="I17256" i="2"/>
  <c r="K17256" i="2" s="1"/>
  <c r="I1753" i="2"/>
  <c r="K1753" i="2" s="1"/>
  <c r="I1298" i="2"/>
  <c r="K1298" i="2" s="1"/>
  <c r="I1420" i="2"/>
  <c r="K1420" i="2" s="1"/>
  <c r="I10971" i="2"/>
  <c r="K10971" i="2" s="1"/>
  <c r="I9820" i="2"/>
  <c r="K9820" i="2" s="1"/>
  <c r="I5862" i="2"/>
  <c r="K5862" i="2" s="1"/>
  <c r="I17229" i="2"/>
  <c r="K17229" i="2" s="1"/>
  <c r="I4096" i="2"/>
  <c r="K4096" i="2" s="1"/>
  <c r="I2067" i="2"/>
  <c r="K2067" i="2" s="1"/>
  <c r="I1905" i="2"/>
  <c r="K1905" i="2" s="1"/>
  <c r="I11146" i="2"/>
  <c r="K11146" i="2" s="1"/>
  <c r="I15522" i="2"/>
  <c r="K15522" i="2" s="1"/>
  <c r="I4374" i="2"/>
  <c r="K4374" i="2" s="1"/>
  <c r="I1708" i="2"/>
  <c r="K1708" i="2" s="1"/>
  <c r="I15175" i="2"/>
  <c r="K15175" i="2" s="1"/>
  <c r="I9984" i="2"/>
  <c r="K9984" i="2" s="1"/>
  <c r="I1946" i="2"/>
  <c r="K1946" i="2" s="1"/>
  <c r="I9701" i="2"/>
  <c r="K9701" i="2" s="1"/>
  <c r="I2499" i="2"/>
  <c r="K2499" i="2" s="1"/>
  <c r="I16215" i="2"/>
  <c r="K16215" i="2" s="1"/>
  <c r="I13985" i="2"/>
  <c r="K13985" i="2" s="1"/>
  <c r="I8494" i="2"/>
  <c r="K8494" i="2" s="1"/>
  <c r="I16970" i="2"/>
  <c r="K16970" i="2" s="1"/>
  <c r="I16793" i="2"/>
  <c r="K16793" i="2" s="1"/>
  <c r="I392" i="2"/>
  <c r="K392" i="2" s="1"/>
  <c r="I381" i="2"/>
  <c r="K381" i="2" s="1"/>
  <c r="I563" i="2"/>
  <c r="K563" i="2" s="1"/>
  <c r="I471" i="2"/>
  <c r="K471" i="2" s="1"/>
  <c r="I460" i="2"/>
  <c r="K460" i="2" s="1"/>
  <c r="I512" i="2"/>
  <c r="K512" i="2" s="1"/>
  <c r="I413" i="2"/>
  <c r="K413" i="2" s="1"/>
  <c r="I492" i="2"/>
  <c r="K492" i="2" s="1"/>
  <c r="I370" i="2"/>
  <c r="K370" i="2" s="1"/>
  <c r="I461" i="2"/>
  <c r="K461" i="2" s="1"/>
  <c r="I540" i="2"/>
  <c r="K540" i="2" s="1"/>
  <c r="I434" i="2"/>
  <c r="K434" i="2" s="1"/>
  <c r="I1025" i="2"/>
  <c r="K1025" i="2" s="1"/>
  <c r="I426" i="2"/>
  <c r="K426" i="2" s="1"/>
  <c r="I484" i="2"/>
  <c r="K484" i="2" s="1"/>
  <c r="I465" i="2"/>
  <c r="K465" i="2" s="1"/>
  <c r="I558" i="2"/>
  <c r="K558" i="2" s="1"/>
  <c r="I359" i="2"/>
  <c r="K359" i="2" s="1"/>
  <c r="I357" i="2"/>
  <c r="K357" i="2" s="1"/>
  <c r="I424" i="2"/>
  <c r="K424" i="2" s="1"/>
  <c r="I408" i="2"/>
  <c r="K408" i="2" s="1"/>
  <c r="I491" i="2"/>
  <c r="K491" i="2" s="1"/>
  <c r="I373" i="2"/>
  <c r="K373" i="2" s="1"/>
  <c r="I339" i="2"/>
  <c r="K339" i="2" s="1"/>
  <c r="I455" i="2"/>
  <c r="K455" i="2" s="1"/>
  <c r="I432" i="2"/>
  <c r="K432" i="2" s="1"/>
  <c r="I441" i="2"/>
  <c r="K441" i="2" s="1"/>
  <c r="I429" i="2"/>
  <c r="K429" i="2" s="1"/>
  <c r="I365" i="2"/>
  <c r="K365" i="2" s="1"/>
  <c r="I14034" i="2"/>
  <c r="K14034" i="2" s="1"/>
  <c r="I14662" i="2"/>
  <c r="K14662" i="2" s="1"/>
  <c r="I13779" i="2"/>
  <c r="K13779" i="2" s="1"/>
  <c r="I14919" i="2"/>
  <c r="K14919" i="2" s="1"/>
  <c r="I13840" i="2"/>
  <c r="K13840" i="2" s="1"/>
  <c r="I14063" i="2"/>
  <c r="K14063" i="2" s="1"/>
  <c r="I13728" i="2"/>
  <c r="K13728" i="2" s="1"/>
  <c r="I13897" i="2"/>
  <c r="K13897" i="2" s="1"/>
  <c r="I13871" i="2"/>
  <c r="K13871" i="2" s="1"/>
  <c r="I13849" i="2"/>
  <c r="K13849" i="2" s="1"/>
  <c r="I13872" i="2"/>
  <c r="K13872" i="2" s="1"/>
  <c r="I14819" i="2"/>
  <c r="K14819" i="2" s="1"/>
  <c r="I14445" i="2"/>
  <c r="K14445" i="2" s="1"/>
  <c r="I13834" i="2"/>
  <c r="K13834" i="2" s="1"/>
  <c r="I14233" i="2"/>
  <c r="K14233" i="2" s="1"/>
  <c r="I14191" i="2"/>
  <c r="K14191" i="2" s="1"/>
  <c r="I15301" i="2"/>
  <c r="K15301" i="2" s="1"/>
  <c r="I14917" i="2"/>
  <c r="K14917" i="2" s="1"/>
  <c r="I13882" i="2"/>
  <c r="K13882" i="2" s="1"/>
  <c r="I14791" i="2"/>
  <c r="K14791" i="2" s="1"/>
  <c r="I13887" i="2"/>
  <c r="K13887" i="2" s="1"/>
  <c r="I14462" i="2"/>
  <c r="K14462" i="2" s="1"/>
  <c r="I14843" i="2"/>
  <c r="K14843" i="2" s="1"/>
  <c r="I13936" i="2"/>
  <c r="K13936" i="2" s="1"/>
  <c r="I14019" i="2"/>
  <c r="K14019" i="2" s="1"/>
  <c r="I13844" i="2"/>
  <c r="K13844" i="2" s="1"/>
  <c r="I15227" i="2"/>
  <c r="K15227" i="2" s="1"/>
  <c r="I13782" i="2"/>
  <c r="K13782" i="2" s="1"/>
  <c r="I14000" i="2"/>
  <c r="K14000" i="2" s="1"/>
  <c r="I14163" i="2"/>
  <c r="K14163" i="2" s="1"/>
  <c r="I13706" i="2"/>
  <c r="K13706" i="2" s="1"/>
  <c r="I15623" i="2"/>
  <c r="K15623" i="2" s="1"/>
  <c r="I13778" i="2"/>
  <c r="K13778" i="2" s="1"/>
  <c r="I13890" i="2"/>
  <c r="K13890" i="2" s="1"/>
  <c r="I13912" i="2"/>
  <c r="K13912" i="2" s="1"/>
  <c r="I13982" i="2"/>
  <c r="K13982" i="2" s="1"/>
  <c r="I14218" i="2"/>
  <c r="K14218" i="2" s="1"/>
  <c r="I14460" i="2"/>
  <c r="K14460" i="2" s="1"/>
  <c r="I13802" i="2"/>
  <c r="K13802" i="2" s="1"/>
  <c r="I13929" i="2"/>
  <c r="K13929" i="2" s="1"/>
  <c r="I13795" i="2"/>
  <c r="K13795" i="2" s="1"/>
  <c r="I14500" i="2"/>
  <c r="K14500" i="2" s="1"/>
  <c r="I15319" i="2"/>
  <c r="K15319" i="2" s="1"/>
  <c r="I14197" i="2"/>
  <c r="K14197" i="2" s="1"/>
  <c r="I14823" i="2"/>
  <c r="K14823" i="2" s="1"/>
  <c r="I14812" i="2"/>
  <c r="K14812" i="2" s="1"/>
  <c r="I14020" i="2"/>
  <c r="K14020" i="2" s="1"/>
  <c r="I14712" i="2"/>
  <c r="K14712" i="2" s="1"/>
  <c r="I13746" i="2"/>
  <c r="K13746" i="2" s="1"/>
  <c r="I14162" i="2"/>
  <c r="K14162" i="2" s="1"/>
  <c r="I14179" i="2"/>
  <c r="K14179" i="2" s="1"/>
  <c r="I14687" i="2"/>
  <c r="K14687" i="2" s="1"/>
  <c r="I14216" i="2"/>
  <c r="K14216" i="2" s="1"/>
  <c r="I13994" i="2"/>
  <c r="K13994" i="2" s="1"/>
  <c r="I13791" i="2"/>
  <c r="K13791" i="2" s="1"/>
  <c r="I13901" i="2"/>
  <c r="K13901" i="2" s="1"/>
  <c r="I13767" i="2"/>
  <c r="K13767" i="2" s="1"/>
  <c r="I14228" i="2"/>
  <c r="K14228" i="2" s="1"/>
  <c r="I13999" i="2"/>
  <c r="K13999" i="2" s="1"/>
  <c r="I15310" i="2"/>
  <c r="K15310" i="2" s="1"/>
  <c r="I14842" i="2"/>
  <c r="K14842" i="2" s="1"/>
  <c r="I14035" i="2"/>
  <c r="K14035" i="2" s="1"/>
  <c r="I13748" i="2"/>
  <c r="K13748" i="2" s="1"/>
  <c r="I14736" i="2"/>
  <c r="K14736" i="2" s="1"/>
  <c r="I14803" i="2"/>
  <c r="K14803" i="2" s="1"/>
  <c r="I14086" i="2"/>
  <c r="K14086" i="2" s="1"/>
  <c r="I13720" i="2"/>
  <c r="K13720" i="2" s="1"/>
  <c r="I14914" i="2"/>
  <c r="K14914" i="2" s="1"/>
  <c r="I13766" i="2"/>
  <c r="K13766" i="2" s="1"/>
  <c r="I13761" i="2"/>
  <c r="K13761" i="2" s="1"/>
  <c r="I14244" i="2"/>
  <c r="K14244" i="2" s="1"/>
  <c r="I13783" i="2"/>
  <c r="K13783" i="2" s="1"/>
  <c r="I13889" i="2"/>
  <c r="K13889" i="2" s="1"/>
  <c r="I15153" i="2"/>
  <c r="K15153" i="2" s="1"/>
  <c r="I13997" i="2"/>
  <c r="K13997" i="2" s="1"/>
  <c r="I13789" i="2"/>
  <c r="K13789" i="2" s="1"/>
  <c r="I14585" i="2"/>
  <c r="K14585" i="2" s="1"/>
  <c r="I13983" i="2"/>
  <c r="K13983" i="2" s="1"/>
  <c r="I14800" i="2"/>
  <c r="K14800" i="2" s="1"/>
  <c r="I14212" i="2"/>
  <c r="K14212" i="2" s="1"/>
  <c r="I13870" i="2"/>
  <c r="K13870" i="2" s="1"/>
  <c r="I13873" i="2"/>
  <c r="K13873" i="2" s="1"/>
  <c r="I13740" i="2"/>
  <c r="K13740" i="2" s="1"/>
  <c r="I14485" i="2"/>
  <c r="K14485" i="2" s="1"/>
  <c r="I14229" i="2"/>
  <c r="K14229" i="2" s="1"/>
  <c r="I14263" i="2"/>
  <c r="K14263" i="2" s="1"/>
  <c r="I14029" i="2"/>
  <c r="K14029" i="2" s="1"/>
  <c r="I15374" i="2"/>
  <c r="K15374" i="2" s="1"/>
  <c r="I15396" i="2"/>
  <c r="K15396" i="2" s="1"/>
  <c r="I13733" i="2"/>
  <c r="K13733" i="2" s="1"/>
  <c r="I13842" i="2"/>
  <c r="K13842" i="2" s="1"/>
  <c r="I15346" i="2"/>
  <c r="K15346" i="2" s="1"/>
  <c r="I13735" i="2"/>
  <c r="K13735" i="2" s="1"/>
  <c r="I13743" i="2"/>
  <c r="K13743" i="2" s="1"/>
  <c r="I13833" i="2"/>
  <c r="K13833" i="2" s="1"/>
  <c r="I13875" i="2"/>
  <c r="K13875" i="2" s="1"/>
  <c r="I14296" i="2"/>
  <c r="K14296" i="2" s="1"/>
  <c r="I13877" i="2"/>
  <c r="K13877" i="2" s="1"/>
  <c r="I13874" i="2"/>
  <c r="K13874" i="2" s="1"/>
  <c r="I15005" i="2"/>
  <c r="K15005" i="2" s="1"/>
  <c r="I14006" i="2"/>
  <c r="K14006" i="2" s="1"/>
  <c r="I14211" i="2"/>
  <c r="K14211" i="2" s="1"/>
  <c r="I13751" i="2"/>
  <c r="K13751" i="2" s="1"/>
  <c r="I13892" i="2"/>
  <c r="K13892" i="2" s="1"/>
  <c r="I14298" i="2"/>
  <c r="K14298" i="2" s="1"/>
  <c r="I14013" i="2"/>
  <c r="K14013" i="2" s="1"/>
  <c r="I15053" i="2"/>
  <c r="K15053" i="2" s="1"/>
  <c r="I13937" i="2"/>
  <c r="K13937" i="2" s="1"/>
  <c r="I14205" i="2"/>
  <c r="K14205" i="2" s="1"/>
  <c r="I13827" i="2"/>
  <c r="K13827" i="2" s="1"/>
  <c r="I15332" i="2"/>
  <c r="K15332" i="2" s="1"/>
  <c r="I14558" i="2"/>
  <c r="K14558" i="2" s="1"/>
  <c r="I14224" i="2"/>
  <c r="K14224" i="2" s="1"/>
  <c r="I13732" i="2"/>
  <c r="K13732" i="2" s="1"/>
  <c r="I13822" i="2"/>
  <c r="K13822" i="2" s="1"/>
  <c r="I13716" i="2"/>
  <c r="K13716" i="2" s="1"/>
  <c r="I14026" i="2"/>
  <c r="K14026" i="2" s="1"/>
  <c r="I14016" i="2"/>
  <c r="K14016" i="2" s="1"/>
  <c r="I13866" i="2"/>
  <c r="K13866" i="2" s="1"/>
  <c r="I14748" i="2"/>
  <c r="K14748" i="2" s="1"/>
  <c r="I13742" i="2"/>
  <c r="K13742" i="2" s="1"/>
  <c r="I13780" i="2"/>
  <c r="K13780" i="2" s="1"/>
  <c r="I13825" i="2"/>
  <c r="K13825" i="2" s="1"/>
  <c r="I14525" i="2"/>
  <c r="K14525" i="2" s="1"/>
  <c r="I15145" i="2"/>
  <c r="K15145" i="2" s="1"/>
  <c r="I14570" i="2"/>
  <c r="K14570" i="2" s="1"/>
  <c r="I13811" i="2"/>
  <c r="K13811" i="2" s="1"/>
  <c r="I13940" i="2"/>
  <c r="K13940" i="2" s="1"/>
  <c r="I13932" i="2"/>
  <c r="K13932" i="2" s="1"/>
  <c r="I13830" i="2"/>
  <c r="K13830" i="2" s="1"/>
  <c r="I15498" i="2"/>
  <c r="K15498" i="2" s="1"/>
  <c r="I13829" i="2"/>
  <c r="K13829" i="2" s="1"/>
  <c r="I14021" i="2"/>
  <c r="K14021" i="2" s="1"/>
  <c r="I13910" i="2"/>
  <c r="K13910" i="2" s="1"/>
  <c r="I13750" i="2"/>
  <c r="K13750" i="2" s="1"/>
  <c r="I13817" i="2"/>
  <c r="K13817" i="2" s="1"/>
  <c r="I13918" i="2"/>
  <c r="K13918" i="2" s="1"/>
  <c r="I14225" i="2"/>
  <c r="K14225" i="2" s="1"/>
  <c r="I14143" i="2"/>
  <c r="K14143" i="2" s="1"/>
  <c r="I14060" i="2"/>
  <c r="K14060" i="2" s="1"/>
  <c r="I14526" i="2"/>
  <c r="K14526" i="2" s="1"/>
  <c r="I14690" i="2"/>
  <c r="K14690" i="2" s="1"/>
  <c r="I15474" i="2"/>
  <c r="K15474" i="2" s="1"/>
  <c r="I14464" i="2"/>
  <c r="K14464" i="2" s="1"/>
  <c r="I15634" i="2"/>
  <c r="K15634" i="2" s="1"/>
  <c r="I14012" i="2"/>
  <c r="K14012" i="2" s="1"/>
  <c r="I14535" i="2"/>
  <c r="K14535" i="2" s="1"/>
  <c r="I14463" i="2"/>
  <c r="K14463" i="2" s="1"/>
  <c r="I13968" i="2"/>
  <c r="K13968" i="2" s="1"/>
  <c r="I13763" i="2"/>
  <c r="K13763" i="2" s="1"/>
  <c r="I13794" i="2"/>
  <c r="K13794" i="2" s="1"/>
  <c r="I13798" i="2"/>
  <c r="K13798" i="2" s="1"/>
  <c r="I15289" i="2"/>
  <c r="K15289" i="2" s="1"/>
  <c r="I13935" i="2"/>
  <c r="K13935" i="2" s="1"/>
  <c r="I14549" i="2"/>
  <c r="K14549" i="2" s="1"/>
  <c r="I13784" i="2"/>
  <c r="K13784" i="2" s="1"/>
  <c r="I13913" i="2"/>
  <c r="K13913" i="2" s="1"/>
  <c r="I14082" i="2"/>
  <c r="K14082" i="2" s="1"/>
  <c r="I14059" i="2"/>
  <c r="K14059" i="2" s="1"/>
  <c r="I13814" i="2"/>
  <c r="K13814" i="2" s="1"/>
  <c r="I13730" i="2"/>
  <c r="K13730" i="2" s="1"/>
  <c r="I13725" i="2"/>
  <c r="K13725" i="2" s="1"/>
  <c r="I13758" i="2"/>
  <c r="K13758" i="2" s="1"/>
  <c r="I14503" i="2"/>
  <c r="K14503" i="2" s="1"/>
  <c r="I14236" i="2"/>
  <c r="K14236" i="2" s="1"/>
  <c r="I13969" i="2"/>
  <c r="K13969" i="2" s="1"/>
  <c r="I13852" i="2"/>
  <c r="K13852" i="2" s="1"/>
  <c r="I14924" i="2"/>
  <c r="K14924" i="2" s="1"/>
  <c r="I14122" i="2"/>
  <c r="K14122" i="2" s="1"/>
  <c r="I13786" i="2"/>
  <c r="K13786" i="2" s="1"/>
  <c r="I13769" i="2"/>
  <c r="K13769" i="2" s="1"/>
  <c r="I14883" i="2"/>
  <c r="K14883" i="2" s="1"/>
  <c r="I13818" i="2"/>
  <c r="K13818" i="2" s="1"/>
  <c r="I13956" i="2"/>
  <c r="K13956" i="2" s="1"/>
  <c r="I14845" i="2"/>
  <c r="K14845" i="2" s="1"/>
  <c r="I13989" i="2"/>
  <c r="K13989" i="2" s="1"/>
  <c r="I15366" i="2"/>
  <c r="K15366" i="2" s="1"/>
  <c r="I13771" i="2"/>
  <c r="K13771" i="2" s="1"/>
  <c r="I13752" i="2"/>
  <c r="K13752" i="2" s="1"/>
  <c r="I14003" i="2"/>
  <c r="K14003" i="2" s="1"/>
  <c r="I14517" i="2"/>
  <c r="K14517" i="2" s="1"/>
  <c r="I14539" i="2"/>
  <c r="K14539" i="2" s="1"/>
  <c r="I15324" i="2"/>
  <c r="K15324" i="2" s="1"/>
  <c r="I13721" i="2"/>
  <c r="K13721" i="2" s="1"/>
  <c r="I14552" i="2"/>
  <c r="K14552" i="2" s="1"/>
  <c r="I13971" i="2"/>
  <c r="K13971" i="2" s="1"/>
  <c r="I13863" i="2"/>
  <c r="K13863" i="2" s="1"/>
  <c r="I15399" i="2"/>
  <c r="K15399" i="2" s="1"/>
  <c r="I14007" i="2"/>
  <c r="K14007" i="2" s="1"/>
  <c r="I15320" i="2"/>
  <c r="K15320" i="2" s="1"/>
  <c r="I13821" i="2"/>
  <c r="K13821" i="2" s="1"/>
  <c r="I14112" i="2"/>
  <c r="K14112" i="2" s="1"/>
  <c r="I13719" i="2"/>
  <c r="K13719" i="2" s="1"/>
  <c r="I14383" i="2"/>
  <c r="K14383" i="2" s="1"/>
  <c r="I13812" i="2"/>
  <c r="K13812" i="2" s="1"/>
  <c r="I14010" i="2"/>
  <c r="K14010" i="2" s="1"/>
  <c r="I14206" i="2"/>
  <c r="K14206" i="2" s="1"/>
  <c r="I13823" i="2"/>
  <c r="K13823" i="2" s="1"/>
  <c r="I13914" i="2"/>
  <c r="K13914" i="2" s="1"/>
  <c r="I14355" i="2"/>
  <c r="K14355" i="2" s="1"/>
  <c r="I15288" i="2"/>
  <c r="K15288" i="2" s="1"/>
  <c r="I14192" i="2"/>
  <c r="K14192" i="2" s="1"/>
  <c r="I13820" i="2"/>
  <c r="K13820" i="2" s="1"/>
  <c r="I13764" i="2"/>
  <c r="K13764" i="2" s="1"/>
  <c r="I15432" i="2"/>
  <c r="K15432" i="2" s="1"/>
  <c r="I13959" i="2"/>
  <c r="K13959" i="2" s="1"/>
  <c r="I14114" i="2"/>
  <c r="K14114" i="2" s="1"/>
  <c r="I14009" i="2"/>
  <c r="K14009" i="2" s="1"/>
  <c r="I14237" i="2"/>
  <c r="K14237" i="2" s="1"/>
  <c r="I13878" i="2"/>
  <c r="K13878" i="2" s="1"/>
  <c r="I14792" i="2"/>
  <c r="K14792" i="2" s="1"/>
  <c r="I13787" i="2"/>
  <c r="K13787" i="2" s="1"/>
  <c r="I13879" i="2"/>
  <c r="K13879" i="2" s="1"/>
  <c r="I14730" i="2"/>
  <c r="K14730" i="2" s="1"/>
  <c r="I14242" i="2"/>
  <c r="K14242" i="2" s="1"/>
  <c r="I13731" i="2"/>
  <c r="K13731" i="2" s="1"/>
  <c r="I14474" i="2"/>
  <c r="K14474" i="2" s="1"/>
  <c r="I13857" i="2"/>
  <c r="K13857" i="2" s="1"/>
  <c r="I14645" i="2"/>
  <c r="K14645" i="2" s="1"/>
  <c r="I14468" i="2"/>
  <c r="K14468" i="2" s="1"/>
  <c r="I14399" i="2"/>
  <c r="K14399" i="2" s="1"/>
  <c r="I14004" i="2"/>
  <c r="K14004" i="2" s="1"/>
  <c r="I13917" i="2"/>
  <c r="K13917" i="2" s="1"/>
  <c r="I14133" i="2"/>
  <c r="K14133" i="2" s="1"/>
  <c r="I14717" i="2"/>
  <c r="K14717" i="2" s="1"/>
  <c r="I13832" i="2"/>
  <c r="K13832" i="2" s="1"/>
  <c r="I13915" i="2"/>
  <c r="K13915" i="2" s="1"/>
  <c r="I13930" i="2"/>
  <c r="K13930" i="2" s="1"/>
  <c r="I14775" i="2"/>
  <c r="K14775" i="2" s="1"/>
  <c r="I13973" i="2"/>
  <c r="K13973" i="2" s="1"/>
  <c r="I14536" i="2"/>
  <c r="K14536" i="2" s="1"/>
  <c r="I13703" i="2"/>
  <c r="K13703" i="2" s="1"/>
  <c r="I14202" i="2"/>
  <c r="K14202" i="2" s="1"/>
  <c r="I13847" i="2"/>
  <c r="K13847" i="2" s="1"/>
  <c r="I14313" i="2"/>
  <c r="K14313" i="2" s="1"/>
  <c r="I14014" i="2"/>
  <c r="K14014" i="2" s="1"/>
  <c r="I14476" i="2"/>
  <c r="K14476" i="2" s="1"/>
  <c r="I14214" i="2"/>
  <c r="K14214" i="2" s="1"/>
  <c r="I13975" i="2"/>
  <c r="K13975" i="2" s="1"/>
  <c r="I14232" i="2"/>
  <c r="K14232" i="2" s="1"/>
  <c r="I14155" i="2"/>
  <c r="K14155" i="2" s="1"/>
  <c r="I13739" i="2"/>
  <c r="K13739" i="2" s="1"/>
  <c r="I14769" i="2"/>
  <c r="K14769" i="2" s="1"/>
  <c r="I13974" i="2"/>
  <c r="K13974" i="2" s="1"/>
  <c r="I14850" i="2"/>
  <c r="K14850" i="2" s="1"/>
  <c r="I14828" i="2"/>
  <c r="K14828" i="2" s="1"/>
  <c r="I13815" i="2"/>
  <c r="K13815" i="2" s="1"/>
  <c r="I13809" i="2"/>
  <c r="K13809" i="2" s="1"/>
  <c r="I13922" i="2"/>
  <c r="K13922" i="2" s="1"/>
  <c r="I14023" i="2"/>
  <c r="K14023" i="2" s="1"/>
  <c r="I14037" i="2"/>
  <c r="K14037" i="2" s="1"/>
  <c r="I14193" i="2"/>
  <c r="K14193" i="2" s="1"/>
  <c r="I14808" i="2"/>
  <c r="K14808" i="2" s="1"/>
  <c r="I13831" i="2"/>
  <c r="K13831" i="2" s="1"/>
  <c r="I15263" i="2"/>
  <c r="K15263" i="2" s="1"/>
  <c r="I13790" i="2"/>
  <c r="K13790" i="2" s="1"/>
  <c r="I13938" i="2"/>
  <c r="K13938" i="2" s="1"/>
  <c r="I14833" i="2"/>
  <c r="K14833" i="2" s="1"/>
  <c r="I13859" i="2"/>
  <c r="K13859" i="2" s="1"/>
  <c r="I13781" i="2"/>
  <c r="K13781" i="2" s="1"/>
  <c r="I15248" i="2"/>
  <c r="K15248" i="2" s="1"/>
  <c r="I13855" i="2"/>
  <c r="K13855" i="2" s="1"/>
  <c r="I14025" i="2"/>
  <c r="K14025" i="2" s="1"/>
  <c r="I13745" i="2"/>
  <c r="K13745" i="2" s="1"/>
  <c r="I13788" i="2"/>
  <c r="K13788" i="2" s="1"/>
  <c r="I14838" i="2"/>
  <c r="K14838" i="2" s="1"/>
  <c r="I14042" i="2"/>
  <c r="K14042" i="2" s="1"/>
  <c r="I14272" i="2"/>
  <c r="K14272" i="2" s="1"/>
  <c r="I14813" i="2"/>
  <c r="K14813" i="2" s="1"/>
  <c r="I13903" i="2"/>
  <c r="K13903" i="2" s="1"/>
  <c r="I13843" i="2"/>
  <c r="K13843" i="2" s="1"/>
  <c r="I14531" i="2"/>
  <c r="K14531" i="2" s="1"/>
  <c r="I13819" i="2"/>
  <c r="K13819" i="2" s="1"/>
  <c r="I14546" i="2"/>
  <c r="K14546" i="2" s="1"/>
  <c r="I13906" i="2"/>
  <c r="K13906" i="2" s="1"/>
  <c r="I13899" i="2"/>
  <c r="K13899" i="2" s="1"/>
  <c r="I13885" i="2"/>
  <c r="K13885" i="2" s="1"/>
  <c r="I14226" i="2"/>
  <c r="K14226" i="2" s="1"/>
  <c r="I13891" i="2"/>
  <c r="K13891" i="2" s="1"/>
  <c r="I14195" i="2"/>
  <c r="K14195" i="2" s="1"/>
  <c r="I13911" i="2"/>
  <c r="K13911" i="2" s="1"/>
  <c r="I13804" i="2"/>
  <c r="K13804" i="2" s="1"/>
  <c r="I13704" i="2"/>
  <c r="K13704" i="2" s="1"/>
  <c r="I14084" i="2"/>
  <c r="K14084" i="2" s="1"/>
  <c r="I13792" i="2"/>
  <c r="K13792" i="2" s="1"/>
  <c r="I13816" i="2"/>
  <c r="K13816" i="2" s="1"/>
  <c r="I13970" i="2"/>
  <c r="K13970" i="2" s="1"/>
  <c r="I14196" i="2"/>
  <c r="K14196" i="2" s="1"/>
  <c r="I15304" i="2"/>
  <c r="K15304" i="2" s="1"/>
  <c r="I13727" i="2"/>
  <c r="K13727" i="2" s="1"/>
  <c r="I14508" i="2"/>
  <c r="K14508" i="2" s="1"/>
  <c r="I13828" i="2"/>
  <c r="K13828" i="2" s="1"/>
  <c r="I14215" i="2"/>
  <c r="K14215" i="2" s="1"/>
  <c r="I15182" i="2"/>
  <c r="K15182" i="2" s="1"/>
  <c r="I13907" i="2"/>
  <c r="K13907" i="2" s="1"/>
  <c r="I14038" i="2"/>
  <c r="K14038" i="2" s="1"/>
  <c r="I14183" i="2"/>
  <c r="K14183" i="2" s="1"/>
  <c r="I14666" i="2"/>
  <c r="K14666" i="2" s="1"/>
  <c r="I13933" i="2"/>
  <c r="K13933" i="2" s="1"/>
  <c r="I14040" i="2"/>
  <c r="K14040" i="2" s="1"/>
  <c r="I13845" i="2"/>
  <c r="K13845" i="2" s="1"/>
  <c r="I14710" i="2"/>
  <c r="K14710" i="2" s="1"/>
  <c r="I13824" i="2"/>
  <c r="K13824" i="2" s="1"/>
  <c r="I14169" i="2"/>
  <c r="K14169" i="2" s="1"/>
  <c r="I13876" i="2"/>
  <c r="K13876" i="2" s="1"/>
  <c r="I13810" i="2"/>
  <c r="K13810" i="2" s="1"/>
  <c r="I13734" i="2"/>
  <c r="K13734" i="2" s="1"/>
  <c r="I13717" i="2"/>
  <c r="K13717" i="2" s="1"/>
  <c r="I13785" i="2"/>
  <c r="K13785" i="2" s="1"/>
  <c r="I15242" i="2"/>
  <c r="K15242" i="2" s="1"/>
  <c r="I13793" i="2"/>
  <c r="K13793" i="2" s="1"/>
  <c r="I13718" i="2"/>
  <c r="K13718" i="2" s="1"/>
  <c r="I13998" i="2"/>
  <c r="K13998" i="2" s="1"/>
  <c r="I14274" i="2"/>
  <c r="K14274" i="2" s="1"/>
  <c r="I14815" i="2"/>
  <c r="K14815" i="2" s="1"/>
  <c r="I14017" i="2"/>
  <c r="K14017" i="2" s="1"/>
  <c r="I7625" i="2"/>
  <c r="K7625" i="2" s="1"/>
  <c r="I11619" i="2"/>
  <c r="K11619" i="2" s="1"/>
  <c r="I8379" i="2"/>
  <c r="K8379" i="2" s="1"/>
  <c r="I8456" i="2"/>
  <c r="K8456" i="2" s="1"/>
  <c r="I8243" i="2"/>
  <c r="K8243" i="2" s="1"/>
  <c r="I12430" i="2"/>
  <c r="K12430" i="2" s="1"/>
  <c r="I12139" i="2"/>
  <c r="K12139" i="2" s="1"/>
  <c r="I11795" i="2"/>
  <c r="K11795" i="2" s="1"/>
  <c r="I8287" i="2"/>
  <c r="K8287" i="2" s="1"/>
  <c r="I7980" i="2"/>
  <c r="K7980" i="2" s="1"/>
  <c r="I8345" i="2"/>
  <c r="K8345" i="2" s="1"/>
  <c r="I7989" i="2"/>
  <c r="K7989" i="2" s="1"/>
  <c r="I8530" i="2"/>
  <c r="K8530" i="2" s="1"/>
  <c r="I7365" i="2"/>
  <c r="K7365" i="2" s="1"/>
  <c r="I8681" i="2"/>
  <c r="K8681" i="2" s="1"/>
  <c r="I8476" i="2"/>
  <c r="K8476" i="2" s="1"/>
  <c r="I8549" i="2"/>
  <c r="K8549" i="2" s="1"/>
  <c r="I8563" i="2"/>
  <c r="K8563" i="2" s="1"/>
  <c r="I9182" i="2"/>
  <c r="K9182" i="2" s="1"/>
  <c r="I8193" i="2"/>
  <c r="K8193" i="2" s="1"/>
  <c r="I11621" i="2"/>
  <c r="K11621" i="2" s="1"/>
  <c r="I7362" i="2"/>
  <c r="K7362" i="2" s="1"/>
  <c r="I8273" i="2"/>
  <c r="K8273" i="2" s="1"/>
  <c r="I8696" i="2"/>
  <c r="K8696" i="2" s="1"/>
  <c r="I7437" i="2"/>
  <c r="K7437" i="2" s="1"/>
  <c r="I11954" i="2"/>
  <c r="K11954" i="2" s="1"/>
  <c r="I8389" i="2"/>
  <c r="K8389" i="2" s="1"/>
  <c r="I9271" i="2"/>
  <c r="K9271" i="2" s="1"/>
  <c r="I12492" i="2"/>
  <c r="K12492" i="2" s="1"/>
  <c r="I8316" i="2"/>
  <c r="K8316" i="2" s="1"/>
  <c r="I8409" i="2"/>
  <c r="K8409" i="2" s="1"/>
  <c r="I8600" i="2"/>
  <c r="K8600" i="2" s="1"/>
  <c r="I12493" i="2"/>
  <c r="K12493" i="2" s="1"/>
  <c r="I8020" i="2"/>
  <c r="K8020" i="2" s="1"/>
  <c r="I7466" i="2"/>
  <c r="K7466" i="2" s="1"/>
  <c r="I8643" i="2"/>
  <c r="K8643" i="2" s="1"/>
  <c r="I8047" i="2"/>
  <c r="K8047" i="2" s="1"/>
  <c r="I11826" i="2"/>
  <c r="K11826" i="2" s="1"/>
  <c r="I7852" i="2"/>
  <c r="K7852" i="2" s="1"/>
  <c r="I8553" i="2"/>
  <c r="K8553" i="2" s="1"/>
  <c r="I8597" i="2"/>
  <c r="K8597" i="2" s="1"/>
  <c r="I8164" i="2"/>
  <c r="K8164" i="2" s="1"/>
  <c r="I7623" i="2"/>
  <c r="K7623" i="2" s="1"/>
  <c r="I11977" i="2"/>
  <c r="K11977" i="2" s="1"/>
  <c r="I8442" i="2"/>
  <c r="K8442" i="2" s="1"/>
  <c r="I7435" i="2"/>
  <c r="K7435" i="2" s="1"/>
  <c r="I8558" i="2"/>
  <c r="K8558" i="2" s="1"/>
  <c r="I8015" i="2"/>
  <c r="K8015" i="2" s="1"/>
  <c r="I8328" i="2"/>
  <c r="K8328" i="2" s="1"/>
  <c r="I7395" i="2"/>
  <c r="K7395" i="2" s="1"/>
  <c r="I7872" i="2"/>
  <c r="K7872" i="2" s="1"/>
  <c r="I8285" i="2"/>
  <c r="K8285" i="2" s="1"/>
  <c r="I8847" i="2"/>
  <c r="K8847" i="2" s="1"/>
  <c r="I12153" i="2"/>
  <c r="K12153" i="2" s="1"/>
  <c r="I8425" i="2"/>
  <c r="K8425" i="2" s="1"/>
  <c r="I8610" i="2"/>
  <c r="K8610" i="2" s="1"/>
  <c r="I8363" i="2"/>
  <c r="K8363" i="2" s="1"/>
  <c r="I7967" i="2"/>
  <c r="K7967" i="2" s="1"/>
  <c r="I7883" i="2"/>
  <c r="K7883" i="2" s="1"/>
  <c r="I8391" i="2"/>
  <c r="K8391" i="2" s="1"/>
  <c r="I11569" i="2"/>
  <c r="K11569" i="2" s="1"/>
  <c r="I8057" i="2"/>
  <c r="K8057" i="2" s="1"/>
  <c r="I12087" i="2"/>
  <c r="K12087" i="2" s="1"/>
  <c r="I8366" i="2"/>
  <c r="K8366" i="2" s="1"/>
  <c r="I7407" i="2"/>
  <c r="K7407" i="2" s="1"/>
  <c r="I15088" i="2"/>
  <c r="K15088" i="2" s="1"/>
  <c r="I8256" i="2"/>
  <c r="K8256" i="2" s="1"/>
  <c r="I12457" i="2"/>
  <c r="K12457" i="2" s="1"/>
  <c r="I8773" i="2"/>
  <c r="K8773" i="2" s="1"/>
  <c r="I8712" i="2"/>
  <c r="K8712" i="2" s="1"/>
  <c r="I9114" i="2"/>
  <c r="K9114" i="2" s="1"/>
  <c r="I8836" i="2"/>
  <c r="K8836" i="2" s="1"/>
  <c r="I8352" i="2"/>
  <c r="K8352" i="2" s="1"/>
  <c r="I8369" i="2"/>
  <c r="K8369" i="2" s="1"/>
  <c r="I8269" i="2"/>
  <c r="K8269" i="2" s="1"/>
  <c r="I12040" i="2"/>
  <c r="K12040" i="2" s="1"/>
  <c r="I8649" i="2"/>
  <c r="K8649" i="2" s="1"/>
  <c r="I7371" i="2"/>
  <c r="K7371" i="2" s="1"/>
  <c r="I8275" i="2"/>
  <c r="K8275" i="2" s="1"/>
  <c r="I8524" i="2"/>
  <c r="K8524" i="2" s="1"/>
  <c r="I8502" i="2"/>
  <c r="K8502" i="2" s="1"/>
  <c r="I7895" i="2"/>
  <c r="K7895" i="2" s="1"/>
  <c r="I8483" i="2"/>
  <c r="K8483" i="2" s="1"/>
  <c r="I7929" i="2"/>
  <c r="K7929" i="2" s="1"/>
  <c r="I8414" i="2"/>
  <c r="K8414" i="2" s="1"/>
  <c r="I8654" i="2"/>
  <c r="K8654" i="2" s="1"/>
  <c r="I8420" i="2"/>
  <c r="K8420" i="2" s="1"/>
  <c r="I8444" i="2"/>
  <c r="K8444" i="2" s="1"/>
  <c r="I7326" i="2"/>
  <c r="K7326" i="2" s="1"/>
  <c r="I7986" i="2"/>
  <c r="K7986" i="2" s="1"/>
  <c r="I8034" i="2"/>
  <c r="K8034" i="2" s="1"/>
  <c r="I12249" i="2"/>
  <c r="K12249" i="2" s="1"/>
  <c r="I8135" i="2"/>
  <c r="K8135" i="2" s="1"/>
  <c r="I9342" i="2"/>
  <c r="K9342" i="2" s="1"/>
  <c r="I8472" i="2"/>
  <c r="K8472" i="2" s="1"/>
  <c r="I7386" i="2"/>
  <c r="K7386" i="2" s="1"/>
  <c r="I8446" i="2"/>
  <c r="K8446" i="2" s="1"/>
  <c r="I14093" i="2"/>
  <c r="K14093" i="2" s="1"/>
  <c r="I7468" i="2"/>
  <c r="K7468" i="2" s="1"/>
  <c r="I9408" i="2"/>
  <c r="K9408" i="2" s="1"/>
  <c r="I11827" i="2"/>
  <c r="K11827" i="2" s="1"/>
  <c r="I8359" i="2"/>
  <c r="K8359" i="2" s="1"/>
  <c r="I11738" i="2"/>
  <c r="K11738" i="2" s="1"/>
  <c r="I8229" i="2"/>
  <c r="K8229" i="2" s="1"/>
  <c r="I12326" i="2"/>
  <c r="K12326" i="2" s="1"/>
  <c r="I10078" i="2"/>
  <c r="K10078" i="2" s="1"/>
  <c r="I11354" i="2"/>
  <c r="K11354" i="2" s="1"/>
  <c r="I12193" i="2"/>
  <c r="K12193" i="2" s="1"/>
  <c r="I10452" i="2"/>
  <c r="K10452" i="2" s="1"/>
  <c r="I8954" i="2"/>
  <c r="K8954" i="2" s="1"/>
  <c r="I7796" i="2"/>
  <c r="K7796" i="2" s="1"/>
  <c r="I10001" i="2"/>
  <c r="K10001" i="2" s="1"/>
  <c r="I9640" i="2"/>
  <c r="K9640" i="2" s="1"/>
  <c r="I11604" i="2"/>
  <c r="K11604" i="2" s="1"/>
  <c r="I7569" i="2"/>
  <c r="K7569" i="2" s="1"/>
  <c r="I8536" i="2"/>
  <c r="K8536" i="2" s="1"/>
  <c r="I7423" i="2"/>
  <c r="K7423" i="2" s="1"/>
  <c r="I10219" i="2"/>
  <c r="K10219" i="2" s="1"/>
  <c r="I10973" i="2"/>
  <c r="K10973" i="2" s="1"/>
  <c r="I9166" i="2"/>
  <c r="K9166" i="2" s="1"/>
  <c r="I10620" i="2"/>
  <c r="K10620" i="2" s="1"/>
  <c r="I10726" i="2"/>
  <c r="K10726" i="2" s="1"/>
  <c r="I11914" i="2"/>
  <c r="K11914" i="2" s="1"/>
  <c r="I11311" i="2"/>
  <c r="K11311" i="2" s="1"/>
  <c r="I7749" i="2"/>
  <c r="K7749" i="2" s="1"/>
  <c r="I10396" i="2"/>
  <c r="K10396" i="2" s="1"/>
  <c r="I8715" i="2"/>
  <c r="K8715" i="2" s="1"/>
  <c r="I10249" i="2"/>
  <c r="K10249" i="2" s="1"/>
  <c r="I7885" i="2"/>
  <c r="K7885" i="2" s="1"/>
  <c r="I11490" i="2"/>
  <c r="K11490" i="2" s="1"/>
  <c r="I10369" i="2"/>
  <c r="K10369" i="2" s="1"/>
  <c r="I9575" i="2"/>
  <c r="K9575" i="2" s="1"/>
  <c r="I9237" i="2"/>
  <c r="K9237" i="2" s="1"/>
  <c r="I9378" i="2"/>
  <c r="K9378" i="2" s="1"/>
  <c r="I9776" i="2"/>
  <c r="K9776" i="2" s="1"/>
  <c r="I10903" i="2"/>
  <c r="K10903" i="2" s="1"/>
  <c r="I8078" i="2"/>
  <c r="K8078" i="2" s="1"/>
  <c r="I9990" i="2"/>
  <c r="K9990" i="2" s="1"/>
  <c r="I7458" i="2"/>
  <c r="K7458" i="2" s="1"/>
  <c r="I9338" i="2"/>
  <c r="K9338" i="2" s="1"/>
  <c r="I11766" i="2"/>
  <c r="K11766" i="2" s="1"/>
  <c r="I9082" i="2"/>
  <c r="K9082" i="2" s="1"/>
  <c r="I9515" i="2"/>
  <c r="K9515" i="2" s="1"/>
  <c r="I9054" i="2"/>
  <c r="K9054" i="2" s="1"/>
  <c r="I10944" i="2"/>
  <c r="K10944" i="2" s="1"/>
  <c r="I9612" i="2"/>
  <c r="K9612" i="2" s="1"/>
  <c r="I10975" i="2"/>
  <c r="K10975" i="2" s="1"/>
  <c r="I10005" i="2"/>
  <c r="K10005" i="2" s="1"/>
  <c r="I10625" i="2"/>
  <c r="K10625" i="2" s="1"/>
  <c r="I9654" i="2"/>
  <c r="K9654" i="2" s="1"/>
  <c r="I7445" i="2"/>
  <c r="K7445" i="2" s="1"/>
  <c r="I10153" i="2"/>
  <c r="K10153" i="2" s="1"/>
  <c r="I9170" i="2"/>
  <c r="K9170" i="2" s="1"/>
  <c r="I11966" i="2"/>
  <c r="K11966" i="2" s="1"/>
  <c r="I10098" i="2"/>
  <c r="K10098" i="2" s="1"/>
  <c r="I9249" i="2"/>
  <c r="K9249" i="2" s="1"/>
  <c r="I10680" i="2"/>
  <c r="K10680" i="2" s="1"/>
  <c r="I7656" i="2"/>
  <c r="K7656" i="2" s="1"/>
  <c r="I8861" i="2"/>
  <c r="K8861" i="2" s="1"/>
  <c r="I11950" i="2"/>
  <c r="K11950" i="2" s="1"/>
  <c r="I10546" i="2"/>
  <c r="K10546" i="2" s="1"/>
  <c r="I8205" i="2"/>
  <c r="K8205" i="2" s="1"/>
  <c r="I9100" i="2"/>
  <c r="K9100" i="2" s="1"/>
  <c r="I10271" i="2"/>
  <c r="K10271" i="2" s="1"/>
  <c r="I10225" i="2"/>
  <c r="K10225" i="2" s="1"/>
  <c r="I7798" i="2"/>
  <c r="K7798" i="2" s="1"/>
  <c r="I8925" i="2"/>
  <c r="K8925" i="2" s="1"/>
  <c r="I7915" i="2"/>
  <c r="K7915" i="2" s="1"/>
  <c r="I11857" i="2"/>
  <c r="K11857" i="2" s="1"/>
  <c r="I12022" i="2"/>
  <c r="K12022" i="2" s="1"/>
  <c r="I10672" i="2"/>
  <c r="K10672" i="2" s="1"/>
  <c r="I10073" i="2"/>
  <c r="K10073" i="2" s="1"/>
  <c r="I7334" i="2"/>
  <c r="K7334" i="2" s="1"/>
  <c r="I8936" i="2"/>
  <c r="K8936" i="2" s="1"/>
  <c r="I10132" i="2"/>
  <c r="K10132" i="2" s="1"/>
  <c r="I7380" i="2"/>
  <c r="K7380" i="2" s="1"/>
  <c r="I11476" i="2"/>
  <c r="K11476" i="2" s="1"/>
  <c r="I7390" i="2"/>
  <c r="K7390" i="2" s="1"/>
  <c r="I8873" i="2"/>
  <c r="K8873" i="2" s="1"/>
  <c r="I10100" i="2"/>
  <c r="K10100" i="2" s="1"/>
  <c r="I8888" i="2"/>
  <c r="K8888" i="2" s="1"/>
  <c r="I11388" i="2"/>
  <c r="K11388" i="2" s="1"/>
  <c r="I8031" i="2"/>
  <c r="K8031" i="2" s="1"/>
  <c r="I10113" i="2"/>
  <c r="K10113" i="2" s="1"/>
  <c r="I10165" i="2"/>
  <c r="K10165" i="2" s="1"/>
  <c r="I10741" i="2"/>
  <c r="K10741" i="2" s="1"/>
  <c r="I8393" i="2"/>
  <c r="K8393" i="2" s="1"/>
  <c r="I12291" i="2"/>
  <c r="K12291" i="2" s="1"/>
  <c r="I8060" i="2"/>
  <c r="K8060" i="2" s="1"/>
  <c r="I9994" i="2"/>
  <c r="K9994" i="2" s="1"/>
  <c r="I10365" i="2"/>
  <c r="K10365" i="2" s="1"/>
  <c r="I10025" i="2"/>
  <c r="K10025" i="2" s="1"/>
  <c r="I8974" i="2"/>
  <c r="K8974" i="2" s="1"/>
  <c r="I9227" i="2"/>
  <c r="K9227" i="2" s="1"/>
  <c r="I11525" i="2"/>
  <c r="K11525" i="2" s="1"/>
  <c r="I9026" i="2"/>
  <c r="K9026" i="2" s="1"/>
  <c r="I10254" i="2"/>
  <c r="K10254" i="2" s="1"/>
  <c r="I7385" i="2"/>
  <c r="K7385" i="2" s="1"/>
  <c r="I9325" i="2"/>
  <c r="K9325" i="2" s="1"/>
  <c r="I9308" i="2"/>
  <c r="K9308" i="2" s="1"/>
  <c r="I10909" i="2"/>
  <c r="K10909" i="2" s="1"/>
  <c r="I9605" i="2"/>
  <c r="K9605" i="2" s="1"/>
  <c r="I9505" i="2"/>
  <c r="K9505" i="2" s="1"/>
  <c r="I9441" i="2"/>
  <c r="K9441" i="2" s="1"/>
  <c r="I9299" i="2"/>
  <c r="K9299" i="2" s="1"/>
  <c r="I9366" i="2"/>
  <c r="K9366" i="2" s="1"/>
  <c r="I10714" i="2"/>
  <c r="K10714" i="2" s="1"/>
  <c r="I11309" i="2"/>
  <c r="K11309" i="2" s="1"/>
  <c r="I10968" i="2"/>
  <c r="K10968" i="2" s="1"/>
  <c r="I10837" i="2"/>
  <c r="K10837" i="2" s="1"/>
  <c r="I10120" i="2"/>
  <c r="K10120" i="2" s="1"/>
  <c r="I10685" i="2"/>
  <c r="K10685" i="2" s="1"/>
  <c r="I9358" i="2"/>
  <c r="K9358" i="2" s="1"/>
  <c r="I10042" i="2"/>
  <c r="K10042" i="2" s="1"/>
  <c r="I8185" i="2"/>
  <c r="K8185" i="2" s="1"/>
  <c r="I9370" i="2"/>
  <c r="K9370" i="2" s="1"/>
  <c r="I9277" i="2"/>
  <c r="K9277" i="2" s="1"/>
  <c r="I8122" i="2"/>
  <c r="K8122" i="2" s="1"/>
  <c r="I9499" i="2"/>
  <c r="K9499" i="2" s="1"/>
  <c r="I9333" i="2"/>
  <c r="K9333" i="2" s="1"/>
  <c r="I7927" i="2"/>
  <c r="K7927" i="2" s="1"/>
  <c r="I10970" i="2"/>
  <c r="K10970" i="2" s="1"/>
  <c r="I9933" i="2"/>
  <c r="K9933" i="2" s="1"/>
  <c r="I9536" i="2"/>
  <c r="K9536" i="2" s="1"/>
  <c r="I11158" i="2"/>
  <c r="K11158" i="2" s="1"/>
  <c r="I9352" i="2"/>
  <c r="K9352" i="2" s="1"/>
  <c r="I9610" i="2"/>
  <c r="K9610" i="2" s="1"/>
  <c r="I10938" i="2"/>
  <c r="K10938" i="2" s="1"/>
  <c r="I7822" i="2"/>
  <c r="K7822" i="2" s="1"/>
  <c r="I9443" i="2"/>
  <c r="K9443" i="2" s="1"/>
  <c r="I7429" i="2"/>
  <c r="K7429" i="2" s="1"/>
  <c r="I11059" i="2"/>
  <c r="K11059" i="2" s="1"/>
  <c r="I7391" i="2"/>
  <c r="K7391" i="2" s="1"/>
  <c r="I9448" i="2"/>
  <c r="K9448" i="2" s="1"/>
  <c r="I7861" i="2"/>
  <c r="K7861" i="2" s="1"/>
  <c r="I10836" i="2"/>
  <c r="K10836" i="2" s="1"/>
  <c r="I9484" i="2"/>
  <c r="K9484" i="2" s="1"/>
  <c r="I9483" i="2"/>
  <c r="K9483" i="2" s="1"/>
  <c r="I9440" i="2"/>
  <c r="K9440" i="2" s="1"/>
  <c r="I9638" i="2"/>
  <c r="K9638" i="2" s="1"/>
  <c r="I9563" i="2"/>
  <c r="K9563" i="2" s="1"/>
  <c r="I10474" i="2"/>
  <c r="K10474" i="2" s="1"/>
  <c r="I11286" i="2"/>
  <c r="K11286" i="2" s="1"/>
  <c r="I11325" i="2"/>
  <c r="K11325" i="2" s="1"/>
  <c r="I9887" i="2"/>
  <c r="K9887" i="2" s="1"/>
  <c r="I10590" i="2"/>
  <c r="K10590" i="2" s="1"/>
  <c r="I7449" i="2"/>
  <c r="K7449" i="2" s="1"/>
  <c r="I8988" i="2"/>
  <c r="K8988" i="2" s="1"/>
  <c r="I9397" i="2"/>
  <c r="K9397" i="2" s="1"/>
  <c r="I11637" i="2"/>
  <c r="K11637" i="2" s="1"/>
  <c r="I10659" i="2"/>
  <c r="K10659" i="2" s="1"/>
  <c r="I7689" i="2"/>
  <c r="K7689" i="2" s="1"/>
  <c r="I9280" i="2"/>
  <c r="K9280" i="2" s="1"/>
  <c r="I10421" i="2"/>
  <c r="K10421" i="2" s="1"/>
  <c r="I10187" i="2"/>
  <c r="K10187" i="2" s="1"/>
  <c r="I9794" i="2"/>
  <c r="K9794" i="2" s="1"/>
  <c r="I9532" i="2"/>
  <c r="K9532" i="2" s="1"/>
  <c r="I7624" i="2"/>
  <c r="K7624" i="2" s="1"/>
  <c r="I9360" i="2"/>
  <c r="K9360" i="2" s="1"/>
  <c r="I11413" i="2"/>
  <c r="K11413" i="2" s="1"/>
  <c r="I7368" i="2"/>
  <c r="K7368" i="2" s="1"/>
  <c r="I11634" i="2"/>
  <c r="K11634" i="2" s="1"/>
  <c r="I9372" i="2"/>
  <c r="K9372" i="2" s="1"/>
  <c r="I7369" i="2"/>
  <c r="K7369" i="2" s="1"/>
  <c r="I10619" i="2"/>
  <c r="K10619" i="2" s="1"/>
  <c r="I10191" i="2"/>
  <c r="K10191" i="2" s="1"/>
  <c r="I10964" i="2"/>
  <c r="K10964" i="2" s="1"/>
  <c r="I7772" i="2"/>
  <c r="K7772" i="2" s="1"/>
  <c r="I10703" i="2"/>
  <c r="K10703" i="2" s="1"/>
  <c r="I9323" i="2"/>
  <c r="K9323" i="2" s="1"/>
  <c r="I9546" i="2"/>
  <c r="K9546" i="2" s="1"/>
  <c r="I7578" i="2"/>
  <c r="K7578" i="2" s="1"/>
  <c r="I10453" i="2"/>
  <c r="K10453" i="2" s="1"/>
  <c r="I9411" i="2"/>
  <c r="K9411" i="2" s="1"/>
  <c r="I9341" i="2"/>
  <c r="K9341" i="2" s="1"/>
  <c r="I10159" i="2"/>
  <c r="K10159" i="2" s="1"/>
  <c r="I11342" i="2"/>
  <c r="K11342" i="2" s="1"/>
  <c r="I7983" i="2"/>
  <c r="K7983" i="2" s="1"/>
  <c r="I9309" i="2"/>
  <c r="K9309" i="2" s="1"/>
  <c r="I10048" i="2"/>
  <c r="K10048" i="2" s="1"/>
  <c r="I9782" i="2"/>
  <c r="K9782" i="2" s="1"/>
  <c r="I11140" i="2"/>
  <c r="K11140" i="2" s="1"/>
  <c r="I9340" i="2"/>
  <c r="K9340" i="2" s="1"/>
  <c r="I7490" i="2"/>
  <c r="K7490" i="2" s="1"/>
  <c r="I11876" i="2"/>
  <c r="K11876" i="2" s="1"/>
  <c r="I9770" i="2"/>
  <c r="K9770" i="2" s="1"/>
  <c r="I9432" i="2"/>
  <c r="K9432" i="2" s="1"/>
  <c r="I11459" i="2"/>
  <c r="K11459" i="2" s="1"/>
  <c r="I10603" i="2"/>
  <c r="K10603" i="2" s="1"/>
  <c r="I10363" i="2"/>
  <c r="K10363" i="2" s="1"/>
  <c r="I10261" i="2"/>
  <c r="K10261" i="2" s="1"/>
  <c r="I10224" i="2"/>
  <c r="K10224" i="2" s="1"/>
  <c r="I7827" i="2"/>
  <c r="K7827" i="2" s="1"/>
  <c r="I8398" i="2"/>
  <c r="K8398" i="2" s="1"/>
  <c r="I8159" i="2"/>
  <c r="K8159" i="2" s="1"/>
  <c r="I8365" i="2"/>
  <c r="K8365" i="2" s="1"/>
  <c r="I12092" i="2"/>
  <c r="K12092" i="2" s="1"/>
  <c r="I12199" i="2"/>
  <c r="K12199" i="2" s="1"/>
  <c r="I8288" i="2"/>
  <c r="K8288" i="2" s="1"/>
  <c r="I7778" i="2"/>
  <c r="K7778" i="2" s="1"/>
  <c r="I10586" i="2"/>
  <c r="K10586" i="2" s="1"/>
  <c r="I10686" i="2"/>
  <c r="K10686" i="2" s="1"/>
  <c r="I12142" i="2"/>
  <c r="K12142" i="2" s="1"/>
  <c r="I8499" i="2"/>
  <c r="K8499" i="2" s="1"/>
  <c r="I10656" i="2"/>
  <c r="K10656" i="2" s="1"/>
  <c r="I10435" i="2"/>
  <c r="K10435" i="2" s="1"/>
  <c r="I10151" i="2"/>
  <c r="K10151" i="2" s="1"/>
  <c r="I9219" i="2"/>
  <c r="K9219" i="2" s="1"/>
  <c r="I10669" i="2"/>
  <c r="K10669" i="2" s="1"/>
  <c r="I11640" i="2"/>
  <c r="K11640" i="2" s="1"/>
  <c r="I7416" i="2"/>
  <c r="K7416" i="2" s="1"/>
  <c r="I8327" i="2"/>
  <c r="K8327" i="2" s="1"/>
  <c r="I4141" i="2"/>
  <c r="K4141" i="2" s="1"/>
  <c r="I3394" i="2"/>
  <c r="K3394" i="2" s="1"/>
  <c r="I3942" i="2"/>
  <c r="K3942" i="2" s="1"/>
  <c r="I3249" i="2"/>
  <c r="K3249" i="2" s="1"/>
  <c r="I3808" i="2"/>
  <c r="K3808" i="2" s="1"/>
  <c r="I4961" i="2"/>
  <c r="K4961" i="2" s="1"/>
  <c r="I3263" i="2"/>
  <c r="K3263" i="2" s="1"/>
  <c r="I3673" i="2"/>
  <c r="K3673" i="2" s="1"/>
  <c r="I3893" i="2"/>
  <c r="K3893" i="2" s="1"/>
  <c r="I4047" i="2"/>
  <c r="K4047" i="2" s="1"/>
  <c r="I4554" i="2"/>
  <c r="K4554" i="2" s="1"/>
  <c r="I4395" i="2"/>
  <c r="K4395" i="2" s="1"/>
  <c r="I4146" i="2"/>
  <c r="K4146" i="2" s="1"/>
  <c r="I3636" i="2"/>
  <c r="K3636" i="2" s="1"/>
  <c r="I5025" i="2"/>
  <c r="K5025" i="2" s="1"/>
  <c r="I5311" i="2"/>
  <c r="K5311" i="2" s="1"/>
  <c r="I4853" i="2"/>
  <c r="K4853" i="2" s="1"/>
  <c r="I3872" i="2"/>
  <c r="K3872" i="2" s="1"/>
  <c r="I4134" i="2"/>
  <c r="K4134" i="2" s="1"/>
  <c r="I3519" i="2"/>
  <c r="K3519" i="2" s="1"/>
  <c r="I4401" i="2"/>
  <c r="K4401" i="2" s="1"/>
  <c r="I7188" i="2"/>
  <c r="K7188" i="2" s="1"/>
  <c r="I3730" i="2"/>
  <c r="K3730" i="2" s="1"/>
  <c r="I3583" i="2"/>
  <c r="K3583" i="2" s="1"/>
  <c r="I5446" i="2"/>
  <c r="K5446" i="2" s="1"/>
  <c r="I4080" i="2"/>
  <c r="K4080" i="2" s="1"/>
  <c r="I3298" i="2"/>
  <c r="K3298" i="2" s="1"/>
  <c r="I5158" i="2"/>
  <c r="K5158" i="2" s="1"/>
  <c r="I4307" i="2"/>
  <c r="K4307" i="2" s="1"/>
  <c r="I4278" i="2"/>
  <c r="K4278" i="2" s="1"/>
  <c r="I3171" i="2"/>
  <c r="K3171" i="2" s="1"/>
  <c r="I3397" i="2"/>
  <c r="K3397" i="2" s="1"/>
  <c r="I3372" i="2"/>
  <c r="K3372" i="2" s="1"/>
  <c r="I10442" i="2"/>
  <c r="K10442" i="2" s="1"/>
  <c r="I6160" i="2"/>
  <c r="K6160" i="2" s="1"/>
  <c r="I3962" i="2"/>
  <c r="K3962" i="2" s="1"/>
  <c r="I3824" i="2"/>
  <c r="K3824" i="2" s="1"/>
  <c r="I4443" i="2"/>
  <c r="K4443" i="2" s="1"/>
  <c r="I4156" i="2"/>
  <c r="K4156" i="2" s="1"/>
  <c r="I6395" i="2"/>
  <c r="K6395" i="2" s="1"/>
  <c r="I6817" i="2"/>
  <c r="K6817" i="2" s="1"/>
  <c r="I4350" i="2"/>
  <c r="K4350" i="2" s="1"/>
  <c r="I3914" i="2"/>
  <c r="K3914" i="2" s="1"/>
  <c r="I3270" i="2"/>
  <c r="K3270" i="2" s="1"/>
  <c r="I6575" i="2"/>
  <c r="K6575" i="2" s="1"/>
  <c r="I9417" i="2"/>
  <c r="K9417" i="2" s="1"/>
  <c r="I8188" i="2"/>
  <c r="K8188" i="2" s="1"/>
  <c r="I3246" i="2"/>
  <c r="K3246" i="2" s="1"/>
  <c r="I4223" i="2"/>
  <c r="K4223" i="2" s="1"/>
  <c r="I3276" i="2"/>
  <c r="K3276" i="2" s="1"/>
  <c r="I10939" i="2"/>
  <c r="K10939" i="2" s="1"/>
  <c r="I3556" i="2"/>
  <c r="K3556" i="2" s="1"/>
  <c r="I3876" i="2"/>
  <c r="K3876" i="2" s="1"/>
  <c r="I4125" i="2"/>
  <c r="K4125" i="2" s="1"/>
  <c r="I3346" i="2"/>
  <c r="K3346" i="2" s="1"/>
  <c r="I4123" i="2"/>
  <c r="K4123" i="2" s="1"/>
  <c r="I4104" i="2"/>
  <c r="K4104" i="2" s="1"/>
  <c r="I12831" i="2"/>
  <c r="K12831" i="2" s="1"/>
  <c r="I3381" i="2"/>
  <c r="K3381" i="2" s="1"/>
  <c r="I3354" i="2"/>
  <c r="K3354" i="2" s="1"/>
  <c r="I8402" i="2"/>
  <c r="K8402" i="2" s="1"/>
  <c r="I3420" i="2"/>
  <c r="K3420" i="2" s="1"/>
  <c r="I10809" i="2"/>
  <c r="K10809" i="2" s="1"/>
  <c r="I3839" i="2"/>
  <c r="K3839" i="2" s="1"/>
  <c r="I4098" i="2"/>
  <c r="K4098" i="2" s="1"/>
  <c r="I3878" i="2"/>
  <c r="K3878" i="2" s="1"/>
  <c r="I8202" i="2"/>
  <c r="K8202" i="2" s="1"/>
  <c r="I4515" i="2"/>
  <c r="K4515" i="2" s="1"/>
  <c r="I4881" i="2"/>
  <c r="K4881" i="2" s="1"/>
  <c r="I4010" i="2"/>
  <c r="K4010" i="2" s="1"/>
  <c r="I3208" i="2"/>
  <c r="K3208" i="2" s="1"/>
  <c r="I8493" i="2"/>
  <c r="K8493" i="2" s="1"/>
  <c r="I3269" i="2"/>
  <c r="K3269" i="2" s="1"/>
  <c r="I7360" i="2"/>
  <c r="K7360" i="2" s="1"/>
  <c r="I3243" i="2"/>
  <c r="K3243" i="2" s="1"/>
  <c r="I5293" i="2"/>
  <c r="K5293" i="2" s="1"/>
  <c r="I3213" i="2"/>
  <c r="K3213" i="2" s="1"/>
  <c r="I5016" i="2"/>
  <c r="K5016" i="2" s="1"/>
  <c r="I3296" i="2"/>
  <c r="K3296" i="2" s="1"/>
  <c r="I3220" i="2"/>
  <c r="K3220" i="2" s="1"/>
  <c r="I3750" i="2"/>
  <c r="K3750" i="2" s="1"/>
  <c r="I4990" i="2"/>
  <c r="K4990" i="2" s="1"/>
  <c r="I3188" i="2"/>
  <c r="K3188" i="2" s="1"/>
  <c r="I3309" i="2"/>
  <c r="K3309" i="2" s="1"/>
  <c r="I3211" i="2"/>
  <c r="K3211" i="2" s="1"/>
  <c r="I5842" i="2"/>
  <c r="K5842" i="2" s="1"/>
  <c r="I3227" i="2"/>
  <c r="K3227" i="2" s="1"/>
  <c r="I4988" i="2"/>
  <c r="K4988" i="2" s="1"/>
  <c r="I4204" i="2"/>
  <c r="K4204" i="2" s="1"/>
  <c r="I3613" i="2"/>
  <c r="K3613" i="2" s="1"/>
  <c r="I3288" i="2"/>
  <c r="K3288" i="2" s="1"/>
  <c r="I3164" i="2"/>
  <c r="K3164" i="2" s="1"/>
  <c r="I3805" i="2"/>
  <c r="K3805" i="2" s="1"/>
  <c r="I3571" i="2"/>
  <c r="K3571" i="2" s="1"/>
  <c r="I4042" i="2"/>
  <c r="K4042" i="2" s="1"/>
  <c r="I9796" i="2"/>
  <c r="K9796" i="2" s="1"/>
  <c r="I3450" i="2"/>
  <c r="K3450" i="2" s="1"/>
  <c r="I3490" i="2"/>
  <c r="K3490" i="2" s="1"/>
  <c r="I3282" i="2"/>
  <c r="K3282" i="2" s="1"/>
  <c r="I11076" i="2"/>
  <c r="K11076" i="2" s="1"/>
  <c r="I3232" i="2"/>
  <c r="K3232" i="2" s="1"/>
  <c r="I3810" i="2"/>
  <c r="K3810" i="2" s="1"/>
  <c r="I3198" i="2"/>
  <c r="K3198" i="2" s="1"/>
  <c r="I4463" i="2"/>
  <c r="K4463" i="2" s="1"/>
  <c r="I4570" i="2"/>
  <c r="K4570" i="2" s="1"/>
  <c r="I4100" i="2"/>
  <c r="K4100" i="2" s="1"/>
  <c r="I6377" i="2"/>
  <c r="K6377" i="2" s="1"/>
  <c r="I7863" i="2"/>
  <c r="K7863" i="2" s="1"/>
  <c r="I3364" i="2"/>
  <c r="K3364" i="2" s="1"/>
  <c r="I5118" i="2"/>
  <c r="K5118" i="2" s="1"/>
  <c r="I3691" i="2"/>
  <c r="K3691" i="2" s="1"/>
  <c r="I4155" i="2"/>
  <c r="K4155" i="2" s="1"/>
  <c r="I3609" i="2"/>
  <c r="K3609" i="2" s="1"/>
  <c r="I9320" i="2"/>
  <c r="K9320" i="2" s="1"/>
  <c r="I4984" i="2"/>
  <c r="K4984" i="2" s="1"/>
  <c r="I3290" i="2"/>
  <c r="K3290" i="2" s="1"/>
  <c r="I3877" i="2"/>
  <c r="K3877" i="2" s="1"/>
  <c r="I3176" i="2"/>
  <c r="K3176" i="2" s="1"/>
  <c r="I8454" i="2"/>
  <c r="K8454" i="2" s="1"/>
  <c r="I3419" i="2"/>
  <c r="K3419" i="2" s="1"/>
  <c r="I10533" i="2"/>
  <c r="K10533" i="2" s="1"/>
  <c r="I4385" i="2"/>
  <c r="K4385" i="2" s="1"/>
  <c r="I4240" i="2"/>
  <c r="K4240" i="2" s="1"/>
  <c r="I3938" i="2"/>
  <c r="K3938" i="2" s="1"/>
  <c r="I4258" i="2"/>
  <c r="K4258" i="2" s="1"/>
  <c r="I3209" i="2"/>
  <c r="K3209" i="2" s="1"/>
  <c r="I3320" i="2"/>
  <c r="K3320" i="2" s="1"/>
  <c r="I3217" i="2"/>
  <c r="K3217" i="2" s="1"/>
  <c r="I3859" i="2"/>
  <c r="K3859" i="2" s="1"/>
  <c r="I3425" i="2"/>
  <c r="K3425" i="2" s="1"/>
  <c r="I12293" i="2"/>
  <c r="K12293" i="2" s="1"/>
  <c r="I4818" i="2"/>
  <c r="K4818" i="2" s="1"/>
  <c r="I3201" i="2"/>
  <c r="K3201" i="2" s="1"/>
  <c r="I4231" i="2"/>
  <c r="K4231" i="2" s="1"/>
  <c r="I3746" i="2"/>
  <c r="K3746" i="2" s="1"/>
  <c r="I4922" i="2"/>
  <c r="K4922" i="2" s="1"/>
  <c r="I3215" i="2"/>
  <c r="K3215" i="2" s="1"/>
  <c r="I3389" i="2"/>
  <c r="K3389" i="2" s="1"/>
  <c r="I3720" i="2"/>
  <c r="K3720" i="2" s="1"/>
  <c r="I5259" i="2"/>
  <c r="K5259" i="2" s="1"/>
  <c r="I3317" i="2"/>
  <c r="K3317" i="2" s="1"/>
  <c r="I10995" i="2"/>
  <c r="K10995" i="2" s="1"/>
  <c r="I5808" i="2"/>
  <c r="K5808" i="2" s="1"/>
  <c r="I3254" i="2"/>
  <c r="K3254" i="2" s="1"/>
  <c r="I3287" i="2"/>
  <c r="K3287" i="2" s="1"/>
  <c r="I3669" i="2"/>
  <c r="K3669" i="2" s="1"/>
  <c r="I3939" i="2"/>
  <c r="K3939" i="2" s="1"/>
  <c r="I3206" i="2"/>
  <c r="K3206" i="2" s="1"/>
  <c r="I3662" i="2"/>
  <c r="K3662" i="2" s="1"/>
  <c r="I4136" i="2"/>
  <c r="K4136" i="2" s="1"/>
  <c r="I3433" i="2"/>
  <c r="K3433" i="2" s="1"/>
  <c r="I4132" i="2"/>
  <c r="K4132" i="2" s="1"/>
  <c r="I5399" i="2"/>
  <c r="K5399" i="2" s="1"/>
  <c r="I5312" i="2"/>
  <c r="K5312" i="2" s="1"/>
  <c r="I3410" i="2"/>
  <c r="K3410" i="2" s="1"/>
  <c r="I5990" i="2"/>
  <c r="K5990" i="2" s="1"/>
  <c r="I3399" i="2"/>
  <c r="K3399" i="2" s="1"/>
  <c r="I10616" i="2"/>
  <c r="K10616" i="2" s="1"/>
  <c r="I3310" i="2"/>
  <c r="K3310" i="2" s="1"/>
  <c r="I7107" i="2"/>
  <c r="K7107" i="2" s="1"/>
  <c r="I6790" i="2"/>
  <c r="K6790" i="2" s="1"/>
  <c r="I6615" i="2"/>
  <c r="K6615" i="2" s="1"/>
  <c r="I9010" i="2"/>
  <c r="K9010" i="2" s="1"/>
  <c r="I6421" i="2"/>
  <c r="K6421" i="2" s="1"/>
  <c r="I6643" i="2"/>
  <c r="K6643" i="2" s="1"/>
  <c r="I7869" i="2"/>
  <c r="K7869" i="2" s="1"/>
  <c r="I6401" i="2"/>
  <c r="K6401" i="2" s="1"/>
  <c r="I6594" i="2"/>
  <c r="K6594" i="2" s="1"/>
  <c r="I6682" i="2"/>
  <c r="K6682" i="2" s="1"/>
  <c r="I6707" i="2"/>
  <c r="K6707" i="2" s="1"/>
  <c r="I6701" i="2"/>
  <c r="K6701" i="2" s="1"/>
  <c r="I7994" i="2"/>
  <c r="K7994" i="2" s="1"/>
  <c r="I6660" i="2"/>
  <c r="K6660" i="2" s="1"/>
  <c r="I7127" i="2"/>
  <c r="K7127" i="2" s="1"/>
  <c r="I9522" i="2"/>
  <c r="K9522" i="2" s="1"/>
  <c r="I6590" i="2"/>
  <c r="K6590" i="2" s="1"/>
  <c r="I6274" i="2"/>
  <c r="K6274" i="2" s="1"/>
  <c r="I7973" i="2"/>
  <c r="K7973" i="2" s="1"/>
  <c r="I6662" i="2"/>
  <c r="K6662" i="2" s="1"/>
  <c r="I6921" i="2"/>
  <c r="K6921" i="2" s="1"/>
  <c r="I6221" i="2"/>
  <c r="K6221" i="2" s="1"/>
  <c r="I8386" i="2"/>
  <c r="K8386" i="2" s="1"/>
  <c r="I6698" i="2"/>
  <c r="K6698" i="2" s="1"/>
  <c r="I6664" i="2"/>
  <c r="K6664" i="2" s="1"/>
  <c r="I6152" i="2"/>
  <c r="K6152" i="2" s="1"/>
  <c r="I7011" i="2"/>
  <c r="K7011" i="2" s="1"/>
  <c r="I7037" i="2"/>
  <c r="K7037" i="2" s="1"/>
  <c r="I9444" i="2"/>
  <c r="K9444" i="2" s="1"/>
  <c r="I6954" i="2"/>
  <c r="K6954" i="2" s="1"/>
  <c r="I6565" i="2"/>
  <c r="K6565" i="2" s="1"/>
  <c r="I7211" i="2"/>
  <c r="K7211" i="2" s="1"/>
  <c r="I7057" i="2"/>
  <c r="K7057" i="2" s="1"/>
  <c r="I7023" i="2"/>
  <c r="K7023" i="2" s="1"/>
  <c r="I6981" i="2"/>
  <c r="K6981" i="2" s="1"/>
  <c r="I8218" i="2"/>
  <c r="K8218" i="2" s="1"/>
  <c r="I6438" i="2"/>
  <c r="K6438" i="2" s="1"/>
  <c r="I8482" i="2"/>
  <c r="K8482" i="2" s="1"/>
  <c r="I6778" i="2"/>
  <c r="K6778" i="2" s="1"/>
  <c r="I6578" i="2"/>
  <c r="K6578" i="2" s="1"/>
  <c r="I6521" i="2"/>
  <c r="K6521" i="2" s="1"/>
  <c r="I6733" i="2"/>
  <c r="K6733" i="2" s="1"/>
  <c r="I9189" i="2"/>
  <c r="K9189" i="2" s="1"/>
  <c r="I6201" i="2"/>
  <c r="K6201" i="2" s="1"/>
  <c r="I6610" i="2"/>
  <c r="K6610" i="2" s="1"/>
  <c r="I9304" i="2"/>
  <c r="K9304" i="2" s="1"/>
  <c r="I7029" i="2"/>
  <c r="K7029" i="2" s="1"/>
  <c r="I7419" i="2"/>
  <c r="K7419" i="2" s="1"/>
  <c r="I6671" i="2"/>
  <c r="K6671" i="2" s="1"/>
  <c r="I7060" i="2"/>
  <c r="K7060" i="2" s="1"/>
  <c r="I6911" i="2"/>
  <c r="K6911" i="2" s="1"/>
  <c r="I6683" i="2"/>
  <c r="K6683" i="2" s="1"/>
  <c r="I6598" i="2"/>
  <c r="K6598" i="2" s="1"/>
  <c r="I8174" i="2"/>
  <c r="K8174" i="2" s="1"/>
  <c r="I8445" i="2"/>
  <c r="K8445" i="2" s="1"/>
  <c r="I6360" i="2"/>
  <c r="K6360" i="2" s="1"/>
  <c r="I6637" i="2"/>
  <c r="K6637" i="2" s="1"/>
  <c r="I7030" i="2"/>
  <c r="K7030" i="2" s="1"/>
  <c r="I6673" i="2"/>
  <c r="K6673" i="2" s="1"/>
  <c r="I7858" i="2"/>
  <c r="K7858" i="2" s="1"/>
  <c r="I6528" i="2"/>
  <c r="K6528" i="2" s="1"/>
  <c r="I6839" i="2"/>
  <c r="K6839" i="2" s="1"/>
  <c r="I6550" i="2"/>
  <c r="K6550" i="2" s="1"/>
  <c r="I6506" i="2"/>
  <c r="K6506" i="2" s="1"/>
  <c r="I6855" i="2"/>
  <c r="K6855" i="2" s="1"/>
  <c r="I7024" i="2"/>
  <c r="K7024" i="2" s="1"/>
  <c r="I6631" i="2"/>
  <c r="K6631" i="2" s="1"/>
  <c r="I6971" i="2"/>
  <c r="K6971" i="2" s="1"/>
  <c r="I6906" i="2"/>
  <c r="K6906" i="2" s="1"/>
  <c r="I6432" i="2"/>
  <c r="K6432" i="2" s="1"/>
  <c r="I7027" i="2"/>
  <c r="K7027" i="2" s="1"/>
  <c r="I6126" i="2"/>
  <c r="K6126" i="2" s="1"/>
  <c r="I6630" i="2"/>
  <c r="K6630" i="2" s="1"/>
  <c r="I6806" i="2"/>
  <c r="K6806" i="2" s="1"/>
  <c r="I7324" i="2"/>
  <c r="K7324" i="2" s="1"/>
  <c r="I7039" i="2"/>
  <c r="K7039" i="2" s="1"/>
  <c r="I6810" i="2"/>
  <c r="K6810" i="2" s="1"/>
  <c r="I6560" i="2"/>
  <c r="K6560" i="2" s="1"/>
  <c r="I6782" i="2"/>
  <c r="K6782" i="2" s="1"/>
  <c r="I6904" i="2"/>
  <c r="K6904" i="2" s="1"/>
  <c r="I6734" i="2"/>
  <c r="K6734" i="2" s="1"/>
  <c r="I6795" i="2"/>
  <c r="K6795" i="2" s="1"/>
  <c r="I6568" i="2"/>
  <c r="K6568" i="2" s="1"/>
  <c r="I6337" i="2"/>
  <c r="K6337" i="2" s="1"/>
  <c r="I8155" i="2"/>
  <c r="K8155" i="2" s="1"/>
  <c r="I6993" i="2"/>
  <c r="K6993" i="2" s="1"/>
  <c r="I6756" i="2"/>
  <c r="K6756" i="2" s="1"/>
  <c r="I6139" i="2"/>
  <c r="K6139" i="2" s="1"/>
  <c r="I7499" i="2"/>
  <c r="K7499" i="2" s="1"/>
  <c r="I6626" i="2"/>
  <c r="K6626" i="2" s="1"/>
  <c r="I6497" i="2"/>
  <c r="K6497" i="2" s="1"/>
  <c r="I6877" i="2"/>
  <c r="K6877" i="2" s="1"/>
  <c r="I6561" i="2"/>
  <c r="K6561" i="2" s="1"/>
  <c r="I7950" i="2"/>
  <c r="K7950" i="2" s="1"/>
  <c r="I6291" i="2"/>
  <c r="K6291" i="2" s="1"/>
  <c r="I6153" i="2"/>
  <c r="K6153" i="2" s="1"/>
  <c r="I6365" i="2"/>
  <c r="K6365" i="2" s="1"/>
  <c r="I6760" i="2"/>
  <c r="K6760" i="2" s="1"/>
  <c r="I6847" i="2"/>
  <c r="K6847" i="2" s="1"/>
  <c r="I7022" i="2"/>
  <c r="K7022" i="2" s="1"/>
  <c r="I6584" i="2"/>
  <c r="K6584" i="2" s="1"/>
  <c r="I6632" i="2"/>
  <c r="K6632" i="2" s="1"/>
  <c r="I7020" i="2"/>
  <c r="K7020" i="2" s="1"/>
  <c r="I8085" i="2"/>
  <c r="K8085" i="2" s="1"/>
  <c r="I6592" i="2"/>
  <c r="K6592" i="2" s="1"/>
  <c r="I7035" i="2"/>
  <c r="K7035" i="2" s="1"/>
  <c r="I7406" i="2"/>
  <c r="K7406" i="2" s="1"/>
  <c r="I6296" i="2"/>
  <c r="K6296" i="2" s="1"/>
  <c r="I8537" i="2"/>
  <c r="K8537" i="2" s="1"/>
  <c r="I6903" i="2"/>
  <c r="K6903" i="2" s="1"/>
  <c r="I6653" i="2"/>
  <c r="K6653" i="2" s="1"/>
  <c r="I7867" i="2"/>
  <c r="K7867" i="2" s="1"/>
  <c r="I6654" i="2"/>
  <c r="K6654" i="2" s="1"/>
  <c r="I7046" i="2"/>
  <c r="K7046" i="2" s="1"/>
  <c r="I6331" i="2"/>
  <c r="K6331" i="2" s="1"/>
  <c r="I8384" i="2"/>
  <c r="K8384" i="2" s="1"/>
  <c r="I7047" i="2"/>
  <c r="K7047" i="2" s="1"/>
  <c r="I7018" i="2"/>
  <c r="K7018" i="2" s="1"/>
  <c r="I6989" i="2"/>
  <c r="K6989" i="2" s="1"/>
  <c r="I6696" i="2"/>
  <c r="K6696" i="2" s="1"/>
  <c r="I7007" i="2"/>
  <c r="K7007" i="2" s="1"/>
  <c r="I8241" i="2"/>
  <c r="K8241" i="2" s="1"/>
  <c r="I6595" i="2"/>
  <c r="K6595" i="2" s="1"/>
  <c r="I7873" i="2"/>
  <c r="K7873" i="2" s="1"/>
  <c r="I6609" i="2"/>
  <c r="K6609" i="2" s="1"/>
  <c r="I8370" i="2"/>
  <c r="K8370" i="2" s="1"/>
  <c r="I6703" i="2"/>
  <c r="K6703" i="2" s="1"/>
  <c r="I6343" i="2"/>
  <c r="K6343" i="2" s="1"/>
  <c r="I6544" i="2"/>
  <c r="K6544" i="2" s="1"/>
  <c r="I6863" i="2"/>
  <c r="K6863" i="2" s="1"/>
  <c r="I2418" i="2"/>
  <c r="K2418" i="2" s="1"/>
  <c r="I2551" i="2"/>
  <c r="K2551" i="2" s="1"/>
  <c r="I10426" i="2"/>
  <c r="K10426" i="2" s="1"/>
  <c r="I2779" i="2"/>
  <c r="K2779" i="2" s="1"/>
  <c r="I3489" i="2"/>
  <c r="K3489" i="2" s="1"/>
  <c r="I2266" i="2"/>
  <c r="K2266" i="2" s="1"/>
  <c r="I8475" i="2"/>
  <c r="K8475" i="2" s="1"/>
  <c r="I12081" i="2"/>
  <c r="K12081" i="2" s="1"/>
  <c r="I2289" i="2"/>
  <c r="K2289" i="2" s="1"/>
  <c r="I10880" i="2"/>
  <c r="K10880" i="2" s="1"/>
  <c r="I2364" i="2"/>
  <c r="K2364" i="2" s="1"/>
  <c r="I2181" i="2"/>
  <c r="K2181" i="2" s="1"/>
  <c r="I2816" i="2"/>
  <c r="K2816" i="2" s="1"/>
  <c r="I2591" i="2"/>
  <c r="K2591" i="2" s="1"/>
  <c r="I2768" i="2"/>
  <c r="K2768" i="2" s="1"/>
  <c r="I12357" i="2"/>
  <c r="K12357" i="2" s="1"/>
  <c r="I2429" i="2"/>
  <c r="K2429" i="2" s="1"/>
  <c r="I2275" i="2"/>
  <c r="K2275" i="2" s="1"/>
  <c r="I2560" i="2"/>
  <c r="K2560" i="2" s="1"/>
  <c r="I5859" i="2"/>
  <c r="K5859" i="2" s="1"/>
  <c r="I2424" i="2"/>
  <c r="K2424" i="2" s="1"/>
  <c r="I2304" i="2"/>
  <c r="K2304" i="2" s="1"/>
  <c r="I11108" i="2"/>
  <c r="K11108" i="2" s="1"/>
  <c r="I4615" i="2"/>
  <c r="K4615" i="2" s="1"/>
  <c r="I11279" i="2"/>
  <c r="K11279" i="2" s="1"/>
  <c r="I12379" i="2"/>
  <c r="K12379" i="2" s="1"/>
  <c r="I4637" i="2"/>
  <c r="K4637" i="2" s="1"/>
  <c r="I5403" i="2"/>
  <c r="K5403" i="2" s="1"/>
  <c r="I2294" i="2"/>
  <c r="K2294" i="2" s="1"/>
  <c r="I9540" i="2"/>
  <c r="K9540" i="2" s="1"/>
  <c r="I3440" i="2"/>
  <c r="K3440" i="2" s="1"/>
  <c r="I2830" i="2"/>
  <c r="K2830" i="2" s="1"/>
  <c r="I2261" i="2"/>
  <c r="K2261" i="2" s="1"/>
  <c r="I10853" i="2"/>
  <c r="K10853" i="2" s="1"/>
  <c r="I2290" i="2"/>
  <c r="K2290" i="2" s="1"/>
  <c r="I7828" i="2"/>
  <c r="K7828" i="2" s="1"/>
  <c r="I12135" i="2"/>
  <c r="K12135" i="2" s="1"/>
  <c r="I12227" i="2"/>
  <c r="K12227" i="2" s="1"/>
  <c r="I2438" i="2"/>
  <c r="K2438" i="2" s="1"/>
  <c r="I5174" i="2"/>
  <c r="K5174" i="2" s="1"/>
  <c r="I4312" i="2"/>
  <c r="K4312" i="2" s="1"/>
  <c r="I5256" i="2"/>
  <c r="K5256" i="2" s="1"/>
  <c r="I12356" i="2"/>
  <c r="K12356" i="2" s="1"/>
  <c r="I2315" i="2"/>
  <c r="K2315" i="2" s="1"/>
  <c r="I10390" i="2"/>
  <c r="K10390" i="2" s="1"/>
  <c r="I2336" i="2"/>
  <c r="K2336" i="2" s="1"/>
  <c r="I8106" i="2"/>
  <c r="K8106" i="2" s="1"/>
  <c r="I4320" i="2"/>
  <c r="K4320" i="2" s="1"/>
  <c r="I2751" i="2"/>
  <c r="K2751" i="2" s="1"/>
  <c r="I2574" i="2"/>
  <c r="K2574" i="2" s="1"/>
  <c r="I9213" i="2"/>
  <c r="K9213" i="2" s="1"/>
  <c r="I8337" i="2"/>
  <c r="K8337" i="2" s="1"/>
  <c r="I8089" i="2"/>
  <c r="K8089" i="2" s="1"/>
  <c r="I5958" i="2"/>
  <c r="K5958" i="2" s="1"/>
  <c r="I2687" i="2"/>
  <c r="K2687" i="2" s="1"/>
  <c r="I2330" i="2"/>
  <c r="K2330" i="2" s="1"/>
  <c r="I2828" i="2"/>
  <c r="K2828" i="2" s="1"/>
  <c r="I2511" i="2"/>
  <c r="K2511" i="2" s="1"/>
  <c r="I8073" i="2"/>
  <c r="K8073" i="2" s="1"/>
  <c r="I2255" i="2"/>
  <c r="K2255" i="2" s="1"/>
  <c r="I2431" i="2"/>
  <c r="K2431" i="2" s="1"/>
  <c r="I8124" i="2"/>
  <c r="K8124" i="2" s="1"/>
  <c r="I9808" i="2"/>
  <c r="K9808" i="2" s="1"/>
  <c r="I4870" i="2"/>
  <c r="K4870" i="2" s="1"/>
  <c r="I5777" i="2"/>
  <c r="K5777" i="2" s="1"/>
  <c r="I2415" i="2"/>
  <c r="K2415" i="2" s="1"/>
  <c r="I2523" i="2"/>
  <c r="K2523" i="2" s="1"/>
  <c r="I11698" i="2"/>
  <c r="K11698" i="2" s="1"/>
  <c r="I7948" i="2"/>
  <c r="K7948" i="2" s="1"/>
  <c r="I12472" i="2"/>
  <c r="K12472" i="2" s="1"/>
  <c r="I2347" i="2"/>
  <c r="K2347" i="2" s="1"/>
  <c r="I2190" i="2"/>
  <c r="K2190" i="2" s="1"/>
  <c r="I4303" i="2"/>
  <c r="K4303" i="2" s="1"/>
  <c r="I2395" i="2"/>
  <c r="K2395" i="2" s="1"/>
  <c r="I2831" i="2"/>
  <c r="K2831" i="2" s="1"/>
  <c r="I5519" i="2"/>
  <c r="K5519" i="2" s="1"/>
  <c r="I12079" i="2"/>
  <c r="K12079" i="2" s="1"/>
  <c r="I2219" i="2"/>
  <c r="K2219" i="2" s="1"/>
  <c r="I2485" i="2"/>
  <c r="K2485" i="2" s="1"/>
  <c r="I12036" i="2"/>
  <c r="K12036" i="2" s="1"/>
  <c r="I2340" i="2"/>
  <c r="K2340" i="2" s="1"/>
  <c r="I4376" i="2"/>
  <c r="K4376" i="2" s="1"/>
  <c r="I4692" i="2"/>
  <c r="K4692" i="2" s="1"/>
  <c r="I2312" i="2"/>
  <c r="K2312" i="2" s="1"/>
  <c r="I11096" i="2"/>
  <c r="K11096" i="2" s="1"/>
  <c r="I11865" i="2"/>
  <c r="K11865" i="2" s="1"/>
  <c r="I2583" i="2"/>
  <c r="K2583" i="2" s="1"/>
  <c r="I2286" i="2"/>
  <c r="K2286" i="2" s="1"/>
  <c r="I2674" i="2"/>
  <c r="K2674" i="2" s="1"/>
  <c r="I2215" i="2"/>
  <c r="K2215" i="2" s="1"/>
  <c r="I2727" i="2"/>
  <c r="K2727" i="2" s="1"/>
  <c r="I2317" i="2"/>
  <c r="K2317" i="2" s="1"/>
  <c r="I8680" i="2"/>
  <c r="K8680" i="2" s="1"/>
  <c r="I2422" i="2"/>
  <c r="K2422" i="2" s="1"/>
  <c r="I10339" i="2"/>
  <c r="K10339" i="2" s="1"/>
  <c r="I4987" i="2"/>
  <c r="K4987" i="2" s="1"/>
  <c r="I2730" i="2"/>
  <c r="K2730" i="2" s="1"/>
  <c r="I14297" i="2"/>
  <c r="K14297" i="2" s="1"/>
  <c r="I2285" i="2"/>
  <c r="K2285" i="2" s="1"/>
  <c r="I11064" i="2"/>
  <c r="K11064" i="2" s="1"/>
  <c r="I2430" i="2"/>
  <c r="K2430" i="2" s="1"/>
  <c r="I2679" i="2"/>
  <c r="K2679" i="2" s="1"/>
  <c r="I3331" i="2"/>
  <c r="K3331" i="2" s="1"/>
  <c r="I10107" i="2"/>
  <c r="K10107" i="2" s="1"/>
  <c r="I9841" i="2"/>
  <c r="K9841" i="2" s="1"/>
  <c r="I12146" i="2"/>
  <c r="K12146" i="2" s="1"/>
  <c r="I8770" i="2"/>
  <c r="K8770" i="2" s="1"/>
  <c r="I2296" i="2"/>
  <c r="K2296" i="2" s="1"/>
  <c r="I11359" i="2"/>
  <c r="K11359" i="2" s="1"/>
  <c r="I7923" i="2"/>
  <c r="K7923" i="2" s="1"/>
  <c r="I2254" i="2"/>
  <c r="K2254" i="2" s="1"/>
  <c r="I13461" i="2"/>
  <c r="K13461" i="2" s="1"/>
  <c r="I2637" i="2"/>
  <c r="K2637" i="2" s="1"/>
  <c r="I2518" i="2"/>
  <c r="K2518" i="2" s="1"/>
  <c r="I2299" i="2"/>
  <c r="K2299" i="2" s="1"/>
  <c r="I2370" i="2"/>
  <c r="K2370" i="2" s="1"/>
  <c r="I12773" i="2"/>
  <c r="K12773" i="2" s="1"/>
  <c r="I2534" i="2"/>
  <c r="K2534" i="2" s="1"/>
  <c r="I2195" i="2"/>
  <c r="K2195" i="2" s="1"/>
  <c r="I5021" i="2"/>
  <c r="K5021" i="2" s="1"/>
  <c r="I2300" i="2"/>
  <c r="K2300" i="2" s="1"/>
  <c r="I2360" i="2"/>
  <c r="K2360" i="2" s="1"/>
  <c r="I2472" i="2"/>
  <c r="K2472" i="2" s="1"/>
  <c r="I9436" i="2"/>
  <c r="K9436" i="2" s="1"/>
  <c r="I2847" i="2"/>
  <c r="K2847" i="2" s="1"/>
  <c r="I3163" i="2"/>
  <c r="K3163" i="2" s="1"/>
  <c r="I2380" i="2"/>
  <c r="K2380" i="2" s="1"/>
  <c r="I2337" i="2"/>
  <c r="K2337" i="2" s="1"/>
  <c r="I2698" i="2"/>
  <c r="K2698" i="2" s="1"/>
  <c r="I12444" i="2"/>
  <c r="K12444" i="2" s="1"/>
  <c r="I2680" i="2"/>
  <c r="K2680" i="2" s="1"/>
  <c r="I11186" i="2"/>
  <c r="K11186" i="2" s="1"/>
  <c r="I8960" i="2"/>
  <c r="K8960" i="2" s="1"/>
  <c r="I4211" i="2"/>
  <c r="K4211" i="2" s="1"/>
  <c r="I2281" i="2"/>
  <c r="K2281" i="2" s="1"/>
  <c r="I11526" i="2"/>
  <c r="K11526" i="2" s="1"/>
  <c r="I2343" i="2"/>
  <c r="K2343" i="2" s="1"/>
  <c r="I5949" i="2"/>
  <c r="K5949" i="2" s="1"/>
  <c r="I5027" i="2"/>
  <c r="K5027" i="2" s="1"/>
  <c r="I11925" i="2"/>
  <c r="K11925" i="2" s="1"/>
  <c r="I8877" i="2"/>
  <c r="K8877" i="2" s="1"/>
  <c r="I2685" i="2"/>
  <c r="K2685" i="2" s="1"/>
  <c r="I12704" i="2"/>
  <c r="K12704" i="2" s="1"/>
  <c r="I3228" i="2"/>
  <c r="K3228" i="2" s="1"/>
  <c r="I2693" i="2"/>
  <c r="K2693" i="2" s="1"/>
  <c r="I3360" i="2"/>
  <c r="K3360" i="2" s="1"/>
  <c r="I2230" i="2"/>
  <c r="K2230" i="2" s="1"/>
  <c r="I3333" i="2"/>
  <c r="K3333" i="2" s="1"/>
  <c r="I10941" i="2"/>
  <c r="K10941" i="2" s="1"/>
  <c r="I11756" i="2"/>
  <c r="K11756" i="2" s="1"/>
  <c r="I3065" i="2"/>
  <c r="K3065" i="2" s="1"/>
  <c r="I11334" i="2"/>
  <c r="K11334" i="2" s="1"/>
  <c r="I2440" i="2"/>
  <c r="K2440" i="2" s="1"/>
  <c r="I3560" i="2"/>
  <c r="K3560" i="2" s="1"/>
  <c r="I6458" i="2"/>
  <c r="K6458" i="2" s="1"/>
  <c r="I2850" i="2"/>
  <c r="K2850" i="2" s="1"/>
  <c r="I2271" i="2"/>
  <c r="K2271" i="2" s="1"/>
  <c r="I10862" i="2"/>
  <c r="K10862" i="2" s="1"/>
  <c r="I10555" i="2"/>
  <c r="K10555" i="2" s="1"/>
  <c r="I9422" i="2"/>
  <c r="K9422" i="2" s="1"/>
  <c r="I11449" i="2"/>
  <c r="K11449" i="2" s="1"/>
  <c r="I10360" i="2"/>
  <c r="K10360" i="2" s="1"/>
  <c r="I2374" i="2"/>
  <c r="K2374" i="2" s="1"/>
  <c r="I11292" i="2"/>
  <c r="K11292" i="2" s="1"/>
  <c r="I2975" i="2"/>
  <c r="K2975" i="2" s="1"/>
  <c r="I2453" i="2"/>
  <c r="K2453" i="2" s="1"/>
  <c r="I3168" i="2"/>
  <c r="K3168" i="2" s="1"/>
  <c r="I11726" i="2"/>
  <c r="K11726" i="2" s="1"/>
  <c r="I2326" i="2"/>
  <c r="K2326" i="2" s="1"/>
  <c r="I2675" i="2"/>
  <c r="K2675" i="2" s="1"/>
  <c r="I6460" i="2"/>
  <c r="K6460" i="2" s="1"/>
  <c r="I2378" i="2"/>
  <c r="K2378" i="2" s="1"/>
  <c r="I2412" i="2"/>
  <c r="K2412" i="2" s="1"/>
  <c r="I2480" i="2"/>
  <c r="K2480" i="2" s="1"/>
  <c r="I5325" i="2"/>
  <c r="K5325" i="2" s="1"/>
  <c r="I8136" i="2"/>
  <c r="K8136" i="2" s="1"/>
  <c r="I3784" i="2"/>
  <c r="K3784" i="2" s="1"/>
  <c r="I13579" i="2"/>
  <c r="K13579" i="2" s="1"/>
  <c r="I10104" i="2"/>
  <c r="K10104" i="2" s="1"/>
  <c r="I2908" i="2"/>
  <c r="K2908" i="2" s="1"/>
  <c r="I10721" i="2"/>
  <c r="K10721" i="2" s="1"/>
  <c r="I6962" i="2"/>
  <c r="K6962" i="2" s="1"/>
  <c r="I11814" i="2"/>
  <c r="K11814" i="2" s="1"/>
  <c r="I2276" i="2"/>
  <c r="K2276" i="2" s="1"/>
  <c r="I12019" i="2"/>
  <c r="K12019" i="2" s="1"/>
  <c r="I2450" i="2"/>
  <c r="K2450" i="2" s="1"/>
  <c r="I11563" i="2"/>
  <c r="K11563" i="2" s="1"/>
  <c r="I2426" i="2"/>
  <c r="K2426" i="2" s="1"/>
  <c r="I6517" i="2"/>
  <c r="K6517" i="2" s="1"/>
  <c r="I2265" i="2"/>
  <c r="K2265" i="2" s="1"/>
  <c r="I14239" i="2"/>
  <c r="K14239" i="2" s="1"/>
  <c r="I2320" i="2"/>
  <c r="K2320" i="2" s="1"/>
  <c r="I11058" i="2"/>
  <c r="K11058" i="2" s="1"/>
  <c r="I6472" i="2"/>
  <c r="K6472" i="2" s="1"/>
  <c r="I2302" i="2"/>
  <c r="K2302" i="2" s="1"/>
  <c r="I12436" i="2"/>
  <c r="K12436" i="2" s="1"/>
  <c r="I2283" i="2"/>
  <c r="K2283" i="2" s="1"/>
  <c r="I10889" i="2"/>
  <c r="K10889" i="2" s="1"/>
  <c r="I3027" i="2"/>
  <c r="K3027" i="2" s="1"/>
  <c r="I3453" i="2"/>
  <c r="K3453" i="2" s="1"/>
  <c r="I12371" i="2"/>
  <c r="K12371" i="2" s="1"/>
  <c r="I2349" i="2"/>
  <c r="K2349" i="2" s="1"/>
  <c r="I14258" i="2"/>
  <c r="K14258" i="2" s="1"/>
  <c r="I7133" i="2"/>
  <c r="K7133" i="2" s="1"/>
  <c r="I10455" i="2"/>
  <c r="K10455" i="2" s="1"/>
  <c r="I2441" i="2"/>
  <c r="K2441" i="2" s="1"/>
  <c r="I2385" i="2"/>
  <c r="K2385" i="2" s="1"/>
  <c r="I2434" i="2"/>
  <c r="K2434" i="2" s="1"/>
  <c r="I11713" i="2"/>
  <c r="K11713" i="2" s="1"/>
  <c r="I11834" i="2"/>
  <c r="K11834" i="2" s="1"/>
  <c r="I2436" i="2"/>
  <c r="K2436" i="2" s="1"/>
  <c r="I2635" i="2"/>
  <c r="K2635" i="2" s="1"/>
  <c r="I2700" i="2"/>
  <c r="K2700" i="2" s="1"/>
  <c r="I11365" i="2"/>
  <c r="K11365" i="2" s="1"/>
  <c r="I2324" i="2"/>
  <c r="K2324" i="2" s="1"/>
  <c r="I2229" i="2"/>
  <c r="K2229" i="2" s="1"/>
  <c r="I2245" i="2"/>
  <c r="K2245" i="2" s="1"/>
  <c r="I3589" i="2"/>
  <c r="K3589" i="2" s="1"/>
  <c r="I2278" i="2"/>
  <c r="K2278" i="2" s="1"/>
  <c r="I10758" i="2"/>
  <c r="K10758" i="2" s="1"/>
  <c r="I2189" i="2"/>
  <c r="K2189" i="2" s="1"/>
  <c r="I11770" i="2"/>
  <c r="K11770" i="2" s="1"/>
  <c r="I9208" i="2"/>
  <c r="K9208" i="2" s="1"/>
  <c r="I3247" i="2"/>
  <c r="K3247" i="2" s="1"/>
  <c r="I2940" i="2"/>
  <c r="K2940" i="2" s="1"/>
  <c r="I2448" i="2"/>
  <c r="K2448" i="2" s="1"/>
  <c r="I8760" i="2"/>
  <c r="K8760" i="2" s="1"/>
  <c r="I2403" i="2"/>
  <c r="K2403" i="2" s="1"/>
  <c r="I11370" i="2"/>
  <c r="K11370" i="2" s="1"/>
  <c r="I2500" i="2"/>
  <c r="K2500" i="2" s="1"/>
  <c r="I2840" i="2"/>
  <c r="K2840" i="2" s="1"/>
  <c r="I3769" i="2"/>
  <c r="K3769" i="2" s="1"/>
  <c r="I11212" i="2"/>
  <c r="K11212" i="2" s="1"/>
  <c r="I2292" i="2"/>
  <c r="K2292" i="2" s="1"/>
  <c r="I2282" i="2"/>
  <c r="K2282" i="2" s="1"/>
  <c r="I2683" i="2"/>
  <c r="K2683" i="2" s="1"/>
  <c r="I11811" i="2"/>
  <c r="K11811" i="2" s="1"/>
  <c r="I11322" i="2"/>
  <c r="K11322" i="2" s="1"/>
  <c r="I3106" i="2"/>
  <c r="K3106" i="2" s="1"/>
  <c r="I10468" i="2"/>
  <c r="K10468" i="2" s="1"/>
  <c r="I3860" i="2"/>
  <c r="K3860" i="2" s="1"/>
  <c r="I2964" i="2"/>
  <c r="K2964" i="2" s="1"/>
  <c r="I2644" i="2"/>
  <c r="K2644" i="2" s="1"/>
  <c r="I12599" i="2"/>
  <c r="K12599" i="2" s="1"/>
  <c r="I11677" i="2"/>
  <c r="K11677" i="2" s="1"/>
  <c r="I10850" i="2"/>
  <c r="K10850" i="2" s="1"/>
  <c r="I4286" i="2"/>
  <c r="K4286" i="2" s="1"/>
  <c r="I4284" i="2"/>
  <c r="K4284" i="2" s="1"/>
  <c r="I11532" i="2"/>
  <c r="K11532" i="2" s="1"/>
  <c r="I2413" i="2"/>
  <c r="K2413" i="2" s="1"/>
  <c r="I2398" i="2"/>
  <c r="K2398" i="2" s="1"/>
  <c r="I4138" i="2"/>
  <c r="K4138" i="2" s="1"/>
  <c r="I2259" i="2"/>
  <c r="K2259" i="2" s="1"/>
  <c r="I6633" i="2"/>
  <c r="K6633" i="2" s="1"/>
  <c r="I2274" i="2"/>
  <c r="K2274" i="2" s="1"/>
  <c r="I10143" i="2"/>
  <c r="K10143" i="2" s="1"/>
  <c r="I16572" i="2"/>
  <c r="K16572" i="2" s="1"/>
  <c r="I11888" i="2"/>
  <c r="K11888" i="2" s="1"/>
  <c r="I16930" i="2"/>
  <c r="K16930" i="2" s="1"/>
  <c r="I16161" i="2"/>
  <c r="K16161" i="2" s="1"/>
  <c r="I16939" i="2"/>
  <c r="K16939" i="2" s="1"/>
  <c r="I15777" i="2"/>
  <c r="K15777" i="2" s="1"/>
  <c r="I17010" i="2"/>
  <c r="K17010" i="2" s="1"/>
  <c r="I14098" i="2"/>
  <c r="K14098" i="2" s="1"/>
  <c r="I16830" i="2"/>
  <c r="K16830" i="2" s="1"/>
  <c r="I16368" i="2"/>
  <c r="K16368" i="2" s="1"/>
  <c r="I17314" i="2"/>
  <c r="K17314" i="2" s="1"/>
  <c r="I16479" i="2"/>
  <c r="K16479" i="2" s="1"/>
  <c r="I16540" i="2"/>
  <c r="K16540" i="2" s="1"/>
  <c r="I14735" i="2"/>
  <c r="K14735" i="2" s="1"/>
  <c r="I17049" i="2"/>
  <c r="K17049" i="2" s="1"/>
  <c r="I14826" i="2"/>
  <c r="K14826" i="2" s="1"/>
  <c r="I17069" i="2"/>
  <c r="K17069" i="2" s="1"/>
  <c r="I17052" i="2"/>
  <c r="K17052" i="2" s="1"/>
  <c r="I16873" i="2"/>
  <c r="K16873" i="2" s="1"/>
  <c r="I16958" i="2"/>
  <c r="K16958" i="2" s="1"/>
  <c r="I15150" i="2"/>
  <c r="K15150" i="2" s="1"/>
  <c r="I16828" i="2"/>
  <c r="K16828" i="2" s="1"/>
  <c r="I17280" i="2"/>
  <c r="K17280" i="2" s="1"/>
  <c r="I17302" i="2"/>
  <c r="K17302" i="2" s="1"/>
  <c r="I12265" i="2"/>
  <c r="K12265" i="2" s="1"/>
  <c r="I16356" i="2"/>
  <c r="K16356" i="2" s="1"/>
  <c r="I11005" i="2"/>
  <c r="K11005" i="2" s="1"/>
  <c r="I16724" i="2"/>
  <c r="K16724" i="2" s="1"/>
  <c r="I16483" i="2"/>
  <c r="K16483" i="2" s="1"/>
  <c r="I9756" i="2"/>
  <c r="K9756" i="2" s="1"/>
  <c r="I16587" i="2"/>
  <c r="K16587" i="2" s="1"/>
  <c r="I11349" i="2"/>
  <c r="K11349" i="2" s="1"/>
  <c r="I16729" i="2"/>
  <c r="K16729" i="2" s="1"/>
  <c r="I11784" i="2"/>
  <c r="K11784" i="2" s="1"/>
  <c r="I16833" i="2"/>
  <c r="K16833" i="2" s="1"/>
  <c r="I16598" i="2"/>
  <c r="K16598" i="2" s="1"/>
  <c r="I17300" i="2"/>
  <c r="K17300" i="2" s="1"/>
  <c r="I17130" i="2"/>
  <c r="K17130" i="2" s="1"/>
  <c r="I12389" i="2"/>
  <c r="K12389" i="2" s="1"/>
  <c r="I17262" i="2"/>
  <c r="K17262" i="2" s="1"/>
  <c r="I11028" i="2"/>
  <c r="K11028" i="2" s="1"/>
  <c r="I17382" i="2"/>
  <c r="K17382" i="2" s="1"/>
  <c r="I17131" i="2"/>
  <c r="K17131" i="2" s="1"/>
  <c r="I16867" i="2"/>
  <c r="K16867" i="2" s="1"/>
  <c r="I12488" i="2"/>
  <c r="K12488" i="2" s="1"/>
  <c r="I16686" i="2"/>
  <c r="K16686" i="2" s="1"/>
  <c r="I11071" i="2"/>
  <c r="K11071" i="2" s="1"/>
  <c r="I17169" i="2"/>
  <c r="K17169" i="2" s="1"/>
  <c r="I17005" i="2"/>
  <c r="K17005" i="2" s="1"/>
  <c r="I17379" i="2"/>
  <c r="K17379" i="2" s="1"/>
  <c r="I12487" i="2"/>
  <c r="K12487" i="2" s="1"/>
  <c r="I16721" i="2"/>
  <c r="K16721" i="2" s="1"/>
  <c r="I13253" i="2"/>
  <c r="K13253" i="2" s="1"/>
  <c r="I17301" i="2"/>
  <c r="K17301" i="2" s="1"/>
  <c r="I16417" i="2"/>
  <c r="K16417" i="2" s="1"/>
  <c r="I12238" i="2"/>
  <c r="K12238" i="2" s="1"/>
  <c r="I16577" i="2"/>
  <c r="K16577" i="2" s="1"/>
  <c r="I13862" i="2"/>
  <c r="K13862" i="2" s="1"/>
  <c r="I17211" i="2"/>
  <c r="K17211" i="2" s="1"/>
  <c r="I17334" i="2"/>
  <c r="K17334" i="2" s="1"/>
  <c r="I17226" i="2"/>
  <c r="K17226" i="2" s="1"/>
  <c r="I15210" i="2"/>
  <c r="K15210" i="2" s="1"/>
  <c r="I16691" i="2"/>
  <c r="K16691" i="2" s="1"/>
  <c r="I11679" i="2"/>
  <c r="K11679" i="2" s="1"/>
  <c r="I12171" i="2"/>
  <c r="K12171" i="2" s="1"/>
  <c r="I10848" i="2"/>
  <c r="K10848" i="2" s="1"/>
  <c r="I14070" i="2"/>
  <c r="K14070" i="2" s="1"/>
  <c r="I17217" i="2"/>
  <c r="K17217" i="2" s="1"/>
  <c r="I16834" i="2"/>
  <c r="K16834" i="2" s="1"/>
  <c r="I16651" i="2"/>
  <c r="K16651" i="2" s="1"/>
  <c r="I16763" i="2"/>
  <c r="K16763" i="2" s="1"/>
  <c r="I11398" i="2"/>
  <c r="K11398" i="2" s="1"/>
  <c r="I15570" i="2"/>
  <c r="K15570" i="2" s="1"/>
  <c r="I17057" i="2"/>
  <c r="K17057" i="2" s="1"/>
  <c r="I16846" i="2"/>
  <c r="K16846" i="2" s="1"/>
  <c r="I16657" i="2"/>
  <c r="K16657" i="2" s="1"/>
  <c r="I11195" i="2"/>
  <c r="K11195" i="2" s="1"/>
  <c r="I16274" i="2"/>
  <c r="K16274" i="2" s="1"/>
  <c r="I16877" i="2"/>
  <c r="K16877" i="2" s="1"/>
  <c r="I16450" i="2"/>
  <c r="K16450" i="2" s="1"/>
  <c r="I14855" i="2"/>
  <c r="K14855" i="2" s="1"/>
  <c r="I16660" i="2"/>
  <c r="K16660" i="2" s="1"/>
  <c r="I17214" i="2"/>
  <c r="K17214" i="2" s="1"/>
  <c r="I17406" i="2"/>
  <c r="K17406" i="2" s="1"/>
  <c r="I17017" i="2"/>
  <c r="K17017" i="2" s="1"/>
  <c r="I16097" i="2"/>
  <c r="K16097" i="2" s="1"/>
  <c r="I12496" i="2"/>
  <c r="K12496" i="2" s="1"/>
  <c r="I11675" i="2"/>
  <c r="K11675" i="2" s="1"/>
  <c r="I17046" i="2"/>
  <c r="K17046" i="2" s="1"/>
  <c r="I17013" i="2"/>
  <c r="K17013" i="2" s="1"/>
  <c r="I17242" i="2"/>
  <c r="K17242" i="2" s="1"/>
  <c r="I11576" i="2"/>
  <c r="K11576" i="2" s="1"/>
  <c r="I16238" i="2"/>
  <c r="K16238" i="2" s="1"/>
  <c r="I17238" i="2"/>
  <c r="K17238" i="2" s="1"/>
  <c r="I13576" i="2"/>
  <c r="K13576" i="2" s="1"/>
  <c r="I16865" i="2"/>
  <c r="K16865" i="2" s="1"/>
  <c r="I10462" i="2"/>
  <c r="K10462" i="2" s="1"/>
  <c r="I15793" i="2"/>
  <c r="K15793" i="2" s="1"/>
  <c r="I15729" i="2"/>
  <c r="K15729" i="2" s="1"/>
  <c r="I17185" i="2"/>
  <c r="K17185" i="2" s="1"/>
  <c r="I15720" i="2"/>
  <c r="K15720" i="2" s="1"/>
  <c r="I16993" i="2"/>
  <c r="K16993" i="2" s="1"/>
  <c r="I17372" i="2"/>
  <c r="K17372" i="2" s="1"/>
  <c r="I10874" i="2"/>
  <c r="K10874" i="2" s="1"/>
  <c r="I16829" i="2"/>
  <c r="K16829" i="2" s="1"/>
  <c r="I10484" i="2"/>
  <c r="K10484" i="2" s="1"/>
  <c r="I15978" i="2"/>
  <c r="K15978" i="2" s="1"/>
  <c r="I16521" i="2"/>
  <c r="K16521" i="2" s="1"/>
  <c r="I17258" i="2"/>
  <c r="K17258" i="2" s="1"/>
  <c r="I16303" i="2"/>
  <c r="K16303" i="2" s="1"/>
  <c r="I14422" i="2"/>
  <c r="K14422" i="2" s="1"/>
  <c r="I16814" i="2"/>
  <c r="K16814" i="2" s="1"/>
  <c r="I16698" i="2"/>
  <c r="K16698" i="2" s="1"/>
  <c r="I11614" i="2"/>
  <c r="K11614" i="2" s="1"/>
  <c r="I10507" i="2"/>
  <c r="K10507" i="2" s="1"/>
  <c r="I11979" i="2"/>
  <c r="K11979" i="2" s="1"/>
  <c r="I16604" i="2"/>
  <c r="K16604" i="2" s="1"/>
  <c r="I16609" i="2"/>
  <c r="K16609" i="2" s="1"/>
  <c r="I17126" i="2"/>
  <c r="K17126" i="2" s="1"/>
  <c r="I13223" i="2"/>
  <c r="K13223" i="2" s="1"/>
  <c r="I13888" i="2"/>
  <c r="K13888" i="2" s="1"/>
  <c r="I16321" i="2"/>
  <c r="K16321" i="2" s="1"/>
  <c r="I17266" i="2"/>
  <c r="K17266" i="2" s="1"/>
  <c r="I16908" i="2"/>
  <c r="K16908" i="2" s="1"/>
  <c r="I16612" i="2"/>
  <c r="K16612" i="2" s="1"/>
  <c r="I17118" i="2"/>
  <c r="K17118" i="2" s="1"/>
  <c r="I16848" i="2"/>
  <c r="K16848" i="2" s="1"/>
  <c r="I11754" i="2"/>
  <c r="K11754" i="2" s="1"/>
  <c r="I16566" i="2"/>
  <c r="K16566" i="2" s="1"/>
  <c r="I12501" i="2"/>
  <c r="K12501" i="2" s="1"/>
  <c r="I16281" i="2"/>
  <c r="K16281" i="2" s="1"/>
  <c r="I17285" i="2"/>
  <c r="K17285" i="2" s="1"/>
  <c r="I17177" i="2"/>
  <c r="K17177" i="2" s="1"/>
  <c r="I16489" i="2"/>
  <c r="K16489" i="2" s="1"/>
  <c r="I10690" i="2"/>
  <c r="K10690" i="2" s="1"/>
  <c r="I16569" i="2"/>
  <c r="K16569" i="2" s="1"/>
  <c r="I14221" i="2"/>
  <c r="K14221" i="2" s="1"/>
  <c r="I15760" i="2"/>
  <c r="K15760" i="2" s="1"/>
  <c r="I14253" i="2"/>
  <c r="K14253" i="2" s="1"/>
  <c r="I16426" i="2"/>
  <c r="K16426" i="2" s="1"/>
  <c r="I15503" i="2"/>
  <c r="K15503" i="2" s="1"/>
  <c r="I17150" i="2"/>
  <c r="K17150" i="2" s="1"/>
  <c r="I17109" i="2"/>
  <c r="K17109" i="2" s="1"/>
  <c r="I16956" i="2"/>
  <c r="K16956" i="2" s="1"/>
  <c r="I11182" i="2"/>
  <c r="K11182" i="2" s="1"/>
  <c r="I11420" i="2"/>
  <c r="K11420" i="2" s="1"/>
  <c r="I11745" i="2"/>
  <c r="K11745" i="2" s="1"/>
  <c r="I16926" i="2"/>
  <c r="K16926" i="2" s="1"/>
  <c r="I13627" i="2"/>
  <c r="K13627" i="2" s="1"/>
  <c r="I17152" i="2"/>
  <c r="K17152" i="2" s="1"/>
  <c r="I16601" i="2"/>
  <c r="K16601" i="2" s="1"/>
  <c r="I16470" i="2"/>
  <c r="K16470" i="2" s="1"/>
  <c r="I11060" i="2"/>
  <c r="K11060" i="2" s="1"/>
  <c r="I17348" i="2"/>
  <c r="K17348" i="2" s="1"/>
  <c r="I15456" i="2"/>
  <c r="K15456" i="2" s="1"/>
  <c r="I12362" i="2"/>
  <c r="K12362" i="2" s="1"/>
  <c r="I16757" i="2"/>
  <c r="K16757" i="2" s="1"/>
  <c r="I17047" i="2"/>
  <c r="K17047" i="2" s="1"/>
  <c r="I10814" i="2"/>
  <c r="K10814" i="2" s="1"/>
  <c r="I15654" i="2"/>
  <c r="K15654" i="2" s="1"/>
  <c r="I16538" i="2"/>
  <c r="K16538" i="2" s="1"/>
  <c r="I16198" i="2"/>
  <c r="K16198" i="2" s="1"/>
  <c r="I17232" i="2"/>
  <c r="K17232" i="2" s="1"/>
  <c r="I16785" i="2"/>
  <c r="K16785" i="2" s="1"/>
  <c r="I16895" i="2"/>
  <c r="K16895" i="2" s="1"/>
  <c r="I17144" i="2"/>
  <c r="K17144" i="2" s="1"/>
  <c r="I16324" i="2"/>
  <c r="K16324" i="2" s="1"/>
  <c r="I14044" i="2"/>
  <c r="K14044" i="2" s="1"/>
  <c r="I17224" i="2"/>
  <c r="K17224" i="2" s="1"/>
  <c r="I16658" i="2"/>
  <c r="K16658" i="2" s="1"/>
  <c r="I10599" i="2"/>
  <c r="K10599" i="2" s="1"/>
  <c r="I17142" i="2"/>
  <c r="K17142" i="2" s="1"/>
  <c r="I16073" i="2"/>
  <c r="K16073" i="2" s="1"/>
  <c r="I16890" i="2"/>
  <c r="K16890" i="2" s="1"/>
  <c r="I16499" i="2"/>
  <c r="K16499" i="2" s="1"/>
  <c r="I15840" i="2"/>
  <c r="K15840" i="2" s="1"/>
  <c r="I11891" i="2"/>
  <c r="K11891" i="2" s="1"/>
  <c r="I16738" i="2"/>
  <c r="K16738" i="2" s="1"/>
  <c r="I16603" i="2"/>
  <c r="K16603" i="2" s="1"/>
  <c r="I13198" i="2"/>
  <c r="K13198" i="2" s="1"/>
  <c r="I17061" i="2"/>
  <c r="K17061" i="2" s="1"/>
  <c r="I17267" i="2"/>
  <c r="K17267" i="2" s="1"/>
  <c r="I11213" i="2"/>
  <c r="K11213" i="2" s="1"/>
  <c r="I14290" i="2"/>
  <c r="K14290" i="2" s="1"/>
  <c r="I16918" i="2"/>
  <c r="K16918" i="2" s="1"/>
  <c r="I16810" i="2"/>
  <c r="K16810" i="2" s="1"/>
  <c r="I17328" i="2"/>
  <c r="K17328" i="2" s="1"/>
  <c r="I16309" i="2"/>
  <c r="K16309" i="2" s="1"/>
  <c r="I16927" i="2"/>
  <c r="K16927" i="2" s="1"/>
  <c r="I11945" i="2"/>
  <c r="K11945" i="2" s="1"/>
  <c r="I17002" i="2"/>
  <c r="K17002" i="2" s="1"/>
  <c r="I16145" i="2"/>
  <c r="K16145" i="2" s="1"/>
  <c r="I15241" i="2"/>
  <c r="K15241" i="2" s="1"/>
  <c r="I12177" i="2"/>
  <c r="K12177" i="2" s="1"/>
  <c r="I16403" i="2"/>
  <c r="K16403" i="2" s="1"/>
  <c r="I17056" i="2"/>
  <c r="K17056" i="2" s="1"/>
  <c r="I12275" i="2"/>
  <c r="K12275" i="2" s="1"/>
  <c r="I17251" i="2"/>
  <c r="K17251" i="2" s="1"/>
  <c r="I11715" i="2"/>
  <c r="K11715" i="2" s="1"/>
  <c r="I13813" i="2"/>
  <c r="K13813" i="2" s="1"/>
  <c r="I16164" i="2"/>
  <c r="K16164" i="2" s="1"/>
  <c r="I13258" i="2"/>
  <c r="K13258" i="2" s="1"/>
  <c r="I17272" i="2"/>
  <c r="K17272" i="2" s="1"/>
  <c r="I17337" i="2"/>
  <c r="K17337" i="2" s="1"/>
  <c r="I11851" i="2"/>
  <c r="K11851" i="2" s="1"/>
  <c r="I10567" i="2"/>
  <c r="K10567" i="2" s="1"/>
  <c r="I11111" i="2"/>
  <c r="K11111" i="2" s="1"/>
  <c r="I11750" i="2"/>
  <c r="K11750" i="2" s="1"/>
  <c r="I15235" i="2"/>
  <c r="K15235" i="2" s="1"/>
  <c r="I10591" i="2"/>
  <c r="K10591" i="2" s="1"/>
  <c r="I16481" i="2"/>
  <c r="K16481" i="2" s="1"/>
  <c r="I16770" i="2"/>
  <c r="K16770" i="2" s="1"/>
  <c r="I16342" i="2"/>
  <c r="K16342" i="2" s="1"/>
  <c r="I17044" i="2"/>
  <c r="K17044" i="2" s="1"/>
  <c r="I17138" i="2"/>
  <c r="K17138" i="2" s="1"/>
  <c r="I16999" i="2"/>
  <c r="K16999" i="2" s="1"/>
  <c r="I16706" i="2"/>
  <c r="K16706" i="2" s="1"/>
  <c r="I17113" i="2"/>
  <c r="K17113" i="2" s="1"/>
  <c r="I17024" i="2"/>
  <c r="K17024" i="2" s="1"/>
  <c r="I16802" i="2"/>
  <c r="K16802" i="2" s="1"/>
  <c r="I12399" i="2"/>
  <c r="K12399" i="2" s="1"/>
  <c r="I16440" i="2"/>
  <c r="K16440" i="2" s="1"/>
  <c r="I15048" i="2"/>
  <c r="K15048" i="2" s="1"/>
  <c r="I17278" i="2"/>
  <c r="K17278" i="2" s="1"/>
  <c r="I16904" i="2"/>
  <c r="K16904" i="2" s="1"/>
  <c r="I10624" i="2"/>
  <c r="K10624" i="2" s="1"/>
  <c r="I17286" i="2"/>
  <c r="K17286" i="2" s="1"/>
  <c r="I14766" i="2"/>
  <c r="K14766" i="2" s="1"/>
  <c r="I17324" i="2"/>
  <c r="K17324" i="2" s="1"/>
  <c r="I10950" i="2"/>
  <c r="K10950" i="2" s="1"/>
  <c r="I16946" i="2"/>
  <c r="K16946" i="2" s="1"/>
  <c r="I17228" i="2"/>
  <c r="K17228" i="2" s="1"/>
  <c r="I16665" i="2"/>
  <c r="K16665" i="2" s="1"/>
  <c r="I12889" i="2"/>
  <c r="K12889" i="2" s="1"/>
  <c r="I16919" i="2"/>
  <c r="K16919" i="2" s="1"/>
  <c r="I16445" i="2"/>
  <c r="K16445" i="2" s="1"/>
  <c r="I16503" i="2"/>
  <c r="K16503" i="2" s="1"/>
  <c r="I16171" i="2"/>
  <c r="K16171" i="2" s="1"/>
  <c r="I16436" i="2"/>
  <c r="K16436" i="2" s="1"/>
  <c r="I10943" i="2"/>
  <c r="K10943" i="2" s="1"/>
  <c r="I17240" i="2"/>
  <c r="K17240" i="2" s="1"/>
  <c r="I17036" i="2"/>
  <c r="K17036" i="2" s="1"/>
  <c r="I12722" i="2"/>
  <c r="K12722" i="2" s="1"/>
  <c r="I14890" i="2"/>
  <c r="K14890" i="2" s="1"/>
  <c r="I17141" i="2"/>
  <c r="K17141" i="2" s="1"/>
  <c r="I17020" i="2"/>
  <c r="K17020" i="2" s="1"/>
  <c r="I10250" i="2"/>
  <c r="K10250" i="2" s="1"/>
  <c r="I9742" i="2"/>
  <c r="K9742" i="2" s="1"/>
  <c r="I17392" i="2"/>
  <c r="K17392" i="2" s="1"/>
  <c r="I13867" i="2"/>
  <c r="K13867" i="2" s="1"/>
  <c r="I15063" i="2"/>
  <c r="K15063" i="2" s="1"/>
  <c r="I17233" i="2"/>
  <c r="K17233" i="2" s="1"/>
  <c r="I17149" i="2"/>
  <c r="K17149" i="2" s="1"/>
  <c r="I16626" i="2"/>
  <c r="K16626" i="2" s="1"/>
  <c r="I16514" i="2"/>
  <c r="K16514" i="2" s="1"/>
  <c r="I16327" i="2"/>
  <c r="K16327" i="2" s="1"/>
  <c r="I16905" i="2"/>
  <c r="K16905" i="2" s="1"/>
  <c r="I17353" i="2"/>
  <c r="K17353" i="2" s="1"/>
  <c r="I16884" i="2"/>
  <c r="K16884" i="2" s="1"/>
  <c r="I16981" i="2"/>
  <c r="K16981" i="2" s="1"/>
  <c r="I17281" i="2"/>
  <c r="K17281" i="2" s="1"/>
  <c r="I15452" i="2"/>
  <c r="K15452" i="2" s="1"/>
  <c r="I17201" i="2"/>
  <c r="K17201" i="2" s="1"/>
  <c r="I14388" i="2"/>
  <c r="K14388" i="2" s="1"/>
  <c r="I16717" i="2"/>
  <c r="K16717" i="2" s="1"/>
  <c r="I17125" i="2"/>
  <c r="K17125" i="2" s="1"/>
  <c r="I11439" i="2"/>
  <c r="K11439" i="2" s="1"/>
  <c r="I16405" i="2"/>
  <c r="K16405" i="2" s="1"/>
  <c r="I16634" i="2"/>
  <c r="K16634" i="2" s="1"/>
  <c r="I16804" i="2"/>
  <c r="K16804" i="2" s="1"/>
  <c r="I11294" i="2"/>
  <c r="K11294" i="2" s="1"/>
  <c r="I11166" i="2"/>
  <c r="K11166" i="2" s="1"/>
  <c r="I16153" i="2"/>
  <c r="K16153" i="2" s="1"/>
  <c r="I16183" i="2"/>
  <c r="K16183" i="2" s="1"/>
  <c r="I12284" i="2"/>
  <c r="K12284" i="2" s="1"/>
  <c r="I12097" i="2"/>
  <c r="K12097" i="2" s="1"/>
  <c r="I17028" i="2"/>
  <c r="K17028" i="2" s="1"/>
  <c r="I10506" i="2"/>
  <c r="K10506" i="2" s="1"/>
  <c r="I11206" i="2"/>
  <c r="K11206" i="2" s="1"/>
  <c r="I16670" i="2"/>
  <c r="K16670" i="2" s="1"/>
  <c r="I16649" i="2"/>
  <c r="K16649" i="2" s="1"/>
  <c r="I16685" i="2"/>
  <c r="K16685" i="2" s="1"/>
  <c r="I14139" i="2"/>
  <c r="K14139" i="2" s="1"/>
  <c r="I10719" i="2"/>
  <c r="K10719" i="2" s="1"/>
  <c r="I16948" i="2"/>
  <c r="K16948" i="2" s="1"/>
  <c r="I4546" i="2"/>
  <c r="K4546" i="2" s="1"/>
  <c r="I4603" i="2"/>
  <c r="K4603" i="2" s="1"/>
  <c r="I4596" i="2"/>
  <c r="K4596" i="2" s="1"/>
  <c r="I4724" i="2"/>
  <c r="K4724" i="2" s="1"/>
  <c r="I4495" i="2"/>
  <c r="K4495" i="2" s="1"/>
  <c r="I4567" i="2"/>
  <c r="K4567" i="2" s="1"/>
  <c r="I4550" i="2"/>
  <c r="K4550" i="2" s="1"/>
  <c r="I4501" i="2"/>
  <c r="K4501" i="2" s="1"/>
  <c r="I4670" i="2"/>
  <c r="K4670" i="2" s="1"/>
  <c r="I4593" i="2"/>
  <c r="K4593" i="2" s="1"/>
  <c r="I4502" i="2"/>
  <c r="K4502" i="2" s="1"/>
  <c r="I4504" i="2"/>
  <c r="K4504" i="2" s="1"/>
  <c r="I4535" i="2"/>
  <c r="K4535" i="2" s="1"/>
  <c r="I4701" i="2"/>
  <c r="K4701" i="2" s="1"/>
  <c r="I4519" i="2"/>
  <c r="K4519" i="2" s="1"/>
  <c r="I4531" i="2"/>
  <c r="K4531" i="2" s="1"/>
  <c r="I4542" i="2"/>
  <c r="K4542" i="2" s="1"/>
  <c r="I4539" i="2"/>
  <c r="K4539" i="2" s="1"/>
  <c r="I4506" i="2"/>
  <c r="K4506" i="2" s="1"/>
  <c r="I4511" i="2"/>
  <c r="K4511" i="2" s="1"/>
  <c r="I4523" i="2"/>
  <c r="K4523" i="2" s="1"/>
  <c r="I4563" i="2"/>
  <c r="K4563" i="2" s="1"/>
  <c r="I4487" i="2"/>
  <c r="K4487" i="2" s="1"/>
  <c r="I4493" i="2"/>
  <c r="K4493" i="2" s="1"/>
  <c r="I4680" i="2"/>
  <c r="K4680" i="2" s="1"/>
  <c r="I4505" i="2"/>
  <c r="K4505" i="2" s="1"/>
  <c r="I4641" i="2"/>
  <c r="K4641" i="2" s="1"/>
  <c r="I4598" i="2"/>
  <c r="K4598" i="2" s="1"/>
  <c r="I4575" i="2"/>
  <c r="K4575" i="2" s="1"/>
  <c r="I4763" i="2"/>
  <c r="K4763" i="2" s="1"/>
  <c r="I4589" i="2"/>
  <c r="K4589" i="2" s="1"/>
  <c r="I4478" i="2"/>
  <c r="K4478" i="2" s="1"/>
  <c r="I4555" i="2"/>
  <c r="K4555" i="2" s="1"/>
  <c r="I4754" i="2"/>
  <c r="K4754" i="2" s="1"/>
  <c r="I4633" i="2"/>
  <c r="K4633" i="2" s="1"/>
  <c r="I4559" i="2"/>
  <c r="K4559" i="2" s="1"/>
  <c r="I4496" i="2"/>
  <c r="K4496" i="2" s="1"/>
  <c r="I4520" i="2"/>
  <c r="K4520" i="2" s="1"/>
  <c r="I4582" i="2"/>
  <c r="K4582" i="2" s="1"/>
  <c r="I4552" i="2"/>
  <c r="K4552" i="2" s="1"/>
  <c r="I4492" i="2"/>
  <c r="K4492" i="2" s="1"/>
  <c r="I4689" i="2"/>
  <c r="K4689" i="2" s="1"/>
  <c r="I4562" i="2"/>
  <c r="K4562" i="2" s="1"/>
  <c r="I4526" i="2"/>
  <c r="K4526" i="2" s="1"/>
  <c r="I4576" i="2"/>
  <c r="K4576" i="2" s="1"/>
  <c r="I4490" i="2"/>
  <c r="K4490" i="2" s="1"/>
  <c r="I4548" i="2"/>
  <c r="K4548" i="2" s="1"/>
  <c r="I4656" i="2"/>
  <c r="K4656" i="2" s="1"/>
  <c r="I4486" i="2"/>
  <c r="K4486" i="2" s="1"/>
  <c r="I4521" i="2"/>
  <c r="K4521" i="2" s="1"/>
  <c r="I4485" i="2"/>
  <c r="K4485" i="2" s="1"/>
  <c r="I4503" i="2"/>
  <c r="K4503" i="2" s="1"/>
  <c r="I4481" i="2"/>
  <c r="K4481" i="2" s="1"/>
  <c r="I4658" i="2"/>
  <c r="K4658" i="2" s="1"/>
  <c r="I4556" i="2"/>
  <c r="K4556" i="2" s="1"/>
  <c r="I4616" i="2"/>
  <c r="K4616" i="2" s="1"/>
  <c r="I4489" i="2"/>
  <c r="K4489" i="2" s="1"/>
  <c r="I4529" i="2"/>
  <c r="K4529" i="2" s="1"/>
  <c r="I4802" i="2"/>
  <c r="K4802" i="2" s="1"/>
  <c r="I4512" i="2"/>
  <c r="K4512" i="2" s="1"/>
  <c r="I4605" i="2"/>
  <c r="K4605" i="2" s="1"/>
  <c r="I4635" i="2"/>
  <c r="K4635" i="2" s="1"/>
  <c r="I4513" i="2"/>
  <c r="K4513" i="2" s="1"/>
  <c r="I4708" i="2"/>
  <c r="K4708" i="2" s="1"/>
  <c r="I4499" i="2"/>
  <c r="K4499" i="2" s="1"/>
  <c r="I4787" i="2"/>
  <c r="K4787" i="2" s="1"/>
  <c r="I4740" i="2"/>
  <c r="K4740" i="2" s="1"/>
  <c r="I11333" i="2"/>
  <c r="K11333" i="2" s="1"/>
  <c r="I16971" i="2"/>
  <c r="K16971" i="2" s="1"/>
  <c r="I1132" i="2"/>
  <c r="K1132" i="2" s="1"/>
  <c r="I1773" i="2"/>
  <c r="K1773" i="2" s="1"/>
  <c r="I944" i="2"/>
  <c r="K944" i="2" s="1"/>
  <c r="I11409" i="2"/>
  <c r="K11409" i="2" s="1"/>
  <c r="I11210" i="2"/>
  <c r="K11210" i="2" s="1"/>
  <c r="I16378" i="2"/>
  <c r="K16378" i="2" s="1"/>
  <c r="I16520" i="2"/>
  <c r="K16520" i="2" s="1"/>
  <c r="I15085" i="2"/>
  <c r="K15085" i="2" s="1"/>
  <c r="I9581" i="2"/>
  <c r="K9581" i="2" s="1"/>
  <c r="I11461" i="2"/>
  <c r="K11461" i="2" s="1"/>
  <c r="I1156" i="2"/>
  <c r="K1156" i="2" s="1"/>
  <c r="I2183" i="2"/>
  <c r="K2183" i="2" s="1"/>
  <c r="I10243" i="2"/>
  <c r="K10243" i="2" s="1"/>
  <c r="I1755" i="2"/>
  <c r="K1755" i="2" s="1"/>
  <c r="I1924" i="2"/>
  <c r="K1924" i="2" s="1"/>
  <c r="I11609" i="2"/>
  <c r="K11609" i="2" s="1"/>
  <c r="I1042" i="2"/>
  <c r="K1042" i="2" s="1"/>
  <c r="I1853" i="2"/>
  <c r="K1853" i="2" s="1"/>
  <c r="I1528" i="2"/>
  <c r="K1528" i="2" s="1"/>
  <c r="I15625" i="2"/>
  <c r="K15625" i="2" s="1"/>
  <c r="I16792" i="2"/>
  <c r="K16792" i="2" s="1"/>
  <c r="I16635" i="2"/>
  <c r="K16635" i="2" s="1"/>
  <c r="I1234" i="2"/>
  <c r="K1234" i="2" s="1"/>
  <c r="I16982" i="2"/>
  <c r="K16982" i="2" s="1"/>
  <c r="I11928" i="2"/>
  <c r="K11928" i="2" s="1"/>
  <c r="I1211" i="2"/>
  <c r="K1211" i="2" s="1"/>
  <c r="I11818" i="2"/>
  <c r="K11818" i="2" s="1"/>
  <c r="I16602" i="2"/>
  <c r="K16602" i="2" s="1"/>
  <c r="I16852" i="2"/>
  <c r="K16852" i="2" s="1"/>
  <c r="I978" i="2"/>
  <c r="K978" i="2" s="1"/>
  <c r="I11917" i="2"/>
  <c r="K11917" i="2" s="1"/>
  <c r="I1545" i="2"/>
  <c r="K1545" i="2" s="1"/>
  <c r="I10163" i="2"/>
  <c r="K10163" i="2" s="1"/>
  <c r="I10899" i="2"/>
  <c r="K10899" i="2" s="1"/>
  <c r="I16582" i="2"/>
  <c r="K16582" i="2" s="1"/>
  <c r="I1009" i="2"/>
  <c r="K1009" i="2" s="1"/>
  <c r="I16740" i="2"/>
  <c r="K16740" i="2" s="1"/>
  <c r="I2369" i="2"/>
  <c r="K2369" i="2" s="1"/>
  <c r="I1046" i="2"/>
  <c r="K1046" i="2" s="1"/>
  <c r="I10797" i="2"/>
  <c r="K10797" i="2" s="1"/>
  <c r="I1965" i="2"/>
  <c r="K1965" i="2" s="1"/>
  <c r="I11636" i="2"/>
  <c r="K11636" i="2" s="1"/>
  <c r="I10857" i="2"/>
  <c r="K10857" i="2" s="1"/>
  <c r="I3678" i="2"/>
  <c r="K3678" i="2" s="1"/>
  <c r="I16413" i="2"/>
  <c r="K16413" i="2" s="1"/>
  <c r="I11441" i="2"/>
  <c r="K11441" i="2" s="1"/>
  <c r="I1437" i="2"/>
  <c r="K1437" i="2" s="1"/>
  <c r="I1859" i="2"/>
  <c r="K1859" i="2" s="1"/>
  <c r="I1515" i="2"/>
  <c r="K1515" i="2" s="1"/>
  <c r="I16882" i="2"/>
  <c r="K16882" i="2" s="1"/>
  <c r="I11339" i="2"/>
  <c r="K11339" i="2" s="1"/>
  <c r="I1040" i="2"/>
  <c r="K1040" i="2" s="1"/>
  <c r="I997" i="2"/>
  <c r="K997" i="2" s="1"/>
  <c r="I16812" i="2"/>
  <c r="K16812" i="2" s="1"/>
  <c r="I1829" i="2"/>
  <c r="K1829" i="2" s="1"/>
  <c r="I1175" i="2"/>
  <c r="K1175" i="2" s="1"/>
  <c r="I1945" i="2"/>
  <c r="K1945" i="2" s="1"/>
  <c r="I11308" i="2"/>
  <c r="K11308" i="2" s="1"/>
  <c r="I1871" i="2"/>
  <c r="K1871" i="2" s="1"/>
  <c r="I12161" i="2"/>
  <c r="K12161" i="2" s="1"/>
  <c r="I3200" i="2"/>
  <c r="K3200" i="2" s="1"/>
  <c r="I16824" i="2"/>
  <c r="K16824" i="2" s="1"/>
  <c r="I1766" i="2"/>
  <c r="K1766" i="2" s="1"/>
  <c r="I9629" i="2"/>
  <c r="K9629" i="2" s="1"/>
  <c r="I11419" i="2"/>
  <c r="K11419" i="2" s="1"/>
  <c r="I1559" i="2"/>
  <c r="K1559" i="2" s="1"/>
  <c r="I2974" i="2"/>
  <c r="K2974" i="2" s="1"/>
  <c r="I999" i="2"/>
  <c r="K999" i="2" s="1"/>
  <c r="I16313" i="2"/>
  <c r="K16313" i="2" s="1"/>
  <c r="I1201" i="2"/>
  <c r="K1201" i="2" s="1"/>
  <c r="I5516" i="2"/>
  <c r="K5516" i="2" s="1"/>
  <c r="I12522" i="2"/>
  <c r="K12522" i="2" s="1"/>
  <c r="I16084" i="2"/>
  <c r="K16084" i="2" s="1"/>
  <c r="I1749" i="2"/>
  <c r="K1749" i="2" s="1"/>
  <c r="I7533" i="2"/>
  <c r="K7533" i="2" s="1"/>
  <c r="I1052" i="2"/>
  <c r="K1052" i="2" s="1"/>
  <c r="I12282" i="2"/>
  <c r="K12282" i="2" s="1"/>
  <c r="I1167" i="2"/>
  <c r="K1167" i="2" s="1"/>
  <c r="I2878" i="2"/>
  <c r="K2878" i="2" s="1"/>
  <c r="I6925" i="2"/>
  <c r="K6925" i="2" s="1"/>
  <c r="I1186" i="2"/>
  <c r="K1186" i="2" s="1"/>
  <c r="I7266" i="2"/>
  <c r="K7266" i="2" s="1"/>
  <c r="I1736" i="2"/>
  <c r="K1736" i="2" s="1"/>
  <c r="I12967" i="2"/>
  <c r="K12967" i="2" s="1"/>
  <c r="I1095" i="2"/>
  <c r="K1095" i="2" s="1"/>
  <c r="I2540" i="2"/>
  <c r="K2540" i="2" s="1"/>
  <c r="I1118" i="2"/>
  <c r="K1118" i="2" s="1"/>
  <c r="I12625" i="2"/>
  <c r="K12625" i="2" s="1"/>
  <c r="I14190" i="2"/>
  <c r="K14190" i="2" s="1"/>
  <c r="I15238" i="2"/>
  <c r="K15238" i="2" s="1"/>
  <c r="I1150" i="2"/>
  <c r="K1150" i="2" s="1"/>
  <c r="I1161" i="2"/>
  <c r="K1161" i="2" s="1"/>
  <c r="I16224" i="2"/>
  <c r="K16224" i="2" s="1"/>
  <c r="I11902" i="2"/>
  <c r="K11902" i="2" s="1"/>
  <c r="I8271" i="2"/>
  <c r="K8271" i="2" s="1"/>
  <c r="I1173" i="2"/>
  <c r="K1173" i="2" s="1"/>
  <c r="I10693" i="2"/>
  <c r="K10693" i="2" s="1"/>
  <c r="I11163" i="2"/>
  <c r="K11163" i="2" s="1"/>
  <c r="I1880" i="2"/>
  <c r="K1880" i="2" s="1"/>
  <c r="I2004" i="2"/>
  <c r="K2004" i="2" s="1"/>
  <c r="I980" i="2"/>
  <c r="K980" i="2" s="1"/>
  <c r="I14373" i="2"/>
  <c r="K14373" i="2" s="1"/>
  <c r="I12511" i="2"/>
  <c r="K12511" i="2" s="1"/>
  <c r="I13977" i="2"/>
  <c r="K13977" i="2" s="1"/>
  <c r="I12691" i="2"/>
  <c r="K12691" i="2" s="1"/>
  <c r="I12424" i="2"/>
  <c r="K12424" i="2" s="1"/>
  <c r="I12480" i="2"/>
  <c r="K12480" i="2" s="1"/>
  <c r="I1747" i="2"/>
  <c r="K1747" i="2" s="1"/>
  <c r="I1870" i="2"/>
  <c r="K1870" i="2" s="1"/>
  <c r="I3186" i="2"/>
  <c r="K3186" i="2" s="1"/>
  <c r="I16276" i="2"/>
  <c r="K16276" i="2" s="1"/>
  <c r="I7009" i="2"/>
  <c r="K7009" i="2" s="1"/>
  <c r="I1101" i="2"/>
  <c r="K1101" i="2" s="1"/>
  <c r="I15804" i="2"/>
  <c r="K15804" i="2" s="1"/>
  <c r="I2127" i="2"/>
  <c r="K2127" i="2" s="1"/>
  <c r="I1011" i="2"/>
  <c r="K1011" i="2" s="1"/>
  <c r="I6286" i="2"/>
  <c r="K6286" i="2" s="1"/>
  <c r="I12377" i="2"/>
  <c r="K12377" i="2" s="1"/>
  <c r="I1678" i="2"/>
  <c r="K1678" i="2" s="1"/>
  <c r="I16507" i="2"/>
  <c r="K16507" i="2" s="1"/>
  <c r="I12804" i="2"/>
  <c r="K12804" i="2" s="1"/>
  <c r="I4757" i="2"/>
  <c r="K4757" i="2" s="1"/>
  <c r="I11061" i="2"/>
  <c r="K11061" i="2" s="1"/>
  <c r="I5676" i="2"/>
  <c r="K5676" i="2" s="1"/>
  <c r="I1157" i="2"/>
  <c r="K1157" i="2" s="1"/>
  <c r="I1204" i="2"/>
  <c r="K1204" i="2" s="1"/>
  <c r="I1803" i="2"/>
  <c r="K1803" i="2" s="1"/>
  <c r="I1858" i="2"/>
  <c r="K1858" i="2" s="1"/>
  <c r="I13638" i="2"/>
  <c r="K13638" i="2" s="1"/>
  <c r="I1303" i="2"/>
  <c r="K1303" i="2" s="1"/>
  <c r="I1574" i="2"/>
  <c r="K1574" i="2" s="1"/>
  <c r="I4218" i="2"/>
  <c r="K4218" i="2" s="1"/>
  <c r="I13944" i="2"/>
  <c r="K13944" i="2" s="1"/>
  <c r="I1191" i="2"/>
  <c r="K1191" i="2" s="1"/>
  <c r="I1094" i="2"/>
  <c r="K1094" i="2" s="1"/>
  <c r="I1912" i="2"/>
  <c r="K1912" i="2" s="1"/>
  <c r="I4778" i="2"/>
  <c r="K4778" i="2" s="1"/>
  <c r="I16615" i="2"/>
  <c r="K16615" i="2" s="1"/>
  <c r="I1124" i="2"/>
  <c r="K1124" i="2" s="1"/>
  <c r="I3341" i="2"/>
  <c r="K3341" i="2" s="1"/>
  <c r="I3711" i="2"/>
  <c r="K3711" i="2" s="1"/>
  <c r="I977" i="2"/>
  <c r="K977" i="2" s="1"/>
  <c r="I12861" i="2"/>
  <c r="K12861" i="2" s="1"/>
  <c r="I10957" i="2"/>
  <c r="K10957" i="2" s="1"/>
  <c r="I1938" i="2"/>
  <c r="K1938" i="2" s="1"/>
  <c r="I1008" i="2"/>
  <c r="K1008" i="2" s="1"/>
  <c r="I2629" i="2"/>
  <c r="K2629" i="2" s="1"/>
  <c r="I15794" i="2"/>
  <c r="K15794" i="2" s="1"/>
  <c r="I12335" i="2"/>
  <c r="K12335" i="2" s="1"/>
  <c r="I7833" i="2"/>
  <c r="K7833" i="2" s="1"/>
  <c r="I2006" i="2"/>
  <c r="K2006" i="2" s="1"/>
  <c r="I12887" i="2"/>
  <c r="K12887" i="2" s="1"/>
  <c r="I1926" i="2"/>
  <c r="K1926" i="2" s="1"/>
  <c r="I1800" i="2"/>
  <c r="K1800" i="2" s="1"/>
  <c r="I15639" i="2"/>
  <c r="K15639" i="2" s="1"/>
  <c r="I7381" i="2"/>
  <c r="K7381" i="2" s="1"/>
  <c r="I1951" i="2"/>
  <c r="K1951" i="2" s="1"/>
  <c r="I15443" i="2"/>
  <c r="K15443" i="2" s="1"/>
  <c r="I3516" i="2"/>
  <c r="K3516" i="2" s="1"/>
  <c r="I990" i="2"/>
  <c r="K990" i="2" s="1"/>
  <c r="I12645" i="2"/>
  <c r="K12645" i="2" s="1"/>
  <c r="I16789" i="2"/>
  <c r="K16789" i="2" s="1"/>
  <c r="I14181" i="2"/>
  <c r="K14181" i="2" s="1"/>
  <c r="I3576" i="2"/>
  <c r="K3576" i="2" s="1"/>
  <c r="I7495" i="2"/>
  <c r="K7495" i="2" s="1"/>
  <c r="I12299" i="2"/>
  <c r="K12299" i="2" s="1"/>
  <c r="I954" i="2"/>
  <c r="K954" i="2" s="1"/>
  <c r="I15855" i="2"/>
  <c r="K15855" i="2" s="1"/>
  <c r="I1020" i="2"/>
  <c r="K1020" i="2" s="1"/>
  <c r="I4436" i="2"/>
  <c r="K4436" i="2" s="1"/>
  <c r="I16242" i="2"/>
  <c r="K16242" i="2" s="1"/>
  <c r="I1940" i="2"/>
  <c r="K1940" i="2" s="1"/>
  <c r="I16809" i="2"/>
  <c r="K16809" i="2" s="1"/>
  <c r="I4285" i="2"/>
  <c r="K4285" i="2" s="1"/>
  <c r="I1961" i="2"/>
  <c r="K1961" i="2" s="1"/>
  <c r="I16216" i="2"/>
  <c r="K16216" i="2" s="1"/>
  <c r="I16605" i="2"/>
  <c r="K16605" i="2" s="1"/>
  <c r="I16302" i="2"/>
  <c r="K16302" i="2" s="1"/>
  <c r="I9124" i="2"/>
  <c r="K9124" i="2" s="1"/>
  <c r="I1031" i="2"/>
  <c r="K1031" i="2" s="1"/>
  <c r="I1349" i="2"/>
  <c r="K1349" i="2" s="1"/>
  <c r="I937" i="2"/>
  <c r="K937" i="2" s="1"/>
  <c r="I16391" i="2"/>
  <c r="K16391" i="2" s="1"/>
  <c r="I1174" i="2"/>
  <c r="K1174" i="2" s="1"/>
  <c r="I12013" i="2"/>
  <c r="K12013" i="2" s="1"/>
  <c r="I1668" i="2"/>
  <c r="K1668" i="2" s="1"/>
  <c r="I12118" i="2"/>
  <c r="K12118" i="2" s="1"/>
  <c r="I3259" i="2"/>
  <c r="K3259" i="2" s="1"/>
  <c r="I16607" i="2"/>
  <c r="K16607" i="2" s="1"/>
  <c r="I10952" i="2"/>
  <c r="K10952" i="2" s="1"/>
  <c r="I16259" i="2"/>
  <c r="K16259" i="2" s="1"/>
  <c r="I1151" i="2"/>
  <c r="K1151" i="2" s="1"/>
  <c r="I1968" i="2"/>
  <c r="K1968" i="2" s="1"/>
  <c r="I2746" i="2"/>
  <c r="K2746" i="2" s="1"/>
  <c r="I11657" i="2"/>
  <c r="K11657" i="2" s="1"/>
  <c r="I8219" i="2"/>
  <c r="K8219" i="2" s="1"/>
  <c r="I2900" i="2"/>
  <c r="K2900" i="2" s="1"/>
  <c r="I1017" i="2"/>
  <c r="K1017" i="2" s="1"/>
  <c r="I14252" i="2"/>
  <c r="K14252" i="2" s="1"/>
  <c r="I6475" i="2"/>
  <c r="K6475" i="2" s="1"/>
  <c r="I1630" i="2"/>
  <c r="K1630" i="2" s="1"/>
  <c r="I3807" i="2"/>
  <c r="K3807" i="2" s="1"/>
  <c r="I1120" i="2"/>
  <c r="K1120" i="2" s="1"/>
  <c r="I11391" i="2"/>
  <c r="K11391" i="2" s="1"/>
  <c r="I1701" i="2"/>
  <c r="K1701" i="2" s="1"/>
  <c r="I11819" i="2"/>
  <c r="K11819" i="2" s="1"/>
  <c r="I10343" i="2"/>
  <c r="K10343" i="2" s="1"/>
  <c r="I16509" i="2"/>
  <c r="K16509" i="2" s="1"/>
  <c r="I16550" i="2"/>
  <c r="K16550" i="2" s="1"/>
  <c r="I13220" i="2"/>
  <c r="K13220" i="2" s="1"/>
  <c r="I2062" i="2"/>
  <c r="K2062" i="2" s="1"/>
  <c r="I16885" i="2"/>
  <c r="K16885" i="2" s="1"/>
  <c r="I1503" i="2"/>
  <c r="K1503" i="2" s="1"/>
  <c r="I1516" i="2"/>
  <c r="K1516" i="2" s="1"/>
  <c r="I1013" i="2"/>
  <c r="K1013" i="2" s="1"/>
  <c r="I1083" i="2"/>
  <c r="K1083" i="2" s="1"/>
  <c r="I11090" i="2"/>
  <c r="K11090" i="2" s="1"/>
  <c r="I2015" i="2"/>
  <c r="K2015" i="2" s="1"/>
  <c r="I16476" i="2"/>
  <c r="K16476" i="2" s="1"/>
  <c r="I11541" i="2"/>
  <c r="K11541" i="2" s="1"/>
  <c r="I931" i="2"/>
  <c r="K931" i="2" s="1"/>
  <c r="I16638" i="2"/>
  <c r="K16638" i="2" s="1"/>
  <c r="I1016" i="2"/>
  <c r="K1016" i="2" s="1"/>
  <c r="I16957" i="2"/>
  <c r="K16957" i="2" s="1"/>
  <c r="I1833" i="2"/>
  <c r="K1833" i="2" s="1"/>
  <c r="I8882" i="2"/>
  <c r="K8882" i="2" s="1"/>
  <c r="I6815" i="2"/>
  <c r="K6815" i="2" s="1"/>
  <c r="I14213" i="2"/>
  <c r="K14213" i="2" s="1"/>
  <c r="I1058" i="2"/>
  <c r="K1058" i="2" s="1"/>
  <c r="I8813" i="2"/>
  <c r="K8813" i="2" s="1"/>
  <c r="I1730" i="2"/>
  <c r="K1730" i="2" s="1"/>
  <c r="I4594" i="2"/>
  <c r="K4594" i="2" s="1"/>
  <c r="I16683" i="2"/>
  <c r="K16683" i="2" s="1"/>
  <c r="I1854" i="2"/>
  <c r="K1854" i="2" s="1"/>
  <c r="I1224" i="2"/>
  <c r="K1224" i="2" s="1"/>
  <c r="I12015" i="2"/>
  <c r="K12015" i="2" s="1"/>
  <c r="I1005" i="2"/>
  <c r="K1005" i="2" s="1"/>
  <c r="I12980" i="2"/>
  <c r="K12980" i="2" s="1"/>
  <c r="I1007" i="2"/>
  <c r="K1007" i="2" s="1"/>
  <c r="I13972" i="2"/>
  <c r="K13972" i="2" s="1"/>
  <c r="I992" i="2"/>
  <c r="K992" i="2" s="1"/>
  <c r="I979" i="2"/>
  <c r="K979" i="2" s="1"/>
  <c r="I16495" i="2"/>
  <c r="K16495" i="2" s="1"/>
  <c r="I16529" i="2"/>
  <c r="K16529" i="2" s="1"/>
  <c r="I1625" i="2"/>
  <c r="K1625" i="2" s="1"/>
  <c r="I1675" i="2"/>
  <c r="K1675" i="2" s="1"/>
  <c r="I3625" i="2"/>
  <c r="K3625" i="2" s="1"/>
  <c r="I13384" i="2"/>
  <c r="K13384" i="2" s="1"/>
  <c r="I16062" i="2"/>
  <c r="K16062" i="2" s="1"/>
  <c r="I1821" i="2"/>
  <c r="K1821" i="2" s="1"/>
  <c r="I2305" i="2"/>
  <c r="K2305" i="2" s="1"/>
  <c r="I14774" i="2"/>
  <c r="K14774" i="2" s="1"/>
  <c r="I2193" i="2"/>
  <c r="K2193" i="2" s="1"/>
  <c r="I10380" i="2"/>
  <c r="K10380" i="2" s="1"/>
  <c r="I6624" i="2"/>
  <c r="K6624" i="2" s="1"/>
  <c r="I11846" i="2"/>
  <c r="K11846" i="2" s="1"/>
  <c r="I1885" i="2"/>
  <c r="K1885" i="2" s="1"/>
  <c r="I8162" i="2"/>
  <c r="K8162" i="2" s="1"/>
  <c r="I11906" i="2"/>
  <c r="K11906" i="2" s="1"/>
  <c r="I981" i="2"/>
  <c r="K981" i="2" s="1"/>
  <c r="I13012" i="2"/>
  <c r="K13012" i="2" s="1"/>
  <c r="I7215" i="2"/>
  <c r="K7215" i="2" s="1"/>
  <c r="I16811" i="2"/>
  <c r="K16811" i="2" s="1"/>
  <c r="I2008" i="2"/>
  <c r="K2008" i="2" s="1"/>
  <c r="I4180" i="2"/>
  <c r="K4180" i="2" s="1"/>
  <c r="I14287" i="2"/>
  <c r="K14287" i="2" s="1"/>
  <c r="I4106" i="2"/>
  <c r="K4106" i="2" s="1"/>
  <c r="I41" i="2"/>
  <c r="K41" i="2" s="1"/>
  <c r="I84" i="2"/>
  <c r="K84" i="2" s="1"/>
  <c r="I101" i="2"/>
  <c r="K101" i="2" s="1"/>
  <c r="I75" i="2"/>
  <c r="K75" i="2" s="1"/>
  <c r="I539" i="2"/>
  <c r="K539" i="2" s="1"/>
  <c r="I79" i="2"/>
  <c r="K79" i="2" s="1"/>
  <c r="I115" i="2"/>
  <c r="K115" i="2" s="1"/>
  <c r="I360" i="2"/>
  <c r="K360" i="2" s="1"/>
  <c r="I82" i="2"/>
  <c r="K82" i="2" s="1"/>
  <c r="I560" i="2"/>
  <c r="K560" i="2" s="1"/>
  <c r="I36" i="2"/>
  <c r="K36" i="2" s="1"/>
  <c r="I68" i="2"/>
  <c r="K68" i="2" s="1"/>
  <c r="I52" i="2"/>
  <c r="K52" i="2" s="1"/>
  <c r="I784" i="2"/>
  <c r="K784" i="2" s="1"/>
  <c r="I503" i="2"/>
  <c r="K503" i="2" s="1"/>
  <c r="I80" i="2"/>
  <c r="K80" i="2" s="1"/>
  <c r="I83" i="2"/>
  <c r="K83" i="2" s="1"/>
  <c r="I99" i="2"/>
  <c r="K99" i="2" s="1"/>
  <c r="I989" i="2"/>
  <c r="K989" i="2" s="1"/>
  <c r="I1848" i="2"/>
  <c r="K1848" i="2" s="1"/>
  <c r="I147" i="2"/>
  <c r="K147" i="2" s="1"/>
  <c r="I37" i="2"/>
  <c r="K37" i="2" s="1"/>
  <c r="I100" i="2"/>
  <c r="K100" i="2" s="1"/>
  <c r="I3179" i="2"/>
  <c r="K3179" i="2" s="1"/>
  <c r="I45" i="2"/>
  <c r="K45" i="2" s="1"/>
  <c r="I25" i="2"/>
  <c r="K25" i="2" s="1"/>
  <c r="I548" i="2"/>
  <c r="K548" i="2" s="1"/>
  <c r="I88" i="2"/>
  <c r="K88" i="2" s="1"/>
  <c r="I24" i="2"/>
  <c r="K24" i="2" s="1"/>
  <c r="I565" i="2"/>
  <c r="K565" i="2" s="1"/>
  <c r="I91" i="2"/>
  <c r="K91" i="2" s="1"/>
  <c r="I59" i="2"/>
  <c r="K59" i="2" s="1"/>
  <c r="I78" i="2"/>
  <c r="K78" i="2" s="1"/>
  <c r="I293" i="2"/>
  <c r="K293" i="2" s="1"/>
  <c r="I81" i="2"/>
  <c r="K81" i="2" s="1"/>
  <c r="I67" i="2"/>
  <c r="K67" i="2" s="1"/>
  <c r="I71" i="2"/>
  <c r="K71" i="2" s="1"/>
  <c r="I55" i="2"/>
  <c r="K55" i="2" s="1"/>
  <c r="I57" i="2"/>
  <c r="K57" i="2" s="1"/>
  <c r="I76" i="2"/>
  <c r="K76" i="2" s="1"/>
  <c r="I125" i="2"/>
  <c r="K125" i="2" s="1"/>
  <c r="I120" i="2"/>
  <c r="K120" i="2" s="1"/>
  <c r="I227" i="2"/>
  <c r="K227" i="2" s="1"/>
  <c r="I90" i="2"/>
  <c r="K90" i="2" s="1"/>
  <c r="I811" i="2"/>
  <c r="K811" i="2" s="1"/>
  <c r="I92" i="2"/>
  <c r="K92" i="2" s="1"/>
  <c r="I69" i="2"/>
  <c r="K69" i="2" s="1"/>
  <c r="I388" i="2"/>
  <c r="K388" i="2" s="1"/>
  <c r="I77" i="2"/>
  <c r="K77" i="2" s="1"/>
  <c r="I566" i="2"/>
  <c r="K566" i="2" s="1"/>
  <c r="I1617" i="2"/>
  <c r="K1617" i="2" s="1"/>
  <c r="I476" i="2"/>
  <c r="K476" i="2" s="1"/>
  <c r="I89" i="2"/>
  <c r="K89" i="2" s="1"/>
  <c r="I415" i="2"/>
  <c r="K415" i="2" s="1"/>
  <c r="I63" i="2"/>
  <c r="K63" i="2" s="1"/>
  <c r="I95" i="2"/>
  <c r="K95" i="2" s="1"/>
  <c r="I97" i="2"/>
  <c r="K97" i="2" s="1"/>
  <c r="I74" i="2"/>
  <c r="K74" i="2" s="1"/>
  <c r="I1901" i="2"/>
  <c r="K1901" i="2" s="1"/>
  <c r="I808" i="2"/>
  <c r="K808" i="2" s="1"/>
  <c r="I171" i="2"/>
  <c r="K171" i="2" s="1"/>
  <c r="I94" i="2"/>
  <c r="K94" i="2" s="1"/>
  <c r="I96" i="2"/>
  <c r="K96" i="2" s="1"/>
  <c r="I1759" i="2"/>
  <c r="K1759" i="2" s="1"/>
  <c r="I43" i="2"/>
  <c r="K43" i="2" s="1"/>
  <c r="I85" i="2"/>
  <c r="K85" i="2" s="1"/>
  <c r="I40" i="2"/>
  <c r="K40" i="2" s="1"/>
  <c r="I883" i="2"/>
  <c r="K883" i="2" s="1"/>
  <c r="I276" i="2"/>
  <c r="K276" i="2" s="1"/>
  <c r="I86" i="2"/>
  <c r="K86" i="2" s="1"/>
  <c r="I98" i="2"/>
  <c r="K98" i="2" s="1"/>
  <c r="I102" i="2"/>
  <c r="K102" i="2" s="1"/>
  <c r="I1098" i="2"/>
  <c r="K1098" i="2" s="1"/>
  <c r="I961" i="2"/>
  <c r="K961" i="2" s="1"/>
  <c r="I93" i="2"/>
  <c r="K93" i="2" s="1"/>
  <c r="I56" i="2"/>
  <c r="K56" i="2" s="1"/>
  <c r="I87" i="2"/>
  <c r="K87" i="2" s="1"/>
  <c r="I121" i="2"/>
  <c r="K121" i="2" s="1"/>
  <c r="I118" i="2"/>
  <c r="K118" i="2" s="1"/>
  <c r="I14846" i="2"/>
  <c r="K14846" i="2" s="1"/>
  <c r="I13689" i="2"/>
  <c r="K13689" i="2" s="1"/>
  <c r="I14867" i="2"/>
  <c r="K14867" i="2" s="1"/>
  <c r="I14159" i="2"/>
  <c r="K14159" i="2" s="1"/>
  <c r="I13402" i="2"/>
  <c r="K13402" i="2" s="1"/>
  <c r="I13673" i="2"/>
  <c r="K13673" i="2" s="1"/>
  <c r="I13671" i="2"/>
  <c r="K13671" i="2" s="1"/>
  <c r="I13578" i="2"/>
  <c r="K13578" i="2" s="1"/>
  <c r="I13668" i="2"/>
  <c r="K13668" i="2" s="1"/>
  <c r="I13521" i="2"/>
  <c r="K13521" i="2" s="1"/>
  <c r="I13447" i="2"/>
  <c r="K13447" i="2" s="1"/>
  <c r="I14281" i="2"/>
  <c r="K14281" i="2" s="1"/>
  <c r="I14599" i="2"/>
  <c r="K14599" i="2" s="1"/>
  <c r="I13374" i="2"/>
  <c r="K13374" i="2" s="1"/>
  <c r="I14092" i="2"/>
  <c r="K14092" i="2" s="1"/>
  <c r="I13456" i="2"/>
  <c r="K13456" i="2" s="1"/>
  <c r="I13468" i="2"/>
  <c r="K13468" i="2" s="1"/>
  <c r="I13676" i="2"/>
  <c r="K13676" i="2" s="1"/>
  <c r="I14161" i="2"/>
  <c r="K14161" i="2" s="1"/>
  <c r="I15313" i="2"/>
  <c r="K15313" i="2" s="1"/>
  <c r="I13691" i="2"/>
  <c r="K13691" i="2" s="1"/>
  <c r="I13684" i="2"/>
  <c r="K13684" i="2" s="1"/>
  <c r="I13418" i="2"/>
  <c r="K13418" i="2" s="1"/>
  <c r="I13546" i="2"/>
  <c r="K13546" i="2" s="1"/>
  <c r="I14001" i="2"/>
  <c r="K14001" i="2" s="1"/>
  <c r="I13441" i="2"/>
  <c r="K13441" i="2" s="1"/>
  <c r="I14113" i="2"/>
  <c r="K14113" i="2" s="1"/>
  <c r="I13995" i="2"/>
  <c r="K13995" i="2" s="1"/>
  <c r="I13535" i="2"/>
  <c r="K13535" i="2" s="1"/>
  <c r="I13963" i="2"/>
  <c r="K13963" i="2" s="1"/>
  <c r="I14085" i="2"/>
  <c r="K14085" i="2" s="1"/>
  <c r="I13567" i="2"/>
  <c r="K13567" i="2" s="1"/>
  <c r="I13694" i="2"/>
  <c r="K13694" i="2" s="1"/>
  <c r="I13698" i="2"/>
  <c r="K13698" i="2" s="1"/>
  <c r="I13945" i="2"/>
  <c r="K13945" i="2" s="1"/>
  <c r="I13928" i="2"/>
  <c r="K13928" i="2" s="1"/>
  <c r="I13592" i="2"/>
  <c r="K13592" i="2" s="1"/>
  <c r="I14180" i="2"/>
  <c r="K14180" i="2" s="1"/>
  <c r="I13699" i="2"/>
  <c r="K13699" i="2" s="1"/>
  <c r="I14129" i="2"/>
  <c r="K14129" i="2" s="1"/>
  <c r="I13537" i="2"/>
  <c r="K13537" i="2" s="1"/>
  <c r="I13685" i="2"/>
  <c r="K13685" i="2" s="1"/>
  <c r="I13448" i="2"/>
  <c r="K13448" i="2" s="1"/>
  <c r="I14115" i="2"/>
  <c r="K14115" i="2" s="1"/>
  <c r="I13493" i="2"/>
  <c r="K13493" i="2" s="1"/>
  <c r="I14036" i="2"/>
  <c r="K14036" i="2" s="1"/>
  <c r="I14030" i="2"/>
  <c r="K14030" i="2" s="1"/>
  <c r="I13656" i="2"/>
  <c r="K13656" i="2" s="1"/>
  <c r="I13654" i="2"/>
  <c r="K13654" i="2" s="1"/>
  <c r="I13492" i="2"/>
  <c r="K13492" i="2" s="1"/>
  <c r="I13445" i="2"/>
  <c r="K13445" i="2" s="1"/>
  <c r="I13522" i="2"/>
  <c r="K13522" i="2" s="1"/>
  <c r="I14081" i="2"/>
  <c r="K14081" i="2" s="1"/>
  <c r="I13680" i="2"/>
  <c r="K13680" i="2" s="1"/>
  <c r="I13682" i="2"/>
  <c r="K13682" i="2" s="1"/>
  <c r="I13410" i="2"/>
  <c r="K13410" i="2" s="1"/>
  <c r="I14219" i="2"/>
  <c r="K14219" i="2" s="1"/>
  <c r="I14005" i="2"/>
  <c r="K14005" i="2" s="1"/>
  <c r="I13683" i="2"/>
  <c r="K13683" i="2" s="1"/>
  <c r="I13601" i="2"/>
  <c r="K13601" i="2" s="1"/>
  <c r="I13581" i="2"/>
  <c r="K13581" i="2" s="1"/>
  <c r="I13808" i="2"/>
  <c r="K13808" i="2" s="1"/>
  <c r="I13587" i="2"/>
  <c r="K13587" i="2" s="1"/>
  <c r="I13848" i="2"/>
  <c r="K13848" i="2" s="1"/>
  <c r="I13563" i="2"/>
  <c r="K13563" i="2" s="1"/>
  <c r="I13496" i="2"/>
  <c r="K13496" i="2" s="1"/>
  <c r="I14164" i="2"/>
  <c r="K14164" i="2" s="1"/>
  <c r="I13726" i="2"/>
  <c r="K13726" i="2" s="1"/>
  <c r="I13555" i="2"/>
  <c r="K13555" i="2" s="1"/>
  <c r="I14150" i="2"/>
  <c r="K14150" i="2" s="1"/>
  <c r="I13481" i="2"/>
  <c r="K13481" i="2" s="1"/>
  <c r="I14064" i="2"/>
  <c r="K14064" i="2" s="1"/>
  <c r="I13436" i="2"/>
  <c r="K13436" i="2" s="1"/>
  <c r="I13776" i="2"/>
  <c r="K13776" i="2" s="1"/>
  <c r="I13564" i="2"/>
  <c r="K13564" i="2" s="1"/>
  <c r="I14068" i="2"/>
  <c r="K14068" i="2" s="1"/>
  <c r="I13774" i="2"/>
  <c r="K13774" i="2" s="1"/>
  <c r="I14057" i="2"/>
  <c r="K14057" i="2" s="1"/>
  <c r="I14047" i="2"/>
  <c r="K14047" i="2" s="1"/>
  <c r="I13805" i="2"/>
  <c r="K13805" i="2" s="1"/>
  <c r="I13568" i="2"/>
  <c r="K13568" i="2" s="1"/>
  <c r="I13552" i="2"/>
  <c r="K13552" i="2" s="1"/>
  <c r="I13393" i="2"/>
  <c r="K13393" i="2" s="1"/>
  <c r="I13577" i="2"/>
  <c r="K13577" i="2" s="1"/>
  <c r="I13965" i="2"/>
  <c r="K13965" i="2" s="1"/>
  <c r="I13707" i="2"/>
  <c r="K13707" i="2" s="1"/>
  <c r="I13434" i="2"/>
  <c r="K13434" i="2" s="1"/>
  <c r="I13541" i="2"/>
  <c r="K13541" i="2" s="1"/>
  <c r="I14041" i="2"/>
  <c r="K14041" i="2" s="1"/>
  <c r="I14039" i="2"/>
  <c r="K14039" i="2" s="1"/>
  <c r="I13894" i="2"/>
  <c r="K13894" i="2" s="1"/>
  <c r="I14056" i="2"/>
  <c r="K14056" i="2" s="1"/>
  <c r="I13635" i="2"/>
  <c r="K13635" i="2" s="1"/>
  <c r="I13556" i="2"/>
  <c r="K13556" i="2" s="1"/>
  <c r="I14053" i="2"/>
  <c r="K14053" i="2" s="1"/>
  <c r="I13908" i="2"/>
  <c r="K13908" i="2" s="1"/>
  <c r="I13544" i="2"/>
  <c r="K13544" i="2" s="1"/>
  <c r="I14073" i="2"/>
  <c r="K14073" i="2" s="1"/>
  <c r="I13407" i="2"/>
  <c r="K13407" i="2" s="1"/>
  <c r="I13729" i="2"/>
  <c r="K13729" i="2" s="1"/>
  <c r="I13893" i="2"/>
  <c r="K13893" i="2" s="1"/>
  <c r="I14781" i="2"/>
  <c r="K14781" i="2" s="1"/>
  <c r="I13416" i="2"/>
  <c r="K13416" i="2" s="1"/>
  <c r="I13503" i="2"/>
  <c r="K13503" i="2" s="1"/>
  <c r="I14820" i="2"/>
  <c r="K14820" i="2" s="1"/>
  <c r="I13666" i="2"/>
  <c r="K13666" i="2" s="1"/>
  <c r="I15307" i="2"/>
  <c r="K15307" i="2" s="1"/>
  <c r="I13452" i="2"/>
  <c r="K13452" i="2" s="1"/>
  <c r="I13406" i="2"/>
  <c r="K13406" i="2" s="1"/>
  <c r="I13661" i="2"/>
  <c r="K13661" i="2" s="1"/>
  <c r="I14099" i="2"/>
  <c r="K14099" i="2" s="1"/>
  <c r="I14087" i="2"/>
  <c r="K14087" i="2" s="1"/>
  <c r="I13663" i="2"/>
  <c r="K13663" i="2" s="1"/>
  <c r="I14827" i="2"/>
  <c r="K14827" i="2" s="1"/>
  <c r="I13449" i="2"/>
  <c r="K13449" i="2" s="1"/>
  <c r="I13701" i="2"/>
  <c r="K13701" i="2" s="1"/>
  <c r="I13660" i="2"/>
  <c r="K13660" i="2" s="1"/>
  <c r="I14124" i="2"/>
  <c r="K14124" i="2" s="1"/>
  <c r="I13609" i="2"/>
  <c r="K13609" i="2" s="1"/>
  <c r="I13499" i="2"/>
  <c r="K13499" i="2" s="1"/>
  <c r="I14925" i="2"/>
  <c r="K14925" i="2" s="1"/>
  <c r="I13467" i="2"/>
  <c r="K13467" i="2" s="1"/>
  <c r="I15435" i="2"/>
  <c r="K15435" i="2" s="1"/>
  <c r="I13426" i="2"/>
  <c r="K13426" i="2" s="1"/>
  <c r="I13669" i="2"/>
  <c r="K13669" i="2" s="1"/>
  <c r="I15316" i="2"/>
  <c r="K15316" i="2" s="1"/>
  <c r="I15065" i="2"/>
  <c r="K15065" i="2" s="1"/>
  <c r="I13409" i="2"/>
  <c r="K13409" i="2" s="1"/>
  <c r="I13688" i="2"/>
  <c r="K13688" i="2" s="1"/>
  <c r="I13675" i="2"/>
  <c r="K13675" i="2" s="1"/>
  <c r="I14095" i="2"/>
  <c r="K14095" i="2" s="1"/>
  <c r="I14096" i="2"/>
  <c r="K14096" i="2" s="1"/>
  <c r="I13558" i="2"/>
  <c r="K13558" i="2" s="1"/>
  <c r="I14062" i="2"/>
  <c r="K14062" i="2" s="1"/>
  <c r="I13670" i="2"/>
  <c r="K13670" i="2" s="1"/>
  <c r="I14839" i="2"/>
  <c r="K14839" i="2" s="1"/>
  <c r="I14220" i="2"/>
  <c r="K14220" i="2" s="1"/>
  <c r="I13571" i="2"/>
  <c r="K13571" i="2" s="1"/>
  <c r="I13687" i="2"/>
  <c r="K13687" i="2" s="1"/>
  <c r="I13427" i="2"/>
  <c r="K13427" i="2" s="1"/>
  <c r="I14880" i="2"/>
  <c r="K14880" i="2" s="1"/>
  <c r="I13657" i="2"/>
  <c r="K13657" i="2" s="1"/>
  <c r="I14904" i="2"/>
  <c r="K14904" i="2" s="1"/>
  <c r="I14903" i="2"/>
  <c r="K14903" i="2" s="1"/>
  <c r="I14051" i="2"/>
  <c r="K14051" i="2" s="1"/>
  <c r="I14054" i="2"/>
  <c r="K14054" i="2" s="1"/>
  <c r="I14588" i="2"/>
  <c r="K14588" i="2" s="1"/>
  <c r="I14896" i="2"/>
  <c r="K14896" i="2" s="1"/>
  <c r="I14055" i="2"/>
  <c r="K14055" i="2" s="1"/>
  <c r="I13508" i="2"/>
  <c r="K13508" i="2" s="1"/>
  <c r="I14088" i="2"/>
  <c r="K14088" i="2" s="1"/>
  <c r="I14151" i="2"/>
  <c r="K14151" i="2" s="1"/>
  <c r="I13593" i="2"/>
  <c r="K13593" i="2" s="1"/>
  <c r="I13605" i="2"/>
  <c r="K13605" i="2" s="1"/>
  <c r="I13514" i="2"/>
  <c r="K13514" i="2" s="1"/>
  <c r="I13797" i="2"/>
  <c r="K13797" i="2" s="1"/>
  <c r="I13500" i="2"/>
  <c r="K13500" i="2" s="1"/>
  <c r="I15071" i="2"/>
  <c r="K15071" i="2" s="1"/>
  <c r="I13465" i="2"/>
  <c r="K13465" i="2" s="1"/>
  <c r="I15458" i="2"/>
  <c r="K15458" i="2" s="1"/>
  <c r="I13864" i="2"/>
  <c r="K13864" i="2" s="1"/>
  <c r="I13659" i="2"/>
  <c r="K13659" i="2" s="1"/>
  <c r="I13533" i="2"/>
  <c r="K13533" i="2" s="1"/>
  <c r="I14834" i="2"/>
  <c r="K14834" i="2" s="1"/>
  <c r="I13658" i="2"/>
  <c r="K13658" i="2" s="1"/>
  <c r="I14293" i="2"/>
  <c r="K14293" i="2" s="1"/>
  <c r="I14299" i="2"/>
  <c r="K14299" i="2" s="1"/>
  <c r="I15539" i="2"/>
  <c r="K15539" i="2" s="1"/>
  <c r="I13662" i="2"/>
  <c r="K13662" i="2" s="1"/>
  <c r="I14825" i="2"/>
  <c r="K14825" i="2" s="1"/>
  <c r="I13459" i="2"/>
  <c r="K13459" i="2" s="1"/>
  <c r="I13513" i="2"/>
  <c r="K13513" i="2" s="1"/>
  <c r="I14100" i="2"/>
  <c r="K14100" i="2" s="1"/>
  <c r="I13413" i="2"/>
  <c r="K13413" i="2" s="1"/>
  <c r="I13846" i="2"/>
  <c r="K13846" i="2" s="1"/>
  <c r="I13511" i="2"/>
  <c r="K13511" i="2" s="1"/>
  <c r="I15283" i="2"/>
  <c r="K15283" i="2" s="1"/>
  <c r="I13486" i="2"/>
  <c r="K13486" i="2" s="1"/>
  <c r="I13655" i="2"/>
  <c r="K13655" i="2" s="1"/>
  <c r="I13583" i="2"/>
  <c r="K13583" i="2" s="1"/>
  <c r="I15009" i="2"/>
  <c r="K15009" i="2" s="1"/>
  <c r="I13667" i="2"/>
  <c r="K13667" i="2" s="1"/>
  <c r="I13395" i="2"/>
  <c r="K13395" i="2" s="1"/>
  <c r="I14198" i="2"/>
  <c r="K14198" i="2" s="1"/>
  <c r="I13379" i="2"/>
  <c r="K13379" i="2" s="1"/>
  <c r="I13539" i="2"/>
  <c r="K13539" i="2" s="1"/>
  <c r="I13428" i="2"/>
  <c r="K13428" i="2" s="1"/>
  <c r="I14561" i="2"/>
  <c r="K14561" i="2" s="1"/>
  <c r="I13353" i="2"/>
  <c r="K13353" i="2" s="1"/>
  <c r="I14123" i="2"/>
  <c r="K14123" i="2" s="1"/>
  <c r="I13362" i="2"/>
  <c r="K13362" i="2" s="1"/>
  <c r="I13405" i="2"/>
  <c r="K13405" i="2" s="1"/>
  <c r="I13646" i="2"/>
  <c r="K13646" i="2" s="1"/>
  <c r="I13421" i="2"/>
  <c r="K13421" i="2" s="1"/>
  <c r="I14291" i="2"/>
  <c r="K14291" i="2" s="1"/>
  <c r="I14102" i="2"/>
  <c r="K14102" i="2" s="1"/>
  <c r="I14796" i="2"/>
  <c r="K14796" i="2" s="1"/>
  <c r="I14516" i="2"/>
  <c r="K14516" i="2" s="1"/>
  <c r="I13554" i="2"/>
  <c r="K13554" i="2" s="1"/>
  <c r="I14810" i="2"/>
  <c r="K14810" i="2" s="1"/>
  <c r="I14681" i="2"/>
  <c r="K14681" i="2" s="1"/>
  <c r="I13368" i="2"/>
  <c r="K13368" i="2" s="1"/>
  <c r="I14514" i="2"/>
  <c r="K14514" i="2" s="1"/>
  <c r="I14243" i="2"/>
  <c r="K14243" i="2" s="1"/>
  <c r="I13484" i="2"/>
  <c r="K13484" i="2" s="1"/>
  <c r="I14260" i="2"/>
  <c r="K14260" i="2" s="1"/>
  <c r="I14381" i="2"/>
  <c r="K14381" i="2" s="1"/>
  <c r="I13489" i="2"/>
  <c r="K13489" i="2" s="1"/>
  <c r="I13490" i="2"/>
  <c r="K13490" i="2" s="1"/>
  <c r="I13397" i="2"/>
  <c r="K13397" i="2" s="1"/>
  <c r="I14348" i="2"/>
  <c r="K14348" i="2" s="1"/>
  <c r="I13392" i="2"/>
  <c r="K13392" i="2" s="1"/>
  <c r="I13348" i="2"/>
  <c r="K13348" i="2" s="1"/>
  <c r="I13349" i="2"/>
  <c r="K13349" i="2" s="1"/>
  <c r="I13518" i="2"/>
  <c r="K13518" i="2" s="1"/>
  <c r="I14754" i="2"/>
  <c r="K14754" i="2" s="1"/>
  <c r="I14524" i="2"/>
  <c r="K14524" i="2" s="1"/>
  <c r="I13430" i="2"/>
  <c r="K13430" i="2" s="1"/>
  <c r="I14171" i="2"/>
  <c r="K14171" i="2" s="1"/>
  <c r="I14770" i="2"/>
  <c r="K14770" i="2" s="1"/>
  <c r="I13529" i="2"/>
  <c r="K13529" i="2" s="1"/>
  <c r="I14285" i="2"/>
  <c r="K14285" i="2" s="1"/>
  <c r="I13476" i="2"/>
  <c r="K13476" i="2" s="1"/>
  <c r="I13551" i="2"/>
  <c r="K13551" i="2" s="1"/>
  <c r="I13378" i="2"/>
  <c r="K13378" i="2" s="1"/>
  <c r="I13380" i="2"/>
  <c r="K13380" i="2" s="1"/>
  <c r="I14131" i="2"/>
  <c r="K14131" i="2" s="1"/>
  <c r="I13460" i="2"/>
  <c r="K13460" i="2" s="1"/>
  <c r="I13693" i="2"/>
  <c r="K13693" i="2" s="1"/>
  <c r="I14147" i="2"/>
  <c r="K14147" i="2" s="1"/>
  <c r="I13722" i="2"/>
  <c r="K13722" i="2" s="1"/>
  <c r="I14116" i="2"/>
  <c r="K14116" i="2" s="1"/>
  <c r="I14657" i="2"/>
  <c r="K14657" i="2" s="1"/>
  <c r="I13614" i="2"/>
  <c r="K13614" i="2" s="1"/>
  <c r="I13608" i="2"/>
  <c r="K13608" i="2" s="1"/>
  <c r="I13531" i="2"/>
  <c r="K13531" i="2" s="1"/>
  <c r="I13444" i="2"/>
  <c r="K13444" i="2" s="1"/>
  <c r="I13538" i="2"/>
  <c r="K13538" i="2" s="1"/>
  <c r="I13532" i="2"/>
  <c r="K13532" i="2" s="1"/>
  <c r="I13389" i="2"/>
  <c r="K13389" i="2" s="1"/>
  <c r="I13412" i="2"/>
  <c r="K13412" i="2" s="1"/>
  <c r="I13358" i="2"/>
  <c r="K13358" i="2" s="1"/>
  <c r="I14301" i="2"/>
  <c r="K14301" i="2" s="1"/>
  <c r="I13523" i="2"/>
  <c r="K13523" i="2" s="1"/>
  <c r="I14530" i="2"/>
  <c r="K14530" i="2" s="1"/>
  <c r="I14594" i="2"/>
  <c r="K14594" i="2" s="1"/>
  <c r="I13390" i="2"/>
  <c r="K13390" i="2" s="1"/>
  <c r="I13505" i="2"/>
  <c r="K13505" i="2" s="1"/>
  <c r="I14309" i="2"/>
  <c r="K14309" i="2" s="1"/>
  <c r="I13446" i="2"/>
  <c r="K13446" i="2" s="1"/>
  <c r="I13570" i="2"/>
  <c r="K13570" i="2" s="1"/>
  <c r="I13391" i="2"/>
  <c r="K13391" i="2" s="1"/>
  <c r="I13351" i="2"/>
  <c r="K13351" i="2" s="1"/>
  <c r="I14385" i="2"/>
  <c r="K14385" i="2" s="1"/>
  <c r="I13575" i="2"/>
  <c r="K13575" i="2" s="1"/>
  <c r="I13621" i="2"/>
  <c r="K13621" i="2" s="1"/>
  <c r="I13347" i="2"/>
  <c r="K13347" i="2" s="1"/>
  <c r="I13394" i="2"/>
  <c r="K13394" i="2" s="1"/>
  <c r="I13422" i="2"/>
  <c r="K13422" i="2" s="1"/>
  <c r="I14367" i="2"/>
  <c r="K14367" i="2" s="1"/>
  <c r="I15207" i="2"/>
  <c r="K15207" i="2" s="1"/>
  <c r="I14707" i="2"/>
  <c r="K14707" i="2" s="1"/>
  <c r="I14495" i="2"/>
  <c r="K14495" i="2" s="1"/>
  <c r="I14493" i="2"/>
  <c r="K14493" i="2" s="1"/>
  <c r="I13360" i="2"/>
  <c r="K13360" i="2" s="1"/>
  <c r="I13561" i="2"/>
  <c r="K13561" i="2" s="1"/>
  <c r="I14167" i="2"/>
  <c r="K14167" i="2" s="1"/>
  <c r="I13364" i="2"/>
  <c r="K13364" i="2" s="1"/>
  <c r="I14387" i="2"/>
  <c r="K14387" i="2" s="1"/>
  <c r="I13439" i="2"/>
  <c r="K13439" i="2" s="1"/>
  <c r="I13926" i="2"/>
  <c r="K13926" i="2" s="1"/>
  <c r="I13472" i="2"/>
  <c r="K13472" i="2" s="1"/>
  <c r="I13355" i="2"/>
  <c r="K13355" i="2" s="1"/>
  <c r="I13440" i="2"/>
  <c r="K13440" i="2" s="1"/>
  <c r="I13388" i="2"/>
  <c r="K13388" i="2" s="1"/>
  <c r="I13501" i="2"/>
  <c r="K13501" i="2" s="1"/>
  <c r="I14178" i="2"/>
  <c r="K14178" i="2" s="1"/>
  <c r="I13526" i="2"/>
  <c r="K13526" i="2" s="1"/>
  <c r="I13545" i="2"/>
  <c r="K13545" i="2" s="1"/>
  <c r="I13373" i="2"/>
  <c r="K13373" i="2" s="1"/>
  <c r="I13642" i="2"/>
  <c r="K13642" i="2" s="1"/>
  <c r="I13494" i="2"/>
  <c r="K13494" i="2" s="1"/>
  <c r="I14543" i="2"/>
  <c r="K14543" i="2" s="1"/>
  <c r="I13366" i="2"/>
  <c r="K13366" i="2" s="1"/>
  <c r="I13479" i="2"/>
  <c r="K13479" i="2" s="1"/>
  <c r="I14321" i="2"/>
  <c r="K14321" i="2" s="1"/>
  <c r="I14353" i="2"/>
  <c r="K14353" i="2" s="1"/>
  <c r="I13354" i="2"/>
  <c r="K13354" i="2" s="1"/>
  <c r="I13643" i="2"/>
  <c r="K13643" i="2" s="1"/>
  <c r="I14760" i="2"/>
  <c r="K14760" i="2" s="1"/>
  <c r="I14186" i="2"/>
  <c r="K14186" i="2" s="1"/>
  <c r="I14686" i="2"/>
  <c r="K14686" i="2" s="1"/>
  <c r="I13350" i="2"/>
  <c r="K13350" i="2" s="1"/>
  <c r="I13462" i="2"/>
  <c r="K13462" i="2" s="1"/>
  <c r="I14718" i="2"/>
  <c r="K14718" i="2" s="1"/>
  <c r="I13602" i="2"/>
  <c r="K13602" i="2" s="1"/>
  <c r="I13365" i="2"/>
  <c r="K13365" i="2" s="1"/>
  <c r="I13386" i="2"/>
  <c r="K13386" i="2" s="1"/>
  <c r="I14658" i="2"/>
  <c r="K14658" i="2" s="1"/>
  <c r="I15245" i="2"/>
  <c r="K15245" i="2" s="1"/>
  <c r="I13431" i="2"/>
  <c r="K13431" i="2" s="1"/>
  <c r="I13369" i="2"/>
  <c r="K13369" i="2" s="1"/>
  <c r="I13502" i="2"/>
  <c r="K13502" i="2" s="1"/>
  <c r="I13401" i="2"/>
  <c r="K13401" i="2" s="1"/>
  <c r="I14312" i="2"/>
  <c r="K14312" i="2" s="1"/>
  <c r="I13381" i="2"/>
  <c r="K13381" i="2" s="1"/>
  <c r="I13437" i="2"/>
  <c r="K13437" i="2" s="1"/>
  <c r="I14822" i="2"/>
  <c r="K14822" i="2" s="1"/>
  <c r="I14420" i="2"/>
  <c r="K14420" i="2" s="1"/>
  <c r="I13454" i="2"/>
  <c r="K13454" i="2" s="1"/>
  <c r="I13352" i="2"/>
  <c r="K13352" i="2" s="1"/>
  <c r="I13399" i="2"/>
  <c r="K13399" i="2" s="1"/>
  <c r="I13367" i="2"/>
  <c r="K13367" i="2" s="1"/>
  <c r="I13566" i="2"/>
  <c r="K13566" i="2" s="1"/>
  <c r="I13357" i="2"/>
  <c r="K13357" i="2" s="1"/>
  <c r="I14908" i="2"/>
  <c r="K14908" i="2" s="1"/>
  <c r="I13363" i="2"/>
  <c r="K13363" i="2" s="1"/>
  <c r="I14728" i="2"/>
  <c r="K14728" i="2" s="1"/>
  <c r="I13370" i="2"/>
  <c r="K13370" i="2" s="1"/>
  <c r="I13540" i="2"/>
  <c r="K13540" i="2" s="1"/>
  <c r="I13560" i="2"/>
  <c r="K13560" i="2" s="1"/>
  <c r="I13375" i="2"/>
  <c r="K13375" i="2" s="1"/>
  <c r="I14809" i="2"/>
  <c r="K14809" i="2" s="1"/>
  <c r="I14678" i="2"/>
  <c r="K14678" i="2" s="1"/>
  <c r="I13702" i="2"/>
  <c r="K13702" i="2" s="1"/>
  <c r="I14362" i="2"/>
  <c r="K14362" i="2" s="1"/>
  <c r="I13612" i="2"/>
  <c r="K13612" i="2" s="1"/>
  <c r="I13383" i="2"/>
  <c r="K13383" i="2" s="1"/>
  <c r="I13510" i="2"/>
  <c r="K13510" i="2" s="1"/>
  <c r="I13376" i="2"/>
  <c r="K13376" i="2" s="1"/>
  <c r="I13516" i="2"/>
  <c r="K13516" i="2" s="1"/>
  <c r="I14393" i="2"/>
  <c r="K14393" i="2" s="1"/>
  <c r="I14461" i="2"/>
  <c r="K14461" i="2" s="1"/>
  <c r="I13588" i="2"/>
  <c r="K13588" i="2" s="1"/>
  <c r="I14738" i="2"/>
  <c r="K14738" i="2" s="1"/>
  <c r="I14148" i="2"/>
  <c r="K14148" i="2" s="1"/>
  <c r="I13423" i="2"/>
  <c r="K13423" i="2" s="1"/>
  <c r="I13377" i="2"/>
  <c r="K13377" i="2" s="1"/>
  <c r="I14797" i="2"/>
  <c r="K14797" i="2" s="1"/>
  <c r="I14307" i="2"/>
  <c r="K14307" i="2" s="1"/>
  <c r="I13692" i="2"/>
  <c r="K13692" i="2" s="1"/>
  <c r="I14389" i="2"/>
  <c r="K14389" i="2" s="1"/>
  <c r="I14120" i="2"/>
  <c r="K14120" i="2" s="1"/>
  <c r="I13610" i="2"/>
  <c r="K13610" i="2" s="1"/>
  <c r="I13372" i="2"/>
  <c r="K13372" i="2" s="1"/>
  <c r="I13525" i="2"/>
  <c r="K13525" i="2" s="1"/>
  <c r="I13443" i="2"/>
  <c r="K13443" i="2" s="1"/>
  <c r="I14304" i="2"/>
  <c r="K14304" i="2" s="1"/>
  <c r="I14254" i="2"/>
  <c r="K14254" i="2" s="1"/>
  <c r="I16184" i="2"/>
  <c r="K16184" i="2" s="1"/>
  <c r="I11849" i="2"/>
  <c r="K11849" i="2" s="1"/>
  <c r="I10332" i="2"/>
  <c r="K10332" i="2" s="1"/>
  <c r="I6394" i="2"/>
  <c r="K6394" i="2" s="1"/>
  <c r="I6386" i="2"/>
  <c r="K6386" i="2" s="1"/>
  <c r="I6396" i="2"/>
  <c r="K6396" i="2" s="1"/>
  <c r="I11903" i="2"/>
  <c r="K11903" i="2" s="1"/>
  <c r="I6406" i="2"/>
  <c r="K6406" i="2" s="1"/>
  <c r="I8385" i="2"/>
  <c r="K8385" i="2" s="1"/>
  <c r="I7560" i="2"/>
  <c r="K7560" i="2" s="1"/>
  <c r="I7377" i="2"/>
  <c r="K7377" i="2" s="1"/>
  <c r="I10861" i="2"/>
  <c r="K10861" i="2" s="1"/>
  <c r="I8326" i="2"/>
  <c r="K8326" i="2" s="1"/>
  <c r="I11043" i="2"/>
  <c r="K11043" i="2" s="1"/>
  <c r="I11313" i="2"/>
  <c r="K11313" i="2" s="1"/>
  <c r="I6202" i="2"/>
  <c r="K6202" i="2" s="1"/>
  <c r="I7634" i="2"/>
  <c r="K7634" i="2" s="1"/>
  <c r="I12189" i="2"/>
  <c r="K12189" i="2" s="1"/>
  <c r="I7384" i="2"/>
  <c r="K7384" i="2" s="1"/>
  <c r="I10708" i="2"/>
  <c r="K10708" i="2" s="1"/>
  <c r="I11807" i="2"/>
  <c r="K11807" i="2" s="1"/>
  <c r="I8423" i="2"/>
  <c r="K8423" i="2" s="1"/>
  <c r="I12066" i="2"/>
  <c r="K12066" i="2" s="1"/>
  <c r="I9368" i="2"/>
  <c r="K9368" i="2" s="1"/>
  <c r="I10121" i="2"/>
  <c r="K10121" i="2" s="1"/>
  <c r="I6477" i="2"/>
  <c r="K6477" i="2" s="1"/>
  <c r="I8959" i="2"/>
  <c r="K8959" i="2" s="1"/>
  <c r="I10597" i="2"/>
  <c r="K10597" i="2" s="1"/>
  <c r="I6268" i="2"/>
  <c r="K6268" i="2" s="1"/>
  <c r="I6182" i="2"/>
  <c r="K6182" i="2" s="1"/>
  <c r="I6273" i="2"/>
  <c r="K6273" i="2" s="1"/>
  <c r="I6451" i="2"/>
  <c r="K6451" i="2" s="1"/>
  <c r="I8435" i="2"/>
  <c r="K8435" i="2" s="1"/>
  <c r="I8833" i="2"/>
  <c r="K8833" i="2" s="1"/>
  <c r="I8075" i="2"/>
  <c r="K8075" i="2" s="1"/>
  <c r="I6522" i="2"/>
  <c r="K6522" i="2" s="1"/>
  <c r="I10879" i="2"/>
  <c r="K10879" i="2" s="1"/>
  <c r="I6986" i="2"/>
  <c r="K6986" i="2" s="1"/>
  <c r="I7250" i="2"/>
  <c r="K7250" i="2" s="1"/>
  <c r="I11933" i="2"/>
  <c r="K11933" i="2" s="1"/>
  <c r="I8032" i="2"/>
  <c r="K8032" i="2" s="1"/>
  <c r="I8900" i="2"/>
  <c r="K8900" i="2" s="1"/>
  <c r="I6587" i="2"/>
  <c r="K6587" i="2" s="1"/>
  <c r="I11177" i="2"/>
  <c r="K11177" i="2" s="1"/>
  <c r="I10252" i="2"/>
  <c r="K10252" i="2" s="1"/>
  <c r="I6185" i="2"/>
  <c r="K6185" i="2" s="1"/>
  <c r="I6223" i="2"/>
  <c r="K6223" i="2" s="1"/>
  <c r="I10038" i="2"/>
  <c r="K10038" i="2" s="1"/>
  <c r="I7728" i="2"/>
  <c r="K7728" i="2" s="1"/>
  <c r="I8129" i="2"/>
  <c r="K8129" i="2" s="1"/>
  <c r="I6866" i="2"/>
  <c r="K6866" i="2" s="1"/>
  <c r="I12241" i="2"/>
  <c r="K12241" i="2" s="1"/>
  <c r="I9968" i="2"/>
  <c r="K9968" i="2" s="1"/>
  <c r="I6224" i="2"/>
  <c r="K6224" i="2" s="1"/>
  <c r="I10445" i="2"/>
  <c r="K10445" i="2" s="1"/>
  <c r="I11220" i="2"/>
  <c r="K11220" i="2" s="1"/>
  <c r="I8839" i="2"/>
  <c r="K8839" i="2" s="1"/>
  <c r="I8404" i="2"/>
  <c r="K8404" i="2" s="1"/>
  <c r="I8029" i="2"/>
  <c r="K8029" i="2" s="1"/>
  <c r="I6535" i="2"/>
  <c r="K6535" i="2" s="1"/>
  <c r="I6304" i="2"/>
  <c r="K6304" i="2" s="1"/>
  <c r="I7635" i="2"/>
  <c r="K7635" i="2" s="1"/>
  <c r="I7191" i="2"/>
  <c r="K7191" i="2" s="1"/>
  <c r="I11796" i="2"/>
  <c r="K11796" i="2" s="1"/>
  <c r="I6425" i="2"/>
  <c r="K6425" i="2" s="1"/>
  <c r="I6892" i="2"/>
  <c r="K6892" i="2" s="1"/>
  <c r="I6765" i="2"/>
  <c r="K6765" i="2" s="1"/>
  <c r="I11841" i="2"/>
  <c r="K11841" i="2" s="1"/>
  <c r="I6345" i="2"/>
  <c r="K6345" i="2" s="1"/>
  <c r="I8063" i="2"/>
  <c r="K8063" i="2" s="1"/>
  <c r="I11198" i="2"/>
  <c r="K11198" i="2" s="1"/>
  <c r="I8045" i="2"/>
  <c r="K8045" i="2" s="1"/>
  <c r="I8458" i="2"/>
  <c r="K8458" i="2" s="1"/>
  <c r="I10479" i="2"/>
  <c r="K10479" i="2" s="1"/>
  <c r="I9423" i="2"/>
  <c r="K9423" i="2" s="1"/>
  <c r="I11328" i="2"/>
  <c r="K11328" i="2" s="1"/>
  <c r="I10221" i="2"/>
  <c r="K10221" i="2" s="1"/>
  <c r="I12318" i="2"/>
  <c r="K12318" i="2" s="1"/>
  <c r="I6298" i="2"/>
  <c r="K6298" i="2" s="1"/>
  <c r="I6277" i="2"/>
  <c r="K6277" i="2" s="1"/>
  <c r="I8152" i="2"/>
  <c r="K8152" i="2" s="1"/>
  <c r="I10984" i="2"/>
  <c r="K10984" i="2" s="1"/>
  <c r="I11900" i="2"/>
  <c r="K11900" i="2" s="1"/>
  <c r="I6227" i="2"/>
  <c r="K6227" i="2" s="1"/>
  <c r="I6238" i="2"/>
  <c r="K6238" i="2" s="1"/>
  <c r="I12455" i="2"/>
  <c r="K12455" i="2" s="1"/>
  <c r="I10039" i="2"/>
  <c r="K10039" i="2" s="1"/>
  <c r="I9217" i="2"/>
  <c r="K9217" i="2" s="1"/>
  <c r="I8304" i="2"/>
  <c r="K8304" i="2" s="1"/>
  <c r="I6936" i="2"/>
  <c r="K6936" i="2" s="1"/>
  <c r="I9692" i="2"/>
  <c r="K9692" i="2" s="1"/>
  <c r="I6352" i="2"/>
  <c r="K6352" i="2" s="1"/>
  <c r="I9399" i="2"/>
  <c r="K9399" i="2" s="1"/>
  <c r="I8311" i="2"/>
  <c r="K8311" i="2" s="1"/>
  <c r="I6445" i="2"/>
  <c r="K6445" i="2" s="1"/>
  <c r="I11423" i="2"/>
  <c r="K11423" i="2" s="1"/>
  <c r="I12674" i="2"/>
  <c r="K12674" i="2" s="1"/>
  <c r="I6205" i="2"/>
  <c r="K6205" i="2" s="1"/>
  <c r="I8012" i="2"/>
  <c r="K8012" i="2" s="1"/>
  <c r="I6240" i="2"/>
  <c r="K6240" i="2" s="1"/>
  <c r="I11588" i="2"/>
  <c r="K11588" i="2" s="1"/>
  <c r="I6443" i="2"/>
  <c r="K6443" i="2" s="1"/>
  <c r="I8233" i="2"/>
  <c r="K8233" i="2" s="1"/>
  <c r="I7524" i="2"/>
  <c r="K7524" i="2" s="1"/>
  <c r="I7779" i="2"/>
  <c r="K7779" i="2" s="1"/>
  <c r="I12078" i="2"/>
  <c r="K12078" i="2" s="1"/>
  <c r="I8497" i="2"/>
  <c r="K8497" i="2" s="1"/>
  <c r="I8009" i="2"/>
  <c r="K8009" i="2" s="1"/>
  <c r="I6440" i="2"/>
  <c r="K6440" i="2" s="1"/>
  <c r="I9789" i="2"/>
  <c r="K9789" i="2" s="1"/>
  <c r="I6264" i="2"/>
  <c r="K6264" i="2" s="1"/>
  <c r="I8823" i="2"/>
  <c r="K8823" i="2" s="1"/>
  <c r="I6967" i="2"/>
  <c r="K6967" i="2" s="1"/>
  <c r="I11247" i="2"/>
  <c r="K11247" i="2" s="1"/>
  <c r="I8510" i="2"/>
  <c r="K8510" i="2" s="1"/>
  <c r="I7848" i="2"/>
  <c r="K7848" i="2" s="1"/>
  <c r="I11613" i="2"/>
  <c r="K11613" i="2" s="1"/>
  <c r="I12240" i="2"/>
  <c r="K12240" i="2" s="1"/>
  <c r="I8200" i="2"/>
  <c r="K8200" i="2" s="1"/>
  <c r="I12264" i="2"/>
  <c r="K12264" i="2" s="1"/>
  <c r="I8156" i="2"/>
  <c r="K8156" i="2" s="1"/>
  <c r="I6217" i="2"/>
  <c r="K6217" i="2" s="1"/>
  <c r="I8062" i="2"/>
  <c r="K8062" i="2" s="1"/>
  <c r="I10824" i="2"/>
  <c r="K10824" i="2" s="1"/>
  <c r="I9454" i="2"/>
  <c r="K9454" i="2" s="1"/>
  <c r="I6824" i="2"/>
  <c r="K6824" i="2" s="1"/>
  <c r="I10338" i="2"/>
  <c r="K10338" i="2" s="1"/>
  <c r="I6234" i="2"/>
  <c r="K6234" i="2" s="1"/>
  <c r="I9839" i="2"/>
  <c r="K9839" i="2" s="1"/>
  <c r="I10486" i="2"/>
  <c r="K10486" i="2" s="1"/>
  <c r="I7740" i="2"/>
  <c r="K7740" i="2" s="1"/>
  <c r="I6212" i="2"/>
  <c r="K6212" i="2" s="1"/>
  <c r="I11129" i="2"/>
  <c r="K11129" i="2" s="1"/>
  <c r="I11347" i="2"/>
  <c r="K11347" i="2" s="1"/>
  <c r="I8387" i="2"/>
  <c r="K8387" i="2" s="1"/>
  <c r="I7674" i="2"/>
  <c r="K7674" i="2" s="1"/>
  <c r="I9262" i="2"/>
  <c r="K9262" i="2" s="1"/>
  <c r="I9766" i="2"/>
  <c r="K9766" i="2" s="1"/>
  <c r="I6228" i="2"/>
  <c r="K6228" i="2" s="1"/>
  <c r="I9664" i="2"/>
  <c r="K9664" i="2" s="1"/>
  <c r="I13299" i="2"/>
  <c r="K13299" i="2" s="1"/>
  <c r="I11174" i="2"/>
  <c r="K11174" i="2" s="1"/>
  <c r="I8509" i="2"/>
  <c r="K8509" i="2" s="1"/>
  <c r="I6979" i="2"/>
  <c r="K6979" i="2" s="1"/>
  <c r="I6611" i="2"/>
  <c r="K6611" i="2" s="1"/>
  <c r="I10969" i="2"/>
  <c r="K10969" i="2" s="1"/>
  <c r="I6501" i="2"/>
  <c r="K6501" i="2" s="1"/>
  <c r="I8151" i="2"/>
  <c r="K8151" i="2" s="1"/>
  <c r="I8663" i="2"/>
  <c r="K8663" i="2" s="1"/>
  <c r="I6257" i="2"/>
  <c r="K6257" i="2" s="1"/>
  <c r="I7909" i="2"/>
  <c r="K7909" i="2" s="1"/>
  <c r="I6236" i="2"/>
  <c r="K6236" i="2" s="1"/>
  <c r="I6282" i="2"/>
  <c r="K6282" i="2" s="1"/>
  <c r="I7592" i="2"/>
  <c r="K7592" i="2" s="1"/>
  <c r="I11907" i="2"/>
  <c r="K11907" i="2" s="1"/>
  <c r="I8828" i="2"/>
  <c r="K8828" i="2" s="1"/>
  <c r="I7881" i="2"/>
  <c r="K7881" i="2" s="1"/>
  <c r="I12683" i="2"/>
  <c r="K12683" i="2" s="1"/>
  <c r="I6820" i="2"/>
  <c r="K6820" i="2" s="1"/>
  <c r="I6225" i="2"/>
  <c r="K6225" i="2" s="1"/>
  <c r="I10832" i="2"/>
  <c r="K10832" i="2" s="1"/>
  <c r="I6922" i="2"/>
  <c r="K6922" i="2" s="1"/>
  <c r="I8831" i="2"/>
  <c r="K8831" i="2" s="1"/>
  <c r="I7424" i="2"/>
  <c r="K7424" i="2" s="1"/>
  <c r="I8481" i="2"/>
  <c r="K8481" i="2" s="1"/>
  <c r="I8080" i="2"/>
  <c r="K8080" i="2" s="1"/>
  <c r="I6275" i="2"/>
  <c r="K6275" i="2" s="1"/>
  <c r="I6388" i="2"/>
  <c r="K6388" i="2" s="1"/>
  <c r="I11751" i="2"/>
  <c r="K11751" i="2" s="1"/>
  <c r="I7865" i="2"/>
  <c r="K7865" i="2" s="1"/>
  <c r="I16032" i="2"/>
  <c r="K16032" i="2" s="1"/>
  <c r="I6184" i="2"/>
  <c r="K6184" i="2" s="1"/>
  <c r="I6203" i="2"/>
  <c r="K6203" i="2" s="1"/>
  <c r="I9845" i="2"/>
  <c r="K9845" i="2" s="1"/>
  <c r="I8362" i="2"/>
  <c r="K8362" i="2" s="1"/>
  <c r="I6963" i="2"/>
  <c r="K6963" i="2" s="1"/>
  <c r="I10108" i="2"/>
  <c r="K10108" i="2" s="1"/>
  <c r="I6237" i="2"/>
  <c r="K6237" i="2" s="1"/>
  <c r="I11045" i="2"/>
  <c r="K11045" i="2" s="1"/>
  <c r="I6516" i="2"/>
  <c r="K6516" i="2" s="1"/>
  <c r="I9442" i="2"/>
  <c r="K9442" i="2" s="1"/>
  <c r="I8907" i="2"/>
  <c r="K8907" i="2" s="1"/>
  <c r="I11469" i="2"/>
  <c r="K11469" i="2" s="1"/>
  <c r="I7851" i="2"/>
  <c r="K7851" i="2" s="1"/>
  <c r="I7999" i="2"/>
  <c r="K7999" i="2" s="1"/>
  <c r="I7025" i="2"/>
  <c r="K7025" i="2" s="1"/>
  <c r="I7153" i="2"/>
  <c r="K7153" i="2" s="1"/>
  <c r="I11093" i="2"/>
  <c r="K11093" i="2" s="1"/>
  <c r="I9018" i="2"/>
  <c r="K9018" i="2" s="1"/>
  <c r="I11218" i="2"/>
  <c r="K11218" i="2" s="1"/>
  <c r="I6336" i="2"/>
  <c r="K6336" i="2" s="1"/>
  <c r="I8905" i="2"/>
  <c r="K8905" i="2" s="1"/>
  <c r="I9466" i="2"/>
  <c r="K9466" i="2" s="1"/>
  <c r="I8111" i="2"/>
  <c r="K8111" i="2" s="1"/>
  <c r="I8968" i="2"/>
  <c r="K8968" i="2" s="1"/>
  <c r="I10037" i="2"/>
  <c r="K10037" i="2" s="1"/>
  <c r="I6244" i="2"/>
  <c r="K6244" i="2" s="1"/>
  <c r="I7550" i="2"/>
  <c r="K7550" i="2" s="1"/>
  <c r="I8120" i="2"/>
  <c r="K8120" i="2" s="1"/>
  <c r="I12402" i="2"/>
  <c r="K12402" i="2" s="1"/>
  <c r="I6747" i="2"/>
  <c r="K6747" i="2" s="1"/>
  <c r="I6503" i="2"/>
  <c r="K6503" i="2" s="1"/>
  <c r="I11161" i="2"/>
  <c r="K11161" i="2" s="1"/>
  <c r="I10716" i="2"/>
  <c r="K10716" i="2" s="1"/>
  <c r="I6402" i="2"/>
  <c r="K6402" i="2" s="1"/>
  <c r="I9763" i="2"/>
  <c r="K9763" i="2" s="1"/>
  <c r="I8153" i="2"/>
  <c r="K8153" i="2" s="1"/>
  <c r="I11002" i="2"/>
  <c r="K11002" i="2" s="1"/>
  <c r="I6200" i="2"/>
  <c r="K6200" i="2" s="1"/>
  <c r="I6409" i="2"/>
  <c r="K6409" i="2" s="1"/>
  <c r="I8204" i="2"/>
  <c r="K8204" i="2" s="1"/>
  <c r="I8761" i="2"/>
  <c r="K8761" i="2" s="1"/>
  <c r="I9519" i="2"/>
  <c r="K9519" i="2" s="1"/>
  <c r="I12215" i="2"/>
  <c r="K12215" i="2" s="1"/>
  <c r="I6961" i="2"/>
  <c r="K6961" i="2" s="1"/>
  <c r="I6231" i="2"/>
  <c r="K6231" i="2" s="1"/>
  <c r="I7253" i="2"/>
  <c r="K7253" i="2" s="1"/>
  <c r="I6515" i="2"/>
  <c r="K6515" i="2" s="1"/>
  <c r="I9002" i="2"/>
  <c r="K9002" i="2" s="1"/>
  <c r="I7811" i="2"/>
  <c r="K7811" i="2" s="1"/>
  <c r="I9895" i="2"/>
  <c r="K9895" i="2" s="1"/>
  <c r="I11872" i="2"/>
  <c r="K11872" i="2" s="1"/>
  <c r="I9549" i="2"/>
  <c r="K9549" i="2" s="1"/>
  <c r="I11191" i="2"/>
  <c r="K11191" i="2" s="1"/>
  <c r="I6209" i="2"/>
  <c r="K6209" i="2" s="1"/>
  <c r="I7769" i="2"/>
  <c r="K7769" i="2" s="1"/>
  <c r="I6242" i="2"/>
  <c r="K6242" i="2" s="1"/>
  <c r="I9048" i="2"/>
  <c r="K9048" i="2" s="1"/>
  <c r="I8851" i="2"/>
  <c r="K8851" i="2" s="1"/>
  <c r="I11550" i="2"/>
  <c r="K11550" i="2" s="1"/>
  <c r="I8070" i="2"/>
  <c r="K8070" i="2" s="1"/>
  <c r="I7442" i="2"/>
  <c r="K7442" i="2" s="1"/>
  <c r="I6300" i="2"/>
  <c r="K6300" i="2" s="1"/>
  <c r="I6389" i="2"/>
  <c r="K6389" i="2" s="1"/>
  <c r="I11142" i="2"/>
  <c r="K11142" i="2" s="1"/>
  <c r="I8318" i="2"/>
  <c r="K8318" i="2" s="1"/>
  <c r="I8653" i="2"/>
  <c r="K8653" i="2" s="1"/>
  <c r="I10687" i="2"/>
  <c r="K10687" i="2" s="1"/>
  <c r="I10805" i="2"/>
  <c r="K10805" i="2" s="1"/>
  <c r="I7017" i="2"/>
  <c r="K7017" i="2" s="1"/>
  <c r="I7354" i="2"/>
  <c r="K7354" i="2" s="1"/>
  <c r="I7694" i="2"/>
  <c r="K7694" i="2" s="1"/>
  <c r="I7996" i="2"/>
  <c r="K7996" i="2" s="1"/>
  <c r="I6241" i="2"/>
  <c r="K6241" i="2" s="1"/>
  <c r="I6777" i="2"/>
  <c r="K6777" i="2" s="1"/>
  <c r="I7958" i="2"/>
  <c r="K7958" i="2" s="1"/>
  <c r="I10873" i="2"/>
  <c r="K10873" i="2" s="1"/>
  <c r="I10697" i="2"/>
  <c r="K10697" i="2" s="1"/>
  <c r="I6436" i="2"/>
  <c r="K6436" i="2" s="1"/>
  <c r="I7840" i="2"/>
  <c r="K7840" i="2" s="1"/>
  <c r="I9803" i="2"/>
  <c r="K9803" i="2" s="1"/>
  <c r="I8064" i="2"/>
  <c r="K8064" i="2" s="1"/>
  <c r="I6358" i="2"/>
  <c r="K6358" i="2" s="1"/>
  <c r="I11204" i="2"/>
  <c r="K11204" i="2" s="1"/>
  <c r="I11446" i="2"/>
  <c r="K11446" i="2" s="1"/>
  <c r="I8434" i="2"/>
  <c r="K8434" i="2" s="1"/>
  <c r="I10566" i="2"/>
  <c r="K10566" i="2" s="1"/>
  <c r="I11647" i="2"/>
  <c r="K11647" i="2" s="1"/>
  <c r="I10634" i="2"/>
  <c r="K10634" i="2" s="1"/>
  <c r="I6442" i="2"/>
  <c r="K6442" i="2" s="1"/>
  <c r="I9257" i="2"/>
  <c r="K9257" i="2" s="1"/>
  <c r="I8870" i="2"/>
  <c r="K8870" i="2" s="1"/>
  <c r="I8224" i="2"/>
  <c r="K8224" i="2" s="1"/>
  <c r="I7894" i="2"/>
  <c r="K7894" i="2" s="1"/>
  <c r="I9512" i="2"/>
  <c r="K9512" i="2" s="1"/>
  <c r="I6265" i="2"/>
  <c r="K6265" i="2" s="1"/>
  <c r="I6210" i="2"/>
  <c r="K6210" i="2" s="1"/>
  <c r="I6383" i="2"/>
  <c r="K6383" i="2" s="1"/>
  <c r="I8322" i="2"/>
  <c r="K8322" i="2" s="1"/>
  <c r="I6599" i="2"/>
  <c r="K6599" i="2" s="1"/>
  <c r="I12200" i="2"/>
  <c r="K12200" i="2" s="1"/>
  <c r="I10867" i="2"/>
  <c r="K10867" i="2" s="1"/>
  <c r="I6413" i="2"/>
  <c r="K6413" i="2" s="1"/>
  <c r="I6193" i="2"/>
  <c r="K6193" i="2" s="1"/>
  <c r="I8126" i="2"/>
  <c r="K8126" i="2" s="1"/>
  <c r="I7953" i="2"/>
  <c r="K7953" i="2" s="1"/>
  <c r="I10663" i="2"/>
  <c r="K10663" i="2" s="1"/>
  <c r="I10914" i="2"/>
  <c r="K10914" i="2" s="1"/>
  <c r="I7655" i="2"/>
  <c r="K7655" i="2" s="1"/>
  <c r="I12007" i="2"/>
  <c r="K12007" i="2" s="1"/>
  <c r="I6593" i="2"/>
  <c r="K6593" i="2" s="1"/>
  <c r="I7752" i="2"/>
  <c r="K7752" i="2" s="1"/>
  <c r="I10676" i="2"/>
  <c r="K10676" i="2" s="1"/>
  <c r="I9150" i="2"/>
  <c r="K9150" i="2" s="1"/>
  <c r="I6622" i="2"/>
  <c r="K6622" i="2" s="1"/>
  <c r="I11401" i="2"/>
  <c r="K11401" i="2" s="1"/>
  <c r="I8503" i="2"/>
  <c r="K8503" i="2" s="1"/>
  <c r="I7164" i="2"/>
  <c r="K7164" i="2" s="1"/>
  <c r="I7249" i="2"/>
  <c r="K7249" i="2" s="1"/>
  <c r="I6279" i="2"/>
  <c r="K6279" i="2" s="1"/>
  <c r="I6476" i="2"/>
  <c r="K6476" i="2" s="1"/>
  <c r="I9282" i="2"/>
  <c r="K9282" i="2" s="1"/>
  <c r="I11516" i="2"/>
  <c r="K11516" i="2" s="1"/>
  <c r="I13005" i="2"/>
  <c r="K13005" i="2" s="1"/>
  <c r="I6332" i="2"/>
  <c r="K6332" i="2" s="1"/>
  <c r="I6295" i="2"/>
  <c r="K6295" i="2" s="1"/>
  <c r="I6854" i="2"/>
  <c r="K6854" i="2" s="1"/>
  <c r="I9965" i="2"/>
  <c r="K9965" i="2" s="1"/>
  <c r="I9439" i="2"/>
  <c r="K9439" i="2" s="1"/>
  <c r="I11175" i="2"/>
  <c r="K11175" i="2" s="1"/>
  <c r="I6482" i="2"/>
  <c r="K6482" i="2" s="1"/>
  <c r="I8069" i="2"/>
  <c r="K8069" i="2" s="1"/>
  <c r="I12112" i="2"/>
  <c r="K12112" i="2" s="1"/>
  <c r="I10891" i="2"/>
  <c r="K10891" i="2" s="1"/>
  <c r="I7821" i="2"/>
  <c r="K7821" i="2" s="1"/>
  <c r="I12195" i="2"/>
  <c r="K12195" i="2" s="1"/>
  <c r="I6957" i="2"/>
  <c r="K6957" i="2" s="1"/>
  <c r="I6301" i="2"/>
  <c r="K6301" i="2" s="1"/>
  <c r="I8392" i="2"/>
  <c r="K8392" i="2" s="1"/>
  <c r="I6206" i="2"/>
  <c r="K6206" i="2" s="1"/>
  <c r="I10651" i="2"/>
  <c r="K10651" i="2" s="1"/>
  <c r="I8247" i="2"/>
  <c r="K8247" i="2" s="1"/>
  <c r="I11586" i="2"/>
  <c r="K11586" i="2" s="1"/>
  <c r="I9876" i="2"/>
  <c r="K9876" i="2" s="1"/>
  <c r="I6470" i="2"/>
  <c r="K6470" i="2" s="1"/>
  <c r="I6251" i="2"/>
  <c r="K6251" i="2" s="1"/>
  <c r="I7870" i="2"/>
  <c r="K7870" i="2" s="1"/>
  <c r="I8849" i="2"/>
  <c r="K8849" i="2" s="1"/>
  <c r="I10786" i="2"/>
  <c r="K10786" i="2" s="1"/>
  <c r="I8789" i="2"/>
  <c r="K8789" i="2" s="1"/>
  <c r="I9690" i="2"/>
  <c r="K9690" i="2" s="1"/>
  <c r="I6263" i="2"/>
  <c r="K6263" i="2" s="1"/>
  <c r="I7173" i="2"/>
  <c r="K7173" i="2" s="1"/>
  <c r="I11088" i="2"/>
  <c r="K11088" i="2" s="1"/>
  <c r="I7658" i="2"/>
  <c r="K7658" i="2" s="1"/>
  <c r="I8235" i="2"/>
  <c r="K8235" i="2" s="1"/>
  <c r="I12363" i="2"/>
  <c r="K12363" i="2" s="1"/>
  <c r="I9414" i="2"/>
  <c r="K9414" i="2" s="1"/>
  <c r="I6245" i="2"/>
  <c r="K6245" i="2" s="1"/>
  <c r="I6900" i="2"/>
  <c r="K6900" i="2" s="1"/>
  <c r="I7965" i="2"/>
  <c r="K7965" i="2" s="1"/>
  <c r="I9509" i="2"/>
  <c r="K9509" i="2" s="1"/>
  <c r="I8138" i="2"/>
  <c r="K8138" i="2" s="1"/>
  <c r="I8128" i="2"/>
  <c r="K8128" i="2" s="1"/>
  <c r="I14386" i="2"/>
  <c r="K14386" i="2" s="1"/>
  <c r="I11582" i="2"/>
  <c r="K11582" i="2" s="1"/>
  <c r="I14577" i="2"/>
  <c r="K14577" i="2" s="1"/>
  <c r="I12188" i="2"/>
  <c r="K12188" i="2" s="1"/>
  <c r="I7820" i="2"/>
  <c r="K7820" i="2" s="1"/>
  <c r="I7944" i="2"/>
  <c r="K7944" i="2" s="1"/>
  <c r="I6288" i="2"/>
  <c r="K6288" i="2" s="1"/>
  <c r="I11542" i="2"/>
  <c r="K11542" i="2" s="1"/>
  <c r="I8437" i="2"/>
  <c r="K8437" i="2" s="1"/>
  <c r="I6271" i="2"/>
  <c r="K6271" i="2" s="1"/>
  <c r="I8021" i="2"/>
  <c r="K8021" i="2" s="1"/>
  <c r="I6414" i="2"/>
  <c r="K6414" i="2" s="1"/>
  <c r="I9707" i="2"/>
  <c r="K9707" i="2" s="1"/>
  <c r="I7949" i="2"/>
  <c r="K7949" i="2" s="1"/>
  <c r="I9798" i="2"/>
  <c r="K9798" i="2" s="1"/>
  <c r="I8428" i="2"/>
  <c r="K8428" i="2" s="1"/>
  <c r="I11273" i="2"/>
  <c r="K11273" i="2" s="1"/>
  <c r="I10816" i="2"/>
  <c r="K10816" i="2" s="1"/>
  <c r="I6321" i="2"/>
  <c r="K6321" i="2" s="1"/>
  <c r="I8677" i="2"/>
  <c r="K8677" i="2" s="1"/>
  <c r="I6746" i="2"/>
  <c r="K6746" i="2" s="1"/>
  <c r="I7597" i="2"/>
  <c r="K7597" i="2" s="1"/>
  <c r="I8068" i="2"/>
  <c r="K8068" i="2" s="1"/>
  <c r="I9251" i="2"/>
  <c r="K9251" i="2" s="1"/>
  <c r="I6553" i="2"/>
  <c r="K6553" i="2" s="1"/>
  <c r="I6459" i="2"/>
  <c r="K6459" i="2" s="1"/>
  <c r="I11752" i="2"/>
  <c r="K11752" i="2" s="1"/>
  <c r="I8623" i="2"/>
  <c r="K8623" i="2" s="1"/>
  <c r="I8565" i="2"/>
  <c r="K8565" i="2" s="1"/>
  <c r="I9022" i="2"/>
  <c r="K9022" i="2" s="1"/>
  <c r="I8714" i="2"/>
  <c r="K8714" i="2" s="1"/>
  <c r="I9081" i="2"/>
  <c r="K9081" i="2" s="1"/>
  <c r="I9074" i="2"/>
  <c r="K9074" i="2" s="1"/>
  <c r="I8995" i="2"/>
  <c r="K8995" i="2" s="1"/>
  <c r="I9029" i="2"/>
  <c r="K9029" i="2" s="1"/>
  <c r="I8689" i="2"/>
  <c r="K8689" i="2" s="1"/>
  <c r="I8791" i="2"/>
  <c r="K8791" i="2" s="1"/>
  <c r="I8673" i="2"/>
  <c r="K8673" i="2" s="1"/>
  <c r="I9066" i="2"/>
  <c r="K9066" i="2" s="1"/>
  <c r="I9156" i="2"/>
  <c r="K9156" i="2" s="1"/>
  <c r="I8937" i="2"/>
  <c r="K8937" i="2" s="1"/>
  <c r="I8967" i="2"/>
  <c r="K8967" i="2" s="1"/>
  <c r="I8887" i="2"/>
  <c r="K8887" i="2" s="1"/>
  <c r="I8975" i="2"/>
  <c r="K8975" i="2" s="1"/>
  <c r="I9017" i="2"/>
  <c r="K9017" i="2" s="1"/>
  <c r="I8605" i="2"/>
  <c r="K8605" i="2" s="1"/>
  <c r="I9063" i="2"/>
  <c r="K9063" i="2" s="1"/>
  <c r="I8645" i="2"/>
  <c r="K8645" i="2" s="1"/>
  <c r="I9007" i="2"/>
  <c r="K9007" i="2" s="1"/>
  <c r="I8986" i="2"/>
  <c r="K8986" i="2" s="1"/>
  <c r="I8698" i="2"/>
  <c r="K8698" i="2" s="1"/>
  <c r="I9034" i="2"/>
  <c r="K9034" i="2" s="1"/>
  <c r="I8593" i="2"/>
  <c r="K8593" i="2" s="1"/>
  <c r="I8727" i="2"/>
  <c r="K8727" i="2" s="1"/>
  <c r="I8992" i="2"/>
  <c r="K8992" i="2" s="1"/>
  <c r="I9060" i="2"/>
  <c r="K9060" i="2" s="1"/>
  <c r="I8817" i="2"/>
  <c r="K8817" i="2" s="1"/>
  <c r="I8774" i="2"/>
  <c r="K8774" i="2" s="1"/>
  <c r="I8656" i="2"/>
  <c r="K8656" i="2" s="1"/>
  <c r="I9044" i="2"/>
  <c r="K9044" i="2" s="1"/>
  <c r="I9118" i="2"/>
  <c r="K9118" i="2" s="1"/>
  <c r="I8609" i="2"/>
  <c r="K8609" i="2" s="1"/>
  <c r="I8638" i="2"/>
  <c r="K8638" i="2" s="1"/>
  <c r="I9178" i="2"/>
  <c r="K9178" i="2" s="1"/>
  <c r="I9052" i="2"/>
  <c r="K9052" i="2" s="1"/>
  <c r="I8924" i="2"/>
  <c r="K8924" i="2" s="1"/>
  <c r="I9040" i="2"/>
  <c r="K9040" i="2" s="1"/>
  <c r="I8662" i="2"/>
  <c r="K8662" i="2" s="1"/>
  <c r="I9164" i="2"/>
  <c r="K9164" i="2" s="1"/>
  <c r="I8973" i="2"/>
  <c r="K8973" i="2" s="1"/>
  <c r="I8998" i="2"/>
  <c r="K8998" i="2" s="1"/>
  <c r="I9184" i="2"/>
  <c r="K9184" i="2" s="1"/>
  <c r="I8800" i="2"/>
  <c r="K8800" i="2" s="1"/>
  <c r="I9024" i="2"/>
  <c r="K9024" i="2" s="1"/>
  <c r="I8765" i="2"/>
  <c r="K8765" i="2" s="1"/>
  <c r="I8679" i="2"/>
  <c r="K8679" i="2" s="1"/>
  <c r="I9091" i="2"/>
  <c r="K9091" i="2" s="1"/>
  <c r="I9041" i="2"/>
  <c r="K9041" i="2" s="1"/>
  <c r="I8979" i="2"/>
  <c r="K8979" i="2" s="1"/>
  <c r="I8745" i="2"/>
  <c r="K8745" i="2" s="1"/>
  <c r="I9055" i="2"/>
  <c r="K9055" i="2" s="1"/>
  <c r="I9110" i="2"/>
  <c r="K9110" i="2" s="1"/>
  <c r="I8999" i="2"/>
  <c r="K8999" i="2" s="1"/>
  <c r="I9012" i="2"/>
  <c r="K9012" i="2" s="1"/>
  <c r="I9134" i="2"/>
  <c r="K9134" i="2" s="1"/>
  <c r="I8812" i="2"/>
  <c r="K8812" i="2" s="1"/>
  <c r="I8980" i="2"/>
  <c r="K8980" i="2" s="1"/>
  <c r="I9031" i="2"/>
  <c r="K9031" i="2" s="1"/>
  <c r="I8869" i="2"/>
  <c r="K8869" i="2" s="1"/>
  <c r="I8901" i="2"/>
  <c r="K8901" i="2" s="1"/>
  <c r="I8586" i="2"/>
  <c r="K8586" i="2" s="1"/>
  <c r="I8983" i="2"/>
  <c r="K8983" i="2" s="1"/>
  <c r="I8989" i="2"/>
  <c r="K8989" i="2" s="1"/>
  <c r="I8561" i="2"/>
  <c r="K8561" i="2" s="1"/>
  <c r="I8970" i="2"/>
  <c r="K8970" i="2" s="1"/>
  <c r="I9045" i="2"/>
  <c r="K9045" i="2" s="1"/>
  <c r="I8985" i="2"/>
  <c r="K8985" i="2" s="1"/>
  <c r="I8859" i="2"/>
  <c r="K8859" i="2" s="1"/>
  <c r="I9049" i="2"/>
  <c r="K9049" i="2" s="1"/>
  <c r="I8737" i="2"/>
  <c r="K8737" i="2" s="1"/>
  <c r="I9038" i="2"/>
  <c r="K9038" i="2" s="1"/>
  <c r="I8587" i="2"/>
  <c r="K8587" i="2" s="1"/>
  <c r="I9009" i="2"/>
  <c r="K9009" i="2" s="1"/>
  <c r="I8752" i="2"/>
  <c r="K8752" i="2" s="1"/>
  <c r="I9145" i="2"/>
  <c r="K9145" i="2" s="1"/>
  <c r="I8562" i="2"/>
  <c r="K8562" i="2" s="1"/>
  <c r="I8574" i="2"/>
  <c r="K8574" i="2" s="1"/>
  <c r="I8554" i="2"/>
  <c r="K8554" i="2" s="1"/>
  <c r="I8564" i="2"/>
  <c r="K8564" i="2" s="1"/>
  <c r="I8552" i="2"/>
  <c r="K8552" i="2" s="1"/>
  <c r="I8705" i="2"/>
  <c r="K8705" i="2" s="1"/>
  <c r="I9023" i="2"/>
  <c r="K9023" i="2" s="1"/>
  <c r="I8579" i="2"/>
  <c r="K8579" i="2" s="1"/>
  <c r="I9205" i="2"/>
  <c r="K9205" i="2" s="1"/>
  <c r="I8731" i="2"/>
  <c r="K8731" i="2" s="1"/>
  <c r="I9035" i="2"/>
  <c r="K9035" i="2" s="1"/>
  <c r="I8994" i="2"/>
  <c r="K8994" i="2" s="1"/>
  <c r="I9171" i="2"/>
  <c r="K9171" i="2" s="1"/>
  <c r="I9210" i="2"/>
  <c r="K9210" i="2" s="1"/>
  <c r="I8585" i="2"/>
  <c r="K8585" i="2" s="1"/>
  <c r="I9028" i="2"/>
  <c r="K9028" i="2" s="1"/>
  <c r="I9037" i="2"/>
  <c r="K9037" i="2" s="1"/>
  <c r="I8575" i="2"/>
  <c r="K8575" i="2" s="1"/>
  <c r="I9102" i="2"/>
  <c r="K9102" i="2" s="1"/>
  <c r="I8835" i="2"/>
  <c r="K8835" i="2" s="1"/>
  <c r="I8845" i="2"/>
  <c r="K8845" i="2" s="1"/>
  <c r="I8573" i="2"/>
  <c r="K8573" i="2" s="1"/>
  <c r="I9027" i="2"/>
  <c r="K9027" i="2" s="1"/>
  <c r="I8603" i="2"/>
  <c r="K8603" i="2" s="1"/>
  <c r="I8719" i="2"/>
  <c r="K8719" i="2" s="1"/>
  <c r="I5425" i="2"/>
  <c r="K5425" i="2" s="1"/>
  <c r="I5161" i="2"/>
  <c r="K5161" i="2" s="1"/>
  <c r="I4599" i="2"/>
  <c r="K4599" i="2" s="1"/>
  <c r="I4621" i="2"/>
  <c r="K4621" i="2" s="1"/>
  <c r="I5693" i="2"/>
  <c r="K5693" i="2" s="1"/>
  <c r="I4446" i="2"/>
  <c r="K4446" i="2" s="1"/>
  <c r="I6154" i="2"/>
  <c r="K6154" i="2" s="1"/>
  <c r="I5932" i="2"/>
  <c r="K5932" i="2" s="1"/>
  <c r="I6724" i="2"/>
  <c r="K6724" i="2" s="1"/>
  <c r="I4855" i="2"/>
  <c r="K4855" i="2" s="1"/>
  <c r="I4888" i="2"/>
  <c r="K4888" i="2" s="1"/>
  <c r="I8007" i="2"/>
  <c r="K8007" i="2" s="1"/>
  <c r="I4928" i="2"/>
  <c r="K4928" i="2" s="1"/>
  <c r="I8449" i="2"/>
  <c r="K8449" i="2" s="1"/>
  <c r="I4623" i="2"/>
  <c r="K4623" i="2" s="1"/>
  <c r="I6128" i="2"/>
  <c r="K6128" i="2" s="1"/>
  <c r="I8194" i="2"/>
  <c r="K8194" i="2" s="1"/>
  <c r="I5921" i="2"/>
  <c r="K5921" i="2" s="1"/>
  <c r="I4625" i="2"/>
  <c r="K4625" i="2" s="1"/>
  <c r="I4696" i="2"/>
  <c r="K4696" i="2" s="1"/>
  <c r="I6457" i="2"/>
  <c r="K6457" i="2" s="1"/>
  <c r="I5732" i="2"/>
  <c r="K5732" i="2" s="1"/>
  <c r="I7797" i="2"/>
  <c r="K7797" i="2" s="1"/>
  <c r="I7426" i="2"/>
  <c r="K7426" i="2" s="1"/>
  <c r="I4638" i="2"/>
  <c r="K4638" i="2" s="1"/>
  <c r="I4714" i="2"/>
  <c r="K4714" i="2" s="1"/>
  <c r="I6719" i="2"/>
  <c r="K6719" i="2" s="1"/>
  <c r="I6893" i="2"/>
  <c r="K6893" i="2" s="1"/>
  <c r="I6297" i="2"/>
  <c r="K6297" i="2" s="1"/>
  <c r="I8566" i="2"/>
  <c r="K8566" i="2" s="1"/>
  <c r="I5006" i="2"/>
  <c r="K5006" i="2" s="1"/>
  <c r="I8517" i="2"/>
  <c r="K8517" i="2" s="1"/>
  <c r="I7589" i="2"/>
  <c r="K7589" i="2" s="1"/>
  <c r="I6663" i="2"/>
  <c r="K6663" i="2" s="1"/>
  <c r="I5579" i="2"/>
  <c r="K5579" i="2" s="1"/>
  <c r="I6999" i="2"/>
  <c r="K6999" i="2" s="1"/>
  <c r="I5987" i="2"/>
  <c r="K5987" i="2" s="1"/>
  <c r="I5257" i="2"/>
  <c r="K5257" i="2" s="1"/>
  <c r="I9083" i="2"/>
  <c r="K9083" i="2" s="1"/>
  <c r="I4933" i="2"/>
  <c r="K4933" i="2" s="1"/>
  <c r="I7275" i="2"/>
  <c r="K7275" i="2" s="1"/>
  <c r="I5747" i="2"/>
  <c r="K5747" i="2" s="1"/>
  <c r="I5212" i="2"/>
  <c r="K5212" i="2" s="1"/>
  <c r="I5323" i="2"/>
  <c r="K5323" i="2" s="1"/>
  <c r="I8932" i="2"/>
  <c r="K8932" i="2" s="1"/>
  <c r="I5702" i="2"/>
  <c r="K5702" i="2" s="1"/>
  <c r="I4838" i="2"/>
  <c r="K4838" i="2" s="1"/>
  <c r="I7972" i="2"/>
  <c r="K7972" i="2" s="1"/>
  <c r="I5908" i="2"/>
  <c r="K5908" i="2" s="1"/>
  <c r="I7150" i="2"/>
  <c r="K7150" i="2" s="1"/>
  <c r="I7773" i="2"/>
  <c r="K7773" i="2" s="1"/>
  <c r="I6004" i="2"/>
  <c r="K6004" i="2" s="1"/>
  <c r="I4681" i="2"/>
  <c r="K4681" i="2" s="1"/>
  <c r="I8578" i="2"/>
  <c r="K8578" i="2" s="1"/>
  <c r="I8182" i="2"/>
  <c r="K8182" i="2" s="1"/>
  <c r="I8670" i="2"/>
  <c r="K8670" i="2" s="1"/>
  <c r="I6780" i="2"/>
  <c r="K6780" i="2" s="1"/>
  <c r="I8357" i="2"/>
  <c r="K8357" i="2" s="1"/>
  <c r="I5380" i="2"/>
  <c r="K5380" i="2" s="1"/>
  <c r="I4663" i="2"/>
  <c r="K4663" i="2" s="1"/>
  <c r="I7912" i="2"/>
  <c r="K7912" i="2" s="1"/>
  <c r="I5739" i="2"/>
  <c r="K5739" i="2" s="1"/>
  <c r="I7014" i="2"/>
  <c r="K7014" i="2" s="1"/>
  <c r="I5467" i="2"/>
  <c r="K5467" i="2" s="1"/>
  <c r="I9211" i="2"/>
  <c r="K9211" i="2" s="1"/>
  <c r="I8726" i="2"/>
  <c r="K8726" i="2" s="1"/>
  <c r="I4878" i="2"/>
  <c r="K4878" i="2" s="1"/>
  <c r="I4828" i="2"/>
  <c r="K4828" i="2" s="1"/>
  <c r="I5443" i="2"/>
  <c r="K5443" i="2" s="1"/>
  <c r="I7687" i="2"/>
  <c r="K7687" i="2" s="1"/>
  <c r="I4624" i="2"/>
  <c r="K4624" i="2" s="1"/>
  <c r="I7733" i="2"/>
  <c r="K7733" i="2" s="1"/>
  <c r="I8542" i="2"/>
  <c r="K8542" i="2" s="1"/>
  <c r="I5197" i="2"/>
  <c r="K5197" i="2" s="1"/>
  <c r="I4532" i="2"/>
  <c r="K4532" i="2" s="1"/>
  <c r="I8030" i="2"/>
  <c r="K8030" i="2" s="1"/>
  <c r="I5132" i="2"/>
  <c r="K5132" i="2" s="1"/>
  <c r="I6792" i="2"/>
  <c r="K6792" i="2" s="1"/>
  <c r="I4898" i="2"/>
  <c r="K4898" i="2" s="1"/>
  <c r="I5933" i="2"/>
  <c r="K5933" i="2" s="1"/>
  <c r="I4460" i="2"/>
  <c r="K4460" i="2" s="1"/>
  <c r="I5737" i="2"/>
  <c r="K5737" i="2" s="1"/>
  <c r="I6404" i="2"/>
  <c r="K6404" i="2" s="1"/>
  <c r="I4432" i="2"/>
  <c r="K4432" i="2" s="1"/>
  <c r="I5296" i="2"/>
  <c r="K5296" i="2" s="1"/>
  <c r="I7062" i="2"/>
  <c r="K7062" i="2" s="1"/>
  <c r="I7438" i="2"/>
  <c r="K7438" i="2" s="1"/>
  <c r="I7581" i="2"/>
  <c r="K7581" i="2" s="1"/>
  <c r="I8471" i="2"/>
  <c r="K8471" i="2" s="1"/>
  <c r="I5408" i="2"/>
  <c r="K5408" i="2" s="1"/>
  <c r="I5919" i="2"/>
  <c r="K5919" i="2" s="1"/>
  <c r="I5374" i="2"/>
  <c r="K5374" i="2" s="1"/>
  <c r="I5396" i="2"/>
  <c r="K5396" i="2" s="1"/>
  <c r="I5710" i="2"/>
  <c r="K5710" i="2" s="1"/>
  <c r="I5056" i="2"/>
  <c r="K5056" i="2" s="1"/>
  <c r="I6320" i="2"/>
  <c r="K6320" i="2" s="1"/>
  <c r="I5660" i="2"/>
  <c r="K5660" i="2" s="1"/>
  <c r="I4911" i="2"/>
  <c r="K4911" i="2" s="1"/>
  <c r="I6932" i="2"/>
  <c r="K6932" i="2" s="1"/>
  <c r="I6691" i="2"/>
  <c r="K6691" i="2" s="1"/>
  <c r="I4796" i="2"/>
  <c r="K4796" i="2" s="1"/>
  <c r="I8688" i="2"/>
  <c r="K8688" i="2" s="1"/>
  <c r="I7690" i="2"/>
  <c r="K7690" i="2" s="1"/>
  <c r="I4884" i="2"/>
  <c r="K4884" i="2" s="1"/>
  <c r="I4425" i="2"/>
  <c r="K4425" i="2" s="1"/>
  <c r="I5623" i="2"/>
  <c r="K5623" i="2" s="1"/>
  <c r="I7970" i="2"/>
  <c r="K7970" i="2" s="1"/>
  <c r="I6717" i="2"/>
  <c r="K6717" i="2" s="1"/>
  <c r="I7339" i="2"/>
  <c r="K7339" i="2" s="1"/>
  <c r="I4721" i="2"/>
  <c r="K4721" i="2" s="1"/>
  <c r="I5182" i="2"/>
  <c r="K5182" i="2" s="1"/>
  <c r="I4597" i="2"/>
  <c r="K4597" i="2" s="1"/>
  <c r="I9146" i="2"/>
  <c r="K9146" i="2" s="1"/>
  <c r="I6692" i="2"/>
  <c r="K6692" i="2" s="1"/>
  <c r="I5602" i="2"/>
  <c r="K5602" i="2" s="1"/>
  <c r="I4923" i="2"/>
  <c r="K4923" i="2" s="1"/>
  <c r="I8984" i="2"/>
  <c r="K8984" i="2" s="1"/>
  <c r="I9076" i="2"/>
  <c r="K9076" i="2" s="1"/>
  <c r="I8101" i="2"/>
  <c r="K8101" i="2" s="1"/>
  <c r="I7678" i="2"/>
  <c r="K7678" i="2" s="1"/>
  <c r="I7420" i="2"/>
  <c r="K7420" i="2" s="1"/>
  <c r="I9199" i="2"/>
  <c r="K9199" i="2" s="1"/>
  <c r="I5208" i="2"/>
  <c r="K5208" i="2" s="1"/>
  <c r="I4611" i="2"/>
  <c r="K4611" i="2" s="1"/>
  <c r="I4459" i="2"/>
  <c r="K4459" i="2" s="1"/>
  <c r="I4466" i="2"/>
  <c r="K4466" i="2" s="1"/>
  <c r="I6984" i="2"/>
  <c r="K6984" i="2" s="1"/>
  <c r="I4453" i="2"/>
  <c r="K4453" i="2" s="1"/>
  <c r="I7977" i="2"/>
  <c r="K7977" i="2" s="1"/>
  <c r="I5062" i="2"/>
  <c r="K5062" i="2" s="1"/>
  <c r="I9005" i="2"/>
  <c r="K9005" i="2" s="1"/>
  <c r="I8290" i="2"/>
  <c r="K8290" i="2" s="1"/>
  <c r="I4630" i="2"/>
  <c r="K4630" i="2" s="1"/>
  <c r="I4610" i="2"/>
  <c r="K4610" i="2" s="1"/>
  <c r="I5724" i="2"/>
  <c r="K5724" i="2" s="1"/>
  <c r="I9142" i="2"/>
  <c r="K9142" i="2" s="1"/>
  <c r="I4887" i="2"/>
  <c r="K4887" i="2" s="1"/>
  <c r="I5012" i="2"/>
  <c r="K5012" i="2" s="1"/>
  <c r="I7746" i="2"/>
  <c r="K7746" i="2" s="1"/>
  <c r="I5175" i="2"/>
  <c r="K5175" i="2" s="1"/>
  <c r="I5190" i="2"/>
  <c r="K5190" i="2" s="1"/>
  <c r="I4448" i="2"/>
  <c r="K4448" i="2" s="1"/>
  <c r="I4470" i="2"/>
  <c r="K4470" i="2" s="1"/>
  <c r="I6437" i="2"/>
  <c r="K6437" i="2" s="1"/>
  <c r="I6757" i="2"/>
  <c r="K6757" i="2" s="1"/>
  <c r="I4494" i="2"/>
  <c r="K4494" i="2" s="1"/>
  <c r="I8410" i="2"/>
  <c r="K8410" i="2" s="1"/>
  <c r="I5748" i="2"/>
  <c r="K5748" i="2" s="1"/>
  <c r="I4910" i="2"/>
  <c r="K4910" i="2" s="1"/>
  <c r="I5178" i="2"/>
  <c r="K5178" i="2" s="1"/>
  <c r="I4640" i="2"/>
  <c r="K4640" i="2" s="1"/>
  <c r="I5719" i="2"/>
  <c r="K5719" i="2" s="1"/>
  <c r="I5836" i="2"/>
  <c r="K5836" i="2" s="1"/>
  <c r="I4447" i="2"/>
  <c r="K4447" i="2" s="1"/>
  <c r="I5119" i="2"/>
  <c r="K5119" i="2" s="1"/>
  <c r="I4547" i="2"/>
  <c r="K4547" i="2" s="1"/>
  <c r="I5395" i="2"/>
  <c r="K5395" i="2" s="1"/>
  <c r="I6557" i="2"/>
  <c r="K6557" i="2" s="1"/>
  <c r="I7051" i="2"/>
  <c r="K7051" i="2" s="1"/>
  <c r="I6983" i="2"/>
  <c r="K6983" i="2" s="1"/>
  <c r="I6596" i="2"/>
  <c r="K6596" i="2" s="1"/>
  <c r="I5501" i="2"/>
  <c r="K5501" i="2" s="1"/>
  <c r="I7649" i="2"/>
  <c r="K7649" i="2" s="1"/>
  <c r="I8325" i="2"/>
  <c r="K8325" i="2" s="1"/>
  <c r="I4445" i="2"/>
  <c r="K4445" i="2" s="1"/>
  <c r="I7255" i="2"/>
  <c r="K7255" i="2" s="1"/>
  <c r="I4876" i="2"/>
  <c r="K4876" i="2" s="1"/>
  <c r="I5819" i="2"/>
  <c r="K5819" i="2" s="1"/>
  <c r="I4609" i="2"/>
  <c r="K4609" i="2" s="1"/>
  <c r="I5160" i="2"/>
  <c r="K5160" i="2" s="1"/>
  <c r="I6021" i="2"/>
  <c r="K6021" i="2" s="1"/>
  <c r="I6930" i="2"/>
  <c r="K6930" i="2" s="1"/>
  <c r="I4648" i="2"/>
  <c r="K4648" i="2" s="1"/>
  <c r="I9292" i="2"/>
  <c r="K9292" i="2" s="1"/>
  <c r="I7982" i="2"/>
  <c r="K7982" i="2" s="1"/>
  <c r="I5336" i="2"/>
  <c r="K5336" i="2" s="1"/>
  <c r="I4618" i="2"/>
  <c r="K4618" i="2" s="1"/>
  <c r="I6625" i="2"/>
  <c r="K6625" i="2" s="1"/>
  <c r="I4951" i="2"/>
  <c r="K4951" i="2" s="1"/>
  <c r="I4678" i="2"/>
  <c r="K4678" i="2" s="1"/>
  <c r="I5761" i="2"/>
  <c r="K5761" i="2" s="1"/>
  <c r="I5230" i="2"/>
  <c r="K5230" i="2" s="1"/>
  <c r="I4434" i="2"/>
  <c r="K4434" i="2" s="1"/>
  <c r="I5191" i="2"/>
  <c r="K5191" i="2" s="1"/>
  <c r="I9059" i="2"/>
  <c r="K9059" i="2" s="1"/>
  <c r="I7701" i="2"/>
  <c r="K7701" i="2" s="1"/>
  <c r="I7892" i="2"/>
  <c r="K7892" i="2" s="1"/>
  <c r="I7400" i="2"/>
  <c r="K7400" i="2" s="1"/>
  <c r="I8264" i="2"/>
  <c r="K8264" i="2" s="1"/>
  <c r="I5565" i="2"/>
  <c r="K5565" i="2" s="1"/>
  <c r="I4626" i="2"/>
  <c r="K4626" i="2" s="1"/>
  <c r="I5814" i="2"/>
  <c r="K5814" i="2" s="1"/>
  <c r="I4484" i="2"/>
  <c r="K4484" i="2" s="1"/>
  <c r="I7392" i="2"/>
  <c r="K7392" i="2" s="1"/>
  <c r="I9379" i="2"/>
  <c r="K9379" i="2" s="1"/>
  <c r="I7735" i="2"/>
  <c r="K7735" i="2" s="1"/>
  <c r="I8825" i="2"/>
  <c r="K8825" i="2" s="1"/>
  <c r="I4431" i="2"/>
  <c r="K4431" i="2" s="1"/>
  <c r="I5800" i="2"/>
  <c r="K5800" i="2" s="1"/>
  <c r="I9050" i="2"/>
  <c r="K9050" i="2" s="1"/>
  <c r="I7809" i="2"/>
  <c r="K7809" i="2" s="1"/>
  <c r="I5167" i="2"/>
  <c r="K5167" i="2" s="1"/>
  <c r="I5709" i="2"/>
  <c r="K5709" i="2" s="1"/>
  <c r="I7091" i="2"/>
  <c r="K7091" i="2" s="1"/>
  <c r="I4642" i="2"/>
  <c r="K4642" i="2" s="1"/>
  <c r="I6868" i="2"/>
  <c r="K6868" i="2" s="1"/>
  <c r="I7599" i="2"/>
  <c r="K7599" i="2" s="1"/>
  <c r="I6871" i="2"/>
  <c r="K6871" i="2" s="1"/>
  <c r="I7985" i="2"/>
  <c r="K7985" i="2" s="1"/>
  <c r="I4919" i="2"/>
  <c r="K4919" i="2" s="1"/>
  <c r="I6606" i="2"/>
  <c r="K6606" i="2" s="1"/>
  <c r="I5527" i="2"/>
  <c r="K5527" i="2" s="1"/>
  <c r="I4858" i="2"/>
  <c r="K4858" i="2" s="1"/>
  <c r="I8665" i="2"/>
  <c r="K8665" i="2" s="1"/>
  <c r="I6579" i="2"/>
  <c r="K6579" i="2" s="1"/>
  <c r="I4972" i="2"/>
  <c r="K4972" i="2" s="1"/>
  <c r="I5974" i="2"/>
  <c r="K5974" i="2" s="1"/>
  <c r="I9343" i="2"/>
  <c r="K9343" i="2" s="1"/>
  <c r="I4612" i="2"/>
  <c r="K4612" i="2" s="1"/>
  <c r="I8324" i="2"/>
  <c r="K8324" i="2" s="1"/>
  <c r="I8257" i="2"/>
  <c r="K8257" i="2" s="1"/>
  <c r="I8634" i="2"/>
  <c r="K8634" i="2" s="1"/>
  <c r="I6175" i="2"/>
  <c r="K6175" i="2" s="1"/>
  <c r="I5346" i="2"/>
  <c r="K5346" i="2" s="1"/>
  <c r="I6859" i="2"/>
  <c r="K6859" i="2" s="1"/>
  <c r="I8302" i="2"/>
  <c r="K8302" i="2" s="1"/>
  <c r="I8703" i="2"/>
  <c r="K8703" i="2" s="1"/>
  <c r="I6636" i="2"/>
  <c r="K6636" i="2" s="1"/>
  <c r="I4844" i="2"/>
  <c r="K4844" i="2" s="1"/>
  <c r="I7884" i="2"/>
  <c r="K7884" i="2" s="1"/>
  <c r="I6047" i="2"/>
  <c r="K6047" i="2" s="1"/>
  <c r="I4962" i="2"/>
  <c r="K4962" i="2" s="1"/>
  <c r="I4904" i="2"/>
  <c r="K4904" i="2" s="1"/>
  <c r="I4945" i="2"/>
  <c r="K4945" i="2" s="1"/>
  <c r="I7847" i="2"/>
  <c r="K7847" i="2" s="1"/>
  <c r="I8755" i="2"/>
  <c r="K8755" i="2" s="1"/>
  <c r="I4781" i="2"/>
  <c r="K4781" i="2" s="1"/>
  <c r="I5829" i="2"/>
  <c r="K5829" i="2" s="1"/>
  <c r="I6616" i="2"/>
  <c r="K6616" i="2" s="1"/>
  <c r="I5109" i="2"/>
  <c r="K5109" i="2" s="1"/>
  <c r="I5479" i="2"/>
  <c r="K5479" i="2" s="1"/>
  <c r="I4646" i="2"/>
  <c r="K4646" i="2" s="1"/>
  <c r="I4426" i="2"/>
  <c r="K4426" i="2" s="1"/>
  <c r="I8286" i="2"/>
  <c r="K8286" i="2" s="1"/>
  <c r="I4899" i="2"/>
  <c r="K4899" i="2" s="1"/>
  <c r="I5194" i="2"/>
  <c r="K5194" i="2" s="1"/>
  <c r="I7857" i="2"/>
  <c r="K7857" i="2" s="1"/>
  <c r="I8301" i="2"/>
  <c r="K8301" i="2" s="1"/>
  <c r="I8824" i="2"/>
  <c r="K8824" i="2" s="1"/>
  <c r="I7792" i="2"/>
  <c r="K7792" i="2" s="1"/>
  <c r="I4440" i="2"/>
  <c r="K4440" i="2" s="1"/>
  <c r="I9252" i="2"/>
  <c r="K9252" i="2" s="1"/>
  <c r="I4607" i="2"/>
  <c r="K4607" i="2" s="1"/>
  <c r="I8647" i="2"/>
  <c r="K8647" i="2" s="1"/>
  <c r="I4769" i="2"/>
  <c r="K4769" i="2" s="1"/>
  <c r="I4522" i="2"/>
  <c r="K4522" i="2" s="1"/>
  <c r="I5885" i="2"/>
  <c r="K5885" i="2" s="1"/>
  <c r="I5762" i="2"/>
  <c r="K5762" i="2" s="1"/>
  <c r="I4995" i="2"/>
  <c r="K4995" i="2" s="1"/>
  <c r="I4886" i="2"/>
  <c r="K4886" i="2" s="1"/>
  <c r="I4435" i="2"/>
  <c r="K4435" i="2" s="1"/>
  <c r="I4896" i="2"/>
  <c r="K4896" i="2" s="1"/>
  <c r="I7718" i="2"/>
  <c r="K7718" i="2" s="1"/>
  <c r="I6641" i="2"/>
  <c r="K6641" i="2" s="1"/>
  <c r="I5647" i="2"/>
  <c r="K5647" i="2" s="1"/>
  <c r="I8810" i="2"/>
  <c r="K8810" i="2" s="1"/>
  <c r="I8095" i="2"/>
  <c r="K8095" i="2" s="1"/>
  <c r="I4875" i="2"/>
  <c r="K4875" i="2" s="1"/>
  <c r="I6835" i="2"/>
  <c r="K6835" i="2" s="1"/>
  <c r="I6254" i="2"/>
  <c r="K6254" i="2" s="1"/>
  <c r="I6108" i="2"/>
  <c r="K6108" i="2" s="1"/>
  <c r="I5243" i="2"/>
  <c r="K5243" i="2" s="1"/>
  <c r="I4872" i="2"/>
  <c r="K4872" i="2" s="1"/>
  <c r="I5213" i="2"/>
  <c r="K5213" i="2" s="1"/>
  <c r="I7246" i="2"/>
  <c r="K7246" i="2" s="1"/>
  <c r="I8108" i="2"/>
  <c r="K8108" i="2" s="1"/>
  <c r="I5682" i="2"/>
  <c r="K5682" i="2" s="1"/>
  <c r="I7582" i="2"/>
  <c r="K7582" i="2" s="1"/>
  <c r="I4901" i="2"/>
  <c r="K4901" i="2" s="1"/>
  <c r="I5729" i="2"/>
  <c r="K5729" i="2" s="1"/>
  <c r="I4821" i="2"/>
  <c r="K4821" i="2" s="1"/>
  <c r="I6585" i="2"/>
  <c r="K6585" i="2" s="1"/>
  <c r="I4895" i="2"/>
  <c r="K4895" i="2" s="1"/>
  <c r="I4571" i="2"/>
  <c r="K4571" i="2" s="1"/>
  <c r="I8042" i="2"/>
  <c r="K8042" i="2" s="1"/>
  <c r="I5851" i="2"/>
  <c r="K5851" i="2" s="1"/>
  <c r="I8772" i="2"/>
  <c r="K8772" i="2" s="1"/>
  <c r="I6644" i="2"/>
  <c r="K6644" i="2" s="1"/>
  <c r="I5082" i="2"/>
  <c r="K5082" i="2" s="1"/>
  <c r="I4606" i="2"/>
  <c r="K4606" i="2" s="1"/>
  <c r="I4514" i="2"/>
  <c r="K4514" i="2" s="1"/>
  <c r="I7897" i="2"/>
  <c r="K7897" i="2" s="1"/>
  <c r="I6743" i="2"/>
  <c r="K6743" i="2" s="1"/>
  <c r="I8281" i="2"/>
  <c r="K8281" i="2" s="1"/>
  <c r="I4584" i="2"/>
  <c r="K4584" i="2" s="1"/>
  <c r="I8335" i="2"/>
  <c r="K8335" i="2" s="1"/>
  <c r="I4650" i="2"/>
  <c r="K4650" i="2" s="1"/>
  <c r="I4983" i="2"/>
  <c r="K4983" i="2" s="1"/>
  <c r="I4449" i="2"/>
  <c r="K4449" i="2" s="1"/>
  <c r="I4422" i="2"/>
  <c r="K4422" i="2" s="1"/>
  <c r="I7008" i="2"/>
  <c r="K7008" i="2" s="1"/>
  <c r="I7174" i="2"/>
  <c r="K7174" i="2" s="1"/>
  <c r="I5966" i="2"/>
  <c r="K5966" i="2" s="1"/>
  <c r="I4664" i="2"/>
  <c r="K4664" i="2" s="1"/>
  <c r="I5789" i="2"/>
  <c r="K5789" i="2" s="1"/>
  <c r="I5176" i="2"/>
  <c r="K5176" i="2" s="1"/>
  <c r="I7629" i="2"/>
  <c r="K7629" i="2" s="1"/>
  <c r="I8580" i="2"/>
  <c r="K8580" i="2" s="1"/>
  <c r="I10524" i="2"/>
  <c r="K10524" i="2" s="1"/>
  <c r="I10027" i="2"/>
  <c r="K10027" i="2" s="1"/>
  <c r="I9802" i="2"/>
  <c r="K9802" i="2" s="1"/>
  <c r="I9220" i="2"/>
  <c r="K9220" i="2" s="1"/>
  <c r="I9357" i="2"/>
  <c r="K9357" i="2" s="1"/>
  <c r="I9591" i="2"/>
  <c r="K9591" i="2" s="1"/>
  <c r="I9202" i="2"/>
  <c r="K9202" i="2" s="1"/>
  <c r="I8551" i="2"/>
  <c r="K8551" i="2" s="1"/>
  <c r="I10177" i="2"/>
  <c r="K10177" i="2" s="1"/>
  <c r="I10436" i="2"/>
  <c r="K10436" i="2" s="1"/>
  <c r="I8748" i="2"/>
  <c r="K8748" i="2" s="1"/>
  <c r="I10482" i="2"/>
  <c r="K10482" i="2" s="1"/>
  <c r="I10531" i="2"/>
  <c r="K10531" i="2" s="1"/>
  <c r="I10119" i="2"/>
  <c r="K10119" i="2" s="1"/>
  <c r="I8913" i="2"/>
  <c r="K8913" i="2" s="1"/>
  <c r="I9429" i="2"/>
  <c r="K9429" i="2" s="1"/>
  <c r="I10192" i="2"/>
  <c r="K10192" i="2" s="1"/>
  <c r="I9476" i="2"/>
  <c r="K9476" i="2" s="1"/>
  <c r="I9660" i="2"/>
  <c r="K9660" i="2" s="1"/>
  <c r="I9097" i="2"/>
  <c r="K9097" i="2" s="1"/>
  <c r="I9529" i="2"/>
  <c r="K9529" i="2" s="1"/>
  <c r="I9336" i="2"/>
  <c r="K9336" i="2" s="1"/>
  <c r="I10476" i="2"/>
  <c r="K10476" i="2" s="1"/>
  <c r="I9647" i="2"/>
  <c r="K9647" i="2" s="1"/>
  <c r="I10065" i="2"/>
  <c r="K10065" i="2" s="1"/>
  <c r="I9715" i="2"/>
  <c r="K9715" i="2" s="1"/>
  <c r="I10489" i="2"/>
  <c r="K10489" i="2" s="1"/>
  <c r="I8693" i="2"/>
  <c r="K8693" i="2" s="1"/>
  <c r="I10253" i="2"/>
  <c r="K10253" i="2" s="1"/>
  <c r="I10561" i="2"/>
  <c r="K10561" i="2" s="1"/>
  <c r="I9517" i="2"/>
  <c r="K9517" i="2" s="1"/>
  <c r="I9125" i="2"/>
  <c r="K9125" i="2" s="1"/>
  <c r="I8518" i="2"/>
  <c r="K8518" i="2" s="1"/>
  <c r="I9014" i="2"/>
  <c r="K9014" i="2" s="1"/>
  <c r="I9437" i="2"/>
  <c r="K9437" i="2" s="1"/>
  <c r="I9330" i="2"/>
  <c r="K9330" i="2" s="1"/>
  <c r="I9584" i="2"/>
  <c r="K9584" i="2" s="1"/>
  <c r="I10554" i="2"/>
  <c r="K10554" i="2" s="1"/>
  <c r="I9377" i="2"/>
  <c r="K9377" i="2" s="1"/>
  <c r="I10127" i="2"/>
  <c r="K10127" i="2" s="1"/>
  <c r="I8596" i="2"/>
  <c r="K8596" i="2" s="1"/>
  <c r="I10372" i="2"/>
  <c r="K10372" i="2" s="1"/>
  <c r="I8572" i="2"/>
  <c r="K8572" i="2" s="1"/>
  <c r="I8535" i="2"/>
  <c r="K8535" i="2" s="1"/>
  <c r="I9386" i="2"/>
  <c r="K9386" i="2" s="1"/>
  <c r="I10286" i="2"/>
  <c r="K10286" i="2" s="1"/>
  <c r="I9266" i="2"/>
  <c r="K9266" i="2" s="1"/>
  <c r="I9725" i="2"/>
  <c r="K9725" i="2" s="1"/>
  <c r="I8891" i="2"/>
  <c r="K8891" i="2" s="1"/>
  <c r="I10577" i="2"/>
  <c r="K10577" i="2" s="1"/>
  <c r="I8943" i="2"/>
  <c r="K8943" i="2" s="1"/>
  <c r="I10570" i="2"/>
  <c r="K10570" i="2" s="1"/>
  <c r="I9391" i="2"/>
  <c r="K9391" i="2" s="1"/>
  <c r="I9144" i="2"/>
  <c r="K9144" i="2" s="1"/>
  <c r="I9989" i="2"/>
  <c r="K9989" i="2" s="1"/>
  <c r="I10344" i="2"/>
  <c r="K10344" i="2" s="1"/>
  <c r="I9893" i="2"/>
  <c r="K9893" i="2" s="1"/>
  <c r="I8642" i="2"/>
  <c r="K8642" i="2" s="1"/>
  <c r="I10600" i="2"/>
  <c r="K10600" i="2" s="1"/>
  <c r="I10019" i="2"/>
  <c r="K10019" i="2" s="1"/>
  <c r="I10504" i="2"/>
  <c r="K10504" i="2" s="1"/>
  <c r="I9539" i="2"/>
  <c r="K9539" i="2" s="1"/>
  <c r="I10149" i="2"/>
  <c r="K10149" i="2" s="1"/>
  <c r="I10050" i="2"/>
  <c r="K10050" i="2" s="1"/>
  <c r="I9353" i="2"/>
  <c r="K9353" i="2" s="1"/>
  <c r="I9462" i="2"/>
  <c r="K9462" i="2" s="1"/>
  <c r="I9874" i="2"/>
  <c r="K9874" i="2" s="1"/>
  <c r="I8864" i="2"/>
  <c r="K8864" i="2" s="1"/>
  <c r="I8818" i="2"/>
  <c r="K8818" i="2" s="1"/>
  <c r="I10534" i="2"/>
  <c r="K10534" i="2" s="1"/>
  <c r="I10409" i="2"/>
  <c r="K10409" i="2" s="1"/>
  <c r="I10510" i="2"/>
  <c r="K10510" i="2" s="1"/>
  <c r="I9628" i="2"/>
  <c r="K9628" i="2" s="1"/>
  <c r="I10235" i="2"/>
  <c r="K10235" i="2" s="1"/>
  <c r="I10089" i="2"/>
  <c r="K10089" i="2" s="1"/>
  <c r="I8485" i="2"/>
  <c r="K8485" i="2" s="1"/>
  <c r="I8711" i="2"/>
  <c r="K8711" i="2" s="1"/>
  <c r="I10109" i="2"/>
  <c r="K10109" i="2" s="1"/>
  <c r="I10210" i="2"/>
  <c r="K10210" i="2" s="1"/>
  <c r="I8568" i="2"/>
  <c r="K8568" i="2" s="1"/>
  <c r="I8668" i="2"/>
  <c r="K8668" i="2" s="1"/>
  <c r="I9944" i="2"/>
  <c r="K9944" i="2" s="1"/>
  <c r="I9894" i="2"/>
  <c r="K9894" i="2" s="1"/>
  <c r="I10572" i="2"/>
  <c r="K10572" i="2" s="1"/>
  <c r="I9758" i="2"/>
  <c r="K9758" i="2" s="1"/>
  <c r="I9863" i="2"/>
  <c r="K9863" i="2" s="1"/>
  <c r="I10004" i="2"/>
  <c r="K10004" i="2" s="1"/>
  <c r="I9369" i="2"/>
  <c r="K9369" i="2" s="1"/>
  <c r="I8843" i="2"/>
  <c r="K8843" i="2" s="1"/>
  <c r="I8590" i="2"/>
  <c r="K8590" i="2" s="1"/>
  <c r="I8736" i="2"/>
  <c r="K8736" i="2" s="1"/>
  <c r="I10251" i="2"/>
  <c r="K10251" i="2" s="1"/>
  <c r="I9424" i="2"/>
  <c r="K9424" i="2" s="1"/>
  <c r="I9446" i="2"/>
  <c r="K9446" i="2" s="1"/>
  <c r="I9797" i="2"/>
  <c r="K9797" i="2" s="1"/>
  <c r="I9637" i="2"/>
  <c r="K9637" i="2" s="1"/>
  <c r="I10376" i="2"/>
  <c r="K10376" i="2" s="1"/>
  <c r="I8498" i="2"/>
  <c r="K8498" i="2" s="1"/>
  <c r="I10155" i="2"/>
  <c r="K10155" i="2" s="1"/>
  <c r="I8759" i="2"/>
  <c r="K8759" i="2" s="1"/>
  <c r="I9491" i="2"/>
  <c r="K9491" i="2" s="1"/>
  <c r="I10043" i="2"/>
  <c r="K10043" i="2" s="1"/>
  <c r="I8615" i="2"/>
  <c r="K8615" i="2" s="1"/>
  <c r="I10311" i="2"/>
  <c r="K10311" i="2" s="1"/>
  <c r="I9865" i="2"/>
  <c r="K9865" i="2" s="1"/>
  <c r="I10264" i="2"/>
  <c r="K10264" i="2" s="1"/>
  <c r="I6253" i="2"/>
  <c r="K6253" i="2" s="1"/>
  <c r="I6249" i="2"/>
  <c r="K6249" i="2" s="1"/>
  <c r="I6913" i="2"/>
  <c r="K6913" i="2" s="1"/>
  <c r="I6745" i="2"/>
  <c r="K6745" i="2" s="1"/>
  <c r="I6226" i="2"/>
  <c r="K6226" i="2" s="1"/>
  <c r="I6118" i="2"/>
  <c r="K6118" i="2" s="1"/>
  <c r="I6405" i="2"/>
  <c r="K6405" i="2" s="1"/>
  <c r="I6834" i="2"/>
  <c r="K6834" i="2" s="1"/>
  <c r="I6196" i="2"/>
  <c r="K6196" i="2" s="1"/>
  <c r="I6361" i="2"/>
  <c r="K6361" i="2" s="1"/>
  <c r="I6385" i="2"/>
  <c r="K6385" i="2" s="1"/>
  <c r="I6465" i="2"/>
  <c r="K6465" i="2" s="1"/>
  <c r="I6258" i="2"/>
  <c r="K6258" i="2" s="1"/>
  <c r="I6858" i="2"/>
  <c r="K6858" i="2" s="1"/>
  <c r="I6164" i="2"/>
  <c r="K6164" i="2" s="1"/>
  <c r="I6435" i="2"/>
  <c r="K6435" i="2" s="1"/>
  <c r="I6755" i="2"/>
  <c r="K6755" i="2" s="1"/>
  <c r="I6844" i="2"/>
  <c r="K6844" i="2" s="1"/>
  <c r="I6305" i="2"/>
  <c r="K6305" i="2" s="1"/>
  <c r="I6861" i="2"/>
  <c r="K6861" i="2" s="1"/>
  <c r="I6287" i="2"/>
  <c r="K6287" i="2" s="1"/>
  <c r="I6897" i="2"/>
  <c r="K6897" i="2" s="1"/>
  <c r="I6874" i="2"/>
  <c r="K6874" i="2" s="1"/>
  <c r="I6148" i="2"/>
  <c r="K6148" i="2" s="1"/>
  <c r="I6364" i="2"/>
  <c r="K6364" i="2" s="1"/>
  <c r="I6562" i="2"/>
  <c r="K6562" i="2" s="1"/>
  <c r="I6293" i="2"/>
  <c r="K6293" i="2" s="1"/>
  <c r="I6603" i="2"/>
  <c r="K6603" i="2" s="1"/>
  <c r="I6894" i="2"/>
  <c r="K6894" i="2" s="1"/>
  <c r="I6875" i="2"/>
  <c r="K6875" i="2" s="1"/>
  <c r="I6430" i="2"/>
  <c r="K6430" i="2" s="1"/>
  <c r="I6136" i="2"/>
  <c r="K6136" i="2" s="1"/>
  <c r="I6690" i="2"/>
  <c r="K6690" i="2" s="1"/>
  <c r="I6398" i="2"/>
  <c r="K6398" i="2" s="1"/>
  <c r="I6232" i="2"/>
  <c r="K6232" i="2" s="1"/>
  <c r="I6230" i="2"/>
  <c r="K6230" i="2" s="1"/>
  <c r="I6532" i="2"/>
  <c r="K6532" i="2" s="1"/>
  <c r="I6330" i="2"/>
  <c r="K6330" i="2" s="1"/>
  <c r="I6315" i="2"/>
  <c r="K6315" i="2" s="1"/>
  <c r="I6348" i="2"/>
  <c r="K6348" i="2" s="1"/>
  <c r="I6883" i="2"/>
  <c r="K6883" i="2" s="1"/>
  <c r="I6800" i="2"/>
  <c r="K6800" i="2" s="1"/>
  <c r="I6355" i="2"/>
  <c r="K6355" i="2" s="1"/>
  <c r="I6880" i="2"/>
  <c r="K6880" i="2" s="1"/>
  <c r="I6204" i="2"/>
  <c r="K6204" i="2" s="1"/>
  <c r="I6180" i="2"/>
  <c r="K6180" i="2" s="1"/>
  <c r="I6638" i="2"/>
  <c r="K6638" i="2" s="1"/>
  <c r="I6422" i="2"/>
  <c r="K6422" i="2" s="1"/>
  <c r="I6902" i="2"/>
  <c r="K6902" i="2" s="1"/>
  <c r="I6860" i="2"/>
  <c r="K6860" i="2" s="1"/>
  <c r="I6269" i="2"/>
  <c r="K6269" i="2" s="1"/>
  <c r="I6895" i="2"/>
  <c r="K6895" i="2" s="1"/>
  <c r="I6869" i="2"/>
  <c r="K6869" i="2" s="1"/>
  <c r="I6311" i="2"/>
  <c r="K6311" i="2" s="1"/>
  <c r="I6214" i="2"/>
  <c r="K6214" i="2" s="1"/>
  <c r="I6323" i="2"/>
  <c r="K6323" i="2" s="1"/>
  <c r="I6155" i="2"/>
  <c r="K6155" i="2" s="1"/>
  <c r="I6446" i="2"/>
  <c r="K6446" i="2" s="1"/>
  <c r="I6198" i="2"/>
  <c r="K6198" i="2" s="1"/>
  <c r="I6901" i="2"/>
  <c r="K6901" i="2" s="1"/>
  <c r="I6908" i="2"/>
  <c r="K6908" i="2" s="1"/>
  <c r="I6481" i="2"/>
  <c r="K6481" i="2" s="1"/>
  <c r="I6261" i="2"/>
  <c r="K6261" i="2" s="1"/>
  <c r="I6672" i="2"/>
  <c r="K6672" i="2" s="1"/>
  <c r="I6493" i="2"/>
  <c r="K6493" i="2" s="1"/>
  <c r="I6124" i="2"/>
  <c r="K6124" i="2" s="1"/>
  <c r="I6289" i="2"/>
  <c r="K6289" i="2" s="1"/>
  <c r="I6412" i="2"/>
  <c r="K6412" i="2" s="1"/>
  <c r="I6399" i="2"/>
  <c r="K6399" i="2" s="1"/>
  <c r="I6349" i="2"/>
  <c r="K6349" i="2" s="1"/>
  <c r="I6381" i="2"/>
  <c r="K6381" i="2" s="1"/>
  <c r="I6879" i="2"/>
  <c r="K6879" i="2" s="1"/>
  <c r="I6243" i="2"/>
  <c r="K6243" i="2" s="1"/>
  <c r="I6306" i="2"/>
  <c r="K6306" i="2" s="1"/>
  <c r="I6141" i="2"/>
  <c r="K6141" i="2" s="1"/>
  <c r="I6856" i="2"/>
  <c r="K6856" i="2" s="1"/>
  <c r="I6909" i="2"/>
  <c r="K6909" i="2" s="1"/>
  <c r="I6252" i="2"/>
  <c r="K6252" i="2" s="1"/>
  <c r="I6411" i="2"/>
  <c r="K6411" i="2" s="1"/>
  <c r="I6215" i="2"/>
  <c r="K6215" i="2" s="1"/>
  <c r="I6431" i="2"/>
  <c r="K6431" i="2" s="1"/>
  <c r="I6890" i="2"/>
  <c r="K6890" i="2" s="1"/>
  <c r="I6281" i="2"/>
  <c r="K6281" i="2" s="1"/>
  <c r="I6270" i="2"/>
  <c r="K6270" i="2" s="1"/>
  <c r="I6290" i="2"/>
  <c r="K6290" i="2" s="1"/>
  <c r="I6658" i="2"/>
  <c r="K6658" i="2" s="1"/>
  <c r="I6812" i="2"/>
  <c r="K6812" i="2" s="1"/>
  <c r="I6233" i="2"/>
  <c r="K6233" i="2" s="1"/>
  <c r="I6509" i="2"/>
  <c r="K6509" i="2" s="1"/>
  <c r="I6318" i="2"/>
  <c r="K6318" i="2" s="1"/>
  <c r="I6857" i="2"/>
  <c r="K6857" i="2" s="1"/>
  <c r="I6905" i="2"/>
  <c r="K6905" i="2" s="1"/>
  <c r="I6450" i="2"/>
  <c r="K6450" i="2" s="1"/>
  <c r="I6181" i="2"/>
  <c r="K6181" i="2" s="1"/>
  <c r="I6775" i="2"/>
  <c r="K6775" i="2" s="1"/>
  <c r="I6334" i="2"/>
  <c r="K6334" i="2" s="1"/>
  <c r="I6384" i="2"/>
  <c r="K6384" i="2" s="1"/>
  <c r="I6891" i="2"/>
  <c r="K6891" i="2" s="1"/>
  <c r="I6878" i="2"/>
  <c r="K6878" i="2" s="1"/>
  <c r="I6886" i="2"/>
  <c r="K6886" i="2" s="1"/>
  <c r="I6138" i="2"/>
  <c r="K6138" i="2" s="1"/>
  <c r="I6722" i="2"/>
  <c r="K6722" i="2" s="1"/>
  <c r="I6280" i="2"/>
  <c r="K6280" i="2" s="1"/>
  <c r="I6246" i="2"/>
  <c r="K6246" i="2" s="1"/>
  <c r="I6146" i="2"/>
  <c r="K6146" i="2" s="1"/>
  <c r="I6429" i="2"/>
  <c r="K6429" i="2" s="1"/>
  <c r="I6222" i="2"/>
  <c r="K6222" i="2" s="1"/>
  <c r="I6216" i="2"/>
  <c r="K6216" i="2" s="1"/>
  <c r="I6376" i="2"/>
  <c r="K6376" i="2" s="1"/>
  <c r="I6327" i="2"/>
  <c r="K6327" i="2" s="1"/>
  <c r="I6576" i="2"/>
  <c r="K6576" i="2" s="1"/>
  <c r="I6872" i="2"/>
  <c r="K6872" i="2" s="1"/>
  <c r="I6464" i="2"/>
  <c r="K6464" i="2" s="1"/>
  <c r="I6313" i="2"/>
  <c r="K6313" i="2" s="1"/>
  <c r="I6870" i="2"/>
  <c r="K6870" i="2" s="1"/>
  <c r="I6452" i="2"/>
  <c r="K6452" i="2" s="1"/>
  <c r="I6882" i="2"/>
  <c r="K6882" i="2" s="1"/>
  <c r="I6166" i="2"/>
  <c r="K6166" i="2" s="1"/>
  <c r="I6583" i="2"/>
  <c r="K6583" i="2" s="1"/>
  <c r="I6248" i="2"/>
  <c r="K6248" i="2" s="1"/>
  <c r="I6299" i="2"/>
  <c r="K6299" i="2" s="1"/>
  <c r="I6262" i="2"/>
  <c r="K6262" i="2" s="1"/>
  <c r="I1260" i="2"/>
  <c r="K1260" i="2" s="1"/>
  <c r="I1200" i="2"/>
  <c r="K1200" i="2" s="1"/>
  <c r="I2517" i="2"/>
  <c r="K2517" i="2" s="1"/>
  <c r="I1822" i="2"/>
  <c r="K1822" i="2" s="1"/>
  <c r="I2801" i="2"/>
  <c r="K2801" i="2" s="1"/>
  <c r="I2140" i="2"/>
  <c r="K2140" i="2" s="1"/>
  <c r="I2924" i="2"/>
  <c r="K2924" i="2" s="1"/>
  <c r="I2187" i="2"/>
  <c r="K2187" i="2" s="1"/>
  <c r="I1164" i="2"/>
  <c r="K1164" i="2" s="1"/>
  <c r="I1134" i="2"/>
  <c r="K1134" i="2" s="1"/>
  <c r="I1147" i="2"/>
  <c r="K1147" i="2" s="1"/>
  <c r="I2202" i="2"/>
  <c r="K2202" i="2" s="1"/>
  <c r="I1783" i="2"/>
  <c r="K1783" i="2" s="1"/>
  <c r="I2912" i="2"/>
  <c r="K2912" i="2" s="1"/>
  <c r="I1225" i="2"/>
  <c r="K1225" i="2" s="1"/>
  <c r="I2547" i="2"/>
  <c r="K2547" i="2" s="1"/>
  <c r="I2327" i="2"/>
  <c r="K2327" i="2" s="1"/>
  <c r="I2209" i="2"/>
  <c r="K2209" i="2" s="1"/>
  <c r="I1789" i="2"/>
  <c r="K1789" i="2" s="1"/>
  <c r="I1956" i="2"/>
  <c r="K1956" i="2" s="1"/>
  <c r="I1966" i="2"/>
  <c r="K1966" i="2" s="1"/>
  <c r="I1839" i="2"/>
  <c r="K1839" i="2" s="1"/>
  <c r="I1144" i="2"/>
  <c r="K1144" i="2" s="1"/>
  <c r="I1162" i="2"/>
  <c r="K1162" i="2" s="1"/>
  <c r="I2168" i="2"/>
  <c r="K2168" i="2" s="1"/>
  <c r="I1153" i="2"/>
  <c r="K1153" i="2" s="1"/>
  <c r="I1301" i="2"/>
  <c r="K1301" i="2" s="1"/>
  <c r="I1877" i="2"/>
  <c r="K1877" i="2" s="1"/>
  <c r="I1185" i="2"/>
  <c r="K1185" i="2" s="1"/>
  <c r="I1727" i="2"/>
  <c r="K1727" i="2" s="1"/>
  <c r="I2352" i="2"/>
  <c r="K2352" i="2" s="1"/>
  <c r="I2568" i="2"/>
  <c r="K2568" i="2" s="1"/>
  <c r="I1273" i="2"/>
  <c r="K1273" i="2" s="1"/>
  <c r="I1972" i="2"/>
  <c r="K1972" i="2" s="1"/>
  <c r="I1851" i="2"/>
  <c r="K1851" i="2" s="1"/>
  <c r="I1195" i="2"/>
  <c r="K1195" i="2" s="1"/>
  <c r="I2331" i="2"/>
  <c r="K2331" i="2" s="1"/>
  <c r="I2148" i="2"/>
  <c r="K2148" i="2" s="1"/>
  <c r="I1955" i="2"/>
  <c r="K1955" i="2" s="1"/>
  <c r="I1145" i="2"/>
  <c r="K1145" i="2" s="1"/>
  <c r="I1907" i="2"/>
  <c r="K1907" i="2" s="1"/>
  <c r="I2194" i="2"/>
  <c r="K2194" i="2" s="1"/>
  <c r="I1808" i="2"/>
  <c r="K1808" i="2" s="1"/>
  <c r="I1950" i="2"/>
  <c r="K1950" i="2" s="1"/>
  <c r="I2754" i="2"/>
  <c r="K2754" i="2" s="1"/>
  <c r="I1971" i="2"/>
  <c r="K1971" i="2" s="1"/>
  <c r="I1752" i="2"/>
  <c r="K1752" i="2" s="1"/>
  <c r="I1221" i="2"/>
  <c r="K1221" i="2" s="1"/>
  <c r="I2341" i="2"/>
  <c r="K2341" i="2" s="1"/>
  <c r="I1131" i="2"/>
  <c r="K1131" i="2" s="1"/>
  <c r="I1282" i="2"/>
  <c r="K1282" i="2" s="1"/>
  <c r="I1168" i="2"/>
  <c r="K1168" i="2" s="1"/>
  <c r="I1918" i="2"/>
  <c r="K1918" i="2" s="1"/>
  <c r="I1133" i="2"/>
  <c r="K1133" i="2" s="1"/>
  <c r="I2918" i="2"/>
  <c r="K2918" i="2" s="1"/>
  <c r="I1891" i="2"/>
  <c r="K1891" i="2" s="1"/>
  <c r="I2919" i="2"/>
  <c r="K2919" i="2" s="1"/>
  <c r="I1166" i="2"/>
  <c r="K1166" i="2" s="1"/>
  <c r="I1936" i="2"/>
  <c r="K1936" i="2" s="1"/>
  <c r="I1148" i="2"/>
  <c r="K1148" i="2" s="1"/>
  <c r="I1149" i="2"/>
  <c r="K1149" i="2" s="1"/>
  <c r="I1146" i="2"/>
  <c r="K1146" i="2" s="1"/>
  <c r="I2221" i="2"/>
  <c r="K2221" i="2" s="1"/>
  <c r="I1135" i="2"/>
  <c r="K1135" i="2" s="1"/>
  <c r="I1768" i="2"/>
  <c r="K1768" i="2" s="1"/>
  <c r="I2836" i="2"/>
  <c r="K2836" i="2" s="1"/>
  <c r="I2346" i="2"/>
  <c r="K2346" i="2" s="1"/>
  <c r="I2156" i="2"/>
  <c r="K2156" i="2" s="1"/>
  <c r="I1881" i="2"/>
  <c r="K1881" i="2" s="1"/>
  <c r="I2177" i="2"/>
  <c r="K2177" i="2" s="1"/>
  <c r="I1130" i="2"/>
  <c r="K1130" i="2" s="1"/>
  <c r="I1184" i="2"/>
  <c r="K1184" i="2" s="1"/>
  <c r="I1888" i="2"/>
  <c r="K1888" i="2" s="1"/>
  <c r="I2162" i="2"/>
  <c r="K2162" i="2" s="1"/>
  <c r="I1209" i="2"/>
  <c r="K1209" i="2" s="1"/>
  <c r="I1250" i="2"/>
  <c r="K1250" i="2" s="1"/>
  <c r="I2130" i="2"/>
  <c r="K2130" i="2" s="1"/>
  <c r="I1806" i="2"/>
  <c r="K1806" i="2" s="1"/>
  <c r="I2601" i="2"/>
  <c r="K2601" i="2" s="1"/>
  <c r="I2321" i="2"/>
  <c r="K2321" i="2" s="1"/>
  <c r="I2586" i="2"/>
  <c r="K2586" i="2" s="1"/>
  <c r="I1866" i="2"/>
  <c r="K1866" i="2" s="1"/>
  <c r="I1210" i="2"/>
  <c r="K1210" i="2" s="1"/>
  <c r="I2820" i="2"/>
  <c r="K2820" i="2" s="1"/>
  <c r="I1959" i="2"/>
  <c r="K1959" i="2" s="1"/>
  <c r="I2531" i="2"/>
  <c r="K2531" i="2" s="1"/>
  <c r="I1181" i="2"/>
  <c r="K1181" i="2" s="1"/>
  <c r="I1967" i="2"/>
  <c r="K1967" i="2" s="1"/>
  <c r="I2000" i="2"/>
  <c r="K2000" i="2" s="1"/>
  <c r="I1304" i="2"/>
  <c r="K1304" i="2" s="1"/>
  <c r="I2420" i="2"/>
  <c r="K2420" i="2" s="1"/>
  <c r="I2706" i="2"/>
  <c r="K2706" i="2" s="1"/>
  <c r="I1627" i="2"/>
  <c r="K1627" i="2" s="1"/>
  <c r="I2456" i="2"/>
  <c r="K2456" i="2" s="1"/>
  <c r="I2486" i="2"/>
  <c r="K2486" i="2" s="1"/>
  <c r="I2101" i="2"/>
  <c r="K2101" i="2" s="1"/>
  <c r="I1371" i="2"/>
  <c r="K1371" i="2" s="1"/>
  <c r="I1482" i="2"/>
  <c r="K1482" i="2" s="1"/>
  <c r="I2044" i="2"/>
  <c r="K2044" i="2" s="1"/>
  <c r="I1415" i="2"/>
  <c r="K1415" i="2" s="1"/>
  <c r="I1252" i="2"/>
  <c r="K1252" i="2" s="1"/>
  <c r="I2860" i="2"/>
  <c r="K2860" i="2" s="1"/>
  <c r="I1172" i="2"/>
  <c r="K1172" i="2" s="1"/>
  <c r="I2391" i="2"/>
  <c r="K2391" i="2" s="1"/>
  <c r="I1458" i="2"/>
  <c r="K1458" i="2" s="1"/>
  <c r="I1606" i="2"/>
  <c r="K1606" i="2" s="1"/>
  <c r="I1242" i="2"/>
  <c r="K1242" i="2" s="1"/>
  <c r="I2226" i="2"/>
  <c r="K2226" i="2" s="1"/>
  <c r="I2032" i="2"/>
  <c r="K2032" i="2" s="1"/>
  <c r="I1319" i="2"/>
  <c r="K1319" i="2" s="1"/>
  <c r="I1395" i="2"/>
  <c r="K1395" i="2" s="1"/>
  <c r="I1340" i="2"/>
  <c r="K1340" i="2" s="1"/>
  <c r="I1206" i="2"/>
  <c r="K1206" i="2" s="1"/>
  <c r="I1447" i="2"/>
  <c r="K1447" i="2" s="1"/>
  <c r="I2623" i="2"/>
  <c r="K2623" i="2" s="1"/>
  <c r="I1432" i="2"/>
  <c r="K1432" i="2" s="1"/>
  <c r="I1401" i="2"/>
  <c r="K1401" i="2" s="1"/>
  <c r="I1236" i="2"/>
  <c r="K1236" i="2" s="1"/>
  <c r="I1257" i="2"/>
  <c r="K1257" i="2" s="1"/>
  <c r="I1396" i="2"/>
  <c r="K1396" i="2" s="1"/>
  <c r="I1992" i="2"/>
  <c r="K1992" i="2" s="1"/>
  <c r="I1633" i="2"/>
  <c r="K1633" i="2" s="1"/>
  <c r="I2111" i="2"/>
  <c r="K2111" i="2" s="1"/>
  <c r="I1285" i="2"/>
  <c r="K1285" i="2" s="1"/>
  <c r="I2021" i="2"/>
  <c r="K2021" i="2" s="1"/>
  <c r="I1355" i="2"/>
  <c r="K1355" i="2" s="1"/>
  <c r="I1422" i="2"/>
  <c r="K1422" i="2" s="1"/>
  <c r="I1652" i="2"/>
  <c r="K1652" i="2" s="1"/>
  <c r="I1182" i="2"/>
  <c r="K1182" i="2" s="1"/>
  <c r="I2692" i="2"/>
  <c r="K2692" i="2" s="1"/>
  <c r="I2655" i="2"/>
  <c r="K2655" i="2" s="1"/>
  <c r="I1975" i="2"/>
  <c r="K1975" i="2" s="1"/>
  <c r="I2388" i="2"/>
  <c r="K2388" i="2" s="1"/>
  <c r="I1269" i="2"/>
  <c r="K1269" i="2" s="1"/>
  <c r="I2301" i="2"/>
  <c r="K2301" i="2" s="1"/>
  <c r="I1246" i="2"/>
  <c r="K1246" i="2" s="1"/>
  <c r="I1232" i="2"/>
  <c r="K1232" i="2" s="1"/>
  <c r="I1511" i="2"/>
  <c r="K1511" i="2" s="1"/>
  <c r="I1438" i="2"/>
  <c r="K1438" i="2" s="1"/>
  <c r="I1364" i="2"/>
  <c r="K1364" i="2" s="1"/>
  <c r="I2106" i="2"/>
  <c r="K2106" i="2" s="1"/>
  <c r="I1970" i="2"/>
  <c r="K1970" i="2" s="1"/>
  <c r="I1460" i="2"/>
  <c r="K1460" i="2" s="1"/>
  <c r="I1470" i="2"/>
  <c r="K1470" i="2" s="1"/>
  <c r="I2468" i="2"/>
  <c r="K2468" i="2" s="1"/>
  <c r="I1986" i="2"/>
  <c r="K1986" i="2" s="1"/>
  <c r="I1230" i="2"/>
  <c r="K1230" i="2" s="1"/>
  <c r="I1358" i="2"/>
  <c r="K1358" i="2" s="1"/>
  <c r="I1302" i="2"/>
  <c r="K1302" i="2" s="1"/>
  <c r="I2097" i="2"/>
  <c r="K2097" i="2" s="1"/>
  <c r="I2868" i="2"/>
  <c r="K2868" i="2" s="1"/>
  <c r="I2257" i="2"/>
  <c r="K2257" i="2" s="1"/>
  <c r="I1541" i="2"/>
  <c r="K1541" i="2" s="1"/>
  <c r="I2901" i="2"/>
  <c r="K2901" i="2" s="1"/>
  <c r="I2638" i="2"/>
  <c r="K2638" i="2" s="1"/>
  <c r="I2056" i="2"/>
  <c r="K2056" i="2" s="1"/>
  <c r="I2288" i="2"/>
  <c r="K2288" i="2" s="1"/>
  <c r="I2085" i="2"/>
  <c r="K2085" i="2" s="1"/>
  <c r="I1259" i="2"/>
  <c r="K1259" i="2" s="1"/>
  <c r="I2432" i="2"/>
  <c r="K2432" i="2" s="1"/>
  <c r="I1374" i="2"/>
  <c r="K1374" i="2" s="1"/>
  <c r="I1202" i="2"/>
  <c r="K1202" i="2" s="1"/>
  <c r="I1375" i="2"/>
  <c r="K1375" i="2" s="1"/>
  <c r="I1281" i="2"/>
  <c r="K1281" i="2" s="1"/>
  <c r="I2676" i="2"/>
  <c r="K2676" i="2" s="1"/>
  <c r="I1566" i="2"/>
  <c r="K1566" i="2" s="1"/>
  <c r="I1192" i="2"/>
  <c r="K1192" i="2" s="1"/>
  <c r="I1239" i="2"/>
  <c r="K1239" i="2" s="1"/>
  <c r="I1265" i="2"/>
  <c r="K1265" i="2" s="1"/>
  <c r="I1990" i="2"/>
  <c r="K1990" i="2" s="1"/>
  <c r="I2371" i="2"/>
  <c r="K2371" i="2" s="1"/>
  <c r="I1999" i="2"/>
  <c r="K1999" i="2" s="1"/>
  <c r="I1526" i="2"/>
  <c r="K1526" i="2" s="1"/>
  <c r="I1372" i="2"/>
  <c r="K1372" i="2" s="1"/>
  <c r="I2883" i="2"/>
  <c r="K2883" i="2" s="1"/>
  <c r="I2072" i="2"/>
  <c r="K2072" i="2" s="1"/>
  <c r="I1279" i="2"/>
  <c r="K1279" i="2" s="1"/>
  <c r="I1339" i="2"/>
  <c r="K1339" i="2" s="1"/>
  <c r="I1231" i="2"/>
  <c r="K1231" i="2" s="1"/>
  <c r="I1251" i="2"/>
  <c r="K1251" i="2" s="1"/>
  <c r="I1406" i="2"/>
  <c r="K1406" i="2" s="1"/>
  <c r="I1348" i="2"/>
  <c r="K1348" i="2" s="1"/>
  <c r="I1342" i="2"/>
  <c r="K1342" i="2" s="1"/>
  <c r="I2011" i="2"/>
  <c r="K2011" i="2" s="1"/>
  <c r="I1598" i="2"/>
  <c r="K1598" i="2" s="1"/>
  <c r="I2280" i="2"/>
  <c r="K2280" i="2" s="1"/>
  <c r="I2236" i="2"/>
  <c r="K2236" i="2" s="1"/>
  <c r="I1183" i="2"/>
  <c r="K1183" i="2" s="1"/>
  <c r="I1466" i="2"/>
  <c r="K1466" i="2" s="1"/>
  <c r="I1377" i="2"/>
  <c r="K1377" i="2" s="1"/>
  <c r="I2363" i="2"/>
  <c r="K2363" i="2" s="1"/>
  <c r="I2043" i="2"/>
  <c r="K2043" i="2" s="1"/>
  <c r="I1387" i="2"/>
  <c r="K1387" i="2" s="1"/>
  <c r="I1573" i="2"/>
  <c r="K1573" i="2" s="1"/>
  <c r="I1989" i="2"/>
  <c r="K1989" i="2" s="1"/>
  <c r="I2272" i="2"/>
  <c r="K2272" i="2" s="1"/>
  <c r="I1322" i="2"/>
  <c r="K1322" i="2" s="1"/>
  <c r="I1361" i="2"/>
  <c r="K1361" i="2" s="1"/>
  <c r="I1414" i="2"/>
  <c r="K1414" i="2" s="1"/>
  <c r="I1326" i="2"/>
  <c r="K1326" i="2" s="1"/>
  <c r="I1973" i="2"/>
  <c r="K1973" i="2" s="1"/>
  <c r="I2126" i="2"/>
  <c r="K2126" i="2" s="1"/>
  <c r="I2510" i="2"/>
  <c r="K2510" i="2" s="1"/>
  <c r="I2121" i="2"/>
  <c r="K2121" i="2" s="1"/>
  <c r="I1292" i="2"/>
  <c r="K1292" i="2" s="1"/>
  <c r="I1416" i="2"/>
  <c r="K1416" i="2" s="1"/>
  <c r="I1365" i="2"/>
  <c r="K1365" i="2" s="1"/>
  <c r="I2057" i="2"/>
  <c r="K2057" i="2" s="1"/>
  <c r="I2402" i="2"/>
  <c r="K2402" i="2" s="1"/>
  <c r="I1233" i="2"/>
  <c r="K1233" i="2" s="1"/>
  <c r="I1419" i="2"/>
  <c r="K1419" i="2" s="1"/>
  <c r="I1988" i="2"/>
  <c r="K1988" i="2" s="1"/>
  <c r="I2018" i="2"/>
  <c r="K2018" i="2" s="1"/>
  <c r="I1123" i="2"/>
  <c r="K1123" i="2" s="1"/>
  <c r="I2013" i="2"/>
  <c r="K2013" i="2" s="1"/>
  <c r="I2375" i="2"/>
  <c r="K2375" i="2" s="1"/>
  <c r="I1155" i="2"/>
  <c r="K1155" i="2" s="1"/>
  <c r="I1509" i="2"/>
  <c r="K1509" i="2" s="1"/>
  <c r="I1393" i="2"/>
  <c r="K1393" i="2" s="1"/>
  <c r="I1136" i="2"/>
  <c r="K1136" i="2" s="1"/>
  <c r="I2020" i="2"/>
  <c r="K2020" i="2" s="1"/>
  <c r="I2890" i="2"/>
  <c r="K2890" i="2" s="1"/>
  <c r="I1283" i="2"/>
  <c r="K1283" i="2" s="1"/>
  <c r="I2068" i="2"/>
  <c r="K2068" i="2" s="1"/>
  <c r="I2666" i="2"/>
  <c r="K2666" i="2" s="1"/>
  <c r="I1356" i="2"/>
  <c r="K1356" i="2" s="1"/>
  <c r="I1306" i="2"/>
  <c r="K1306" i="2" s="1"/>
  <c r="I1207" i="2"/>
  <c r="K1207" i="2" s="1"/>
  <c r="I2357" i="2"/>
  <c r="K2357" i="2" s="1"/>
  <c r="I1722" i="2"/>
  <c r="K1722" i="2" s="1"/>
  <c r="I1237" i="2"/>
  <c r="K1237" i="2" s="1"/>
  <c r="I1330" i="2"/>
  <c r="K1330" i="2" s="1"/>
  <c r="I1430" i="2"/>
  <c r="K1430" i="2" s="1"/>
  <c r="I1957" i="2"/>
  <c r="K1957" i="2" s="1"/>
  <c r="I2731" i="2"/>
  <c r="K2731" i="2" s="1"/>
  <c r="I1216" i="2"/>
  <c r="K1216" i="2" s="1"/>
  <c r="I2396" i="2"/>
  <c r="K2396" i="2" s="1"/>
  <c r="I1998" i="2"/>
  <c r="K1998" i="2" s="1"/>
  <c r="I1746" i="2"/>
  <c r="K1746" i="2" s="1"/>
  <c r="I2445" i="2"/>
  <c r="K2445" i="2" s="1"/>
  <c r="I1220" i="2"/>
  <c r="K1220" i="2" s="1"/>
  <c r="I1261" i="2"/>
  <c r="K1261" i="2" s="1"/>
  <c r="I1658" i="2"/>
  <c r="K1658" i="2" s="1"/>
  <c r="I1338" i="2"/>
  <c r="K1338" i="2" s="1"/>
  <c r="I1445" i="2"/>
  <c r="K1445" i="2" s="1"/>
  <c r="I1262" i="2"/>
  <c r="K1262" i="2" s="1"/>
  <c r="I2264" i="2"/>
  <c r="K2264" i="2" s="1"/>
  <c r="I1413" i="2"/>
  <c r="K1413" i="2" s="1"/>
  <c r="I2876" i="2"/>
  <c r="K2876" i="2" s="1"/>
  <c r="I1518" i="2"/>
  <c r="K1518" i="2" s="1"/>
  <c r="I2313" i="2"/>
  <c r="K2313" i="2" s="1"/>
  <c r="I1433" i="2"/>
  <c r="K1433" i="2" s="1"/>
  <c r="I2909" i="2"/>
  <c r="K2909" i="2" s="1"/>
  <c r="I2297" i="2"/>
  <c r="K2297" i="2" s="1"/>
  <c r="I1159" i="2"/>
  <c r="K1159" i="2" s="1"/>
  <c r="I2012" i="2"/>
  <c r="K2012" i="2" s="1"/>
  <c r="I1702" i="2"/>
  <c r="K1702" i="2" s="1"/>
  <c r="I2059" i="2"/>
  <c r="K2059" i="2" s="1"/>
  <c r="I1289" i="2"/>
  <c r="K1289" i="2" s="1"/>
  <c r="I1368" i="2"/>
  <c r="K1368" i="2" s="1"/>
  <c r="I1471" i="2"/>
  <c r="K1471" i="2" s="1"/>
  <c r="I1397" i="2"/>
  <c r="K1397" i="2" s="1"/>
  <c r="I2614" i="2"/>
  <c r="K2614" i="2" s="1"/>
  <c r="I2353" i="2"/>
  <c r="K2353" i="2" s="1"/>
  <c r="I2649" i="2"/>
  <c r="K2649" i="2" s="1"/>
  <c r="I1497" i="2"/>
  <c r="K1497" i="2" s="1"/>
  <c r="I1267" i="2"/>
  <c r="K1267" i="2" s="1"/>
  <c r="I1272" i="2"/>
  <c r="K1272" i="2" s="1"/>
  <c r="I1977" i="2"/>
  <c r="K1977" i="2" s="1"/>
  <c r="I2498" i="2"/>
  <c r="K2498" i="2" s="1"/>
  <c r="I2232" i="2"/>
  <c r="K2232" i="2" s="1"/>
  <c r="I2248" i="2"/>
  <c r="K2248" i="2" s="1"/>
  <c r="I1681" i="2"/>
  <c r="K1681" i="2" s="1"/>
  <c r="I1325" i="2"/>
  <c r="K1325" i="2" s="1"/>
  <c r="I1389" i="2"/>
  <c r="K1389" i="2" s="1"/>
  <c r="I2119" i="2"/>
  <c r="K2119" i="2" s="1"/>
  <c r="I1139" i="2"/>
  <c r="K1139" i="2" s="1"/>
  <c r="I1394" i="2"/>
  <c r="K1394" i="2" s="1"/>
  <c r="I2031" i="2"/>
  <c r="K2031" i="2" s="1"/>
  <c r="I1219" i="2"/>
  <c r="K1219" i="2" s="1"/>
  <c r="I1486" i="2"/>
  <c r="K1486" i="2" s="1"/>
  <c r="I2848" i="2"/>
  <c r="K2848" i="2" s="1"/>
  <c r="I555" i="2"/>
  <c r="K555" i="2" s="1"/>
  <c r="I451" i="2"/>
  <c r="K451" i="2" s="1"/>
  <c r="I969" i="2"/>
  <c r="K969" i="2" s="1"/>
  <c r="I183" i="2"/>
  <c r="K183" i="2" s="1"/>
  <c r="I322" i="2"/>
  <c r="K322" i="2" s="1"/>
  <c r="I245" i="2"/>
  <c r="K245" i="2" s="1"/>
  <c r="I1053" i="2"/>
  <c r="K1053" i="2" s="1"/>
  <c r="I10735" i="2"/>
  <c r="K10735" i="2" s="1"/>
  <c r="I2238" i="2"/>
  <c r="K2238" i="2" s="1"/>
  <c r="I234" i="2"/>
  <c r="K234" i="2" s="1"/>
  <c r="I448" i="2"/>
  <c r="K448" i="2" s="1"/>
  <c r="I181" i="2"/>
  <c r="K181" i="2" s="1"/>
  <c r="I414" i="2"/>
  <c r="K414" i="2" s="1"/>
  <c r="I2206" i="2"/>
  <c r="K2206" i="2" s="1"/>
  <c r="I529" i="2"/>
  <c r="K529" i="2" s="1"/>
  <c r="I204" i="2"/>
  <c r="K204" i="2" s="1"/>
  <c r="I440" i="2"/>
  <c r="K440" i="2" s="1"/>
  <c r="I551" i="2"/>
  <c r="K551" i="2" s="1"/>
  <c r="I4869" i="2"/>
  <c r="K4869" i="2" s="1"/>
  <c r="I544" i="2"/>
  <c r="K544" i="2" s="1"/>
  <c r="I8443" i="2"/>
  <c r="K8443" i="2" s="1"/>
  <c r="I1069" i="2"/>
  <c r="K1069" i="2" s="1"/>
  <c r="I431" i="2"/>
  <c r="K431" i="2" s="1"/>
  <c r="I2697" i="2"/>
  <c r="K2697" i="2" s="1"/>
  <c r="I439" i="2"/>
  <c r="K439" i="2" s="1"/>
  <c r="I256" i="2"/>
  <c r="K256" i="2" s="1"/>
  <c r="I1483" i="2"/>
  <c r="K1483" i="2" s="1"/>
  <c r="I220" i="2"/>
  <c r="K220" i="2" s="1"/>
  <c r="I274" i="2"/>
  <c r="K274" i="2" s="1"/>
  <c r="I949" i="2"/>
  <c r="K949" i="2" s="1"/>
  <c r="I960" i="2"/>
  <c r="K960" i="2" s="1"/>
  <c r="I1140" i="2"/>
  <c r="K1140" i="2" s="1"/>
  <c r="I305" i="2"/>
  <c r="K305" i="2" s="1"/>
  <c r="I525" i="2"/>
  <c r="K525" i="2" s="1"/>
  <c r="I545" i="2"/>
  <c r="K545" i="2" s="1"/>
  <c r="I2753" i="2"/>
  <c r="K2753" i="2" s="1"/>
  <c r="I283" i="2"/>
  <c r="K283" i="2" s="1"/>
  <c r="I8604" i="2"/>
  <c r="K8604" i="2" s="1"/>
  <c r="I2530" i="2"/>
  <c r="K2530" i="2" s="1"/>
  <c r="I2197" i="2"/>
  <c r="K2197" i="2" s="1"/>
  <c r="I8848" i="2"/>
  <c r="K8848" i="2" s="1"/>
  <c r="I4219" i="2"/>
  <c r="K4219" i="2" s="1"/>
  <c r="I267" i="2"/>
  <c r="K267" i="2" s="1"/>
  <c r="I10379" i="2"/>
  <c r="K10379" i="2" s="1"/>
  <c r="I983" i="2"/>
  <c r="K983" i="2" s="1"/>
  <c r="I1308" i="2"/>
  <c r="K1308" i="2" s="1"/>
  <c r="I10851" i="2"/>
  <c r="K10851" i="2" s="1"/>
  <c r="I493" i="2"/>
  <c r="K493" i="2" s="1"/>
  <c r="I255" i="2"/>
  <c r="K255" i="2" s="1"/>
  <c r="I288" i="2"/>
  <c r="K288" i="2" s="1"/>
  <c r="I755" i="2"/>
  <c r="K755" i="2" s="1"/>
  <c r="I2332" i="2"/>
  <c r="K2332" i="2" s="1"/>
  <c r="I475" i="2"/>
  <c r="K475" i="2" s="1"/>
  <c r="I309" i="2"/>
  <c r="K309" i="2" s="1"/>
  <c r="I2291" i="2"/>
  <c r="K2291" i="2" s="1"/>
  <c r="I4304" i="2"/>
  <c r="K4304" i="2" s="1"/>
  <c r="I200" i="2"/>
  <c r="K200" i="2" s="1"/>
  <c r="I10913" i="2"/>
  <c r="K10913" i="2" s="1"/>
  <c r="I307" i="2"/>
  <c r="K307" i="2" s="1"/>
  <c r="I325" i="2"/>
  <c r="K325" i="2" s="1"/>
  <c r="I2381" i="2"/>
  <c r="K2381" i="2" s="1"/>
  <c r="I1403" i="2"/>
  <c r="K1403" i="2" s="1"/>
  <c r="I926" i="2"/>
  <c r="K926" i="2" s="1"/>
  <c r="I498" i="2"/>
  <c r="K498" i="2" s="1"/>
  <c r="I9730" i="2"/>
  <c r="K9730" i="2" s="1"/>
  <c r="I464" i="2"/>
  <c r="K464" i="2" s="1"/>
  <c r="I501" i="2"/>
  <c r="K501" i="2" s="1"/>
  <c r="I930" i="2"/>
  <c r="K930" i="2" s="1"/>
  <c r="I10606" i="2"/>
  <c r="K10606" i="2" s="1"/>
  <c r="I289" i="2"/>
  <c r="K289" i="2" s="1"/>
  <c r="I4301" i="2"/>
  <c r="K4301" i="2" s="1"/>
  <c r="I182" i="2"/>
  <c r="K182" i="2" s="1"/>
  <c r="I320" i="2"/>
  <c r="K320" i="2" s="1"/>
  <c r="I888" i="2"/>
  <c r="K888" i="2" s="1"/>
  <c r="I2355" i="2"/>
  <c r="K2355" i="2" s="1"/>
  <c r="I1382" i="2"/>
  <c r="K1382" i="2" s="1"/>
  <c r="I308" i="2"/>
  <c r="K308" i="2" s="1"/>
  <c r="I479" i="2"/>
  <c r="K479" i="2" s="1"/>
  <c r="I470" i="2"/>
  <c r="K470" i="2" s="1"/>
  <c r="I2362" i="2"/>
  <c r="K2362" i="2" s="1"/>
  <c r="I4324" i="2"/>
  <c r="K4324" i="2" s="1"/>
  <c r="I203" i="2"/>
  <c r="K203" i="2" s="1"/>
  <c r="I488" i="2"/>
  <c r="K488" i="2" s="1"/>
  <c r="I10819" i="2"/>
  <c r="K10819" i="2" s="1"/>
  <c r="I516" i="2"/>
  <c r="K516" i="2" s="1"/>
  <c r="I1402" i="2"/>
  <c r="K1402" i="2" s="1"/>
  <c r="I480" i="2"/>
  <c r="K480" i="2" s="1"/>
  <c r="I2342" i="2"/>
  <c r="K2342" i="2" s="1"/>
  <c r="I10560" i="2"/>
  <c r="K10560" i="2" s="1"/>
  <c r="I463" i="2"/>
  <c r="K463" i="2" s="1"/>
  <c r="I176" i="2"/>
  <c r="K176" i="2" s="1"/>
  <c r="I4800" i="2"/>
  <c r="K4800" i="2" s="1"/>
  <c r="I9427" i="2"/>
  <c r="K9427" i="2" s="1"/>
  <c r="I906" i="2"/>
  <c r="K906" i="2" s="1"/>
  <c r="I269" i="2"/>
  <c r="K269" i="2" s="1"/>
  <c r="I518" i="2"/>
  <c r="K518" i="2" s="1"/>
  <c r="I1170" i="2"/>
  <c r="K1170" i="2" s="1"/>
  <c r="I259" i="2"/>
  <c r="K259" i="2" s="1"/>
  <c r="I874" i="2"/>
  <c r="K874" i="2" s="1"/>
  <c r="I2442" i="2"/>
  <c r="K2442" i="2" s="1"/>
  <c r="I194" i="2"/>
  <c r="K194" i="2" s="1"/>
  <c r="I327" i="2"/>
  <c r="K327" i="2" s="1"/>
  <c r="I515" i="2"/>
  <c r="K515" i="2" s="1"/>
  <c r="I433" i="2"/>
  <c r="K433" i="2" s="1"/>
  <c r="I1467" i="2"/>
  <c r="K1467" i="2" s="1"/>
  <c r="I344" i="2"/>
  <c r="K344" i="2" s="1"/>
  <c r="I527" i="2"/>
  <c r="K527" i="2" s="1"/>
  <c r="I230" i="2"/>
  <c r="K230" i="2" s="1"/>
  <c r="I4174" i="2"/>
  <c r="K4174" i="2" s="1"/>
  <c r="I9089" i="2"/>
  <c r="K9089" i="2" s="1"/>
  <c r="I4472" i="2"/>
  <c r="K4472" i="2" s="1"/>
  <c r="I443" i="2"/>
  <c r="K443" i="2" s="1"/>
  <c r="I2262" i="2"/>
  <c r="K2262" i="2" s="1"/>
  <c r="I179" i="2"/>
  <c r="K179" i="2" s="1"/>
  <c r="I541" i="2"/>
  <c r="K541" i="2" s="1"/>
  <c r="I2478" i="2"/>
  <c r="K2478" i="2" s="1"/>
  <c r="I2269" i="2"/>
  <c r="K2269" i="2" s="1"/>
  <c r="I456" i="2"/>
  <c r="K456" i="2" s="1"/>
  <c r="I521" i="2"/>
  <c r="K521" i="2" s="1"/>
  <c r="I11122" i="2"/>
  <c r="K11122" i="2" s="1"/>
  <c r="I945" i="2"/>
  <c r="K945" i="2" s="1"/>
  <c r="I294" i="2"/>
  <c r="K294" i="2" s="1"/>
  <c r="I2307" i="2"/>
  <c r="K2307" i="2" s="1"/>
  <c r="I1295" i="2"/>
  <c r="K1295" i="2" s="1"/>
  <c r="I508" i="2"/>
  <c r="K508" i="2" s="1"/>
  <c r="I450" i="2"/>
  <c r="K450" i="2" s="1"/>
  <c r="I2401" i="2"/>
  <c r="K2401" i="2" s="1"/>
  <c r="I190" i="2"/>
  <c r="K190" i="2" s="1"/>
  <c r="I9657" i="2"/>
  <c r="K9657" i="2" s="1"/>
  <c r="I510" i="2"/>
  <c r="K510" i="2" s="1"/>
  <c r="I444" i="2"/>
  <c r="K444" i="2" s="1"/>
  <c r="I1189" i="2"/>
  <c r="K1189" i="2" s="1"/>
  <c r="I4310" i="2"/>
  <c r="K4310" i="2" s="1"/>
  <c r="I474" i="2"/>
  <c r="K474" i="2" s="1"/>
  <c r="I9741" i="2"/>
  <c r="K9741" i="2" s="1"/>
  <c r="I1386" i="2"/>
  <c r="K1386" i="2" s="1"/>
  <c r="I513" i="2"/>
  <c r="K513" i="2" s="1"/>
  <c r="I186" i="2"/>
  <c r="K186" i="2" s="1"/>
  <c r="I218" i="2"/>
  <c r="K218" i="2" s="1"/>
  <c r="I287" i="2"/>
  <c r="K287" i="2" s="1"/>
  <c r="I340" i="2"/>
  <c r="K340" i="2" s="1"/>
  <c r="I3040" i="2"/>
  <c r="K3040" i="2" s="1"/>
  <c r="I328" i="2"/>
  <c r="K328" i="2" s="1"/>
  <c r="I1983" i="2"/>
  <c r="K1983" i="2" s="1"/>
  <c r="I679" i="2"/>
  <c r="K679" i="2" s="1"/>
  <c r="I231" i="2"/>
  <c r="K231" i="2" s="1"/>
  <c r="I5040" i="2"/>
  <c r="K5040" i="2" s="1"/>
  <c r="I368" i="2"/>
  <c r="K368" i="2" s="1"/>
  <c r="I697" i="2"/>
  <c r="K697" i="2" s="1"/>
  <c r="I202" i="2"/>
  <c r="K202" i="2" s="1"/>
  <c r="I459" i="2"/>
  <c r="K459" i="2" s="1"/>
  <c r="I5598" i="2"/>
  <c r="K5598" i="2" s="1"/>
  <c r="I778" i="2"/>
  <c r="K778" i="2" s="1"/>
  <c r="I214" i="2"/>
  <c r="K214" i="2" s="1"/>
  <c r="I236" i="2"/>
  <c r="K236" i="2" s="1"/>
  <c r="I3584" i="2"/>
  <c r="K3584" i="2" s="1"/>
  <c r="I700" i="2"/>
  <c r="K700" i="2" s="1"/>
  <c r="I299" i="2"/>
  <c r="K299" i="2" s="1"/>
  <c r="I189" i="2"/>
  <c r="K189" i="2" s="1"/>
  <c r="I184" i="2"/>
  <c r="K184" i="2" s="1"/>
  <c r="I6951" i="2"/>
  <c r="K6951" i="2" s="1"/>
  <c r="I469" i="2"/>
  <c r="K469" i="2" s="1"/>
  <c r="I605" i="2"/>
  <c r="K605" i="2" s="1"/>
  <c r="I912" i="2"/>
  <c r="K912" i="2" s="1"/>
  <c r="I224" i="2"/>
  <c r="K224" i="2" s="1"/>
  <c r="I1614" i="2"/>
  <c r="K1614" i="2" s="1"/>
  <c r="I1495" i="2"/>
  <c r="K1495" i="2" s="1"/>
  <c r="I398" i="2"/>
  <c r="K398" i="2" s="1"/>
  <c r="I6523" i="2"/>
  <c r="K6523" i="2" s="1"/>
  <c r="I1927" i="2"/>
  <c r="K1927" i="2" s="1"/>
  <c r="I235" i="2"/>
  <c r="K235" i="2" s="1"/>
  <c r="I345" i="2"/>
  <c r="K345" i="2" s="1"/>
  <c r="I984" i="2"/>
  <c r="K984" i="2" s="1"/>
  <c r="I691" i="2"/>
  <c r="K691" i="2" s="1"/>
  <c r="I337" i="2"/>
  <c r="K337" i="2" s="1"/>
  <c r="I663" i="2"/>
  <c r="K663" i="2" s="1"/>
  <c r="I221" i="2"/>
  <c r="K221" i="2" s="1"/>
  <c r="I904" i="2"/>
  <c r="K904" i="2" s="1"/>
  <c r="I3697" i="2"/>
  <c r="K3697" i="2" s="1"/>
  <c r="I209" i="2"/>
  <c r="K209" i="2" s="1"/>
  <c r="I323" i="2"/>
  <c r="K323" i="2" s="1"/>
  <c r="I918" i="2"/>
  <c r="K918" i="2" s="1"/>
  <c r="I7284" i="2"/>
  <c r="K7284" i="2" s="1"/>
  <c r="I680" i="2"/>
  <c r="K680" i="2" s="1"/>
  <c r="I468" i="2"/>
  <c r="K468" i="2" s="1"/>
  <c r="I3007" i="2"/>
  <c r="K3007" i="2" s="1"/>
  <c r="I787" i="2"/>
  <c r="K787" i="2" s="1"/>
  <c r="I963" i="2"/>
  <c r="K963" i="2" s="1"/>
  <c r="I427" i="2"/>
  <c r="K427" i="2" s="1"/>
  <c r="I728" i="2"/>
  <c r="K728" i="2" s="1"/>
  <c r="I652" i="2"/>
  <c r="K652" i="2" s="1"/>
  <c r="I623" i="2"/>
  <c r="K623" i="2" s="1"/>
  <c r="I6680" i="2"/>
  <c r="K6680" i="2" s="1"/>
  <c r="I372" i="2"/>
  <c r="K372" i="2" s="1"/>
  <c r="I205" i="2"/>
  <c r="K205" i="2" s="1"/>
  <c r="I1801" i="2"/>
  <c r="K1801" i="2" s="1"/>
  <c r="I3510" i="2"/>
  <c r="K3510" i="2" s="1"/>
  <c r="I6157" i="2"/>
  <c r="K6157" i="2" s="1"/>
  <c r="I3120" i="2"/>
  <c r="K3120" i="2" s="1"/>
  <c r="I903" i="2"/>
  <c r="K903" i="2" s="1"/>
  <c r="I1529" i="2"/>
  <c r="K1529" i="2" s="1"/>
  <c r="I290" i="2"/>
  <c r="K290" i="2" s="1"/>
  <c r="I746" i="2"/>
  <c r="K746" i="2" s="1"/>
  <c r="I1784" i="2"/>
  <c r="K1784" i="2" s="1"/>
  <c r="I3161" i="2"/>
  <c r="K3161" i="2" s="1"/>
  <c r="I180" i="2"/>
  <c r="K180" i="2" s="1"/>
  <c r="I420" i="2"/>
  <c r="K420" i="2" s="1"/>
  <c r="I794" i="2"/>
  <c r="K794" i="2" s="1"/>
  <c r="I242" i="2"/>
  <c r="K242" i="2" s="1"/>
  <c r="I314" i="2"/>
  <c r="K314" i="2" s="1"/>
  <c r="I212" i="2"/>
  <c r="K212" i="2" s="1"/>
  <c r="I1764" i="2"/>
  <c r="K1764" i="2" s="1"/>
  <c r="I777" i="2"/>
  <c r="K777" i="2" s="1"/>
  <c r="I3068" i="2"/>
  <c r="K3068" i="2" s="1"/>
  <c r="I411" i="2"/>
  <c r="K411" i="2" s="1"/>
  <c r="I848" i="2"/>
  <c r="K848" i="2" s="1"/>
  <c r="I720" i="2"/>
  <c r="K720" i="2" s="1"/>
  <c r="I1817" i="2"/>
  <c r="K1817" i="2" s="1"/>
  <c r="I248" i="2"/>
  <c r="K248" i="2" s="1"/>
  <c r="I453" i="2"/>
  <c r="K453" i="2" s="1"/>
  <c r="I178" i="2"/>
  <c r="K178" i="2" s="1"/>
  <c r="I1510" i="2"/>
  <c r="K1510" i="2" s="1"/>
  <c r="I358" i="2"/>
  <c r="K358" i="2" s="1"/>
  <c r="I3205" i="2"/>
  <c r="K3205" i="2" s="1"/>
  <c r="I264" i="2"/>
  <c r="K264" i="2" s="1"/>
  <c r="I5435" i="2"/>
  <c r="K5435" i="2" s="1"/>
  <c r="I741" i="2"/>
  <c r="K741" i="2" s="1"/>
  <c r="I213" i="2"/>
  <c r="K213" i="2" s="1"/>
  <c r="I366" i="2"/>
  <c r="K366" i="2" s="1"/>
  <c r="I3657" i="2"/>
  <c r="K3657" i="2" s="1"/>
  <c r="I6865" i="2"/>
  <c r="K6865" i="2" s="1"/>
  <c r="I273" i="2"/>
  <c r="K273" i="2" s="1"/>
  <c r="I964" i="2"/>
  <c r="K964" i="2" s="1"/>
  <c r="I955" i="2"/>
  <c r="K955" i="2" s="1"/>
  <c r="I442" i="2"/>
  <c r="K442" i="2" s="1"/>
  <c r="I812" i="2"/>
  <c r="K812" i="2" s="1"/>
  <c r="I222" i="2"/>
  <c r="K222" i="2" s="1"/>
  <c r="I2817" i="2"/>
  <c r="K2817" i="2" s="1"/>
  <c r="I1569" i="2"/>
  <c r="K1569" i="2" s="1"/>
  <c r="I8102" i="2"/>
  <c r="K8102" i="2" s="1"/>
  <c r="I198" i="2"/>
  <c r="K198" i="2" s="1"/>
  <c r="I557" i="2"/>
  <c r="K557" i="2" s="1"/>
  <c r="I241" i="2"/>
  <c r="K241" i="2" s="1"/>
  <c r="I447" i="2"/>
  <c r="K447" i="2" s="1"/>
  <c r="I967" i="2"/>
  <c r="K967" i="2" s="1"/>
  <c r="I335" i="2"/>
  <c r="K335" i="2" s="1"/>
  <c r="I629" i="2"/>
  <c r="K629" i="2" s="1"/>
  <c r="I766" i="2"/>
  <c r="K766" i="2" s="1"/>
  <c r="I1034" i="2"/>
  <c r="K1034" i="2" s="1"/>
  <c r="I857" i="2"/>
  <c r="K857" i="2" s="1"/>
  <c r="I196" i="2"/>
  <c r="K196" i="2" s="1"/>
  <c r="I233" i="2"/>
  <c r="K233" i="2" s="1"/>
  <c r="I821" i="2"/>
  <c r="K821" i="2" s="1"/>
  <c r="I298" i="2"/>
  <c r="K298" i="2" s="1"/>
  <c r="I435" i="2"/>
  <c r="K435" i="2" s="1"/>
  <c r="I3928" i="2"/>
  <c r="K3928" i="2" s="1"/>
  <c r="I647" i="2"/>
  <c r="K647" i="2" s="1"/>
  <c r="I3238" i="2"/>
  <c r="K3238" i="2" s="1"/>
  <c r="I247" i="2"/>
  <c r="K247" i="2" s="1"/>
  <c r="I438" i="2"/>
  <c r="K438" i="2" s="1"/>
  <c r="I559" i="2"/>
  <c r="K559" i="2" s="1"/>
  <c r="I397" i="2"/>
  <c r="K397" i="2" s="1"/>
  <c r="I5941" i="2"/>
  <c r="K5941" i="2" s="1"/>
  <c r="I845" i="2"/>
  <c r="K845" i="2" s="1"/>
  <c r="I938" i="2"/>
  <c r="K938" i="2" s="1"/>
  <c r="I4002" i="2"/>
  <c r="K4002" i="2" s="1"/>
  <c r="I346" i="2"/>
  <c r="K346" i="2" s="1"/>
  <c r="I715" i="2"/>
  <c r="K715" i="2" s="1"/>
  <c r="I352" i="2"/>
  <c r="K352" i="2" s="1"/>
  <c r="I2146" i="2"/>
  <c r="K2146" i="2" s="1"/>
  <c r="I2772" i="2"/>
  <c r="K2772" i="2" s="1"/>
  <c r="I1448" i="2"/>
  <c r="K1448" i="2" s="1"/>
  <c r="I384" i="2"/>
  <c r="K384" i="2" s="1"/>
  <c r="I331" i="2"/>
  <c r="K331" i="2" s="1"/>
  <c r="I260" i="2"/>
  <c r="K260" i="2" s="1"/>
  <c r="I2065" i="2"/>
  <c r="K2065" i="2" s="1"/>
  <c r="I920" i="2"/>
  <c r="K920" i="2" s="1"/>
  <c r="I8207" i="2"/>
  <c r="K8207" i="2" s="1"/>
  <c r="I177" i="2"/>
  <c r="K177" i="2" s="1"/>
  <c r="I610" i="2"/>
  <c r="K610" i="2" s="1"/>
  <c r="I1041" i="2"/>
  <c r="K1041" i="2" s="1"/>
  <c r="I4994" i="2"/>
  <c r="K4994" i="2" s="1"/>
  <c r="I240" i="2"/>
  <c r="K240" i="2" s="1"/>
  <c r="I7552" i="2"/>
  <c r="K7552" i="2" s="1"/>
  <c r="I687" i="2"/>
  <c r="K687" i="2" s="1"/>
  <c r="I942" i="2"/>
  <c r="K942" i="2" s="1"/>
  <c r="I185" i="2"/>
  <c r="K185" i="2" s="1"/>
  <c r="I3229" i="2"/>
  <c r="K3229" i="2" s="1"/>
  <c r="I343" i="2"/>
  <c r="K343" i="2" s="1"/>
  <c r="I257" i="2"/>
  <c r="K257" i="2" s="1"/>
  <c r="I1995" i="2"/>
  <c r="K1995" i="2" s="1"/>
  <c r="I1489" i="2"/>
  <c r="K1489" i="2" s="1"/>
  <c r="I329" i="2"/>
  <c r="K329" i="2" s="1"/>
  <c r="I5104" i="2"/>
  <c r="K5104" i="2" s="1"/>
  <c r="I564" i="2"/>
  <c r="K564" i="2" s="1"/>
  <c r="I900" i="2"/>
  <c r="K900" i="2" s="1"/>
  <c r="I2996" i="2"/>
  <c r="K2996" i="2" s="1"/>
  <c r="I974" i="2"/>
  <c r="K974" i="2" s="1"/>
  <c r="I457" i="2"/>
  <c r="K457" i="2" s="1"/>
  <c r="I7720" i="2"/>
  <c r="K7720" i="2" s="1"/>
  <c r="I210" i="2"/>
  <c r="K210" i="2" s="1"/>
  <c r="I933" i="2"/>
  <c r="K933" i="2" s="1"/>
  <c r="I445" i="2"/>
  <c r="K445" i="2" s="1"/>
  <c r="I206" i="2"/>
  <c r="K206" i="2" s="1"/>
  <c r="I1980" i="2"/>
  <c r="K1980" i="2" s="1"/>
  <c r="I675" i="2"/>
  <c r="K675" i="2" s="1"/>
  <c r="I996" i="2"/>
  <c r="K996" i="2" s="1"/>
  <c r="I280" i="2"/>
  <c r="K280" i="2" s="1"/>
  <c r="I193" i="2"/>
  <c r="K193" i="2" s="1"/>
  <c r="I349" i="2"/>
  <c r="K349" i="2" s="1"/>
  <c r="I369" i="2"/>
  <c r="K369" i="2" s="1"/>
  <c r="I188" i="2"/>
  <c r="K188" i="2" s="1"/>
  <c r="I640" i="2"/>
  <c r="K640" i="2" s="1"/>
  <c r="I810" i="2"/>
  <c r="K810" i="2" s="1"/>
  <c r="I688" i="2"/>
  <c r="K688" i="2" s="1"/>
  <c r="I8037" i="2"/>
  <c r="K8037" i="2" s="1"/>
  <c r="I458" i="2"/>
  <c r="K458" i="2" s="1"/>
  <c r="I3327" i="2"/>
  <c r="K3327" i="2" s="1"/>
  <c r="I347" i="2"/>
  <c r="K347" i="2" s="1"/>
  <c r="I3797" i="2"/>
  <c r="K3797" i="2" s="1"/>
  <c r="I1660" i="2"/>
  <c r="K1660" i="2" s="1"/>
  <c r="I446" i="2"/>
  <c r="K446" i="2" s="1"/>
  <c r="I378" i="2"/>
  <c r="K378" i="2" s="1"/>
  <c r="I2107" i="2"/>
  <c r="K2107" i="2" s="1"/>
  <c r="I672" i="2"/>
  <c r="K672" i="2" s="1"/>
  <c r="I15709" i="2"/>
  <c r="K15709" i="2" s="1"/>
  <c r="I15734" i="2"/>
  <c r="K15734" i="2" s="1"/>
  <c r="I15530" i="2"/>
  <c r="K15530" i="2" s="1"/>
  <c r="I15551" i="2"/>
  <c r="K15551" i="2" s="1"/>
  <c r="I15617" i="2"/>
  <c r="K15617" i="2" s="1"/>
  <c r="I15715" i="2"/>
  <c r="K15715" i="2" s="1"/>
  <c r="I15579" i="2"/>
  <c r="K15579" i="2" s="1"/>
  <c r="I15637" i="2"/>
  <c r="K15637" i="2" s="1"/>
  <c r="I15670" i="2"/>
  <c r="K15670" i="2" s="1"/>
  <c r="I15595" i="2"/>
  <c r="K15595" i="2" s="1"/>
  <c r="I15593" i="2"/>
  <c r="K15593" i="2" s="1"/>
  <c r="I15604" i="2"/>
  <c r="K15604" i="2" s="1"/>
  <c r="I15556" i="2"/>
  <c r="K15556" i="2" s="1"/>
  <c r="I15675" i="2"/>
  <c r="K15675" i="2" s="1"/>
  <c r="I15628" i="2"/>
  <c r="K15628" i="2" s="1"/>
  <c r="I15546" i="2"/>
  <c r="K15546" i="2" s="1"/>
  <c r="I15746" i="2"/>
  <c r="K15746" i="2" s="1"/>
  <c r="I15621" i="2"/>
  <c r="K15621" i="2" s="1"/>
  <c r="I15554" i="2"/>
  <c r="K15554" i="2" s="1"/>
  <c r="I15542" i="2"/>
  <c r="K15542" i="2" s="1"/>
  <c r="I15635" i="2"/>
  <c r="K15635" i="2" s="1"/>
  <c r="I15590" i="2"/>
  <c r="K15590" i="2" s="1"/>
  <c r="I15748" i="2"/>
  <c r="K15748" i="2" s="1"/>
  <c r="I15687" i="2"/>
  <c r="K15687" i="2" s="1"/>
  <c r="I15754" i="2"/>
  <c r="K15754" i="2" s="1"/>
  <c r="I15544" i="2"/>
  <c r="K15544" i="2" s="1"/>
  <c r="I15596" i="2"/>
  <c r="K15596" i="2" s="1"/>
  <c r="I15560" i="2"/>
  <c r="K15560" i="2" s="1"/>
  <c r="I15755" i="2"/>
  <c r="K15755" i="2" s="1"/>
  <c r="I15612" i="2"/>
  <c r="K15612" i="2" s="1"/>
  <c r="I15607" i="2"/>
  <c r="K15607" i="2" s="1"/>
  <c r="I15552" i="2"/>
  <c r="K15552" i="2" s="1"/>
  <c r="I15681" i="2"/>
  <c r="K15681" i="2" s="1"/>
  <c r="I15716" i="2"/>
  <c r="K15716" i="2" s="1"/>
  <c r="I15673" i="2"/>
  <c r="K15673" i="2" s="1"/>
  <c r="I15752" i="2"/>
  <c r="K15752" i="2" s="1"/>
  <c r="I15663" i="2"/>
  <c r="K15663" i="2" s="1"/>
  <c r="I15585" i="2"/>
  <c r="K15585" i="2" s="1"/>
  <c r="I15608" i="2"/>
  <c r="K15608" i="2" s="1"/>
  <c r="I15641" i="2"/>
  <c r="K15641" i="2" s="1"/>
  <c r="I15567" i="2"/>
  <c r="K15567" i="2" s="1"/>
  <c r="I15576" i="2"/>
  <c r="K15576" i="2" s="1"/>
  <c r="I15753" i="2"/>
  <c r="K15753" i="2" s="1"/>
  <c r="I15575" i="2"/>
  <c r="K15575" i="2" s="1"/>
  <c r="I15564" i="2"/>
  <c r="K15564" i="2" s="1"/>
  <c r="I15573" i="2"/>
  <c r="K15573" i="2" s="1"/>
  <c r="I15549" i="2"/>
  <c r="K15549" i="2" s="1"/>
  <c r="I15742" i="2"/>
  <c r="K15742" i="2" s="1"/>
  <c r="I15667" i="2"/>
  <c r="K15667" i="2" s="1"/>
  <c r="I15566" i="2"/>
  <c r="K15566" i="2" s="1"/>
  <c r="I15652" i="2"/>
  <c r="K15652" i="2" s="1"/>
  <c r="I15738" i="2"/>
  <c r="K15738" i="2" s="1"/>
  <c r="I15677" i="2"/>
  <c r="K15677" i="2" s="1"/>
  <c r="I15589" i="2"/>
  <c r="K15589" i="2" s="1"/>
  <c r="I15599" i="2"/>
  <c r="K15599" i="2" s="1"/>
  <c r="I15633" i="2"/>
  <c r="K15633" i="2" s="1"/>
  <c r="I15704" i="2"/>
  <c r="K15704" i="2" s="1"/>
  <c r="I15610" i="2"/>
  <c r="K15610" i="2" s="1"/>
  <c r="I15606" i="2"/>
  <c r="K15606" i="2" s="1"/>
  <c r="I15686" i="2"/>
  <c r="K15686" i="2" s="1"/>
  <c r="I15643" i="2"/>
  <c r="K15643" i="2" s="1"/>
  <c r="I15584" i="2"/>
  <c r="K15584" i="2" s="1"/>
  <c r="I15602" i="2"/>
  <c r="K15602" i="2" s="1"/>
  <c r="I15645" i="2"/>
  <c r="K15645" i="2" s="1"/>
  <c r="I15616" i="2"/>
  <c r="K15616" i="2" s="1"/>
  <c r="I15534" i="2"/>
  <c r="K15534" i="2" s="1"/>
  <c r="I15548" i="2"/>
  <c r="K15548" i="2" s="1"/>
  <c r="I15603" i="2"/>
  <c r="K15603" i="2" s="1"/>
  <c r="I15680" i="2"/>
  <c r="K15680" i="2" s="1"/>
  <c r="I15600" i="2"/>
  <c r="K15600" i="2" s="1"/>
  <c r="I16150" i="2"/>
  <c r="K16150" i="2" s="1"/>
  <c r="I15703" i="2"/>
  <c r="K15703" i="2" s="1"/>
  <c r="I16146" i="2"/>
  <c r="K16146" i="2" s="1"/>
  <c r="I16142" i="2"/>
  <c r="K16142" i="2" s="1"/>
  <c r="I15751" i="2"/>
  <c r="K15751" i="2" s="1"/>
  <c r="I16148" i="2"/>
  <c r="K16148" i="2" s="1"/>
  <c r="I15707" i="2"/>
  <c r="K15707" i="2" s="1"/>
  <c r="I15577" i="2"/>
  <c r="K15577" i="2" s="1"/>
  <c r="I16149" i="2"/>
  <c r="K16149" i="2" s="1"/>
  <c r="I15705" i="2"/>
  <c r="K15705" i="2" s="1"/>
  <c r="I15730" i="2"/>
  <c r="K15730" i="2" s="1"/>
  <c r="I15762" i="2"/>
  <c r="K15762" i="2" s="1"/>
  <c r="I16139" i="2"/>
  <c r="K16139" i="2" s="1"/>
  <c r="I16140" i="2"/>
  <c r="K16140" i="2" s="1"/>
  <c r="I15763" i="2"/>
  <c r="K15763" i="2" s="1"/>
  <c r="I16135" i="2"/>
  <c r="K16135" i="2" s="1"/>
  <c r="I15728" i="2"/>
  <c r="K15728" i="2" s="1"/>
  <c r="I16251" i="2"/>
  <c r="K16251" i="2" s="1"/>
  <c r="I16143" i="2"/>
  <c r="K16143" i="2" s="1"/>
  <c r="I15583" i="2"/>
  <c r="K15583" i="2" s="1"/>
  <c r="I15766" i="2"/>
  <c r="K15766" i="2" s="1"/>
  <c r="I15682" i="2"/>
  <c r="K15682" i="2" s="1"/>
  <c r="I16177" i="2"/>
  <c r="K16177" i="2" s="1"/>
  <c r="I15690" i="2"/>
  <c r="K15690" i="2" s="1"/>
  <c r="I15698" i="2"/>
  <c r="K15698" i="2" s="1"/>
  <c r="I15691" i="2"/>
  <c r="K15691" i="2" s="1"/>
  <c r="I16194" i="2"/>
  <c r="K16194" i="2" s="1"/>
  <c r="I15702" i="2"/>
  <c r="K15702" i="2" s="1"/>
  <c r="I16205" i="2"/>
  <c r="K16205" i="2" s="1"/>
  <c r="I16201" i="2"/>
  <c r="K16201" i="2" s="1"/>
  <c r="I15696" i="2"/>
  <c r="K15696" i="2" s="1"/>
  <c r="I15568" i="2"/>
  <c r="K15568" i="2" s="1"/>
  <c r="I16169" i="2"/>
  <c r="K16169" i="2" s="1"/>
  <c r="I16166" i="2"/>
  <c r="K16166" i="2" s="1"/>
  <c r="I15719" i="2"/>
  <c r="K15719" i="2" s="1"/>
  <c r="I15710" i="2"/>
  <c r="K15710" i="2" s="1"/>
  <c r="I16154" i="2"/>
  <c r="K16154" i="2" s="1"/>
  <c r="I16156" i="2"/>
  <c r="K16156" i="2" s="1"/>
  <c r="I16170" i="2"/>
  <c r="K16170" i="2" s="1"/>
  <c r="I15693" i="2"/>
  <c r="K15693" i="2" s="1"/>
  <c r="I15717" i="2"/>
  <c r="K15717" i="2" s="1"/>
  <c r="I16162" i="2"/>
  <c r="K16162" i="2" s="1"/>
  <c r="I15578" i="2"/>
  <c r="K15578" i="2" s="1"/>
  <c r="I15745" i="2"/>
  <c r="K15745" i="2" s="1"/>
  <c r="I16127" i="2"/>
  <c r="K16127" i="2" s="1"/>
  <c r="I15547" i="2"/>
  <c r="K15547" i="2" s="1"/>
  <c r="I15838" i="2"/>
  <c r="K15838" i="2" s="1"/>
  <c r="I15824" i="2"/>
  <c r="K15824" i="2" s="1"/>
  <c r="I16091" i="2"/>
  <c r="K16091" i="2" s="1"/>
  <c r="I15832" i="2"/>
  <c r="K15832" i="2" s="1"/>
  <c r="I16113" i="2"/>
  <c r="K16113" i="2" s="1"/>
  <c r="I16100" i="2"/>
  <c r="K16100" i="2" s="1"/>
  <c r="I15845" i="2"/>
  <c r="K15845" i="2" s="1"/>
  <c r="I15807" i="2"/>
  <c r="K15807" i="2" s="1"/>
  <c r="I16075" i="2"/>
  <c r="K16075" i="2" s="1"/>
  <c r="I16044" i="2"/>
  <c r="K16044" i="2" s="1"/>
  <c r="I15850" i="2"/>
  <c r="K15850" i="2" s="1"/>
  <c r="I15847" i="2"/>
  <c r="K15847" i="2" s="1"/>
  <c r="I15843" i="2"/>
  <c r="K15843" i="2" s="1"/>
  <c r="I16045" i="2"/>
  <c r="K16045" i="2" s="1"/>
  <c r="I15859" i="2"/>
  <c r="K15859" i="2" s="1"/>
  <c r="I16157" i="2"/>
  <c r="K16157" i="2" s="1"/>
  <c r="I15854" i="2"/>
  <c r="K15854" i="2" s="1"/>
  <c r="I15553" i="2"/>
  <c r="K15553" i="2" s="1"/>
  <c r="I16081" i="2"/>
  <c r="K16081" i="2" s="1"/>
  <c r="I15812" i="2"/>
  <c r="K15812" i="2" s="1"/>
  <c r="I16119" i="2"/>
  <c r="K16119" i="2" s="1"/>
  <c r="I16118" i="2"/>
  <c r="K16118" i="2" s="1"/>
  <c r="I15779" i="2"/>
  <c r="K15779" i="2" s="1"/>
  <c r="I16111" i="2"/>
  <c r="K16111" i="2" s="1"/>
  <c r="I15802" i="2"/>
  <c r="K15802" i="2" s="1"/>
  <c r="I15795" i="2"/>
  <c r="K15795" i="2" s="1"/>
  <c r="I16120" i="2"/>
  <c r="K16120" i="2" s="1"/>
  <c r="I16129" i="2"/>
  <c r="K16129" i="2" s="1"/>
  <c r="I15582" i="2"/>
  <c r="K15582" i="2" s="1"/>
  <c r="I15776" i="2"/>
  <c r="K15776" i="2" s="1"/>
  <c r="I15772" i="2"/>
  <c r="K15772" i="2" s="1"/>
  <c r="I15805" i="2"/>
  <c r="K15805" i="2" s="1"/>
  <c r="I15801" i="2"/>
  <c r="K15801" i="2" s="1"/>
  <c r="I16108" i="2"/>
  <c r="K16108" i="2" s="1"/>
  <c r="I16109" i="2"/>
  <c r="K16109" i="2" s="1"/>
  <c r="I15799" i="2"/>
  <c r="K15799" i="2" s="1"/>
  <c r="I16106" i="2"/>
  <c r="K16106" i="2" s="1"/>
  <c r="I16115" i="2"/>
  <c r="K16115" i="2" s="1"/>
  <c r="I15790" i="2"/>
  <c r="K15790" i="2" s="1"/>
  <c r="I16128" i="2"/>
  <c r="K16128" i="2" s="1"/>
  <c r="I15581" i="2"/>
  <c r="K15581" i="2" s="1"/>
  <c r="I15701" i="2"/>
  <c r="K15701" i="2" s="1"/>
  <c r="I16335" i="2"/>
  <c r="K16335" i="2" s="1"/>
  <c r="I15619" i="2"/>
  <c r="K15619" i="2" s="1"/>
  <c r="I16328" i="2"/>
  <c r="K16328" i="2" s="1"/>
  <c r="I16330" i="2"/>
  <c r="K16330" i="2" s="1"/>
  <c r="I15770" i="2"/>
  <c r="K15770" i="2" s="1"/>
  <c r="I15780" i="2"/>
  <c r="K15780" i="2" s="1"/>
  <c r="I16341" i="2"/>
  <c r="K16341" i="2" s="1"/>
  <c r="I16343" i="2"/>
  <c r="K16343" i="2" s="1"/>
  <c r="I15773" i="2"/>
  <c r="K15773" i="2" s="1"/>
  <c r="I16332" i="2"/>
  <c r="K16332" i="2" s="1"/>
  <c r="I16377" i="2"/>
  <c r="K16377" i="2" s="1"/>
  <c r="I16284" i="2"/>
  <c r="K16284" i="2" s="1"/>
  <c r="I16305" i="2"/>
  <c r="K16305" i="2" s="1"/>
  <c r="I15783" i="2"/>
  <c r="K15783" i="2" s="1"/>
  <c r="I15782" i="2"/>
  <c r="K15782" i="2" s="1"/>
  <c r="I16295" i="2"/>
  <c r="K16295" i="2" s="1"/>
  <c r="I16322" i="2"/>
  <c r="K16322" i="2" s="1"/>
  <c r="I16361" i="2"/>
  <c r="K16361" i="2" s="1"/>
  <c r="I15791" i="2"/>
  <c r="K15791" i="2" s="1"/>
  <c r="I15622" i="2"/>
  <c r="K15622" i="2" s="1"/>
  <c r="I16308" i="2"/>
  <c r="K16308" i="2" s="1"/>
  <c r="I15743" i="2"/>
  <c r="K15743" i="2" s="1"/>
  <c r="I16371" i="2"/>
  <c r="K16371" i="2" s="1"/>
  <c r="I15678" i="2"/>
  <c r="K15678" i="2" s="1"/>
  <c r="I15620" i="2"/>
  <c r="K15620" i="2" s="1"/>
  <c r="I15689" i="2"/>
  <c r="K15689" i="2" s="1"/>
  <c r="I16364" i="2"/>
  <c r="K16364" i="2" s="1"/>
  <c r="I15587" i="2"/>
  <c r="K15587" i="2" s="1"/>
  <c r="I15614" i="2"/>
  <c r="K15614" i="2" s="1"/>
  <c r="I15629" i="2"/>
  <c r="K15629" i="2" s="1"/>
  <c r="I15656" i="2"/>
  <c r="K15656" i="2" s="1"/>
  <c r="I15630" i="2"/>
  <c r="K15630" i="2" s="1"/>
  <c r="I16387" i="2"/>
  <c r="K16387" i="2" s="1"/>
  <c r="I16376" i="2"/>
  <c r="K16376" i="2" s="1"/>
  <c r="I16358" i="2"/>
  <c r="K16358" i="2" s="1"/>
  <c r="I15724" i="2"/>
  <c r="K15724" i="2" s="1"/>
  <c r="I16339" i="2"/>
  <c r="K16339" i="2" s="1"/>
  <c r="I16354" i="2"/>
  <c r="K16354" i="2" s="1"/>
  <c r="I15692" i="2"/>
  <c r="K15692" i="2" s="1"/>
  <c r="I16359" i="2"/>
  <c r="K16359" i="2" s="1"/>
  <c r="I16357" i="2"/>
  <c r="K16357" i="2" s="1"/>
  <c r="I15624" i="2"/>
  <c r="K15624" i="2" s="1"/>
  <c r="I15684" i="2"/>
  <c r="K15684" i="2" s="1"/>
  <c r="I16277" i="2"/>
  <c r="K16277" i="2" s="1"/>
  <c r="I15722" i="2"/>
  <c r="K15722" i="2" s="1"/>
  <c r="I16227" i="2"/>
  <c r="K16227" i="2" s="1"/>
  <c r="I16229" i="2"/>
  <c r="K16229" i="2" s="1"/>
  <c r="I16232" i="2"/>
  <c r="K16232" i="2" s="1"/>
  <c r="I15718" i="2"/>
  <c r="K15718" i="2" s="1"/>
  <c r="I15727" i="2"/>
  <c r="K15727" i="2" s="1"/>
  <c r="I16260" i="2"/>
  <c r="K16260" i="2" s="1"/>
  <c r="I16234" i="2"/>
  <c r="K16234" i="2" s="1"/>
  <c r="I15557" i="2"/>
  <c r="K15557" i="2" s="1"/>
  <c r="I15721" i="2"/>
  <c r="K15721" i="2" s="1"/>
  <c r="I15618" i="2"/>
  <c r="K15618" i="2" s="1"/>
  <c r="I15685" i="2"/>
  <c r="K15685" i="2" s="1"/>
  <c r="I16226" i="2"/>
  <c r="K16226" i="2" s="1"/>
  <c r="I16228" i="2"/>
  <c r="K16228" i="2" s="1"/>
  <c r="I16233" i="2"/>
  <c r="K16233" i="2" s="1"/>
  <c r="I15708" i="2"/>
  <c r="K15708" i="2" s="1"/>
  <c r="I15712" i="2"/>
  <c r="K15712" i="2" s="1"/>
  <c r="I16223" i="2"/>
  <c r="K16223" i="2" s="1"/>
  <c r="I15563" i="2"/>
  <c r="K15563" i="2" s="1"/>
  <c r="I15711" i="2"/>
  <c r="K15711" i="2" s="1"/>
  <c r="I16225" i="2"/>
  <c r="K16225" i="2" s="1"/>
  <c r="I15726" i="2"/>
  <c r="K15726" i="2" s="1"/>
  <c r="I16256" i="2"/>
  <c r="K16256" i="2" s="1"/>
  <c r="I15761" i="2"/>
  <c r="K15761" i="2" s="1"/>
  <c r="I16275" i="2"/>
  <c r="K16275" i="2" s="1"/>
  <c r="I16258" i="2"/>
  <c r="K16258" i="2" s="1"/>
  <c r="I15758" i="2"/>
  <c r="K15758" i="2" s="1"/>
  <c r="I15778" i="2"/>
  <c r="K15778" i="2" s="1"/>
  <c r="I16273" i="2"/>
  <c r="K16273" i="2" s="1"/>
  <c r="I15627" i="2"/>
  <c r="K15627" i="2" s="1"/>
  <c r="I16282" i="2"/>
  <c r="K16282" i="2" s="1"/>
  <c r="I16268" i="2"/>
  <c r="K16268" i="2" s="1"/>
  <c r="I16269" i="2"/>
  <c r="K16269" i="2" s="1"/>
  <c r="I15749" i="2"/>
  <c r="K15749" i="2" s="1"/>
  <c r="I16266" i="2"/>
  <c r="K16266" i="2" s="1"/>
  <c r="I16239" i="2"/>
  <c r="K16239" i="2" s="1"/>
  <c r="I16267" i="2"/>
  <c r="K16267" i="2" s="1"/>
  <c r="I15732" i="2"/>
  <c r="K15732" i="2" s="1"/>
  <c r="I16255" i="2"/>
  <c r="K16255" i="2" s="1"/>
  <c r="I16250" i="2"/>
  <c r="K16250" i="2" s="1"/>
  <c r="I15750" i="2"/>
  <c r="K15750" i="2" s="1"/>
  <c r="I16237" i="2"/>
  <c r="K16237" i="2" s="1"/>
  <c r="I15558" i="2"/>
  <c r="K15558" i="2" s="1"/>
  <c r="I15985" i="2"/>
  <c r="K15985" i="2" s="1"/>
  <c r="I16038" i="2"/>
  <c r="K16038" i="2" s="1"/>
  <c r="I15837" i="2"/>
  <c r="K15837" i="2" s="1"/>
  <c r="I15932" i="2"/>
  <c r="K15932" i="2" s="1"/>
  <c r="I15972" i="2"/>
  <c r="K15972" i="2" s="1"/>
  <c r="I15931" i="2"/>
  <c r="K15931" i="2" s="1"/>
  <c r="I16011" i="2"/>
  <c r="K16011" i="2" s="1"/>
  <c r="I15819" i="2"/>
  <c r="K15819" i="2" s="1"/>
  <c r="I15999" i="2"/>
  <c r="K15999" i="2" s="1"/>
  <c r="I15814" i="2"/>
  <c r="K15814" i="2" s="1"/>
  <c r="I15887" i="2"/>
  <c r="K15887" i="2" s="1"/>
  <c r="I15996" i="2"/>
  <c r="K15996" i="2" s="1"/>
  <c r="I15839" i="2"/>
  <c r="K15839" i="2" s="1"/>
  <c r="I16001" i="2"/>
  <c r="K16001" i="2" s="1"/>
  <c r="I15964" i="2"/>
  <c r="K15964" i="2" s="1"/>
  <c r="I15945" i="2"/>
  <c r="K15945" i="2" s="1"/>
  <c r="I16000" i="2"/>
  <c r="K16000" i="2" s="1"/>
  <c r="I15813" i="2"/>
  <c r="K15813" i="2" s="1"/>
  <c r="I15997" i="2"/>
  <c r="K15997" i="2" s="1"/>
  <c r="I15574" i="2"/>
  <c r="K15574" i="2" s="1"/>
  <c r="I16037" i="2"/>
  <c r="K16037" i="2" s="1"/>
  <c r="I15949" i="2"/>
  <c r="K15949" i="2" s="1"/>
  <c r="I16021" i="2"/>
  <c r="K16021" i="2" s="1"/>
  <c r="I15981" i="2"/>
  <c r="K15981" i="2" s="1"/>
  <c r="I16050" i="2"/>
  <c r="K16050" i="2" s="1"/>
  <c r="I15883" i="2"/>
  <c r="K15883" i="2" s="1"/>
  <c r="I15916" i="2"/>
  <c r="K15916" i="2" s="1"/>
  <c r="I15909" i="2"/>
  <c r="K15909" i="2" s="1"/>
  <c r="I15826" i="2"/>
  <c r="K15826" i="2" s="1"/>
  <c r="I16015" i="2"/>
  <c r="K16015" i="2" s="1"/>
  <c r="I15844" i="2"/>
  <c r="K15844" i="2" s="1"/>
  <c r="I15974" i="2"/>
  <c r="K15974" i="2" s="1"/>
  <c r="I15825" i="2"/>
  <c r="K15825" i="2" s="1"/>
  <c r="I15565" i="2"/>
  <c r="K15565" i="2" s="1"/>
  <c r="I15572" i="2"/>
  <c r="K15572" i="2" s="1"/>
  <c r="I15975" i="2"/>
  <c r="K15975" i="2" s="1"/>
  <c r="I15980" i="2"/>
  <c r="K15980" i="2" s="1"/>
  <c r="I15829" i="2"/>
  <c r="K15829" i="2" s="1"/>
  <c r="I15555" i="2"/>
  <c r="K15555" i="2" s="1"/>
  <c r="I15830" i="2"/>
  <c r="K15830" i="2" s="1"/>
  <c r="I15893" i="2"/>
  <c r="K15893" i="2" s="1"/>
  <c r="I15822" i="2"/>
  <c r="K15822" i="2" s="1"/>
  <c r="I16026" i="2"/>
  <c r="K16026" i="2" s="1"/>
  <c r="I15834" i="2"/>
  <c r="K15834" i="2" s="1"/>
  <c r="I15875" i="2"/>
  <c r="K15875" i="2" s="1"/>
  <c r="I15870" i="2"/>
  <c r="K15870" i="2" s="1"/>
  <c r="I16055" i="2"/>
  <c r="K16055" i="2" s="1"/>
  <c r="I15866" i="2"/>
  <c r="K15866" i="2" s="1"/>
  <c r="I15828" i="2"/>
  <c r="K15828" i="2" s="1"/>
  <c r="I15561" i="2"/>
  <c r="K15561" i="2" s="1"/>
  <c r="I15988" i="2"/>
  <c r="K15988" i="2" s="1"/>
  <c r="I15968" i="2"/>
  <c r="K15968" i="2" s="1"/>
  <c r="I15995" i="2"/>
  <c r="K15995" i="2" s="1"/>
  <c r="I15892" i="2"/>
  <c r="K15892" i="2" s="1"/>
  <c r="I15965" i="2"/>
  <c r="K15965" i="2" s="1"/>
  <c r="I15562" i="2"/>
  <c r="K15562" i="2" s="1"/>
  <c r="I15815" i="2"/>
  <c r="K15815" i="2" s="1"/>
  <c r="I15915" i="2"/>
  <c r="K15915" i="2" s="1"/>
  <c r="I15865" i="2"/>
  <c r="K15865" i="2" s="1"/>
  <c r="I15976" i="2"/>
  <c r="K15976" i="2" s="1"/>
  <c r="I15827" i="2"/>
  <c r="K15827" i="2" s="1"/>
  <c r="I16046" i="2"/>
  <c r="K16046" i="2" s="1"/>
  <c r="I15569" i="2"/>
  <c r="K15569" i="2" s="1"/>
  <c r="I15906" i="2"/>
  <c r="K15906" i="2" s="1"/>
  <c r="I15831" i="2"/>
  <c r="K15831" i="2" s="1"/>
  <c r="I15950" i="2"/>
  <c r="K15950" i="2" s="1"/>
  <c r="I15818" i="2"/>
  <c r="K15818" i="2" s="1"/>
  <c r="I16022" i="2"/>
  <c r="K16022" i="2" s="1"/>
  <c r="I15989" i="2"/>
  <c r="K15989" i="2" s="1"/>
  <c r="I15817" i="2"/>
  <c r="K15817" i="2" s="1"/>
  <c r="I15982" i="2"/>
  <c r="K15982" i="2" s="1"/>
  <c r="I15858" i="2"/>
  <c r="K15858" i="2" s="1"/>
  <c r="I16027" i="2"/>
  <c r="K16027" i="2" s="1"/>
  <c r="I16049" i="2"/>
  <c r="K16049" i="2" s="1"/>
  <c r="I15821" i="2"/>
  <c r="K15821" i="2" s="1"/>
  <c r="I15984" i="2"/>
  <c r="K15984" i="2" s="1"/>
  <c r="I15993" i="2"/>
  <c r="K15993" i="2" s="1"/>
  <c r="I15991" i="2"/>
  <c r="K15991" i="2" s="1"/>
  <c r="I15977" i="2"/>
  <c r="K15977" i="2" s="1"/>
  <c r="I15894" i="2"/>
  <c r="K15894" i="2" s="1"/>
  <c r="I15969" i="2"/>
  <c r="K15969" i="2" s="1"/>
  <c r="I15912" i="2"/>
  <c r="K15912" i="2" s="1"/>
  <c r="I10666" i="2"/>
  <c r="K10666" i="2" s="1"/>
  <c r="I11306" i="2"/>
  <c r="K11306" i="2" s="1"/>
  <c r="I11468" i="2"/>
  <c r="K11468" i="2" s="1"/>
  <c r="I10575" i="2"/>
  <c r="K10575" i="2" s="1"/>
  <c r="I10371" i="2"/>
  <c r="K10371" i="2" s="1"/>
  <c r="I9821" i="2"/>
  <c r="K9821" i="2" s="1"/>
  <c r="I9939" i="2"/>
  <c r="K9939" i="2" s="1"/>
  <c r="I11431" i="2"/>
  <c r="K11431" i="2" s="1"/>
  <c r="I11372" i="2"/>
  <c r="K11372" i="2" s="1"/>
  <c r="I10412" i="2"/>
  <c r="K10412" i="2" s="1"/>
  <c r="I10035" i="2"/>
  <c r="K10035" i="2" s="1"/>
  <c r="I9877" i="2"/>
  <c r="K9877" i="2" s="1"/>
  <c r="I11477" i="2"/>
  <c r="K11477" i="2" s="1"/>
  <c r="I9922" i="2"/>
  <c r="K9922" i="2" s="1"/>
  <c r="I11211" i="2"/>
  <c r="K11211" i="2" s="1"/>
  <c r="I10316" i="2"/>
  <c r="K10316" i="2" s="1"/>
  <c r="I10010" i="2"/>
  <c r="K10010" i="2" s="1"/>
  <c r="I11236" i="2"/>
  <c r="K11236" i="2" s="1"/>
  <c r="I10330" i="2"/>
  <c r="K10330" i="2" s="1"/>
  <c r="I9920" i="2"/>
  <c r="K9920" i="2" s="1"/>
  <c r="I9835" i="2"/>
  <c r="K9835" i="2" s="1"/>
  <c r="I9870" i="2"/>
  <c r="K9870" i="2" s="1"/>
  <c r="I11176" i="2"/>
  <c r="K11176" i="2" s="1"/>
  <c r="I10342" i="2"/>
  <c r="K10342" i="2" s="1"/>
  <c r="I9999" i="2"/>
  <c r="K9999" i="2" s="1"/>
  <c r="I9957" i="2"/>
  <c r="K9957" i="2" s="1"/>
  <c r="I9987" i="2"/>
  <c r="K9987" i="2" s="1"/>
  <c r="I10622" i="2"/>
  <c r="K10622" i="2" s="1"/>
  <c r="I11197" i="2"/>
  <c r="K11197" i="2" s="1"/>
  <c r="I11229" i="2"/>
  <c r="K11229" i="2" s="1"/>
  <c r="I9935" i="2"/>
  <c r="K9935" i="2" s="1"/>
  <c r="I11244" i="2"/>
  <c r="K11244" i="2" s="1"/>
  <c r="I11377" i="2"/>
  <c r="K11377" i="2" s="1"/>
  <c r="I9851" i="2"/>
  <c r="K9851" i="2" s="1"/>
  <c r="I10052" i="2"/>
  <c r="K10052" i="2" s="1"/>
  <c r="I9971" i="2"/>
  <c r="K9971" i="2" s="1"/>
  <c r="I11344" i="2"/>
  <c r="K11344" i="2" s="1"/>
  <c r="I11302" i="2"/>
  <c r="K11302" i="2" s="1"/>
  <c r="I9900" i="2"/>
  <c r="K9900" i="2" s="1"/>
  <c r="I9855" i="2"/>
  <c r="K9855" i="2" s="1"/>
  <c r="I10359" i="2"/>
  <c r="K10359" i="2" s="1"/>
  <c r="I11336" i="2"/>
  <c r="K11336" i="2" s="1"/>
  <c r="I10337" i="2"/>
  <c r="K10337" i="2" s="1"/>
  <c r="I9948" i="2"/>
  <c r="K9948" i="2" s="1"/>
  <c r="I10654" i="2"/>
  <c r="K10654" i="2" s="1"/>
  <c r="I9914" i="2"/>
  <c r="K9914" i="2" s="1"/>
  <c r="I10607" i="2"/>
  <c r="K10607" i="2" s="1"/>
  <c r="I11341" i="2"/>
  <c r="K11341" i="2" s="1"/>
  <c r="I11280" i="2"/>
  <c r="K11280" i="2" s="1"/>
  <c r="I9930" i="2"/>
  <c r="K9930" i="2" s="1"/>
  <c r="I9840" i="2"/>
  <c r="K9840" i="2" s="1"/>
  <c r="I10492" i="2"/>
  <c r="K10492" i="2" s="1"/>
  <c r="I11625" i="2"/>
  <c r="K11625" i="2" s="1"/>
  <c r="I11615" i="2"/>
  <c r="K11615" i="2" s="1"/>
  <c r="I9949" i="2"/>
  <c r="K9949" i="2" s="1"/>
  <c r="I10448" i="2"/>
  <c r="K10448" i="2" s="1"/>
  <c r="I10428" i="2"/>
  <c r="K10428" i="2" s="1"/>
  <c r="I9913" i="2"/>
  <c r="K9913" i="2" s="1"/>
  <c r="I11717" i="2"/>
  <c r="K11717" i="2" s="1"/>
  <c r="I9925" i="2"/>
  <c r="K9925" i="2" s="1"/>
  <c r="I9890" i="2"/>
  <c r="K9890" i="2" s="1"/>
  <c r="I11561" i="2"/>
  <c r="K11561" i="2" s="1"/>
  <c r="I9889" i="2"/>
  <c r="K9889" i="2" s="1"/>
  <c r="I10518" i="2"/>
  <c r="K10518" i="2" s="1"/>
  <c r="I11612" i="2"/>
  <c r="K11612" i="2" s="1"/>
  <c r="I9927" i="2"/>
  <c r="K9927" i="2" s="1"/>
  <c r="I11566" i="2"/>
  <c r="K11566" i="2" s="1"/>
  <c r="I10075" i="2"/>
  <c r="K10075" i="2" s="1"/>
  <c r="I9872" i="2"/>
  <c r="K9872" i="2" s="1"/>
  <c r="I10437" i="2"/>
  <c r="K10437" i="2" s="1"/>
  <c r="I11670" i="2"/>
  <c r="K11670" i="2" s="1"/>
  <c r="I9884" i="2"/>
  <c r="K9884" i="2" s="1"/>
  <c r="I11789" i="2"/>
  <c r="K11789" i="2" s="1"/>
  <c r="I11823" i="2"/>
  <c r="K11823" i="2" s="1"/>
  <c r="I10581" i="2"/>
  <c r="K10581" i="2" s="1"/>
  <c r="I11712" i="2"/>
  <c r="K11712" i="2" s="1"/>
  <c r="I9888" i="2"/>
  <c r="K9888" i="2" s="1"/>
  <c r="I11786" i="2"/>
  <c r="K11786" i="2" s="1"/>
  <c r="I11804" i="2"/>
  <c r="K11804" i="2" s="1"/>
  <c r="I11783" i="2"/>
  <c r="K11783" i="2" s="1"/>
  <c r="I9952" i="2"/>
  <c r="K9952" i="2" s="1"/>
  <c r="I10496" i="2"/>
  <c r="K10496" i="2" s="1"/>
  <c r="I9943" i="2"/>
  <c r="K9943" i="2" s="1"/>
  <c r="I11802" i="2"/>
  <c r="K11802" i="2" s="1"/>
  <c r="I11746" i="2"/>
  <c r="K11746" i="2" s="1"/>
  <c r="I10466" i="2"/>
  <c r="K10466" i="2" s="1"/>
  <c r="I11646" i="2"/>
  <c r="K11646" i="2" s="1"/>
  <c r="I9910" i="2"/>
  <c r="K9910" i="2" s="1"/>
  <c r="I9857" i="2"/>
  <c r="K9857" i="2" s="1"/>
  <c r="I11691" i="2"/>
  <c r="K11691" i="2" s="1"/>
  <c r="I11716" i="2"/>
  <c r="K11716" i="2" s="1"/>
  <c r="I10055" i="2"/>
  <c r="K10055" i="2" s="1"/>
  <c r="I9879" i="2"/>
  <c r="K9879" i="2" s="1"/>
  <c r="I9909" i="2"/>
  <c r="K9909" i="2" s="1"/>
  <c r="I10061" i="2"/>
  <c r="K10061" i="2" s="1"/>
  <c r="I11535" i="2"/>
  <c r="K11535" i="2" s="1"/>
  <c r="I10605" i="2"/>
  <c r="K10605" i="2" s="1"/>
  <c r="I9862" i="2"/>
  <c r="K9862" i="2" s="1"/>
  <c r="I10383" i="2"/>
  <c r="K10383" i="2" s="1"/>
  <c r="I9871" i="2"/>
  <c r="K9871" i="2" s="1"/>
  <c r="I11471" i="2"/>
  <c r="K11471" i="2" s="1"/>
  <c r="I9852" i="2"/>
  <c r="K9852" i="2" s="1"/>
  <c r="I11481" i="2"/>
  <c r="K11481" i="2" s="1"/>
  <c r="I11483" i="2"/>
  <c r="K11483" i="2" s="1"/>
  <c r="I9875" i="2"/>
  <c r="K9875" i="2" s="1"/>
  <c r="I10639" i="2"/>
  <c r="K10639" i="2" s="1"/>
  <c r="I11482" i="2"/>
  <c r="K11482" i="2" s="1"/>
  <c r="I9853" i="2"/>
  <c r="K9853" i="2" s="1"/>
  <c r="I11433" i="2"/>
  <c r="K11433" i="2" s="1"/>
  <c r="I9864" i="2"/>
  <c r="K9864" i="2" s="1"/>
  <c r="I10398" i="2"/>
  <c r="K10398" i="2" s="1"/>
  <c r="I10447" i="2"/>
  <c r="K10447" i="2" s="1"/>
  <c r="I11408" i="2"/>
  <c r="K11408" i="2" s="1"/>
  <c r="I11473" i="2"/>
  <c r="K11473" i="2" s="1"/>
  <c r="I11537" i="2"/>
  <c r="K11537" i="2" s="1"/>
  <c r="I10392" i="2"/>
  <c r="K10392" i="2" s="1"/>
  <c r="I9885" i="2"/>
  <c r="K9885" i="2" s="1"/>
  <c r="I9975" i="2"/>
  <c r="K9975" i="2" s="1"/>
  <c r="I10040" i="2"/>
  <c r="K10040" i="2" s="1"/>
  <c r="I11530" i="2"/>
  <c r="K11530" i="2" s="1"/>
  <c r="I10404" i="2"/>
  <c r="K10404" i="2" s="1"/>
  <c r="I10485" i="2"/>
  <c r="K10485" i="2" s="1"/>
  <c r="I11514" i="2"/>
  <c r="K11514" i="2" s="1"/>
  <c r="I9956" i="2"/>
  <c r="K9956" i="2" s="1"/>
  <c r="I11696" i="2"/>
  <c r="K11696" i="2" s="1"/>
  <c r="I10417" i="2"/>
  <c r="K10417" i="2" s="1"/>
  <c r="I9946" i="2"/>
  <c r="K9946" i="2" s="1"/>
  <c r="I10540" i="2"/>
  <c r="K10540" i="2" s="1"/>
  <c r="I11755" i="2"/>
  <c r="K11755" i="2" s="1"/>
  <c r="I9905" i="2"/>
  <c r="K9905" i="2" s="1"/>
  <c r="I11523" i="2"/>
  <c r="K11523" i="2" s="1"/>
  <c r="I11630" i="2"/>
  <c r="K11630" i="2" s="1"/>
  <c r="I9816" i="2"/>
  <c r="K9816" i="2" s="1"/>
  <c r="I10505" i="2"/>
  <c r="K10505" i="2" s="1"/>
  <c r="I11190" i="2"/>
  <c r="K11190" i="2" s="1"/>
  <c r="I10148" i="2"/>
  <c r="K10148" i="2" s="1"/>
  <c r="I10846" i="2"/>
  <c r="K10846" i="2" s="1"/>
  <c r="I9824" i="2"/>
  <c r="K9824" i="2" s="1"/>
  <c r="I10732" i="2"/>
  <c r="K10732" i="2" s="1"/>
  <c r="I10858" i="2"/>
  <c r="K10858" i="2" s="1"/>
  <c r="I10859" i="2"/>
  <c r="K10859" i="2" s="1"/>
  <c r="I10128" i="2"/>
  <c r="K10128" i="2" s="1"/>
  <c r="I10749" i="2"/>
  <c r="K10749" i="2" s="1"/>
  <c r="I10310" i="2"/>
  <c r="K10310" i="2" s="1"/>
  <c r="I10167" i="2"/>
  <c r="K10167" i="2" s="1"/>
  <c r="I10152" i="2"/>
  <c r="K10152" i="2" s="1"/>
  <c r="I10315" i="2"/>
  <c r="K10315" i="2" s="1"/>
  <c r="I10739" i="2"/>
  <c r="K10739" i="2" s="1"/>
  <c r="I10231" i="2"/>
  <c r="K10231" i="2" s="1"/>
  <c r="I10181" i="2"/>
  <c r="K10181" i="2" s="1"/>
  <c r="I10818" i="2"/>
  <c r="K10818" i="2" s="1"/>
  <c r="I10840" i="2"/>
  <c r="K10840" i="2" s="1"/>
  <c r="I9926" i="2"/>
  <c r="K9926" i="2" s="1"/>
  <c r="I10327" i="2"/>
  <c r="K10327" i="2" s="1"/>
  <c r="I10808" i="2"/>
  <c r="K10808" i="2" s="1"/>
  <c r="I10193" i="2"/>
  <c r="K10193" i="2" s="1"/>
  <c r="I10173" i="2"/>
  <c r="K10173" i="2" s="1"/>
  <c r="I9929" i="2"/>
  <c r="K9929" i="2" s="1"/>
  <c r="I10885" i="2"/>
  <c r="K10885" i="2" s="1"/>
  <c r="I10293" i="2"/>
  <c r="K10293" i="2" s="1"/>
  <c r="I10737" i="2"/>
  <c r="K10737" i="2" s="1"/>
  <c r="I10298" i="2"/>
  <c r="K10298" i="2" s="1"/>
  <c r="I9860" i="2"/>
  <c r="K9860" i="2" s="1"/>
  <c r="I10154" i="2"/>
  <c r="K10154" i="2" s="1"/>
  <c r="I10907" i="2"/>
  <c r="K10907" i="2" s="1"/>
  <c r="I11041" i="2"/>
  <c r="K11041" i="2" s="1"/>
  <c r="I10126" i="2"/>
  <c r="K10126" i="2" s="1"/>
  <c r="I10894" i="2"/>
  <c r="K10894" i="2" s="1"/>
  <c r="I10203" i="2"/>
  <c r="K10203" i="2" s="1"/>
  <c r="I10313" i="2"/>
  <c r="K10313" i="2" s="1"/>
  <c r="I9882" i="2"/>
  <c r="K9882" i="2" s="1"/>
  <c r="I10878" i="2"/>
  <c r="K10878" i="2" s="1"/>
  <c r="I10158" i="2"/>
  <c r="K10158" i="2" s="1"/>
  <c r="I10871" i="2"/>
  <c r="K10871" i="2" s="1"/>
  <c r="I9906" i="2"/>
  <c r="K9906" i="2" s="1"/>
  <c r="I10722" i="2"/>
  <c r="K10722" i="2" s="1"/>
  <c r="I9982" i="2"/>
  <c r="K9982" i="2" s="1"/>
  <c r="I10307" i="2"/>
  <c r="K10307" i="2" s="1"/>
  <c r="I10774" i="2"/>
  <c r="K10774" i="2" s="1"/>
  <c r="I10272" i="2"/>
  <c r="K10272" i="2" s="1"/>
  <c r="I10761" i="2"/>
  <c r="K10761" i="2" s="1"/>
  <c r="I9822" i="2"/>
  <c r="K9822" i="2" s="1"/>
  <c r="I10244" i="2"/>
  <c r="K10244" i="2" s="1"/>
  <c r="I10768" i="2"/>
  <c r="K10768" i="2" s="1"/>
  <c r="I10733" i="2"/>
  <c r="K10733" i="2" s="1"/>
  <c r="I9911" i="2"/>
  <c r="K9911" i="2" s="1"/>
  <c r="I10248" i="2"/>
  <c r="K10248" i="2" s="1"/>
  <c r="I10284" i="2"/>
  <c r="K10284" i="2" s="1"/>
  <c r="I10781" i="2"/>
  <c r="K10781" i="2" s="1"/>
  <c r="I10275" i="2"/>
  <c r="K10275" i="2" s="1"/>
  <c r="I9953" i="2"/>
  <c r="K9953" i="2" s="1"/>
  <c r="I10279" i="2"/>
  <c r="K10279" i="2" s="1"/>
  <c r="I10744" i="2"/>
  <c r="K10744" i="2" s="1"/>
  <c r="I10262" i="2"/>
  <c r="K10262" i="2" s="1"/>
  <c r="I10742" i="2"/>
  <c r="K10742" i="2" s="1"/>
  <c r="I10810" i="2"/>
  <c r="K10810" i="2" s="1"/>
  <c r="I10296" i="2"/>
  <c r="K10296" i="2" s="1"/>
  <c r="I9937" i="2"/>
  <c r="K9937" i="2" s="1"/>
  <c r="I10306" i="2"/>
  <c r="K10306" i="2" s="1"/>
  <c r="I10798" i="2"/>
  <c r="K10798" i="2" s="1"/>
  <c r="I10232" i="2"/>
  <c r="K10232" i="2" s="1"/>
  <c r="I9827" i="2"/>
  <c r="K9827" i="2" s="1"/>
  <c r="I9966" i="2"/>
  <c r="K9966" i="2" s="1"/>
  <c r="I9955" i="2"/>
  <c r="K9955" i="2" s="1"/>
  <c r="I9977" i="2"/>
  <c r="K9977" i="2" s="1"/>
  <c r="I10294" i="2"/>
  <c r="K10294" i="2" s="1"/>
  <c r="I10745" i="2"/>
  <c r="K10745" i="2" s="1"/>
  <c r="I10811" i="2"/>
  <c r="K10811" i="2" s="1"/>
  <c r="I10214" i="2"/>
  <c r="K10214" i="2" s="1"/>
  <c r="I10202" i="2"/>
  <c r="K10202" i="2" s="1"/>
  <c r="I10287" i="2"/>
  <c r="K10287" i="2" s="1"/>
  <c r="I9838" i="2"/>
  <c r="K9838" i="2" s="1"/>
  <c r="I10277" i="2"/>
  <c r="K10277" i="2" s="1"/>
  <c r="I10783" i="2"/>
  <c r="K10783" i="2" s="1"/>
  <c r="I10750" i="2"/>
  <c r="K10750" i="2" s="1"/>
  <c r="I10793" i="2"/>
  <c r="K10793" i="2" s="1"/>
  <c r="I10247" i="2"/>
  <c r="K10247" i="2" s="1"/>
  <c r="I10297" i="2"/>
  <c r="K10297" i="2" s="1"/>
  <c r="I10835" i="2"/>
  <c r="K10835" i="2" s="1"/>
  <c r="I10270" i="2"/>
  <c r="K10270" i="2" s="1"/>
  <c r="I10047" i="2"/>
  <c r="K10047" i="2" s="1"/>
  <c r="I11121" i="2"/>
  <c r="K11121" i="2" s="1"/>
  <c r="I9908" i="2"/>
  <c r="K9908" i="2" s="1"/>
  <c r="I11214" i="2"/>
  <c r="K11214" i="2" s="1"/>
  <c r="I10283" i="2"/>
  <c r="K10283" i="2" s="1"/>
  <c r="I10704" i="2"/>
  <c r="K10704" i="2" s="1"/>
  <c r="I9958" i="2"/>
  <c r="K9958" i="2" s="1"/>
  <c r="I9991" i="2"/>
  <c r="K9991" i="2" s="1"/>
  <c r="I10289" i="2"/>
  <c r="K10289" i="2" s="1"/>
  <c r="I11156" i="2"/>
  <c r="K11156" i="2" s="1"/>
  <c r="I10017" i="2"/>
  <c r="K10017" i="2" s="1"/>
  <c r="I10093" i="2"/>
  <c r="K10093" i="2" s="1"/>
  <c r="I11124" i="2"/>
  <c r="K11124" i="2" s="1"/>
  <c r="I11119" i="2"/>
  <c r="K11119" i="2" s="1"/>
  <c r="I10303" i="2"/>
  <c r="K10303" i="2" s="1"/>
  <c r="I10748" i="2"/>
  <c r="K10748" i="2" s="1"/>
  <c r="I9959" i="2"/>
  <c r="K9959" i="2" s="1"/>
  <c r="I11128" i="2"/>
  <c r="K11128" i="2" s="1"/>
  <c r="I10720" i="2"/>
  <c r="K10720" i="2" s="1"/>
  <c r="I9923" i="2"/>
  <c r="K9923" i="2" s="1"/>
  <c r="I10044" i="2"/>
  <c r="K10044" i="2" s="1"/>
  <c r="I10683" i="2"/>
  <c r="K10683" i="2" s="1"/>
  <c r="I11157" i="2"/>
  <c r="K11157" i="2" s="1"/>
  <c r="I10278" i="2"/>
  <c r="K10278" i="2" s="1"/>
  <c r="I11193" i="2"/>
  <c r="K11193" i="2" s="1"/>
  <c r="I9974" i="2"/>
  <c r="K9974" i="2" s="1"/>
  <c r="I11226" i="2"/>
  <c r="K11226" i="2" s="1"/>
  <c r="I10664" i="2"/>
  <c r="K10664" i="2" s="1"/>
  <c r="I10029" i="2"/>
  <c r="K10029" i="2" s="1"/>
  <c r="I10016" i="2"/>
  <c r="K10016" i="2" s="1"/>
  <c r="I10374" i="2"/>
  <c r="K10374" i="2" s="1"/>
  <c r="I9869" i="2"/>
  <c r="K9869" i="2" s="1"/>
  <c r="I11145" i="2"/>
  <c r="K11145" i="2" s="1"/>
  <c r="I10009" i="2"/>
  <c r="K10009" i="2" s="1"/>
  <c r="I10336" i="2"/>
  <c r="K10336" i="2" s="1"/>
  <c r="I11160" i="2"/>
  <c r="K11160" i="2" s="1"/>
  <c r="I10058" i="2"/>
  <c r="K10058" i="2" s="1"/>
  <c r="I9992" i="2"/>
  <c r="K9992" i="2" s="1"/>
  <c r="I9903" i="2"/>
  <c r="K9903" i="2" s="1"/>
  <c r="I9849" i="2"/>
  <c r="K9849" i="2" s="1"/>
  <c r="I10702" i="2"/>
  <c r="K10702" i="2" s="1"/>
  <c r="I11151" i="2"/>
  <c r="K11151" i="2" s="1"/>
  <c r="I9825" i="2"/>
  <c r="K9825" i="2" s="1"/>
  <c r="I10015" i="2"/>
  <c r="K10015" i="2" s="1"/>
  <c r="I10080" i="2"/>
  <c r="K10080" i="2" s="1"/>
  <c r="I11004" i="2"/>
  <c r="K11004" i="2" s="1"/>
  <c r="I10978" i="2"/>
  <c r="K10978" i="2" s="1"/>
  <c r="I11125" i="2"/>
  <c r="K11125" i="2" s="1"/>
  <c r="I10999" i="2"/>
  <c r="K10999" i="2" s="1"/>
  <c r="I10723" i="2"/>
  <c r="K10723" i="2" s="1"/>
  <c r="I10118" i="2"/>
  <c r="K10118" i="2" s="1"/>
  <c r="I10299" i="2"/>
  <c r="K10299" i="2" s="1"/>
  <c r="I10728" i="2"/>
  <c r="K10728" i="2" s="1"/>
  <c r="I10731" i="2"/>
  <c r="K10731" i="2" s="1"/>
  <c r="I10928" i="2"/>
  <c r="K10928" i="2" s="1"/>
  <c r="I10122" i="2"/>
  <c r="K10122" i="2" s="1"/>
  <c r="I10937" i="2"/>
  <c r="K10937" i="2" s="1"/>
  <c r="I10030" i="2"/>
  <c r="K10030" i="2" s="1"/>
  <c r="I10137" i="2"/>
  <c r="K10137" i="2" s="1"/>
  <c r="I10033" i="2"/>
  <c r="K10033" i="2" s="1"/>
  <c r="I11001" i="2"/>
  <c r="K11001" i="2" s="1"/>
  <c r="I10117" i="2"/>
  <c r="K10117" i="2" s="1"/>
  <c r="I10288" i="2"/>
  <c r="K10288" i="2" s="1"/>
  <c r="I10331" i="2"/>
  <c r="K10331" i="2" s="1"/>
  <c r="I11127" i="2"/>
  <c r="K11127" i="2" s="1"/>
  <c r="I11052" i="2"/>
  <c r="K11052" i="2" s="1"/>
  <c r="I10752" i="2"/>
  <c r="K10752" i="2" s="1"/>
  <c r="I10081" i="2"/>
  <c r="K10081" i="2" s="1"/>
  <c r="I9867" i="2"/>
  <c r="K9867" i="2" s="1"/>
  <c r="I10026" i="2"/>
  <c r="K10026" i="2" s="1"/>
  <c r="I11164" i="2"/>
  <c r="K11164" i="2" s="1"/>
  <c r="I10031" i="2"/>
  <c r="K10031" i="2" s="1"/>
  <c r="I9891" i="2"/>
  <c r="K9891" i="2" s="1"/>
  <c r="I9993" i="2"/>
  <c r="K9993" i="2" s="1"/>
  <c r="I11046" i="2"/>
  <c r="K11046" i="2" s="1"/>
  <c r="I10145" i="2"/>
  <c r="K10145" i="2" s="1"/>
  <c r="I11130" i="2"/>
  <c r="K11130" i="2" s="1"/>
  <c r="I10273" i="2"/>
  <c r="K10273" i="2" s="1"/>
  <c r="I10753" i="2"/>
  <c r="K10753" i="2" s="1"/>
  <c r="I10092" i="2"/>
  <c r="K10092" i="2" s="1"/>
  <c r="I9861" i="2"/>
  <c r="K9861" i="2" s="1"/>
  <c r="I11109" i="2"/>
  <c r="K11109" i="2" s="1"/>
  <c r="I9844" i="2"/>
  <c r="K9844" i="2" s="1"/>
  <c r="I10321" i="2"/>
  <c r="K10321" i="2" s="1"/>
  <c r="I13318" i="2"/>
  <c r="K13318" i="2" s="1"/>
  <c r="I15444" i="2"/>
  <c r="K15444" i="2" s="1"/>
  <c r="I11870" i="2"/>
  <c r="K11870" i="2" s="1"/>
  <c r="I12094" i="2"/>
  <c r="K12094" i="2" s="1"/>
  <c r="I10000" i="2"/>
  <c r="K10000" i="2" s="1"/>
  <c r="I9896" i="2"/>
  <c r="K9896" i="2" s="1"/>
  <c r="I9936" i="2"/>
  <c r="K9936" i="2" s="1"/>
  <c r="I13747" i="2"/>
  <c r="K13747" i="2" s="1"/>
  <c r="I14184" i="2"/>
  <c r="K14184" i="2" s="1"/>
  <c r="I12228" i="2"/>
  <c r="K12228" i="2" s="1"/>
  <c r="I14118" i="2"/>
  <c r="K14118" i="2" s="1"/>
  <c r="I13183" i="2"/>
  <c r="K13183" i="2" s="1"/>
  <c r="I12288" i="2"/>
  <c r="K12288" i="2" s="1"/>
  <c r="I12147" i="2"/>
  <c r="K12147" i="2" s="1"/>
  <c r="I11905" i="2"/>
  <c r="K11905" i="2" s="1"/>
  <c r="I9859" i="2"/>
  <c r="K9859" i="2" s="1"/>
  <c r="I14127" i="2"/>
  <c r="K14127" i="2" s="1"/>
  <c r="I13400" i="2"/>
  <c r="K13400" i="2" s="1"/>
  <c r="I9960" i="2"/>
  <c r="K9960" i="2" s="1"/>
  <c r="I10020" i="2"/>
  <c r="K10020" i="2" s="1"/>
  <c r="I9988" i="2"/>
  <c r="K9988" i="2" s="1"/>
  <c r="I11779" i="2"/>
  <c r="K11779" i="2" s="1"/>
  <c r="I14472" i="2"/>
  <c r="K14472" i="2" s="1"/>
  <c r="I15275" i="2"/>
  <c r="K15275" i="2" s="1"/>
  <c r="I12083" i="2"/>
  <c r="K12083" i="2" s="1"/>
  <c r="I14751" i="2"/>
  <c r="K14751" i="2" s="1"/>
  <c r="I14994" i="2"/>
  <c r="K14994" i="2" s="1"/>
  <c r="I10097" i="2"/>
  <c r="K10097" i="2" s="1"/>
  <c r="I12132" i="2"/>
  <c r="K12132" i="2" s="1"/>
  <c r="I12303" i="2"/>
  <c r="K12303" i="2" s="1"/>
  <c r="I13759" i="2"/>
  <c r="K13759" i="2" s="1"/>
  <c r="I9973" i="2"/>
  <c r="K9973" i="2" s="1"/>
  <c r="I9963" i="2"/>
  <c r="K9963" i="2" s="1"/>
  <c r="I13942" i="2"/>
  <c r="K13942" i="2" s="1"/>
  <c r="I12190" i="2"/>
  <c r="K12190" i="2" s="1"/>
  <c r="I14715" i="2"/>
  <c r="K14715" i="2" s="1"/>
  <c r="I14094" i="2"/>
  <c r="K14094" i="2" s="1"/>
  <c r="I9892" i="2"/>
  <c r="K9892" i="2" s="1"/>
  <c r="I12903" i="2"/>
  <c r="K12903" i="2" s="1"/>
  <c r="I10013" i="2"/>
  <c r="K10013" i="2" s="1"/>
  <c r="I12405" i="2"/>
  <c r="K12405" i="2" s="1"/>
  <c r="I12310" i="2"/>
  <c r="K12310" i="2" s="1"/>
  <c r="I13128" i="2"/>
  <c r="K13128" i="2" s="1"/>
  <c r="I12218" i="2"/>
  <c r="K12218" i="2" s="1"/>
  <c r="I9931" i="2"/>
  <c r="K9931" i="2" s="1"/>
  <c r="I11897" i="2"/>
  <c r="K11897" i="2" s="1"/>
  <c r="I12747" i="2"/>
  <c r="K12747" i="2" s="1"/>
  <c r="I13641" i="2"/>
  <c r="K13641" i="2" s="1"/>
  <c r="I10074" i="2"/>
  <c r="K10074" i="2" s="1"/>
  <c r="I12332" i="2"/>
  <c r="K12332" i="2" s="1"/>
  <c r="I12520" i="2"/>
  <c r="K12520" i="2" s="1"/>
  <c r="I11858" i="2"/>
  <c r="K11858" i="2" s="1"/>
  <c r="I12355" i="2"/>
  <c r="K12355" i="2" s="1"/>
  <c r="I9970" i="2"/>
  <c r="K9970" i="2" s="1"/>
  <c r="I9912" i="2"/>
  <c r="K9912" i="2" s="1"/>
  <c r="I12523" i="2"/>
  <c r="K12523" i="2" s="1"/>
  <c r="I12443" i="2"/>
  <c r="K12443" i="2" s="1"/>
  <c r="I12309" i="2"/>
  <c r="K12309" i="2" s="1"/>
  <c r="I12748" i="2"/>
  <c r="K12748" i="2" s="1"/>
  <c r="I12277" i="2"/>
  <c r="K12277" i="2" s="1"/>
  <c r="I12005" i="2"/>
  <c r="K12005" i="2" s="1"/>
  <c r="I12998" i="2"/>
  <c r="K12998" i="2" s="1"/>
  <c r="I12176" i="2"/>
  <c r="K12176" i="2" s="1"/>
  <c r="I9961" i="2"/>
  <c r="K9961" i="2" s="1"/>
  <c r="I10105" i="2"/>
  <c r="K10105" i="2" s="1"/>
  <c r="I13055" i="2"/>
  <c r="K13055" i="2" s="1"/>
  <c r="I9979" i="2"/>
  <c r="K9979" i="2" s="1"/>
  <c r="I9934" i="2"/>
  <c r="K9934" i="2" s="1"/>
  <c r="I9918" i="2"/>
  <c r="K9918" i="2" s="1"/>
  <c r="I12789" i="2"/>
  <c r="K12789" i="2" s="1"/>
  <c r="I10002" i="2"/>
  <c r="K10002" i="2" s="1"/>
  <c r="I13189" i="2"/>
  <c r="K13189" i="2" s="1"/>
  <c r="I11874" i="2"/>
  <c r="K11874" i="2" s="1"/>
  <c r="I12661" i="2"/>
  <c r="K12661" i="2" s="1"/>
  <c r="I12388" i="2"/>
  <c r="K12388" i="2" s="1"/>
  <c r="I12986" i="2"/>
  <c r="K12986" i="2" s="1"/>
  <c r="I9941" i="2"/>
  <c r="K9941" i="2" s="1"/>
  <c r="I14222" i="2"/>
  <c r="K14222" i="2" s="1"/>
  <c r="I10057" i="2"/>
  <c r="K10057" i="2" s="1"/>
  <c r="I12045" i="2"/>
  <c r="K12045" i="2" s="1"/>
  <c r="I9972" i="2"/>
  <c r="K9972" i="2" s="1"/>
  <c r="I12148" i="2"/>
  <c r="K12148" i="2" s="1"/>
  <c r="I10091" i="2"/>
  <c r="K10091" i="2" s="1"/>
  <c r="I14932" i="2"/>
  <c r="K14932" i="2" s="1"/>
  <c r="I10110" i="2"/>
  <c r="K10110" i="2" s="1"/>
  <c r="I9924" i="2"/>
  <c r="K9924" i="2" s="1"/>
  <c r="I12052" i="2"/>
  <c r="K12052" i="2" s="1"/>
  <c r="I12055" i="2"/>
  <c r="K12055" i="2" s="1"/>
  <c r="I9921" i="2"/>
  <c r="K9921" i="2" s="1"/>
  <c r="I11767" i="2"/>
  <c r="K11767" i="2" s="1"/>
  <c r="I10041" i="2"/>
  <c r="K10041" i="2" s="1"/>
  <c r="I9881" i="2"/>
  <c r="K9881" i="2" s="1"/>
  <c r="I12025" i="2"/>
  <c r="K12025" i="2" s="1"/>
  <c r="I15550" i="2"/>
  <c r="K15550" i="2" s="1"/>
  <c r="I15127" i="2"/>
  <c r="K15127" i="2" s="1"/>
  <c r="I15519" i="2"/>
  <c r="K15519" i="2" s="1"/>
  <c r="I12051" i="2"/>
  <c r="K12051" i="2" s="1"/>
  <c r="I11976" i="2"/>
  <c r="K11976" i="2" s="1"/>
  <c r="I12105" i="2"/>
  <c r="K12105" i="2" s="1"/>
  <c r="I9902" i="2"/>
  <c r="K9902" i="2" s="1"/>
  <c r="I15488" i="2"/>
  <c r="K15488" i="2" s="1"/>
  <c r="I9964" i="2"/>
  <c r="K9964" i="2" s="1"/>
  <c r="I12521" i="2"/>
  <c r="K12521" i="2" s="1"/>
  <c r="I9954" i="2"/>
  <c r="K9954" i="2" s="1"/>
  <c r="I9901" i="2"/>
  <c r="K9901" i="2" s="1"/>
  <c r="I12091" i="2"/>
  <c r="K12091" i="2" s="1"/>
  <c r="I14928" i="2"/>
  <c r="K14928" i="2" s="1"/>
  <c r="I9847" i="2"/>
  <c r="K9847" i="2" s="1"/>
  <c r="I12008" i="2"/>
  <c r="K12008" i="2" s="1"/>
  <c r="I10003" i="2"/>
  <c r="K10003" i="2" s="1"/>
  <c r="I11970" i="2"/>
  <c r="K11970" i="2" s="1"/>
  <c r="I9981" i="2"/>
  <c r="K9981" i="2" s="1"/>
  <c r="I10079" i="2"/>
  <c r="K10079" i="2" s="1"/>
  <c r="I12077" i="2"/>
  <c r="K12077" i="2" s="1"/>
  <c r="I3966" i="2"/>
  <c r="K3966" i="2" s="1"/>
  <c r="I3864" i="2"/>
  <c r="K3864" i="2" s="1"/>
  <c r="I8997" i="2"/>
  <c r="K8997" i="2" s="1"/>
  <c r="I3884" i="2"/>
  <c r="K3884" i="2" s="1"/>
  <c r="I9161" i="2"/>
  <c r="K9161" i="2" s="1"/>
  <c r="I11085" i="2"/>
  <c r="K11085" i="2" s="1"/>
  <c r="I11435" i="2"/>
  <c r="K11435" i="2" s="1"/>
  <c r="I3820" i="2"/>
  <c r="K3820" i="2" s="1"/>
  <c r="I4003" i="2"/>
  <c r="K4003" i="2" s="1"/>
  <c r="I4124" i="2"/>
  <c r="K4124" i="2" s="1"/>
  <c r="I9173" i="2"/>
  <c r="K9173" i="2" s="1"/>
  <c r="I3913" i="2"/>
  <c r="K3913" i="2" s="1"/>
  <c r="I12054" i="2"/>
  <c r="K12054" i="2" s="1"/>
  <c r="I3940" i="2"/>
  <c r="K3940" i="2" s="1"/>
  <c r="I12252" i="2"/>
  <c r="K12252" i="2" s="1"/>
  <c r="I8618" i="2"/>
  <c r="K8618" i="2" s="1"/>
  <c r="I4026" i="2"/>
  <c r="K4026" i="2" s="1"/>
  <c r="I4046" i="2"/>
  <c r="K4046" i="2" s="1"/>
  <c r="I3879" i="2"/>
  <c r="K3879" i="2" s="1"/>
  <c r="I4089" i="2"/>
  <c r="K4089" i="2" s="1"/>
  <c r="I11850" i="2"/>
  <c r="K11850" i="2" s="1"/>
  <c r="I8627" i="2"/>
  <c r="K8627" i="2" s="1"/>
  <c r="I4079" i="2"/>
  <c r="K4079" i="2" s="1"/>
  <c r="I8440" i="2"/>
  <c r="K8440" i="2" s="1"/>
  <c r="I4062" i="2"/>
  <c r="K4062" i="2" s="1"/>
  <c r="I4039" i="2"/>
  <c r="K4039" i="2" s="1"/>
  <c r="I3929" i="2"/>
  <c r="K3929" i="2" s="1"/>
  <c r="I3853" i="2"/>
  <c r="K3853" i="2" s="1"/>
  <c r="I4064" i="2"/>
  <c r="K4064" i="2" s="1"/>
  <c r="I3883" i="2"/>
  <c r="K3883" i="2" s="1"/>
  <c r="I8179" i="2"/>
  <c r="K8179" i="2" s="1"/>
  <c r="I8158" i="2"/>
  <c r="K8158" i="2" s="1"/>
  <c r="I4083" i="2"/>
  <c r="K4083" i="2" s="1"/>
  <c r="I11791" i="2"/>
  <c r="K11791" i="2" s="1"/>
  <c r="I3954" i="2"/>
  <c r="K3954" i="2" s="1"/>
  <c r="I11517" i="2"/>
  <c r="K11517" i="2" s="1"/>
  <c r="I8381" i="2"/>
  <c r="K8381" i="2" s="1"/>
  <c r="I8372" i="2"/>
  <c r="K8372" i="2" s="1"/>
  <c r="I3985" i="2"/>
  <c r="K3985" i="2" s="1"/>
  <c r="I3887" i="2"/>
  <c r="K3887" i="2" s="1"/>
  <c r="I4274" i="2"/>
  <c r="K4274" i="2" s="1"/>
  <c r="I4094" i="2"/>
  <c r="K4094" i="2" s="1"/>
  <c r="I4048" i="2"/>
  <c r="K4048" i="2" s="1"/>
  <c r="I11642" i="2"/>
  <c r="K11642" i="2" s="1"/>
  <c r="I8239" i="2"/>
  <c r="K8239" i="2" s="1"/>
  <c r="I4015" i="2"/>
  <c r="K4015" i="2" s="1"/>
  <c r="I3924" i="2"/>
  <c r="K3924" i="2" s="1"/>
  <c r="I8341" i="2"/>
  <c r="K8341" i="2" s="1"/>
  <c r="I4068" i="2"/>
  <c r="K4068" i="2" s="1"/>
  <c r="I3911" i="2"/>
  <c r="K3911" i="2" s="1"/>
  <c r="I4187" i="2"/>
  <c r="K4187" i="2" s="1"/>
  <c r="I4252" i="2"/>
  <c r="K4252" i="2" s="1"/>
  <c r="I3976" i="2"/>
  <c r="K3976" i="2" s="1"/>
  <c r="I9829" i="2"/>
  <c r="K9829" i="2" s="1"/>
  <c r="I3880" i="2"/>
  <c r="K3880" i="2" s="1"/>
  <c r="I10601" i="2"/>
  <c r="K10601" i="2" s="1"/>
  <c r="I3895" i="2"/>
  <c r="K3895" i="2" s="1"/>
  <c r="I9950" i="2"/>
  <c r="K9950" i="2" s="1"/>
  <c r="I10765" i="2"/>
  <c r="K10765" i="2" s="1"/>
  <c r="I3910" i="2"/>
  <c r="K3910" i="2" s="1"/>
  <c r="I4069" i="2"/>
  <c r="K4069" i="2" s="1"/>
  <c r="I10077" i="2"/>
  <c r="K10077" i="2" s="1"/>
  <c r="I3873" i="2"/>
  <c r="K3873" i="2" s="1"/>
  <c r="I4165" i="2"/>
  <c r="K4165" i="2" s="1"/>
  <c r="I4133" i="2"/>
  <c r="K4133" i="2" s="1"/>
  <c r="I10088" i="2"/>
  <c r="K10088" i="2" s="1"/>
  <c r="I10226" i="2"/>
  <c r="K10226" i="2" s="1"/>
  <c r="I3881" i="2"/>
  <c r="K3881" i="2" s="1"/>
  <c r="I4147" i="2"/>
  <c r="K4147" i="2" s="1"/>
  <c r="I11171" i="2"/>
  <c r="K11171" i="2" s="1"/>
  <c r="I3997" i="2"/>
  <c r="K3997" i="2" s="1"/>
  <c r="I3905" i="2"/>
  <c r="K3905" i="2" s="1"/>
  <c r="I11106" i="2"/>
  <c r="K11106" i="2" s="1"/>
  <c r="I10304" i="2"/>
  <c r="K10304" i="2" s="1"/>
  <c r="I10364" i="2"/>
  <c r="K10364" i="2" s="1"/>
  <c r="I4018" i="2"/>
  <c r="K4018" i="2" s="1"/>
  <c r="I4052" i="2"/>
  <c r="K4052" i="2" s="1"/>
  <c r="I3886" i="2"/>
  <c r="K3886" i="2" s="1"/>
  <c r="I10499" i="2"/>
  <c r="K10499" i="2" s="1"/>
  <c r="I3996" i="2"/>
  <c r="K3996" i="2" s="1"/>
  <c r="I3908" i="2"/>
  <c r="K3908" i="2" s="1"/>
  <c r="I3898" i="2"/>
  <c r="K3898" i="2" s="1"/>
  <c r="I4005" i="2"/>
  <c r="K4005" i="2" s="1"/>
  <c r="I3931" i="2"/>
  <c r="K3931" i="2" s="1"/>
  <c r="I3849" i="2"/>
  <c r="K3849" i="2" s="1"/>
  <c r="I11495" i="2"/>
  <c r="K11495" i="2" s="1"/>
  <c r="I11196" i="2"/>
  <c r="K11196" i="2" s="1"/>
  <c r="I9788" i="2"/>
  <c r="K9788" i="2" s="1"/>
  <c r="I3977" i="2"/>
  <c r="K3977" i="2" s="1"/>
  <c r="I9204" i="2"/>
  <c r="K9204" i="2" s="1"/>
  <c r="I9621" i="2"/>
  <c r="K9621" i="2" s="1"/>
  <c r="I9747" i="2"/>
  <c r="K9747" i="2" s="1"/>
  <c r="I11568" i="2"/>
  <c r="K11568" i="2" s="1"/>
  <c r="I3943" i="2"/>
  <c r="K3943" i="2" s="1"/>
  <c r="I3974" i="2"/>
  <c r="K3974" i="2" s="1"/>
  <c r="I4038" i="2"/>
  <c r="K4038" i="2" s="1"/>
  <c r="I3803" i="2"/>
  <c r="K3803" i="2" s="1"/>
  <c r="I4175" i="2"/>
  <c r="K4175" i="2" s="1"/>
  <c r="I3813" i="2"/>
  <c r="K3813" i="2" s="1"/>
  <c r="I3842" i="2"/>
  <c r="K3842" i="2" s="1"/>
  <c r="I9568" i="2"/>
  <c r="K9568" i="2" s="1"/>
  <c r="I9733" i="2"/>
  <c r="K9733" i="2" s="1"/>
  <c r="I10900" i="2"/>
  <c r="K10900" i="2" s="1"/>
  <c r="I3865" i="2"/>
  <c r="K3865" i="2" s="1"/>
  <c r="I11200" i="2"/>
  <c r="K11200" i="2" s="1"/>
  <c r="I9527" i="2"/>
  <c r="K9527" i="2" s="1"/>
  <c r="I4118" i="2"/>
  <c r="K4118" i="2" s="1"/>
  <c r="I9195" i="2"/>
  <c r="K9195" i="2" s="1"/>
  <c r="I3998" i="2"/>
  <c r="K3998" i="2" s="1"/>
  <c r="I3921" i="2"/>
  <c r="K3921" i="2" s="1"/>
  <c r="I3835" i="2"/>
  <c r="K3835" i="2" s="1"/>
  <c r="I3916" i="2"/>
  <c r="K3916" i="2" s="1"/>
  <c r="I4012" i="2"/>
  <c r="K4012" i="2" s="1"/>
  <c r="I10929" i="2"/>
  <c r="K10929" i="2" s="1"/>
  <c r="I5944" i="2"/>
  <c r="K5944" i="2" s="1"/>
  <c r="I4565" i="2"/>
  <c r="K4565" i="2" s="1"/>
  <c r="I4649" i="2"/>
  <c r="K4649" i="2" s="1"/>
  <c r="I4775" i="2"/>
  <c r="K4775" i="2" s="1"/>
  <c r="I6415" i="2"/>
  <c r="K6415" i="2" s="1"/>
  <c r="I3999" i="2"/>
  <c r="K3999" i="2" s="1"/>
  <c r="I4000" i="2"/>
  <c r="K4000" i="2" s="1"/>
  <c r="I4665" i="2"/>
  <c r="K4665" i="2" s="1"/>
  <c r="I5954" i="2"/>
  <c r="K5954" i="2" s="1"/>
  <c r="I4009" i="2"/>
  <c r="K4009" i="2" s="1"/>
  <c r="I4013" i="2"/>
  <c r="K4013" i="2" s="1"/>
  <c r="I4032" i="2"/>
  <c r="K4032" i="2" s="1"/>
  <c r="I4698" i="2"/>
  <c r="K4698" i="2" s="1"/>
  <c r="I4752" i="2"/>
  <c r="K4752" i="2" s="1"/>
  <c r="I5828" i="2"/>
  <c r="K5828" i="2" s="1"/>
  <c r="I4718" i="2"/>
  <c r="K4718" i="2" s="1"/>
  <c r="I4007" i="2"/>
  <c r="K4007" i="2" s="1"/>
  <c r="I5918" i="2"/>
  <c r="K5918" i="2" s="1"/>
  <c r="I5832" i="2"/>
  <c r="K5832" i="2" s="1"/>
  <c r="I4675" i="2"/>
  <c r="K4675" i="2" s="1"/>
  <c r="I6316" i="2"/>
  <c r="K6316" i="2" s="1"/>
  <c r="I4405" i="2"/>
  <c r="K4405" i="2" s="1"/>
  <c r="I3960" i="2"/>
  <c r="K3960" i="2" s="1"/>
  <c r="I4004" i="2"/>
  <c r="K4004" i="2" s="1"/>
  <c r="I4464" i="2"/>
  <c r="K4464" i="2" s="1"/>
  <c r="I6549" i="2"/>
  <c r="K6549" i="2" s="1"/>
  <c r="I4413" i="2"/>
  <c r="K4413" i="2" s="1"/>
  <c r="I4541" i="2"/>
  <c r="K4541" i="2" s="1"/>
  <c r="I4050" i="2"/>
  <c r="K4050" i="2" s="1"/>
  <c r="I6410" i="2"/>
  <c r="K6410" i="2" s="1"/>
  <c r="I6032" i="2"/>
  <c r="K6032" i="2" s="1"/>
  <c r="I4613" i="2"/>
  <c r="K4613" i="2" s="1"/>
  <c r="I4287" i="2"/>
  <c r="K4287" i="2" s="1"/>
  <c r="I5889" i="2"/>
  <c r="K5889" i="2" s="1"/>
  <c r="I4579" i="2"/>
  <c r="K4579" i="2" s="1"/>
  <c r="I3991" i="2"/>
  <c r="K3991" i="2" s="1"/>
  <c r="I6068" i="2"/>
  <c r="K6068" i="2" s="1"/>
  <c r="I4441" i="2"/>
  <c r="K4441" i="2" s="1"/>
  <c r="I4467" i="2"/>
  <c r="K4467" i="2" s="1"/>
  <c r="I6049" i="2"/>
  <c r="K6049" i="2" s="1"/>
  <c r="I5849" i="2"/>
  <c r="K5849" i="2" s="1"/>
  <c r="I5573" i="2"/>
  <c r="K5573" i="2" s="1"/>
  <c r="I4053" i="2"/>
  <c r="K4053" i="2" s="1"/>
  <c r="I4970" i="2"/>
  <c r="K4970" i="2" s="1"/>
  <c r="I5000" i="2"/>
  <c r="K5000" i="2" s="1"/>
  <c r="I5604" i="2"/>
  <c r="K5604" i="2" s="1"/>
  <c r="I5522" i="2"/>
  <c r="K5522" i="2" s="1"/>
  <c r="I4981" i="2"/>
  <c r="K4981" i="2" s="1"/>
  <c r="I4036" i="2"/>
  <c r="K4036" i="2" s="1"/>
  <c r="I4952" i="2"/>
  <c r="K4952" i="2" s="1"/>
  <c r="I4296" i="2"/>
  <c r="K4296" i="2" s="1"/>
  <c r="I5295" i="2"/>
  <c r="K5295" i="2" s="1"/>
  <c r="I4077" i="2"/>
  <c r="K4077" i="2" s="1"/>
  <c r="I5222" i="2"/>
  <c r="K5222" i="2" s="1"/>
  <c r="I5341" i="2"/>
  <c r="K5341" i="2" s="1"/>
  <c r="I4049" i="2"/>
  <c r="K4049" i="2" s="1"/>
  <c r="I4932" i="2"/>
  <c r="K4932" i="2" s="1"/>
  <c r="I5288" i="2"/>
  <c r="K5288" i="2" s="1"/>
  <c r="I5340" i="2"/>
  <c r="K5340" i="2" s="1"/>
  <c r="I3915" i="2"/>
  <c r="K3915" i="2" s="1"/>
  <c r="I5269" i="2"/>
  <c r="K5269" i="2" s="1"/>
  <c r="I4028" i="2"/>
  <c r="K4028" i="2" s="1"/>
  <c r="I4764" i="2"/>
  <c r="K4764" i="2" s="1"/>
  <c r="I4001" i="2"/>
  <c r="K4001" i="2" s="1"/>
  <c r="I4908" i="2"/>
  <c r="K4908" i="2" s="1"/>
  <c r="I5564" i="2"/>
  <c r="K5564" i="2" s="1"/>
  <c r="I3969" i="2"/>
  <c r="K3969" i="2" s="1"/>
  <c r="I4891" i="2"/>
  <c r="K4891" i="2" s="1"/>
  <c r="I4790" i="2"/>
  <c r="K4790" i="2" s="1"/>
  <c r="I5754" i="2"/>
  <c r="K5754" i="2" s="1"/>
  <c r="I5776" i="2"/>
  <c r="K5776" i="2" s="1"/>
  <c r="I4914" i="2"/>
  <c r="K4914" i="2" s="1"/>
  <c r="I5455" i="2"/>
  <c r="K5455" i="2" s="1"/>
  <c r="I5394" i="2"/>
  <c r="K5394" i="2" s="1"/>
  <c r="I3978" i="2"/>
  <c r="K3978" i="2" s="1"/>
  <c r="I4967" i="2"/>
  <c r="K4967" i="2" s="1"/>
  <c r="I4890" i="2"/>
  <c r="K4890" i="2" s="1"/>
  <c r="I3993" i="2"/>
  <c r="K3993" i="2" s="1"/>
  <c r="I5606" i="2"/>
  <c r="K5606" i="2" s="1"/>
  <c r="I4830" i="2"/>
  <c r="K4830" i="2" s="1"/>
  <c r="I3988" i="2"/>
  <c r="K3988" i="2" s="1"/>
  <c r="I6499" i="2"/>
  <c r="K6499" i="2" s="1"/>
  <c r="I4019" i="2"/>
  <c r="K4019" i="2" s="1"/>
  <c r="I5073" i="2"/>
  <c r="K5073" i="2" s="1"/>
  <c r="I4201" i="2"/>
  <c r="K4201" i="2" s="1"/>
  <c r="I4216" i="2"/>
  <c r="K4216" i="2" s="1"/>
  <c r="I7530" i="2"/>
  <c r="K7530" i="2" s="1"/>
  <c r="I4150" i="2"/>
  <c r="K4150" i="2" s="1"/>
  <c r="I4033" i="2"/>
  <c r="K4033" i="2" s="1"/>
  <c r="I7916" i="2"/>
  <c r="K7916" i="2" s="1"/>
  <c r="I7602" i="2"/>
  <c r="K7602" i="2" s="1"/>
  <c r="I4214" i="2"/>
  <c r="K4214" i="2" s="1"/>
  <c r="I4269" i="2"/>
  <c r="K4269" i="2" s="1"/>
  <c r="I4232" i="2"/>
  <c r="K4232" i="2" s="1"/>
  <c r="I3959" i="2"/>
  <c r="K3959" i="2" s="1"/>
  <c r="I4227" i="2"/>
  <c r="K4227" i="2" s="1"/>
  <c r="I7428" i="2"/>
  <c r="K7428" i="2" s="1"/>
  <c r="I4222" i="2"/>
  <c r="K4222" i="2" s="1"/>
  <c r="I7979" i="2"/>
  <c r="K7979" i="2" s="1"/>
  <c r="I7548" i="2"/>
  <c r="K7548" i="2" s="1"/>
  <c r="I4055" i="2"/>
  <c r="K4055" i="2" s="1"/>
  <c r="I4020" i="2"/>
  <c r="K4020" i="2" s="1"/>
  <c r="I4006" i="2"/>
  <c r="K4006" i="2" s="1"/>
  <c r="I8110" i="2"/>
  <c r="K8110" i="2" s="1"/>
  <c r="I4101" i="2"/>
  <c r="K4101" i="2" s="1"/>
  <c r="I8026" i="2"/>
  <c r="K8026" i="2" s="1"/>
  <c r="I4061" i="2"/>
  <c r="K4061" i="2" s="1"/>
  <c r="I8746" i="2"/>
  <c r="K8746" i="2" s="1"/>
  <c r="I4082" i="2"/>
  <c r="K4082" i="2" s="1"/>
  <c r="I4021" i="2"/>
  <c r="K4021" i="2" s="1"/>
  <c r="I4056" i="2"/>
  <c r="K4056" i="2" s="1"/>
  <c r="I4127" i="2"/>
  <c r="K4127" i="2" s="1"/>
  <c r="I7874" i="2"/>
  <c r="K7874" i="2" s="1"/>
  <c r="I4184" i="2"/>
  <c r="K4184" i="2" s="1"/>
  <c r="I3987" i="2"/>
  <c r="K3987" i="2" s="1"/>
  <c r="I7731" i="2"/>
  <c r="K7731" i="2" s="1"/>
  <c r="I4162" i="2"/>
  <c r="K4162" i="2" s="1"/>
  <c r="I7960" i="2"/>
  <c r="K7960" i="2" s="1"/>
  <c r="I4145" i="2"/>
  <c r="K4145" i="2" s="1"/>
  <c r="I4110" i="2"/>
  <c r="K4110" i="2" s="1"/>
  <c r="I4027" i="2"/>
  <c r="K4027" i="2" s="1"/>
  <c r="I8117" i="2"/>
  <c r="K8117" i="2" s="1"/>
  <c r="I7373" i="2"/>
  <c r="K7373" i="2" s="1"/>
  <c r="I4341" i="2"/>
  <c r="K4341" i="2" s="1"/>
  <c r="I6702" i="2"/>
  <c r="K6702" i="2" s="1"/>
  <c r="I6737" i="2"/>
  <c r="K6737" i="2" s="1"/>
  <c r="I4334" i="2"/>
  <c r="K4334" i="2" s="1"/>
  <c r="I4035" i="2"/>
  <c r="K4035" i="2" s="1"/>
  <c r="I4295" i="2"/>
  <c r="K4295" i="2" s="1"/>
  <c r="I4076" i="2"/>
  <c r="K4076" i="2" s="1"/>
  <c r="I7187" i="2"/>
  <c r="K7187" i="2" s="1"/>
  <c r="I4329" i="2"/>
  <c r="K4329" i="2" s="1"/>
  <c r="I4023" i="2"/>
  <c r="K4023" i="2" s="1"/>
  <c r="I6620" i="2"/>
  <c r="K6620" i="2" s="1"/>
  <c r="I4384" i="2"/>
  <c r="K4384" i="2" s="1"/>
  <c r="I4044" i="2"/>
  <c r="K4044" i="2" s="1"/>
  <c r="I3981" i="2"/>
  <c r="K3981" i="2" s="1"/>
  <c r="I4357" i="2"/>
  <c r="K4357" i="2" s="1"/>
  <c r="I6597" i="2"/>
  <c r="K6597" i="2" s="1"/>
  <c r="I4368" i="2"/>
  <c r="K4368" i="2" s="1"/>
  <c r="I6447" i="2"/>
  <c r="K6447" i="2" s="1"/>
  <c r="I3982" i="2"/>
  <c r="K3982" i="2" s="1"/>
  <c r="I4351" i="2"/>
  <c r="K4351" i="2" s="1"/>
  <c r="I4045" i="2"/>
  <c r="K4045" i="2" s="1"/>
  <c r="I7031" i="2"/>
  <c r="K7031" i="2" s="1"/>
  <c r="I4034" i="2"/>
  <c r="K4034" i="2" s="1"/>
  <c r="I4014" i="2"/>
  <c r="K4014" i="2" s="1"/>
  <c r="I4270" i="2"/>
  <c r="K4270" i="2" s="1"/>
  <c r="I4243" i="2"/>
  <c r="K4243" i="2" s="1"/>
  <c r="I4271" i="2"/>
  <c r="K4271" i="2" s="1"/>
  <c r="I7361" i="2"/>
  <c r="K7361" i="2" s="1"/>
  <c r="I4282" i="2"/>
  <c r="K4282" i="2" s="1"/>
  <c r="I4276" i="2"/>
  <c r="K4276" i="2" s="1"/>
  <c r="I4302" i="2"/>
  <c r="K4302" i="2" s="1"/>
  <c r="I7528" i="2"/>
  <c r="K7528" i="2" s="1"/>
  <c r="I3968" i="2"/>
  <c r="K3968" i="2" s="1"/>
  <c r="I7052" i="2"/>
  <c r="K7052" i="2" s="1"/>
  <c r="I4288" i="2"/>
  <c r="K4288" i="2" s="1"/>
  <c r="I3990" i="2"/>
  <c r="K3990" i="2" s="1"/>
  <c r="I7158" i="2"/>
  <c r="K7158" i="2" s="1"/>
  <c r="I4280" i="2"/>
  <c r="K4280" i="2" s="1"/>
  <c r="I4290" i="2"/>
  <c r="K4290" i="2" s="1"/>
  <c r="I6931" i="2"/>
  <c r="K6931" i="2" s="1"/>
  <c r="I3950" i="2"/>
  <c r="K3950" i="2" s="1"/>
  <c r="I4065" i="2"/>
  <c r="K4065" i="2" s="1"/>
  <c r="I16668" i="2"/>
  <c r="K16668" i="2" s="1"/>
  <c r="I14767" i="2"/>
  <c r="K14767" i="2" s="1"/>
  <c r="I12390" i="2"/>
  <c r="K12390" i="2" s="1"/>
  <c r="I15880" i="2"/>
  <c r="K15880" i="2" s="1"/>
  <c r="I16461" i="2"/>
  <c r="K16461" i="2" s="1"/>
  <c r="I16563" i="2"/>
  <c r="K16563" i="2" s="1"/>
  <c r="I16292" i="2"/>
  <c r="K16292" i="2" s="1"/>
  <c r="I3952" i="2"/>
  <c r="K3952" i="2" s="1"/>
  <c r="I3941" i="2"/>
  <c r="K3941" i="2" s="1"/>
  <c r="I16191" i="2"/>
  <c r="K16191" i="2" s="1"/>
  <c r="I3983" i="2"/>
  <c r="K3983" i="2" s="1"/>
  <c r="I4213" i="2"/>
  <c r="K4213" i="2" s="1"/>
  <c r="I16826" i="2"/>
  <c r="K16826" i="2" s="1"/>
  <c r="I15327" i="2"/>
  <c r="K15327" i="2" s="1"/>
  <c r="I13215" i="2"/>
  <c r="K13215" i="2" s="1"/>
  <c r="I4025" i="2"/>
  <c r="K4025" i="2" s="1"/>
  <c r="I16842" i="2"/>
  <c r="K16842" i="2" s="1"/>
  <c r="I16004" i="2"/>
  <c r="K16004" i="2" s="1"/>
  <c r="I3923" i="2"/>
  <c r="K3923" i="2" s="1"/>
  <c r="I3925" i="2"/>
  <c r="K3925" i="2" s="1"/>
  <c r="I14537" i="2"/>
  <c r="K14537" i="2" s="1"/>
  <c r="I13110" i="2"/>
  <c r="K13110" i="2" s="1"/>
  <c r="I3957" i="2"/>
  <c r="K3957" i="2" s="1"/>
  <c r="I4041" i="2"/>
  <c r="K4041" i="2" s="1"/>
  <c r="I3995" i="2"/>
  <c r="K3995" i="2" s="1"/>
  <c r="I16501" i="2"/>
  <c r="K16501" i="2" s="1"/>
  <c r="I3927" i="2"/>
  <c r="K3927" i="2" s="1"/>
  <c r="I12994" i="2"/>
  <c r="K12994" i="2" s="1"/>
  <c r="I3891" i="2"/>
  <c r="K3891" i="2" s="1"/>
  <c r="I13006" i="2"/>
  <c r="K13006" i="2" s="1"/>
  <c r="I4031" i="2"/>
  <c r="K4031" i="2" s="1"/>
  <c r="I16379" i="2"/>
  <c r="K16379" i="2" s="1"/>
  <c r="I3958" i="2"/>
  <c r="K3958" i="2" s="1"/>
  <c r="I12113" i="2"/>
  <c r="K12113" i="2" s="1"/>
  <c r="I4205" i="2"/>
  <c r="K4205" i="2" s="1"/>
  <c r="I3989" i="2"/>
  <c r="K3989" i="2" s="1"/>
  <c r="I16642" i="2"/>
  <c r="K16642" i="2" s="1"/>
  <c r="I3932" i="2"/>
  <c r="K3932" i="2" s="1"/>
  <c r="I13941" i="2"/>
  <c r="K13941" i="2" s="1"/>
  <c r="I16350" i="2"/>
  <c r="K16350" i="2" s="1"/>
  <c r="I11833" i="2"/>
  <c r="K11833" i="2" s="1"/>
  <c r="I4255" i="2"/>
  <c r="K4255" i="2" s="1"/>
  <c r="I4058" i="2"/>
  <c r="K4058" i="2" s="1"/>
  <c r="I16547" i="2"/>
  <c r="K16547" i="2" s="1"/>
  <c r="I4235" i="2"/>
  <c r="K4235" i="2" s="1"/>
  <c r="I16310" i="2"/>
  <c r="K16310" i="2" s="1"/>
  <c r="I3953" i="2"/>
  <c r="K3953" i="2" s="1"/>
  <c r="I13504" i="2"/>
  <c r="K13504" i="2" s="1"/>
  <c r="I3922" i="2"/>
  <c r="K3922" i="2" s="1"/>
  <c r="I4017" i="2"/>
  <c r="K4017" i="2" s="1"/>
  <c r="I4011" i="2"/>
  <c r="K4011" i="2" s="1"/>
  <c r="I15877" i="2"/>
  <c r="K15877" i="2" s="1"/>
  <c r="I12126" i="2"/>
  <c r="K12126" i="2" s="1"/>
  <c r="I3930" i="2"/>
  <c r="K3930" i="2" s="1"/>
  <c r="I16689" i="2"/>
  <c r="K16689" i="2" s="1"/>
  <c r="I3933" i="2"/>
  <c r="K3933" i="2" s="1"/>
  <c r="I4245" i="2"/>
  <c r="K4245" i="2" s="1"/>
  <c r="I3945" i="2"/>
  <c r="K3945" i="2" s="1"/>
  <c r="I14310" i="2"/>
  <c r="K14310" i="2" s="1"/>
  <c r="I3934" i="2"/>
  <c r="K3934" i="2" s="1"/>
  <c r="I14173" i="2"/>
  <c r="K14173" i="2" s="1"/>
  <c r="I16655" i="2"/>
  <c r="K16655" i="2" s="1"/>
  <c r="I13838" i="2"/>
  <c r="K13838" i="2" s="1"/>
  <c r="I3919" i="2"/>
  <c r="K3919" i="2" s="1"/>
  <c r="I13841" i="2"/>
  <c r="K13841" i="2" s="1"/>
  <c r="I3946" i="2"/>
  <c r="K3946" i="2" s="1"/>
  <c r="I16656" i="2"/>
  <c r="K16656" i="2" s="1"/>
  <c r="I3972" i="2"/>
  <c r="K3972" i="2" s="1"/>
  <c r="I4209" i="2"/>
  <c r="K4209" i="2" s="1"/>
  <c r="I7388" i="2"/>
  <c r="K7388" i="2" s="1"/>
  <c r="I7058" i="2"/>
  <c r="K7058" i="2" s="1"/>
  <c r="I7169" i="2"/>
  <c r="K7169" i="2" s="1"/>
  <c r="I7081" i="2"/>
  <c r="K7081" i="2" s="1"/>
  <c r="I7096" i="2"/>
  <c r="K7096" i="2" s="1"/>
  <c r="I7157" i="2"/>
  <c r="K7157" i="2" s="1"/>
  <c r="I7109" i="2"/>
  <c r="K7109" i="2" s="1"/>
  <c r="I7144" i="2"/>
  <c r="K7144" i="2" s="1"/>
  <c r="I7303" i="2"/>
  <c r="K7303" i="2" s="1"/>
  <c r="I7129" i="2"/>
  <c r="K7129" i="2" s="1"/>
  <c r="I7067" i="2"/>
  <c r="K7067" i="2" s="1"/>
  <c r="I7168" i="2"/>
  <c r="K7168" i="2" s="1"/>
  <c r="I7097" i="2"/>
  <c r="K7097" i="2" s="1"/>
  <c r="I7159" i="2"/>
  <c r="K7159" i="2" s="1"/>
  <c r="I7116" i="2"/>
  <c r="K7116" i="2" s="1"/>
  <c r="I7120" i="2"/>
  <c r="K7120" i="2" s="1"/>
  <c r="I7212" i="2"/>
  <c r="K7212" i="2" s="1"/>
  <c r="I7306" i="2"/>
  <c r="K7306" i="2" s="1"/>
  <c r="I7358" i="2"/>
  <c r="K7358" i="2" s="1"/>
  <c r="I7274" i="2"/>
  <c r="K7274" i="2" s="1"/>
  <c r="I7329" i="2"/>
  <c r="K7329" i="2" s="1"/>
  <c r="I7219" i="2"/>
  <c r="K7219" i="2" s="1"/>
  <c r="I7217" i="2"/>
  <c r="K7217" i="2" s="1"/>
  <c r="I7316" i="2"/>
  <c r="K7316" i="2" s="1"/>
  <c r="I7347" i="2"/>
  <c r="K7347" i="2" s="1"/>
  <c r="I7243" i="2"/>
  <c r="K7243" i="2" s="1"/>
  <c r="I7320" i="2"/>
  <c r="K7320" i="2" s="1"/>
  <c r="I7123" i="2"/>
  <c r="K7123" i="2" s="1"/>
  <c r="I7230" i="2"/>
  <c r="K7230" i="2" s="1"/>
  <c r="I7090" i="2"/>
  <c r="K7090" i="2" s="1"/>
  <c r="I7181" i="2"/>
  <c r="K7181" i="2" s="1"/>
  <c r="I7185" i="2"/>
  <c r="K7185" i="2" s="1"/>
  <c r="I7310" i="2"/>
  <c r="K7310" i="2" s="1"/>
  <c r="I7299" i="2"/>
  <c r="K7299" i="2" s="1"/>
  <c r="I7267" i="2"/>
  <c r="K7267" i="2" s="1"/>
  <c r="I7128" i="2"/>
  <c r="K7128" i="2" s="1"/>
  <c r="I7095" i="2"/>
  <c r="K7095" i="2" s="1"/>
  <c r="I7389" i="2"/>
  <c r="K7389" i="2" s="1"/>
  <c r="I7332" i="2"/>
  <c r="K7332" i="2" s="1"/>
  <c r="I7069" i="2"/>
  <c r="K7069" i="2" s="1"/>
  <c r="I7286" i="2"/>
  <c r="K7286" i="2" s="1"/>
  <c r="I7098" i="2"/>
  <c r="K7098" i="2" s="1"/>
  <c r="I7143" i="2"/>
  <c r="K7143" i="2" s="1"/>
  <c r="I7273" i="2"/>
  <c r="K7273" i="2" s="1"/>
  <c r="I7101" i="2"/>
  <c r="K7101" i="2" s="1"/>
  <c r="I7196" i="2"/>
  <c r="K7196" i="2" s="1"/>
  <c r="I7254" i="2"/>
  <c r="K7254" i="2" s="1"/>
  <c r="I7257" i="2"/>
  <c r="K7257" i="2" s="1"/>
  <c r="I7343" i="2"/>
  <c r="K7343" i="2" s="1"/>
  <c r="I7072" i="2"/>
  <c r="K7072" i="2" s="1"/>
  <c r="I7232" i="2"/>
  <c r="K7232" i="2" s="1"/>
  <c r="I7341" i="2"/>
  <c r="K7341" i="2" s="1"/>
  <c r="I7207" i="2"/>
  <c r="K7207" i="2" s="1"/>
  <c r="I7223" i="2"/>
  <c r="K7223" i="2" s="1"/>
  <c r="I7209" i="2"/>
  <c r="K7209" i="2" s="1"/>
  <c r="I7195" i="2"/>
  <c r="K7195" i="2" s="1"/>
  <c r="I7317" i="2"/>
  <c r="K7317" i="2" s="1"/>
  <c r="I7370" i="2"/>
  <c r="K7370" i="2" s="1"/>
  <c r="I7357" i="2"/>
  <c r="K7357" i="2" s="1"/>
  <c r="I7078" i="2"/>
  <c r="K7078" i="2" s="1"/>
  <c r="I7076" i="2"/>
  <c r="K7076" i="2" s="1"/>
  <c r="I7256" i="2"/>
  <c r="K7256" i="2" s="1"/>
  <c r="I7179" i="2"/>
  <c r="K7179" i="2" s="1"/>
  <c r="I7118" i="2"/>
  <c r="K7118" i="2" s="1"/>
  <c r="I7063" i="2"/>
  <c r="K7063" i="2" s="1"/>
  <c r="I7258" i="2"/>
  <c r="K7258" i="2" s="1"/>
  <c r="I7200" i="2"/>
  <c r="K7200" i="2" s="1"/>
  <c r="I7085" i="2"/>
  <c r="K7085" i="2" s="1"/>
  <c r="I7281" i="2"/>
  <c r="K7281" i="2" s="1"/>
  <c r="I7206" i="2"/>
  <c r="K7206" i="2" s="1"/>
  <c r="I7374" i="2"/>
  <c r="K7374" i="2" s="1"/>
  <c r="I7289" i="2"/>
  <c r="K7289" i="2" s="1"/>
  <c r="I7330" i="2"/>
  <c r="K7330" i="2" s="1"/>
  <c r="I7226" i="2"/>
  <c r="K7226" i="2" s="1"/>
  <c r="I7088" i="2"/>
  <c r="K7088" i="2" s="1"/>
  <c r="I7110" i="2"/>
  <c r="K7110" i="2" s="1"/>
  <c r="I7084" i="2"/>
  <c r="K7084" i="2" s="1"/>
  <c r="I7237" i="2"/>
  <c r="K7237" i="2" s="1"/>
  <c r="I7244" i="2"/>
  <c r="K7244" i="2" s="1"/>
  <c r="I7071" i="2"/>
  <c r="K7071" i="2" s="1"/>
  <c r="I7186" i="2"/>
  <c r="K7186" i="2" s="1"/>
  <c r="I7197" i="2"/>
  <c r="K7197" i="2" s="1"/>
  <c r="I7292" i="2"/>
  <c r="K7292" i="2" s="1"/>
  <c r="I7184" i="2"/>
  <c r="K7184" i="2" s="1"/>
  <c r="I7074" i="2"/>
  <c r="K7074" i="2" s="1"/>
  <c r="I7086" i="2"/>
  <c r="K7086" i="2" s="1"/>
  <c r="I7279" i="2"/>
  <c r="K7279" i="2" s="1"/>
  <c r="I7094" i="2"/>
  <c r="K7094" i="2" s="1"/>
  <c r="I7261" i="2"/>
  <c r="K7261" i="2" s="1"/>
  <c r="I7066" i="2"/>
  <c r="K7066" i="2" s="1"/>
  <c r="I7288" i="2"/>
  <c r="K7288" i="2" s="1"/>
  <c r="I7140" i="2"/>
  <c r="K7140" i="2" s="1"/>
  <c r="I7375" i="2"/>
  <c r="K7375" i="2" s="1"/>
  <c r="I7108" i="2"/>
  <c r="K7108" i="2" s="1"/>
  <c r="I7114" i="2"/>
  <c r="K7114" i="2" s="1"/>
  <c r="I7398" i="2"/>
  <c r="K7398" i="2" s="1"/>
  <c r="I7122" i="2"/>
  <c r="K7122" i="2" s="1"/>
  <c r="I7263" i="2"/>
  <c r="K7263" i="2" s="1"/>
  <c r="I7271" i="2"/>
  <c r="K7271" i="2" s="1"/>
  <c r="I7287" i="2"/>
  <c r="K7287" i="2" s="1"/>
  <c r="I7220" i="2"/>
  <c r="K7220" i="2" s="1"/>
  <c r="I7121" i="2"/>
  <c r="K7121" i="2" s="1"/>
  <c r="I7336" i="2"/>
  <c r="K7336" i="2" s="1"/>
  <c r="I7238" i="2"/>
  <c r="K7238" i="2" s="1"/>
  <c r="I7142" i="2"/>
  <c r="K7142" i="2" s="1"/>
  <c r="I7353" i="2"/>
  <c r="K7353" i="2" s="1"/>
  <c r="I7151" i="2"/>
  <c r="K7151" i="2" s="1"/>
  <c r="I7130" i="2"/>
  <c r="K7130" i="2" s="1"/>
  <c r="I7079" i="2"/>
  <c r="K7079" i="2" s="1"/>
  <c r="I7295" i="2"/>
  <c r="K7295" i="2" s="1"/>
  <c r="I7166" i="2"/>
  <c r="K7166" i="2" s="1"/>
  <c r="I7276" i="2"/>
  <c r="K7276" i="2" s="1"/>
  <c r="I7089" i="2"/>
  <c r="K7089" i="2" s="1"/>
  <c r="I7152" i="2"/>
  <c r="K7152" i="2" s="1"/>
  <c r="I2656" i="2"/>
  <c r="K2656" i="2" s="1"/>
  <c r="I2536" i="2"/>
  <c r="K2536" i="2" s="1"/>
  <c r="I2594" i="2"/>
  <c r="K2594" i="2" s="1"/>
  <c r="I3780" i="2"/>
  <c r="K3780" i="2" s="1"/>
  <c r="I2578" i="2"/>
  <c r="K2578" i="2" s="1"/>
  <c r="I2567" i="2"/>
  <c r="K2567" i="2" s="1"/>
  <c r="I4186" i="2"/>
  <c r="K4186" i="2" s="1"/>
  <c r="I2943" i="2"/>
  <c r="K2943" i="2" s="1"/>
  <c r="I3010" i="2"/>
  <c r="K3010" i="2" s="1"/>
  <c r="I2688" i="2"/>
  <c r="K2688" i="2" s="1"/>
  <c r="I3273" i="2"/>
  <c r="K3273" i="2" s="1"/>
  <c r="I2853" i="2"/>
  <c r="K2853" i="2" s="1"/>
  <c r="I4585" i="2"/>
  <c r="K4585" i="2" s="1"/>
  <c r="I2538" i="2"/>
  <c r="K2538" i="2" s="1"/>
  <c r="I4179" i="2"/>
  <c r="K4179" i="2" s="1"/>
  <c r="I2842" i="2"/>
  <c r="K2842" i="2" s="1"/>
  <c r="I3001" i="2"/>
  <c r="K3001" i="2" s="1"/>
  <c r="I2906" i="2"/>
  <c r="K2906" i="2" s="1"/>
  <c r="I3694" i="2"/>
  <c r="K3694" i="2" s="1"/>
  <c r="I4601" i="2"/>
  <c r="K4601" i="2" s="1"/>
  <c r="I3429" i="2"/>
  <c r="K3429" i="2" s="1"/>
  <c r="I4897" i="2"/>
  <c r="K4897" i="2" s="1"/>
  <c r="I4788" i="2"/>
  <c r="K4788" i="2" s="1"/>
  <c r="I2603" i="2"/>
  <c r="K2603" i="2" s="1"/>
  <c r="I4736" i="2"/>
  <c r="K4736" i="2" s="1"/>
  <c r="I2556" i="2"/>
  <c r="K2556" i="2" s="1"/>
  <c r="I2555" i="2"/>
  <c r="K2555" i="2" s="1"/>
  <c r="I2588" i="2"/>
  <c r="K2588" i="2" s="1"/>
  <c r="I2719" i="2"/>
  <c r="K2719" i="2" s="1"/>
  <c r="I2558" i="2"/>
  <c r="K2558" i="2" s="1"/>
  <c r="I4234" i="2"/>
  <c r="K4234" i="2" s="1"/>
  <c r="I3278" i="2"/>
  <c r="K3278" i="2" s="1"/>
  <c r="I3117" i="2"/>
  <c r="K3117" i="2" s="1"/>
  <c r="I2643" i="2"/>
  <c r="K2643" i="2" s="1"/>
  <c r="I4936" i="2"/>
  <c r="K4936" i="2" s="1"/>
  <c r="I2509" i="2"/>
  <c r="K2509" i="2" s="1"/>
  <c r="I2483" i="2"/>
  <c r="K2483" i="2" s="1"/>
  <c r="I3681" i="2"/>
  <c r="K3681" i="2" s="1"/>
  <c r="I3318" i="2"/>
  <c r="K3318" i="2" s="1"/>
  <c r="I5172" i="2"/>
  <c r="K5172" i="2" s="1"/>
  <c r="I3279" i="2"/>
  <c r="K3279" i="2" s="1"/>
  <c r="I2678" i="2"/>
  <c r="K2678" i="2" s="1"/>
  <c r="I4185" i="2"/>
  <c r="K4185" i="2" s="1"/>
  <c r="I4300" i="2"/>
  <c r="K4300" i="2" s="1"/>
  <c r="I4091" i="2"/>
  <c r="K4091" i="2" s="1"/>
  <c r="I4528" i="2"/>
  <c r="K4528" i="2" s="1"/>
  <c r="I2622" i="2"/>
  <c r="K2622" i="2" s="1"/>
  <c r="I2748" i="2"/>
  <c r="K2748" i="2" s="1"/>
  <c r="I3014" i="2"/>
  <c r="K3014" i="2" s="1"/>
  <c r="I3671" i="2"/>
  <c r="K3671" i="2" s="1"/>
  <c r="I4249" i="2"/>
  <c r="K4249" i="2" s="1"/>
  <c r="I3157" i="2"/>
  <c r="K3157" i="2" s="1"/>
  <c r="I2665" i="2"/>
  <c r="K2665" i="2" s="1"/>
  <c r="I2952" i="2"/>
  <c r="K2952" i="2" s="1"/>
  <c r="I3152" i="2"/>
  <c r="K3152" i="2" s="1"/>
  <c r="I2986" i="2"/>
  <c r="K2986" i="2" s="1"/>
  <c r="I4137" i="2"/>
  <c r="K4137" i="2" s="1"/>
  <c r="I4545" i="2"/>
  <c r="K4545" i="2" s="1"/>
  <c r="I3000" i="2"/>
  <c r="K3000" i="2" s="1"/>
  <c r="I2497" i="2"/>
  <c r="K2497" i="2" s="1"/>
  <c r="I2884" i="2"/>
  <c r="K2884" i="2" s="1"/>
  <c r="I3308" i="2"/>
  <c r="K3308" i="2" s="1"/>
  <c r="I2573" i="2"/>
  <c r="K2573" i="2" s="1"/>
  <c r="I2835" i="2"/>
  <c r="K2835" i="2" s="1"/>
  <c r="I5105" i="2"/>
  <c r="K5105" i="2" s="1"/>
  <c r="I4510" i="2"/>
  <c r="K4510" i="2" s="1"/>
  <c r="I4905" i="2"/>
  <c r="K4905" i="2" s="1"/>
  <c r="I2563" i="2"/>
  <c r="K2563" i="2" s="1"/>
  <c r="I3076" i="2"/>
  <c r="K3076" i="2" s="1"/>
  <c r="I2786" i="2"/>
  <c r="K2786" i="2" s="1"/>
  <c r="I3043" i="2"/>
  <c r="K3043" i="2" s="1"/>
  <c r="I2732" i="2"/>
  <c r="K2732" i="2" s="1"/>
  <c r="I4913" i="2"/>
  <c r="K4913" i="2" s="1"/>
  <c r="I3391" i="2"/>
  <c r="K3391" i="2" s="1"/>
  <c r="I2561" i="2"/>
  <c r="K2561" i="2" s="1"/>
  <c r="I2543" i="2"/>
  <c r="K2543" i="2" s="1"/>
  <c r="I3034" i="2"/>
  <c r="K3034" i="2" s="1"/>
  <c r="I4850" i="2"/>
  <c r="K4850" i="2" s="1"/>
  <c r="I4260" i="2"/>
  <c r="K4260" i="2" s="1"/>
  <c r="I2763" i="2"/>
  <c r="K2763" i="2" s="1"/>
  <c r="I4254" i="2"/>
  <c r="K4254" i="2" s="1"/>
  <c r="I2879" i="2"/>
  <c r="K2879" i="2" s="1"/>
  <c r="I3351" i="2"/>
  <c r="K3351" i="2" s="1"/>
  <c r="I4921" i="2"/>
  <c r="K4921" i="2" s="1"/>
  <c r="I3434" i="2"/>
  <c r="K3434" i="2" s="1"/>
  <c r="I2559" i="2"/>
  <c r="K2559" i="2" s="1"/>
  <c r="I2953" i="2"/>
  <c r="K2953" i="2" s="1"/>
  <c r="I4948" i="2"/>
  <c r="K4948" i="2" s="1"/>
  <c r="I3395" i="2"/>
  <c r="K3395" i="2" s="1"/>
  <c r="I2602" i="2"/>
  <c r="K2602" i="2" s="1"/>
  <c r="I3048" i="2"/>
  <c r="K3048" i="2" s="1"/>
  <c r="I2713" i="2"/>
  <c r="K2713" i="2" s="1"/>
  <c r="I2745" i="2"/>
  <c r="K2745" i="2" s="1"/>
  <c r="I3414" i="2"/>
  <c r="K3414" i="2" s="1"/>
  <c r="I2834" i="2"/>
  <c r="K2834" i="2" s="1"/>
  <c r="I2647" i="2"/>
  <c r="K2647" i="2" s="1"/>
  <c r="I3412" i="2"/>
  <c r="K3412" i="2" s="1"/>
  <c r="I2724" i="2"/>
  <c r="K2724" i="2" s="1"/>
  <c r="I4117" i="2"/>
  <c r="K4117" i="2" s="1"/>
  <c r="I2491" i="2"/>
  <c r="K2491" i="2" s="1"/>
  <c r="I2571" i="2"/>
  <c r="K2571" i="2" s="1"/>
  <c r="I2566" i="2"/>
  <c r="K2566" i="2" s="1"/>
  <c r="I4982" i="2"/>
  <c r="K4982" i="2" s="1"/>
  <c r="I3092" i="2"/>
  <c r="K3092" i="2" s="1"/>
  <c r="I3313" i="2"/>
  <c r="K3313" i="2" s="1"/>
  <c r="I4862" i="2"/>
  <c r="K4862" i="2" s="1"/>
  <c r="I2628" i="2"/>
  <c r="K2628" i="2" s="1"/>
  <c r="I2767" i="2"/>
  <c r="K2767" i="2" s="1"/>
  <c r="I2757" i="2"/>
  <c r="K2757" i="2" s="1"/>
  <c r="I2826" i="2"/>
  <c r="K2826" i="2" s="1"/>
  <c r="I2548" i="2"/>
  <c r="K2548" i="2" s="1"/>
  <c r="I2941" i="2"/>
  <c r="K2941" i="2" s="1"/>
  <c r="I2615" i="2"/>
  <c r="K2615" i="2" s="1"/>
  <c r="I2520" i="2"/>
  <c r="K2520" i="2" s="1"/>
  <c r="I3617" i="2"/>
  <c r="K3617" i="2" s="1"/>
  <c r="I2612" i="2"/>
  <c r="K2612" i="2" s="1"/>
  <c r="I3329" i="2"/>
  <c r="K3329" i="2" s="1"/>
  <c r="I3130" i="2"/>
  <c r="K3130" i="2" s="1"/>
  <c r="I3686" i="2"/>
  <c r="K3686" i="2" s="1"/>
  <c r="I2715" i="2"/>
  <c r="K2715" i="2" s="1"/>
  <c r="I2725" i="2"/>
  <c r="K2725" i="2" s="1"/>
  <c r="I4078" i="2"/>
  <c r="K4078" i="2" s="1"/>
  <c r="I2742" i="2"/>
  <c r="K2742" i="2" s="1"/>
  <c r="I4845" i="2"/>
  <c r="K4845" i="2" s="1"/>
  <c r="I3353" i="2"/>
  <c r="K3353" i="2" s="1"/>
  <c r="I5060" i="2"/>
  <c r="K5060" i="2" s="1"/>
  <c r="I2607" i="2"/>
  <c r="K2607" i="2" s="1"/>
  <c r="I2872" i="2"/>
  <c r="K2872" i="2" s="1"/>
  <c r="I2488" i="2"/>
  <c r="K2488" i="2" s="1"/>
  <c r="I2546" i="2"/>
  <c r="K2546" i="2" s="1"/>
  <c r="I3521" i="2"/>
  <c r="K3521" i="2" s="1"/>
  <c r="I3100" i="2"/>
  <c r="K3100" i="2" s="1"/>
  <c r="I2580" i="2"/>
  <c r="K2580" i="2" s="1"/>
  <c r="I3049" i="2"/>
  <c r="K3049" i="2" s="1"/>
  <c r="I4652" i="2"/>
  <c r="K4652" i="2" s="1"/>
  <c r="I3093" i="2"/>
  <c r="K3093" i="2" s="1"/>
  <c r="I3294" i="2"/>
  <c r="K3294" i="2" s="1"/>
  <c r="I3643" i="2"/>
  <c r="K3643" i="2" s="1"/>
  <c r="I2494" i="2"/>
  <c r="K2494" i="2" s="1"/>
  <c r="I2735" i="2"/>
  <c r="K2735" i="2" s="1"/>
  <c r="I4885" i="2"/>
  <c r="K4885" i="2" s="1"/>
  <c r="I4191" i="2"/>
  <c r="K4191" i="2" s="1"/>
  <c r="I2710" i="2"/>
  <c r="K2710" i="2" s="1"/>
  <c r="I2867" i="2"/>
  <c r="K2867" i="2" s="1"/>
  <c r="I2599" i="2"/>
  <c r="K2599" i="2" s="1"/>
  <c r="I5864" i="2"/>
  <c r="K5864" i="2" s="1"/>
  <c r="I3906" i="2"/>
  <c r="K3906" i="2" s="1"/>
  <c r="I4409" i="2"/>
  <c r="K4409" i="2" s="1"/>
  <c r="I4066" i="2"/>
  <c r="K4066" i="2" s="1"/>
  <c r="I2587" i="2"/>
  <c r="K2587" i="2" s="1"/>
  <c r="I2726" i="2"/>
  <c r="K2726" i="2" s="1"/>
  <c r="I2969" i="2"/>
  <c r="K2969" i="2" s="1"/>
  <c r="I2739" i="2"/>
  <c r="K2739" i="2" s="1"/>
  <c r="I4159" i="2"/>
  <c r="K4159" i="2" s="1"/>
  <c r="I5631" i="2"/>
  <c r="K5631" i="2" s="1"/>
  <c r="I3192" i="2"/>
  <c r="K3192" i="2" s="1"/>
  <c r="I4331" i="2"/>
  <c r="K4331" i="2" s="1"/>
  <c r="I2722" i="2"/>
  <c r="K2722" i="2" s="1"/>
  <c r="I2776" i="2"/>
  <c r="K2776" i="2" s="1"/>
  <c r="I2734" i="2"/>
  <c r="K2734" i="2" s="1"/>
  <c r="I2749" i="2"/>
  <c r="K2749" i="2" s="1"/>
  <c r="I4581" i="2"/>
  <c r="K4581" i="2" s="1"/>
  <c r="I3155" i="2"/>
  <c r="K3155" i="2" s="1"/>
  <c r="I2545" i="2"/>
  <c r="K2545" i="2" s="1"/>
  <c r="I2955" i="2"/>
  <c r="K2955" i="2" s="1"/>
  <c r="I5098" i="2"/>
  <c r="K5098" i="2" s="1"/>
  <c r="I3272" i="2"/>
  <c r="K3272" i="2" s="1"/>
  <c r="I4060" i="2"/>
  <c r="K4060" i="2" s="1"/>
  <c r="I2585" i="2"/>
  <c r="K2585" i="2" s="1"/>
  <c r="I2562" i="2"/>
  <c r="K2562" i="2" s="1"/>
  <c r="I2572" i="2"/>
  <c r="K2572" i="2" s="1"/>
  <c r="I5678" i="2"/>
  <c r="K5678" i="2" s="1"/>
  <c r="I3812" i="2"/>
  <c r="K3812" i="2" s="1"/>
  <c r="I3190" i="2"/>
  <c r="K3190" i="2" s="1"/>
  <c r="I2775" i="2"/>
  <c r="K2775" i="2" s="1"/>
  <c r="I3967" i="2"/>
  <c r="K3967" i="2" s="1"/>
  <c r="I3182" i="2"/>
  <c r="K3182" i="2" s="1"/>
  <c r="I2593" i="2"/>
  <c r="K2593" i="2" s="1"/>
  <c r="I2505" i="2"/>
  <c r="K2505" i="2" s="1"/>
  <c r="I2564" i="2"/>
  <c r="K2564" i="2" s="1"/>
  <c r="I5772" i="2"/>
  <c r="K5772" i="2" s="1"/>
  <c r="I3936" i="2"/>
  <c r="K3936" i="2" s="1"/>
  <c r="I3889" i="2"/>
  <c r="K3889" i="2" s="1"/>
  <c r="I2947" i="2"/>
  <c r="K2947" i="2" s="1"/>
  <c r="I4383" i="2"/>
  <c r="K4383" i="2" s="1"/>
  <c r="I3253" i="2"/>
  <c r="K3253" i="2" s="1"/>
  <c r="I2926" i="2"/>
  <c r="K2926" i="2" s="1"/>
  <c r="I2619" i="2"/>
  <c r="K2619" i="2" s="1"/>
  <c r="I2476" i="2"/>
  <c r="K2476" i="2" s="1"/>
  <c r="I2577" i="2"/>
  <c r="K2577" i="2" s="1"/>
  <c r="I4342" i="2"/>
  <c r="K4342" i="2" s="1"/>
  <c r="I3239" i="2"/>
  <c r="K3239" i="2" s="1"/>
  <c r="I4476" i="2"/>
  <c r="K4476" i="2" s="1"/>
  <c r="I3892" i="2"/>
  <c r="K3892" i="2" s="1"/>
  <c r="I2957" i="2"/>
  <c r="K2957" i="2" s="1"/>
  <c r="I2501" i="2"/>
  <c r="K2501" i="2" s="1"/>
  <c r="I3265" i="2"/>
  <c r="K3265" i="2" s="1"/>
  <c r="I2537" i="2"/>
  <c r="K2537" i="2" s="1"/>
  <c r="I2785" i="2"/>
  <c r="K2785" i="2" s="1"/>
  <c r="I4366" i="2"/>
  <c r="K4366" i="2" s="1"/>
  <c r="I2949" i="2"/>
  <c r="K2949" i="2" s="1"/>
  <c r="I3935" i="2"/>
  <c r="K3935" i="2" s="1"/>
  <c r="I2899" i="2"/>
  <c r="K2899" i="2" s="1"/>
  <c r="I2550" i="2"/>
  <c r="K2550" i="2" s="1"/>
  <c r="I2956" i="2"/>
  <c r="K2956" i="2" s="1"/>
  <c r="I2937" i="2"/>
  <c r="K2937" i="2" s="1"/>
  <c r="I3139" i="2"/>
  <c r="K3139" i="2" s="1"/>
  <c r="I2576" i="2"/>
  <c r="K2576" i="2" s="1"/>
  <c r="I2605" i="2"/>
  <c r="K2605" i="2" s="1"/>
  <c r="I4294" i="2"/>
  <c r="K4294" i="2" s="1"/>
  <c r="I4059" i="2"/>
  <c r="K4059" i="2" s="1"/>
  <c r="I4139" i="2"/>
  <c r="K4139" i="2" s="1"/>
  <c r="I2552" i="2"/>
  <c r="K2552" i="2" s="1"/>
  <c r="I3293" i="2"/>
  <c r="K3293" i="2" s="1"/>
  <c r="I4509" i="2"/>
  <c r="K4509" i="2" s="1"/>
  <c r="I2740" i="2"/>
  <c r="K2740" i="2" s="1"/>
  <c r="I3918" i="2"/>
  <c r="K3918" i="2" s="1"/>
  <c r="I2792" i="2"/>
  <c r="K2792" i="2" s="1"/>
  <c r="I2636" i="2"/>
  <c r="K2636" i="2" s="1"/>
  <c r="I2606" i="2"/>
  <c r="K2606" i="2" s="1"/>
  <c r="I2515" i="2"/>
  <c r="K2515" i="2" s="1"/>
  <c r="I3751" i="2"/>
  <c r="K3751" i="2" s="1"/>
  <c r="I2570" i="2"/>
  <c r="K2570" i="2" s="1"/>
  <c r="I2701" i="2"/>
  <c r="K2701" i="2" s="1"/>
  <c r="I2795" i="2"/>
  <c r="K2795" i="2" s="1"/>
  <c r="I5301" i="2"/>
  <c r="K5301" i="2" s="1"/>
  <c r="I2526" i="2"/>
  <c r="K2526" i="2" s="1"/>
  <c r="I4561" i="2"/>
  <c r="K4561" i="2" s="1"/>
  <c r="I2859" i="2"/>
  <c r="K2859" i="2" s="1"/>
  <c r="I2752" i="2"/>
  <c r="K2752" i="2" s="1"/>
  <c r="I2939" i="2"/>
  <c r="K2939" i="2" s="1"/>
  <c r="I2982" i="2"/>
  <c r="K2982" i="2" s="1"/>
  <c r="I2528" i="2"/>
  <c r="K2528" i="2" s="1"/>
  <c r="I5690" i="2"/>
  <c r="K5690" i="2" s="1"/>
  <c r="I2968" i="2"/>
  <c r="K2968" i="2" s="1"/>
  <c r="I4315" i="2"/>
  <c r="K4315" i="2" s="1"/>
  <c r="I2950" i="2"/>
  <c r="K2950" i="2" s="1"/>
  <c r="I2736" i="2"/>
  <c r="K2736" i="2" s="1"/>
  <c r="I4423" i="2"/>
  <c r="K4423" i="2" s="1"/>
  <c r="I3791" i="2"/>
  <c r="K3791" i="2" s="1"/>
  <c r="I4321" i="2"/>
  <c r="K4321" i="2" s="1"/>
  <c r="I4143" i="2"/>
  <c r="K4143" i="2" s="1"/>
  <c r="I3197" i="2"/>
  <c r="K3197" i="2" s="1"/>
  <c r="I2934" i="2"/>
  <c r="K2934" i="2" s="1"/>
  <c r="I3994" i="2"/>
  <c r="K3994" i="2" s="1"/>
  <c r="I2894" i="2"/>
  <c r="K2894" i="2" s="1"/>
  <c r="I3948" i="2"/>
  <c r="K3948" i="2" s="1"/>
  <c r="I3236" i="2"/>
  <c r="K3236" i="2" s="1"/>
  <c r="I2582" i="2"/>
  <c r="K2582" i="2" s="1"/>
  <c r="I4008" i="2"/>
  <c r="K4008" i="2" s="1"/>
  <c r="I2717" i="2"/>
  <c r="K2717" i="2" s="1"/>
  <c r="I4148" i="2"/>
  <c r="K4148" i="2" s="1"/>
  <c r="I5275" i="2"/>
  <c r="K5275" i="2" s="1"/>
  <c r="I2492" i="2"/>
  <c r="K2492" i="2" s="1"/>
  <c r="I10790" i="2"/>
  <c r="K10790" i="2" s="1"/>
  <c r="I8092" i="2"/>
  <c r="K8092" i="2" s="1"/>
  <c r="I15262" i="2"/>
  <c r="K15262" i="2" s="1"/>
  <c r="I6767" i="2"/>
  <c r="K6767" i="2" s="1"/>
  <c r="I6057" i="2"/>
  <c r="K6057" i="2" s="1"/>
  <c r="I12473" i="2"/>
  <c r="K12473" i="2" s="1"/>
  <c r="I9659" i="2"/>
  <c r="K9659" i="2" s="1"/>
  <c r="I5450" i="2"/>
  <c r="K5450" i="2" s="1"/>
  <c r="I11635" i="2"/>
  <c r="K11635" i="2" s="1"/>
  <c r="I14773" i="2"/>
  <c r="K14773" i="2" s="1"/>
  <c r="I7210" i="2"/>
  <c r="K7210" i="2" s="1"/>
  <c r="I11295" i="2"/>
  <c r="K11295" i="2" s="1"/>
  <c r="I11389" i="2"/>
  <c r="K11389" i="2" s="1"/>
  <c r="I5613" i="2"/>
  <c r="K5613" i="2" s="1"/>
  <c r="I5969" i="2"/>
  <c r="K5969" i="2" s="1"/>
  <c r="I6101" i="2"/>
  <c r="K6101" i="2" s="1"/>
  <c r="I6600" i="2"/>
  <c r="K6600" i="2" s="1"/>
  <c r="I6940" i="2"/>
  <c r="K6940" i="2" s="1"/>
  <c r="I14207" i="2"/>
  <c r="K14207" i="2" s="1"/>
  <c r="I14283" i="2"/>
  <c r="K14283" i="2" s="1"/>
  <c r="I7363" i="2"/>
  <c r="K7363" i="2" s="1"/>
  <c r="I11242" i="2"/>
  <c r="K11242" i="2" s="1"/>
  <c r="I8429" i="2"/>
  <c r="K8429" i="2" s="1"/>
  <c r="I7434" i="2"/>
  <c r="K7434" i="2" s="1"/>
  <c r="I14165" i="2"/>
  <c r="K14165" i="2" s="1"/>
  <c r="I15218" i="2"/>
  <c r="K15218" i="2" s="1"/>
  <c r="I11599" i="2"/>
  <c r="K11599" i="2" s="1"/>
  <c r="I11660" i="2"/>
  <c r="K11660" i="2" s="1"/>
  <c r="I6294" i="2"/>
  <c r="K6294" i="2" s="1"/>
  <c r="I14794" i="2"/>
  <c r="K14794" i="2" s="1"/>
  <c r="I8987" i="2"/>
  <c r="K8987" i="2" s="1"/>
  <c r="I11268" i="2"/>
  <c r="K11268" i="2" s="1"/>
  <c r="I6266" i="2"/>
  <c r="K6266" i="2" s="1"/>
  <c r="I11205" i="2"/>
  <c r="K11205" i="2" s="1"/>
  <c r="I10806" i="2"/>
  <c r="K10806" i="2" s="1"/>
  <c r="I14844" i="2"/>
  <c r="K14844" i="2" s="1"/>
  <c r="I15011" i="2"/>
  <c r="K15011" i="2" s="1"/>
  <c r="I5687" i="2"/>
  <c r="K5687" i="2" s="1"/>
  <c r="I11348" i="2"/>
  <c r="K11348" i="2" s="1"/>
  <c r="I7542" i="2"/>
  <c r="K7542" i="2" s="1"/>
  <c r="I12745" i="2"/>
  <c r="K12745" i="2" s="1"/>
  <c r="I12575" i="2"/>
  <c r="K12575" i="2" s="1"/>
  <c r="I14637" i="2"/>
  <c r="K14637" i="2" s="1"/>
  <c r="I12546" i="2"/>
  <c r="K12546" i="2" s="1"/>
  <c r="I9596" i="2"/>
  <c r="K9596" i="2" s="1"/>
  <c r="I11486" i="2"/>
  <c r="K11486" i="2" s="1"/>
  <c r="I6027" i="2"/>
  <c r="K6027" i="2" s="1"/>
  <c r="I8146" i="2"/>
  <c r="K8146" i="2" s="1"/>
  <c r="I10916" i="2"/>
  <c r="K10916" i="2" s="1"/>
  <c r="I14345" i="2"/>
  <c r="K14345" i="2" s="1"/>
  <c r="I5953" i="2"/>
  <c r="K5953" i="2" s="1"/>
  <c r="I11074" i="2"/>
  <c r="K11074" i="2" s="1"/>
  <c r="I9644" i="2"/>
  <c r="K9644" i="2" s="1"/>
  <c r="I10989" i="2"/>
  <c r="K10989" i="2" s="1"/>
  <c r="I8360" i="2"/>
  <c r="K8360" i="2" s="1"/>
  <c r="I11023" i="2"/>
  <c r="K11023" i="2" s="1"/>
  <c r="I14898" i="2"/>
  <c r="K14898" i="2" s="1"/>
  <c r="I14952" i="2"/>
  <c r="K14952" i="2" s="1"/>
  <c r="I14559" i="2"/>
  <c r="K14559" i="2" s="1"/>
  <c r="I9203" i="2"/>
  <c r="K9203" i="2" s="1"/>
  <c r="I6695" i="2"/>
  <c r="K6695" i="2" s="1"/>
  <c r="I12729" i="2"/>
  <c r="K12729" i="2" s="1"/>
  <c r="I6828" i="2"/>
  <c r="K6828" i="2" s="1"/>
  <c r="I14946" i="2"/>
  <c r="K14946" i="2" s="1"/>
  <c r="I10936" i="2"/>
  <c r="K10936" i="2" s="1"/>
  <c r="I11363" i="2"/>
  <c r="K11363" i="2" s="1"/>
  <c r="I5559" i="2"/>
  <c r="K5559" i="2" s="1"/>
  <c r="I6075" i="2"/>
  <c r="K6075" i="2" s="1"/>
  <c r="I8016" i="2"/>
  <c r="K8016" i="2" s="1"/>
  <c r="I8972" i="2"/>
  <c r="K8972" i="2" s="1"/>
  <c r="I14424" i="2"/>
  <c r="K14424" i="2" s="1"/>
  <c r="I14740" i="2"/>
  <c r="K14740" i="2" s="1"/>
  <c r="I11547" i="2"/>
  <c r="K11547" i="2" s="1"/>
  <c r="I14377" i="2"/>
  <c r="K14377" i="2" s="1"/>
  <c r="I14824" i="2"/>
  <c r="K14824" i="2" s="1"/>
  <c r="I11310" i="2"/>
  <c r="K11310" i="2" s="1"/>
  <c r="I7737" i="2"/>
  <c r="K7737" i="2" s="1"/>
  <c r="I14270" i="2"/>
  <c r="K14270" i="2" s="1"/>
  <c r="I12557" i="2"/>
  <c r="K12557" i="2" s="1"/>
  <c r="I8005" i="2"/>
  <c r="K8005" i="2" s="1"/>
  <c r="I9207" i="2"/>
  <c r="K9207" i="2" s="1"/>
  <c r="I12821" i="2"/>
  <c r="K12821" i="2" s="1"/>
  <c r="I14756" i="2"/>
  <c r="K14756" i="2" s="1"/>
  <c r="I11573" i="2"/>
  <c r="K11573" i="2" s="1"/>
  <c r="I15158" i="2"/>
  <c r="K15158" i="2" s="1"/>
  <c r="I12513" i="2"/>
  <c r="K12513" i="2" s="1"/>
  <c r="I11154" i="2"/>
  <c r="K11154" i="2" s="1"/>
  <c r="I10855" i="2"/>
  <c r="K10855" i="2" s="1"/>
  <c r="I8516" i="2"/>
  <c r="K8516" i="2" s="1"/>
  <c r="I15070" i="2"/>
  <c r="K15070" i="2" s="1"/>
  <c r="I14719" i="2"/>
  <c r="K14719" i="2" s="1"/>
  <c r="I8206" i="2"/>
  <c r="K8206" i="2" s="1"/>
  <c r="I11110" i="2"/>
  <c r="K11110" i="2" s="1"/>
  <c r="I6090" i="2"/>
  <c r="K6090" i="2" s="1"/>
  <c r="I11326" i="2"/>
  <c r="K11326" i="2" s="1"/>
  <c r="I12509" i="2"/>
  <c r="K12509" i="2" s="1"/>
  <c r="I6853" i="2"/>
  <c r="K6853" i="2" s="1"/>
  <c r="I9513" i="2"/>
  <c r="K9513" i="2" s="1"/>
  <c r="I11527" i="2"/>
  <c r="K11527" i="2" s="1"/>
  <c r="I7338" i="2"/>
  <c r="K7338" i="2" s="1"/>
  <c r="I6752" i="2"/>
  <c r="K6752" i="2" s="1"/>
  <c r="I15186" i="2"/>
  <c r="K15186" i="2" s="1"/>
  <c r="I6676" i="2"/>
  <c r="K6676" i="2" s="1"/>
  <c r="I15013" i="2"/>
  <c r="K15013" i="2" s="1"/>
  <c r="I7521" i="2"/>
  <c r="K7521" i="2" s="1"/>
  <c r="I10901" i="2"/>
  <c r="K10901" i="2" s="1"/>
  <c r="I8910" i="2"/>
  <c r="K8910" i="2" s="1"/>
  <c r="I9928" i="2"/>
  <c r="K9928" i="2" s="1"/>
  <c r="I7459" i="2"/>
  <c r="K7459" i="2" s="1"/>
  <c r="I13548" i="2"/>
  <c r="K13548" i="2" s="1"/>
  <c r="I15765" i="2"/>
  <c r="K15765" i="2" s="1"/>
  <c r="I16014" i="2"/>
  <c r="K16014" i="2" s="1"/>
  <c r="I12075" i="2"/>
  <c r="K12075" i="2" s="1"/>
  <c r="I13585" i="2"/>
  <c r="K13585" i="2" s="1"/>
  <c r="I8415" i="2"/>
  <c r="K8415" i="2" s="1"/>
  <c r="I9407" i="2"/>
  <c r="K9407" i="2" s="1"/>
  <c r="I12395" i="2"/>
  <c r="K12395" i="2" s="1"/>
  <c r="I12257" i="2"/>
  <c r="K12257" i="2" s="1"/>
  <c r="I13185" i="2"/>
  <c r="K13185" i="2" s="1"/>
  <c r="I15764" i="2"/>
  <c r="K15764" i="2" s="1"/>
  <c r="I6466" i="2"/>
  <c r="K6466" i="2" s="1"/>
  <c r="I13506" i="2"/>
  <c r="K13506" i="2" s="1"/>
  <c r="I5855" i="2"/>
  <c r="K5855" i="2" s="1"/>
  <c r="I6322" i="2"/>
  <c r="K6322" i="2" s="1"/>
  <c r="I12116" i="2"/>
  <c r="K12116" i="2" s="1"/>
  <c r="I10212" i="2"/>
  <c r="K10212" i="2" s="1"/>
  <c r="I10405" i="2"/>
  <c r="K10405" i="2" s="1"/>
  <c r="I7036" i="2"/>
  <c r="K7036" i="2" s="1"/>
  <c r="I8220" i="2"/>
  <c r="K8220" i="2" s="1"/>
  <c r="I6114" i="2"/>
  <c r="K6114" i="2" s="1"/>
  <c r="I8780" i="2"/>
  <c r="K8780" i="2" s="1"/>
  <c r="I6151" i="2"/>
  <c r="K6151" i="2" s="1"/>
  <c r="I15523" i="2"/>
  <c r="K15523" i="2" s="1"/>
  <c r="I13631" i="2"/>
  <c r="K13631" i="2" s="1"/>
  <c r="I7134" i="2"/>
  <c r="K7134" i="2" s="1"/>
  <c r="I10186" i="2"/>
  <c r="K10186" i="2" s="1"/>
  <c r="I7925" i="2"/>
  <c r="K7925" i="2" s="1"/>
  <c r="I11997" i="2"/>
  <c r="K11997" i="2" s="1"/>
  <c r="I12423" i="2"/>
  <c r="K12423" i="2" s="1"/>
  <c r="I5471" i="2"/>
  <c r="K5471" i="2" s="1"/>
  <c r="I9329" i="2"/>
  <c r="K9329" i="2" s="1"/>
  <c r="I12065" i="2"/>
  <c r="K12065" i="2" s="1"/>
  <c r="I9504" i="2"/>
  <c r="K9504" i="2" s="1"/>
  <c r="I12353" i="2"/>
  <c r="K12353" i="2" s="1"/>
  <c r="I15609" i="2"/>
  <c r="K15609" i="2" s="1"/>
  <c r="I10410" i="2"/>
  <c r="K10410" i="2" s="1"/>
  <c r="I12056" i="2"/>
  <c r="K12056" i="2" s="1"/>
  <c r="I13035" i="2"/>
  <c r="K13035" i="2" s="1"/>
  <c r="I5578" i="2"/>
  <c r="K5578" i="2" s="1"/>
  <c r="I10460" i="2"/>
  <c r="K10460" i="2" s="1"/>
  <c r="I5630" i="2"/>
  <c r="K5630" i="2" s="1"/>
  <c r="I5422" i="2"/>
  <c r="K5422" i="2" s="1"/>
  <c r="I12936" i="2"/>
  <c r="K12936" i="2" s="1"/>
  <c r="I12130" i="2"/>
  <c r="K12130" i="2" s="1"/>
  <c r="I13273" i="2"/>
  <c r="K13273" i="2" s="1"/>
  <c r="I15860" i="2"/>
  <c r="K15860" i="2" s="1"/>
  <c r="I12175" i="2"/>
  <c r="K12175" i="2" s="1"/>
  <c r="I6135" i="2"/>
  <c r="K6135" i="2" s="1"/>
  <c r="I13026" i="2"/>
  <c r="K13026" i="2" s="1"/>
  <c r="I12245" i="2"/>
  <c r="K12245" i="2" s="1"/>
  <c r="I9996" i="2"/>
  <c r="K9996" i="2" s="1"/>
  <c r="I7642" i="2"/>
  <c r="K7642" i="2" s="1"/>
  <c r="I10285" i="2"/>
  <c r="K10285" i="2" s="1"/>
  <c r="I6168" i="2"/>
  <c r="K6168" i="2" s="1"/>
  <c r="I10234" i="2"/>
  <c r="K10234" i="2" s="1"/>
  <c r="I7073" i="2"/>
  <c r="K7073" i="2" s="1"/>
  <c r="I12376" i="2"/>
  <c r="K12376" i="2" s="1"/>
  <c r="I8508" i="2"/>
  <c r="K8508" i="2" s="1"/>
  <c r="I15862" i="2"/>
  <c r="K15862" i="2" s="1"/>
  <c r="I5801" i="2"/>
  <c r="K5801" i="2" s="1"/>
  <c r="I12196" i="2"/>
  <c r="K12196" i="2" s="1"/>
  <c r="I13257" i="2"/>
  <c r="K13257" i="2" s="1"/>
  <c r="I12180" i="2"/>
  <c r="K12180" i="2" s="1"/>
  <c r="I13250" i="2"/>
  <c r="K13250" i="2" s="1"/>
  <c r="I15816" i="2"/>
  <c r="K15816" i="2" s="1"/>
  <c r="I8300" i="2"/>
  <c r="K8300" i="2" s="1"/>
  <c r="I10257" i="2"/>
  <c r="K10257" i="2" s="1"/>
  <c r="I12145" i="2"/>
  <c r="K12145" i="2" s="1"/>
  <c r="I13435" i="2"/>
  <c r="K13435" i="2" s="1"/>
  <c r="I12382" i="2"/>
  <c r="K12382" i="2" s="1"/>
  <c r="I7149" i="2"/>
  <c r="K7149" i="2" s="1"/>
  <c r="I8683" i="2"/>
  <c r="K8683" i="2" s="1"/>
  <c r="I13004" i="2"/>
  <c r="K13004" i="2" s="1"/>
  <c r="I7382" i="2"/>
  <c r="K7382" i="2" s="1"/>
  <c r="I10358" i="2"/>
  <c r="K10358" i="2" s="1"/>
  <c r="I15874" i="2"/>
  <c r="K15874" i="2" s="1"/>
  <c r="I12232" i="2"/>
  <c r="K12232" i="2" s="1"/>
  <c r="I15842" i="2"/>
  <c r="K15842" i="2" s="1"/>
  <c r="I12151" i="2"/>
  <c r="K12151" i="2" s="1"/>
  <c r="I13330" i="2"/>
  <c r="K13330" i="2" s="1"/>
  <c r="I9388" i="2"/>
  <c r="K9388" i="2" s="1"/>
  <c r="I12169" i="2"/>
  <c r="K12169" i="2" s="1"/>
  <c r="I6397" i="2"/>
  <c r="K6397" i="2" s="1"/>
  <c r="I13213" i="2"/>
  <c r="K13213" i="2" s="1"/>
  <c r="I6367" i="2"/>
  <c r="K6367" i="2" s="1"/>
  <c r="I15774" i="2"/>
  <c r="K15774" i="2" s="1"/>
  <c r="I10318" i="2"/>
  <c r="K10318" i="2" s="1"/>
  <c r="I7791" i="2"/>
  <c r="K7791" i="2" s="1"/>
  <c r="I8667" i="2"/>
  <c r="K8667" i="2" s="1"/>
  <c r="I13335" i="2"/>
  <c r="K13335" i="2" s="1"/>
  <c r="I10657" i="2"/>
  <c r="K10657" i="2" s="1"/>
  <c r="I7401" i="2"/>
  <c r="K7401" i="2" s="1"/>
  <c r="I13980" i="2"/>
  <c r="K13980" i="2" s="1"/>
  <c r="I6958" i="2"/>
  <c r="K6958" i="2" s="1"/>
  <c r="I11780" i="2"/>
  <c r="K11780" i="2" s="1"/>
  <c r="I10142" i="2"/>
  <c r="K10142" i="2" s="1"/>
  <c r="I8344" i="2"/>
  <c r="K8344" i="2" s="1"/>
  <c r="I6346" i="2"/>
  <c r="K6346" i="2" s="1"/>
  <c r="I11753" i="2"/>
  <c r="K11753" i="2" s="1"/>
  <c r="I12322" i="2"/>
  <c r="K12322" i="2" s="1"/>
  <c r="I15333" i="2"/>
  <c r="K15333" i="2" s="1"/>
  <c r="I12853" i="2"/>
  <c r="K12853" i="2" s="1"/>
  <c r="I14783" i="2"/>
  <c r="K14783" i="2" s="1"/>
  <c r="I15394" i="2"/>
  <c r="K15394" i="2" s="1"/>
  <c r="I11825" i="2"/>
  <c r="K11825" i="2" s="1"/>
  <c r="I7935" i="2"/>
  <c r="K7935" i="2" s="1"/>
  <c r="I10646" i="2"/>
  <c r="K10646" i="2" s="1"/>
  <c r="I5706" i="2"/>
  <c r="K5706" i="2" s="1"/>
  <c r="I5437" i="2"/>
  <c r="K5437" i="2" s="1"/>
  <c r="I5898" i="2"/>
  <c r="K5898" i="2" s="1"/>
  <c r="I7563" i="2"/>
  <c r="K7563" i="2" s="1"/>
  <c r="I6087" i="2"/>
  <c r="K6087" i="2" s="1"/>
  <c r="I13125" i="2"/>
  <c r="K13125" i="2" s="1"/>
  <c r="I10063" i="2"/>
  <c r="K10063" i="2" s="1"/>
  <c r="I8192" i="2"/>
  <c r="K8192" i="2" s="1"/>
  <c r="I6186" i="2"/>
  <c r="K6186" i="2" s="1"/>
  <c r="I15293" i="2"/>
  <c r="K15293" i="2" s="1"/>
  <c r="I11700" i="2"/>
  <c r="K11700" i="2" s="1"/>
  <c r="I10715" i="2"/>
  <c r="K10715" i="2" s="1"/>
  <c r="I8893" i="2"/>
  <c r="K8893" i="2" s="1"/>
  <c r="I5770" i="2"/>
  <c r="K5770" i="2" s="1"/>
  <c r="I15267" i="2"/>
  <c r="K15267" i="2" s="1"/>
  <c r="I10747" i="2"/>
  <c r="K10747" i="2" s="1"/>
  <c r="I14132" i="2"/>
  <c r="K14132" i="2" s="1"/>
  <c r="I7974" i="2"/>
  <c r="K7974" i="2" s="1"/>
  <c r="I11678" i="2"/>
  <c r="K11678" i="2" s="1"/>
  <c r="I6570" i="2"/>
  <c r="K6570" i="2" s="1"/>
  <c r="I12314" i="2"/>
  <c r="K12314" i="2" s="1"/>
  <c r="I10684" i="2"/>
  <c r="K10684" i="2" s="1"/>
  <c r="I8354" i="2"/>
  <c r="K8354" i="2" s="1"/>
  <c r="I9216" i="2"/>
  <c r="K9216" i="2" s="1"/>
  <c r="I14072" i="2"/>
  <c r="K14072" i="2" s="1"/>
  <c r="I12469" i="2"/>
  <c r="K12469" i="2" s="1"/>
  <c r="I14105" i="2"/>
  <c r="K14105" i="2" s="1"/>
  <c r="I13167" i="2"/>
  <c r="K13167" i="2" s="1"/>
  <c r="I8469" i="2"/>
  <c r="K8469" i="2" s="1"/>
  <c r="I15321" i="2"/>
  <c r="K15321" i="2" s="1"/>
  <c r="I11737" i="2"/>
  <c r="K11737" i="2" s="1"/>
  <c r="I7309" i="2"/>
  <c r="K7309" i="2" s="1"/>
  <c r="I7325" i="2"/>
  <c r="K7325" i="2" s="1"/>
  <c r="I11942" i="2"/>
  <c r="K11942" i="2" s="1"/>
  <c r="I5488" i="2"/>
  <c r="K5488" i="2" s="1"/>
  <c r="I10508" i="2"/>
  <c r="K10508" i="2" s="1"/>
  <c r="I15481" i="2"/>
  <c r="K15481" i="2" s="1"/>
  <c r="I13140" i="2"/>
  <c r="K13140" i="2" s="1"/>
  <c r="I11918" i="2"/>
  <c r="K11918" i="2" s="1"/>
  <c r="I12938" i="2"/>
  <c r="K12938" i="2" s="1"/>
  <c r="I12271" i="2"/>
  <c r="K12271" i="2" s="1"/>
  <c r="I7446" i="2"/>
  <c r="K7446" i="2" s="1"/>
  <c r="I16019" i="2"/>
  <c r="K16019" i="2" s="1"/>
  <c r="I6484" i="2"/>
  <c r="K6484" i="2" s="1"/>
  <c r="I8591" i="2"/>
  <c r="K8591" i="2" s="1"/>
  <c r="I10481" i="2"/>
  <c r="K10481" i="2" s="1"/>
  <c r="I15697" i="2"/>
  <c r="K15697" i="2" s="1"/>
  <c r="I5868" i="2"/>
  <c r="K5868" i="2" s="1"/>
  <c r="I15472" i="2"/>
  <c r="K15472" i="2" s="1"/>
  <c r="I6997" i="2"/>
  <c r="K6997" i="2" s="1"/>
  <c r="I6099" i="2"/>
  <c r="K6099" i="2" s="1"/>
  <c r="I9778" i="2"/>
  <c r="K9778" i="2" s="1"/>
  <c r="I11983" i="2"/>
  <c r="K11983" i="2" s="1"/>
  <c r="I10564" i="2"/>
  <c r="K10564" i="2" s="1"/>
  <c r="I13902" i="2"/>
  <c r="K13902" i="2" s="1"/>
  <c r="I7681" i="2"/>
  <c r="K7681" i="2" s="1"/>
  <c r="I9750" i="2"/>
  <c r="K9750" i="2" s="1"/>
  <c r="I10596" i="2"/>
  <c r="K10596" i="2" s="1"/>
  <c r="I6495" i="2"/>
  <c r="K6495" i="2" s="1"/>
  <c r="I5599" i="2"/>
  <c r="K5599" i="2" s="1"/>
  <c r="I13916" i="2"/>
  <c r="K13916" i="2" s="1"/>
  <c r="I15437" i="2"/>
  <c r="K15437" i="2" s="1"/>
  <c r="I7825" i="2"/>
  <c r="K7825" i="2" s="1"/>
  <c r="I11843" i="2"/>
  <c r="K11843" i="2" s="1"/>
  <c r="I11911" i="2"/>
  <c r="K11911" i="2" s="1"/>
  <c r="I8228" i="2"/>
  <c r="K8228" i="2" s="1"/>
  <c r="I12432" i="2"/>
  <c r="K12432" i="2" s="1"/>
  <c r="I12295" i="2"/>
  <c r="K12295" i="2" s="1"/>
  <c r="I13860" i="2"/>
  <c r="K13860" i="2" s="1"/>
  <c r="I15429" i="2"/>
  <c r="K15429" i="2" s="1"/>
  <c r="I8799" i="2"/>
  <c r="K8799" i="2" s="1"/>
  <c r="I5229" i="2"/>
  <c r="K5229" i="2" s="1"/>
  <c r="I5391" i="2"/>
  <c r="K5391" i="2" s="1"/>
  <c r="I5154" i="2"/>
  <c r="K5154" i="2" s="1"/>
  <c r="I5457" i="2"/>
  <c r="K5457" i="2" s="1"/>
  <c r="I5390" i="2"/>
  <c r="K5390" i="2" s="1"/>
  <c r="I5237" i="2"/>
  <c r="K5237" i="2" s="1"/>
  <c r="I5063" i="2"/>
  <c r="K5063" i="2" s="1"/>
  <c r="I5353" i="2"/>
  <c r="K5353" i="2" s="1"/>
  <c r="I5251" i="2"/>
  <c r="K5251" i="2" s="1"/>
  <c r="I5287" i="2"/>
  <c r="K5287" i="2" s="1"/>
  <c r="I5216" i="2"/>
  <c r="K5216" i="2" s="1"/>
  <c r="I5047" i="2"/>
  <c r="K5047" i="2" s="1"/>
  <c r="I5193" i="2"/>
  <c r="K5193" i="2" s="1"/>
  <c r="I5271" i="2"/>
  <c r="K5271" i="2" s="1"/>
  <c r="I5029" i="2"/>
  <c r="K5029" i="2" s="1"/>
  <c r="I5248" i="2"/>
  <c r="K5248" i="2" s="1"/>
  <c r="I5244" i="2"/>
  <c r="K5244" i="2" s="1"/>
  <c r="I5262" i="2"/>
  <c r="K5262" i="2" s="1"/>
  <c r="I5231" i="2"/>
  <c r="K5231" i="2" s="1"/>
  <c r="I5265" i="2"/>
  <c r="K5265" i="2" s="1"/>
  <c r="I5361" i="2"/>
  <c r="K5361" i="2" s="1"/>
  <c r="I5202" i="2"/>
  <c r="K5202" i="2" s="1"/>
  <c r="I5378" i="2"/>
  <c r="K5378" i="2" s="1"/>
  <c r="I5209" i="2"/>
  <c r="K5209" i="2" s="1"/>
  <c r="I5331" i="2"/>
  <c r="K5331" i="2" s="1"/>
  <c r="I5424" i="2"/>
  <c r="K5424" i="2" s="1"/>
  <c r="I5205" i="2"/>
  <c r="K5205" i="2" s="1"/>
  <c r="I5043" i="2"/>
  <c r="K5043" i="2" s="1"/>
  <c r="I5285" i="2"/>
  <c r="K5285" i="2" s="1"/>
  <c r="I5367" i="2"/>
  <c r="K5367" i="2" s="1"/>
  <c r="I5210" i="2"/>
  <c r="K5210" i="2" s="1"/>
  <c r="I5405" i="2"/>
  <c r="K5405" i="2" s="1"/>
  <c r="I5024" i="2"/>
  <c r="K5024" i="2" s="1"/>
  <c r="I5170" i="2"/>
  <c r="K5170" i="2" s="1"/>
  <c r="I5233" i="2"/>
  <c r="K5233" i="2" s="1"/>
  <c r="I5246" i="2"/>
  <c r="K5246" i="2" s="1"/>
  <c r="I5086" i="2"/>
  <c r="K5086" i="2" s="1"/>
  <c r="I5250" i="2"/>
  <c r="K5250" i="2" s="1"/>
  <c r="I5220" i="2"/>
  <c r="K5220" i="2" s="1"/>
  <c r="I5258" i="2"/>
  <c r="K5258" i="2" s="1"/>
  <c r="I5038" i="2"/>
  <c r="K5038" i="2" s="1"/>
  <c r="I5238" i="2"/>
  <c r="K5238" i="2" s="1"/>
  <c r="I5267" i="2"/>
  <c r="K5267" i="2" s="1"/>
  <c r="I5078" i="2"/>
  <c r="K5078" i="2" s="1"/>
  <c r="I5051" i="2"/>
  <c r="K5051" i="2" s="1"/>
  <c r="I5217" i="2"/>
  <c r="K5217" i="2" s="1"/>
  <c r="I5247" i="2"/>
  <c r="K5247" i="2" s="1"/>
  <c r="I5310" i="2"/>
  <c r="K5310" i="2" s="1"/>
  <c r="I5224" i="2"/>
  <c r="K5224" i="2" s="1"/>
  <c r="I5307" i="2"/>
  <c r="K5307" i="2" s="1"/>
  <c r="I5349" i="2"/>
  <c r="K5349" i="2" s="1"/>
  <c r="I5221" i="2"/>
  <c r="K5221" i="2" s="1"/>
  <c r="I5204" i="2"/>
  <c r="K5204" i="2" s="1"/>
  <c r="I5054" i="2"/>
  <c r="K5054" i="2" s="1"/>
  <c r="I5473" i="2"/>
  <c r="K5473" i="2" s="1"/>
  <c r="I5400" i="2"/>
  <c r="K5400" i="2" s="1"/>
  <c r="I5031" i="2"/>
  <c r="K5031" i="2" s="1"/>
  <c r="I5442" i="2"/>
  <c r="K5442" i="2" s="1"/>
  <c r="I5411" i="2"/>
  <c r="K5411" i="2" s="1"/>
  <c r="I5376" i="2"/>
  <c r="K5376" i="2" s="1"/>
  <c r="I5234" i="2"/>
  <c r="K5234" i="2" s="1"/>
  <c r="I5183" i="2"/>
  <c r="K5183" i="2" s="1"/>
  <c r="I5059" i="2"/>
  <c r="K5059" i="2" s="1"/>
  <c r="I5115" i="2"/>
  <c r="K5115" i="2" s="1"/>
  <c r="I5286" i="2"/>
  <c r="K5286" i="2" s="1"/>
  <c r="I5274" i="2"/>
  <c r="K5274" i="2" s="1"/>
  <c r="I5342" i="2"/>
  <c r="K5342" i="2" s="1"/>
  <c r="I5102" i="2"/>
  <c r="K5102" i="2" s="1"/>
  <c r="I5456" i="2"/>
  <c r="K5456" i="2" s="1"/>
  <c r="I5240" i="2"/>
  <c r="K5240" i="2" s="1"/>
  <c r="I5036" i="2"/>
  <c r="K5036" i="2" s="1"/>
  <c r="I5294" i="2"/>
  <c r="K5294" i="2" s="1"/>
  <c r="I5214" i="2"/>
  <c r="K5214" i="2" s="1"/>
  <c r="I5330" i="2"/>
  <c r="K5330" i="2" s="1"/>
  <c r="I5319" i="2"/>
  <c r="K5319" i="2" s="1"/>
  <c r="I5122" i="2"/>
  <c r="K5122" i="2" s="1"/>
  <c r="I5103" i="2"/>
  <c r="K5103" i="2" s="1"/>
  <c r="I5032" i="2"/>
  <c r="K5032" i="2" s="1"/>
  <c r="I5398" i="2"/>
  <c r="K5398" i="2" s="1"/>
  <c r="I5023" i="2"/>
  <c r="K5023" i="2" s="1"/>
  <c r="I5289" i="2"/>
  <c r="K5289" i="2" s="1"/>
  <c r="I5355" i="2"/>
  <c r="K5355" i="2" s="1"/>
  <c r="I5095" i="2"/>
  <c r="K5095" i="2" s="1"/>
  <c r="I5315" i="2"/>
  <c r="K5315" i="2" s="1"/>
  <c r="I5360" i="2"/>
  <c r="K5360" i="2" s="1"/>
  <c r="I5431" i="2"/>
  <c r="K5431" i="2" s="1"/>
  <c r="I5388" i="2"/>
  <c r="K5388" i="2" s="1"/>
  <c r="I5412" i="2"/>
  <c r="K5412" i="2" s="1"/>
  <c r="I5318" i="2"/>
  <c r="K5318" i="2" s="1"/>
  <c r="I5137" i="2"/>
  <c r="K5137" i="2" s="1"/>
  <c r="I5155" i="2"/>
  <c r="K5155" i="2" s="1"/>
  <c r="I5309" i="2"/>
  <c r="K5309" i="2" s="1"/>
  <c r="I5266" i="2"/>
  <c r="K5266" i="2" s="1"/>
  <c r="I5076" i="2"/>
  <c r="K5076" i="2" s="1"/>
  <c r="I5171" i="2"/>
  <c r="K5171" i="2" s="1"/>
  <c r="I5085" i="2"/>
  <c r="K5085" i="2" s="1"/>
  <c r="I5046" i="2"/>
  <c r="K5046" i="2" s="1"/>
  <c r="I5026" i="2"/>
  <c r="K5026" i="2" s="1"/>
  <c r="I5427" i="2"/>
  <c r="K5427" i="2" s="1"/>
  <c r="I5279" i="2"/>
  <c r="K5279" i="2" s="1"/>
  <c r="I5094" i="2"/>
  <c r="K5094" i="2" s="1"/>
  <c r="I5416" i="2"/>
  <c r="K5416" i="2" s="1"/>
  <c r="I5379" i="2"/>
  <c r="K5379" i="2" s="1"/>
  <c r="I5304" i="2"/>
  <c r="K5304" i="2" s="1"/>
  <c r="I5028" i="2"/>
  <c r="K5028" i="2" s="1"/>
  <c r="I5368" i="2"/>
  <c r="K5368" i="2" s="1"/>
  <c r="I5252" i="2"/>
  <c r="K5252" i="2" s="1"/>
  <c r="I5339" i="2"/>
  <c r="K5339" i="2" s="1"/>
  <c r="I5020" i="2"/>
  <c r="K5020" i="2" s="1"/>
  <c r="I5337" i="2"/>
  <c r="K5337" i="2" s="1"/>
  <c r="I620" i="2"/>
  <c r="K620" i="2" s="1"/>
  <c r="I1837" i="2"/>
  <c r="K1837" i="2" s="1"/>
  <c r="I891" i="2"/>
  <c r="K891" i="2" s="1"/>
  <c r="I2149" i="2"/>
  <c r="K2149" i="2" s="1"/>
  <c r="I884" i="2"/>
  <c r="K884" i="2" s="1"/>
  <c r="I634" i="2"/>
  <c r="K634" i="2" s="1"/>
  <c r="I1073" i="2"/>
  <c r="K1073" i="2" s="1"/>
  <c r="I896" i="2"/>
  <c r="K896" i="2" s="1"/>
  <c r="I2069" i="2"/>
  <c r="K2069" i="2" s="1"/>
  <c r="I2191" i="2"/>
  <c r="K2191" i="2" s="1"/>
  <c r="I2242" i="2"/>
  <c r="K2242" i="2" s="1"/>
  <c r="I1091" i="2"/>
  <c r="K1091" i="2" s="1"/>
  <c r="I579" i="2"/>
  <c r="K579" i="2" s="1"/>
  <c r="I597" i="2"/>
  <c r="K597" i="2" s="1"/>
  <c r="I1847" i="2"/>
  <c r="K1847" i="2" s="1"/>
  <c r="I2058" i="2"/>
  <c r="K2058" i="2" s="1"/>
  <c r="I1748" i="2"/>
  <c r="K1748" i="2" s="1"/>
  <c r="I1451" i="2"/>
  <c r="K1451" i="2" s="1"/>
  <c r="I849" i="2"/>
  <c r="K849" i="2" s="1"/>
  <c r="I603" i="2"/>
  <c r="K603" i="2" s="1"/>
  <c r="I1102" i="2"/>
  <c r="K1102" i="2" s="1"/>
  <c r="I585" i="2"/>
  <c r="K585" i="2" s="1"/>
  <c r="I1948" i="2"/>
  <c r="K1948" i="2" s="1"/>
  <c r="I1709" i="2"/>
  <c r="K1709" i="2" s="1"/>
  <c r="I609" i="2"/>
  <c r="K609" i="2" s="1"/>
  <c r="I1412" i="2"/>
  <c r="K1412" i="2" s="1"/>
  <c r="I834" i="2"/>
  <c r="K834" i="2" s="1"/>
  <c r="I619" i="2"/>
  <c r="K619" i="2" s="1"/>
  <c r="I1193" i="2"/>
  <c r="K1193" i="2" s="1"/>
  <c r="I577" i="2"/>
  <c r="K577" i="2" s="1"/>
  <c r="I611" i="2"/>
  <c r="K611" i="2" s="1"/>
  <c r="I1939" i="2"/>
  <c r="K1939" i="2" s="1"/>
  <c r="I1763" i="2"/>
  <c r="K1763" i="2" s="1"/>
  <c r="I1522" i="2"/>
  <c r="K1522" i="2" s="1"/>
  <c r="I1075" i="2"/>
  <c r="K1075" i="2" s="1"/>
  <c r="I1092" i="2"/>
  <c r="K1092" i="2" s="1"/>
  <c r="I865" i="2"/>
  <c r="K865" i="2" s="1"/>
  <c r="I591" i="2"/>
  <c r="K591" i="2" s="1"/>
  <c r="I875" i="2"/>
  <c r="K875" i="2" s="1"/>
  <c r="I593" i="2"/>
  <c r="K593" i="2" s="1"/>
  <c r="I1278" i="2"/>
  <c r="K1278" i="2" s="1"/>
  <c r="I941" i="2"/>
  <c r="K941" i="2" s="1"/>
  <c r="I571" i="2"/>
  <c r="K571" i="2" s="1"/>
  <c r="I1205" i="2"/>
  <c r="K1205" i="2" s="1"/>
  <c r="I1276" i="2"/>
  <c r="K1276" i="2" s="1"/>
  <c r="I1476" i="2"/>
  <c r="K1476" i="2" s="1"/>
  <c r="I646" i="2"/>
  <c r="K646" i="2" s="1"/>
  <c r="I1068" i="2"/>
  <c r="K1068" i="2" s="1"/>
  <c r="I583" i="2"/>
  <c r="K583" i="2" s="1"/>
  <c r="I1930" i="2"/>
  <c r="K1930" i="2" s="1"/>
  <c r="I940" i="2"/>
  <c r="K940" i="2" s="1"/>
  <c r="I1086" i="2"/>
  <c r="K1086" i="2" s="1"/>
  <c r="I1369" i="2"/>
  <c r="K1369" i="2" s="1"/>
  <c r="I953" i="2"/>
  <c r="K953" i="2" s="1"/>
  <c r="I654" i="2"/>
  <c r="K654" i="2" s="1"/>
  <c r="I595" i="2"/>
  <c r="K595" i="2" s="1"/>
  <c r="I664" i="2"/>
  <c r="K664" i="2" s="1"/>
  <c r="I1919" i="2"/>
  <c r="K1919" i="2" s="1"/>
  <c r="I2133" i="2"/>
  <c r="K2133" i="2" s="1"/>
  <c r="I1860" i="2"/>
  <c r="K1860" i="2" s="1"/>
  <c r="I594" i="2"/>
  <c r="K594" i="2" s="1"/>
  <c r="I972" i="2"/>
  <c r="K972" i="2" s="1"/>
  <c r="I1067" i="2"/>
  <c r="K1067" i="2" s="1"/>
  <c r="I655" i="2"/>
  <c r="K655" i="2" s="1"/>
  <c r="I951" i="2"/>
  <c r="K951" i="2" s="1"/>
  <c r="I1519" i="2"/>
  <c r="K1519" i="2" s="1"/>
  <c r="I1059" i="2"/>
  <c r="K1059" i="2" s="1"/>
  <c r="I578" i="2"/>
  <c r="K578" i="2" s="1"/>
  <c r="I2092" i="2"/>
  <c r="K2092" i="2" s="1"/>
  <c r="I962" i="2"/>
  <c r="K962" i="2" s="1"/>
  <c r="I1944" i="2"/>
  <c r="K1944" i="2" s="1"/>
  <c r="I910" i="2"/>
  <c r="K910" i="2" s="1"/>
  <c r="I635" i="2"/>
  <c r="K635" i="2" s="1"/>
  <c r="I2258" i="2"/>
  <c r="K2258" i="2" s="1"/>
  <c r="I644" i="2"/>
  <c r="K644" i="2" s="1"/>
  <c r="I1072" i="2"/>
  <c r="K1072" i="2" s="1"/>
  <c r="I1463" i="2"/>
  <c r="K1463" i="2" s="1"/>
  <c r="I899" i="2"/>
  <c r="K899" i="2" s="1"/>
  <c r="I624" i="2"/>
  <c r="K624" i="2" s="1"/>
  <c r="I599" i="2"/>
  <c r="K599" i="2" s="1"/>
  <c r="I2205" i="2"/>
  <c r="K2205" i="2" s="1"/>
  <c r="I581" i="2"/>
  <c r="K581" i="2" s="1"/>
  <c r="I1089" i="2"/>
  <c r="K1089" i="2" s="1"/>
  <c r="I1293" i="2"/>
  <c r="K1293" i="2" s="1"/>
  <c r="I598" i="2"/>
  <c r="K598" i="2" s="1"/>
  <c r="I1071" i="2"/>
  <c r="K1071" i="2" s="1"/>
  <c r="I925" i="2"/>
  <c r="K925" i="2" s="1"/>
  <c r="I2078" i="2"/>
  <c r="K2078" i="2" s="1"/>
  <c r="I1849" i="2"/>
  <c r="K1849" i="2" s="1"/>
  <c r="I645" i="2"/>
  <c r="K645" i="2" s="1"/>
  <c r="I1650" i="2"/>
  <c r="K1650" i="2" s="1"/>
  <c r="I570" i="2"/>
  <c r="K570" i="2" s="1"/>
  <c r="I582" i="2"/>
  <c r="K582" i="2" s="1"/>
  <c r="I1533" i="2"/>
  <c r="K1533" i="2" s="1"/>
  <c r="I922" i="2"/>
  <c r="K922" i="2" s="1"/>
  <c r="I1087" i="2"/>
  <c r="K1087" i="2" s="1"/>
  <c r="I939" i="2"/>
  <c r="K939" i="2" s="1"/>
  <c r="I636" i="2"/>
  <c r="K636" i="2" s="1"/>
  <c r="I2142" i="2"/>
  <c r="K2142" i="2" s="1"/>
  <c r="I1535" i="2"/>
  <c r="K1535" i="2" s="1"/>
  <c r="I1605" i="2"/>
  <c r="K1605" i="2" s="1"/>
  <c r="I2003" i="2"/>
  <c r="K2003" i="2" s="1"/>
  <c r="I742" i="2"/>
  <c r="K742" i="2" s="1"/>
  <c r="I1129" i="2"/>
  <c r="K1129" i="2" s="1"/>
  <c r="I639" i="2"/>
  <c r="K639" i="2" s="1"/>
  <c r="I575" i="2"/>
  <c r="K575" i="2" s="1"/>
  <c r="I757" i="2"/>
  <c r="K757" i="2" s="1"/>
  <c r="I649" i="2"/>
  <c r="K649" i="2" s="1"/>
  <c r="I657" i="2"/>
  <c r="K657" i="2" s="1"/>
  <c r="I1728" i="2"/>
  <c r="K1728" i="2" s="1"/>
  <c r="I740" i="2"/>
  <c r="K740" i="2" s="1"/>
  <c r="I1138" i="2"/>
  <c r="K1138" i="2" s="1"/>
  <c r="I2233" i="2"/>
  <c r="K2233" i="2" s="1"/>
  <c r="I1179" i="2"/>
  <c r="K1179" i="2" s="1"/>
  <c r="I726" i="2"/>
  <c r="K726" i="2" s="1"/>
  <c r="I2160" i="2"/>
  <c r="K2160" i="2" s="1"/>
  <c r="I576" i="2"/>
  <c r="K576" i="2" s="1"/>
  <c r="I638" i="2"/>
  <c r="K638" i="2" s="1"/>
  <c r="I764" i="2"/>
  <c r="K764" i="2" s="1"/>
  <c r="I1993" i="2"/>
  <c r="K1993" i="2" s="1"/>
  <c r="I626" i="2"/>
  <c r="K626" i="2" s="1"/>
  <c r="I1125" i="2"/>
  <c r="K1125" i="2" s="1"/>
  <c r="I1332" i="2"/>
  <c r="K1332" i="2" s="1"/>
  <c r="I2041" i="2"/>
  <c r="K2041" i="2" s="1"/>
  <c r="I748" i="2"/>
  <c r="K748" i="2" s="1"/>
  <c r="I1810" i="2"/>
  <c r="K1810" i="2" s="1"/>
  <c r="I648" i="2"/>
  <c r="K648" i="2" s="1"/>
  <c r="I758" i="2"/>
  <c r="K758" i="2" s="1"/>
  <c r="I1117" i="2"/>
  <c r="K1117" i="2" s="1"/>
  <c r="I568" i="2"/>
  <c r="K568" i="2" s="1"/>
  <c r="I2184" i="2"/>
  <c r="K2184" i="2" s="1"/>
  <c r="I707" i="2"/>
  <c r="K707" i="2" s="1"/>
  <c r="I676" i="2"/>
  <c r="K676" i="2" s="1"/>
  <c r="I1622" i="2"/>
  <c r="K1622" i="2" s="1"/>
  <c r="I689" i="2"/>
  <c r="K689" i="2" s="1"/>
  <c r="I666" i="2"/>
  <c r="K666" i="2" s="1"/>
  <c r="I1165" i="2"/>
  <c r="K1165" i="2" s="1"/>
  <c r="I685" i="2"/>
  <c r="K685" i="2" s="1"/>
  <c r="I677" i="2"/>
  <c r="K677" i="2" s="1"/>
  <c r="I1427" i="2"/>
  <c r="K1427" i="2" s="1"/>
  <c r="I1498" i="2"/>
  <c r="K1498" i="2" s="1"/>
  <c r="I2005" i="2"/>
  <c r="K2005" i="2" s="1"/>
  <c r="I1178" i="2"/>
  <c r="K1178" i="2" s="1"/>
  <c r="I684" i="2"/>
  <c r="K684" i="2" s="1"/>
  <c r="I1163" i="2"/>
  <c r="K1163" i="2" s="1"/>
  <c r="I2170" i="2"/>
  <c r="K2170" i="2" s="1"/>
  <c r="I2030" i="2"/>
  <c r="K2030" i="2" s="1"/>
  <c r="I731" i="2"/>
  <c r="K731" i="2" s="1"/>
  <c r="I650" i="2"/>
  <c r="K650" i="2" s="1"/>
  <c r="I1417" i="2"/>
  <c r="K1417" i="2" s="1"/>
  <c r="I1611" i="2"/>
  <c r="K1611" i="2" s="1"/>
  <c r="I1160" i="2"/>
  <c r="K1160" i="2" s="1"/>
  <c r="I1695" i="2"/>
  <c r="K1695" i="2" s="1"/>
  <c r="I708" i="2"/>
  <c r="K708" i="2" s="1"/>
  <c r="I2014" i="2"/>
  <c r="K2014" i="2" s="1"/>
  <c r="I1366" i="2"/>
  <c r="K1366" i="2" s="1"/>
  <c r="I658" i="2"/>
  <c r="K658" i="2" s="1"/>
  <c r="I1780" i="2"/>
  <c r="K1780" i="2" s="1"/>
  <c r="I1143" i="2"/>
  <c r="K1143" i="2" s="1"/>
  <c r="I1796" i="2"/>
  <c r="K1796" i="2" s="1"/>
  <c r="I2213" i="2"/>
  <c r="K2213" i="2" s="1"/>
  <c r="I617" i="2"/>
  <c r="K617" i="2" s="1"/>
  <c r="I606" i="2"/>
  <c r="K606" i="2" s="1"/>
  <c r="I818" i="2"/>
  <c r="K818" i="2" s="1"/>
  <c r="I1834" i="2"/>
  <c r="K1834" i="2" s="1"/>
  <c r="I1111" i="2"/>
  <c r="K1111" i="2" s="1"/>
  <c r="I2046" i="2"/>
  <c r="K2046" i="2" s="1"/>
  <c r="I1960" i="2"/>
  <c r="K1960" i="2" s="1"/>
  <c r="I1442" i="2"/>
  <c r="K1442" i="2" s="1"/>
  <c r="I601" i="2"/>
  <c r="K601" i="2" s="1"/>
  <c r="I589" i="2"/>
  <c r="K589" i="2" s="1"/>
  <c r="I796" i="2"/>
  <c r="K796" i="2" s="1"/>
  <c r="I1104" i="2"/>
  <c r="K1104" i="2" s="1"/>
  <c r="I1343" i="2"/>
  <c r="K1343" i="2" s="1"/>
  <c r="I807" i="2"/>
  <c r="K807" i="2" s="1"/>
  <c r="I1553" i="2"/>
  <c r="K1553" i="2" s="1"/>
  <c r="I831" i="2"/>
  <c r="K831" i="2" s="1"/>
  <c r="I608" i="2"/>
  <c r="K608" i="2" s="1"/>
  <c r="I1296" i="2"/>
  <c r="K1296" i="2" s="1"/>
  <c r="I604" i="2"/>
  <c r="K604" i="2" s="1"/>
  <c r="I846" i="2"/>
  <c r="K846" i="2" s="1"/>
  <c r="I1093" i="2"/>
  <c r="K1093" i="2" s="1"/>
  <c r="I2143" i="2"/>
  <c r="K2143" i="2" s="1"/>
  <c r="I1103" i="2"/>
  <c r="K1103" i="2" s="1"/>
  <c r="I1203" i="2"/>
  <c r="K1203" i="2" s="1"/>
  <c r="I829" i="2"/>
  <c r="K829" i="2" s="1"/>
  <c r="I1637" i="2"/>
  <c r="K1637" i="2" s="1"/>
  <c r="I600" i="2"/>
  <c r="K600" i="2" s="1"/>
  <c r="I819" i="2"/>
  <c r="K819" i="2" s="1"/>
  <c r="I584" i="2"/>
  <c r="K584" i="2" s="1"/>
  <c r="I590" i="2"/>
  <c r="K590" i="2" s="1"/>
  <c r="I776" i="2"/>
  <c r="K776" i="2" s="1"/>
  <c r="I628" i="2"/>
  <c r="K628" i="2" s="1"/>
  <c r="I2263" i="2"/>
  <c r="K2263" i="2" s="1"/>
  <c r="I587" i="2"/>
  <c r="K587" i="2" s="1"/>
  <c r="I2035" i="2"/>
  <c r="K2035" i="2" s="1"/>
  <c r="I1823" i="2"/>
  <c r="K1823" i="2" s="1"/>
  <c r="I1112" i="2"/>
  <c r="K1112" i="2" s="1"/>
  <c r="I785" i="2"/>
  <c r="K785" i="2" s="1"/>
  <c r="I1116" i="2"/>
  <c r="K1116" i="2" s="1"/>
  <c r="I772" i="2"/>
  <c r="K772" i="2" s="1"/>
  <c r="I567" i="2"/>
  <c r="K567" i="2" s="1"/>
  <c r="I1581" i="2"/>
  <c r="K1581" i="2" s="1"/>
  <c r="I572" i="2"/>
  <c r="K572" i="2" s="1"/>
  <c r="I1431" i="2"/>
  <c r="K1431" i="2" s="1"/>
  <c r="I615" i="2"/>
  <c r="K615" i="2" s="1"/>
  <c r="I1110" i="2"/>
  <c r="K1110" i="2" s="1"/>
  <c r="I627" i="2"/>
  <c r="K627" i="2" s="1"/>
  <c r="I1314" i="2"/>
  <c r="K1314" i="2" s="1"/>
  <c r="I805" i="2"/>
  <c r="K805" i="2" s="1"/>
  <c r="I574" i="2"/>
  <c r="K574" i="2" s="1"/>
  <c r="I616" i="2"/>
  <c r="K616" i="2" s="1"/>
  <c r="I2151" i="2"/>
  <c r="K2151" i="2" s="1"/>
  <c r="I795" i="2"/>
  <c r="K795" i="2" s="1"/>
  <c r="I573" i="2"/>
  <c r="K573" i="2" s="1"/>
  <c r="I786" i="2"/>
  <c r="K786" i="2" s="1"/>
  <c r="I1190" i="2"/>
  <c r="K1190" i="2" s="1"/>
  <c r="I614" i="2"/>
  <c r="K614" i="2" s="1"/>
  <c r="I588" i="2"/>
  <c r="K588" i="2" s="1"/>
  <c r="I1981" i="2"/>
  <c r="K1981" i="2" s="1"/>
  <c r="I1115" i="2"/>
  <c r="K1115" i="2" s="1"/>
  <c r="I1390" i="2"/>
  <c r="K1390" i="2" s="1"/>
  <c r="I1037" i="2"/>
  <c r="K1037" i="2" s="1"/>
  <c r="I630" i="2"/>
  <c r="K630" i="2" s="1"/>
  <c r="I670" i="2"/>
  <c r="K670" i="2" s="1"/>
  <c r="I674" i="2"/>
  <c r="K674" i="2" s="1"/>
  <c r="I1693" i="2"/>
  <c r="K1693" i="2" s="1"/>
  <c r="I2096" i="2"/>
  <c r="K2096" i="2" s="1"/>
  <c r="I1065" i="2"/>
  <c r="K1065" i="2" s="1"/>
  <c r="I2198" i="2"/>
  <c r="K2198" i="2" s="1"/>
  <c r="I1006" i="2"/>
  <c r="K1006" i="2" s="1"/>
  <c r="I1022" i="2"/>
  <c r="K1022" i="2" s="1"/>
  <c r="I580" i="2"/>
  <c r="K580" i="2" s="1"/>
  <c r="I671" i="2"/>
  <c r="K671" i="2" s="1"/>
  <c r="I1235" i="2"/>
  <c r="K1235" i="2" s="1"/>
  <c r="I1887" i="2"/>
  <c r="K1887" i="2" s="1"/>
  <c r="I660" i="2"/>
  <c r="K660" i="2" s="1"/>
  <c r="I1906" i="2"/>
  <c r="K1906" i="2" s="1"/>
  <c r="I2222" i="2"/>
  <c r="K2222" i="2" s="1"/>
  <c r="I1070" i="2"/>
  <c r="K1070" i="2" s="1"/>
  <c r="I1050" i="2"/>
  <c r="K1050" i="2" s="1"/>
  <c r="I1079" i="2"/>
  <c r="K1079" i="2" s="1"/>
  <c r="I1228" i="2"/>
  <c r="K1228" i="2" s="1"/>
  <c r="I1045" i="2"/>
  <c r="K1045" i="2" s="1"/>
  <c r="I643" i="2"/>
  <c r="K643" i="2" s="1"/>
  <c r="I971" i="2"/>
  <c r="K971" i="2" s="1"/>
  <c r="I1061" i="2"/>
  <c r="K1061" i="2" s="1"/>
  <c r="I1014" i="2"/>
  <c r="K1014" i="2" s="1"/>
  <c r="I1713" i="2"/>
  <c r="K1713" i="2" s="1"/>
  <c r="I665" i="2"/>
  <c r="K665" i="2" s="1"/>
  <c r="I1256" i="2"/>
  <c r="K1256" i="2" s="1"/>
  <c r="I682" i="2"/>
  <c r="K682" i="2" s="1"/>
  <c r="I668" i="2"/>
  <c r="K668" i="2" s="1"/>
  <c r="I613" i="2"/>
  <c r="K613" i="2" s="1"/>
  <c r="I1507" i="2"/>
  <c r="K1507" i="2" s="1"/>
  <c r="I1488" i="2"/>
  <c r="K1488" i="2" s="1"/>
  <c r="I1217" i="2"/>
  <c r="K1217" i="2" s="1"/>
  <c r="I683" i="2"/>
  <c r="K683" i="2" s="1"/>
  <c r="I602" i="2"/>
  <c r="K602" i="2" s="1"/>
  <c r="I632" i="2"/>
  <c r="K632" i="2" s="1"/>
  <c r="I1030" i="2"/>
  <c r="K1030" i="2" s="1"/>
  <c r="I1215" i="2"/>
  <c r="K1215" i="2" s="1"/>
  <c r="I985" i="2"/>
  <c r="K985" i="2" s="1"/>
  <c r="I2122" i="2"/>
  <c r="K2122" i="2" s="1"/>
  <c r="I1027" i="2"/>
  <c r="K1027" i="2" s="1"/>
  <c r="I673" i="2"/>
  <c r="K673" i="2" s="1"/>
  <c r="I1015" i="2"/>
  <c r="K1015" i="2" s="1"/>
  <c r="I633" i="2"/>
  <c r="K633" i="2" s="1"/>
  <c r="I1777" i="2"/>
  <c r="K1777" i="2" s="1"/>
  <c r="I1036" i="2"/>
  <c r="K1036" i="2" s="1"/>
  <c r="I1066" i="2"/>
  <c r="K1066" i="2" s="1"/>
  <c r="I612" i="2"/>
  <c r="K612" i="2" s="1"/>
  <c r="I1477" i="2"/>
  <c r="K1477" i="2" s="1"/>
  <c r="I1897" i="2"/>
  <c r="K1897" i="2" s="1"/>
  <c r="I1894" i="2"/>
  <c r="K1894" i="2" s="1"/>
  <c r="I1060" i="2"/>
  <c r="K1060" i="2" s="1"/>
  <c r="I1004" i="2"/>
  <c r="K1004" i="2" s="1"/>
  <c r="I651" i="2"/>
  <c r="K651" i="2" s="1"/>
  <c r="I1873" i="2"/>
  <c r="K1873" i="2" s="1"/>
  <c r="I1090" i="2"/>
  <c r="K1090" i="2" s="1"/>
  <c r="I2114" i="2"/>
  <c r="K2114" i="2" s="1"/>
  <c r="I1669" i="2"/>
  <c r="K1669" i="2" s="1"/>
  <c r="I1062" i="2"/>
  <c r="K1062" i="2" s="1"/>
  <c r="I2102" i="2"/>
  <c r="K2102" i="2" s="1"/>
  <c r="I656" i="2"/>
  <c r="K656" i="2" s="1"/>
  <c r="I1074" i="2"/>
  <c r="K1074" i="2" s="1"/>
  <c r="I1057" i="2"/>
  <c r="K1057" i="2" s="1"/>
  <c r="I618" i="2"/>
  <c r="K618" i="2" s="1"/>
  <c r="I1082" i="2"/>
  <c r="K1082" i="2" s="1"/>
  <c r="I1051" i="2"/>
  <c r="K1051" i="2" s="1"/>
  <c r="I1761" i="2"/>
  <c r="K1761" i="2" s="1"/>
  <c r="I2105" i="2"/>
  <c r="K2105" i="2" s="1"/>
  <c r="I641" i="2"/>
  <c r="K641" i="2" s="1"/>
  <c r="I995" i="2"/>
  <c r="K995" i="2" s="1"/>
  <c r="I659" i="2"/>
  <c r="K659" i="2" s="1"/>
  <c r="I625" i="2"/>
  <c r="K625" i="2" s="1"/>
  <c r="I667" i="2"/>
  <c r="K667" i="2" s="1"/>
  <c r="I662" i="2"/>
  <c r="K662" i="2" s="1"/>
  <c r="I1491" i="2"/>
  <c r="K1491" i="2" s="1"/>
  <c r="I1882" i="2"/>
  <c r="K1882" i="2" s="1"/>
  <c r="I607" i="2"/>
  <c r="K607" i="2" s="1"/>
  <c r="I986" i="2"/>
  <c r="K986" i="2" s="1"/>
  <c r="I2250" i="2"/>
  <c r="K2250" i="2" s="1"/>
  <c r="I155" i="2"/>
  <c r="K155" i="2" s="1"/>
  <c r="I170" i="2"/>
  <c r="K170" i="2" s="1"/>
  <c r="I140" i="2"/>
  <c r="K140" i="2" s="1"/>
  <c r="I161" i="2"/>
  <c r="K161" i="2" s="1"/>
  <c r="I156" i="2"/>
  <c r="K156" i="2" s="1"/>
  <c r="I141" i="2"/>
  <c r="K141" i="2" s="1"/>
  <c r="I148" i="2"/>
  <c r="K148" i="2" s="1"/>
  <c r="I159" i="2"/>
  <c r="K159" i="2" s="1"/>
  <c r="I152" i="2"/>
  <c r="K152" i="2" s="1"/>
  <c r="I166" i="2"/>
  <c r="K166" i="2" s="1"/>
  <c r="I136" i="2"/>
  <c r="K136" i="2" s="1"/>
  <c r="I167" i="2"/>
  <c r="K167" i="2" s="1"/>
  <c r="I169" i="2"/>
  <c r="K169" i="2" s="1"/>
  <c r="I154" i="2"/>
  <c r="K154" i="2" s="1"/>
  <c r="I163" i="2"/>
  <c r="K163" i="2" s="1"/>
  <c r="I144" i="2"/>
  <c r="K144" i="2" s="1"/>
  <c r="I160" i="2"/>
  <c r="K160" i="2" s="1"/>
  <c r="I174" i="2"/>
  <c r="K174" i="2" s="1"/>
  <c r="I146" i="2"/>
  <c r="K146" i="2" s="1"/>
  <c r="I173" i="2"/>
  <c r="K173" i="2" s="1"/>
  <c r="I165" i="2"/>
  <c r="K165" i="2" s="1"/>
  <c r="I164" i="2"/>
  <c r="K164" i="2" s="1"/>
  <c r="I143" i="2"/>
  <c r="K143" i="2" s="1"/>
  <c r="I139" i="2"/>
  <c r="K139" i="2" s="1"/>
  <c r="I149" i="2"/>
  <c r="K149" i="2" s="1"/>
  <c r="I158" i="2"/>
  <c r="K158" i="2" s="1"/>
  <c r="I142" i="2"/>
  <c r="K142" i="2" s="1"/>
  <c r="I168" i="2"/>
  <c r="K168" i="2" s="1"/>
  <c r="I145" i="2"/>
  <c r="K145" i="2" s="1"/>
  <c r="I172" i="2"/>
  <c r="K172" i="2" s="1"/>
  <c r="I157" i="2"/>
  <c r="K157" i="2" s="1"/>
  <c r="I15337" i="2"/>
  <c r="K15337" i="2" s="1"/>
  <c r="I15338" i="2"/>
  <c r="K15338" i="2" s="1"/>
  <c r="I15167" i="2"/>
  <c r="K15167" i="2" s="1"/>
  <c r="I15192" i="2"/>
  <c r="K15192" i="2" s="1"/>
  <c r="I15003" i="2"/>
  <c r="K15003" i="2" s="1"/>
  <c r="I15391" i="2"/>
  <c r="K15391" i="2" s="1"/>
  <c r="I15914" i="2"/>
  <c r="K15914" i="2" s="1"/>
  <c r="I15128" i="2"/>
  <c r="K15128" i="2" s="1"/>
  <c r="I14937" i="2"/>
  <c r="K14937" i="2" s="1"/>
  <c r="I15183" i="2"/>
  <c r="K15183" i="2" s="1"/>
  <c r="I15082" i="2"/>
  <c r="K15082" i="2" s="1"/>
  <c r="I15125" i="2"/>
  <c r="K15125" i="2" s="1"/>
  <c r="I15586" i="2"/>
  <c r="K15586" i="2" s="1"/>
  <c r="I15109" i="2"/>
  <c r="K15109" i="2" s="1"/>
  <c r="I15132" i="2"/>
  <c r="K15132" i="2" s="1"/>
  <c r="I15023" i="2"/>
  <c r="K15023" i="2" s="1"/>
  <c r="I14977" i="2"/>
  <c r="K14977" i="2" s="1"/>
  <c r="I15046" i="2"/>
  <c r="K15046" i="2" s="1"/>
  <c r="I14963" i="2"/>
  <c r="K14963" i="2" s="1"/>
  <c r="I15312" i="2"/>
  <c r="K15312" i="2" s="1"/>
  <c r="I15347" i="2"/>
  <c r="K15347" i="2" s="1"/>
  <c r="I15058" i="2"/>
  <c r="K15058" i="2" s="1"/>
  <c r="I15651" i="2"/>
  <c r="K15651" i="2" s="1"/>
  <c r="I15133" i="2"/>
  <c r="K15133" i="2" s="1"/>
  <c r="I15661" i="2"/>
  <c r="K15661" i="2" s="1"/>
  <c r="I16013" i="2"/>
  <c r="K16013" i="2" s="1"/>
  <c r="I16028" i="2"/>
  <c r="K16028" i="2" s="1"/>
  <c r="I15144" i="2"/>
  <c r="K15144" i="2" s="1"/>
  <c r="I15714" i="2"/>
  <c r="K15714" i="2" s="1"/>
  <c r="I14939" i="2"/>
  <c r="K14939" i="2" s="1"/>
  <c r="I15209" i="2"/>
  <c r="K15209" i="2" s="1"/>
  <c r="I15377" i="2"/>
  <c r="K15377" i="2" s="1"/>
  <c r="I14998" i="2"/>
  <c r="K14998" i="2" s="1"/>
  <c r="I16023" i="2"/>
  <c r="K16023" i="2" s="1"/>
  <c r="I15650" i="2"/>
  <c r="K15650" i="2" s="1"/>
  <c r="I15180" i="2"/>
  <c r="K15180" i="2" s="1"/>
  <c r="I15613" i="2"/>
  <c r="K15613" i="2" s="1"/>
  <c r="I15162" i="2"/>
  <c r="K15162" i="2" s="1"/>
  <c r="I15176" i="2"/>
  <c r="K15176" i="2" s="1"/>
  <c r="I15138" i="2"/>
  <c r="K15138" i="2" s="1"/>
  <c r="I15006" i="2"/>
  <c r="K15006" i="2" s="1"/>
  <c r="I15188" i="2"/>
  <c r="K15188" i="2" s="1"/>
  <c r="I14938" i="2"/>
  <c r="K14938" i="2" s="1"/>
  <c r="I15090" i="2"/>
  <c r="K15090" i="2" s="1"/>
  <c r="I14997" i="2"/>
  <c r="K14997" i="2" s="1"/>
  <c r="I15958" i="2"/>
  <c r="K15958" i="2" s="1"/>
  <c r="I14940" i="2"/>
  <c r="K14940" i="2" s="1"/>
  <c r="I16016" i="2"/>
  <c r="K16016" i="2" s="1"/>
  <c r="I15438" i="2"/>
  <c r="K15438" i="2" s="1"/>
  <c r="I15198" i="2"/>
  <c r="K15198" i="2" s="1"/>
  <c r="I15142" i="2"/>
  <c r="K15142" i="2" s="1"/>
  <c r="I15823" i="2"/>
  <c r="K15823" i="2" s="1"/>
  <c r="I15021" i="2"/>
  <c r="K15021" i="2" s="1"/>
  <c r="I15075" i="2"/>
  <c r="K15075" i="2" s="1"/>
  <c r="I15164" i="2"/>
  <c r="K15164" i="2" s="1"/>
  <c r="I15049" i="2"/>
  <c r="K15049" i="2" s="1"/>
  <c r="I16024" i="2"/>
  <c r="K16024" i="2" s="1"/>
  <c r="I15325" i="2"/>
  <c r="K15325" i="2" s="1"/>
  <c r="I15326" i="2"/>
  <c r="K15326" i="2" s="1"/>
  <c r="I15039" i="2"/>
  <c r="K15039" i="2" s="1"/>
  <c r="I15214" i="2"/>
  <c r="K15214" i="2" s="1"/>
  <c r="I14975" i="2"/>
  <c r="K14975" i="2" s="1"/>
  <c r="I15918" i="2"/>
  <c r="K15918" i="2" s="1"/>
  <c r="I16121" i="2"/>
  <c r="K16121" i="2" s="1"/>
  <c r="I16141" i="2"/>
  <c r="K16141" i="2" s="1"/>
  <c r="I15089" i="2"/>
  <c r="K15089" i="2" s="1"/>
  <c r="I15131" i="2"/>
  <c r="K15131" i="2" s="1"/>
  <c r="I14941" i="2"/>
  <c r="K14941" i="2" s="1"/>
  <c r="I15792" i="2"/>
  <c r="K15792" i="2" s="1"/>
  <c r="I15154" i="2"/>
  <c r="K15154" i="2" s="1"/>
  <c r="I15309" i="2"/>
  <c r="K15309" i="2" s="1"/>
  <c r="I15659" i="2"/>
  <c r="K15659" i="2" s="1"/>
  <c r="I15105" i="2"/>
  <c r="K15105" i="2" s="1"/>
  <c r="I15169" i="2"/>
  <c r="K15169" i="2" s="1"/>
  <c r="I16124" i="2"/>
  <c r="K16124" i="2" s="1"/>
  <c r="I15050" i="2"/>
  <c r="K15050" i="2" s="1"/>
  <c r="I15923" i="2"/>
  <c r="K15923" i="2" s="1"/>
  <c r="I15096" i="2"/>
  <c r="K15096" i="2" s="1"/>
  <c r="I15580" i="2"/>
  <c r="K15580" i="2" s="1"/>
  <c r="I15318" i="2"/>
  <c r="K15318" i="2" s="1"/>
  <c r="I15700" i="2"/>
  <c r="K15700" i="2" s="1"/>
  <c r="I15436" i="2"/>
  <c r="K15436" i="2" s="1"/>
  <c r="I15414" i="2"/>
  <c r="K15414" i="2" s="1"/>
  <c r="I15671" i="2"/>
  <c r="K15671" i="2" s="1"/>
  <c r="I15156" i="2"/>
  <c r="K15156" i="2" s="1"/>
  <c r="I15113" i="2"/>
  <c r="K15113" i="2" s="1"/>
  <c r="I15074" i="2"/>
  <c r="K15074" i="2" s="1"/>
  <c r="I15282" i="2"/>
  <c r="K15282" i="2" s="1"/>
  <c r="I15642" i="2"/>
  <c r="K15642" i="2" s="1"/>
  <c r="I14992" i="2"/>
  <c r="K14992" i="2" s="1"/>
  <c r="I15012" i="2"/>
  <c r="K15012" i="2" s="1"/>
  <c r="I14961" i="2"/>
  <c r="K14961" i="2" s="1"/>
  <c r="I15403" i="2"/>
  <c r="K15403" i="2" s="1"/>
  <c r="I14973" i="2"/>
  <c r="K14973" i="2" s="1"/>
  <c r="I14962" i="2"/>
  <c r="K14962" i="2" s="1"/>
  <c r="I15223" i="2"/>
  <c r="K15223" i="2" s="1"/>
  <c r="I15266" i="2"/>
  <c r="K15266" i="2" s="1"/>
  <c r="I15660" i="2"/>
  <c r="K15660" i="2" s="1"/>
  <c r="I15226" i="2"/>
  <c r="K15226" i="2" s="1"/>
  <c r="I16130" i="2"/>
  <c r="K16130" i="2" s="1"/>
  <c r="I15424" i="2"/>
  <c r="K15424" i="2" s="1"/>
  <c r="I15272" i="2"/>
  <c r="K15272" i="2" s="1"/>
  <c r="I15983" i="2"/>
  <c r="K15983" i="2" s="1"/>
  <c r="I15648" i="2"/>
  <c r="K15648" i="2" s="1"/>
  <c r="I14982" i="2"/>
  <c r="K14982" i="2" s="1"/>
  <c r="I15933" i="2"/>
  <c r="K15933" i="2" s="1"/>
  <c r="I15092" i="2"/>
  <c r="K15092" i="2" s="1"/>
  <c r="I14979" i="2"/>
  <c r="K14979" i="2" s="1"/>
  <c r="I15029" i="2"/>
  <c r="K15029" i="2" s="1"/>
  <c r="I15265" i="2"/>
  <c r="K15265" i="2" s="1"/>
  <c r="I15644" i="2"/>
  <c r="K15644" i="2" s="1"/>
  <c r="I15229" i="2"/>
  <c r="K15229" i="2" s="1"/>
  <c r="I15112" i="2"/>
  <c r="K15112" i="2" s="1"/>
  <c r="I15212" i="2"/>
  <c r="K15212" i="2" s="1"/>
  <c r="I15080" i="2"/>
  <c r="K15080" i="2" s="1"/>
  <c r="I14950" i="2"/>
  <c r="K14950" i="2" s="1"/>
  <c r="I15674" i="2"/>
  <c r="K15674" i="2" s="1"/>
  <c r="I15987" i="2"/>
  <c r="K15987" i="2" s="1"/>
  <c r="I15251" i="2"/>
  <c r="K15251" i="2" s="1"/>
  <c r="I16134" i="2"/>
  <c r="K16134" i="2" s="1"/>
  <c r="I15116" i="2"/>
  <c r="K15116" i="2" s="1"/>
  <c r="I15165" i="2"/>
  <c r="K15165" i="2" s="1"/>
  <c r="I15425" i="2"/>
  <c r="K15425" i="2" s="1"/>
  <c r="I15018" i="2"/>
  <c r="K15018" i="2" s="1"/>
  <c r="I15666" i="2"/>
  <c r="K15666" i="2" s="1"/>
  <c r="I15087" i="2"/>
  <c r="K15087" i="2" s="1"/>
  <c r="I15103" i="2"/>
  <c r="K15103" i="2" s="1"/>
  <c r="I15962" i="2"/>
  <c r="K15962" i="2" s="1"/>
  <c r="I15252" i="2"/>
  <c r="K15252" i="2" s="1"/>
  <c r="I14965" i="2"/>
  <c r="K14965" i="2" s="1"/>
  <c r="I15928" i="2"/>
  <c r="K15928" i="2" s="1"/>
  <c r="I15253" i="2"/>
  <c r="K15253" i="2" s="1"/>
  <c r="I15415" i="2"/>
  <c r="K15415" i="2" s="1"/>
  <c r="I15665" i="2"/>
  <c r="K15665" i="2" s="1"/>
  <c r="I15929" i="2"/>
  <c r="K15929" i="2" s="1"/>
  <c r="I15669" i="2"/>
  <c r="K15669" i="2" s="1"/>
  <c r="I15679" i="2"/>
  <c r="K15679" i="2" s="1"/>
  <c r="I15115" i="2"/>
  <c r="K15115" i="2" s="1"/>
  <c r="I15658" i="2"/>
  <c r="K15658" i="2" s="1"/>
  <c r="I14987" i="2"/>
  <c r="K14987" i="2" s="1"/>
  <c r="I15221" i="2"/>
  <c r="K15221" i="2" s="1"/>
  <c r="I15126" i="2"/>
  <c r="K15126" i="2" s="1"/>
  <c r="I15971" i="2"/>
  <c r="K15971" i="2" s="1"/>
  <c r="I14966" i="2"/>
  <c r="K14966" i="2" s="1"/>
  <c r="I15095" i="2"/>
  <c r="K15095" i="2" s="1"/>
  <c r="I15159" i="2"/>
  <c r="K15159" i="2" s="1"/>
  <c r="I15025" i="2"/>
  <c r="K15025" i="2" s="1"/>
  <c r="I15259" i="2"/>
  <c r="K15259" i="2" s="1"/>
  <c r="I15798" i="2"/>
  <c r="K15798" i="2" s="1"/>
  <c r="I15240" i="2"/>
  <c r="K15240" i="2" s="1"/>
  <c r="I15110" i="2"/>
  <c r="K15110" i="2" s="1"/>
  <c r="I15200" i="2"/>
  <c r="K15200" i="2" s="1"/>
  <c r="I15647" i="2"/>
  <c r="K15647" i="2" s="1"/>
  <c r="I16006" i="2"/>
  <c r="K16006" i="2" s="1"/>
  <c r="I15699" i="2"/>
  <c r="K15699" i="2" s="1"/>
  <c r="I15291" i="2"/>
  <c r="K15291" i="2" s="1"/>
  <c r="I14949" i="2"/>
  <c r="K14949" i="2" s="1"/>
  <c r="I15948" i="2"/>
  <c r="K15948" i="2" s="1"/>
  <c r="I14945" i="2"/>
  <c r="K14945" i="2" s="1"/>
  <c r="I15172" i="2"/>
  <c r="K15172" i="2" s="1"/>
  <c r="I16003" i="2"/>
  <c r="K16003" i="2" s="1"/>
  <c r="I15101" i="2"/>
  <c r="K15101" i="2" s="1"/>
  <c r="I14971" i="2"/>
  <c r="K14971" i="2" s="1"/>
  <c r="I15290" i="2"/>
  <c r="K15290" i="2" s="1"/>
  <c r="I15202" i="2"/>
  <c r="K15202" i="2" s="1"/>
  <c r="I15160" i="2"/>
  <c r="K15160" i="2" s="1"/>
  <c r="I15077" i="2"/>
  <c r="K15077" i="2" s="1"/>
  <c r="I14943" i="2"/>
  <c r="K14943" i="2" s="1"/>
  <c r="I15501" i="2"/>
  <c r="K15501" i="2" s="1"/>
  <c r="I15299" i="2"/>
  <c r="K15299" i="2" s="1"/>
  <c r="I16136" i="2"/>
  <c r="K16136" i="2" s="1"/>
  <c r="I15177" i="2"/>
  <c r="K15177" i="2" s="1"/>
  <c r="I15921" i="2"/>
  <c r="K15921" i="2" s="1"/>
  <c r="I15045" i="2"/>
  <c r="K15045" i="2" s="1"/>
  <c r="I15072" i="2"/>
  <c r="K15072" i="2" s="1"/>
  <c r="I15170" i="2"/>
  <c r="K15170" i="2" s="1"/>
  <c r="I15078" i="2"/>
  <c r="K15078" i="2" s="1"/>
  <c r="I15066" i="2"/>
  <c r="K15066" i="2" s="1"/>
  <c r="I15091" i="2"/>
  <c r="K15091" i="2" s="1"/>
  <c r="I15389" i="2"/>
  <c r="K15389" i="2" s="1"/>
  <c r="I15020" i="2"/>
  <c r="K15020" i="2" s="1"/>
  <c r="I15646" i="2"/>
  <c r="K15646" i="2" s="1"/>
  <c r="I15146" i="2"/>
  <c r="K15146" i="2" s="1"/>
  <c r="I15632" i="2"/>
  <c r="K15632" i="2" s="1"/>
  <c r="I15051" i="2"/>
  <c r="K15051" i="2" s="1"/>
  <c r="I15796" i="2"/>
  <c r="K15796" i="2" s="1"/>
  <c r="I14990" i="2"/>
  <c r="K14990" i="2" s="1"/>
  <c r="I15279" i="2"/>
  <c r="K15279" i="2" s="1"/>
  <c r="I15927" i="2"/>
  <c r="K15927" i="2" s="1"/>
  <c r="I15979" i="2"/>
  <c r="K15979" i="2" s="1"/>
  <c r="I15956" i="2"/>
  <c r="K15956" i="2" s="1"/>
  <c r="I14947" i="2"/>
  <c r="K14947" i="2" s="1"/>
  <c r="I15083" i="2"/>
  <c r="K15083" i="2" s="1"/>
  <c r="I15230" i="2"/>
  <c r="K15230" i="2" s="1"/>
  <c r="I15056" i="2"/>
  <c r="K15056" i="2" s="1"/>
  <c r="I15280" i="2"/>
  <c r="K15280" i="2" s="1"/>
  <c r="I15219" i="2"/>
  <c r="K15219" i="2" s="1"/>
  <c r="I15400" i="2"/>
  <c r="K15400" i="2" s="1"/>
  <c r="I15655" i="2"/>
  <c r="K15655" i="2" s="1"/>
  <c r="I15081" i="2"/>
  <c r="K15081" i="2" s="1"/>
  <c r="I15407" i="2"/>
  <c r="K15407" i="2" s="1"/>
  <c r="I15421" i="2"/>
  <c r="K15421" i="2" s="1"/>
  <c r="I16133" i="2"/>
  <c r="K16133" i="2" s="1"/>
  <c r="I15285" i="2"/>
  <c r="K15285" i="2" s="1"/>
  <c r="I15926" i="2"/>
  <c r="K15926" i="2" s="1"/>
  <c r="I15191" i="2"/>
  <c r="K15191" i="2" s="1"/>
  <c r="I15640" i="2"/>
  <c r="K15640" i="2" s="1"/>
  <c r="I15017" i="2"/>
  <c r="K15017" i="2" s="1"/>
  <c r="I15121" i="2"/>
  <c r="K15121" i="2" s="1"/>
  <c r="I14958" i="2"/>
  <c r="K14958" i="2" s="1"/>
  <c r="I15193" i="2"/>
  <c r="K15193" i="2" s="1"/>
  <c r="I15016" i="2"/>
  <c r="K15016" i="2" s="1"/>
  <c r="I16137" i="2"/>
  <c r="K16137" i="2" s="1"/>
  <c r="I15657" i="2"/>
  <c r="K15657" i="2" s="1"/>
  <c r="I15672" i="2"/>
  <c r="K15672" i="2" s="1"/>
  <c r="I15042" i="2"/>
  <c r="K15042" i="2" s="1"/>
  <c r="I15093" i="2"/>
  <c r="K15093" i="2" s="1"/>
  <c r="I15225" i="2"/>
  <c r="K15225" i="2" s="1"/>
  <c r="I15027" i="2"/>
  <c r="K15027" i="2" s="1"/>
  <c r="I15055" i="2"/>
  <c r="K15055" i="2" s="1"/>
  <c r="I14991" i="2"/>
  <c r="K14991" i="2" s="1"/>
  <c r="I15040" i="2"/>
  <c r="K15040" i="2" s="1"/>
  <c r="I15512" i="2"/>
  <c r="K15512" i="2" s="1"/>
  <c r="I15390" i="2"/>
  <c r="K15390" i="2" s="1"/>
  <c r="I16053" i="2"/>
  <c r="K16053" i="2" s="1"/>
  <c r="I14953" i="2"/>
  <c r="K14953" i="2" s="1"/>
  <c r="I15467" i="2"/>
  <c r="K15467" i="2" s="1"/>
  <c r="I15174" i="2"/>
  <c r="K15174" i="2" s="1"/>
  <c r="I15856" i="2"/>
  <c r="K15856" i="2" s="1"/>
  <c r="I15383" i="2"/>
  <c r="K15383" i="2" s="1"/>
  <c r="I16074" i="2"/>
  <c r="K16074" i="2" s="1"/>
  <c r="I15178" i="2"/>
  <c r="K15178" i="2" s="1"/>
  <c r="I15462" i="2"/>
  <c r="K15462" i="2" s="1"/>
  <c r="I15062" i="2"/>
  <c r="K15062" i="2" s="1"/>
  <c r="I15401" i="2"/>
  <c r="K15401" i="2" s="1"/>
  <c r="I15149" i="2"/>
  <c r="K15149" i="2" s="1"/>
  <c r="I15108" i="2"/>
  <c r="K15108" i="2" s="1"/>
  <c r="I15505" i="2"/>
  <c r="K15505" i="2" s="1"/>
  <c r="I15122" i="2"/>
  <c r="K15122" i="2" s="1"/>
  <c r="I14969" i="2"/>
  <c r="K14969" i="2" s="1"/>
  <c r="I14986" i="2"/>
  <c r="K14986" i="2" s="1"/>
  <c r="I15204" i="2"/>
  <c r="K15204" i="2" s="1"/>
  <c r="I15526" i="2"/>
  <c r="K15526" i="2" s="1"/>
  <c r="I14957" i="2"/>
  <c r="K14957" i="2" s="1"/>
  <c r="I15409" i="2"/>
  <c r="K15409" i="2" s="1"/>
  <c r="I15044" i="2"/>
  <c r="K15044" i="2" s="1"/>
  <c r="I15033" i="2"/>
  <c r="K15033" i="2" s="1"/>
  <c r="I16043" i="2"/>
  <c r="K16043" i="2" s="1"/>
  <c r="I16122" i="2"/>
  <c r="K16122" i="2" s="1"/>
  <c r="I16087" i="2"/>
  <c r="K16087" i="2" s="1"/>
  <c r="I15385" i="2"/>
  <c r="K15385" i="2" s="1"/>
  <c r="I15254" i="2"/>
  <c r="K15254" i="2" s="1"/>
  <c r="I15168" i="2"/>
  <c r="K15168" i="2" s="1"/>
  <c r="I15024" i="2"/>
  <c r="K15024" i="2" s="1"/>
  <c r="I15171" i="2"/>
  <c r="K15171" i="2" s="1"/>
  <c r="I15038" i="2"/>
  <c r="K15038" i="2" s="1"/>
  <c r="I15365" i="2"/>
  <c r="K15365" i="2" s="1"/>
  <c r="I15136" i="2"/>
  <c r="K15136" i="2" s="1"/>
  <c r="I15863" i="2"/>
  <c r="K15863" i="2" s="1"/>
  <c r="I15946" i="2"/>
  <c r="K15946" i="2" s="1"/>
  <c r="I15739" i="2"/>
  <c r="K15739" i="2" s="1"/>
  <c r="I15247" i="2"/>
  <c r="K15247" i="2" s="1"/>
  <c r="I15943" i="2"/>
  <c r="K15943" i="2" s="1"/>
  <c r="I14983" i="2"/>
  <c r="K14983" i="2" s="1"/>
  <c r="I15368" i="2"/>
  <c r="K15368" i="2" s="1"/>
  <c r="I15756" i="2"/>
  <c r="K15756" i="2" s="1"/>
  <c r="I15936" i="2"/>
  <c r="K15936" i="2" s="1"/>
  <c r="I15395" i="2"/>
  <c r="K15395" i="2" s="1"/>
  <c r="I15947" i="2"/>
  <c r="K15947" i="2" s="1"/>
  <c r="I15493" i="2"/>
  <c r="K15493" i="2" s="1"/>
  <c r="I15951" i="2"/>
  <c r="K15951" i="2" s="1"/>
  <c r="I15004" i="2"/>
  <c r="K15004" i="2" s="1"/>
  <c r="I14978" i="2"/>
  <c r="K14978" i="2" s="1"/>
  <c r="I15036" i="2"/>
  <c r="K15036" i="2" s="1"/>
  <c r="I15201" i="2"/>
  <c r="K15201" i="2" s="1"/>
  <c r="I16061" i="2"/>
  <c r="K16061" i="2" s="1"/>
  <c r="I15464" i="2"/>
  <c r="K15464" i="2" s="1"/>
  <c r="I16095" i="2"/>
  <c r="K16095" i="2" s="1"/>
  <c r="I15190" i="2"/>
  <c r="K15190" i="2" s="1"/>
  <c r="I15220" i="2"/>
  <c r="K15220" i="2" s="1"/>
  <c r="I15052" i="2"/>
  <c r="K15052" i="2" s="1"/>
  <c r="I15386" i="2"/>
  <c r="K15386" i="2" s="1"/>
  <c r="I15369" i="2"/>
  <c r="K15369" i="2" s="1"/>
  <c r="I14942" i="2"/>
  <c r="K14942" i="2" s="1"/>
  <c r="I15744" i="2"/>
  <c r="K15744" i="2" s="1"/>
  <c r="I15032" i="2"/>
  <c r="K15032" i="2" s="1"/>
  <c r="I15502" i="2"/>
  <c r="K15502" i="2" s="1"/>
  <c r="I14988" i="2"/>
  <c r="K14988" i="2" s="1"/>
  <c r="I15256" i="2"/>
  <c r="K15256" i="2" s="1"/>
  <c r="I15007" i="2"/>
  <c r="K15007" i="2" s="1"/>
  <c r="I16072" i="2"/>
  <c r="K16072" i="2" s="1"/>
  <c r="I15387" i="2"/>
  <c r="K15387" i="2" s="1"/>
  <c r="I15026" i="2"/>
  <c r="K15026" i="2" s="1"/>
  <c r="I15222" i="2"/>
  <c r="K15222" i="2" s="1"/>
  <c r="I15107" i="2"/>
  <c r="K15107" i="2" s="1"/>
  <c r="I15216" i="2"/>
  <c r="K15216" i="2" s="1"/>
  <c r="I15244" i="2"/>
  <c r="K15244" i="2" s="1"/>
  <c r="I15489" i="2"/>
  <c r="K15489" i="2" s="1"/>
  <c r="I15398" i="2"/>
  <c r="K15398" i="2" s="1"/>
  <c r="I14956" i="2"/>
  <c r="K14956" i="2" s="1"/>
  <c r="I15384" i="2"/>
  <c r="K15384" i="2" s="1"/>
  <c r="I15060" i="2"/>
  <c r="K15060" i="2" s="1"/>
  <c r="I15841" i="2"/>
  <c r="K15841" i="2" s="1"/>
  <c r="I16051" i="2"/>
  <c r="K16051" i="2" s="1"/>
  <c r="I15185" i="2"/>
  <c r="K15185" i="2" s="1"/>
  <c r="I14984" i="2"/>
  <c r="K14984" i="2" s="1"/>
  <c r="I15255" i="2"/>
  <c r="K15255" i="2" s="1"/>
  <c r="I15141" i="2"/>
  <c r="K15141" i="2" s="1"/>
  <c r="I15506" i="2"/>
  <c r="K15506" i="2" s="1"/>
  <c r="I15187" i="2"/>
  <c r="K15187" i="2" s="1"/>
  <c r="I15852" i="2"/>
  <c r="K15852" i="2" s="1"/>
  <c r="I15494" i="2"/>
  <c r="K15494" i="2" s="1"/>
  <c r="I15457" i="2"/>
  <c r="K15457" i="2" s="1"/>
  <c r="I15043" i="2"/>
  <c r="K15043" i="2" s="1"/>
  <c r="I15010" i="2"/>
  <c r="K15010" i="2" s="1"/>
  <c r="I14951" i="2"/>
  <c r="K14951" i="2" s="1"/>
  <c r="I15747" i="2"/>
  <c r="K15747" i="2" s="1"/>
  <c r="I15195" i="2"/>
  <c r="K15195" i="2" s="1"/>
  <c r="I15733" i="2"/>
  <c r="K15733" i="2" s="1"/>
  <c r="I15102" i="2"/>
  <c r="K15102" i="2" s="1"/>
  <c r="I15372" i="2"/>
  <c r="K15372" i="2" s="1"/>
  <c r="I15373" i="2"/>
  <c r="K15373" i="2" s="1"/>
  <c r="I15809" i="2"/>
  <c r="K15809" i="2" s="1"/>
  <c r="I15181" i="2"/>
  <c r="K15181" i="2" s="1"/>
  <c r="I14989" i="2"/>
  <c r="K14989" i="2" s="1"/>
  <c r="I15067" i="2"/>
  <c r="K15067" i="2" s="1"/>
  <c r="I15379" i="2"/>
  <c r="K15379" i="2" s="1"/>
  <c r="I15163" i="2"/>
  <c r="K15163" i="2" s="1"/>
  <c r="I15213" i="2"/>
  <c r="K15213" i="2" s="1"/>
  <c r="I16082" i="2"/>
  <c r="K16082" i="2" s="1"/>
  <c r="I15800" i="2"/>
  <c r="K15800" i="2" s="1"/>
  <c r="I15232" i="2"/>
  <c r="K15232" i="2" s="1"/>
  <c r="I14935" i="2"/>
  <c r="K14935" i="2" s="1"/>
  <c r="I15001" i="2"/>
  <c r="K15001" i="2" s="1"/>
  <c r="I15535" i="2"/>
  <c r="K15535" i="2" s="1"/>
  <c r="I15097" i="2"/>
  <c r="K15097" i="2" s="1"/>
  <c r="I14999" i="2"/>
  <c r="K14999" i="2" s="1"/>
  <c r="I15250" i="2"/>
  <c r="K15250" i="2" s="1"/>
  <c r="I15375" i="2"/>
  <c r="K15375" i="2" s="1"/>
  <c r="I16033" i="2"/>
  <c r="K16033" i="2" s="1"/>
  <c r="I15161" i="2"/>
  <c r="K15161" i="2" s="1"/>
  <c r="I15533" i="2"/>
  <c r="K15533" i="2" s="1"/>
  <c r="I14980" i="2"/>
  <c r="K14980" i="2" s="1"/>
  <c r="I15239" i="2"/>
  <c r="K15239" i="2" s="1"/>
  <c r="I15100" i="2"/>
  <c r="K15100" i="2" s="1"/>
  <c r="I15483" i="2"/>
  <c r="K15483" i="2" s="1"/>
  <c r="I15371" i="2"/>
  <c r="K15371" i="2" s="1"/>
  <c r="I15184" i="2"/>
  <c r="K15184" i="2" s="1"/>
  <c r="I14955" i="2"/>
  <c r="K14955" i="2" s="1"/>
  <c r="I15937" i="2"/>
  <c r="K15937" i="2" s="1"/>
  <c r="I15047" i="2"/>
  <c r="K15047" i="2" s="1"/>
  <c r="I15234" i="2"/>
  <c r="K15234" i="2" s="1"/>
  <c r="I15137" i="2"/>
  <c r="K15137" i="2" s="1"/>
  <c r="I15019" i="2"/>
  <c r="K15019" i="2" s="1"/>
  <c r="I15022" i="2"/>
  <c r="K15022" i="2" s="1"/>
  <c r="I15000" i="2"/>
  <c r="K15000" i="2" s="1"/>
  <c r="I15231" i="2"/>
  <c r="K15231" i="2" s="1"/>
  <c r="I14954" i="2"/>
  <c r="K14954" i="2" s="1"/>
  <c r="I15173" i="2"/>
  <c r="K15173" i="2" s="1"/>
  <c r="I15362" i="2"/>
  <c r="K15362" i="2" s="1"/>
  <c r="I14985" i="2"/>
  <c r="K14985" i="2" s="1"/>
  <c r="I15057" i="2"/>
  <c r="K15057" i="2" s="1"/>
  <c r="I14972" i="2"/>
  <c r="K14972" i="2" s="1"/>
  <c r="I15861" i="2"/>
  <c r="K15861" i="2" s="1"/>
  <c r="I15035" i="2"/>
  <c r="K15035" i="2" s="1"/>
  <c r="I15041" i="2"/>
  <c r="K15041" i="2" s="1"/>
  <c r="I16104" i="2"/>
  <c r="K16104" i="2" s="1"/>
  <c r="I15517" i="2"/>
  <c r="K15517" i="2" s="1"/>
  <c r="I15468" i="2"/>
  <c r="K15468" i="2" s="1"/>
  <c r="I15189" i="2"/>
  <c r="K15189" i="2" s="1"/>
  <c r="I15028" i="2"/>
  <c r="K15028" i="2" s="1"/>
  <c r="I15376" i="2"/>
  <c r="K15376" i="2" s="1"/>
  <c r="I15886" i="2"/>
  <c r="K15886" i="2" s="1"/>
  <c r="I15228" i="2"/>
  <c r="K15228" i="2" s="1"/>
  <c r="I15591" i="2"/>
  <c r="K15591" i="2" s="1"/>
  <c r="I15466" i="2"/>
  <c r="K15466" i="2" s="1"/>
  <c r="I15059" i="2"/>
  <c r="K15059" i="2" s="1"/>
  <c r="I15381" i="2"/>
  <c r="K15381" i="2" s="1"/>
  <c r="I15902" i="2"/>
  <c r="K15902" i="2" s="1"/>
  <c r="I15031" i="2"/>
  <c r="K15031" i="2" s="1"/>
  <c r="I15413" i="2"/>
  <c r="K15413" i="2" s="1"/>
  <c r="I9576" i="2"/>
  <c r="K9576" i="2" s="1"/>
  <c r="I11305" i="2"/>
  <c r="K11305" i="2" s="1"/>
  <c r="I10530" i="2"/>
  <c r="K10530" i="2" s="1"/>
  <c r="I11259" i="2"/>
  <c r="K11259" i="2" s="1"/>
  <c r="I9813" i="2"/>
  <c r="K9813" i="2" s="1"/>
  <c r="I11533" i="2"/>
  <c r="K11533" i="2" s="1"/>
  <c r="I11622" i="2"/>
  <c r="K11622" i="2" s="1"/>
  <c r="I10483" i="2"/>
  <c r="K10483" i="2" s="1"/>
  <c r="I11078" i="2"/>
  <c r="K11078" i="2" s="1"/>
  <c r="I9997" i="2"/>
  <c r="K9997" i="2" s="1"/>
  <c r="I9571" i="2"/>
  <c r="K9571" i="2" s="1"/>
  <c r="I11682" i="2"/>
  <c r="K11682" i="2" s="1"/>
  <c r="I10094" i="2"/>
  <c r="K10094" i="2" s="1"/>
  <c r="I10820" i="2"/>
  <c r="K10820" i="2" s="1"/>
  <c r="I9541" i="2"/>
  <c r="K9541" i="2" s="1"/>
  <c r="I10543" i="2"/>
  <c r="K10543" i="2" s="1"/>
  <c r="I11651" i="2"/>
  <c r="K11651" i="2" s="1"/>
  <c r="I10981" i="2"/>
  <c r="K10981" i="2" s="1"/>
  <c r="I10478" i="2"/>
  <c r="K10478" i="2" s="1"/>
  <c r="I11649" i="2"/>
  <c r="K11649" i="2" s="1"/>
  <c r="I9850" i="2"/>
  <c r="K9850" i="2" s="1"/>
  <c r="I11147" i="2"/>
  <c r="K11147" i="2" s="1"/>
  <c r="I11595" i="2"/>
  <c r="K11595" i="2" s="1"/>
  <c r="I10185" i="2"/>
  <c r="K10185" i="2" s="1"/>
  <c r="I8439" i="2"/>
  <c r="K8439" i="2" s="1"/>
  <c r="I11772" i="2"/>
  <c r="K11772" i="2" s="1"/>
  <c r="I11600" i="2"/>
  <c r="K11600" i="2" s="1"/>
  <c r="I10730" i="2"/>
  <c r="K10730" i="2" s="1"/>
  <c r="I10568" i="2"/>
  <c r="K10568" i="2" s="1"/>
  <c r="I9826" i="2"/>
  <c r="K9826" i="2" s="1"/>
  <c r="I10589" i="2"/>
  <c r="K10589" i="2" s="1"/>
  <c r="I10246" i="2"/>
  <c r="K10246" i="2" s="1"/>
  <c r="I8382" i="2"/>
  <c r="K8382" i="2" s="1"/>
  <c r="I11169" i="2"/>
  <c r="K11169" i="2" s="1"/>
  <c r="I11324" i="2"/>
  <c r="K11324" i="2" s="1"/>
  <c r="I8466" i="2"/>
  <c r="K8466" i="2" s="1"/>
  <c r="I10196" i="2"/>
  <c r="K10196" i="2" s="1"/>
  <c r="I11073" i="2"/>
  <c r="K11073" i="2" s="1"/>
  <c r="I10713" i="2"/>
  <c r="K10713" i="2" s="1"/>
  <c r="I11693" i="2"/>
  <c r="K11693" i="2" s="1"/>
  <c r="I11728" i="2"/>
  <c r="K11728" i="2" s="1"/>
  <c r="I8403" i="2"/>
  <c r="K8403" i="2" s="1"/>
  <c r="I11709" i="2"/>
  <c r="K11709" i="2" s="1"/>
  <c r="I11099" i="2"/>
  <c r="K11099" i="2" s="1"/>
  <c r="I10539" i="2"/>
  <c r="K10539" i="2" s="1"/>
  <c r="I8526" i="2"/>
  <c r="K8526" i="2" s="1"/>
  <c r="I10979" i="2"/>
  <c r="K10979" i="2" s="1"/>
  <c r="I11624" i="2"/>
  <c r="K11624" i="2" s="1"/>
  <c r="I10759" i="2"/>
  <c r="K10759" i="2" s="1"/>
  <c r="I10494" i="2"/>
  <c r="K10494" i="2" s="1"/>
  <c r="I11257" i="2"/>
  <c r="K11257" i="2" s="1"/>
  <c r="I10194" i="2"/>
  <c r="K10194" i="2" s="1"/>
  <c r="I10582" i="2"/>
  <c r="K10582" i="2" s="1"/>
  <c r="I10102" i="2"/>
  <c r="K10102" i="2" s="1"/>
  <c r="I11723" i="2"/>
  <c r="K11723" i="2" s="1"/>
  <c r="I10946" i="2"/>
  <c r="K10946" i="2" s="1"/>
  <c r="I11653" i="2"/>
  <c r="K11653" i="2" s="1"/>
  <c r="I10692" i="2"/>
  <c r="K10692" i="2" s="1"/>
  <c r="I11663" i="2"/>
  <c r="K11663" i="2" s="1"/>
  <c r="I10220" i="2"/>
  <c r="K10220" i="2" s="1"/>
  <c r="I10497" i="2"/>
  <c r="K10497" i="2" s="1"/>
  <c r="I9830" i="2"/>
  <c r="K9830" i="2" s="1"/>
  <c r="I8374" i="2"/>
  <c r="K8374" i="2" s="1"/>
  <c r="I8460" i="2"/>
  <c r="K8460" i="2" s="1"/>
  <c r="I9567" i="2"/>
  <c r="K9567" i="2" s="1"/>
  <c r="I10083" i="2"/>
  <c r="K10083" i="2" s="1"/>
  <c r="I9543" i="2"/>
  <c r="K9543" i="2" s="1"/>
  <c r="I10522" i="2"/>
  <c r="K10522" i="2" s="1"/>
  <c r="I8355" i="2"/>
  <c r="K8355" i="2" s="1"/>
  <c r="I11360" i="2"/>
  <c r="K11360" i="2" s="1"/>
  <c r="I9525" i="2"/>
  <c r="K9525" i="2" s="1"/>
  <c r="I10953" i="2"/>
  <c r="K10953" i="2" s="1"/>
  <c r="I9588" i="2"/>
  <c r="K9588" i="2" s="1"/>
  <c r="I10241" i="2"/>
  <c r="K10241" i="2" s="1"/>
  <c r="I10904" i="2"/>
  <c r="K10904" i="2" s="1"/>
  <c r="I11172" i="2"/>
  <c r="K11172" i="2" s="1"/>
  <c r="I11301" i="2"/>
  <c r="K11301" i="2" s="1"/>
  <c r="I8470" i="2"/>
  <c r="K8470" i="2" s="1"/>
  <c r="I10471" i="2"/>
  <c r="K10471" i="2" s="1"/>
  <c r="I8468" i="2"/>
  <c r="K8468" i="2" s="1"/>
  <c r="I11066" i="2"/>
  <c r="K11066" i="2" s="1"/>
  <c r="I10099" i="2"/>
  <c r="K10099" i="2" s="1"/>
  <c r="I10023" i="2"/>
  <c r="K10023" i="2" s="1"/>
  <c r="I10627" i="2"/>
  <c r="K10627" i="2" s="1"/>
  <c r="I10948" i="2"/>
  <c r="K10948" i="2" s="1"/>
  <c r="I11748" i="2"/>
  <c r="K11748" i="2" s="1"/>
  <c r="I9848" i="2"/>
  <c r="K9848" i="2" s="1"/>
  <c r="I10488" i="2"/>
  <c r="K10488" i="2" s="1"/>
  <c r="I11276" i="2"/>
  <c r="K11276" i="2" s="1"/>
  <c r="I11104" i="2"/>
  <c r="K11104" i="2" s="1"/>
  <c r="I9583" i="2"/>
  <c r="K9583" i="2" s="1"/>
  <c r="I8478" i="2"/>
  <c r="K8478" i="2" s="1"/>
  <c r="I11248" i="2"/>
  <c r="K11248" i="2" s="1"/>
  <c r="I11703" i="2"/>
  <c r="K11703" i="2" s="1"/>
  <c r="I9880" i="2"/>
  <c r="K9880" i="2" s="1"/>
  <c r="I10227" i="2"/>
  <c r="K10227" i="2" s="1"/>
  <c r="I10825" i="2"/>
  <c r="K10825" i="2" s="1"/>
  <c r="I8347" i="2"/>
  <c r="K8347" i="2" s="1"/>
  <c r="I10962" i="2"/>
  <c r="K10962" i="2" s="1"/>
  <c r="I8464" i="2"/>
  <c r="K8464" i="2" s="1"/>
  <c r="I10860" i="2"/>
  <c r="K10860" i="2" s="1"/>
  <c r="I11362" i="2"/>
  <c r="K11362" i="2" s="1"/>
  <c r="I11102" i="2"/>
  <c r="K11102" i="2" s="1"/>
  <c r="I10378" i="2"/>
  <c r="K10378" i="2" s="1"/>
  <c r="I9699" i="2"/>
  <c r="K9699" i="2" s="1"/>
  <c r="I10138" i="2"/>
  <c r="K10138" i="2" s="1"/>
  <c r="I10813" i="2"/>
  <c r="K10813" i="2" s="1"/>
  <c r="I11018" i="2"/>
  <c r="K11018" i="2" s="1"/>
  <c r="I11522" i="2"/>
  <c r="K11522" i="2" s="1"/>
  <c r="I8433" i="2"/>
  <c r="K8433" i="2" s="1"/>
  <c r="I10059" i="2"/>
  <c r="K10059" i="2" s="1"/>
  <c r="I8424" i="2"/>
  <c r="K8424" i="2" s="1"/>
  <c r="I11098" i="2"/>
  <c r="K11098" i="2" s="1"/>
  <c r="I9736" i="2"/>
  <c r="K9736" i="2" s="1"/>
  <c r="I11221" i="2"/>
  <c r="K11221" i="2" s="1"/>
  <c r="I11611" i="2"/>
  <c r="K11611" i="2" s="1"/>
  <c r="I11551" i="2"/>
  <c r="K11551" i="2" s="1"/>
  <c r="I11017" i="2"/>
  <c r="K11017" i="2" s="1"/>
  <c r="I10312" i="2"/>
  <c r="K10312" i="2" s="1"/>
  <c r="I10367" i="2"/>
  <c r="K10367" i="2" s="1"/>
  <c r="I10116" i="2"/>
  <c r="K10116" i="2" s="1"/>
  <c r="I9670" i="2"/>
  <c r="K9670" i="2" s="1"/>
  <c r="I11230" i="2"/>
  <c r="K11230" i="2" s="1"/>
  <c r="I10755" i="2"/>
  <c r="K10755" i="2" s="1"/>
  <c r="I11515" i="2"/>
  <c r="K11515" i="2" s="1"/>
  <c r="I10386" i="2"/>
  <c r="K10386" i="2" s="1"/>
  <c r="I10579" i="2"/>
  <c r="K10579" i="2" s="1"/>
  <c r="I11382" i="2"/>
  <c r="K11382" i="2" s="1"/>
  <c r="I10679" i="2"/>
  <c r="K10679" i="2" s="1"/>
  <c r="I9774" i="2"/>
  <c r="K9774" i="2" s="1"/>
  <c r="I10301" i="2"/>
  <c r="K10301" i="2" s="1"/>
  <c r="I10309" i="2"/>
  <c r="K10309" i="2" s="1"/>
  <c r="I11296" i="2"/>
  <c r="K11296" i="2" s="1"/>
  <c r="I10024" i="2"/>
  <c r="K10024" i="2" s="1"/>
  <c r="I9793" i="2"/>
  <c r="K9793" i="2" s="1"/>
  <c r="I11536" i="2"/>
  <c r="K11536" i="2" s="1"/>
  <c r="I10827" i="2"/>
  <c r="K10827" i="2" s="1"/>
  <c r="I8487" i="2"/>
  <c r="K8487" i="2" s="1"/>
  <c r="I10865" i="2"/>
  <c r="K10865" i="2" s="1"/>
  <c r="I9679" i="2"/>
  <c r="K9679" i="2" s="1"/>
  <c r="I8416" i="2"/>
  <c r="K8416" i="2" s="1"/>
  <c r="I10729" i="2"/>
  <c r="K10729" i="2" s="1"/>
  <c r="I10357" i="2"/>
  <c r="K10357" i="2" s="1"/>
  <c r="I9998" i="2"/>
  <c r="K9998" i="2" s="1"/>
  <c r="I10166" i="2"/>
  <c r="K10166" i="2" s="1"/>
  <c r="I11418" i="2"/>
  <c r="K11418" i="2" s="1"/>
  <c r="I11185" i="2"/>
  <c r="K11185" i="2" s="1"/>
  <c r="I10350" i="2"/>
  <c r="K10350" i="2" s="1"/>
  <c r="I10893" i="2"/>
  <c r="K10893" i="2" s="1"/>
  <c r="I10129" i="2"/>
  <c r="K10129" i="2" s="1"/>
  <c r="I9731" i="2"/>
  <c r="K9731" i="2" s="1"/>
  <c r="I11443" i="2"/>
  <c r="K11443" i="2" s="1"/>
  <c r="I9765" i="2"/>
  <c r="K9765" i="2" s="1"/>
  <c r="I8496" i="2"/>
  <c r="K8496" i="2" s="1"/>
  <c r="I11013" i="2"/>
  <c r="K11013" i="2" s="1"/>
  <c r="I10629" i="2"/>
  <c r="K10629" i="2" s="1"/>
  <c r="I10373" i="2"/>
  <c r="K10373" i="2" s="1"/>
  <c r="I8453" i="2"/>
  <c r="K8453" i="2" s="1"/>
  <c r="I10785" i="2"/>
  <c r="K10785" i="2" s="1"/>
  <c r="I9772" i="2"/>
  <c r="K9772" i="2" s="1"/>
  <c r="I11031" i="2"/>
  <c r="K11031" i="2" s="1"/>
  <c r="I11512" i="2"/>
  <c r="K11512" i="2" s="1"/>
  <c r="I11112" i="2"/>
  <c r="K11112" i="2" s="1"/>
  <c r="I11393" i="2"/>
  <c r="K11393" i="2" s="1"/>
  <c r="I8451" i="2"/>
  <c r="K8451" i="2" s="1"/>
  <c r="I10787" i="2"/>
  <c r="K10787" i="2" s="1"/>
  <c r="I10388" i="2"/>
  <c r="K10388" i="2" s="1"/>
  <c r="I10557" i="2"/>
  <c r="K10557" i="2" s="1"/>
  <c r="I9711" i="2"/>
  <c r="K9711" i="2" s="1"/>
  <c r="I10347" i="2"/>
  <c r="K10347" i="2" s="1"/>
  <c r="I10951" i="2"/>
  <c r="K10951" i="2" s="1"/>
  <c r="I9751" i="2"/>
  <c r="K9751" i="2" s="1"/>
  <c r="I10986" i="2"/>
  <c r="K10986" i="2" s="1"/>
  <c r="I10051" i="2"/>
  <c r="K10051" i="2" s="1"/>
  <c r="I10637" i="2"/>
  <c r="K10637" i="2" s="1"/>
  <c r="I8396" i="2"/>
  <c r="K8396" i="2" s="1"/>
  <c r="I11188" i="2"/>
  <c r="K11188" i="2" s="1"/>
  <c r="I11450" i="2"/>
  <c r="K11450" i="2" s="1"/>
  <c r="I10933" i="2"/>
  <c r="K10933" i="2" s="1"/>
  <c r="I8380" i="2"/>
  <c r="K8380" i="2" s="1"/>
  <c r="I9718" i="2"/>
  <c r="K9718" i="2" s="1"/>
  <c r="I10699" i="2"/>
  <c r="K10699" i="2" s="1"/>
  <c r="I10550" i="2"/>
  <c r="K10550" i="2" s="1"/>
  <c r="I9819" i="2"/>
  <c r="K9819" i="2" s="1"/>
  <c r="I11549" i="2"/>
  <c r="K11549" i="2" s="1"/>
  <c r="I10451" i="2"/>
  <c r="K10451" i="2" s="1"/>
  <c r="I11556" i="2"/>
  <c r="K11556" i="2" s="1"/>
  <c r="I11179" i="2"/>
  <c r="K11179" i="2" s="1"/>
  <c r="I8376" i="2"/>
  <c r="K8376" i="2" s="1"/>
  <c r="I10130" i="2"/>
  <c r="K10130" i="2" s="1"/>
  <c r="I10612" i="2"/>
  <c r="K10612" i="2" s="1"/>
  <c r="I11346" i="2"/>
  <c r="K11346" i="2" s="1"/>
  <c r="I10988" i="2"/>
  <c r="K10988" i="2" s="1"/>
  <c r="I8412" i="2"/>
  <c r="K8412" i="2" s="1"/>
  <c r="I10267" i="2"/>
  <c r="K10267" i="2" s="1"/>
  <c r="I11554" i="2"/>
  <c r="K11554" i="2" s="1"/>
  <c r="I10623" i="2"/>
  <c r="K10623" i="2" s="1"/>
  <c r="I8401" i="2"/>
  <c r="K8401" i="2" s="1"/>
  <c r="I8527" i="2"/>
  <c r="K8527" i="2" s="1"/>
  <c r="I11314" i="2"/>
  <c r="K11314" i="2" s="1"/>
  <c r="I10547" i="2"/>
  <c r="K10547" i="2" s="1"/>
  <c r="I10215" i="2"/>
  <c r="K10215" i="2" s="1"/>
  <c r="I9602" i="2"/>
  <c r="K9602" i="2" s="1"/>
  <c r="I10114" i="2"/>
  <c r="K10114" i="2" s="1"/>
  <c r="I11580" i="2"/>
  <c r="K11580" i="2" s="1"/>
  <c r="I11641" i="2"/>
  <c r="K11641" i="2" s="1"/>
  <c r="I10585" i="2"/>
  <c r="K10585" i="2" s="1"/>
  <c r="I9587" i="2"/>
  <c r="K9587" i="2" s="1"/>
  <c r="I10892" i="2"/>
  <c r="K10892" i="2" s="1"/>
  <c r="I10477" i="2"/>
  <c r="K10477" i="2" s="1"/>
  <c r="I10911" i="2"/>
  <c r="K10911" i="2" s="1"/>
  <c r="I8455" i="2"/>
  <c r="K8455" i="2" s="1"/>
  <c r="I10260" i="2"/>
  <c r="K10260" i="2" s="1"/>
  <c r="I11042" i="2"/>
  <c r="K11042" i="2" s="1"/>
  <c r="I11577" i="2"/>
  <c r="K11577" i="2" s="1"/>
  <c r="I9951" i="2"/>
  <c r="K9951" i="2" s="1"/>
  <c r="I9598" i="2"/>
  <c r="K9598" i="2" s="1"/>
  <c r="I11103" i="2"/>
  <c r="K11103" i="2" s="1"/>
  <c r="I10242" i="2"/>
  <c r="K10242" i="2" s="1"/>
  <c r="I11948" i="2"/>
  <c r="K11948" i="2" s="1"/>
  <c r="I9807" i="2"/>
  <c r="K9807" i="2" s="1"/>
  <c r="I10982" i="2"/>
  <c r="K10982" i="2" s="1"/>
  <c r="I10469" i="2"/>
  <c r="K10469" i="2" s="1"/>
  <c r="I8431" i="2"/>
  <c r="K8431" i="2" s="1"/>
  <c r="I11518" i="2"/>
  <c r="K11518" i="2" s="1"/>
  <c r="I8447" i="2"/>
  <c r="K8447" i="2" s="1"/>
  <c r="I10416" i="2"/>
  <c r="K10416" i="2" s="1"/>
  <c r="I10095" i="2"/>
  <c r="K10095" i="2" s="1"/>
  <c r="I10886" i="2"/>
  <c r="K10886" i="2" s="1"/>
  <c r="I9986" i="2"/>
  <c r="K9986" i="2" s="1"/>
  <c r="I11539" i="2"/>
  <c r="K11539" i="2" s="1"/>
  <c r="I10295" i="2"/>
  <c r="K10295" i="2" s="1"/>
  <c r="I10111" i="2"/>
  <c r="K10111" i="2" s="1"/>
  <c r="I8457" i="2"/>
  <c r="K8457" i="2" s="1"/>
  <c r="I11021" i="2"/>
  <c r="K11021" i="2" s="1"/>
  <c r="I10408" i="2"/>
  <c r="K10408" i="2" s="1"/>
  <c r="I11352" i="2"/>
  <c r="K11352" i="2" s="1"/>
  <c r="I11194" i="2"/>
  <c r="K11194" i="2" s="1"/>
  <c r="I8452" i="2"/>
  <c r="K8452" i="2" s="1"/>
  <c r="I11089" i="2"/>
  <c r="K11089" i="2" s="1"/>
  <c r="I9783" i="2"/>
  <c r="K9783" i="2" s="1"/>
  <c r="I11030" i="2"/>
  <c r="K11030" i="2" s="1"/>
  <c r="I9631" i="2"/>
  <c r="K9631" i="2" s="1"/>
  <c r="I10658" i="2"/>
  <c r="K10658" i="2" s="1"/>
  <c r="I11240" i="2"/>
  <c r="K11240" i="2" s="1"/>
  <c r="I11320" i="2"/>
  <c r="K11320" i="2" s="1"/>
  <c r="I8465" i="2"/>
  <c r="K8465" i="2" s="1"/>
  <c r="I9611" i="2"/>
  <c r="K9611" i="2" s="1"/>
  <c r="I11840" i="2"/>
  <c r="K11840" i="2" s="1"/>
  <c r="I10464" i="2"/>
  <c r="K10464" i="2" s="1"/>
  <c r="I10046" i="2"/>
  <c r="K10046" i="2" s="1"/>
  <c r="I10958" i="2"/>
  <c r="K10958" i="2" s="1"/>
  <c r="I9817" i="2"/>
  <c r="K9817" i="2" s="1"/>
  <c r="I10799" i="2"/>
  <c r="K10799" i="2" s="1"/>
  <c r="I9787" i="2"/>
  <c r="K9787" i="2" s="1"/>
  <c r="I11000" i="2"/>
  <c r="K11000" i="2" s="1"/>
  <c r="I9642" i="2"/>
  <c r="K9642" i="2" s="1"/>
  <c r="I10161" i="2"/>
  <c r="K10161" i="2" s="1"/>
  <c r="I11521" i="2"/>
  <c r="K11521" i="2" s="1"/>
  <c r="I11082" i="2"/>
  <c r="K11082" i="2" s="1"/>
  <c r="I10314" i="2"/>
  <c r="K10314" i="2" s="1"/>
  <c r="I10444" i="2"/>
  <c r="K10444" i="2" s="1"/>
  <c r="I10767" i="2"/>
  <c r="K10767" i="2" s="1"/>
  <c r="I11455" i="2"/>
  <c r="K11455" i="2" s="1"/>
  <c r="I8525" i="2"/>
  <c r="K8525" i="2" s="1"/>
  <c r="I8963" i="2"/>
  <c r="K8963" i="2" s="1"/>
  <c r="I8950" i="2"/>
  <c r="K8950" i="2" s="1"/>
  <c r="I9420" i="2"/>
  <c r="K9420" i="2" s="1"/>
  <c r="I9233" i="2"/>
  <c r="K9233" i="2" s="1"/>
  <c r="I9489" i="2"/>
  <c r="K9489" i="2" s="1"/>
  <c r="I8793" i="2"/>
  <c r="K8793" i="2" s="1"/>
  <c r="I9053" i="2"/>
  <c r="K9053" i="2" s="1"/>
  <c r="I8897" i="2"/>
  <c r="K8897" i="2" s="1"/>
  <c r="I8754" i="2"/>
  <c r="K8754" i="2" s="1"/>
  <c r="I8713" i="2"/>
  <c r="K8713" i="2" s="1"/>
  <c r="I9463" i="2"/>
  <c r="K9463" i="2" s="1"/>
  <c r="I8976" i="2"/>
  <c r="K8976" i="2" s="1"/>
  <c r="I9452" i="2"/>
  <c r="K9452" i="2" s="1"/>
  <c r="I9154" i="2"/>
  <c r="K9154" i="2" s="1"/>
  <c r="I9306" i="2"/>
  <c r="K9306" i="2" s="1"/>
  <c r="I8945" i="2"/>
  <c r="K8945" i="2" s="1"/>
  <c r="I9415" i="2"/>
  <c r="K9415" i="2" s="1"/>
  <c r="I9472" i="2"/>
  <c r="K9472" i="2" s="1"/>
  <c r="I9168" i="2"/>
  <c r="K9168" i="2" s="1"/>
  <c r="I8969" i="2"/>
  <c r="K8969" i="2" s="1"/>
  <c r="I9158" i="2"/>
  <c r="K9158" i="2" s="1"/>
  <c r="I9337" i="2"/>
  <c r="K9337" i="2" s="1"/>
  <c r="I8556" i="2"/>
  <c r="K8556" i="2" s="1"/>
  <c r="I9021" i="2"/>
  <c r="K9021" i="2" s="1"/>
  <c r="I9430" i="2"/>
  <c r="K9430" i="2" s="1"/>
  <c r="I8717" i="2"/>
  <c r="K8717" i="2" s="1"/>
  <c r="I9179" i="2"/>
  <c r="K9179" i="2" s="1"/>
  <c r="I8757" i="2"/>
  <c r="K8757" i="2" s="1"/>
  <c r="I8981" i="2"/>
  <c r="K8981" i="2" s="1"/>
  <c r="I9281" i="2"/>
  <c r="K9281" i="2" s="1"/>
  <c r="I8958" i="2"/>
  <c r="K8958" i="2" s="1"/>
  <c r="I8947" i="2"/>
  <c r="K8947" i="2" s="1"/>
  <c r="I9464" i="2"/>
  <c r="K9464" i="2" s="1"/>
  <c r="I9155" i="2"/>
  <c r="K9155" i="2" s="1"/>
  <c r="I8895" i="2"/>
  <c r="K8895" i="2" s="1"/>
  <c r="I8559" i="2"/>
  <c r="K8559" i="2" s="1"/>
  <c r="I8740" i="2"/>
  <c r="K8740" i="2" s="1"/>
  <c r="I8952" i="2"/>
  <c r="K8952" i="2" s="1"/>
  <c r="I8949" i="2"/>
  <c r="K8949" i="2" s="1"/>
  <c r="I9550" i="2"/>
  <c r="K9550" i="2" s="1"/>
  <c r="I8939" i="2"/>
  <c r="K8939" i="2" s="1"/>
  <c r="I9479" i="2"/>
  <c r="K9479" i="2" s="1"/>
  <c r="I11847" i="2"/>
  <c r="K11847" i="2" s="1"/>
  <c r="I9288" i="2"/>
  <c r="K9288" i="2" s="1"/>
  <c r="I9120" i="2"/>
  <c r="K9120" i="2" s="1"/>
  <c r="I9498" i="2"/>
  <c r="K9498" i="2" s="1"/>
  <c r="I8872" i="2"/>
  <c r="K8872" i="2" s="1"/>
  <c r="I8889" i="2"/>
  <c r="K8889" i="2" s="1"/>
  <c r="I8616" i="2"/>
  <c r="K8616" i="2" s="1"/>
  <c r="I9453" i="2"/>
  <c r="K9453" i="2" s="1"/>
  <c r="I8822" i="2"/>
  <c r="K8822" i="2" s="1"/>
  <c r="I9136" i="2"/>
  <c r="K9136" i="2" s="1"/>
  <c r="I9470" i="2"/>
  <c r="K9470" i="2" s="1"/>
  <c r="I9297" i="2"/>
  <c r="K9297" i="2" s="1"/>
  <c r="I8917" i="2"/>
  <c r="K8917" i="2" s="1"/>
  <c r="I9169" i="2"/>
  <c r="K9169" i="2" s="1"/>
  <c r="I8978" i="2"/>
  <c r="K8978" i="2" s="1"/>
  <c r="I8931" i="2"/>
  <c r="K8931" i="2" s="1"/>
  <c r="I9310" i="2"/>
  <c r="K9310" i="2" s="1"/>
  <c r="I9469" i="2"/>
  <c r="K9469" i="2" s="1"/>
  <c r="I8763" i="2"/>
  <c r="K8763" i="2" s="1"/>
  <c r="I8957" i="2"/>
  <c r="K8957" i="2" s="1"/>
  <c r="I9153" i="2"/>
  <c r="K9153" i="2" s="1"/>
  <c r="I9486" i="2"/>
  <c r="K9486" i="2" s="1"/>
  <c r="I9456" i="2"/>
  <c r="K9456" i="2" s="1"/>
  <c r="I8771" i="2"/>
  <c r="K8771" i="2" s="1"/>
  <c r="I9398" i="2"/>
  <c r="K9398" i="2" s="1"/>
  <c r="I9143" i="2"/>
  <c r="K9143" i="2" s="1"/>
  <c r="I9167" i="2"/>
  <c r="K9167" i="2" s="1"/>
  <c r="I8723" i="2"/>
  <c r="K8723" i="2" s="1"/>
  <c r="I9117" i="2"/>
  <c r="K9117" i="2" s="1"/>
  <c r="I9152" i="2"/>
  <c r="K9152" i="2" s="1"/>
  <c r="I9191" i="2"/>
  <c r="K9191" i="2" s="1"/>
  <c r="I9367" i="2"/>
  <c r="K9367" i="2" s="1"/>
  <c r="I8557" i="2"/>
  <c r="K8557" i="2" s="1"/>
  <c r="I9221" i="2"/>
  <c r="K9221" i="2" s="1"/>
  <c r="I9159" i="2"/>
  <c r="K9159" i="2" s="1"/>
  <c r="I9328" i="2"/>
  <c r="K9328" i="2" s="1"/>
  <c r="I9404" i="2"/>
  <c r="K9404" i="2" s="1"/>
  <c r="I8767" i="2"/>
  <c r="K8767" i="2" s="1"/>
  <c r="I9129" i="2"/>
  <c r="K9129" i="2" s="1"/>
  <c r="I9373" i="2"/>
  <c r="K9373" i="2" s="1"/>
  <c r="I9387" i="2"/>
  <c r="K9387" i="2" s="1"/>
  <c r="I9172" i="2"/>
  <c r="K9172" i="2" s="1"/>
  <c r="I9212" i="2"/>
  <c r="K9212" i="2" s="1"/>
  <c r="I9363" i="2"/>
  <c r="K9363" i="2" s="1"/>
  <c r="I9151" i="2"/>
  <c r="K9151" i="2" s="1"/>
  <c r="I8724" i="2"/>
  <c r="K8724" i="2" s="1"/>
  <c r="I9186" i="2"/>
  <c r="K9186" i="2" s="1"/>
  <c r="I9395" i="2"/>
  <c r="K9395" i="2" s="1"/>
  <c r="I9175" i="2"/>
  <c r="K9175" i="2" s="1"/>
  <c r="I9344" i="2"/>
  <c r="K9344" i="2" s="1"/>
  <c r="I9236" i="2"/>
  <c r="K9236" i="2" s="1"/>
  <c r="I9382" i="2"/>
  <c r="K9382" i="2" s="1"/>
  <c r="I8697" i="2"/>
  <c r="K8697" i="2" s="1"/>
  <c r="I9157" i="2"/>
  <c r="K9157" i="2" s="1"/>
  <c r="I8744" i="2"/>
  <c r="K8744" i="2" s="1"/>
  <c r="I9187" i="2"/>
  <c r="K9187" i="2" s="1"/>
  <c r="I9361" i="2"/>
  <c r="K9361" i="2" s="1"/>
  <c r="I8729" i="2"/>
  <c r="K8729" i="2" s="1"/>
  <c r="I9412" i="2"/>
  <c r="K9412" i="2" s="1"/>
  <c r="I8743" i="2"/>
  <c r="K8743" i="2" s="1"/>
  <c r="I9174" i="2"/>
  <c r="K9174" i="2" s="1"/>
  <c r="I9428" i="2"/>
  <c r="K9428" i="2" s="1"/>
  <c r="I9062" i="2"/>
  <c r="K9062" i="2" s="1"/>
  <c r="I9088" i="2"/>
  <c r="K9088" i="2" s="1"/>
  <c r="I9258" i="2"/>
  <c r="K9258" i="2" s="1"/>
  <c r="I9008" i="2"/>
  <c r="K9008" i="2" s="1"/>
  <c r="I8742" i="2"/>
  <c r="K8742" i="2" s="1"/>
  <c r="I9047" i="2"/>
  <c r="K9047" i="2" s="1"/>
  <c r="I9039" i="2"/>
  <c r="K9039" i="2" s="1"/>
  <c r="I9180" i="2"/>
  <c r="K9180" i="2" s="1"/>
  <c r="I9419" i="2"/>
  <c r="K9419" i="2" s="1"/>
  <c r="I8672" i="2"/>
  <c r="K8672" i="2" s="1"/>
  <c r="I9402" i="2"/>
  <c r="K9402" i="2" s="1"/>
  <c r="I9101" i="2"/>
  <c r="K9101" i="2" s="1"/>
  <c r="I9201" i="2"/>
  <c r="K9201" i="2" s="1"/>
  <c r="I9196" i="2"/>
  <c r="K9196" i="2" s="1"/>
  <c r="I8738" i="2"/>
  <c r="K8738" i="2" s="1"/>
  <c r="I9421" i="2"/>
  <c r="K9421" i="2" s="1"/>
  <c r="I9056" i="2"/>
  <c r="K9056" i="2" s="1"/>
  <c r="I9350" i="2"/>
  <c r="K9350" i="2" s="1"/>
  <c r="I9198" i="2"/>
  <c r="K9198" i="2" s="1"/>
  <c r="I9425" i="2"/>
  <c r="K9425" i="2" s="1"/>
  <c r="I9036" i="2"/>
  <c r="K9036" i="2" s="1"/>
  <c r="I8534" i="2"/>
  <c r="K8534" i="2" s="1"/>
  <c r="I9410" i="2"/>
  <c r="K9410" i="2" s="1"/>
  <c r="I8751" i="2"/>
  <c r="K8751" i="2" s="1"/>
  <c r="I8977" i="2"/>
  <c r="K8977" i="2" s="1"/>
  <c r="I9290" i="2"/>
  <c r="K9290" i="2" s="1"/>
  <c r="I9242" i="2"/>
  <c r="K9242" i="2" s="1"/>
  <c r="I9273" i="2"/>
  <c r="K9273" i="2" s="1"/>
  <c r="I8912" i="2"/>
  <c r="K8912" i="2" s="1"/>
  <c r="I8858" i="2"/>
  <c r="K8858" i="2" s="1"/>
  <c r="I8788" i="2"/>
  <c r="K8788" i="2" s="1"/>
  <c r="I8854" i="2"/>
  <c r="K8854" i="2" s="1"/>
  <c r="I9222" i="2"/>
  <c r="K9222" i="2" s="1"/>
  <c r="I8884" i="2"/>
  <c r="K8884" i="2" s="1"/>
  <c r="I8734" i="2"/>
  <c r="K8734" i="2" s="1"/>
  <c r="I9185" i="2"/>
  <c r="K9185" i="2" s="1"/>
  <c r="I8792" i="2"/>
  <c r="K8792" i="2" s="1"/>
  <c r="I8922" i="2"/>
  <c r="K8922" i="2" s="1"/>
  <c r="I9163" i="2"/>
  <c r="K9163" i="2" s="1"/>
  <c r="I8906" i="2"/>
  <c r="K8906" i="2" s="1"/>
  <c r="I9482" i="2"/>
  <c r="K9482" i="2" s="1"/>
  <c r="I8930" i="2"/>
  <c r="K8930" i="2" s="1"/>
  <c r="I9492" i="2"/>
  <c r="K9492" i="2" s="1"/>
  <c r="I9248" i="2"/>
  <c r="K9248" i="2" s="1"/>
  <c r="I9559" i="2"/>
  <c r="K9559" i="2" s="1"/>
  <c r="I9537" i="2"/>
  <c r="K9537" i="2" s="1"/>
  <c r="I9459" i="2"/>
  <c r="K9459" i="2" s="1"/>
  <c r="I8826" i="2"/>
  <c r="K8826" i="2" s="1"/>
  <c r="I8855" i="2"/>
  <c r="K8855" i="2" s="1"/>
  <c r="I8785" i="2"/>
  <c r="K8785" i="2" s="1"/>
  <c r="I8874" i="2"/>
  <c r="K8874" i="2" s="1"/>
  <c r="I9286" i="2"/>
  <c r="K9286" i="2" s="1"/>
  <c r="I9260" i="2"/>
  <c r="K9260" i="2" s="1"/>
  <c r="I8857" i="2"/>
  <c r="K8857" i="2" s="1"/>
  <c r="I8827" i="2"/>
  <c r="K8827" i="2" s="1"/>
  <c r="I9278" i="2"/>
  <c r="K9278" i="2" s="1"/>
  <c r="I9501" i="2"/>
  <c r="K9501" i="2" s="1"/>
  <c r="I8834" i="2"/>
  <c r="K8834" i="2" s="1"/>
  <c r="I8916" i="2"/>
  <c r="K8916" i="2" s="1"/>
  <c r="I8809" i="2"/>
  <c r="K8809" i="2" s="1"/>
  <c r="I9255" i="2"/>
  <c r="K9255" i="2" s="1"/>
  <c r="I9503" i="2"/>
  <c r="K9503" i="2" s="1"/>
  <c r="I8699" i="2"/>
  <c r="K8699" i="2" s="1"/>
  <c r="I8807" i="2"/>
  <c r="K8807" i="2" s="1"/>
  <c r="I9246" i="2"/>
  <c r="K9246" i="2" s="1"/>
  <c r="I9524" i="2"/>
  <c r="K9524" i="2" s="1"/>
  <c r="I8735" i="2"/>
  <c r="K8735" i="2" s="1"/>
  <c r="I8860" i="2"/>
  <c r="K8860" i="2" s="1"/>
  <c r="I9510" i="2"/>
  <c r="K9510" i="2" s="1"/>
  <c r="I9135" i="2"/>
  <c r="K9135" i="2" s="1"/>
  <c r="I8678" i="2"/>
  <c r="K8678" i="2" s="1"/>
  <c r="I9218" i="2"/>
  <c r="K9218" i="2" s="1"/>
  <c r="I8577" i="2"/>
  <c r="K8577" i="2" s="1"/>
  <c r="I8467" i="2"/>
  <c r="K8467" i="2" s="1"/>
  <c r="I8802" i="2"/>
  <c r="K8802" i="2" s="1"/>
  <c r="I3572" i="2"/>
  <c r="K3572" i="2" s="1"/>
  <c r="I3549" i="2"/>
  <c r="K3549" i="2" s="1"/>
  <c r="I7418" i="2"/>
  <c r="K7418" i="2" s="1"/>
  <c r="I7696" i="2"/>
  <c r="K7696" i="2" s="1"/>
  <c r="I3507" i="2"/>
  <c r="K3507" i="2" s="1"/>
  <c r="I3567" i="2"/>
  <c r="K3567" i="2" s="1"/>
  <c r="I3277" i="2"/>
  <c r="K3277" i="2" s="1"/>
  <c r="I3493" i="2"/>
  <c r="K3493" i="2" s="1"/>
  <c r="I3565" i="2"/>
  <c r="K3565" i="2" s="1"/>
  <c r="I4314" i="2"/>
  <c r="K4314" i="2" s="1"/>
  <c r="I3154" i="2"/>
  <c r="K3154" i="2" s="1"/>
  <c r="I7832" i="2"/>
  <c r="K7832" i="2" s="1"/>
  <c r="I3451" i="2"/>
  <c r="K3451" i="2" s="1"/>
  <c r="I5520" i="2"/>
  <c r="K5520" i="2" s="1"/>
  <c r="I4348" i="2"/>
  <c r="K4348" i="2" s="1"/>
  <c r="I3173" i="2"/>
  <c r="K3173" i="2" s="1"/>
  <c r="I3430" i="2"/>
  <c r="K3430" i="2" s="1"/>
  <c r="I3558" i="2"/>
  <c r="K3558" i="2" s="1"/>
  <c r="I3251" i="2"/>
  <c r="K3251" i="2" s="1"/>
  <c r="I5003" i="2"/>
  <c r="K5003" i="2" s="1"/>
  <c r="I7529" i="2"/>
  <c r="K7529" i="2" s="1"/>
  <c r="I7760" i="2"/>
  <c r="K7760" i="2" s="1"/>
  <c r="I3788" i="2"/>
  <c r="K3788" i="2" s="1"/>
  <c r="I4654" i="2"/>
  <c r="K4654" i="2" s="1"/>
  <c r="I5726" i="2"/>
  <c r="K5726" i="2" s="1"/>
  <c r="I3622" i="2"/>
  <c r="K3622" i="2" s="1"/>
  <c r="I3162" i="2"/>
  <c r="K3162" i="2" s="1"/>
  <c r="I3811" i="2"/>
  <c r="K3811" i="2" s="1"/>
  <c r="I7991" i="2"/>
  <c r="K7991" i="2" s="1"/>
  <c r="I3478" i="2"/>
  <c r="K3478" i="2" s="1"/>
  <c r="I3508" i="2"/>
  <c r="K3508" i="2" s="1"/>
  <c r="I3621" i="2"/>
  <c r="K3621" i="2" s="1"/>
  <c r="I4318" i="2"/>
  <c r="K4318" i="2" s="1"/>
  <c r="I8782" i="2"/>
  <c r="K8782" i="2" s="1"/>
  <c r="I3241" i="2"/>
  <c r="K3241" i="2" s="1"/>
  <c r="I3134" i="2"/>
  <c r="K3134" i="2" s="1"/>
  <c r="I3542" i="2"/>
  <c r="K3542" i="2" s="1"/>
  <c r="I3586" i="2"/>
  <c r="K3586" i="2" s="1"/>
  <c r="I3748" i="2"/>
  <c r="K3748" i="2" s="1"/>
  <c r="I3390" i="2"/>
  <c r="K3390" i="2" s="1"/>
  <c r="I8633" i="2"/>
  <c r="K8633" i="2" s="1"/>
  <c r="I4826" i="2"/>
  <c r="K4826" i="2" s="1"/>
  <c r="I3126" i="2"/>
  <c r="K3126" i="2" s="1"/>
  <c r="I8450" i="2"/>
  <c r="K8450" i="2" s="1"/>
  <c r="I8694" i="2"/>
  <c r="K8694" i="2" s="1"/>
  <c r="I3575" i="2"/>
  <c r="K3575" i="2" s="1"/>
  <c r="I8624" i="2"/>
  <c r="K8624" i="2" s="1"/>
  <c r="I3592" i="2"/>
  <c r="K3592" i="2" s="1"/>
  <c r="I3502" i="2"/>
  <c r="K3502" i="2" s="1"/>
  <c r="I3601" i="2"/>
  <c r="K3601" i="2" s="1"/>
  <c r="I5545" i="2"/>
  <c r="K5545" i="2" s="1"/>
  <c r="I3359" i="2"/>
  <c r="K3359" i="2" s="1"/>
  <c r="I3707" i="2"/>
  <c r="K3707" i="2" s="1"/>
  <c r="I3138" i="2"/>
  <c r="K3138" i="2" s="1"/>
  <c r="I3300" i="2"/>
  <c r="K3300" i="2" s="1"/>
  <c r="I3569" i="2"/>
  <c r="K3569" i="2" s="1"/>
  <c r="I8282" i="2"/>
  <c r="K8282" i="2" s="1"/>
  <c r="I3578" i="2"/>
  <c r="K3578" i="2" s="1"/>
  <c r="I8307" i="2"/>
  <c r="K8307" i="2" s="1"/>
  <c r="I4309" i="2"/>
  <c r="K4309" i="2" s="1"/>
  <c r="I3513" i="2"/>
  <c r="K3513" i="2" s="1"/>
  <c r="I3826" i="2"/>
  <c r="K3826" i="2" s="1"/>
  <c r="I5531" i="2"/>
  <c r="K5531" i="2" s="1"/>
  <c r="I7526" i="2"/>
  <c r="K7526" i="2" s="1"/>
  <c r="I3405" i="2"/>
  <c r="K3405" i="2" s="1"/>
  <c r="I3304" i="2"/>
  <c r="K3304" i="2" s="1"/>
  <c r="I5107" i="2"/>
  <c r="K5107" i="2" s="1"/>
  <c r="I3436" i="2"/>
  <c r="K3436" i="2" s="1"/>
  <c r="I5528" i="2"/>
  <c r="K5528" i="2" s="1"/>
  <c r="I8803" i="2"/>
  <c r="K8803" i="2" s="1"/>
  <c r="I3438" i="2"/>
  <c r="K3438" i="2" s="1"/>
  <c r="I3245" i="2"/>
  <c r="K3245" i="2" s="1"/>
  <c r="I3407" i="2"/>
  <c r="K3407" i="2" s="1"/>
  <c r="I4816" i="2"/>
  <c r="K4816" i="2" s="1"/>
  <c r="I4275" i="2"/>
  <c r="K4275" i="2" s="1"/>
  <c r="I8339" i="2"/>
  <c r="K8339" i="2" s="1"/>
  <c r="I3570" i="2"/>
  <c r="K3570" i="2" s="1"/>
  <c r="I3699" i="2"/>
  <c r="K3699" i="2" s="1"/>
  <c r="I3545" i="2"/>
  <c r="K3545" i="2" s="1"/>
  <c r="I4365" i="2"/>
  <c r="K4365" i="2" s="1"/>
  <c r="I7049" i="2"/>
  <c r="K7049" i="2" s="1"/>
  <c r="I3230" i="2"/>
  <c r="K3230" i="2" s="1"/>
  <c r="I4986" i="2"/>
  <c r="K4986" i="2" s="1"/>
  <c r="I3462" i="2"/>
  <c r="K3462" i="2" s="1"/>
  <c r="I3740" i="2"/>
  <c r="K3740" i="2" s="1"/>
  <c r="I3216" i="2"/>
  <c r="K3216" i="2" s="1"/>
  <c r="I5571" i="2"/>
  <c r="K5571" i="2" s="1"/>
  <c r="I3573" i="2"/>
  <c r="K3573" i="2" s="1"/>
  <c r="I3664" i="2"/>
  <c r="K3664" i="2" s="1"/>
  <c r="I3494" i="2"/>
  <c r="K3494" i="2" s="1"/>
  <c r="I3562" i="2"/>
  <c r="K3562" i="2" s="1"/>
  <c r="I6002" i="2"/>
  <c r="K6002" i="2" s="1"/>
  <c r="I3503" i="2"/>
  <c r="K3503" i="2" s="1"/>
  <c r="I3848" i="2"/>
  <c r="K3848" i="2" s="1"/>
  <c r="I6110" i="2"/>
  <c r="K6110" i="2" s="1"/>
  <c r="I4551" i="2"/>
  <c r="K4551" i="2" s="1"/>
  <c r="I6772" i="2"/>
  <c r="K6772" i="2" s="1"/>
  <c r="I3299" i="2"/>
  <c r="K3299" i="2" s="1"/>
  <c r="I3515" i="2"/>
  <c r="K3515" i="2" s="1"/>
  <c r="I5591" i="2"/>
  <c r="K5591" i="2" s="1"/>
  <c r="I3207" i="2"/>
  <c r="K3207" i="2" s="1"/>
  <c r="I3544" i="2"/>
  <c r="K3544" i="2" s="1"/>
  <c r="I5529" i="2"/>
  <c r="K5529" i="2" s="1"/>
  <c r="I3470" i="2"/>
  <c r="K3470" i="2" s="1"/>
  <c r="I3472" i="2"/>
  <c r="K3472" i="2" s="1"/>
  <c r="I3650" i="2"/>
  <c r="K3650" i="2" s="1"/>
  <c r="I3286" i="2"/>
  <c r="K3286" i="2" s="1"/>
  <c r="I3599" i="2"/>
  <c r="K3599" i="2" s="1"/>
  <c r="I3465" i="2"/>
  <c r="K3465" i="2" s="1"/>
  <c r="I5511" i="2"/>
  <c r="K5511" i="2" s="1"/>
  <c r="I5198" i="2"/>
  <c r="K5198" i="2" s="1"/>
  <c r="I3524" i="2"/>
  <c r="K3524" i="2" s="1"/>
  <c r="I3233" i="2"/>
  <c r="K3233" i="2" s="1"/>
  <c r="I4378" i="2"/>
  <c r="K4378" i="2" s="1"/>
  <c r="I4937" i="2"/>
  <c r="K4937" i="2" s="1"/>
  <c r="I3481" i="2"/>
  <c r="K3481" i="2" s="1"/>
  <c r="I5581" i="2"/>
  <c r="K5581" i="2" s="1"/>
  <c r="I5750" i="2"/>
  <c r="K5750" i="2" s="1"/>
  <c r="I3477" i="2"/>
  <c r="K3477" i="2" s="1"/>
  <c r="I3475" i="2"/>
  <c r="K3475" i="2" s="1"/>
  <c r="I6774" i="2"/>
  <c r="K6774" i="2" s="1"/>
  <c r="I3758" i="2"/>
  <c r="K3758" i="2" s="1"/>
  <c r="I3223" i="2"/>
  <c r="K3223" i="2" s="1"/>
  <c r="I4558" i="2"/>
  <c r="K4558" i="2" s="1"/>
  <c r="I3219" i="2"/>
  <c r="K3219" i="2" s="1"/>
  <c r="I4397" i="2"/>
  <c r="K4397" i="2" s="1"/>
  <c r="I3646" i="2"/>
  <c r="K3646" i="2" s="1"/>
  <c r="I4566" i="2"/>
  <c r="K4566" i="2" s="1"/>
  <c r="I4864" i="2"/>
  <c r="K4864" i="2" s="1"/>
  <c r="I3423" i="2"/>
  <c r="K3423" i="2" s="1"/>
  <c r="I3546" i="2"/>
  <c r="K3546" i="2" s="1"/>
  <c r="I7794" i="2"/>
  <c r="K7794" i="2" s="1"/>
  <c r="I3191" i="2"/>
  <c r="K3191" i="2" s="1"/>
  <c r="I4364" i="2"/>
  <c r="K4364" i="2" s="1"/>
  <c r="I3591" i="2"/>
  <c r="K3591" i="2" s="1"/>
  <c r="I7780" i="2"/>
  <c r="K7780" i="2" s="1"/>
  <c r="I3550" i="2"/>
  <c r="K3550" i="2" s="1"/>
  <c r="I5562" i="2"/>
  <c r="K5562" i="2" s="1"/>
  <c r="I3536" i="2"/>
  <c r="K3536" i="2" s="1"/>
  <c r="I3593" i="2"/>
  <c r="K3593" i="2" s="1"/>
  <c r="I3498" i="2"/>
  <c r="K3498" i="2" s="1"/>
  <c r="I5583" i="2"/>
  <c r="K5583" i="2" s="1"/>
  <c r="I3422" i="2"/>
  <c r="K3422" i="2" s="1"/>
  <c r="I6914" i="2"/>
  <c r="K6914" i="2" s="1"/>
  <c r="I7978" i="2"/>
  <c r="K7978" i="2" s="1"/>
  <c r="I3553" i="2"/>
  <c r="K3553" i="2" s="1"/>
  <c r="I3214" i="2"/>
  <c r="K3214" i="2" s="1"/>
  <c r="I3511" i="2"/>
  <c r="K3511" i="2" s="1"/>
  <c r="I3183" i="2"/>
  <c r="K3183" i="2" s="1"/>
  <c r="I4461" i="2"/>
  <c r="K4461" i="2" s="1"/>
  <c r="I3461" i="2"/>
  <c r="K3461" i="2" s="1"/>
  <c r="I5782" i="2"/>
  <c r="K5782" i="2" s="1"/>
  <c r="I5940" i="2"/>
  <c r="K5940" i="2" s="1"/>
  <c r="I3602" i="2"/>
  <c r="K3602" i="2" s="1"/>
  <c r="I3526" i="2"/>
  <c r="K3526" i="2" s="1"/>
  <c r="I3303" i="2"/>
  <c r="K3303" i="2" s="1"/>
  <c r="I3447" i="2"/>
  <c r="K3447" i="2" s="1"/>
  <c r="I4673" i="2"/>
  <c r="K4673" i="2" s="1"/>
  <c r="I3486" i="2"/>
  <c r="K3486" i="2" s="1"/>
  <c r="I3196" i="2"/>
  <c r="K3196" i="2" s="1"/>
  <c r="I3532" i="2"/>
  <c r="K3532" i="2" s="1"/>
  <c r="I3509" i="2"/>
  <c r="K3509" i="2" s="1"/>
  <c r="I5018" i="2"/>
  <c r="K5018" i="2" s="1"/>
  <c r="I3518" i="2"/>
  <c r="K3518" i="2" s="1"/>
  <c r="I6675" i="2"/>
  <c r="K6675" i="2" s="1"/>
  <c r="I3480" i="2"/>
  <c r="K3480" i="2" s="1"/>
  <c r="I6312" i="2"/>
  <c r="K6312" i="2" s="1"/>
  <c r="I3456" i="2"/>
  <c r="K3456" i="2" s="1"/>
  <c r="I3244" i="2"/>
  <c r="K3244" i="2" s="1"/>
  <c r="I4455" i="2"/>
  <c r="K4455" i="2" s="1"/>
  <c r="I6485" i="2"/>
  <c r="K6485" i="2" s="1"/>
  <c r="I3533" i="2"/>
  <c r="K3533" i="2" s="1"/>
  <c r="I3203" i="2"/>
  <c r="K3203" i="2" s="1"/>
  <c r="I3690" i="2"/>
  <c r="K3690" i="2" s="1"/>
  <c r="I10375" i="2"/>
  <c r="K10375" i="2" s="1"/>
  <c r="I3857" i="2"/>
  <c r="K3857" i="2" s="1"/>
  <c r="I3365" i="2"/>
  <c r="K3365" i="2" s="1"/>
  <c r="I4810" i="2"/>
  <c r="K4810" i="2" s="1"/>
  <c r="I3605" i="2"/>
  <c r="K3605" i="2" s="1"/>
  <c r="I3658" i="2"/>
  <c r="K3658" i="2" s="1"/>
  <c r="I10140" i="2"/>
  <c r="K10140" i="2" s="1"/>
  <c r="I3488" i="2"/>
  <c r="K3488" i="2" s="1"/>
  <c r="I4119" i="2"/>
  <c r="K4119" i="2" s="1"/>
  <c r="I3199" i="2"/>
  <c r="K3199" i="2" s="1"/>
  <c r="I5200" i="2"/>
  <c r="K5200" i="2" s="1"/>
  <c r="I3257" i="2"/>
  <c r="K3257" i="2" s="1"/>
  <c r="I3337" i="2"/>
  <c r="K3337" i="2" s="1"/>
  <c r="I3271" i="2"/>
  <c r="K3271" i="2" s="1"/>
  <c r="I10169" i="2"/>
  <c r="K10169" i="2" s="1"/>
  <c r="I3342" i="2"/>
  <c r="K3342" i="2" s="1"/>
  <c r="I10317" i="2"/>
  <c r="K10317" i="2" s="1"/>
  <c r="I5334" i="2"/>
  <c r="K5334" i="2" s="1"/>
  <c r="I3457" i="2"/>
  <c r="K3457" i="2" s="1"/>
  <c r="I3527" i="2"/>
  <c r="K3527" i="2" s="1"/>
  <c r="I10274" i="2"/>
  <c r="K10274" i="2" s="1"/>
  <c r="I3761" i="2"/>
  <c r="K3761" i="2" s="1"/>
  <c r="I4030" i="2"/>
  <c r="K4030" i="2" s="1"/>
  <c r="I3633" i="2"/>
  <c r="K3633" i="2" s="1"/>
  <c r="I3291" i="2"/>
  <c r="K3291" i="2" s="1"/>
  <c r="I3547" i="2"/>
  <c r="K3547" i="2" s="1"/>
  <c r="I10112" i="2"/>
  <c r="K10112" i="2" s="1"/>
  <c r="I3749" i="2"/>
  <c r="K3749" i="2" s="1"/>
  <c r="I3114" i="2"/>
  <c r="K3114" i="2" s="1"/>
  <c r="I4107" i="2"/>
  <c r="K4107" i="2" s="1"/>
  <c r="I5070" i="2"/>
  <c r="K5070" i="2" s="1"/>
  <c r="I3256" i="2"/>
  <c r="K3256" i="2" s="1"/>
  <c r="I3078" i="2"/>
  <c r="K3078" i="2" s="1"/>
  <c r="I3867" i="2"/>
  <c r="K3867" i="2" s="1"/>
  <c r="I3626" i="2"/>
  <c r="K3626" i="2" s="1"/>
  <c r="I9837" i="2"/>
  <c r="K9837" i="2" s="1"/>
  <c r="I3466" i="2"/>
  <c r="K3466" i="2" s="1"/>
  <c r="I5151" i="2"/>
  <c r="K5151" i="2" s="1"/>
  <c r="I3136" i="2"/>
  <c r="K3136" i="2" s="1"/>
  <c r="I3361" i="2"/>
  <c r="K3361" i="2" s="1"/>
  <c r="I3623" i="2"/>
  <c r="K3623" i="2" s="1"/>
  <c r="I9818" i="2"/>
  <c r="K9818" i="2" s="1"/>
  <c r="I3537" i="2"/>
  <c r="K3537" i="2" s="1"/>
  <c r="I9978" i="2"/>
  <c r="K9978" i="2" s="1"/>
  <c r="I3635" i="2"/>
  <c r="K3635" i="2" s="1"/>
  <c r="I10291" i="2"/>
  <c r="K10291" i="2" s="1"/>
  <c r="I9834" i="2"/>
  <c r="K9834" i="2" s="1"/>
  <c r="I3581" i="2"/>
  <c r="K3581" i="2" s="1"/>
  <c r="I5490" i="2"/>
  <c r="K5490" i="2" s="1"/>
  <c r="I10831" i="2"/>
  <c r="K10831" i="2" s="1"/>
  <c r="I3312" i="2"/>
  <c r="K3312" i="2" s="1"/>
  <c r="I4883" i="2"/>
  <c r="K4883" i="2" s="1"/>
  <c r="I10323" i="2"/>
  <c r="K10323" i="2" s="1"/>
  <c r="I3909" i="2"/>
  <c r="K3909" i="2" s="1"/>
  <c r="I3261" i="2"/>
  <c r="K3261" i="2" s="1"/>
  <c r="I4946" i="2"/>
  <c r="K4946" i="2" s="1"/>
  <c r="I10643" i="2"/>
  <c r="K10643" i="2" s="1"/>
  <c r="I3632" i="2"/>
  <c r="K3632" i="2" s="1"/>
  <c r="I3428" i="2"/>
  <c r="K3428" i="2" s="1"/>
  <c r="I3795" i="2"/>
  <c r="K3795" i="2" s="1"/>
  <c r="I10674" i="2"/>
  <c r="K10674" i="2" s="1"/>
  <c r="I3607" i="2"/>
  <c r="K3607" i="2" s="1"/>
  <c r="I10829" i="2"/>
  <c r="K10829" i="2" s="1"/>
  <c r="I3358" i="2"/>
  <c r="K3358" i="2" s="1"/>
  <c r="I4037" i="2"/>
  <c r="K4037" i="2" s="1"/>
  <c r="I3541" i="2"/>
  <c r="K3541" i="2" s="1"/>
  <c r="I3580" i="2"/>
  <c r="K3580" i="2" s="1"/>
  <c r="I10866" i="2"/>
  <c r="K10866" i="2" s="1"/>
  <c r="I3618" i="2"/>
  <c r="K3618" i="2" s="1"/>
  <c r="I5067" i="2"/>
  <c r="K5067" i="2" s="1"/>
  <c r="I3637" i="2"/>
  <c r="K3637" i="2" s="1"/>
  <c r="I10959" i="2"/>
  <c r="K10959" i="2" s="1"/>
  <c r="I3328" i="2"/>
  <c r="K3328" i="2" s="1"/>
  <c r="I3427" i="2"/>
  <c r="K3427" i="2" s="1"/>
  <c r="I5426" i="2"/>
  <c r="K5426" i="2" s="1"/>
  <c r="I10362" i="2"/>
  <c r="K10362" i="2" s="1"/>
  <c r="I4105" i="2"/>
  <c r="K4105" i="2" s="1"/>
  <c r="I3675" i="2"/>
  <c r="K3675" i="2" s="1"/>
  <c r="I3641" i="2"/>
  <c r="K3641" i="2" s="1"/>
  <c r="I3585" i="2"/>
  <c r="K3585" i="2" s="1"/>
  <c r="I3642" i="2"/>
  <c r="K3642" i="2" s="1"/>
  <c r="I10150" i="2"/>
  <c r="K10150" i="2" s="1"/>
  <c r="I3212" i="2"/>
  <c r="K3212" i="2" s="1"/>
  <c r="I3442" i="2"/>
  <c r="K3442" i="2" s="1"/>
  <c r="I3345" i="2"/>
  <c r="K3345" i="2" s="1"/>
  <c r="I10125" i="2"/>
  <c r="K10125" i="2" s="1"/>
  <c r="I3231" i="2"/>
  <c r="K3231" i="2" s="1"/>
  <c r="I3973" i="2"/>
  <c r="K3973" i="2" s="1"/>
  <c r="I10771" i="2"/>
  <c r="K10771" i="2" s="1"/>
  <c r="I5149" i="2"/>
  <c r="K5149" i="2" s="1"/>
  <c r="I3540" i="2"/>
  <c r="K3540" i="2" s="1"/>
  <c r="I3506" i="2"/>
  <c r="K3506" i="2" s="1"/>
  <c r="I3268" i="2"/>
  <c r="K3268" i="2" s="1"/>
  <c r="I3624" i="2"/>
  <c r="K3624" i="2" s="1"/>
  <c r="I10635" i="2"/>
  <c r="K10635" i="2" s="1"/>
  <c r="I3349" i="2"/>
  <c r="K3349" i="2" s="1"/>
  <c r="I3789" i="2"/>
  <c r="K3789" i="2" s="1"/>
  <c r="I10682" i="2"/>
  <c r="K10682" i="2" s="1"/>
  <c r="I4086" i="2"/>
  <c r="K4086" i="2" s="1"/>
  <c r="I9455" i="2"/>
  <c r="K9455" i="2" s="1"/>
  <c r="I3252" i="2"/>
  <c r="K3252" i="2" s="1"/>
  <c r="I3627" i="2"/>
  <c r="K3627" i="2" s="1"/>
  <c r="I3543" i="2"/>
  <c r="K3543" i="2" s="1"/>
  <c r="I3538" i="2"/>
  <c r="K3538" i="2" s="1"/>
  <c r="I3464" i="2"/>
  <c r="K3464" i="2" s="1"/>
  <c r="I4653" i="2"/>
  <c r="K4653" i="2" s="1"/>
  <c r="I3402" i="2"/>
  <c r="K3402" i="2" s="1"/>
  <c r="I4338" i="2"/>
  <c r="K4338" i="2" s="1"/>
  <c r="I8550" i="2"/>
  <c r="K8550" i="2" s="1"/>
  <c r="I3590" i="2"/>
  <c r="K3590" i="2" s="1"/>
  <c r="I5448" i="2"/>
  <c r="K5448" i="2" s="1"/>
  <c r="I3386" i="2"/>
  <c r="K3386" i="2" s="1"/>
  <c r="I3382" i="2"/>
  <c r="K3382" i="2" s="1"/>
  <c r="I3806" i="2"/>
  <c r="K3806" i="2" s="1"/>
  <c r="I3528" i="2"/>
  <c r="K3528" i="2" s="1"/>
  <c r="I3619" i="2"/>
  <c r="K3619" i="2" s="1"/>
  <c r="I9235" i="2"/>
  <c r="K9235" i="2" s="1"/>
  <c r="I3096" i="2"/>
  <c r="K3096" i="2" s="1"/>
  <c r="I3926" i="2"/>
  <c r="K3926" i="2" s="1"/>
  <c r="I3610" i="2"/>
  <c r="K3610" i="2" s="1"/>
  <c r="I9749" i="2"/>
  <c r="K9749" i="2" s="1"/>
  <c r="I4277" i="2"/>
  <c r="K4277" i="2" s="1"/>
  <c r="I3500" i="2"/>
  <c r="K3500" i="2" s="1"/>
  <c r="I3408" i="2"/>
  <c r="K3408" i="2" s="1"/>
  <c r="I3564" i="2"/>
  <c r="K3564" i="2" s="1"/>
  <c r="I8338" i="2"/>
  <c r="K8338" i="2" s="1"/>
  <c r="I3102" i="2"/>
  <c r="K3102" i="2" s="1"/>
  <c r="I3554" i="2"/>
  <c r="K3554" i="2" s="1"/>
  <c r="I9080" i="2"/>
  <c r="K9080" i="2" s="1"/>
  <c r="I3066" i="2"/>
  <c r="K3066" i="2" s="1"/>
  <c r="I5044" i="2"/>
  <c r="K5044" i="2" s="1"/>
  <c r="I3250" i="2"/>
  <c r="K3250" i="2" s="1"/>
  <c r="I3596" i="2"/>
  <c r="K3596" i="2" s="1"/>
  <c r="I3284" i="2"/>
  <c r="K3284" i="2" s="1"/>
  <c r="I4387" i="2"/>
  <c r="K4387" i="2" s="1"/>
  <c r="I3330" i="2"/>
  <c r="K3330" i="2" s="1"/>
  <c r="I9335" i="2"/>
  <c r="K9335" i="2" s="1"/>
  <c r="I3458" i="2"/>
  <c r="K3458" i="2" s="1"/>
  <c r="I3107" i="2"/>
  <c r="K3107" i="2" s="1"/>
  <c r="I9385" i="2"/>
  <c r="K9385" i="2" s="1"/>
  <c r="I3628" i="2"/>
  <c r="K3628" i="2" s="1"/>
  <c r="I5445" i="2"/>
  <c r="K5445" i="2" s="1"/>
  <c r="I4253" i="2"/>
  <c r="K4253" i="2" s="1"/>
  <c r="I3608" i="2"/>
  <c r="K3608" i="2" s="1"/>
  <c r="I4954" i="2"/>
  <c r="K4954" i="2" s="1"/>
  <c r="I3471" i="2"/>
  <c r="K3471" i="2" s="1"/>
  <c r="I8730" i="2"/>
  <c r="K8730" i="2" s="1"/>
  <c r="I3614" i="2"/>
  <c r="K3614" i="2" s="1"/>
  <c r="I3649" i="2"/>
  <c r="K3649" i="2" s="1"/>
  <c r="I4190" i="2"/>
  <c r="K4190" i="2" s="1"/>
  <c r="I9760" i="2"/>
  <c r="K9760" i="2" s="1"/>
  <c r="I3324" i="2"/>
  <c r="K3324" i="2" s="1"/>
  <c r="I9757" i="2"/>
  <c r="K9757" i="2" s="1"/>
  <c r="I3611" i="2"/>
  <c r="K3611" i="2" s="1"/>
  <c r="I9259" i="2"/>
  <c r="K9259" i="2" s="1"/>
  <c r="I3520" i="2"/>
  <c r="K3520" i="2" s="1"/>
  <c r="I4659" i="2"/>
  <c r="K4659" i="2" s="1"/>
  <c r="I9545" i="2"/>
  <c r="K9545" i="2" s="1"/>
  <c r="I10182" i="2"/>
  <c r="K10182" i="2" s="1"/>
  <c r="I3522" i="2"/>
  <c r="K3522" i="2" s="1"/>
  <c r="I3594" i="2"/>
  <c r="K3594" i="2" s="1"/>
  <c r="I3369" i="2"/>
  <c r="K3369" i="2" s="1"/>
  <c r="I5181" i="2"/>
  <c r="K5181" i="2" s="1"/>
  <c r="I3371" i="2"/>
  <c r="K3371" i="2" s="1"/>
  <c r="I3603" i="2"/>
  <c r="K3603" i="2" s="1"/>
  <c r="I3052" i="2"/>
  <c r="K3052" i="2" s="1"/>
  <c r="I3469" i="2"/>
  <c r="K3469" i="2" s="1"/>
  <c r="I10007" i="2"/>
  <c r="K10007" i="2" s="1"/>
  <c r="I5433" i="2"/>
  <c r="K5433" i="2" s="1"/>
  <c r="I3479" i="2"/>
  <c r="K3479" i="2" s="1"/>
  <c r="I3512" i="2"/>
  <c r="K3512" i="2" s="1"/>
  <c r="I4392" i="2"/>
  <c r="K4392" i="2" s="1"/>
  <c r="I9578" i="2"/>
  <c r="K9578" i="2" s="1"/>
  <c r="I3587" i="2"/>
  <c r="K3587" i="2" s="1"/>
  <c r="I3595" i="2"/>
  <c r="K3595" i="2" s="1"/>
  <c r="I3378" i="2"/>
  <c r="K3378" i="2" s="1"/>
  <c r="I3739" i="2"/>
  <c r="K3739" i="2" s="1"/>
  <c r="I9497" i="2"/>
  <c r="K9497" i="2" s="1"/>
  <c r="I3258" i="2"/>
  <c r="K3258" i="2" s="1"/>
  <c r="I3281" i="2"/>
  <c r="K3281" i="2" s="1"/>
  <c r="I3121" i="2"/>
  <c r="K3121" i="2" s="1"/>
  <c r="I3145" i="2"/>
  <c r="K3145" i="2" s="1"/>
  <c r="I5494" i="2"/>
  <c r="K5494" i="2" s="1"/>
  <c r="I4841" i="2"/>
  <c r="K4841" i="2" s="1"/>
  <c r="I5489" i="2"/>
  <c r="K5489" i="2" s="1"/>
  <c r="I5600" i="2"/>
  <c r="K5600" i="2" s="1"/>
  <c r="I5553" i="2"/>
  <c r="K5553" i="2" s="1"/>
  <c r="I5891" i="2"/>
  <c r="K5891" i="2" s="1"/>
  <c r="I5535" i="2"/>
  <c r="K5535" i="2" s="1"/>
  <c r="I6726" i="2"/>
  <c r="K6726" i="2" s="1"/>
  <c r="I5532" i="2"/>
  <c r="K5532" i="2" s="1"/>
  <c r="I5906" i="2"/>
  <c r="K5906" i="2" s="1"/>
  <c r="I5820" i="2"/>
  <c r="K5820" i="2" s="1"/>
  <c r="I5853" i="2"/>
  <c r="K5853" i="2" s="1"/>
  <c r="I5585" i="2"/>
  <c r="K5585" i="2" s="1"/>
  <c r="I5913" i="2"/>
  <c r="K5913" i="2" s="1"/>
  <c r="I6779" i="2"/>
  <c r="K6779" i="2" s="1"/>
  <c r="I5900" i="2"/>
  <c r="K5900" i="2" s="1"/>
  <c r="I5912" i="2"/>
  <c r="K5912" i="2" s="1"/>
  <c r="I5612" i="2"/>
  <c r="K5612" i="2" s="1"/>
  <c r="I5837" i="2"/>
  <c r="K5837" i="2" s="1"/>
  <c r="I5525" i="2"/>
  <c r="K5525" i="2" s="1"/>
  <c r="I5903" i="2"/>
  <c r="K5903" i="2" s="1"/>
  <c r="I5560" i="2"/>
  <c r="K5560" i="2" s="1"/>
  <c r="I6938" i="2"/>
  <c r="K6938" i="2" s="1"/>
  <c r="I5920" i="2"/>
  <c r="K5920" i="2" s="1"/>
  <c r="I5624" i="2"/>
  <c r="K5624" i="2" s="1"/>
  <c r="I5904" i="2"/>
  <c r="K5904" i="2" s="1"/>
  <c r="I5566" i="2"/>
  <c r="K5566" i="2" s="1"/>
  <c r="I5879" i="2"/>
  <c r="K5879" i="2" s="1"/>
  <c r="I6229" i="2"/>
  <c r="K6229" i="2" s="1"/>
  <c r="I5950" i="2"/>
  <c r="K5950" i="2" s="1"/>
  <c r="I6219" i="2"/>
  <c r="K6219" i="2" s="1"/>
  <c r="I5943" i="2"/>
  <c r="K5943" i="2" s="1"/>
  <c r="I6256" i="2"/>
  <c r="K6256" i="2" s="1"/>
  <c r="I5633" i="2"/>
  <c r="K5633" i="2" s="1"/>
  <c r="I5870" i="2"/>
  <c r="K5870" i="2" s="1"/>
  <c r="I6191" i="2"/>
  <c r="K6191" i="2" s="1"/>
  <c r="I6174" i="2"/>
  <c r="K6174" i="2" s="1"/>
  <c r="I5797" i="2"/>
  <c r="K5797" i="2" s="1"/>
  <c r="I5484" i="2"/>
  <c r="K5484" i="2" s="1"/>
  <c r="I5893" i="2"/>
  <c r="K5893" i="2" s="1"/>
  <c r="I5960" i="2"/>
  <c r="K5960" i="2" s="1"/>
  <c r="I5476" i="2"/>
  <c r="K5476" i="2" s="1"/>
  <c r="I5883" i="2"/>
  <c r="K5883" i="2" s="1"/>
  <c r="I5865" i="2"/>
  <c r="K5865" i="2" s="1"/>
  <c r="I6344" i="2"/>
  <c r="K6344" i="2" s="1"/>
  <c r="I5938" i="2"/>
  <c r="K5938" i="2" s="1"/>
  <c r="I5925" i="2"/>
  <c r="K5925" i="2" s="1"/>
  <c r="I5498" i="2"/>
  <c r="K5498" i="2" s="1"/>
  <c r="I5930" i="2"/>
  <c r="K5930" i="2" s="1"/>
  <c r="I6416" i="2"/>
  <c r="K6416" i="2" s="1"/>
  <c r="I5882" i="2"/>
  <c r="K5882" i="2" s="1"/>
  <c r="I6324" i="2"/>
  <c r="K6324" i="2" s="1"/>
  <c r="I6283" i="2"/>
  <c r="K6283" i="2" s="1"/>
  <c r="I5773" i="2"/>
  <c r="K5773" i="2" s="1"/>
  <c r="I5487" i="2"/>
  <c r="K5487" i="2" s="1"/>
  <c r="I5991" i="2"/>
  <c r="K5991" i="2" s="1"/>
  <c r="I5895" i="2"/>
  <c r="K5895" i="2" s="1"/>
  <c r="I5470" i="2"/>
  <c r="K5470" i="2" s="1"/>
  <c r="I6303" i="2"/>
  <c r="K6303" i="2" s="1"/>
  <c r="I6161" i="2"/>
  <c r="K6161" i="2" s="1"/>
  <c r="I6056" i="2"/>
  <c r="K6056" i="2" s="1"/>
  <c r="I6042" i="2"/>
  <c r="K6042" i="2" s="1"/>
  <c r="I5976" i="2"/>
  <c r="K5976" i="2" s="1"/>
  <c r="I5462" i="2"/>
  <c r="K5462" i="2" s="1"/>
  <c r="I6076" i="2"/>
  <c r="K6076" i="2" s="1"/>
  <c r="I5483" i="2"/>
  <c r="K5483" i="2" s="1"/>
  <c r="I5783" i="2"/>
  <c r="K5783" i="2" s="1"/>
  <c r="I5886" i="2"/>
  <c r="K5886" i="2" s="1"/>
  <c r="I5472" i="2"/>
  <c r="K5472" i="2" s="1"/>
  <c r="I5860" i="2"/>
  <c r="K5860" i="2" s="1"/>
  <c r="I5758" i="2"/>
  <c r="K5758" i="2" s="1"/>
  <c r="I5978" i="2"/>
  <c r="K5978" i="2" s="1"/>
  <c r="I6019" i="2"/>
  <c r="K6019" i="2" s="1"/>
  <c r="I5695" i="2"/>
  <c r="K5695" i="2" s="1"/>
  <c r="I5984" i="2"/>
  <c r="K5984" i="2" s="1"/>
  <c r="I5970" i="2"/>
  <c r="K5970" i="2" s="1"/>
  <c r="I5703" i="2"/>
  <c r="K5703" i="2" s="1"/>
  <c r="I5468" i="2"/>
  <c r="K5468" i="2" s="1"/>
  <c r="I5649" i="2"/>
  <c r="K5649" i="2" s="1"/>
  <c r="I5901" i="2"/>
  <c r="K5901" i="2" s="1"/>
  <c r="I5946" i="2"/>
  <c r="K5946" i="2" s="1"/>
  <c r="I6143" i="2"/>
  <c r="K6143" i="2" s="1"/>
  <c r="I6132" i="2"/>
  <c r="K6132" i="2" s="1"/>
  <c r="I5972" i="2"/>
  <c r="K5972" i="2" s="1"/>
  <c r="I6089" i="2"/>
  <c r="K6089" i="2" s="1"/>
  <c r="I5873" i="2"/>
  <c r="K5873" i="2" s="1"/>
  <c r="I5877" i="2"/>
  <c r="K5877" i="2" s="1"/>
  <c r="I5964" i="2"/>
  <c r="K5964" i="2" s="1"/>
  <c r="I5675" i="2"/>
  <c r="K5675" i="2" s="1"/>
  <c r="I6113" i="2"/>
  <c r="K6113" i="2" s="1"/>
  <c r="I6070" i="2"/>
  <c r="K6070" i="2" s="1"/>
  <c r="I5880" i="2"/>
  <c r="K5880" i="2" s="1"/>
  <c r="I5937" i="2"/>
  <c r="K5937" i="2" s="1"/>
  <c r="I5909" i="2"/>
  <c r="K5909" i="2" s="1"/>
  <c r="I5638" i="2"/>
  <c r="K5638" i="2" s="1"/>
  <c r="I6646" i="2"/>
  <c r="K6646" i="2" s="1"/>
  <c r="I5867" i="2"/>
  <c r="K5867" i="2" s="1"/>
  <c r="I5449" i="2"/>
  <c r="K5449" i="2" s="1"/>
  <c r="I6478" i="2"/>
  <c r="K6478" i="2" s="1"/>
  <c r="I5894" i="2"/>
  <c r="K5894" i="2" s="1"/>
  <c r="I5876" i="2"/>
  <c r="K5876" i="2" s="1"/>
  <c r="I6739" i="2"/>
  <c r="K6739" i="2" s="1"/>
  <c r="I5916" i="2"/>
  <c r="K5916" i="2" s="1"/>
  <c r="I5892" i="2"/>
  <c r="K5892" i="2" s="1"/>
  <c r="I6564" i="2"/>
  <c r="K6564" i="2" s="1"/>
  <c r="I5899" i="2"/>
  <c r="K5899" i="2" s="1"/>
  <c r="I5493" i="2"/>
  <c r="K5493" i="2" s="1"/>
  <c r="I6582" i="2"/>
  <c r="K6582" i="2" s="1"/>
  <c r="I6548" i="2"/>
  <c r="K6548" i="2" s="1"/>
  <c r="I5845" i="2"/>
  <c r="K5845" i="2" s="1"/>
  <c r="I5917" i="2"/>
  <c r="K5917" i="2" s="1"/>
  <c r="I5896" i="2"/>
  <c r="K5896" i="2" s="1"/>
  <c r="I5503" i="2"/>
  <c r="K5503" i="2" s="1"/>
  <c r="I6613" i="2"/>
  <c r="K6613" i="2" s="1"/>
  <c r="I5688" i="2"/>
  <c r="K5688" i="2" s="1"/>
  <c r="I6448" i="2"/>
  <c r="K6448" i="2" s="1"/>
  <c r="I5872" i="2"/>
  <c r="K5872" i="2" s="1"/>
  <c r="I5902" i="2"/>
  <c r="K5902" i="2" s="1"/>
  <c r="I5622" i="2"/>
  <c r="K5622" i="2" s="1"/>
  <c r="I6382" i="2"/>
  <c r="K6382" i="2" s="1"/>
  <c r="I6491" i="2"/>
  <c r="K6491" i="2" s="1"/>
  <c r="I5935" i="2"/>
  <c r="K5935" i="2" s="1"/>
  <c r="I5890" i="2"/>
  <c r="K5890" i="2" s="1"/>
  <c r="I5686" i="2"/>
  <c r="K5686" i="2" s="1"/>
  <c r="I6467" i="2"/>
  <c r="K6467" i="2" s="1"/>
  <c r="I5712" i="2"/>
  <c r="K5712" i="2" s="1"/>
  <c r="I5512" i="2"/>
  <c r="K5512" i="2" s="1"/>
  <c r="I5458" i="2"/>
  <c r="K5458" i="2" s="1"/>
  <c r="I6634" i="2"/>
  <c r="K6634" i="2" s="1"/>
  <c r="I6794" i="2"/>
  <c r="K6794" i="2" s="1"/>
  <c r="I5824" i="2"/>
  <c r="K5824" i="2" s="1"/>
  <c r="I5923" i="2"/>
  <c r="K5923" i="2" s="1"/>
  <c r="I1440" i="2"/>
  <c r="K1440" i="2" s="1"/>
  <c r="I1588" i="2"/>
  <c r="K1588" i="2" s="1"/>
  <c r="I1609" i="2"/>
  <c r="K1609" i="2" s="1"/>
  <c r="I4022" i="2"/>
  <c r="K4022" i="2" s="1"/>
  <c r="I1600" i="2"/>
  <c r="K1600" i="2" s="1"/>
  <c r="I1626" i="2"/>
  <c r="K1626" i="2" s="1"/>
  <c r="I2104" i="2"/>
  <c r="K2104" i="2" s="1"/>
  <c r="I4072" i="2"/>
  <c r="K4072" i="2" s="1"/>
  <c r="I2165" i="2"/>
  <c r="K2165" i="2" s="1"/>
  <c r="I1612" i="2"/>
  <c r="K1612" i="2" s="1"/>
  <c r="I1597" i="2"/>
  <c r="K1597" i="2" s="1"/>
  <c r="I1453" i="2"/>
  <c r="K1453" i="2" s="1"/>
  <c r="I3717" i="2"/>
  <c r="K3717" i="2" s="1"/>
  <c r="I1616" i="2"/>
  <c r="K1616" i="2" s="1"/>
  <c r="I1590" i="2"/>
  <c r="K1590" i="2" s="1"/>
  <c r="I2131" i="2"/>
  <c r="K2131" i="2" s="1"/>
  <c r="I1552" i="2"/>
  <c r="K1552" i="2" s="1"/>
  <c r="I3726" i="2"/>
  <c r="K3726" i="2" s="1"/>
  <c r="I2152" i="2"/>
  <c r="K2152" i="2" s="1"/>
  <c r="I4040" i="2"/>
  <c r="K4040" i="2" s="1"/>
  <c r="I1580" i="2"/>
  <c r="K1580" i="2" s="1"/>
  <c r="I1398" i="2"/>
  <c r="K1398" i="2" s="1"/>
  <c r="I1571" i="2"/>
  <c r="K1571" i="2" s="1"/>
  <c r="I1589" i="2"/>
  <c r="K1589" i="2" s="1"/>
  <c r="I3947" i="2"/>
  <c r="K3947" i="2" s="1"/>
  <c r="I1321" i="2"/>
  <c r="K1321" i="2" s="1"/>
  <c r="I1407" i="2"/>
  <c r="K1407" i="2" s="1"/>
  <c r="I1564" i="2"/>
  <c r="K1564" i="2" s="1"/>
  <c r="I1591" i="2"/>
  <c r="K1591" i="2" s="1"/>
  <c r="I2158" i="2"/>
  <c r="K2158" i="2" s="1"/>
  <c r="I1544" i="2"/>
  <c r="K1544" i="2" s="1"/>
  <c r="I2137" i="2"/>
  <c r="K2137" i="2" s="1"/>
  <c r="I1549" i="2"/>
  <c r="K1549" i="2" s="1"/>
  <c r="I3856" i="2"/>
  <c r="K3856" i="2" s="1"/>
  <c r="I1607" i="2"/>
  <c r="K1607" i="2" s="1"/>
  <c r="I3885" i="2"/>
  <c r="K3885" i="2" s="1"/>
  <c r="I2216" i="2"/>
  <c r="K2216" i="2" s="1"/>
  <c r="I1546" i="2"/>
  <c r="K1546" i="2" s="1"/>
  <c r="I2144" i="2"/>
  <c r="K2144" i="2" s="1"/>
  <c r="I1425" i="2"/>
  <c r="K1425" i="2" s="1"/>
  <c r="I1548" i="2"/>
  <c r="K1548" i="2" s="1"/>
  <c r="I1568" i="2"/>
  <c r="K1568" i="2" s="1"/>
  <c r="I1563" i="2"/>
  <c r="K1563" i="2" s="1"/>
  <c r="I1421" i="2"/>
  <c r="K1421" i="2" s="1"/>
  <c r="I1570" i="2"/>
  <c r="K1570" i="2" s="1"/>
  <c r="I3979" i="2"/>
  <c r="K3979" i="2" s="1"/>
  <c r="I1550" i="2"/>
  <c r="K1550" i="2" s="1"/>
  <c r="I1561" i="2"/>
  <c r="K1561" i="2" s="1"/>
  <c r="I3831" i="2"/>
  <c r="K3831" i="2" s="1"/>
  <c r="I1307" i="2"/>
  <c r="K1307" i="2" s="1"/>
  <c r="I2199" i="2"/>
  <c r="K2199" i="2" s="1"/>
  <c r="I2136" i="2"/>
  <c r="K2136" i="2" s="1"/>
  <c r="I1567" i="2"/>
  <c r="K1567" i="2" s="1"/>
  <c r="I3845" i="2"/>
  <c r="K3845" i="2" s="1"/>
  <c r="I3992" i="2"/>
  <c r="K3992" i="2" s="1"/>
  <c r="I1457" i="2"/>
  <c r="K1457" i="2" s="1"/>
  <c r="I1560" i="2"/>
  <c r="K1560" i="2" s="1"/>
  <c r="I1587" i="2"/>
  <c r="K1587" i="2" s="1"/>
  <c r="I1446" i="2"/>
  <c r="K1446" i="2" s="1"/>
  <c r="I2145" i="2"/>
  <c r="K2145" i="2" s="1"/>
  <c r="I1585" i="2"/>
  <c r="K1585" i="2" s="1"/>
  <c r="I1613" i="2"/>
  <c r="K1613" i="2" s="1"/>
  <c r="I1909" i="2"/>
  <c r="K1909" i="2" s="1"/>
  <c r="I1353" i="2"/>
  <c r="K1353" i="2" s="1"/>
  <c r="I4226" i="2"/>
  <c r="K4226" i="2" s="1"/>
  <c r="I2034" i="2"/>
  <c r="K2034" i="2" s="1"/>
  <c r="I1484" i="2"/>
  <c r="K1484" i="2" s="1"/>
  <c r="I1879" i="2"/>
  <c r="K1879" i="2" s="1"/>
  <c r="I1987" i="2"/>
  <c r="K1987" i="2" s="1"/>
  <c r="I1917" i="2"/>
  <c r="K1917" i="2" s="1"/>
  <c r="I4236" i="2"/>
  <c r="K4236" i="2" s="1"/>
  <c r="I1898" i="2"/>
  <c r="K1898" i="2" s="1"/>
  <c r="I1502" i="2"/>
  <c r="K1502" i="2" s="1"/>
  <c r="I2025" i="2"/>
  <c r="K2025" i="2" s="1"/>
  <c r="I4237" i="2"/>
  <c r="K4237" i="2" s="1"/>
  <c r="I1923" i="2"/>
  <c r="K1923" i="2" s="1"/>
  <c r="I1846" i="2"/>
  <c r="K1846" i="2" s="1"/>
  <c r="I2042" i="2"/>
  <c r="K2042" i="2" s="1"/>
  <c r="I1525" i="2"/>
  <c r="K1525" i="2" s="1"/>
  <c r="I2054" i="2"/>
  <c r="K2054" i="2" s="1"/>
  <c r="I4217" i="2"/>
  <c r="K4217" i="2" s="1"/>
  <c r="I1513" i="2"/>
  <c r="K1513" i="2" s="1"/>
  <c r="I1336" i="2"/>
  <c r="K1336" i="2" s="1"/>
  <c r="I1908" i="2"/>
  <c r="K1908" i="2" s="1"/>
  <c r="I4197" i="2"/>
  <c r="K4197" i="2" s="1"/>
  <c r="I1331" i="2"/>
  <c r="K1331" i="2" s="1"/>
  <c r="I1922" i="2"/>
  <c r="K1922" i="2" s="1"/>
  <c r="I2037" i="2"/>
  <c r="K2037" i="2" s="1"/>
  <c r="I1485" i="2"/>
  <c r="K1485" i="2" s="1"/>
  <c r="I4370" i="2"/>
  <c r="K4370" i="2" s="1"/>
  <c r="I1346" i="2"/>
  <c r="K1346" i="2" s="1"/>
  <c r="I1473" i="2"/>
  <c r="K1473" i="2" s="1"/>
  <c r="I4281" i="2"/>
  <c r="K4281" i="2" s="1"/>
  <c r="I2019" i="2"/>
  <c r="K2019" i="2" s="1"/>
  <c r="I2047" i="2"/>
  <c r="K2047" i="2" s="1"/>
  <c r="I2038" i="2"/>
  <c r="K2038" i="2" s="1"/>
  <c r="I4335" i="2"/>
  <c r="K4335" i="2" s="1"/>
  <c r="I2026" i="2"/>
  <c r="K2026" i="2" s="1"/>
  <c r="I4356" i="2"/>
  <c r="K4356" i="2" s="1"/>
  <c r="I4346" i="2"/>
  <c r="K4346" i="2" s="1"/>
  <c r="I2036" i="2"/>
  <c r="K2036" i="2" s="1"/>
  <c r="I1494" i="2"/>
  <c r="K1494" i="2" s="1"/>
  <c r="I2089" i="2"/>
  <c r="K2089" i="2" s="1"/>
  <c r="I1969" i="2"/>
  <c r="K1969" i="2" s="1"/>
  <c r="I1985" i="2"/>
  <c r="K1985" i="2" s="1"/>
  <c r="I1324" i="2"/>
  <c r="K1324" i="2" s="1"/>
  <c r="I4261" i="2"/>
  <c r="K4261" i="2" s="1"/>
  <c r="I1318" i="2"/>
  <c r="K1318" i="2" s="1"/>
  <c r="I2029" i="2"/>
  <c r="K2029" i="2" s="1"/>
  <c r="I4412" i="2"/>
  <c r="K4412" i="2" s="1"/>
  <c r="I2022" i="2"/>
  <c r="K2022" i="2" s="1"/>
  <c r="I4475" i="2"/>
  <c r="K4475" i="2" s="1"/>
  <c r="I4316" i="2"/>
  <c r="K4316" i="2" s="1"/>
  <c r="I4108" i="2"/>
  <c r="K4108" i="2" s="1"/>
  <c r="I2109" i="2"/>
  <c r="K2109" i="2" s="1"/>
  <c r="I1610" i="2"/>
  <c r="K1610" i="2" s="1"/>
  <c r="I2074" i="2"/>
  <c r="K2074" i="2" s="1"/>
  <c r="I1392" i="2"/>
  <c r="K1392" i="2" s="1"/>
  <c r="I1663" i="2"/>
  <c r="K1663" i="2" s="1"/>
  <c r="I1716" i="2"/>
  <c r="K1716" i="2" s="1"/>
  <c r="I1461" i="2"/>
  <c r="K1461" i="2" s="1"/>
  <c r="I1542" i="2"/>
  <c r="K1542" i="2" s="1"/>
  <c r="I1781" i="2"/>
  <c r="K1781" i="2" s="1"/>
  <c r="I1726" i="2"/>
  <c r="K1726" i="2" s="1"/>
  <c r="I4113" i="2"/>
  <c r="K4113" i="2" s="1"/>
  <c r="I4085" i="2"/>
  <c r="K4085" i="2" s="1"/>
  <c r="I1620" i="2"/>
  <c r="K1620" i="2" s="1"/>
  <c r="I4092" i="2"/>
  <c r="K4092" i="2" s="1"/>
  <c r="I1378" i="2"/>
  <c r="K1378" i="2" s="1"/>
  <c r="I4087" i="2"/>
  <c r="K4087" i="2" s="1"/>
  <c r="I1648" i="2"/>
  <c r="K1648" i="2" s="1"/>
  <c r="I2117" i="2"/>
  <c r="K2117" i="2" s="1"/>
  <c r="I1327" i="2"/>
  <c r="K1327" i="2" s="1"/>
  <c r="I1655" i="2"/>
  <c r="K1655" i="2" s="1"/>
  <c r="I1643" i="2"/>
  <c r="K1643" i="2" s="1"/>
  <c r="I2091" i="2"/>
  <c r="K2091" i="2" s="1"/>
  <c r="I1646" i="2"/>
  <c r="K1646" i="2" s="1"/>
  <c r="I1592" i="2"/>
  <c r="K1592" i="2" s="1"/>
  <c r="I2061" i="2"/>
  <c r="K2061" i="2" s="1"/>
  <c r="I1787" i="2"/>
  <c r="K1787" i="2" s="1"/>
  <c r="I4194" i="2"/>
  <c r="K4194" i="2" s="1"/>
  <c r="I1472" i="2"/>
  <c r="K1472" i="2" s="1"/>
  <c r="I1772" i="2"/>
  <c r="K1772" i="2" s="1"/>
  <c r="I1538" i="2"/>
  <c r="K1538" i="2" s="1"/>
  <c r="I2052" i="2"/>
  <c r="K2052" i="2" s="1"/>
  <c r="I4199" i="2"/>
  <c r="K4199" i="2" s="1"/>
  <c r="I1838" i="2"/>
  <c r="K1838" i="2" s="1"/>
  <c r="I1804" i="2"/>
  <c r="K1804" i="2" s="1"/>
  <c r="I1872" i="2"/>
  <c r="K1872" i="2" s="1"/>
  <c r="I1362" i="2"/>
  <c r="K1362" i="2" s="1"/>
  <c r="I2082" i="2"/>
  <c r="K2082" i="2" s="1"/>
  <c r="I1760" i="2"/>
  <c r="K1760" i="2" s="1"/>
  <c r="I2050" i="2"/>
  <c r="K2050" i="2" s="1"/>
  <c r="I1790" i="2"/>
  <c r="K1790" i="2" s="1"/>
  <c r="I1557" i="2"/>
  <c r="K1557" i="2" s="1"/>
  <c r="I4166" i="2"/>
  <c r="K4166" i="2" s="1"/>
  <c r="I1370" i="2"/>
  <c r="K1370" i="2" s="1"/>
  <c r="I1750" i="2"/>
  <c r="K1750" i="2" s="1"/>
  <c r="I1805" i="2"/>
  <c r="K1805" i="2" s="1"/>
  <c r="I1384" i="2"/>
  <c r="K1384" i="2" s="1"/>
  <c r="I4144" i="2"/>
  <c r="K4144" i="2" s="1"/>
  <c r="I4154" i="2"/>
  <c r="K4154" i="2" s="1"/>
  <c r="I2079" i="2"/>
  <c r="K2079" i="2" s="1"/>
  <c r="I1312" i="2"/>
  <c r="K1312" i="2" s="1"/>
  <c r="I1363" i="2"/>
  <c r="K1363" i="2" s="1"/>
  <c r="I2227" i="2"/>
  <c r="K2227" i="2" s="1"/>
  <c r="I2592" i="2"/>
  <c r="K2592" i="2" s="1"/>
  <c r="I2672" i="2"/>
  <c r="K2672" i="2" s="1"/>
  <c r="I1424" i="2"/>
  <c r="K1424" i="2" s="1"/>
  <c r="I2794" i="2"/>
  <c r="K2794" i="2" s="1"/>
  <c r="I1352" i="2"/>
  <c r="K1352" i="2" s="1"/>
  <c r="I3115" i="2"/>
  <c r="K3115" i="2" s="1"/>
  <c r="I2611" i="2"/>
  <c r="K2611" i="2" s="1"/>
  <c r="I2293" i="2"/>
  <c r="K2293" i="2" s="1"/>
  <c r="I2756" i="2"/>
  <c r="K2756" i="2" s="1"/>
  <c r="I3095" i="2"/>
  <c r="K3095" i="2" s="1"/>
  <c r="I2506" i="2"/>
  <c r="K2506" i="2" s="1"/>
  <c r="I2427" i="2"/>
  <c r="K2427" i="2" s="1"/>
  <c r="I3654" i="2"/>
  <c r="K3654" i="2" s="1"/>
  <c r="I2951" i="2"/>
  <c r="K2951" i="2" s="1"/>
  <c r="I2439" i="2"/>
  <c r="K2439" i="2" s="1"/>
  <c r="I3404" i="2"/>
  <c r="K3404" i="2" s="1"/>
  <c r="I3195" i="2"/>
  <c r="K3195" i="2" s="1"/>
  <c r="I1341" i="2"/>
  <c r="K1341" i="2" s="1"/>
  <c r="I3639" i="2"/>
  <c r="K3639" i="2" s="1"/>
  <c r="I2869" i="2"/>
  <c r="K2869" i="2" s="1"/>
  <c r="I2516" i="2"/>
  <c r="K2516" i="2" s="1"/>
  <c r="I2407" i="2"/>
  <c r="K2407" i="2" s="1"/>
  <c r="I2970" i="2"/>
  <c r="K2970" i="2" s="1"/>
  <c r="I3260" i="2"/>
  <c r="K3260" i="2" s="1"/>
  <c r="I2991" i="2"/>
  <c r="K2991" i="2" s="1"/>
  <c r="I1409" i="2"/>
  <c r="K1409" i="2" s="1"/>
  <c r="I2240" i="2"/>
  <c r="K2240" i="2" s="1"/>
  <c r="I1357" i="2"/>
  <c r="K1357" i="2" s="1"/>
  <c r="I2938" i="2"/>
  <c r="K2938" i="2" s="1"/>
  <c r="I2641" i="2"/>
  <c r="K2641" i="2" s="1"/>
  <c r="I2218" i="2"/>
  <c r="K2218" i="2" s="1"/>
  <c r="I1328" i="2"/>
  <c r="K1328" i="2" s="1"/>
  <c r="I3448" i="2"/>
  <c r="K3448" i="2" s="1"/>
  <c r="I1323" i="2"/>
  <c r="K1323" i="2" s="1"/>
  <c r="I1388" i="2"/>
  <c r="K1388" i="2" s="1"/>
  <c r="I3118" i="2"/>
  <c r="K3118" i="2" s="1"/>
  <c r="I2822" i="2"/>
  <c r="K2822" i="2" s="1"/>
  <c r="I2569" i="2"/>
  <c r="K2569" i="2" s="1"/>
  <c r="I2452" i="2"/>
  <c r="K2452" i="2" s="1"/>
  <c r="I1320" i="2"/>
  <c r="K1320" i="2" s="1"/>
  <c r="I2414" i="2"/>
  <c r="K2414" i="2" s="1"/>
  <c r="I3210" i="2"/>
  <c r="K3210" i="2" s="1"/>
  <c r="I2504" i="2"/>
  <c r="K2504" i="2" s="1"/>
  <c r="I2874" i="2"/>
  <c r="K2874" i="2" s="1"/>
  <c r="I2873" i="2"/>
  <c r="K2873" i="2" s="1"/>
  <c r="I2267" i="2"/>
  <c r="K2267" i="2" s="1"/>
  <c r="I2406" i="2"/>
  <c r="K2406" i="2" s="1"/>
  <c r="I1391" i="2"/>
  <c r="K1391" i="2" s="1"/>
  <c r="I3582" i="2"/>
  <c r="K3582" i="2" s="1"/>
  <c r="I1316" i="2"/>
  <c r="K1316" i="2" s="1"/>
  <c r="I2631" i="2"/>
  <c r="K2631" i="2" s="1"/>
  <c r="I3032" i="2"/>
  <c r="K3032" i="2" s="1"/>
  <c r="I2525" i="2"/>
  <c r="K2525" i="2" s="1"/>
  <c r="I2356" i="2"/>
  <c r="K2356" i="2" s="1"/>
  <c r="I2417" i="2"/>
  <c r="K2417" i="2" s="1"/>
  <c r="I3094" i="2"/>
  <c r="K3094" i="2" s="1"/>
  <c r="I2298" i="2"/>
  <c r="K2298" i="2" s="1"/>
  <c r="I3202" i="2"/>
  <c r="K3202" i="2" s="1"/>
  <c r="I1335" i="2"/>
  <c r="K1335" i="2" s="1"/>
  <c r="I3174" i="2"/>
  <c r="K3174" i="2" s="1"/>
  <c r="I2524" i="2"/>
  <c r="K2524" i="2" s="1"/>
  <c r="I3606" i="2"/>
  <c r="K3606" i="2" s="1"/>
  <c r="I3226" i="2"/>
  <c r="K3226" i="2" s="1"/>
  <c r="I2632" i="2"/>
  <c r="K2632" i="2" s="1"/>
  <c r="I2335" i="2"/>
  <c r="K2335" i="2" s="1"/>
  <c r="I1435" i="2"/>
  <c r="K1435" i="2" s="1"/>
  <c r="I3187" i="2"/>
  <c r="K3187" i="2" s="1"/>
  <c r="I3080" i="2"/>
  <c r="K3080" i="2" s="1"/>
  <c r="I2723" i="2"/>
  <c r="K2723" i="2" s="1"/>
  <c r="I3443" i="2"/>
  <c r="K3443" i="2" s="1"/>
  <c r="I2310" i="2"/>
  <c r="K2310" i="2" s="1"/>
  <c r="I3266" i="2"/>
  <c r="K3266" i="2" s="1"/>
  <c r="I3398" i="2"/>
  <c r="K3398" i="2" s="1"/>
  <c r="I2366" i="2"/>
  <c r="K2366" i="2" s="1"/>
  <c r="I2541" i="2"/>
  <c r="K2541" i="2" s="1"/>
  <c r="I3189" i="2"/>
  <c r="K3189" i="2" s="1"/>
  <c r="I3018" i="2"/>
  <c r="K3018" i="2" s="1"/>
  <c r="I2549" i="2"/>
  <c r="K2549" i="2" s="1"/>
  <c r="I1360" i="2"/>
  <c r="K1360" i="2" s="1"/>
  <c r="I3166" i="2"/>
  <c r="K3166" i="2" s="1"/>
  <c r="I2554" i="2"/>
  <c r="K2554" i="2" s="1"/>
  <c r="I3111" i="2"/>
  <c r="K3111" i="2" s="1"/>
  <c r="I3323" i="2"/>
  <c r="K3323" i="2" s="1"/>
  <c r="I1373" i="2"/>
  <c r="K1373" i="2" s="1"/>
  <c r="I1379" i="2"/>
  <c r="K1379" i="2" s="1"/>
  <c r="I1443" i="2"/>
  <c r="K1443" i="2" s="1"/>
  <c r="I2408" i="2"/>
  <c r="K2408" i="2" s="1"/>
  <c r="I1434" i="2"/>
  <c r="K1434" i="2" s="1"/>
  <c r="I3725" i="2"/>
  <c r="K3725" i="2" s="1"/>
  <c r="I2618" i="2"/>
  <c r="K2618" i="2" s="1"/>
  <c r="I3184" i="2"/>
  <c r="K3184" i="2" s="1"/>
  <c r="I2386" i="2"/>
  <c r="K2386" i="2" s="1"/>
  <c r="I2411" i="2"/>
  <c r="K2411" i="2" s="1"/>
  <c r="I2173" i="2"/>
  <c r="K2173" i="2" s="1"/>
  <c r="I2465" i="2"/>
  <c r="K2465" i="2" s="1"/>
  <c r="I3128" i="2"/>
  <c r="K3128" i="2" s="1"/>
  <c r="I3047" i="2"/>
  <c r="K3047" i="2" s="1"/>
  <c r="I1347" i="2"/>
  <c r="K1347" i="2" s="1"/>
  <c r="I1410" i="2"/>
  <c r="K1410" i="2" s="1"/>
  <c r="I1344" i="2"/>
  <c r="K1344" i="2" s="1"/>
  <c r="I1334" i="2"/>
  <c r="K1334" i="2" s="1"/>
  <c r="I2455" i="2"/>
  <c r="K2455" i="2" s="1"/>
  <c r="I2784" i="2"/>
  <c r="K2784" i="2" s="1"/>
  <c r="I2707" i="2"/>
  <c r="K2707" i="2" s="1"/>
  <c r="I3089" i="2"/>
  <c r="K3089" i="2" s="1"/>
  <c r="I2246" i="2"/>
  <c r="K2246" i="2" s="1"/>
  <c r="I3035" i="2"/>
  <c r="K3035" i="2" s="1"/>
  <c r="I3295" i="2"/>
  <c r="K3295" i="2" s="1"/>
  <c r="I3668" i="2"/>
  <c r="K3668" i="2" s="1"/>
  <c r="I2880" i="2"/>
  <c r="K2880" i="2" s="1"/>
  <c r="I2410" i="2"/>
  <c r="K2410" i="2" s="1"/>
  <c r="I3437" i="2"/>
  <c r="K3437" i="2" s="1"/>
  <c r="I2425" i="2"/>
  <c r="K2425" i="2" s="1"/>
  <c r="I2513" i="2"/>
  <c r="K2513" i="2" s="1"/>
  <c r="I3160" i="2"/>
  <c r="K3160" i="2" s="1"/>
  <c r="I2368" i="2"/>
  <c r="K2368" i="2" s="1"/>
  <c r="I2915" i="2"/>
  <c r="K2915" i="2" s="1"/>
  <c r="I2460" i="2"/>
  <c r="K2460" i="2" s="1"/>
  <c r="I3063" i="2"/>
  <c r="K3063" i="2" s="1"/>
  <c r="I3024" i="2"/>
  <c r="K3024" i="2" s="1"/>
  <c r="I1310" i="2"/>
  <c r="K1310" i="2" s="1"/>
  <c r="I2477" i="2"/>
  <c r="K2477" i="2" s="1"/>
  <c r="I7218" i="2"/>
  <c r="K7218" i="2" s="1"/>
  <c r="I7932" i="2"/>
  <c r="K7932" i="2" s="1"/>
  <c r="I6374" i="2"/>
  <c r="K6374" i="2" s="1"/>
  <c r="I8046" i="2"/>
  <c r="K8046" i="2" s="1"/>
  <c r="I5492" i="2"/>
  <c r="K5492" i="2" s="1"/>
  <c r="I5993" i="2"/>
  <c r="K5993" i="2" s="1"/>
  <c r="I6115" i="2"/>
  <c r="K6115" i="2" s="1"/>
  <c r="I7785" i="2"/>
  <c r="K7785" i="2" s="1"/>
  <c r="I5317" i="2"/>
  <c r="K5317" i="2" s="1"/>
  <c r="I7356" i="2"/>
  <c r="K7356" i="2" s="1"/>
  <c r="I5614" i="2"/>
  <c r="K5614" i="2" s="1"/>
  <c r="I4524" i="2"/>
  <c r="K4524" i="2" s="1"/>
  <c r="I4747" i="2"/>
  <c r="K4747" i="2" s="1"/>
  <c r="I4406" i="2"/>
  <c r="K4406" i="2" s="1"/>
  <c r="I6309" i="2"/>
  <c r="K6309" i="2" s="1"/>
  <c r="I4454" i="2"/>
  <c r="K4454" i="2" s="1"/>
  <c r="I6137" i="2"/>
  <c r="K6137" i="2" s="1"/>
  <c r="I6881" i="2"/>
  <c r="K6881" i="2" s="1"/>
  <c r="I4999" i="2"/>
  <c r="K4999" i="2" s="1"/>
  <c r="I6052" i="2"/>
  <c r="K6052" i="2" s="1"/>
  <c r="I7264" i="2"/>
  <c r="K7264" i="2" s="1"/>
  <c r="I4929" i="2"/>
  <c r="K4929" i="2" s="1"/>
  <c r="I4407" i="2"/>
  <c r="K4407" i="2" s="1"/>
  <c r="I7431" i="2"/>
  <c r="K7431" i="2" s="1"/>
  <c r="I4760" i="2"/>
  <c r="K4760" i="2" s="1"/>
  <c r="I7878" i="2"/>
  <c r="K7878" i="2" s="1"/>
  <c r="I4417" i="2"/>
  <c r="K4417" i="2" s="1"/>
  <c r="I8184" i="2"/>
  <c r="K8184" i="2" s="1"/>
  <c r="I4900" i="2"/>
  <c r="K4900" i="2" s="1"/>
  <c r="I5009" i="2"/>
  <c r="K5009" i="2" s="1"/>
  <c r="I4677" i="2"/>
  <c r="K4677" i="2" s="1"/>
  <c r="I5627" i="2"/>
  <c r="K5627" i="2" s="1"/>
  <c r="I6670" i="2"/>
  <c r="K6670" i="2" s="1"/>
  <c r="I6947" i="2"/>
  <c r="K6947" i="2" s="1"/>
  <c r="I5146" i="2"/>
  <c r="K5146" i="2" s="1"/>
  <c r="I4774" i="2"/>
  <c r="K4774" i="2" s="1"/>
  <c r="I5924" i="2"/>
  <c r="K5924" i="2" s="1"/>
  <c r="I7709" i="2"/>
  <c r="K7709" i="2" s="1"/>
  <c r="I8332" i="2"/>
  <c r="K8332" i="2" s="1"/>
  <c r="I8399" i="2"/>
  <c r="K8399" i="2" s="1"/>
  <c r="I4536" i="2"/>
  <c r="K4536" i="2" s="1"/>
  <c r="I6069" i="2"/>
  <c r="K6069" i="2" s="1"/>
  <c r="I5929" i="2"/>
  <c r="K5929" i="2" s="1"/>
  <c r="I6400" i="2"/>
  <c r="K6400" i="2" s="1"/>
  <c r="I4580" i="2"/>
  <c r="K4580" i="2" s="1"/>
  <c r="I6604" i="2"/>
  <c r="K6604" i="2" s="1"/>
  <c r="I5840" i="2"/>
  <c r="K5840" i="2" s="1"/>
  <c r="I6990" i="2"/>
  <c r="K6990" i="2" s="1"/>
  <c r="I6825" i="2"/>
  <c r="K6825" i="2" s="1"/>
  <c r="I6754" i="2"/>
  <c r="K6754" i="2" s="1"/>
  <c r="I4856" i="2"/>
  <c r="K4856" i="2" s="1"/>
  <c r="I8125" i="2"/>
  <c r="K8125" i="2" s="1"/>
  <c r="I5164" i="2"/>
  <c r="K5164" i="2" s="1"/>
  <c r="I5812" i="2"/>
  <c r="K5812" i="2" s="1"/>
  <c r="I5048" i="2"/>
  <c r="K5048" i="2" s="1"/>
  <c r="I5439" i="2"/>
  <c r="K5439" i="2" s="1"/>
  <c r="I4497" i="2"/>
  <c r="K4497" i="2" s="1"/>
  <c r="I4819" i="2"/>
  <c r="K4819" i="2" s="1"/>
  <c r="I4591" i="2"/>
  <c r="K4591" i="2" s="1"/>
  <c r="I5961" i="2"/>
  <c r="K5961" i="2" s="1"/>
  <c r="I4394" i="2"/>
  <c r="K4394" i="2" s="1"/>
  <c r="I4940" i="2"/>
  <c r="K4940" i="2" s="1"/>
  <c r="I4602" i="2"/>
  <c r="K4602" i="2" s="1"/>
  <c r="I4482" i="2"/>
  <c r="K4482" i="2" s="1"/>
  <c r="I5235" i="2"/>
  <c r="K5235" i="2" s="1"/>
  <c r="I7161" i="2"/>
  <c r="K7161" i="2" s="1"/>
  <c r="I5968" i="2"/>
  <c r="K5968" i="2" s="1"/>
  <c r="I4439" i="2"/>
  <c r="K4439" i="2" s="1"/>
  <c r="I7627" i="2"/>
  <c r="K7627" i="2" s="1"/>
  <c r="I7472" i="2"/>
  <c r="K7472" i="2" s="1"/>
  <c r="I7012" i="2"/>
  <c r="K7012" i="2" s="1"/>
  <c r="I8215" i="2"/>
  <c r="K8215" i="2" s="1"/>
  <c r="I8278" i="2"/>
  <c r="K8278" i="2" s="1"/>
  <c r="I5983" i="2"/>
  <c r="K5983" i="2" s="1"/>
  <c r="I5068" i="2"/>
  <c r="K5068" i="2" s="1"/>
  <c r="I6284" i="2"/>
  <c r="K6284" i="2" s="1"/>
  <c r="I6208" i="2"/>
  <c r="K6208" i="2" s="1"/>
  <c r="I5973" i="2"/>
  <c r="K5973" i="2" s="1"/>
  <c r="I4829" i="2"/>
  <c r="K4829" i="2" s="1"/>
  <c r="I6577" i="2"/>
  <c r="K6577" i="2" s="1"/>
  <c r="I4660" i="2"/>
  <c r="K4660" i="2" s="1"/>
  <c r="I6462" i="2"/>
  <c r="K6462" i="2" s="1"/>
  <c r="I8036" i="2"/>
  <c r="K8036" i="2" s="1"/>
  <c r="I6507" i="2"/>
  <c r="K6507" i="2" s="1"/>
  <c r="I7077" i="2"/>
  <c r="K7077" i="2" s="1"/>
  <c r="I5723" i="2"/>
  <c r="K5723" i="2" s="1"/>
  <c r="I5505" i="2"/>
  <c r="K5505" i="2" s="1"/>
  <c r="I6183" i="2"/>
  <c r="K6183" i="2" s="1"/>
  <c r="I4865" i="2"/>
  <c r="K4865" i="2" s="1"/>
  <c r="I6769" i="2"/>
  <c r="K6769" i="2" s="1"/>
  <c r="I4792" i="2"/>
  <c r="K4792" i="2" s="1"/>
  <c r="I4873" i="2"/>
  <c r="K4873" i="2" s="1"/>
  <c r="I5011" i="2"/>
  <c r="K5011" i="2" s="1"/>
  <c r="I4784" i="2"/>
  <c r="K4784" i="2" s="1"/>
  <c r="I4686" i="2"/>
  <c r="K4686" i="2" s="1"/>
  <c r="I4753" i="2"/>
  <c r="K4753" i="2" s="1"/>
  <c r="I4867" i="2"/>
  <c r="K4867" i="2" s="1"/>
  <c r="I4943" i="2"/>
  <c r="K4943" i="2" s="1"/>
  <c r="I4737" i="2"/>
  <c r="K4737" i="2" s="1"/>
  <c r="I4993" i="2"/>
  <c r="K4993" i="2" s="1"/>
  <c r="I4860" i="2"/>
  <c r="K4860" i="2" s="1"/>
  <c r="I4827" i="2"/>
  <c r="K4827" i="2" s="1"/>
  <c r="I4773" i="2"/>
  <c r="K4773" i="2" s="1"/>
  <c r="I4955" i="2"/>
  <c r="K4955" i="2" s="1"/>
  <c r="I4976" i="2"/>
  <c r="K4976" i="2" s="1"/>
  <c r="I4924" i="2"/>
  <c r="K4924" i="2" s="1"/>
  <c r="I4824" i="2"/>
  <c r="K4824" i="2" s="1"/>
  <c r="I4842" i="2"/>
  <c r="K4842" i="2" s="1"/>
  <c r="I4835" i="2"/>
  <c r="K4835" i="2" s="1"/>
  <c r="I4846" i="2"/>
  <c r="K4846" i="2" s="1"/>
  <c r="I4880" i="2"/>
  <c r="K4880" i="2" s="1"/>
  <c r="I4857" i="2"/>
  <c r="K4857" i="2" s="1"/>
  <c r="I4690" i="2"/>
  <c r="K4690" i="2" s="1"/>
  <c r="I4854" i="2"/>
  <c r="K4854" i="2" s="1"/>
  <c r="I4726" i="2"/>
  <c r="K4726" i="2" s="1"/>
  <c r="I4979" i="2"/>
  <c r="K4979" i="2" s="1"/>
  <c r="I4804" i="2"/>
  <c r="K4804" i="2" s="1"/>
  <c r="I4947" i="2"/>
  <c r="K4947" i="2" s="1"/>
  <c r="I4985" i="2"/>
  <c r="K4985" i="2" s="1"/>
  <c r="I4709" i="2"/>
  <c r="K4709" i="2" s="1"/>
  <c r="I4935" i="2"/>
  <c r="K4935" i="2" s="1"/>
  <c r="I4837" i="2"/>
  <c r="K4837" i="2" s="1"/>
  <c r="I4705" i="2"/>
  <c r="K4705" i="2" s="1"/>
  <c r="I4723" i="2"/>
  <c r="K4723" i="2" s="1"/>
  <c r="I4997" i="2"/>
  <c r="K4997" i="2" s="1"/>
  <c r="I4866" i="2"/>
  <c r="K4866" i="2" s="1"/>
  <c r="I5001" i="2"/>
  <c r="K5001" i="2" s="1"/>
  <c r="I4711" i="2"/>
  <c r="K4711" i="2" s="1"/>
  <c r="I4965" i="2"/>
  <c r="K4965" i="2" s="1"/>
  <c r="I4971" i="2"/>
  <c r="K4971" i="2" s="1"/>
  <c r="I4795" i="2"/>
  <c r="K4795" i="2" s="1"/>
  <c r="I5008" i="2"/>
  <c r="K5008" i="2" s="1"/>
  <c r="I4953" i="2"/>
  <c r="K4953" i="2" s="1"/>
  <c r="I4812" i="2"/>
  <c r="K4812" i="2" s="1"/>
  <c r="I4931" i="2"/>
  <c r="K4931" i="2" s="1"/>
  <c r="I4785" i="2"/>
  <c r="K4785" i="2" s="1"/>
  <c r="I4728" i="2"/>
  <c r="K4728" i="2" s="1"/>
  <c r="I4944" i="2"/>
  <c r="K4944" i="2" s="1"/>
  <c r="I4918" i="2"/>
  <c r="K4918" i="2" s="1"/>
  <c r="I4903" i="2"/>
  <c r="K4903" i="2" s="1"/>
  <c r="I4762" i="2"/>
  <c r="K4762" i="2" s="1"/>
  <c r="I4739" i="2"/>
  <c r="K4739" i="2" s="1"/>
  <c r="I4906" i="2"/>
  <c r="K4906" i="2" s="1"/>
  <c r="I4975" i="2"/>
  <c r="K4975" i="2" s="1"/>
  <c r="I4957" i="2"/>
  <c r="K4957" i="2" s="1"/>
  <c r="I5005" i="2"/>
  <c r="K5005" i="2" s="1"/>
  <c r="I5007" i="2"/>
  <c r="K5007" i="2" s="1"/>
  <c r="I4893" i="2"/>
  <c r="K4893" i="2" s="1"/>
  <c r="I4805" i="2"/>
  <c r="K4805" i="2" s="1"/>
  <c r="I773" i="2"/>
  <c r="K773" i="2" s="1"/>
  <c r="I1196" i="2"/>
  <c r="K1196" i="2" s="1"/>
  <c r="I792" i="2"/>
  <c r="K792" i="2" s="1"/>
  <c r="I1686" i="2"/>
  <c r="K1686" i="2" s="1"/>
  <c r="I1169" i="2"/>
  <c r="K1169" i="2" s="1"/>
  <c r="I1647" i="2"/>
  <c r="K1647" i="2" s="1"/>
  <c r="I1113" i="2"/>
  <c r="K1113" i="2" s="1"/>
  <c r="I860" i="2"/>
  <c r="K860" i="2" s="1"/>
  <c r="I947" i="2"/>
  <c r="K947" i="2" s="1"/>
  <c r="I1688" i="2"/>
  <c r="K1688" i="2" s="1"/>
  <c r="I968" i="2"/>
  <c r="K968" i="2" s="1"/>
  <c r="I1271" i="2"/>
  <c r="K1271" i="2" s="1"/>
  <c r="I713" i="2"/>
  <c r="K713" i="2" s="1"/>
  <c r="I852" i="2"/>
  <c r="K852" i="2" s="1"/>
  <c r="I1291" i="2"/>
  <c r="K1291" i="2" s="1"/>
  <c r="I854" i="2"/>
  <c r="K854" i="2" s="1"/>
  <c r="I1152" i="2"/>
  <c r="K1152" i="2" s="1"/>
  <c r="I749" i="2"/>
  <c r="K749" i="2" s="1"/>
  <c r="I1742" i="2"/>
  <c r="K1742" i="2" s="1"/>
  <c r="I988" i="2"/>
  <c r="K988" i="2" s="1"/>
  <c r="I1114" i="2"/>
  <c r="K1114" i="2" s="1"/>
  <c r="I1180" i="2"/>
  <c r="K1180" i="2" s="1"/>
  <c r="I1208" i="2"/>
  <c r="K1208" i="2" s="1"/>
  <c r="I828" i="2"/>
  <c r="K828" i="2" s="1"/>
  <c r="I975" i="2"/>
  <c r="K975" i="2" s="1"/>
  <c r="I1263" i="2"/>
  <c r="K1263" i="2" s="1"/>
  <c r="I790" i="2"/>
  <c r="K790" i="2" s="1"/>
  <c r="I1862" i="2"/>
  <c r="K1862" i="2" s="1"/>
  <c r="I1843" i="2"/>
  <c r="K1843" i="2" s="1"/>
  <c r="I801" i="2"/>
  <c r="K801" i="2" s="1"/>
  <c r="I847" i="2"/>
  <c r="K847" i="2" s="1"/>
  <c r="I1294" i="2"/>
  <c r="K1294" i="2" s="1"/>
  <c r="I935" i="2"/>
  <c r="K935" i="2" s="1"/>
  <c r="I851" i="2"/>
  <c r="K851" i="2" s="1"/>
  <c r="I1428" i="2"/>
  <c r="K1428" i="2" s="1"/>
  <c r="I722" i="2"/>
  <c r="K722" i="2" s="1"/>
  <c r="I1275" i="2"/>
  <c r="K1275" i="2" s="1"/>
  <c r="I841" i="2"/>
  <c r="K841" i="2" s="1"/>
  <c r="I956" i="2"/>
  <c r="K956" i="2" s="1"/>
  <c r="I793" i="2"/>
  <c r="K793" i="2" s="1"/>
  <c r="I804" i="2"/>
  <c r="K804" i="2" s="1"/>
  <c r="I867" i="2"/>
  <c r="K867" i="2" s="1"/>
  <c r="I733" i="2"/>
  <c r="K733" i="2" s="1"/>
  <c r="I1109" i="2"/>
  <c r="K1109" i="2" s="1"/>
  <c r="I832" i="2"/>
  <c r="K832" i="2" s="1"/>
  <c r="I727" i="2"/>
  <c r="K727" i="2" s="1"/>
  <c r="I913" i="2"/>
  <c r="K913" i="2" s="1"/>
  <c r="I1311" i="2"/>
  <c r="K1311" i="2" s="1"/>
  <c r="I724" i="2"/>
  <c r="K724" i="2" s="1"/>
  <c r="I721" i="2"/>
  <c r="K721" i="2" s="1"/>
  <c r="I1198" i="2"/>
  <c r="K1198" i="2" s="1"/>
  <c r="I1400" i="2"/>
  <c r="K1400" i="2" s="1"/>
  <c r="I1137" i="2"/>
  <c r="K1137" i="2" s="1"/>
  <c r="I1122" i="2"/>
  <c r="K1122" i="2" s="1"/>
  <c r="I823" i="2"/>
  <c r="K823" i="2" s="1"/>
  <c r="I813" i="2"/>
  <c r="K813" i="2" s="1"/>
  <c r="I729" i="2"/>
  <c r="K729" i="2" s="1"/>
  <c r="I802" i="2"/>
  <c r="K802" i="2" s="1"/>
  <c r="I948" i="2"/>
  <c r="K948" i="2" s="1"/>
  <c r="I1737" i="2"/>
  <c r="K1737" i="2" s="1"/>
  <c r="I946" i="2"/>
  <c r="K946" i="2" s="1"/>
  <c r="I1128" i="2"/>
  <c r="K1128" i="2" s="1"/>
  <c r="I732" i="2"/>
  <c r="K732" i="2" s="1"/>
  <c r="I858" i="2"/>
  <c r="K858" i="2" s="1"/>
  <c r="I973" i="2"/>
  <c r="K973" i="2" s="1"/>
  <c r="I1177" i="2"/>
  <c r="K1177" i="2" s="1"/>
  <c r="I838" i="2"/>
  <c r="K838" i="2" s="1"/>
  <c r="I855" i="2"/>
  <c r="K855" i="2" s="1"/>
  <c r="I775" i="2"/>
  <c r="K775" i="2" s="1"/>
  <c r="I709" i="2"/>
  <c r="K709" i="2" s="1"/>
  <c r="I1127" i="2"/>
  <c r="K1127" i="2" s="1"/>
  <c r="I1268" i="2"/>
  <c r="K1268" i="2" s="1"/>
  <c r="I1556" i="2"/>
  <c r="K1556" i="2" s="1"/>
  <c r="I1187" i="2"/>
  <c r="K1187" i="2" s="1"/>
  <c r="I817" i="2"/>
  <c r="K817" i="2" s="1"/>
  <c r="I1478" i="2"/>
  <c r="K1478" i="2" s="1"/>
  <c r="I932" i="2"/>
  <c r="K932" i="2" s="1"/>
  <c r="I1309" i="2"/>
  <c r="K1309" i="2" s="1"/>
  <c r="I1852" i="2"/>
  <c r="K1852" i="2" s="1"/>
  <c r="I842" i="2"/>
  <c r="K842" i="2" s="1"/>
  <c r="I1245" i="2"/>
  <c r="K1245" i="2" s="1"/>
  <c r="I1830" i="2"/>
  <c r="K1830" i="2" s="1"/>
  <c r="I957" i="2"/>
  <c r="K957" i="2" s="1"/>
  <c r="I830" i="2"/>
  <c r="K830" i="2" s="1"/>
  <c r="I1255" i="2"/>
  <c r="K1255" i="2" s="1"/>
  <c r="I820" i="2"/>
  <c r="K820" i="2" s="1"/>
  <c r="I1423" i="2"/>
  <c r="K1423" i="2" s="1"/>
  <c r="I739" i="2"/>
  <c r="K739" i="2" s="1"/>
  <c r="I1815" i="2"/>
  <c r="K1815" i="2" s="1"/>
  <c r="I1337" i="2"/>
  <c r="K1337" i="2" s="1"/>
  <c r="I1171" i="2"/>
  <c r="K1171" i="2" s="1"/>
  <c r="I966" i="2"/>
  <c r="K966" i="2" s="1"/>
  <c r="I1920" i="2"/>
  <c r="K1920" i="2" s="1"/>
  <c r="I1490" i="2"/>
  <c r="K1490" i="2" s="1"/>
  <c r="I1188" i="2"/>
  <c r="K1188" i="2" s="1"/>
  <c r="I872" i="2"/>
  <c r="K872" i="2" s="1"/>
  <c r="I1383" i="2"/>
  <c r="K1383" i="2" s="1"/>
  <c r="I1576" i="2"/>
  <c r="K1576" i="2" s="1"/>
  <c r="I863" i="2"/>
  <c r="K863" i="2" s="1"/>
  <c r="I1465" i="2"/>
  <c r="K1465" i="2" s="1"/>
  <c r="I735" i="2"/>
  <c r="K735" i="2" s="1"/>
  <c r="I800" i="2"/>
  <c r="K800" i="2" s="1"/>
  <c r="I839" i="2"/>
  <c r="K839" i="2" s="1"/>
  <c r="I1896" i="2"/>
  <c r="K1896" i="2" s="1"/>
  <c r="I921" i="2"/>
  <c r="K921" i="2" s="1"/>
  <c r="I1462" i="2"/>
  <c r="K1462" i="2" s="1"/>
  <c r="I850" i="2"/>
  <c r="K850" i="2" s="1"/>
  <c r="I1439" i="2"/>
  <c r="K1439" i="2" s="1"/>
  <c r="I837" i="2"/>
  <c r="K837" i="2" s="1"/>
  <c r="I853" i="2"/>
  <c r="K853" i="2" s="1"/>
  <c r="I1723" i="2"/>
  <c r="K1723" i="2" s="1"/>
  <c r="I824" i="2"/>
  <c r="K824" i="2" s="1"/>
  <c r="I767" i="2"/>
  <c r="K767" i="2" s="1"/>
  <c r="I1551" i="2"/>
  <c r="K1551" i="2" s="1"/>
  <c r="I1154" i="2"/>
  <c r="K1154" i="2" s="1"/>
  <c r="I859" i="2"/>
  <c r="K859" i="2" s="1"/>
  <c r="I1474" i="2"/>
  <c r="K1474" i="2" s="1"/>
  <c r="I826" i="2"/>
  <c r="K826" i="2" s="1"/>
  <c r="I1644" i="2"/>
  <c r="K1644" i="2" s="1"/>
  <c r="I836" i="2"/>
  <c r="K836" i="2" s="1"/>
  <c r="I1142" i="2"/>
  <c r="K1142" i="2" s="1"/>
  <c r="I714" i="2"/>
  <c r="K714" i="2" s="1"/>
  <c r="I1121" i="2"/>
  <c r="K1121" i="2" s="1"/>
  <c r="I788" i="2"/>
  <c r="K788" i="2" s="1"/>
  <c r="I798" i="2"/>
  <c r="K798" i="2" s="1"/>
  <c r="I814" i="2"/>
  <c r="K814" i="2" s="1"/>
  <c r="I1408" i="2"/>
  <c r="K1408" i="2" s="1"/>
  <c r="I1284" i="2"/>
  <c r="K1284" i="2" s="1"/>
  <c r="I1258" i="2"/>
  <c r="K1258" i="2" s="1"/>
  <c r="I895" i="2"/>
  <c r="K895" i="2" s="1"/>
  <c r="I725" i="2"/>
  <c r="K725" i="2" s="1"/>
  <c r="I901" i="2"/>
  <c r="K901" i="2" s="1"/>
  <c r="I882" i="2"/>
  <c r="K882" i="2" s="1"/>
  <c r="I1411" i="2"/>
  <c r="K1411" i="2" s="1"/>
  <c r="I712" i="2"/>
  <c r="K712" i="2" s="1"/>
  <c r="I690" i="2"/>
  <c r="K690" i="2" s="1"/>
  <c r="I928" i="2"/>
  <c r="K928" i="2" s="1"/>
  <c r="I1056" i="2"/>
  <c r="K1056" i="2" s="1"/>
  <c r="I1601" i="2"/>
  <c r="K1601" i="2" s="1"/>
  <c r="I880" i="2"/>
  <c r="K880" i="2" s="1"/>
  <c r="I781" i="2"/>
  <c r="K781" i="2" s="1"/>
  <c r="I1350" i="2"/>
  <c r="K1350" i="2" s="1"/>
  <c r="I705" i="2"/>
  <c r="K705" i="2" s="1"/>
  <c r="I1019" i="2"/>
  <c r="K1019" i="2" s="1"/>
  <c r="I723" i="2"/>
  <c r="K723" i="2" s="1"/>
  <c r="I1043" i="2"/>
  <c r="K1043" i="2" s="1"/>
  <c r="I908" i="2"/>
  <c r="K908" i="2" s="1"/>
  <c r="I1244" i="2"/>
  <c r="K1244" i="2" s="1"/>
  <c r="I1024" i="2"/>
  <c r="K1024" i="2" s="1"/>
  <c r="I1047" i="2"/>
  <c r="K1047" i="2" s="1"/>
  <c r="I1500" i="2"/>
  <c r="K1500" i="2" s="1"/>
  <c r="I706" i="2"/>
  <c r="K706" i="2" s="1"/>
  <c r="I753" i="2"/>
  <c r="K753" i="2" s="1"/>
  <c r="I1249" i="2"/>
  <c r="K1249" i="2" s="1"/>
  <c r="I1506" i="2"/>
  <c r="K1506" i="2" s="1"/>
  <c r="I702" i="2"/>
  <c r="K702" i="2" s="1"/>
  <c r="I881" i="2"/>
  <c r="K881" i="2" s="1"/>
  <c r="I744" i="2"/>
  <c r="K744" i="2" s="1"/>
  <c r="I1229" i="2"/>
  <c r="K1229" i="2" s="1"/>
  <c r="I1287" i="2"/>
  <c r="K1287" i="2" s="1"/>
  <c r="I734" i="2"/>
  <c r="K734" i="2" s="1"/>
  <c r="I844" i="2"/>
  <c r="K844" i="2" s="1"/>
  <c r="I1063" i="2"/>
  <c r="K1063" i="2" s="1"/>
  <c r="I1868" i="2"/>
  <c r="K1868" i="2" s="1"/>
  <c r="I803" i="2"/>
  <c r="K803" i="2" s="1"/>
  <c r="I1010" i="2"/>
  <c r="K1010" i="2" s="1"/>
  <c r="I889" i="2"/>
  <c r="K889" i="2" s="1"/>
  <c r="I1700" i="2"/>
  <c r="K1700" i="2" s="1"/>
  <c r="I762" i="2"/>
  <c r="K762" i="2" s="1"/>
  <c r="I1770" i="2"/>
  <c r="K1770" i="2" s="1"/>
  <c r="I1532" i="2"/>
  <c r="K1532" i="2" s="1"/>
  <c r="I774" i="2"/>
  <c r="K774" i="2" s="1"/>
  <c r="I1785" i="2"/>
  <c r="K1785" i="2" s="1"/>
  <c r="I1886" i="2"/>
  <c r="K1886" i="2" s="1"/>
  <c r="I894" i="2"/>
  <c r="K894" i="2" s="1"/>
  <c r="I1452" i="2"/>
  <c r="K1452" i="2" s="1"/>
  <c r="I1018" i="2"/>
  <c r="K1018" i="2" s="1"/>
  <c r="I1055" i="2"/>
  <c r="K1055" i="2" s="1"/>
  <c r="I1064" i="2"/>
  <c r="K1064" i="2" s="1"/>
  <c r="I809" i="2"/>
  <c r="K809" i="2" s="1"/>
  <c r="I730" i="2"/>
  <c r="K730" i="2" s="1"/>
  <c r="I1226" i="2"/>
  <c r="K1226" i="2" s="1"/>
  <c r="I692" i="2"/>
  <c r="K692" i="2" s="1"/>
  <c r="I717" i="2"/>
  <c r="K717" i="2" s="1"/>
  <c r="I1359" i="2"/>
  <c r="K1359" i="2" s="1"/>
  <c r="I1624" i="2"/>
  <c r="K1624" i="2" s="1"/>
  <c r="I1241" i="2"/>
  <c r="K1241" i="2" s="1"/>
  <c r="I915" i="2"/>
  <c r="K915" i="2" s="1"/>
  <c r="I1520" i="2"/>
  <c r="K1520" i="2" s="1"/>
  <c r="I1508" i="2"/>
  <c r="K1508" i="2" s="1"/>
  <c r="I902" i="2"/>
  <c r="K902" i="2" s="1"/>
  <c r="I701" i="2"/>
  <c r="K701" i="2" s="1"/>
  <c r="I1032" i="2"/>
  <c r="K1032" i="2" s="1"/>
  <c r="I878" i="2"/>
  <c r="K878" i="2" s="1"/>
  <c r="I1429" i="2"/>
  <c r="K1429" i="2" s="1"/>
  <c r="I1039" i="2"/>
  <c r="K1039" i="2" s="1"/>
  <c r="I1786" i="2"/>
  <c r="K1786" i="2" s="1"/>
  <c r="I916" i="2"/>
  <c r="K916" i="2" s="1"/>
  <c r="I1023" i="2"/>
  <c r="K1023" i="2" s="1"/>
  <c r="I711" i="2"/>
  <c r="K711" i="2" s="1"/>
  <c r="I1227" i="2"/>
  <c r="K1227" i="2" s="1"/>
  <c r="I768" i="2"/>
  <c r="K768" i="2" s="1"/>
  <c r="I1028" i="2"/>
  <c r="K1028" i="2" s="1"/>
  <c r="I797" i="2"/>
  <c r="K797" i="2" s="1"/>
  <c r="I696" i="2"/>
  <c r="K696" i="2" s="1"/>
  <c r="I905" i="2"/>
  <c r="K905" i="2" s="1"/>
  <c r="I1254" i="2"/>
  <c r="K1254" i="2" s="1"/>
  <c r="I892" i="2"/>
  <c r="K892" i="2" s="1"/>
  <c r="I907" i="2"/>
  <c r="K907" i="2" s="1"/>
  <c r="I1253" i="2"/>
  <c r="K1253" i="2" s="1"/>
  <c r="I779" i="2"/>
  <c r="K779" i="2" s="1"/>
  <c r="I704" i="2"/>
  <c r="K704" i="2" s="1"/>
  <c r="I693" i="2"/>
  <c r="K693" i="2" s="1"/>
  <c r="I1667" i="2"/>
  <c r="K1667" i="2" s="1"/>
  <c r="I1021" i="2"/>
  <c r="K1021" i="2" s="1"/>
  <c r="I887" i="2"/>
  <c r="K887" i="2" s="1"/>
  <c r="I1048" i="2"/>
  <c r="K1048" i="2" s="1"/>
  <c r="I1619" i="2"/>
  <c r="K1619" i="2" s="1"/>
  <c r="I1270" i="2"/>
  <c r="K1270" i="2" s="1"/>
  <c r="I897" i="2"/>
  <c r="K897" i="2" s="1"/>
  <c r="I833" i="2"/>
  <c r="K833" i="2" s="1"/>
  <c r="I835" i="2"/>
  <c r="K835" i="2" s="1"/>
  <c r="I917" i="2"/>
  <c r="K917" i="2" s="1"/>
  <c r="I1044" i="2"/>
  <c r="K1044" i="2" s="1"/>
  <c r="I1038" i="2"/>
  <c r="K1038" i="2" s="1"/>
  <c r="I1376" i="2"/>
  <c r="K1376" i="2" s="1"/>
  <c r="I1300" i="2"/>
  <c r="K1300" i="2" s="1"/>
  <c r="I1033" i="2"/>
  <c r="K1033" i="2" s="1"/>
  <c r="I1704" i="2"/>
  <c r="K1704" i="2" s="1"/>
  <c r="I759" i="2"/>
  <c r="K759" i="2" s="1"/>
  <c r="I825" i="2"/>
  <c r="K825" i="2" s="1"/>
  <c r="I909" i="2"/>
  <c r="K909" i="2" s="1"/>
  <c r="I1799" i="2"/>
  <c r="K1799" i="2" s="1"/>
  <c r="I1441" i="2"/>
  <c r="K1441" i="2" s="1"/>
  <c r="I719" i="2"/>
  <c r="K719" i="2" s="1"/>
  <c r="I710" i="2"/>
  <c r="K710" i="2" s="1"/>
  <c r="I1875" i="2"/>
  <c r="K1875" i="2" s="1"/>
  <c r="I763" i="2"/>
  <c r="K763" i="2" s="1"/>
  <c r="I934" i="2"/>
  <c r="K934" i="2" s="1"/>
  <c r="I994" i="2"/>
  <c r="K994" i="2" s="1"/>
  <c r="I1874" i="2"/>
  <c r="K1874" i="2" s="1"/>
  <c r="I1492" i="2"/>
  <c r="K1492" i="2" s="1"/>
  <c r="I754" i="2"/>
  <c r="K754" i="2" s="1"/>
  <c r="I1266" i="2"/>
  <c r="K1266" i="2" s="1"/>
  <c r="I765" i="2"/>
  <c r="K765" i="2" s="1"/>
  <c r="I816" i="2"/>
  <c r="K816" i="2" s="1"/>
  <c r="I770" i="2"/>
  <c r="K770" i="2" s="1"/>
  <c r="I870" i="2"/>
  <c r="K870" i="2" s="1"/>
  <c r="I873" i="2"/>
  <c r="K873" i="2" s="1"/>
  <c r="I716" i="2"/>
  <c r="K716" i="2" s="1"/>
  <c r="I1100" i="2"/>
  <c r="K1100" i="2" s="1"/>
  <c r="I1812" i="2"/>
  <c r="K1812" i="2" s="1"/>
  <c r="I769" i="2"/>
  <c r="K769" i="2" s="1"/>
  <c r="I1274" i="2"/>
  <c r="K1274" i="2" s="1"/>
  <c r="I1756" i="2"/>
  <c r="K1756" i="2" s="1"/>
  <c r="I1085" i="2"/>
  <c r="K1085" i="2" s="1"/>
  <c r="I699" i="2"/>
  <c r="K699" i="2" s="1"/>
  <c r="I799" i="2"/>
  <c r="K799" i="2" s="1"/>
  <c r="I866" i="2"/>
  <c r="K866" i="2" s="1"/>
  <c r="I1345" i="2"/>
  <c r="K1345" i="2" s="1"/>
  <c r="I1000" i="2"/>
  <c r="K1000" i="2" s="1"/>
  <c r="I1223" i="2"/>
  <c r="K1223" i="2" s="1"/>
  <c r="I923" i="2"/>
  <c r="K923" i="2" s="1"/>
  <c r="I791" i="2"/>
  <c r="K791" i="2" s="1"/>
  <c r="I1213" i="2"/>
  <c r="K1213" i="2" s="1"/>
  <c r="I1826" i="2"/>
  <c r="K1826" i="2" s="1"/>
  <c r="I1214" i="2"/>
  <c r="K1214" i="2" s="1"/>
  <c r="I976" i="2"/>
  <c r="K976" i="2" s="1"/>
  <c r="I771" i="2"/>
  <c r="K771" i="2" s="1"/>
  <c r="I1537" i="2"/>
  <c r="K1537" i="2" s="1"/>
  <c r="I868" i="2"/>
  <c r="K868" i="2" s="1"/>
  <c r="I1317" i="2"/>
  <c r="K1317" i="2" s="1"/>
  <c r="I1108" i="2"/>
  <c r="K1108" i="2" s="1"/>
  <c r="I1479" i="2"/>
  <c r="K1479" i="2" s="1"/>
  <c r="I924" i="2"/>
  <c r="K924" i="2" s="1"/>
  <c r="I783" i="2"/>
  <c r="K783" i="2" s="1"/>
  <c r="I1915" i="2"/>
  <c r="K1915" i="2" s="1"/>
  <c r="I843" i="2"/>
  <c r="K843" i="2" s="1"/>
  <c r="I1105" i="2"/>
  <c r="K1105" i="2" s="1"/>
  <c r="I911" i="2"/>
  <c r="K911" i="2" s="1"/>
  <c r="I987" i="2"/>
  <c r="K987" i="2" s="1"/>
  <c r="I1222" i="2"/>
  <c r="K1222" i="2" s="1"/>
  <c r="I1106" i="2"/>
  <c r="K1106" i="2" s="1"/>
  <c r="I1584" i="2"/>
  <c r="K1584" i="2" s="1"/>
  <c r="I864" i="2"/>
  <c r="K864" i="2" s="1"/>
  <c r="I871" i="2"/>
  <c r="K871" i="2" s="1"/>
  <c r="I745" i="2"/>
  <c r="K745" i="2" s="1"/>
  <c r="I695" i="2"/>
  <c r="K695" i="2" s="1"/>
  <c r="I861" i="2"/>
  <c r="K861" i="2" s="1"/>
  <c r="I1099" i="2"/>
  <c r="K1099" i="2" s="1"/>
  <c r="I780" i="2"/>
  <c r="K780" i="2" s="1"/>
  <c r="I1455" i="2"/>
  <c r="K1455" i="2" s="1"/>
  <c r="I1305" i="2"/>
  <c r="K1305" i="2" s="1"/>
  <c r="I1084" i="2"/>
  <c r="K1084" i="2" s="1"/>
  <c r="I886" i="2"/>
  <c r="K886" i="2" s="1"/>
  <c r="I914" i="2"/>
  <c r="K914" i="2" s="1"/>
  <c r="I1910" i="2"/>
  <c r="K1910" i="2" s="1"/>
  <c r="I1264" i="2"/>
  <c r="K1264" i="2" s="1"/>
  <c r="I1012" i="2"/>
  <c r="K1012" i="2" s="1"/>
  <c r="I919" i="2"/>
  <c r="K919" i="2" s="1"/>
  <c r="I743" i="2"/>
  <c r="K743" i="2" s="1"/>
  <c r="I877" i="2"/>
  <c r="K877" i="2" s="1"/>
  <c r="I1080" i="2"/>
  <c r="K1080" i="2" s="1"/>
  <c r="I703" i="2"/>
  <c r="K703" i="2" s="1"/>
  <c r="I750" i="2"/>
  <c r="K750" i="2" s="1"/>
  <c r="I1904" i="2"/>
  <c r="K1904" i="2" s="1"/>
  <c r="I898" i="2"/>
  <c r="K898" i="2" s="1"/>
  <c r="I890" i="2"/>
  <c r="K890" i="2" s="1"/>
  <c r="I1002" i="2"/>
  <c r="K1002" i="2" s="1"/>
  <c r="I756" i="2"/>
  <c r="K756" i="2" s="1"/>
  <c r="I1247" i="2"/>
  <c r="K1247" i="2" s="1"/>
  <c r="I1367" i="2"/>
  <c r="K1367" i="2" s="1"/>
  <c r="I747" i="2"/>
  <c r="K747" i="2" s="1"/>
  <c r="I1077" i="2"/>
  <c r="K1077" i="2" s="1"/>
  <c r="I737" i="2"/>
  <c r="K737" i="2" s="1"/>
  <c r="I760" i="2"/>
  <c r="K760" i="2" s="1"/>
  <c r="I1802" i="2"/>
  <c r="K1802" i="2" s="1"/>
  <c r="I686" i="2"/>
  <c r="K686" i="2" s="1"/>
  <c r="I1243" i="2"/>
  <c r="K1243" i="2" s="1"/>
  <c r="I879" i="2"/>
  <c r="K879" i="2" s="1"/>
  <c r="I1932" i="2"/>
  <c r="K1932" i="2" s="1"/>
  <c r="I876" i="2"/>
  <c r="K876" i="2" s="1"/>
  <c r="I869" i="2"/>
  <c r="K869" i="2" s="1"/>
  <c r="I1076" i="2"/>
  <c r="K1076" i="2" s="1"/>
  <c r="I1444" i="2"/>
  <c r="K1444" i="2" s="1"/>
  <c r="I993" i="2"/>
  <c r="K993" i="2" s="1"/>
  <c r="I1248" i="2"/>
  <c r="K1248" i="2" s="1"/>
  <c r="I718" i="2"/>
  <c r="K718" i="2" s="1"/>
  <c r="I1719" i="2"/>
  <c r="K1719" i="2" s="1"/>
  <c r="I1238" i="2"/>
  <c r="K1238" i="2" s="1"/>
  <c r="I1088" i="2"/>
  <c r="K1088" i="2" s="1"/>
  <c r="I862" i="2"/>
  <c r="K862" i="2" s="1"/>
  <c r="I752" i="2"/>
  <c r="K752" i="2" s="1"/>
  <c r="I1380" i="2"/>
  <c r="K1380" i="2" s="1"/>
  <c r="I736" i="2"/>
  <c r="K736" i="2" s="1"/>
  <c r="I815" i="2"/>
  <c r="K815" i="2" s="1"/>
  <c r="I782" i="2"/>
  <c r="K782" i="2" s="1"/>
  <c r="I761" i="2"/>
  <c r="K761" i="2" s="1"/>
  <c r="I1499" i="2"/>
  <c r="K1499" i="2" s="1"/>
  <c r="I1524" i="2"/>
  <c r="K1524" i="2" s="1"/>
  <c r="I1001" i="2"/>
  <c r="K1001" i="2" s="1"/>
  <c r="I61" i="2"/>
  <c r="K61" i="2" s="1"/>
  <c r="I23" i="2"/>
  <c r="K23" i="2" s="1"/>
  <c r="I53" i="2"/>
  <c r="K53" i="2" s="1"/>
  <c r="I6" i="2"/>
  <c r="K6" i="2" s="1"/>
  <c r="I62" i="2"/>
  <c r="K62" i="2" s="1"/>
  <c r="I60" i="2"/>
  <c r="K60" i="2" s="1"/>
  <c r="I50" i="2"/>
  <c r="K50" i="2" s="1"/>
  <c r="I64" i="2"/>
  <c r="K64" i="2" s="1"/>
  <c r="I35" i="2"/>
  <c r="K35" i="2" s="1"/>
  <c r="I9" i="2"/>
  <c r="K9" i="2" s="1"/>
  <c r="I58" i="2"/>
  <c r="K58" i="2" s="1"/>
  <c r="I14" i="2"/>
  <c r="K14" i="2" s="1"/>
  <c r="I19" i="2"/>
  <c r="K19" i="2" s="1"/>
  <c r="I27" i="2"/>
  <c r="K27" i="2" s="1"/>
  <c r="I22" i="2"/>
  <c r="K22" i="2" s="1"/>
  <c r="I65" i="2"/>
  <c r="K65" i="2" s="1"/>
  <c r="I34" i="2"/>
  <c r="K34" i="2" s="1"/>
  <c r="I17" i="2"/>
  <c r="K17" i="2" s="1"/>
  <c r="I16" i="2"/>
  <c r="K16" i="2" s="1"/>
  <c r="I72" i="2"/>
  <c r="K72" i="2" s="1"/>
  <c r="I38" i="2"/>
  <c r="K38" i="2" s="1"/>
  <c r="I46" i="2"/>
  <c r="K46" i="2" s="1"/>
  <c r="I10" i="2"/>
  <c r="K10" i="2" s="1"/>
  <c r="I29" i="2"/>
  <c r="K29" i="2" s="1"/>
  <c r="I5" i="2"/>
  <c r="K5" i="2" s="1"/>
  <c r="I32" i="2"/>
  <c r="K32" i="2" s="1"/>
  <c r="K3" i="2"/>
  <c r="I28" i="2"/>
  <c r="K28" i="2" s="1"/>
  <c r="I11" i="2"/>
  <c r="K11" i="2" s="1"/>
  <c r="I12" i="2"/>
  <c r="K12" i="2" s="1"/>
  <c r="I13" i="2"/>
  <c r="K13" i="2" s="1"/>
  <c r="I21" i="2"/>
  <c r="K21" i="2" s="1"/>
  <c r="I39" i="2"/>
  <c r="K39" i="2" s="1"/>
  <c r="I48" i="2"/>
  <c r="K48" i="2" s="1"/>
  <c r="I42" i="2"/>
  <c r="K42" i="2" s="1"/>
  <c r="I7" i="2"/>
  <c r="K7" i="2" s="1"/>
  <c r="I15" i="2"/>
  <c r="K15" i="2" s="1"/>
  <c r="I31" i="2"/>
  <c r="K31" i="2" s="1"/>
  <c r="I51" i="2"/>
  <c r="K51" i="2" s="1"/>
  <c r="I26" i="2"/>
  <c r="K26" i="2" s="1"/>
  <c r="I8" i="2"/>
  <c r="K8" i="2" s="1"/>
  <c r="I47" i="2"/>
  <c r="K47" i="2" s="1"/>
  <c r="I18" i="2"/>
  <c r="K18" i="2" s="1"/>
  <c r="I4" i="2"/>
  <c r="K4" i="2" s="1"/>
  <c r="I20" i="2"/>
  <c r="K20" i="2" s="1"/>
  <c r="I66" i="2"/>
  <c r="K66" i="2" s="1"/>
  <c r="I49" i="2"/>
  <c r="K49" i="2" s="1"/>
  <c r="I54" i="2"/>
  <c r="K54" i="2" s="1"/>
  <c r="I73" i="2"/>
  <c r="K73" i="2" s="1"/>
  <c r="I33" i="2"/>
  <c r="K33" i="2" s="1"/>
  <c r="I44" i="2"/>
  <c r="K44" i="2" s="1"/>
  <c r="I70" i="2"/>
  <c r="K70" i="2" s="1"/>
  <c r="I30" i="2"/>
  <c r="K30" i="2" s="1"/>
  <c r="I14395" i="2"/>
  <c r="K14395" i="2" s="1"/>
  <c r="I14545" i="2"/>
  <c r="K14545" i="2" s="1"/>
  <c r="I14665" i="2"/>
  <c r="K14665" i="2" s="1"/>
  <c r="I14881" i="2"/>
  <c r="K14881" i="2" s="1"/>
  <c r="I14480" i="2"/>
  <c r="K14480" i="2" s="1"/>
  <c r="I14651" i="2"/>
  <c r="K14651" i="2" s="1"/>
  <c r="I14566" i="2"/>
  <c r="K14566" i="2" s="1"/>
  <c r="I14349" i="2"/>
  <c r="K14349" i="2" s="1"/>
  <c r="I14333" i="2"/>
  <c r="K14333" i="2" s="1"/>
  <c r="I15487" i="2"/>
  <c r="K15487" i="2" s="1"/>
  <c r="I14670" i="2"/>
  <c r="K14670" i="2" s="1"/>
  <c r="I14391" i="2"/>
  <c r="K14391" i="2" s="1"/>
  <c r="I14538" i="2"/>
  <c r="K14538" i="2" s="1"/>
  <c r="I14869" i="2"/>
  <c r="K14869" i="2" s="1"/>
  <c r="I14357" i="2"/>
  <c r="K14357" i="2" s="1"/>
  <c r="I15342" i="2"/>
  <c r="K15342" i="2" s="1"/>
  <c r="I15364" i="2"/>
  <c r="K15364" i="2" s="1"/>
  <c r="I14654" i="2"/>
  <c r="K14654" i="2" s="1"/>
  <c r="I14576" i="2"/>
  <c r="K14576" i="2" s="1"/>
  <c r="I14875" i="2"/>
  <c r="K14875" i="2" s="1"/>
  <c r="I14361" i="2"/>
  <c r="K14361" i="2" s="1"/>
  <c r="I14729" i="2"/>
  <c r="K14729" i="2" s="1"/>
  <c r="I14852" i="2"/>
  <c r="K14852" i="2" s="1"/>
  <c r="I14685" i="2"/>
  <c r="K14685" i="2" s="1"/>
  <c r="I14583" i="2"/>
  <c r="K14583" i="2" s="1"/>
  <c r="I14895" i="2"/>
  <c r="K14895" i="2" s="1"/>
  <c r="I14620" i="2"/>
  <c r="K14620" i="2" s="1"/>
  <c r="I14363" i="2"/>
  <c r="K14363" i="2" s="1"/>
  <c r="I14496" i="2"/>
  <c r="K14496" i="2" s="1"/>
  <c r="I14554" i="2"/>
  <c r="K14554" i="2" s="1"/>
  <c r="I14873" i="2"/>
  <c r="K14873" i="2" s="1"/>
  <c r="I14465" i="2"/>
  <c r="K14465" i="2" s="1"/>
  <c r="I15440" i="2"/>
  <c r="K15440" i="2" s="1"/>
  <c r="I14481" i="2"/>
  <c r="K14481" i="2" s="1"/>
  <c r="I14628" i="2"/>
  <c r="K14628" i="2" s="1"/>
  <c r="I15475" i="2"/>
  <c r="K15475" i="2" s="1"/>
  <c r="I14894" i="2"/>
  <c r="K14894" i="2" s="1"/>
  <c r="I14705" i="2"/>
  <c r="K14705" i="2" s="1"/>
  <c r="I14636" i="2"/>
  <c r="K14636" i="2" s="1"/>
  <c r="I14568" i="2"/>
  <c r="K14568" i="2" s="1"/>
  <c r="I14575" i="2"/>
  <c r="K14575" i="2" s="1"/>
  <c r="I14878" i="2"/>
  <c r="K14878" i="2" s="1"/>
  <c r="I14318" i="2"/>
  <c r="K14318" i="2" s="1"/>
  <c r="I14547" i="2"/>
  <c r="K14547" i="2" s="1"/>
  <c r="I15449" i="2"/>
  <c r="K15449" i="2" s="1"/>
  <c r="I14882" i="2"/>
  <c r="K14882" i="2" s="1"/>
  <c r="I15430" i="2"/>
  <c r="K15430" i="2" s="1"/>
  <c r="I14330" i="2"/>
  <c r="K14330" i="2" s="1"/>
  <c r="I15287" i="2"/>
  <c r="K15287" i="2" s="1"/>
  <c r="I14450" i="2"/>
  <c r="K14450" i="2" s="1"/>
  <c r="I14351" i="2"/>
  <c r="K14351" i="2" s="1"/>
  <c r="I14430" i="2"/>
  <c r="K14430" i="2" s="1"/>
  <c r="I14352" i="2"/>
  <c r="K14352" i="2" s="1"/>
  <c r="I14879" i="2"/>
  <c r="K14879" i="2" s="1"/>
  <c r="I14515" i="2"/>
  <c r="K14515" i="2" s="1"/>
  <c r="I14632" i="2"/>
  <c r="K14632" i="2" s="1"/>
  <c r="I14634" i="2"/>
  <c r="K14634" i="2" s="1"/>
  <c r="I15360" i="2"/>
  <c r="K15360" i="2" s="1"/>
  <c r="I15277" i="2"/>
  <c r="K15277" i="2" s="1"/>
  <c r="I14743" i="2"/>
  <c r="K14743" i="2" s="1"/>
  <c r="I14490" i="2"/>
  <c r="K14490" i="2" s="1"/>
  <c r="I14877" i="2"/>
  <c r="K14877" i="2" s="1"/>
  <c r="I14548" i="2"/>
  <c r="K14548" i="2" s="1"/>
  <c r="I14308" i="2"/>
  <c r="K14308" i="2" s="1"/>
  <c r="I14567" i="2"/>
  <c r="K14567" i="2" s="1"/>
  <c r="I14640" i="2"/>
  <c r="K14640" i="2" s="1"/>
  <c r="I14899" i="2"/>
  <c r="K14899" i="2" s="1"/>
  <c r="I14446" i="2"/>
  <c r="K14446" i="2" s="1"/>
  <c r="I14752" i="2"/>
  <c r="K14752" i="2" s="1"/>
  <c r="I15331" i="2"/>
  <c r="K15331" i="2" s="1"/>
  <c r="I14629" i="2"/>
  <c r="K14629" i="2" s="1"/>
  <c r="I14865" i="2"/>
  <c r="K14865" i="2" s="1"/>
  <c r="I14611" i="2"/>
  <c r="K14611" i="2" s="1"/>
  <c r="I14408" i="2"/>
  <c r="K14408" i="2" s="1"/>
  <c r="I14529" i="2"/>
  <c r="K14529" i="2" s="1"/>
  <c r="I15270" i="2"/>
  <c r="K15270" i="2" s="1"/>
  <c r="I14635" i="2"/>
  <c r="K14635" i="2" s="1"/>
  <c r="I14523" i="2"/>
  <c r="K14523" i="2" s="1"/>
  <c r="I14541" i="2"/>
  <c r="K14541" i="2" s="1"/>
  <c r="I14487" i="2"/>
  <c r="K14487" i="2" s="1"/>
  <c r="I15294" i="2"/>
  <c r="K15294" i="2" s="1"/>
  <c r="I14320" i="2"/>
  <c r="K14320" i="2" s="1"/>
  <c r="I14862" i="2"/>
  <c r="K14862" i="2" s="1"/>
  <c r="I15471" i="2"/>
  <c r="K15471" i="2" s="1"/>
  <c r="I14470" i="2"/>
  <c r="K14470" i="2" s="1"/>
  <c r="I14478" i="2"/>
  <c r="K14478" i="2" s="1"/>
  <c r="I14653" i="2"/>
  <c r="K14653" i="2" s="1"/>
  <c r="I14418" i="2"/>
  <c r="K14418" i="2" s="1"/>
  <c r="I15354" i="2"/>
  <c r="K15354" i="2" s="1"/>
  <c r="I14578" i="2"/>
  <c r="K14578" i="2" s="1"/>
  <c r="I14683" i="2"/>
  <c r="K14683" i="2" s="1"/>
  <c r="I14426" i="2"/>
  <c r="K14426" i="2" s="1"/>
  <c r="I14876" i="2"/>
  <c r="K14876" i="2" s="1"/>
  <c r="I15350" i="2"/>
  <c r="K15350" i="2" s="1"/>
  <c r="I14639" i="2"/>
  <c r="K14639" i="2" s="1"/>
  <c r="I14579" i="2"/>
  <c r="K14579" i="2" s="1"/>
  <c r="I14671" i="2"/>
  <c r="K14671" i="2" s="1"/>
  <c r="I14723" i="2"/>
  <c r="K14723" i="2" s="1"/>
  <c r="I14871" i="2"/>
  <c r="K14871" i="2" s="1"/>
  <c r="I14868" i="2"/>
  <c r="K14868" i="2" s="1"/>
  <c r="I15352" i="2"/>
  <c r="K15352" i="2" s="1"/>
  <c r="I14339" i="2"/>
  <c r="K14339" i="2" s="1"/>
  <c r="I14851" i="2"/>
  <c r="K14851" i="2" s="1"/>
  <c r="I14642" i="2"/>
  <c r="K14642" i="2" s="1"/>
  <c r="I14378" i="2"/>
  <c r="K14378" i="2" s="1"/>
  <c r="I14467" i="2"/>
  <c r="K14467" i="2" s="1"/>
  <c r="I14673" i="2"/>
  <c r="K14673" i="2" s="1"/>
  <c r="I14859" i="2"/>
  <c r="K14859" i="2" s="1"/>
  <c r="I14604" i="2"/>
  <c r="K14604" i="2" s="1"/>
  <c r="I14676" i="2"/>
  <c r="K14676" i="2" s="1"/>
  <c r="I14667" i="2"/>
  <c r="K14667" i="2" s="1"/>
  <c r="I14861" i="2"/>
  <c r="K14861" i="2" s="1"/>
  <c r="I15357" i="2"/>
  <c r="K15357" i="2" s="1"/>
  <c r="I14507" i="2"/>
  <c r="K14507" i="2" s="1"/>
  <c r="I14359" i="2"/>
  <c r="K14359" i="2" s="1"/>
  <c r="I15356" i="2"/>
  <c r="K15356" i="2" s="1"/>
  <c r="I14346" i="2"/>
  <c r="K14346" i="2" s="1"/>
  <c r="I15484" i="2"/>
  <c r="K15484" i="2" s="1"/>
  <c r="I14479" i="2"/>
  <c r="K14479" i="2" s="1"/>
  <c r="I14853" i="2"/>
  <c r="K14853" i="2" s="1"/>
  <c r="I14401" i="2"/>
  <c r="K14401" i="2" s="1"/>
  <c r="I14724" i="2"/>
  <c r="K14724" i="2" s="1"/>
  <c r="I14664" i="2"/>
  <c r="K14664" i="2" s="1"/>
  <c r="I14608" i="2"/>
  <c r="K14608" i="2" s="1"/>
  <c r="I14311" i="2"/>
  <c r="K14311" i="2" s="1"/>
  <c r="I14314" i="2"/>
  <c r="K14314" i="2" s="1"/>
  <c r="I14542" i="2"/>
  <c r="K14542" i="2" s="1"/>
  <c r="I14573" i="2"/>
  <c r="K14573" i="2" s="1"/>
  <c r="I15359" i="2"/>
  <c r="K15359" i="2" s="1"/>
  <c r="I14397" i="2"/>
  <c r="K14397" i="2" s="1"/>
  <c r="I14324" i="2"/>
  <c r="K14324" i="2" s="1"/>
  <c r="I15345" i="2"/>
  <c r="K15345" i="2" s="1"/>
  <c r="I14441" i="2"/>
  <c r="K14441" i="2" s="1"/>
  <c r="I14892" i="2"/>
  <c r="K14892" i="2" s="1"/>
  <c r="I14860" i="2"/>
  <c r="K14860" i="2" s="1"/>
  <c r="I14721" i="2"/>
  <c r="K14721" i="2" s="1"/>
  <c r="I14469" i="2"/>
  <c r="K14469" i="2" s="1"/>
  <c r="I14343" i="2"/>
  <c r="K14343" i="2" s="1"/>
  <c r="I14580" i="2"/>
  <c r="K14580" i="2" s="1"/>
  <c r="I15343" i="2"/>
  <c r="K15343" i="2" s="1"/>
  <c r="I14344" i="2"/>
  <c r="K14344" i="2" s="1"/>
  <c r="I14371" i="2"/>
  <c r="K14371" i="2" s="1"/>
  <c r="I15453" i="2"/>
  <c r="K15453" i="2" s="1"/>
  <c r="I14854" i="2"/>
  <c r="K14854" i="2" s="1"/>
  <c r="I14621" i="2"/>
  <c r="K14621" i="2" s="1"/>
  <c r="I14341" i="2"/>
  <c r="K14341" i="2" s="1"/>
  <c r="I14557" i="2"/>
  <c r="K14557" i="2" s="1"/>
  <c r="I15446" i="2"/>
  <c r="K15446" i="2" s="1"/>
  <c r="I14610" i="2"/>
  <c r="K14610" i="2" s="1"/>
  <c r="I14340" i="2"/>
  <c r="K14340" i="2" s="1"/>
  <c r="I14569" i="2"/>
  <c r="K14569" i="2" s="1"/>
  <c r="I14656" i="2"/>
  <c r="K14656" i="2" s="1"/>
  <c r="I14332" i="2"/>
  <c r="K14332" i="2" s="1"/>
  <c r="I15348" i="2"/>
  <c r="K15348" i="2" s="1"/>
  <c r="I14407" i="2"/>
  <c r="K14407" i="2" s="1"/>
  <c r="I14625" i="2"/>
  <c r="K14625" i="2" s="1"/>
  <c r="I14870" i="2"/>
  <c r="K14870" i="2" s="1"/>
  <c r="I14660" i="2"/>
  <c r="K14660" i="2" s="1"/>
  <c r="I14866" i="2"/>
  <c r="K14866" i="2" s="1"/>
  <c r="I14334" i="2"/>
  <c r="K14334" i="2" s="1"/>
  <c r="I14427" i="2"/>
  <c r="K14427" i="2" s="1"/>
  <c r="I15465" i="2"/>
  <c r="K15465" i="2" s="1"/>
  <c r="I14633" i="2"/>
  <c r="K14633" i="2" s="1"/>
  <c r="I14356" i="2"/>
  <c r="K14356" i="2" s="1"/>
  <c r="I15460" i="2"/>
  <c r="K15460" i="2" s="1"/>
  <c r="I14643" i="2"/>
  <c r="K14643" i="2" s="1"/>
  <c r="I14668" i="2"/>
  <c r="K14668" i="2" s="1"/>
  <c r="I15353" i="2"/>
  <c r="K15353" i="2" s="1"/>
  <c r="I14553" i="2"/>
  <c r="K14553" i="2" s="1"/>
  <c r="I15363" i="2"/>
  <c r="K15363" i="2" s="1"/>
  <c r="I14864" i="2"/>
  <c r="K14864" i="2" s="1"/>
  <c r="I14858" i="2"/>
  <c r="K14858" i="2" s="1"/>
  <c r="I14483" i="2"/>
  <c r="K14483" i="2" s="1"/>
  <c r="I14711" i="2"/>
  <c r="K14711" i="2" s="1"/>
  <c r="I14419" i="2"/>
  <c r="K14419" i="2" s="1"/>
  <c r="I15485" i="2"/>
  <c r="K15485" i="2" s="1"/>
  <c r="I14335" i="2"/>
  <c r="K14335" i="2" s="1"/>
  <c r="I14659" i="2"/>
  <c r="K14659" i="2" s="1"/>
  <c r="I14626" i="2"/>
  <c r="K14626" i="2" s="1"/>
  <c r="I15340" i="2"/>
  <c r="K15340" i="2" s="1"/>
  <c r="I14432" i="2"/>
  <c r="K14432" i="2" s="1"/>
  <c r="I14454" i="2"/>
  <c r="K14454" i="2" s="1"/>
  <c r="I14830" i="2"/>
  <c r="K14830" i="2" s="1"/>
  <c r="I14929" i="2"/>
  <c r="K14929" i="2" s="1"/>
  <c r="I14597" i="2"/>
  <c r="K14597" i="2" s="1"/>
  <c r="I15073" i="2"/>
  <c r="K15073" i="2" s="1"/>
  <c r="I14433" i="2"/>
  <c r="K14433" i="2" s="1"/>
  <c r="I14322" i="2"/>
  <c r="K14322" i="2" s="1"/>
  <c r="I14672" i="2"/>
  <c r="K14672" i="2" s="1"/>
  <c r="I14372" i="2"/>
  <c r="K14372" i="2" s="1"/>
  <c r="I14931" i="2"/>
  <c r="K14931" i="2" s="1"/>
  <c r="I14612" i="2"/>
  <c r="K14612" i="2" s="1"/>
  <c r="I15402" i="2"/>
  <c r="K15402" i="2" s="1"/>
  <c r="I14655" i="2"/>
  <c r="K14655" i="2" s="1"/>
  <c r="I14366" i="2"/>
  <c r="K14366" i="2" s="1"/>
  <c r="I15504" i="2"/>
  <c r="K15504" i="2" s="1"/>
  <c r="I14411" i="2"/>
  <c r="K14411" i="2" s="1"/>
  <c r="I14930" i="2"/>
  <c r="K14930" i="2" s="1"/>
  <c r="I15076" i="2"/>
  <c r="K15076" i="2" s="1"/>
  <c r="I14323" i="2"/>
  <c r="K14323" i="2" s="1"/>
  <c r="I14789" i="2"/>
  <c r="K14789" i="2" s="1"/>
  <c r="I14606" i="2"/>
  <c r="K14606" i="2" s="1"/>
  <c r="I14802" i="2"/>
  <c r="K14802" i="2" s="1"/>
  <c r="I14315" i="2"/>
  <c r="K14315" i="2" s="1"/>
  <c r="I14368" i="2"/>
  <c r="K14368" i="2" s="1"/>
  <c r="I14916" i="2"/>
  <c r="K14916" i="2" s="1"/>
  <c r="I15117" i="2"/>
  <c r="K15117" i="2" s="1"/>
  <c r="I14354" i="2"/>
  <c r="K14354" i="2" s="1"/>
  <c r="I14336" i="2"/>
  <c r="K14336" i="2" s="1"/>
  <c r="I14510" i="2"/>
  <c r="K14510" i="2" s="1"/>
  <c r="I14429" i="2"/>
  <c r="K14429" i="2" s="1"/>
  <c r="I14364" i="2"/>
  <c r="K14364" i="2" s="1"/>
  <c r="I14615" i="2"/>
  <c r="K14615" i="2" s="1"/>
  <c r="I14918" i="2"/>
  <c r="K14918" i="2" s="1"/>
  <c r="I14511" i="2"/>
  <c r="K14511" i="2" s="1"/>
  <c r="I14829" i="2"/>
  <c r="K14829" i="2" s="1"/>
  <c r="I15499" i="2"/>
  <c r="K15499" i="2" s="1"/>
  <c r="I14376" i="2"/>
  <c r="K14376" i="2" s="1"/>
  <c r="I15378" i="2"/>
  <c r="K15378" i="2" s="1"/>
  <c r="I14618" i="2"/>
  <c r="K14618" i="2" s="1"/>
  <c r="I14413" i="2"/>
  <c r="K14413" i="2" s="1"/>
  <c r="I14923" i="2"/>
  <c r="K14923" i="2" s="1"/>
  <c r="I15412" i="2"/>
  <c r="K15412" i="2" s="1"/>
  <c r="I15099" i="2"/>
  <c r="K15099" i="2" s="1"/>
  <c r="I14582" i="2"/>
  <c r="K14582" i="2" s="1"/>
  <c r="I14927" i="2"/>
  <c r="K14927" i="2" s="1"/>
  <c r="I15098" i="2"/>
  <c r="K15098" i="2" s="1"/>
  <c r="I14837" i="2"/>
  <c r="K14837" i="2" s="1"/>
  <c r="I14436" i="2"/>
  <c r="K14436" i="2" s="1"/>
  <c r="I14614" i="2"/>
  <c r="K14614" i="2" s="1"/>
  <c r="I14504" i="2"/>
  <c r="K14504" i="2" s="1"/>
  <c r="I14968" i="2"/>
  <c r="K14968" i="2" s="1"/>
  <c r="I14398" i="2"/>
  <c r="K14398" i="2" s="1"/>
  <c r="I14793" i="2"/>
  <c r="K14793" i="2" s="1"/>
  <c r="I14996" i="2"/>
  <c r="K14996" i="2" s="1"/>
  <c r="I14596" i="2"/>
  <c r="K14596" i="2" s="1"/>
  <c r="I14358" i="2"/>
  <c r="K14358" i="2" s="1"/>
  <c r="I14592" i="2"/>
  <c r="K14592" i="2" s="1"/>
  <c r="I14327" i="2"/>
  <c r="K14327" i="2" s="1"/>
  <c r="I14390" i="2"/>
  <c r="K14390" i="2" s="1"/>
  <c r="I14425" i="2"/>
  <c r="K14425" i="2" s="1"/>
  <c r="I15034" i="2"/>
  <c r="K15034" i="2" s="1"/>
  <c r="I15014" i="2"/>
  <c r="K15014" i="2" s="1"/>
  <c r="I15406" i="2"/>
  <c r="K15406" i="2" s="1"/>
  <c r="I14403" i="2"/>
  <c r="K14403" i="2" s="1"/>
  <c r="I14595" i="2"/>
  <c r="K14595" i="2" s="1"/>
  <c r="I14993" i="2"/>
  <c r="K14993" i="2" s="1"/>
  <c r="I14326" i="2"/>
  <c r="K14326" i="2" s="1"/>
  <c r="I14603" i="2"/>
  <c r="K14603" i="2" s="1"/>
  <c r="I14550" i="2"/>
  <c r="K14550" i="2" s="1"/>
  <c r="I14798" i="2"/>
  <c r="K14798" i="2" s="1"/>
  <c r="I14692" i="2"/>
  <c r="K14692" i="2" s="1"/>
  <c r="I14593" i="2"/>
  <c r="K14593" i="2" s="1"/>
  <c r="I14404" i="2"/>
  <c r="K14404" i="2" s="1"/>
  <c r="I14431" i="2"/>
  <c r="K14431" i="2" s="1"/>
  <c r="I14948" i="2"/>
  <c r="K14948" i="2" s="1"/>
  <c r="I14497" i="2"/>
  <c r="K14497" i="2" s="1"/>
  <c r="I15030" i="2"/>
  <c r="K15030" i="2" s="1"/>
  <c r="I14409" i="2"/>
  <c r="K14409" i="2" s="1"/>
  <c r="I14601" i="2"/>
  <c r="K14601" i="2" s="1"/>
  <c r="I14421" i="2"/>
  <c r="K14421" i="2" s="1"/>
  <c r="I14619" i="2"/>
  <c r="K14619" i="2" s="1"/>
  <c r="I14586" i="2"/>
  <c r="K14586" i="2" s="1"/>
  <c r="I14417" i="2"/>
  <c r="K14417" i="2" s="1"/>
  <c r="I14416" i="2"/>
  <c r="K14416" i="2" s="1"/>
  <c r="I14435" i="2"/>
  <c r="K14435" i="2" s="1"/>
  <c r="I14609" i="2"/>
  <c r="K14609" i="2" s="1"/>
  <c r="I14455" i="2"/>
  <c r="K14455" i="2" s="1"/>
  <c r="I14778" i="2"/>
  <c r="K14778" i="2" s="1"/>
  <c r="I15408" i="2"/>
  <c r="K15408" i="2" s="1"/>
  <c r="I15510" i="2"/>
  <c r="K15510" i="2" s="1"/>
  <c r="I14944" i="2"/>
  <c r="K14944" i="2" s="1"/>
  <c r="I14396" i="2"/>
  <c r="K14396" i="2" s="1"/>
  <c r="I14400" i="2"/>
  <c r="K14400" i="2" s="1"/>
  <c r="I14521" i="2"/>
  <c r="K14521" i="2" s="1"/>
  <c r="I14934" i="2"/>
  <c r="K14934" i="2" s="1"/>
  <c r="I14795" i="2"/>
  <c r="K14795" i="2" s="1"/>
  <c r="I15393" i="2"/>
  <c r="K15393" i="2" s="1"/>
  <c r="I15037" i="2"/>
  <c r="K15037" i="2" s="1"/>
  <c r="I14384" i="2"/>
  <c r="K14384" i="2" s="1"/>
  <c r="I14329" i="2"/>
  <c r="K14329" i="2" s="1"/>
  <c r="I15428" i="2"/>
  <c r="K15428" i="2" s="1"/>
  <c r="I14482" i="2"/>
  <c r="K14482" i="2" s="1"/>
  <c r="I15208" i="2"/>
  <c r="K15208" i="2" s="1"/>
  <c r="I14631" i="2"/>
  <c r="K14631" i="2" s="1"/>
  <c r="I14638" i="2"/>
  <c r="K14638" i="2" s="1"/>
  <c r="I14623" i="2"/>
  <c r="K14623" i="2" s="1"/>
  <c r="I14902" i="2"/>
  <c r="K14902" i="2" s="1"/>
  <c r="I14587" i="2"/>
  <c r="K14587" i="2" s="1"/>
  <c r="I14317" i="2"/>
  <c r="K14317" i="2" s="1"/>
  <c r="I14459" i="2"/>
  <c r="K14459" i="2" s="1"/>
  <c r="I15224" i="2"/>
  <c r="K15224" i="2" s="1"/>
  <c r="I14442" i="2"/>
  <c r="K14442" i="2" s="1"/>
  <c r="I14519" i="2"/>
  <c r="K14519" i="2" s="1"/>
  <c r="I14872" i="2"/>
  <c r="K14872" i="2" s="1"/>
  <c r="I14379" i="2"/>
  <c r="K14379" i="2" s="1"/>
  <c r="I14897" i="2"/>
  <c r="K14897" i="2" s="1"/>
  <c r="I15206" i="2"/>
  <c r="K15206" i="2" s="1"/>
  <c r="I14900" i="2"/>
  <c r="K14900" i="2" s="1"/>
  <c r="I14572" i="2"/>
  <c r="K14572" i="2" s="1"/>
  <c r="I14765" i="2"/>
  <c r="K14765" i="2" s="1"/>
  <c r="I15257" i="2"/>
  <c r="K15257" i="2" s="1"/>
  <c r="I14382" i="2"/>
  <c r="K14382" i="2" s="1"/>
  <c r="I14319" i="2"/>
  <c r="K14319" i="2" s="1"/>
  <c r="I14347" i="2"/>
  <c r="K14347" i="2" s="1"/>
  <c r="I14753" i="2"/>
  <c r="K14753" i="2" s="1"/>
  <c r="I14438" i="2"/>
  <c r="K14438" i="2" s="1"/>
  <c r="I14571" i="2"/>
  <c r="K14571" i="2" s="1"/>
  <c r="I14624" i="2"/>
  <c r="K14624" i="2" s="1"/>
  <c r="I15264" i="2"/>
  <c r="K15264" i="2" s="1"/>
  <c r="I14484" i="2"/>
  <c r="K14484" i="2" s="1"/>
  <c r="I14415" i="2"/>
  <c r="K14415" i="2" s="1"/>
  <c r="I14884" i="2"/>
  <c r="K14884" i="2" s="1"/>
  <c r="I14499" i="2"/>
  <c r="K14499" i="2" s="1"/>
  <c r="I14891" i="2"/>
  <c r="K14891" i="2" s="1"/>
  <c r="I15439" i="2"/>
  <c r="K15439" i="2" s="1"/>
  <c r="I14325" i="2"/>
  <c r="K14325" i="2" s="1"/>
  <c r="I15258" i="2"/>
  <c r="K15258" i="2" s="1"/>
  <c r="I14410" i="2"/>
  <c r="K14410" i="2" s="1"/>
  <c r="I14889" i="2"/>
  <c r="K14889" i="2" s="1"/>
  <c r="I15388" i="2"/>
  <c r="K15388" i="2" s="1"/>
  <c r="I14439" i="2"/>
  <c r="K14439" i="2" s="1"/>
  <c r="I14492" i="2"/>
  <c r="K14492" i="2" s="1"/>
  <c r="I14402" i="2"/>
  <c r="K14402" i="2" s="1"/>
  <c r="I14350" i="2"/>
  <c r="K14350" i="2" s="1"/>
  <c r="I14406" i="2"/>
  <c r="K14406" i="2" s="1"/>
  <c r="I14888" i="2"/>
  <c r="K14888" i="2" s="1"/>
  <c r="I14412" i="2"/>
  <c r="K14412" i="2" s="1"/>
  <c r="I14617" i="2"/>
  <c r="K14617" i="2" s="1"/>
  <c r="I14893" i="2"/>
  <c r="K14893" i="2" s="1"/>
  <c r="I14452" i="2"/>
  <c r="K14452" i="2" s="1"/>
  <c r="I14589" i="2"/>
  <c r="K14589" i="2" s="1"/>
  <c r="I14528" i="2"/>
  <c r="K14528" i="2" s="1"/>
  <c r="I14375" i="2"/>
  <c r="K14375" i="2" s="1"/>
  <c r="I14755" i="2"/>
  <c r="K14755" i="2" s="1"/>
  <c r="I14598" i="2"/>
  <c r="K14598" i="2" s="1"/>
  <c r="I15380" i="2"/>
  <c r="K15380" i="2" s="1"/>
  <c r="I15134" i="2"/>
  <c r="K15134" i="2" s="1"/>
  <c r="I14581" i="2"/>
  <c r="K14581" i="2" s="1"/>
  <c r="I15423" i="2"/>
  <c r="K15423" i="2" s="1"/>
  <c r="I14451" i="2"/>
  <c r="K14451" i="2" s="1"/>
  <c r="I14703" i="2"/>
  <c r="K14703" i="2" s="1"/>
  <c r="I14532" i="2"/>
  <c r="K14532" i="2" s="1"/>
  <c r="I14909" i="2"/>
  <c r="K14909" i="2" s="1"/>
  <c r="I14512" i="2"/>
  <c r="K14512" i="2" s="1"/>
  <c r="I14693" i="2"/>
  <c r="K14693" i="2" s="1"/>
  <c r="I14428" i="2"/>
  <c r="K14428" i="2" s="1"/>
  <c r="I15433" i="2"/>
  <c r="K15433" i="2" s="1"/>
  <c r="I14423" i="2"/>
  <c r="K14423" i="2" s="1"/>
  <c r="I14466" i="2"/>
  <c r="K14466" i="2" s="1"/>
  <c r="I15382" i="2"/>
  <c r="K15382" i="2" s="1"/>
  <c r="I14342" i="2"/>
  <c r="K14342" i="2" s="1"/>
  <c r="I14622" i="2"/>
  <c r="K14622" i="2" s="1"/>
  <c r="I14328" i="2"/>
  <c r="K14328" i="2" s="1"/>
  <c r="I14647" i="2"/>
  <c r="K14647" i="2" s="1"/>
  <c r="I15151" i="2"/>
  <c r="K15151" i="2" s="1"/>
  <c r="I14574" i="2"/>
  <c r="K14574" i="2" s="1"/>
  <c r="I14434" i="2"/>
  <c r="K14434" i="2" s="1"/>
  <c r="I15197" i="2"/>
  <c r="K15197" i="2" s="1"/>
  <c r="I14491" i="2"/>
  <c r="K14491" i="2" s="1"/>
  <c r="I14457" i="2"/>
  <c r="K14457" i="2" s="1"/>
  <c r="I15420" i="2"/>
  <c r="K15420" i="2" s="1"/>
  <c r="I14910" i="2"/>
  <c r="K14910" i="2" s="1"/>
  <c r="I14374" i="2"/>
  <c r="K14374" i="2" s="1"/>
  <c r="I7951" i="2"/>
  <c r="K7951" i="2" s="1"/>
  <c r="I7937" i="2"/>
  <c r="K7937" i="2" s="1"/>
  <c r="I7936" i="2"/>
  <c r="K7936" i="2" s="1"/>
  <c r="I7661" i="2"/>
  <c r="K7661" i="2" s="1"/>
  <c r="I7924" i="2"/>
  <c r="K7924" i="2" s="1"/>
  <c r="I7805" i="2"/>
  <c r="K7805" i="2" s="1"/>
  <c r="I7941" i="2"/>
  <c r="K7941" i="2" s="1"/>
  <c r="I7946" i="2"/>
  <c r="K7946" i="2" s="1"/>
  <c r="I7968" i="2"/>
  <c r="K7968" i="2" s="1"/>
  <c r="I7601" i="2"/>
  <c r="K7601" i="2" s="1"/>
  <c r="I7684" i="2"/>
  <c r="K7684" i="2" s="1"/>
  <c r="I7583" i="2"/>
  <c r="K7583" i="2" s="1"/>
  <c r="I7966" i="2"/>
  <c r="K7966" i="2" s="1"/>
  <c r="I7956" i="2"/>
  <c r="K7956" i="2" s="1"/>
  <c r="I7808" i="2"/>
  <c r="K7808" i="2" s="1"/>
  <c r="I7954" i="2"/>
  <c r="K7954" i="2" s="1"/>
  <c r="I7586" i="2"/>
  <c r="K7586" i="2" s="1"/>
  <c r="I7596" i="2"/>
  <c r="K7596" i="2" s="1"/>
  <c r="I7750" i="2"/>
  <c r="K7750" i="2" s="1"/>
  <c r="I7952" i="2"/>
  <c r="K7952" i="2" s="1"/>
  <c r="I7693" i="2"/>
  <c r="K7693" i="2" s="1"/>
  <c r="I7961" i="2"/>
  <c r="K7961" i="2" s="1"/>
  <c r="I7636" i="2"/>
  <c r="K7636" i="2" s="1"/>
  <c r="I7622" i="2"/>
  <c r="K7622" i="2" s="1"/>
  <c r="I7775" i="2"/>
  <c r="K7775" i="2" s="1"/>
  <c r="I7945" i="2"/>
  <c r="K7945" i="2" s="1"/>
  <c r="I7930" i="2"/>
  <c r="K7930" i="2" s="1"/>
  <c r="I7631" i="2"/>
  <c r="K7631" i="2" s="1"/>
  <c r="I7919" i="2"/>
  <c r="K7919" i="2" s="1"/>
  <c r="I7802" i="2"/>
  <c r="K7802" i="2" s="1"/>
  <c r="I8203" i="2"/>
  <c r="K8203" i="2" s="1"/>
  <c r="I7934" i="2"/>
  <c r="K7934" i="2" s="1"/>
  <c r="I7621" i="2"/>
  <c r="K7621" i="2" s="1"/>
  <c r="I7855" i="2"/>
  <c r="K7855" i="2" s="1"/>
  <c r="I8223" i="2"/>
  <c r="K8223" i="2" s="1"/>
  <c r="I8196" i="2"/>
  <c r="K8196" i="2" s="1"/>
  <c r="I7619" i="2"/>
  <c r="K7619" i="2" s="1"/>
  <c r="I7959" i="2"/>
  <c r="K7959" i="2" s="1"/>
  <c r="I8173" i="2"/>
  <c r="K8173" i="2" s="1"/>
  <c r="I7990" i="2"/>
  <c r="K7990" i="2" s="1"/>
  <c r="I7717" i="2"/>
  <c r="K7717" i="2" s="1"/>
  <c r="I7928" i="2"/>
  <c r="K7928" i="2" s="1"/>
  <c r="I7673" i="2"/>
  <c r="K7673" i="2" s="1"/>
  <c r="I7931" i="2"/>
  <c r="K7931" i="2" s="1"/>
  <c r="I7640" i="2"/>
  <c r="K7640" i="2" s="1"/>
  <c r="I7761" i="2"/>
  <c r="K7761" i="2" s="1"/>
  <c r="I7860" i="2"/>
  <c r="K7860" i="2" s="1"/>
  <c r="I7680" i="2"/>
  <c r="K7680" i="2" s="1"/>
  <c r="I8237" i="2"/>
  <c r="K8237" i="2" s="1"/>
  <c r="I7739" i="2"/>
  <c r="K7739" i="2" s="1"/>
  <c r="I7727" i="2"/>
  <c r="K7727" i="2" s="1"/>
  <c r="I7724" i="2"/>
  <c r="K7724" i="2" s="1"/>
  <c r="I7607" i="2"/>
  <c r="K7607" i="2" s="1"/>
  <c r="I7683" i="2"/>
  <c r="K7683" i="2" s="1"/>
  <c r="I7588" i="2"/>
  <c r="K7588" i="2" s="1"/>
  <c r="I8198" i="2"/>
  <c r="K8198" i="2" s="1"/>
  <c r="I7742" i="2"/>
  <c r="K7742" i="2" s="1"/>
  <c r="I7853" i="2"/>
  <c r="K7853" i="2" s="1"/>
  <c r="I7875" i="2"/>
  <c r="K7875" i="2" s="1"/>
  <c r="I7819" i="2"/>
  <c r="K7819" i="2" s="1"/>
  <c r="I7823" i="2"/>
  <c r="K7823" i="2" s="1"/>
  <c r="I7644" i="2"/>
  <c r="K7644" i="2" s="1"/>
  <c r="I7643" i="2"/>
  <c r="K7643" i="2" s="1"/>
  <c r="I7659" i="2"/>
  <c r="K7659" i="2" s="1"/>
  <c r="I8088" i="2"/>
  <c r="K8088" i="2" s="1"/>
  <c r="I8144" i="2"/>
  <c r="K8144" i="2" s="1"/>
  <c r="I7651" i="2"/>
  <c r="K7651" i="2" s="1"/>
  <c r="I8076" i="2"/>
  <c r="K8076" i="2" s="1"/>
  <c r="I7824" i="2"/>
  <c r="K7824" i="2" s="1"/>
  <c r="I7729" i="2"/>
  <c r="K7729" i="2" s="1"/>
  <c r="I7593" i="2"/>
  <c r="K7593" i="2" s="1"/>
  <c r="I8145" i="2"/>
  <c r="K8145" i="2" s="1"/>
  <c r="I7697" i="2"/>
  <c r="K7697" i="2" s="1"/>
  <c r="I8115" i="2"/>
  <c r="K8115" i="2" s="1"/>
  <c r="I7793" i="2"/>
  <c r="K7793" i="2" s="1"/>
  <c r="I8127" i="2"/>
  <c r="K8127" i="2" s="1"/>
  <c r="I8132" i="2"/>
  <c r="K8132" i="2" s="1"/>
  <c r="I7841" i="2"/>
  <c r="K7841" i="2" s="1"/>
  <c r="I7692" i="2"/>
  <c r="K7692" i="2" s="1"/>
  <c r="I8166" i="2"/>
  <c r="K8166" i="2" s="1"/>
  <c r="I7653" i="2"/>
  <c r="K7653" i="2" s="1"/>
  <c r="I7703" i="2"/>
  <c r="K7703" i="2" s="1"/>
  <c r="I8014" i="2"/>
  <c r="K8014" i="2" s="1"/>
  <c r="I7609" i="2"/>
  <c r="K7609" i="2" s="1"/>
  <c r="I7618" i="2"/>
  <c r="K7618" i="2" s="1"/>
  <c r="I7626" i="2"/>
  <c r="K7626" i="2" s="1"/>
  <c r="I8054" i="2"/>
  <c r="K8054" i="2" s="1"/>
  <c r="I7698" i="2"/>
  <c r="K7698" i="2" s="1"/>
  <c r="I7829" i="2"/>
  <c r="K7829" i="2" s="1"/>
  <c r="I8176" i="2"/>
  <c r="K8176" i="2" s="1"/>
  <c r="I8008" i="2"/>
  <c r="K8008" i="2" s="1"/>
  <c r="I8100" i="2"/>
  <c r="K8100" i="2" s="1"/>
  <c r="I7723" i="2"/>
  <c r="K7723" i="2" s="1"/>
  <c r="I8035" i="2"/>
  <c r="K8035" i="2" s="1"/>
  <c r="I7620" i="2"/>
  <c r="K7620" i="2" s="1"/>
  <c r="I7695" i="2"/>
  <c r="K7695" i="2" s="1"/>
  <c r="I8186" i="2"/>
  <c r="K8186" i="2" s="1"/>
  <c r="I7886" i="2"/>
  <c r="K7886" i="2" s="1"/>
  <c r="I7908" i="2"/>
  <c r="K7908" i="2" s="1"/>
  <c r="I8283" i="2"/>
  <c r="K8283" i="2" s="1"/>
  <c r="I8284" i="2"/>
  <c r="K8284" i="2" s="1"/>
  <c r="I7734" i="2"/>
  <c r="K7734" i="2" s="1"/>
  <c r="I7903" i="2"/>
  <c r="K7903" i="2" s="1"/>
  <c r="I7628" i="2"/>
  <c r="K7628" i="2" s="1"/>
  <c r="I7922" i="2"/>
  <c r="K7922" i="2" s="1"/>
  <c r="I7670" i="2"/>
  <c r="K7670" i="2" s="1"/>
  <c r="I8292" i="2"/>
  <c r="K8292" i="2" s="1"/>
  <c r="I7660" i="2"/>
  <c r="K7660" i="2" s="1"/>
  <c r="I7800" i="2"/>
  <c r="K7800" i="2" s="1"/>
  <c r="I7671" i="2"/>
  <c r="K7671" i="2" s="1"/>
  <c r="I7611" i="2"/>
  <c r="K7611" i="2" s="1"/>
  <c r="I7890" i="2"/>
  <c r="K7890" i="2" s="1"/>
  <c r="I7663" i="2"/>
  <c r="K7663" i="2" s="1"/>
  <c r="I7889" i="2"/>
  <c r="K7889" i="2" s="1"/>
  <c r="I7910" i="2"/>
  <c r="K7910" i="2" s="1"/>
  <c r="I8246" i="2"/>
  <c r="K8246" i="2" s="1"/>
  <c r="I7933" i="2"/>
  <c r="K7933" i="2" s="1"/>
  <c r="I7633" i="2"/>
  <c r="K7633" i="2" s="1"/>
  <c r="I7826" i="2"/>
  <c r="K7826" i="2" s="1"/>
  <c r="I8298" i="2"/>
  <c r="K8298" i="2" s="1"/>
  <c r="I7782" i="2"/>
  <c r="K7782" i="2" s="1"/>
  <c r="I7911" i="2"/>
  <c r="K7911" i="2" s="1"/>
  <c r="I7842" i="2"/>
  <c r="K7842" i="2" s="1"/>
  <c r="I7955" i="2"/>
  <c r="K7955" i="2" s="1"/>
  <c r="I7759" i="2"/>
  <c r="K7759" i="2" s="1"/>
  <c r="I7753" i="2"/>
  <c r="K7753" i="2" s="1"/>
  <c r="I7947" i="2"/>
  <c r="K7947" i="2" s="1"/>
  <c r="I8308" i="2"/>
  <c r="K8308" i="2" s="1"/>
  <c r="I7688" i="2"/>
  <c r="K7688" i="2" s="1"/>
  <c r="I7638" i="2"/>
  <c r="K7638" i="2" s="1"/>
  <c r="I8296" i="2"/>
  <c r="K8296" i="2" s="1"/>
  <c r="I7939" i="2"/>
  <c r="K7939" i="2" s="1"/>
  <c r="I7900" i="2"/>
  <c r="K7900" i="2" s="1"/>
  <c r="I7573" i="2"/>
  <c r="K7573" i="2" s="1"/>
  <c r="I7600" i="2"/>
  <c r="K7600" i="2" s="1"/>
  <c r="I7632" i="2"/>
  <c r="K7632" i="2" s="1"/>
  <c r="I7608" i="2"/>
  <c r="K7608" i="2" s="1"/>
  <c r="I7790" i="2"/>
  <c r="K7790" i="2" s="1"/>
  <c r="I8268" i="2"/>
  <c r="K8268" i="2" s="1"/>
  <c r="I7818" i="2"/>
  <c r="K7818" i="2" s="1"/>
  <c r="I7616" i="2"/>
  <c r="K7616" i="2" s="1"/>
  <c r="I7816" i="2"/>
  <c r="K7816" i="2" s="1"/>
  <c r="I7755" i="2"/>
  <c r="K7755" i="2" s="1"/>
  <c r="I8259" i="2"/>
  <c r="K8259" i="2" s="1"/>
  <c r="I8222" i="2"/>
  <c r="K8222" i="2" s="1"/>
  <c r="I7748" i="2"/>
  <c r="K7748" i="2" s="1"/>
  <c r="I7650" i="2"/>
  <c r="K7650" i="2" s="1"/>
  <c r="I7648" i="2"/>
  <c r="K7648" i="2" s="1"/>
  <c r="I7732" i="2"/>
  <c r="K7732" i="2" s="1"/>
  <c r="I7898" i="2"/>
  <c r="K7898" i="2" s="1"/>
  <c r="I7598" i="2"/>
  <c r="K7598" i="2" s="1"/>
  <c r="I7866" i="2"/>
  <c r="K7866" i="2" s="1"/>
  <c r="I7762" i="2"/>
  <c r="K7762" i="2" s="1"/>
  <c r="I7843" i="2"/>
  <c r="K7843" i="2" s="1"/>
  <c r="I7806" i="2"/>
  <c r="K7806" i="2" s="1"/>
  <c r="I7646" i="2"/>
  <c r="K7646" i="2" s="1"/>
  <c r="I11706" i="2"/>
  <c r="K11706" i="2" s="1"/>
  <c r="I12084" i="2"/>
  <c r="K12084" i="2" s="1"/>
  <c r="I5718" i="2"/>
  <c r="K5718" i="2" s="1"/>
  <c r="I12229" i="2"/>
  <c r="K12229" i="2" s="1"/>
  <c r="I11806" i="2"/>
  <c r="K11806" i="2" s="1"/>
  <c r="I5671" i="2"/>
  <c r="K5671" i="2" s="1"/>
  <c r="I4326" i="2"/>
  <c r="K4326" i="2" s="1"/>
  <c r="I13211" i="2"/>
  <c r="K13211" i="2" s="1"/>
  <c r="I5760" i="2"/>
  <c r="K5760" i="2" s="1"/>
  <c r="I5717" i="2"/>
  <c r="K5717" i="2" s="1"/>
  <c r="I11952" i="2"/>
  <c r="K11952" i="2" s="1"/>
  <c r="I11742" i="2"/>
  <c r="K11742" i="2" s="1"/>
  <c r="I11794" i="2"/>
  <c r="K11794" i="2" s="1"/>
  <c r="I10238" i="2"/>
  <c r="K10238" i="2" s="1"/>
  <c r="I11809" i="2"/>
  <c r="K11809" i="2" s="1"/>
  <c r="I10206" i="2"/>
  <c r="K10206" i="2" s="1"/>
  <c r="I5547" i="2"/>
  <c r="K5547" i="2" s="1"/>
  <c r="I11725" i="2"/>
  <c r="K11725" i="2" s="1"/>
  <c r="I12308" i="2"/>
  <c r="K12308" i="2" s="1"/>
  <c r="I10972" i="2"/>
  <c r="K10972" i="2" s="1"/>
  <c r="I5694" i="2"/>
  <c r="K5694" i="2" s="1"/>
  <c r="I11782" i="2"/>
  <c r="K11782" i="2" s="1"/>
  <c r="I5757" i="2"/>
  <c r="K5757" i="2" s="1"/>
  <c r="I5625" i="2"/>
  <c r="K5625" i="2" s="1"/>
  <c r="I5392" i="2"/>
  <c r="K5392" i="2" s="1"/>
  <c r="I4297" i="2"/>
  <c r="K4297" i="2" s="1"/>
  <c r="I12483" i="2"/>
  <c r="K12483" i="2" s="1"/>
  <c r="I4530" i="2"/>
  <c r="K4530" i="2" s="1"/>
  <c r="I4257" i="2"/>
  <c r="K4257" i="2" s="1"/>
  <c r="I12138" i="2"/>
  <c r="K12138" i="2" s="1"/>
  <c r="I5691" i="2"/>
  <c r="K5691" i="2" s="1"/>
  <c r="I11800" i="2"/>
  <c r="K11800" i="2" s="1"/>
  <c r="I11836" i="2"/>
  <c r="K11836" i="2" s="1"/>
  <c r="I4292" i="2"/>
  <c r="K4292" i="2" s="1"/>
  <c r="I11564" i="2"/>
  <c r="K11564" i="2" s="1"/>
  <c r="I11499" i="2"/>
  <c r="K11499" i="2" s="1"/>
  <c r="I4195" i="2"/>
  <c r="K4195" i="2" s="1"/>
  <c r="I5609" i="2"/>
  <c r="K5609" i="2" s="1"/>
  <c r="I11584" i="2"/>
  <c r="K11584" i="2" s="1"/>
  <c r="I5620" i="2"/>
  <c r="K5620" i="2" s="1"/>
  <c r="I4462" i="2"/>
  <c r="K4462" i="2" s="1"/>
  <c r="I4380" i="2"/>
  <c r="K4380" i="2" s="1"/>
  <c r="I11070" i="2"/>
  <c r="K11070" i="2" s="1"/>
  <c r="I5477" i="2"/>
  <c r="K5477" i="2" s="1"/>
  <c r="I11524" i="2"/>
  <c r="K11524" i="2" s="1"/>
  <c r="I11448" i="2"/>
  <c r="K11448" i="2" s="1"/>
  <c r="I5526" i="2"/>
  <c r="K5526" i="2" s="1"/>
  <c r="I5778" i="2"/>
  <c r="K5778" i="2" s="1"/>
  <c r="I11428" i="2"/>
  <c r="K11428" i="2" s="1"/>
  <c r="I11380" i="2"/>
  <c r="K11380" i="2" s="1"/>
  <c r="I5771" i="2"/>
  <c r="K5771" i="2" s="1"/>
  <c r="I10795" i="2"/>
  <c r="K10795" i="2" s="1"/>
  <c r="I11534" i="2"/>
  <c r="K11534" i="2" s="1"/>
  <c r="I11437" i="2"/>
  <c r="K11437" i="2" s="1"/>
  <c r="I5734" i="2"/>
  <c r="K5734" i="2" s="1"/>
  <c r="I11126" i="2"/>
  <c r="K11126" i="2" s="1"/>
  <c r="I10691" i="2"/>
  <c r="K10691" i="2" s="1"/>
  <c r="I11417" i="2"/>
  <c r="K11417" i="2" s="1"/>
  <c r="I5452" i="2"/>
  <c r="K5452" i="2" s="1"/>
  <c r="I11290" i="2"/>
  <c r="K11290" i="2" s="1"/>
  <c r="I5495" i="2"/>
  <c r="K5495" i="2" s="1"/>
  <c r="I11024" i="2"/>
  <c r="K11024" i="2" s="1"/>
  <c r="I4084" i="2"/>
  <c r="K4084" i="2" s="1"/>
  <c r="I4403" i="2"/>
  <c r="K4403" i="2" s="1"/>
  <c r="I11149" i="2"/>
  <c r="K11149" i="2" s="1"/>
  <c r="I11303" i="2"/>
  <c r="K11303" i="2" s="1"/>
  <c r="I11620" i="2"/>
  <c r="K11620" i="2" s="1"/>
  <c r="I5549" i="2"/>
  <c r="K5549" i="2" s="1"/>
  <c r="I4167" i="2"/>
  <c r="K4167" i="2" s="1"/>
  <c r="I11358" i="2"/>
  <c r="K11358" i="2" s="1"/>
  <c r="I11385" i="2"/>
  <c r="K11385" i="2" s="1"/>
  <c r="I5499" i="2"/>
  <c r="K5499" i="2" s="1"/>
  <c r="I4116" i="2"/>
  <c r="K4116" i="2" s="1"/>
  <c r="I11567" i="2"/>
  <c r="K11567" i="2" s="1"/>
  <c r="I5637" i="2"/>
  <c r="K5637" i="2" s="1"/>
  <c r="I11747" i="2"/>
  <c r="K11747" i="2" s="1"/>
  <c r="I11810" i="2"/>
  <c r="K11810" i="2" s="1"/>
  <c r="I4203" i="2"/>
  <c r="K4203" i="2" s="1"/>
  <c r="I4337" i="2"/>
  <c r="K4337" i="2" s="1"/>
  <c r="I11757" i="2"/>
  <c r="K11757" i="2" s="1"/>
  <c r="I11733" i="2"/>
  <c r="K11733" i="2" s="1"/>
  <c r="I11792" i="2"/>
  <c r="K11792" i="2" s="1"/>
  <c r="I5742" i="2"/>
  <c r="K5742" i="2" s="1"/>
  <c r="I11812" i="2"/>
  <c r="K11812" i="2" s="1"/>
  <c r="I5653" i="2"/>
  <c r="K5653" i="2" s="1"/>
  <c r="I12002" i="2"/>
  <c r="K12002" i="2" s="1"/>
  <c r="I4291" i="2"/>
  <c r="K4291" i="2" s="1"/>
  <c r="I11820" i="2"/>
  <c r="K11820" i="2" s="1"/>
  <c r="I11824" i="2"/>
  <c r="K11824" i="2" s="1"/>
  <c r="I5460" i="2"/>
  <c r="K5460" i="2" s="1"/>
  <c r="I4207" i="2"/>
  <c r="K4207" i="2" s="1"/>
  <c r="I5523" i="2"/>
  <c r="K5523" i="2" s="1"/>
  <c r="I10875" i="2"/>
  <c r="K10875" i="2" s="1"/>
  <c r="I10983" i="2"/>
  <c r="K10983" i="2" s="1"/>
  <c r="I11731" i="2"/>
  <c r="K11731" i="2" s="1"/>
  <c r="I5610" i="2"/>
  <c r="K5610" i="2" s="1"/>
  <c r="I11629" i="2"/>
  <c r="K11629" i="2" s="1"/>
  <c r="I10538" i="2"/>
  <c r="K10538" i="2" s="1"/>
  <c r="I4360" i="2"/>
  <c r="K4360" i="2" s="1"/>
  <c r="I11601" i="2"/>
  <c r="K11601" i="2" s="1"/>
  <c r="I11592" i="2"/>
  <c r="K11592" i="2" s="1"/>
  <c r="I11605" i="2"/>
  <c r="K11605" i="2" s="1"/>
  <c r="I5740" i="2"/>
  <c r="K5740" i="2" s="1"/>
  <c r="I4176" i="2"/>
  <c r="K4176" i="2" s="1"/>
  <c r="I11760" i="2"/>
  <c r="K11760" i="2" s="1"/>
  <c r="I5698" i="2"/>
  <c r="K5698" i="2" s="1"/>
  <c r="I11707" i="2"/>
  <c r="K11707" i="2" s="1"/>
  <c r="I11254" i="2"/>
  <c r="K11254" i="2" s="1"/>
  <c r="I5601" i="2"/>
  <c r="K5601" i="2" s="1"/>
  <c r="I5556" i="2"/>
  <c r="K5556" i="2" s="1"/>
  <c r="I11719" i="2"/>
  <c r="K11719" i="2" s="1"/>
  <c r="I11758" i="2"/>
  <c r="K11758" i="2" s="1"/>
  <c r="I11650" i="2"/>
  <c r="K11650" i="2" s="1"/>
  <c r="I3809" i="2"/>
  <c r="K3809" i="2" s="1"/>
  <c r="I7645" i="2"/>
  <c r="K7645" i="2" s="1"/>
  <c r="I5615" i="2"/>
  <c r="K5615" i="2" s="1"/>
  <c r="I5838" i="2"/>
  <c r="K5838" i="2" s="1"/>
  <c r="I4488" i="2"/>
  <c r="K4488" i="2" s="1"/>
  <c r="I5674" i="2"/>
  <c r="K5674" i="2" s="1"/>
  <c r="I4415" i="2"/>
  <c r="K4415" i="2" s="1"/>
  <c r="I7462" i="2"/>
  <c r="K7462" i="2" s="1"/>
  <c r="I6083" i="2"/>
  <c r="K6083" i="2" s="1"/>
  <c r="I7551" i="2"/>
  <c r="K7551" i="2" s="1"/>
  <c r="I5996" i="2"/>
  <c r="K5996" i="2" s="1"/>
  <c r="I4500" i="2"/>
  <c r="K4500" i="2" s="1"/>
  <c r="I4560" i="2"/>
  <c r="K4560" i="2" s="1"/>
  <c r="I7710" i="2"/>
  <c r="K7710" i="2" s="1"/>
  <c r="I3817" i="2"/>
  <c r="K3817" i="2" s="1"/>
  <c r="I4518" i="2"/>
  <c r="K4518" i="2" s="1"/>
  <c r="I5975" i="2"/>
  <c r="K5975" i="2" s="1"/>
  <c r="I5802" i="2"/>
  <c r="K5802" i="2" s="1"/>
  <c r="I7657" i="2"/>
  <c r="K7657" i="2" s="1"/>
  <c r="I3827" i="2"/>
  <c r="K3827" i="2" s="1"/>
  <c r="I7502" i="2"/>
  <c r="K7502" i="2" s="1"/>
  <c r="I6441" i="2"/>
  <c r="K6441" i="2" s="1"/>
  <c r="I5811" i="2"/>
  <c r="K5811" i="2" s="1"/>
  <c r="I4372" i="2"/>
  <c r="K4372" i="2" s="1"/>
  <c r="I4344" i="2"/>
  <c r="K4344" i="2" s="1"/>
  <c r="I4336" i="2"/>
  <c r="K4336" i="2" s="1"/>
  <c r="I6170" i="2"/>
  <c r="K6170" i="2" s="1"/>
  <c r="I7457" i="2"/>
  <c r="K7457" i="2" s="1"/>
  <c r="I3894" i="2"/>
  <c r="K3894" i="2" s="1"/>
  <c r="I3862" i="2"/>
  <c r="K3862" i="2" s="1"/>
  <c r="I3846" i="2"/>
  <c r="K3846" i="2" s="1"/>
  <c r="I7516" i="2"/>
  <c r="K7516" i="2" s="1"/>
  <c r="I7507" i="2"/>
  <c r="K7507" i="2" s="1"/>
  <c r="I4398" i="2"/>
  <c r="K4398" i="2" s="1"/>
  <c r="I6189" i="2"/>
  <c r="K6189" i="2" s="1"/>
  <c r="I7498" i="2"/>
  <c r="K7498" i="2" s="1"/>
  <c r="I5605" i="2"/>
  <c r="K5605" i="2" s="1"/>
  <c r="I4359" i="2"/>
  <c r="K4359" i="2" s="1"/>
  <c r="I5844" i="2"/>
  <c r="K5844" i="2" s="1"/>
  <c r="I3766" i="2"/>
  <c r="K3766" i="2" s="1"/>
  <c r="I7730" i="2"/>
  <c r="K7730" i="2" s="1"/>
  <c r="I4725" i="2"/>
  <c r="K4725" i="2" s="1"/>
  <c r="I5766" i="2"/>
  <c r="K5766" i="2" s="1"/>
  <c r="I5592" i="2"/>
  <c r="K5592" i="2" s="1"/>
  <c r="I5794" i="2"/>
  <c r="K5794" i="2" s="1"/>
  <c r="I3763" i="2"/>
  <c r="K3763" i="2" s="1"/>
  <c r="I4614" i="2"/>
  <c r="K4614" i="2" s="1"/>
  <c r="I7721" i="2"/>
  <c r="K7721" i="2" s="1"/>
  <c r="I7637" i="2"/>
  <c r="K7637" i="2" s="1"/>
  <c r="I5823" i="2"/>
  <c r="K5823" i="2" s="1"/>
  <c r="I4799" i="2"/>
  <c r="K4799" i="2" s="1"/>
  <c r="I7484" i="2"/>
  <c r="K7484" i="2" s="1"/>
  <c r="I3747" i="2"/>
  <c r="K3747" i="2" s="1"/>
  <c r="I7714" i="2"/>
  <c r="K7714" i="2" s="1"/>
  <c r="I3741" i="2"/>
  <c r="K3741" i="2" s="1"/>
  <c r="I4668" i="2"/>
  <c r="K4668" i="2" s="1"/>
  <c r="I5907" i="2"/>
  <c r="K5907" i="2" s="1"/>
  <c r="I7662" i="2"/>
  <c r="K7662" i="2" s="1"/>
  <c r="I5847" i="2"/>
  <c r="K5847" i="2" s="1"/>
  <c r="I3814" i="2"/>
  <c r="K3814" i="2" s="1"/>
  <c r="I7686" i="2"/>
  <c r="K7686" i="2" s="1"/>
  <c r="I7652" i="2"/>
  <c r="K7652" i="2" s="1"/>
  <c r="I5588" i="2"/>
  <c r="K5588" i="2" s="1"/>
  <c r="I4549" i="2"/>
  <c r="K4549" i="2" s="1"/>
  <c r="I7567" i="2"/>
  <c r="K7567" i="2" s="1"/>
  <c r="I3804" i="2"/>
  <c r="K3804" i="2" s="1"/>
  <c r="I5839" i="2"/>
  <c r="K5839" i="2" s="1"/>
  <c r="I5959" i="2"/>
  <c r="K5959" i="2" s="1"/>
  <c r="I5887" i="2"/>
  <c r="K5887" i="2" s="1"/>
  <c r="I4600" i="2"/>
  <c r="K4600" i="2" s="1"/>
  <c r="I7556" i="2"/>
  <c r="K7556" i="2" s="1"/>
  <c r="I7570" i="2"/>
  <c r="K7570" i="2" s="1"/>
  <c r="I5951" i="2"/>
  <c r="K5951" i="2" s="1"/>
  <c r="I4608" i="2"/>
  <c r="K4608" i="2" s="1"/>
  <c r="I3771" i="2"/>
  <c r="K3771" i="2" s="1"/>
  <c r="I4592" i="2"/>
  <c r="K4592" i="2" s="1"/>
  <c r="I7712" i="2"/>
  <c r="K7712" i="2" s="1"/>
  <c r="I5668" i="2"/>
  <c r="K5668" i="2" s="1"/>
  <c r="I6711" i="2"/>
  <c r="K6711" i="2" s="1"/>
  <c r="I5821" i="2"/>
  <c r="K5821" i="2" s="1"/>
  <c r="I4073" i="2"/>
  <c r="K4073" i="2" s="1"/>
  <c r="I7093" i="2"/>
  <c r="K7093" i="2" s="1"/>
  <c r="I4171" i="2"/>
  <c r="K4171" i="2" s="1"/>
  <c r="I4135" i="2"/>
  <c r="K4135" i="2" s="1"/>
  <c r="I6819" i="2"/>
  <c r="K6819" i="2" s="1"/>
  <c r="I7059" i="2"/>
  <c r="K7059" i="2" s="1"/>
  <c r="I3965" i="2"/>
  <c r="K3965" i="2" s="1"/>
  <c r="I4221" i="2"/>
  <c r="K4221" i="2" s="1"/>
  <c r="I7192" i="2"/>
  <c r="K7192" i="2" s="1"/>
  <c r="I5644" i="2"/>
  <c r="K5644" i="2" s="1"/>
  <c r="I5816" i="2"/>
  <c r="K5816" i="2" s="1"/>
  <c r="I4248" i="2"/>
  <c r="K4248" i="2" s="1"/>
  <c r="I6569" i="2"/>
  <c r="K6569" i="2" s="1"/>
  <c r="I7141" i="2"/>
  <c r="K7141" i="2" s="1"/>
  <c r="I7124" i="2"/>
  <c r="K7124" i="2" s="1"/>
  <c r="I4225" i="2"/>
  <c r="K4225" i="2" s="1"/>
  <c r="I5654" i="2"/>
  <c r="K5654" i="2" s="1"/>
  <c r="I7045" i="2"/>
  <c r="K7045" i="2" s="1"/>
  <c r="I6944" i="2"/>
  <c r="K6944" i="2" s="1"/>
  <c r="I4112" i="2"/>
  <c r="K4112" i="2" s="1"/>
  <c r="I4151" i="2"/>
  <c r="K4151" i="2" s="1"/>
  <c r="I6848" i="2"/>
  <c r="K6848" i="2" s="1"/>
  <c r="I6959" i="2"/>
  <c r="K6959" i="2" s="1"/>
  <c r="I7005" i="2"/>
  <c r="K7005" i="2" s="1"/>
  <c r="I5641" i="2"/>
  <c r="K5641" i="2" s="1"/>
  <c r="I4131" i="2"/>
  <c r="K4131" i="2" s="1"/>
  <c r="I4120" i="2"/>
  <c r="K4120" i="2" s="1"/>
  <c r="I5846" i="2"/>
  <c r="K5846" i="2" s="1"/>
  <c r="I5657" i="2"/>
  <c r="K5657" i="2" s="1"/>
  <c r="I6826" i="2"/>
  <c r="K6826" i="2" s="1"/>
  <c r="I4183" i="2"/>
  <c r="K4183" i="2" s="1"/>
  <c r="I4103" i="2"/>
  <c r="K4103" i="2" s="1"/>
  <c r="I7006" i="2"/>
  <c r="K7006" i="2" s="1"/>
  <c r="I6964" i="2"/>
  <c r="K6964" i="2" s="1"/>
  <c r="I5822" i="2"/>
  <c r="K5822" i="2" s="1"/>
  <c r="I4172" i="2"/>
  <c r="K4172" i="2" s="1"/>
  <c r="I4129" i="2"/>
  <c r="K4129" i="2" s="1"/>
  <c r="I3917" i="2"/>
  <c r="K3917" i="2" s="1"/>
  <c r="I5834" i="2"/>
  <c r="K5834" i="2" s="1"/>
  <c r="I7409" i="2"/>
  <c r="K7409" i="2" s="1"/>
  <c r="I4319" i="2"/>
  <c r="K4319" i="2" s="1"/>
  <c r="I6342" i="2"/>
  <c r="K6342" i="2" s="1"/>
  <c r="I7348" i="2"/>
  <c r="K7348" i="2" s="1"/>
  <c r="I3937" i="2"/>
  <c r="K3937" i="2" s="1"/>
  <c r="I4299" i="2"/>
  <c r="K4299" i="2" s="1"/>
  <c r="I7378" i="2"/>
  <c r="K7378" i="2" s="1"/>
  <c r="I4330" i="2"/>
  <c r="K4330" i="2" s="1"/>
  <c r="I7430" i="2"/>
  <c r="K7430" i="2" s="1"/>
  <c r="I4323" i="2"/>
  <c r="K4323" i="2" s="1"/>
  <c r="I7452" i="2"/>
  <c r="K7452" i="2" s="1"/>
  <c r="I3907" i="2"/>
  <c r="K3907" i="2" s="1"/>
  <c r="I3901" i="2"/>
  <c r="K3901" i="2" s="1"/>
  <c r="I5621" i="2"/>
  <c r="K5621" i="2" s="1"/>
  <c r="I7412" i="2"/>
  <c r="K7412" i="2" s="1"/>
  <c r="I5848" i="2"/>
  <c r="K5848" i="2" s="1"/>
  <c r="I6319" i="2"/>
  <c r="K6319" i="2" s="1"/>
  <c r="I4333" i="2"/>
  <c r="K4333" i="2" s="1"/>
  <c r="I3970" i="2"/>
  <c r="K3970" i="2" s="1"/>
  <c r="I7222" i="2"/>
  <c r="K7222" i="2" s="1"/>
  <c r="I7252" i="2"/>
  <c r="K7252" i="2" s="1"/>
  <c r="I4224" i="2"/>
  <c r="K4224" i="2" s="1"/>
  <c r="I6505" i="2"/>
  <c r="K6505" i="2" s="1"/>
  <c r="I7221" i="2"/>
  <c r="K7221" i="2" s="1"/>
  <c r="I4029" i="2"/>
  <c r="K4029" i="2" s="1"/>
  <c r="I4256" i="2"/>
  <c r="K4256" i="2" s="1"/>
  <c r="I5854" i="2"/>
  <c r="K5854" i="2" s="1"/>
  <c r="I3980" i="2"/>
  <c r="K3980" i="2" s="1"/>
  <c r="I7315" i="2"/>
  <c r="K7315" i="2" s="1"/>
  <c r="I4268" i="2"/>
  <c r="K4268" i="2" s="1"/>
  <c r="I5841" i="2"/>
  <c r="K5841" i="2" s="1"/>
  <c r="I6486" i="2"/>
  <c r="K6486" i="2" s="1"/>
  <c r="I5643" i="2"/>
  <c r="K5643" i="2" s="1"/>
  <c r="I6479" i="2"/>
  <c r="K6479" i="2" s="1"/>
  <c r="I4289" i="2"/>
  <c r="K4289" i="2" s="1"/>
  <c r="I4063" i="2"/>
  <c r="K4063" i="2" s="1"/>
  <c r="I7290" i="2"/>
  <c r="K7290" i="2" s="1"/>
  <c r="I4852" i="2"/>
  <c r="K4852" i="2" s="1"/>
  <c r="I5211" i="2"/>
  <c r="K5211" i="2" s="1"/>
  <c r="I7579" i="2"/>
  <c r="K7579" i="2" s="1"/>
  <c r="I7399" i="2"/>
  <c r="K7399" i="2" s="1"/>
  <c r="I4839" i="2"/>
  <c r="K4839" i="2" s="1"/>
  <c r="I3787" i="2"/>
  <c r="K3787" i="2" s="1"/>
  <c r="I4920" i="2"/>
  <c r="K4920" i="2" s="1"/>
  <c r="I5143" i="2"/>
  <c r="K5143" i="2" s="1"/>
  <c r="I5787" i="2"/>
  <c r="K5787" i="2" s="1"/>
  <c r="I7789" i="2"/>
  <c r="K7789" i="2" s="1"/>
  <c r="I3793" i="2"/>
  <c r="K3793" i="2" s="1"/>
  <c r="I3770" i="2"/>
  <c r="K3770" i="2" s="1"/>
  <c r="I4797" i="2"/>
  <c r="K4797" i="2" s="1"/>
  <c r="I8613" i="2"/>
  <c r="K8613" i="2" s="1"/>
  <c r="I5268" i="2"/>
  <c r="K5268" i="2" s="1"/>
  <c r="I8704" i="2"/>
  <c r="K8704" i="2" s="1"/>
  <c r="I5371" i="2"/>
  <c r="K5371" i="2" s="1"/>
  <c r="I8240" i="2"/>
  <c r="K8240" i="2" s="1"/>
  <c r="I8732" i="2"/>
  <c r="K8732" i="2" s="1"/>
  <c r="I5759" i="2"/>
  <c r="K5759" i="2" s="1"/>
  <c r="I5533" i="2"/>
  <c r="K5533" i="2" s="1"/>
  <c r="I5057" i="2"/>
  <c r="K5057" i="2" s="1"/>
  <c r="I4909" i="2"/>
  <c r="K4909" i="2" s="1"/>
  <c r="I5133" i="2"/>
  <c r="K5133" i="2" s="1"/>
  <c r="I7092" i="2"/>
  <c r="K7092" i="2" s="1"/>
  <c r="I7228" i="2"/>
  <c r="K7228" i="2" s="1"/>
  <c r="I5550" i="2"/>
  <c r="K5550" i="2" s="1"/>
  <c r="I7606" i="2"/>
  <c r="K7606" i="2" s="1"/>
  <c r="I5736" i="2"/>
  <c r="K5736" i="2" s="1"/>
  <c r="I3661" i="2"/>
  <c r="K3661" i="2" s="1"/>
  <c r="I3647" i="2"/>
  <c r="K3647" i="2" s="1"/>
  <c r="I7139" i="2"/>
  <c r="K7139" i="2" s="1"/>
  <c r="I7337" i="2"/>
  <c r="K7337" i="2" s="1"/>
  <c r="I7682" i="2"/>
  <c r="K7682" i="2" s="1"/>
  <c r="I3663" i="2"/>
  <c r="K3663" i="2" s="1"/>
  <c r="I4991" i="2"/>
  <c r="K4991" i="2" s="1"/>
  <c r="I7189" i="2"/>
  <c r="K7189" i="2" s="1"/>
  <c r="I7048" i="2"/>
  <c r="K7048" i="2" s="1"/>
  <c r="I5799" i="2"/>
  <c r="K5799" i="2" s="1"/>
  <c r="I5121" i="2"/>
  <c r="K5121" i="2" s="1"/>
  <c r="I3902" i="2"/>
  <c r="K3902" i="2" s="1"/>
  <c r="I10628" i="2"/>
  <c r="K10628" i="2" s="1"/>
  <c r="I10263" i="2"/>
  <c r="K10263" i="2" s="1"/>
  <c r="I5413" i="2"/>
  <c r="K5413" i="2" s="1"/>
  <c r="I5561" i="2"/>
  <c r="K5561" i="2" s="1"/>
  <c r="I9919" i="2"/>
  <c r="K9919" i="2" s="1"/>
  <c r="I5372" i="2"/>
  <c r="K5372" i="2" s="1"/>
  <c r="I10156" i="2"/>
  <c r="K10156" i="2" s="1"/>
  <c r="I4590" i="2"/>
  <c r="K4590" i="2" s="1"/>
  <c r="I5704" i="2"/>
  <c r="K5704" i="2" s="1"/>
  <c r="I10022" i="2"/>
  <c r="K10022" i="2" s="1"/>
  <c r="I5454" i="2"/>
  <c r="K5454" i="2" s="1"/>
  <c r="I5745" i="2"/>
  <c r="K5745" i="2" s="1"/>
  <c r="I10170" i="2"/>
  <c r="K10170" i="2" s="1"/>
  <c r="I9940" i="2"/>
  <c r="K9940" i="2" s="1"/>
  <c r="I4578" i="2"/>
  <c r="K4578" i="2" s="1"/>
  <c r="I9507" i="2"/>
  <c r="K9507" i="2" s="1"/>
  <c r="I4071" i="2"/>
  <c r="K4071" i="2" s="1"/>
  <c r="I10636" i="2"/>
  <c r="K10636" i="2" s="1"/>
  <c r="I3815" i="2"/>
  <c r="K3815" i="2" s="1"/>
  <c r="I9176" i="2"/>
  <c r="K9176" i="2" s="1"/>
  <c r="I4731" i="2"/>
  <c r="K4731" i="2" s="1"/>
  <c r="I5366" i="2"/>
  <c r="K5366" i="2" s="1"/>
  <c r="I3821" i="2"/>
  <c r="K3821" i="2" s="1"/>
  <c r="I8245" i="2"/>
  <c r="K8245" i="2" s="1"/>
  <c r="I10766" i="2"/>
  <c r="K10766" i="2" s="1"/>
  <c r="I5741" i="2"/>
  <c r="K5741" i="2" s="1"/>
  <c r="I5249" i="2"/>
  <c r="K5249" i="2" s="1"/>
  <c r="I5543" i="2"/>
  <c r="K5543" i="2" s="1"/>
  <c r="I5775" i="2"/>
  <c r="K5775" i="2" s="1"/>
  <c r="I3882" i="2"/>
  <c r="K3882" i="2" s="1"/>
  <c r="I5383" i="2"/>
  <c r="K5383" i="2" s="1"/>
  <c r="I8130" i="2"/>
  <c r="K8130" i="2" s="1"/>
  <c r="I9347" i="2"/>
  <c r="K9347" i="2" s="1"/>
  <c r="I4661" i="2"/>
  <c r="K4661" i="2" s="1"/>
  <c r="I5751" i="2"/>
  <c r="K5751" i="2" s="1"/>
  <c r="I8331" i="2"/>
  <c r="K8331" i="2" s="1"/>
  <c r="I10233" i="2"/>
  <c r="K10233" i="2" s="1"/>
  <c r="I9244" i="2"/>
  <c r="K9244" i="2" s="1"/>
  <c r="I3731" i="2"/>
  <c r="K3731" i="2" s="1"/>
  <c r="I7612" i="2"/>
  <c r="K7612" i="2" s="1"/>
  <c r="I4907" i="2"/>
  <c r="K4907" i="2" s="1"/>
  <c r="I7722" i="2"/>
  <c r="K7722" i="2" s="1"/>
  <c r="I5558" i="2"/>
  <c r="K5558" i="2" s="1"/>
  <c r="I7736" i="2"/>
  <c r="K7736" i="2" s="1"/>
  <c r="I3727" i="2"/>
  <c r="K3727" i="2" s="1"/>
  <c r="I4917" i="2"/>
  <c r="K4917" i="2" s="1"/>
  <c r="I5551" i="2"/>
  <c r="K5551" i="2" s="1"/>
  <c r="I7719" i="2"/>
  <c r="K7719" i="2" s="1"/>
  <c r="I7804" i="2"/>
  <c r="K7804" i="2" s="1"/>
  <c r="I7757" i="2"/>
  <c r="K7757" i="2" s="1"/>
  <c r="I5788" i="2"/>
  <c r="K5788" i="2" s="1"/>
  <c r="I4871" i="2"/>
  <c r="K4871" i="2" s="1"/>
  <c r="I4925" i="2"/>
  <c r="K4925" i="2" s="1"/>
  <c r="I5350" i="2"/>
  <c r="K5350" i="2" s="1"/>
  <c r="I5813" i="2"/>
  <c r="K5813" i="2" s="1"/>
  <c r="I3676" i="2"/>
  <c r="K3676" i="2" s="1"/>
  <c r="I7741" i="2"/>
  <c r="K7741" i="2" s="1"/>
  <c r="I4879" i="2"/>
  <c r="K4879" i="2" s="1"/>
  <c r="I7758" i="2"/>
  <c r="K7758" i="2" s="1"/>
  <c r="I3754" i="2"/>
  <c r="K3754" i="2" s="1"/>
  <c r="I4823" i="2"/>
  <c r="K4823" i="2" s="1"/>
  <c r="I5692" i="2"/>
  <c r="K5692" i="2" s="1"/>
  <c r="I4808" i="2"/>
  <c r="K4808" i="2" s="1"/>
  <c r="I5590" i="2"/>
  <c r="K5590" i="2" s="1"/>
  <c r="I7668" i="2"/>
  <c r="K7668" i="2" s="1"/>
  <c r="I7555" i="2"/>
  <c r="K7555" i="2" s="1"/>
  <c r="I5595" i="2"/>
  <c r="K5595" i="2" s="1"/>
  <c r="I5593" i="2"/>
  <c r="K5593" i="2" s="1"/>
  <c r="I7595" i="2"/>
  <c r="K7595" i="2" s="1"/>
  <c r="I3742" i="2"/>
  <c r="K3742" i="2" s="1"/>
  <c r="I5464" i="2"/>
  <c r="K5464" i="2" s="1"/>
  <c r="I7700" i="2"/>
  <c r="K7700" i="2" s="1"/>
  <c r="I4892" i="2"/>
  <c r="K4892" i="2" s="1"/>
  <c r="I5790" i="2"/>
  <c r="K5790" i="2" s="1"/>
  <c r="I7641" i="2"/>
  <c r="K7641" i="2" s="1"/>
  <c r="I5852" i="2"/>
  <c r="K5852" i="2" s="1"/>
  <c r="I7572" i="2"/>
  <c r="K7572" i="2" s="1"/>
  <c r="I5017" i="2"/>
  <c r="K5017" i="2" s="1"/>
  <c r="I7464" i="2"/>
  <c r="K7464" i="2" s="1"/>
  <c r="I5795" i="2"/>
  <c r="K5795" i="2" s="1"/>
  <c r="I7282" i="2"/>
  <c r="K7282" i="2" s="1"/>
  <c r="I5022" i="2"/>
  <c r="K5022" i="2" s="1"/>
  <c r="I5539" i="2"/>
  <c r="K5539" i="2" s="1"/>
  <c r="I3616" i="2"/>
  <c r="K3616" i="2" s="1"/>
  <c r="I5817" i="2"/>
  <c r="K5817" i="2" s="1"/>
  <c r="I7540" i="2"/>
  <c r="K7540" i="2" s="1"/>
  <c r="I5033" i="2"/>
  <c r="K5033" i="2" s="1"/>
  <c r="I3552" i="2"/>
  <c r="K3552" i="2" s="1"/>
  <c r="I7744" i="2"/>
  <c r="K7744" i="2" s="1"/>
  <c r="I5807" i="2"/>
  <c r="K5807" i="2" s="1"/>
  <c r="I5100" i="2"/>
  <c r="K5100" i="2" s="1"/>
  <c r="I5130" i="2"/>
  <c r="K5130" i="2" s="1"/>
  <c r="I7333" i="2"/>
  <c r="K7333" i="2" s="1"/>
  <c r="I3566" i="2"/>
  <c r="K3566" i="2" s="1"/>
  <c r="I7087" i="2"/>
  <c r="K7087" i="2" s="1"/>
  <c r="I5053" i="2"/>
  <c r="K5053" i="2" s="1"/>
  <c r="I5110" i="2"/>
  <c r="K5110" i="2" s="1"/>
  <c r="I7783" i="2"/>
  <c r="K7783" i="2" s="1"/>
  <c r="I5733" i="2"/>
  <c r="K5733" i="2" s="1"/>
  <c r="I7801" i="2"/>
  <c r="K7801" i="2" s="1"/>
  <c r="I5831" i="2"/>
  <c r="K5831" i="2" s="1"/>
  <c r="I4863" i="2"/>
  <c r="K4863" i="2" s="1"/>
  <c r="I7774" i="2"/>
  <c r="K7774" i="2" s="1"/>
  <c r="I3684" i="2"/>
  <c r="K3684" i="2" s="1"/>
  <c r="I5127" i="2"/>
  <c r="K5127" i="2" s="1"/>
  <c r="I5546" i="2"/>
  <c r="K5546" i="2" s="1"/>
  <c r="I3687" i="2"/>
  <c r="K3687" i="2" s="1"/>
  <c r="I7849" i="2"/>
  <c r="K7849" i="2" s="1"/>
  <c r="I4974" i="2"/>
  <c r="K4974" i="2" s="1"/>
  <c r="I7553" i="2"/>
  <c r="K7553" i="2" s="1"/>
  <c r="I4989" i="2"/>
  <c r="K4989" i="2" s="1"/>
  <c r="I3653" i="2"/>
  <c r="K3653" i="2" s="1"/>
  <c r="I7815" i="2"/>
  <c r="K7815" i="2" s="1"/>
  <c r="I4980" i="2"/>
  <c r="K4980" i="2" s="1"/>
  <c r="I7538" i="2"/>
  <c r="K7538" i="2" s="1"/>
  <c r="I5126" i="2"/>
  <c r="K5126" i="2" s="1"/>
</calcChain>
</file>

<file path=xl/connections.xml><?xml version="1.0" encoding="utf-8"?>
<connections xmlns="http://schemas.openxmlformats.org/spreadsheetml/2006/main">
  <connection id="1" keepAlive="1" name="Query - Sample File" description="Connection to the 'Sample File' query in the workbook." type="5" refreshedVersion="0" background="1">
    <dbPr connection="Provider=Microsoft.Mashup.OleDb.1;Data Source=$Workbook$;Location=&quot;Sample File&quot;" command="SELECT * FROM [Sample File]"/>
  </connection>
  <connection id="2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" command="SELECT * FROM [Sample File Parameter1]"/>
  </connection>
  <connection id="3" keepAlive="1" name="Query - Transform File from Using Comb 5" description="Connection to the 'Transform File from Using Comb 5' query in the workbook." type="5" refreshedVersion="0" background="1">
    <dbPr connection="Provider=Microsoft.Mashup.OleDb.1;Data Source=$Workbook$;Location=&quot;Transform File from Using Comb 5&quot;" command="SELECT * FROM [Transform File from Using Comb 5]"/>
  </connection>
  <connection id="4" keepAlive="1" name="Query - Transform Sample File from Using Comb 5" description="Connection to the 'Transform Sample File from Using Comb 5' query in the workbook." type="5" refreshedVersion="0" background="1">
    <dbPr connection="Provider=Microsoft.Mashup.OleDb.1;Data Source=$Workbook$;Location=&quot;Transform Sample File from Using Comb 5&quot;" command="SELECT * FROM [Transform Sample File from Using Comb 5]"/>
  </connection>
  <connection id="5" keepAlive="1" name="Query - Using Comb 5" description="Connection to the 'Using Comb 5' query in the workbook." type="5" refreshedVersion="6" background="1" saveData="1">
    <dbPr connection="Provider=Microsoft.Mashup.OleDb.1;Data Source=$Workbook$;Location=Using Comb 5;Extended Properties=&quot;&quot;" command="SELECT * FROM [Using Comb 5]"/>
  </connection>
</connections>
</file>

<file path=xl/sharedStrings.xml><?xml version="1.0" encoding="utf-8"?>
<sst xmlns="http://schemas.openxmlformats.org/spreadsheetml/2006/main" count="17482" uniqueCount="97">
  <si>
    <t>Column1</t>
  </si>
  <si>
    <t>Source.Name</t>
  </si>
  <si>
    <t>Column2</t>
  </si>
  <si>
    <t>Polar-comb1.15-1.5-0.3-0.3.txt</t>
  </si>
  <si>
    <t>Polar-comb1.15-1.5-0.3-0.4.txt</t>
  </si>
  <si>
    <t>Polar-comb1.15-1.5-0.3-0.5.txt</t>
  </si>
  <si>
    <t>Polar-comb1.15-1.5-0.4-0.3.txt</t>
  </si>
  <si>
    <t>Polar-comb1.15-1.5-0.4-0.4.txt</t>
  </si>
  <si>
    <t>Polar-comb1.15-1.5-0.4-0.5.txt</t>
  </si>
  <si>
    <t>Polar-comb1.15-1.5-0.5-0.3.txt</t>
  </si>
  <si>
    <t>Polar-comb1.15-1.5-0.5-0.4.txt</t>
  </si>
  <si>
    <t>Polar-comb1.15-1.5-0.5-0.5.txt</t>
  </si>
  <si>
    <t>Polar-comb1.15-2-0.3-0.3.txt</t>
  </si>
  <si>
    <t>Polar-comb1.15-2-0.3-0.4.txt</t>
  </si>
  <si>
    <t>Polar-comb1.15-2-0.3-0.5.txt</t>
  </si>
  <si>
    <t>Polar-comb1.15-2-0.4-0.3.txt</t>
  </si>
  <si>
    <t>Polar-comb1.15-2-0.4-0.4.txt</t>
  </si>
  <si>
    <t>Polar-comb1.15-2-0.4-0.5.txt</t>
  </si>
  <si>
    <t>Polar-comb1.15-2-0.5-0.3.txt</t>
  </si>
  <si>
    <t>Polar-comb1.15-2-0.5-0.4.txt</t>
  </si>
  <si>
    <t>Polar-comb1.15-2-0.5-0.5.txt</t>
  </si>
  <si>
    <t>Polar-comb1.15-2.5-0.3-0.3.txt</t>
  </si>
  <si>
    <t>Polar-comb1.15-2.5-0.3-0.4.txt</t>
  </si>
  <si>
    <t>Polar-comb1.15-2.5-0.3-0.5.txt</t>
  </si>
  <si>
    <t>Polar-comb1.15-2.5-0.4-0.3.txt</t>
  </si>
  <si>
    <t>Polar-comb1.15-2.5-0.4-0.4.txt</t>
  </si>
  <si>
    <t>Polar-comb1.15-2.5-0.4-0.5.txt</t>
  </si>
  <si>
    <t>Polar-comb1.15-2.5-0.5-0.3.txt</t>
  </si>
  <si>
    <t>Polar-comb1.15-2.5-0.5-0.4.txt</t>
  </si>
  <si>
    <t>Polar-comb1.15-2.5-0.5-0.5.txt</t>
  </si>
  <si>
    <t>Polar-comb1.2-1.5-0.3-0.3.txt</t>
  </si>
  <si>
    <t>Polar-comb1.2-1.5-0.3-0.4.txt</t>
  </si>
  <si>
    <t>Polar-comb1.2-1.5-0.3-0.5.txt</t>
  </si>
  <si>
    <t>Polar-comb1.2-1.5-0.4-0.3.txt</t>
  </si>
  <si>
    <t>Polar-comb1.2-1.5-0.4-0.4.txt</t>
  </si>
  <si>
    <t>Polar-comb1.2-1.5-0.4-0.5.txt</t>
  </si>
  <si>
    <t>Polar-comb1.2-1.5-0.5-0.3.txt</t>
  </si>
  <si>
    <t>Polar-comb1.2-1.5-0.5-0.4.txt</t>
  </si>
  <si>
    <t>Polar-comb1.2-1.5-0.5-0.5.txt</t>
  </si>
  <si>
    <t>Polar-comb1.2-2-0.3-0.3.txt</t>
  </si>
  <si>
    <t>Polar-comb1.2-2-0.3-0.4.txt</t>
  </si>
  <si>
    <t>Polar-comb1.2-2-0.3-0.5.txt</t>
  </si>
  <si>
    <t>Polar-comb1.2-2-0.4-0.3.txt</t>
  </si>
  <si>
    <t>Polar-comb1.2-2-0.4-0.4.txt</t>
  </si>
  <si>
    <t>Polar-comb1.2-2-0.4-0.5.txt</t>
  </si>
  <si>
    <t>Polar-comb1.2-2-0.5-0.3.txt</t>
  </si>
  <si>
    <t>Polar-comb1.2-2-0.5-0.4.txt</t>
  </si>
  <si>
    <t>Polar-comb1.2-2-0.5-0.5.txt</t>
  </si>
  <si>
    <t>Polar-comb1.2-2.5-0.3-0.3.txt</t>
  </si>
  <si>
    <t>Polar-comb1.2-2.5-0.3-0.4.txt</t>
  </si>
  <si>
    <t>Polar-comb1.2-2.5-0.3-0.5.txt</t>
  </si>
  <si>
    <t>Polar-comb1.2-2.5-0.4-0.3.txt</t>
  </si>
  <si>
    <t>Polar-comb1.2-2.5-0.4-0.4.txt</t>
  </si>
  <si>
    <t>Polar-comb1.2-2.5-0.4-0.5.txt</t>
  </si>
  <si>
    <t>Polar-comb1.2-2.5-0.5-0.3.txt</t>
  </si>
  <si>
    <t>Polar-comb1.2-2.5-0.5-0.4.txt</t>
  </si>
  <si>
    <t>Polar-comb1.25-1.5-0.3-0.3.txt</t>
  </si>
  <si>
    <t>Polar-comb1.25-1.5-0.3-0.4.txt</t>
  </si>
  <si>
    <t>Polar-comb1.25-1.5-0.3-0.5.txt</t>
  </si>
  <si>
    <t>Polar-comb1.25-1.5-0.4-0.3.txt</t>
  </si>
  <si>
    <t>Polar-comb1.25-1.5-0.4-0.4.txt</t>
  </si>
  <si>
    <t>Polar-comb1.25-1.5-0.4-0.5.txt</t>
  </si>
  <si>
    <t>Polar-comb1.25-1.5-0.5-0.3.txt</t>
  </si>
  <si>
    <t>Polar-comb1.25-1.5-0.5-0.4.txt</t>
  </si>
  <si>
    <t>Polar-comb1.25-1.5-0.5-0.5.txt</t>
  </si>
  <si>
    <t>Polar-comb1.25-2-0.3-0.3.txt</t>
  </si>
  <si>
    <t>Polar-comb1.25-2-0.3-0.4.txt</t>
  </si>
  <si>
    <t>Polar-comb1.25-2-0.3-0.5.txt</t>
  </si>
  <si>
    <t>Polar-comb1.25-2-0.4-0.3.txt</t>
  </si>
  <si>
    <t>Polar-comb1.25-2-0.4-0.4.txt</t>
  </si>
  <si>
    <t>Polar-comb1.25-2-0.4-0.5.txt</t>
  </si>
  <si>
    <t>Polar-comb1.25-2-0.5-0.3.txt</t>
  </si>
  <si>
    <t>Polar-comb1.25-2-0.5-0.4.txt</t>
  </si>
  <si>
    <t>Polar-comb1.25-2-0.5-0.5.txt</t>
  </si>
  <si>
    <t>Polar-comb1.25-2.5-0.3-0.3.txt</t>
  </si>
  <si>
    <t>Polar-comb1.25-2.5-0.3-0.4.txt</t>
  </si>
  <si>
    <t>Polar-comb1.25-2.5-0.3-0.5.txt</t>
  </si>
  <si>
    <t>Polar-comb1.25-2.5-0.4-0.3.txt</t>
  </si>
  <si>
    <t>Polar-comb1.25-2.5-0.4-0.4.txt</t>
  </si>
  <si>
    <t>Polar-comb1.25-2.5-0.4-0.5.txt</t>
  </si>
  <si>
    <t>Polar-comb1.25-2.5-0.5-0.3.txt</t>
  </si>
  <si>
    <t>Polar-comb1.25-2.5-0.5-0.4.txt</t>
  </si>
  <si>
    <t>Polar-comb1.25-2.5-0.5-0.5.txt</t>
  </si>
  <si>
    <t>Column3</t>
  </si>
  <si>
    <t>Column4</t>
  </si>
  <si>
    <t>Column5</t>
  </si>
  <si>
    <t>Column6</t>
  </si>
  <si>
    <t>Column7</t>
  </si>
  <si>
    <t>alpha</t>
  </si>
  <si>
    <t>cl</t>
  </si>
  <si>
    <t>cd</t>
  </si>
  <si>
    <t>score</t>
  </si>
  <si>
    <t>Column8</t>
  </si>
  <si>
    <t>thickness</t>
  </si>
  <si>
    <t>Column9</t>
  </si>
  <si>
    <t>Cl/Cd</t>
  </si>
  <si>
    <t>Column10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</si>
</sst>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5" autoFormatId="16" applyNumberFormats="0" applyBorderFormats="0" applyFontFormats="0" applyPatternFormats="0" applyAlignmentFormats="0" applyWidthHeightFormats="0">
  <queryTableRefresh nextId="12" unboundColumnsRight="8">
    <queryTableFields count="11">
      <queryTableField id="1" name="Source.Name" tableColumnId="4"/>
      <queryTableField id="2" name="Column1" tableColumnId="2"/>
      <queryTableField id="3" name="Column2" tableColumnId="3"/>
      <queryTableField id="8" dataBound="0" tableColumnId="5"/>
      <queryTableField id="7" dataBound="0" tableColumnId="6"/>
      <queryTableField id="6" dataBound="0" tableColumnId="7"/>
      <queryTableField id="5" dataBound="0" tableColumnId="8"/>
      <queryTableField id="4" dataBound="0" tableColumnId="9"/>
      <queryTableField id="9" dataBound="0" tableColumnId="10"/>
      <queryTableField id="10" dataBound="0" tableColumnId="11"/>
      <queryTableField id="11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Using_Comb_5" displayName="Using_Comb_5" ref="A2:K17467" tableType="queryTable" totalsRowShown="0">
  <autoFilter ref="A2:K17467"/>
  <sortState ref="A3:K17467">
    <sortCondition descending="1" ref="K2:K17467"/>
  </sortState>
  <tableColumns count="11">
    <tableColumn id="4" uniqueName="4" name="Source.Name" queryTableFieldId="1" dataDxfId="10"/>
    <tableColumn id="2" uniqueName="2" name="Column1" queryTableFieldId="2" dataDxfId="9"/>
    <tableColumn id="3" uniqueName="3" name="Column2" queryTableFieldId="3" dataDxfId="8"/>
    <tableColumn id="5" uniqueName="5" name="Column3" queryTableFieldId="8" dataDxfId="7"/>
    <tableColumn id="6" uniqueName="6" name="Column4" queryTableFieldId="7" dataDxfId="6"/>
    <tableColumn id="7" uniqueName="7" name="Column5" queryTableFieldId="6" dataDxfId="5"/>
    <tableColumn id="8" uniqueName="8" name="Column6" queryTableFieldId="5" dataDxfId="4"/>
    <tableColumn id="9" uniqueName="9" name="Column7" queryTableFieldId="4" dataDxfId="3"/>
    <tableColumn id="10" uniqueName="10" name="Column8" queryTableFieldId="9" dataDxfId="2">
      <calculatedColumnFormula>C3/D3</calculatedColumnFormula>
    </tableColumn>
    <tableColumn id="11" uniqueName="11" name="Column9" queryTableFieldId="10" dataDxfId="1"/>
    <tableColumn id="12" uniqueName="12" name="Column10" queryTableFieldId="11" dataDxfId="0">
      <calculatedColumnFormula>I3*J3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467"/>
  <sheetViews>
    <sheetView tabSelected="1" workbookViewId="0">
      <selection activeCell="L6" sqref="L6"/>
    </sheetView>
  </sheetViews>
  <sheetFormatPr defaultRowHeight="14.4" x14ac:dyDescent="0.3"/>
  <cols>
    <col min="1" max="1" width="26.88671875" bestFit="1" customWidth="1"/>
    <col min="2" max="2" width="9.109375" customWidth="1"/>
    <col min="3" max="3" width="10.77734375" bestFit="1" customWidth="1"/>
  </cols>
  <sheetData>
    <row r="1" spans="1:11" x14ac:dyDescent="0.3">
      <c r="B1" t="s">
        <v>88</v>
      </c>
      <c r="C1" t="s">
        <v>89</v>
      </c>
      <c r="D1" t="s">
        <v>90</v>
      </c>
      <c r="I1" t="s">
        <v>95</v>
      </c>
      <c r="J1" t="s">
        <v>93</v>
      </c>
      <c r="K1" t="s">
        <v>91</v>
      </c>
    </row>
    <row r="2" spans="1:11" x14ac:dyDescent="0.3">
      <c r="A2" s="1" t="s">
        <v>1</v>
      </c>
      <c r="B2" s="1" t="s">
        <v>0</v>
      </c>
      <c r="C2" s="1" t="s">
        <v>2</v>
      </c>
      <c r="D2" t="s">
        <v>83</v>
      </c>
      <c r="E2" t="s">
        <v>84</v>
      </c>
      <c r="F2" t="s">
        <v>85</v>
      </c>
      <c r="G2" t="s">
        <v>86</v>
      </c>
      <c r="H2" t="s">
        <v>87</v>
      </c>
      <c r="I2" t="s">
        <v>92</v>
      </c>
      <c r="J2" t="s">
        <v>94</v>
      </c>
      <c r="K2" t="s">
        <v>96</v>
      </c>
    </row>
    <row r="3" spans="1:11" x14ac:dyDescent="0.3">
      <c r="A3" s="2" t="s">
        <v>79</v>
      </c>
      <c r="B3" s="2">
        <v>6.39</v>
      </c>
      <c r="C3" s="2">
        <v>1.6089</v>
      </c>
      <c r="D3" s="2">
        <v>8.3899999999999999E-3</v>
      </c>
      <c r="E3" s="2">
        <v>4.3699999999999998E-3</v>
      </c>
      <c r="F3" s="2">
        <v>-0.19769999999999999</v>
      </c>
      <c r="G3" s="2">
        <v>0.59499999999999997</v>
      </c>
      <c r="H3" s="2">
        <v>0.60589999999999999</v>
      </c>
      <c r="I3" s="2">
        <f>C3/D3</f>
        <v>191.76400476758045</v>
      </c>
      <c r="J3" s="2">
        <v>0.1481372</v>
      </c>
      <c r="K3" s="2">
        <f>I3*J3</f>
        <v>28.407382727056017</v>
      </c>
    </row>
    <row r="4" spans="1:11" x14ac:dyDescent="0.3">
      <c r="A4" s="1" t="s">
        <v>79</v>
      </c>
      <c r="B4" s="1">
        <v>6.34</v>
      </c>
      <c r="C4" s="1">
        <v>1.6049</v>
      </c>
      <c r="D4" s="1">
        <v>8.3700000000000007E-3</v>
      </c>
      <c r="E4" s="1">
        <v>4.3499999999999997E-3</v>
      </c>
      <c r="F4" s="1">
        <v>-0.19789999999999999</v>
      </c>
      <c r="G4" s="1">
        <v>0.59550000000000003</v>
      </c>
      <c r="H4" s="1">
        <v>0.60540000000000005</v>
      </c>
      <c r="I4" s="1">
        <f>C4/D4</f>
        <v>191.7443249701314</v>
      </c>
      <c r="J4" s="2">
        <v>0.1481372</v>
      </c>
      <c r="K4" s="1">
        <f>I4*J4</f>
        <v>28.40446741696535</v>
      </c>
    </row>
    <row r="5" spans="1:11" x14ac:dyDescent="0.3">
      <c r="A5" s="1" t="s">
        <v>79</v>
      </c>
      <c r="B5" s="1">
        <v>6.41</v>
      </c>
      <c r="C5" s="1">
        <v>1.6105</v>
      </c>
      <c r="D5" s="1">
        <v>8.3999999999999995E-3</v>
      </c>
      <c r="E5" s="1">
        <v>4.3800000000000002E-3</v>
      </c>
      <c r="F5" s="1">
        <v>-0.1976</v>
      </c>
      <c r="G5" s="1">
        <v>0.59489999999999998</v>
      </c>
      <c r="H5" s="1">
        <v>0.60599999999999998</v>
      </c>
      <c r="I5" s="1">
        <f>C5/D5</f>
        <v>191.72619047619048</v>
      </c>
      <c r="J5" s="2">
        <v>0.1481372</v>
      </c>
      <c r="K5" s="1">
        <f>I5*J5</f>
        <v>28.401781023809523</v>
      </c>
    </row>
    <row r="6" spans="1:11" x14ac:dyDescent="0.3">
      <c r="A6" s="1" t="s">
        <v>79</v>
      </c>
      <c r="B6" s="1">
        <v>6.36</v>
      </c>
      <c r="C6" s="1">
        <v>1.6065</v>
      </c>
      <c r="D6" s="1">
        <v>8.3800000000000003E-3</v>
      </c>
      <c r="E6" s="1">
        <v>4.3600000000000002E-3</v>
      </c>
      <c r="F6" s="1">
        <v>-0.1978</v>
      </c>
      <c r="G6" s="1">
        <v>0.59530000000000005</v>
      </c>
      <c r="H6" s="1">
        <v>0.60560000000000003</v>
      </c>
      <c r="I6" s="1">
        <f>C6/D6</f>
        <v>191.70644391408115</v>
      </c>
      <c r="J6" s="2">
        <v>0.1481372</v>
      </c>
      <c r="K6" s="1">
        <f>I6*J6</f>
        <v>28.39885582338902</v>
      </c>
    </row>
    <row r="7" spans="1:11" x14ac:dyDescent="0.3">
      <c r="A7" s="1" t="s">
        <v>79</v>
      </c>
      <c r="B7" s="1">
        <v>6.43</v>
      </c>
      <c r="C7" s="1">
        <v>1.6121000000000001</v>
      </c>
      <c r="D7" s="1">
        <v>8.4100000000000008E-3</v>
      </c>
      <c r="E7" s="1">
        <v>4.3899999999999998E-3</v>
      </c>
      <c r="F7" s="1">
        <v>-0.1976</v>
      </c>
      <c r="G7" s="1">
        <v>0.59470000000000001</v>
      </c>
      <c r="H7" s="1">
        <v>0.60629999999999995</v>
      </c>
      <c r="I7" s="1">
        <f>C7/D7</f>
        <v>191.6884661117717</v>
      </c>
      <c r="J7" s="2">
        <v>0.1481372</v>
      </c>
      <c r="K7" s="1">
        <f>I7*J7</f>
        <v>28.396192642092746</v>
      </c>
    </row>
    <row r="8" spans="1:11" x14ac:dyDescent="0.3">
      <c r="A8" s="1" t="s">
        <v>79</v>
      </c>
      <c r="B8" s="1">
        <v>6.31</v>
      </c>
      <c r="C8" s="1">
        <v>1.6024</v>
      </c>
      <c r="D8" s="1">
        <v>8.3599999999999994E-3</v>
      </c>
      <c r="E8" s="1">
        <v>4.3400000000000001E-3</v>
      </c>
      <c r="F8" s="1">
        <v>-0.19800000000000001</v>
      </c>
      <c r="G8" s="1">
        <v>0.5958</v>
      </c>
      <c r="H8" s="1">
        <v>0.60499999999999998</v>
      </c>
      <c r="I8" s="1">
        <f>C8/D8</f>
        <v>191.67464114832538</v>
      </c>
      <c r="J8" s="2">
        <v>0.1481372</v>
      </c>
      <c r="K8" s="1">
        <f>I8*J8</f>
        <v>28.394144650717706</v>
      </c>
    </row>
    <row r="9" spans="1:11" x14ac:dyDescent="0.3">
      <c r="A9" s="1" t="s">
        <v>79</v>
      </c>
      <c r="B9" s="1">
        <v>6.38</v>
      </c>
      <c r="C9" s="1">
        <v>1.6081000000000001</v>
      </c>
      <c r="D9" s="1">
        <v>8.3899999999999999E-3</v>
      </c>
      <c r="E9" s="1">
        <v>4.3699999999999998E-3</v>
      </c>
      <c r="F9" s="1">
        <v>-0.19769999999999999</v>
      </c>
      <c r="G9" s="1">
        <v>0.59509999999999996</v>
      </c>
      <c r="H9" s="1">
        <v>0.60580000000000001</v>
      </c>
      <c r="I9" s="1">
        <f>C9/D9</f>
        <v>191.66865315852206</v>
      </c>
      <c r="J9" s="2">
        <v>0.1481372</v>
      </c>
      <c r="K9" s="1">
        <f>I9*J9</f>
        <v>28.393257606674613</v>
      </c>
    </row>
    <row r="10" spans="1:11" x14ac:dyDescent="0.3">
      <c r="A10" s="1" t="s">
        <v>79</v>
      </c>
      <c r="B10" s="1">
        <v>6.45</v>
      </c>
      <c r="C10" s="1">
        <v>1.6137999999999999</v>
      </c>
      <c r="D10" s="1">
        <v>8.4200000000000004E-3</v>
      </c>
      <c r="E10" s="1">
        <v>4.4000000000000003E-3</v>
      </c>
      <c r="F10" s="1">
        <v>-0.19750000000000001</v>
      </c>
      <c r="G10" s="1">
        <v>0.59450000000000003</v>
      </c>
      <c r="H10" s="1">
        <v>0.60640000000000005</v>
      </c>
      <c r="I10" s="1">
        <f>C10/D10</f>
        <v>191.66270783847978</v>
      </c>
      <c r="J10" s="2">
        <v>0.1481372</v>
      </c>
      <c r="K10" s="1">
        <f>I10*J10</f>
        <v>28.392376883610446</v>
      </c>
    </row>
    <row r="11" spans="1:11" x14ac:dyDescent="0.3">
      <c r="A11" s="1" t="s">
        <v>79</v>
      </c>
      <c r="B11" s="1">
        <v>6.33</v>
      </c>
      <c r="C11" s="1">
        <v>1.6040000000000001</v>
      </c>
      <c r="D11" s="1">
        <v>8.3700000000000007E-3</v>
      </c>
      <c r="E11" s="1">
        <v>4.3499999999999997E-3</v>
      </c>
      <c r="F11" s="1">
        <v>-0.19789999999999999</v>
      </c>
      <c r="G11" s="1">
        <v>0.59560000000000002</v>
      </c>
      <c r="H11" s="1">
        <v>0.60519999999999996</v>
      </c>
      <c r="I11" s="1">
        <f>C11/D11</f>
        <v>191.63679808841098</v>
      </c>
      <c r="J11" s="2">
        <v>0.1481372</v>
      </c>
      <c r="K11" s="1">
        <f>I11*J11</f>
        <v>28.388538685782557</v>
      </c>
    </row>
    <row r="12" spans="1:11" x14ac:dyDescent="0.3">
      <c r="A12" s="1" t="s">
        <v>79</v>
      </c>
      <c r="B12" s="1">
        <v>6.4</v>
      </c>
      <c r="C12" s="1">
        <v>1.6096999999999999</v>
      </c>
      <c r="D12" s="1">
        <v>8.3999999999999995E-3</v>
      </c>
      <c r="E12" s="1">
        <v>4.3800000000000002E-3</v>
      </c>
      <c r="F12" s="1">
        <v>-0.19769999999999999</v>
      </c>
      <c r="G12" s="1">
        <v>0.59499999999999997</v>
      </c>
      <c r="H12" s="1">
        <v>0.60589999999999999</v>
      </c>
      <c r="I12" s="1">
        <f>C12/D12</f>
        <v>191.63095238095238</v>
      </c>
      <c r="J12" s="2">
        <v>0.1481372</v>
      </c>
      <c r="K12" s="1">
        <f>I12*J12</f>
        <v>28.387672719047618</v>
      </c>
    </row>
    <row r="13" spans="1:11" x14ac:dyDescent="0.3">
      <c r="A13" s="1" t="s">
        <v>79</v>
      </c>
      <c r="B13" s="1">
        <v>6.47</v>
      </c>
      <c r="C13" s="1">
        <v>1.6153999999999999</v>
      </c>
      <c r="D13" s="1">
        <v>8.43E-3</v>
      </c>
      <c r="E13" s="1">
        <v>4.4099999999999999E-3</v>
      </c>
      <c r="F13" s="1">
        <v>-0.19739999999999999</v>
      </c>
      <c r="G13" s="1">
        <v>0.59430000000000005</v>
      </c>
      <c r="H13" s="1">
        <v>0.60660000000000003</v>
      </c>
      <c r="I13" s="1">
        <f>C13/D13</f>
        <v>191.62514827995255</v>
      </c>
      <c r="J13" s="2">
        <v>0.1481372</v>
      </c>
      <c r="K13" s="1">
        <f>I13*J13</f>
        <v>28.386812915776986</v>
      </c>
    </row>
    <row r="14" spans="1:11" x14ac:dyDescent="0.3">
      <c r="A14" s="1" t="s">
        <v>79</v>
      </c>
      <c r="B14" s="1">
        <v>6.35</v>
      </c>
      <c r="C14" s="1">
        <v>1.6057999999999999</v>
      </c>
      <c r="D14" s="1">
        <v>8.3800000000000003E-3</v>
      </c>
      <c r="E14" s="1">
        <v>4.3600000000000002E-3</v>
      </c>
      <c r="F14" s="1">
        <v>-0.19789999999999999</v>
      </c>
      <c r="G14" s="1">
        <v>0.59550000000000003</v>
      </c>
      <c r="H14" s="1">
        <v>0.60540000000000005</v>
      </c>
      <c r="I14" s="1">
        <f>C14/D14</f>
        <v>191.62291169451072</v>
      </c>
      <c r="J14" s="2">
        <v>0.1481372</v>
      </c>
      <c r="K14" s="1">
        <f>I14*J14</f>
        <v>28.386481594272073</v>
      </c>
    </row>
    <row r="15" spans="1:11" x14ac:dyDescent="0.3">
      <c r="A15" s="1" t="s">
        <v>79</v>
      </c>
      <c r="B15" s="1">
        <v>6.28</v>
      </c>
      <c r="C15" s="1">
        <v>1.6</v>
      </c>
      <c r="D15" s="1">
        <v>8.3499999999999998E-3</v>
      </c>
      <c r="E15" s="1">
        <v>4.3299999999999996E-3</v>
      </c>
      <c r="F15" s="1">
        <v>-0.1981</v>
      </c>
      <c r="G15" s="1">
        <v>0.59609999999999996</v>
      </c>
      <c r="H15" s="1">
        <v>0.60470000000000002</v>
      </c>
      <c r="I15" s="1">
        <f>C15/D15</f>
        <v>191.61676646706587</v>
      </c>
      <c r="J15" s="2">
        <v>0.1481372</v>
      </c>
      <c r="K15" s="1">
        <f>I15*J15</f>
        <v>28.385571257485029</v>
      </c>
    </row>
    <row r="16" spans="1:11" x14ac:dyDescent="0.3">
      <c r="A16" s="1" t="s">
        <v>79</v>
      </c>
      <c r="B16" s="1">
        <v>6.42</v>
      </c>
      <c r="C16" s="1">
        <v>1.6113999999999999</v>
      </c>
      <c r="D16" s="1">
        <v>8.4100000000000008E-3</v>
      </c>
      <c r="E16" s="1">
        <v>4.3899999999999998E-3</v>
      </c>
      <c r="F16" s="1">
        <v>-0.1976</v>
      </c>
      <c r="G16" s="1">
        <v>0.5948</v>
      </c>
      <c r="H16" s="1">
        <v>0.60609999999999997</v>
      </c>
      <c r="I16" s="1">
        <f>C16/D16</f>
        <v>191.60523186682519</v>
      </c>
      <c r="J16" s="2">
        <v>0.1481372</v>
      </c>
      <c r="K16" s="1">
        <f>I16*J16</f>
        <v>28.383862554102258</v>
      </c>
    </row>
    <row r="17" spans="1:11" x14ac:dyDescent="0.3">
      <c r="A17" s="1" t="s">
        <v>79</v>
      </c>
      <c r="B17" s="1">
        <v>6.3</v>
      </c>
      <c r="C17" s="1">
        <v>1.6016999999999999</v>
      </c>
      <c r="D17" s="1">
        <v>8.3599999999999994E-3</v>
      </c>
      <c r="E17" s="1">
        <v>4.3400000000000001E-3</v>
      </c>
      <c r="F17" s="1">
        <v>-0.19800000000000001</v>
      </c>
      <c r="G17" s="1">
        <v>0.59589999999999999</v>
      </c>
      <c r="H17" s="1">
        <v>0.60499999999999998</v>
      </c>
      <c r="I17" s="1">
        <f>C17/D17</f>
        <v>191.59090909090909</v>
      </c>
      <c r="J17" s="2">
        <v>0.1481372</v>
      </c>
      <c r="K17" s="1">
        <f>I17*J17</f>
        <v>28.381740818181818</v>
      </c>
    </row>
    <row r="18" spans="1:11" x14ac:dyDescent="0.3">
      <c r="A18" s="1" t="s">
        <v>79</v>
      </c>
      <c r="B18" s="1">
        <v>6.49</v>
      </c>
      <c r="C18" s="1">
        <v>1.617</v>
      </c>
      <c r="D18" s="1">
        <v>8.4399999999999996E-3</v>
      </c>
      <c r="E18" s="1">
        <v>4.4200000000000003E-3</v>
      </c>
      <c r="F18" s="1">
        <v>-0.1973</v>
      </c>
      <c r="G18" s="1">
        <v>0.59409999999999996</v>
      </c>
      <c r="H18" s="1">
        <v>0.60680000000000001</v>
      </c>
      <c r="I18" s="1">
        <f>C18/D18</f>
        <v>191.58767772511848</v>
      </c>
      <c r="J18" s="2">
        <v>0.1481372</v>
      </c>
      <c r="K18" s="1">
        <f>I18*J18</f>
        <v>28.381262132701419</v>
      </c>
    </row>
    <row r="19" spans="1:11" x14ac:dyDescent="0.3">
      <c r="A19" s="1" t="s">
        <v>79</v>
      </c>
      <c r="B19" s="1">
        <v>6.37</v>
      </c>
      <c r="C19" s="1">
        <v>1.6073</v>
      </c>
      <c r="D19" s="1">
        <v>8.3899999999999999E-3</v>
      </c>
      <c r="E19" s="1">
        <v>4.3699999999999998E-3</v>
      </c>
      <c r="F19" s="1">
        <v>-0.1978</v>
      </c>
      <c r="G19" s="1">
        <v>0.59519999999999995</v>
      </c>
      <c r="H19" s="1">
        <v>0.60560000000000003</v>
      </c>
      <c r="I19" s="1">
        <f>C19/D19</f>
        <v>191.57330154946365</v>
      </c>
      <c r="J19" s="2">
        <v>0.1481372</v>
      </c>
      <c r="K19" s="1">
        <f>I19*J19</f>
        <v>28.379132486293205</v>
      </c>
    </row>
    <row r="20" spans="1:11" x14ac:dyDescent="0.3">
      <c r="A20" s="1" t="s">
        <v>79</v>
      </c>
      <c r="B20" s="1">
        <v>6.44</v>
      </c>
      <c r="C20" s="1">
        <v>1.613</v>
      </c>
      <c r="D20" s="1">
        <v>8.4200000000000004E-3</v>
      </c>
      <c r="E20" s="1">
        <v>4.4000000000000003E-3</v>
      </c>
      <c r="F20" s="1">
        <v>-0.19750000000000001</v>
      </c>
      <c r="G20" s="1">
        <v>0.59460000000000002</v>
      </c>
      <c r="H20" s="1">
        <v>0.60629999999999995</v>
      </c>
      <c r="I20" s="1">
        <f>C20/D20</f>
        <v>191.56769596199524</v>
      </c>
      <c r="J20" s="2">
        <v>0.1481372</v>
      </c>
      <c r="K20" s="1">
        <f>I20*J20</f>
        <v>28.378302090261283</v>
      </c>
    </row>
    <row r="21" spans="1:11" x14ac:dyDescent="0.3">
      <c r="A21" s="1" t="s">
        <v>79</v>
      </c>
      <c r="B21" s="1">
        <v>6.51</v>
      </c>
      <c r="C21" s="1">
        <v>1.6187</v>
      </c>
      <c r="D21" s="1">
        <v>8.4499999999999992E-3</v>
      </c>
      <c r="E21" s="1">
        <v>4.4299999999999999E-3</v>
      </c>
      <c r="F21" s="1">
        <v>-0.1973</v>
      </c>
      <c r="G21" s="1">
        <v>0.59399999999999997</v>
      </c>
      <c r="H21" s="1">
        <v>0.60699999999999998</v>
      </c>
      <c r="I21" s="1">
        <f>C21/D21</f>
        <v>191.5621301775148</v>
      </c>
      <c r="J21" s="2">
        <v>0.1481372</v>
      </c>
      <c r="K21" s="1">
        <f>I21*J21</f>
        <v>28.377477590532546</v>
      </c>
    </row>
    <row r="22" spans="1:11" x14ac:dyDescent="0.3">
      <c r="A22" s="1" t="s">
        <v>79</v>
      </c>
      <c r="B22" s="1">
        <v>6.32</v>
      </c>
      <c r="C22" s="1">
        <v>1.6032999999999999</v>
      </c>
      <c r="D22" s="1">
        <v>8.3700000000000007E-3</v>
      </c>
      <c r="E22" s="1">
        <v>4.3499999999999997E-3</v>
      </c>
      <c r="F22" s="1">
        <v>-0.19800000000000001</v>
      </c>
      <c r="G22" s="1">
        <v>0.59570000000000001</v>
      </c>
      <c r="H22" s="1">
        <v>0.60519999999999996</v>
      </c>
      <c r="I22" s="1">
        <f>C22/D22</f>
        <v>191.55316606929509</v>
      </c>
      <c r="J22" s="2">
        <v>0.1481372</v>
      </c>
      <c r="K22" s="1">
        <f>I22*J22</f>
        <v>28.376149672640381</v>
      </c>
    </row>
    <row r="23" spans="1:11" x14ac:dyDescent="0.3">
      <c r="A23" s="1" t="s">
        <v>79</v>
      </c>
      <c r="B23" s="1">
        <v>6.25</v>
      </c>
      <c r="C23" s="1">
        <v>1.5974999999999999</v>
      </c>
      <c r="D23" s="1">
        <v>8.3400000000000002E-3</v>
      </c>
      <c r="E23" s="1">
        <v>4.3200000000000001E-3</v>
      </c>
      <c r="F23" s="1">
        <v>-0.19819999999999999</v>
      </c>
      <c r="G23" s="1">
        <v>0.59630000000000005</v>
      </c>
      <c r="H23" s="1">
        <v>0.60440000000000005</v>
      </c>
      <c r="I23" s="1">
        <f>C23/D23</f>
        <v>191.54676258992805</v>
      </c>
      <c r="J23" s="2">
        <v>0.1481372</v>
      </c>
      <c r="K23" s="1">
        <f>I23*J23</f>
        <v>28.375201079136691</v>
      </c>
    </row>
    <row r="24" spans="1:11" x14ac:dyDescent="0.3">
      <c r="A24" s="2" t="s">
        <v>53</v>
      </c>
      <c r="B24" s="2">
        <v>6.07</v>
      </c>
      <c r="C24" s="2">
        <v>1.5961000000000001</v>
      </c>
      <c r="D24" s="2">
        <v>8.0000000000000002E-3</v>
      </c>
      <c r="E24" s="2">
        <v>3.96E-3</v>
      </c>
      <c r="F24" s="2">
        <v>-0.2016</v>
      </c>
      <c r="G24" s="2">
        <v>0.59150000000000003</v>
      </c>
      <c r="H24" s="2">
        <v>0.60619999999999996</v>
      </c>
      <c r="I24" s="2">
        <f>C24/D24</f>
        <v>199.51250000000002</v>
      </c>
      <c r="J24" s="2">
        <v>0.14221249999999999</v>
      </c>
      <c r="K24" s="2">
        <f>I24*J24</f>
        <v>28.373171406250002</v>
      </c>
    </row>
    <row r="25" spans="1:11" x14ac:dyDescent="0.3">
      <c r="A25" s="2" t="s">
        <v>53</v>
      </c>
      <c r="B25" s="2">
        <v>6.04</v>
      </c>
      <c r="C25" s="2">
        <v>1.5941000000000001</v>
      </c>
      <c r="D25" s="2">
        <v>7.9900000000000006E-3</v>
      </c>
      <c r="E25" s="2">
        <v>3.9500000000000004E-3</v>
      </c>
      <c r="F25" s="2">
        <v>-0.20180000000000001</v>
      </c>
      <c r="G25" s="2">
        <v>0.59230000000000005</v>
      </c>
      <c r="H25" s="2">
        <v>0.60589999999999999</v>
      </c>
      <c r="I25" s="2">
        <f>C25/D25</f>
        <v>199.51188986232791</v>
      </c>
      <c r="J25" s="2">
        <v>0.14221249999999999</v>
      </c>
      <c r="K25" s="2">
        <f>I25*J25</f>
        <v>28.373084637046304</v>
      </c>
    </row>
    <row r="26" spans="1:11" x14ac:dyDescent="0.3">
      <c r="A26" s="1" t="s">
        <v>79</v>
      </c>
      <c r="B26" s="1">
        <v>6.46</v>
      </c>
      <c r="C26" s="1">
        <v>1.6146</v>
      </c>
      <c r="D26" s="1">
        <v>8.43E-3</v>
      </c>
      <c r="E26" s="1">
        <v>4.4099999999999999E-3</v>
      </c>
      <c r="F26" s="1">
        <v>-0.19750000000000001</v>
      </c>
      <c r="G26" s="1">
        <v>0.59440000000000004</v>
      </c>
      <c r="H26" s="1">
        <v>0.60650000000000004</v>
      </c>
      <c r="I26" s="1">
        <f>C26/D26</f>
        <v>191.53024911032028</v>
      </c>
      <c r="J26" s="2">
        <v>0.1481372</v>
      </c>
      <c r="K26" s="1">
        <f>I26*J26</f>
        <v>28.372754818505339</v>
      </c>
    </row>
    <row r="27" spans="1:11" x14ac:dyDescent="0.3">
      <c r="A27" s="1" t="s">
        <v>79</v>
      </c>
      <c r="B27" s="1">
        <v>6.27</v>
      </c>
      <c r="C27" s="1">
        <v>1.5991</v>
      </c>
      <c r="D27" s="1">
        <v>8.3499999999999998E-3</v>
      </c>
      <c r="E27" s="1">
        <v>4.3299999999999996E-3</v>
      </c>
      <c r="F27" s="1">
        <v>-0.1981</v>
      </c>
      <c r="G27" s="1">
        <v>0.59609999999999996</v>
      </c>
      <c r="H27" s="1">
        <v>0.60470000000000002</v>
      </c>
      <c r="I27" s="1">
        <f>C27/D27</f>
        <v>191.50898203592814</v>
      </c>
      <c r="J27" s="2">
        <v>0.1481372</v>
      </c>
      <c r="K27" s="1">
        <f>I27*J27</f>
        <v>28.369604373652695</v>
      </c>
    </row>
    <row r="28" spans="1:11" x14ac:dyDescent="0.3">
      <c r="A28" s="1" t="s">
        <v>79</v>
      </c>
      <c r="B28" s="1">
        <v>6.48</v>
      </c>
      <c r="C28" s="1">
        <v>1.6162000000000001</v>
      </c>
      <c r="D28" s="1">
        <v>8.4399999999999996E-3</v>
      </c>
      <c r="E28" s="1">
        <v>4.4099999999999999E-3</v>
      </c>
      <c r="F28" s="1">
        <v>-0.19739999999999999</v>
      </c>
      <c r="G28" s="1">
        <v>0.59419999999999995</v>
      </c>
      <c r="H28" s="1">
        <v>0.60660000000000003</v>
      </c>
      <c r="I28" s="1">
        <f>C28/D28</f>
        <v>191.49289099526069</v>
      </c>
      <c r="J28" s="2">
        <v>0.1481372</v>
      </c>
      <c r="K28" s="1">
        <f>I28*J28</f>
        <v>28.367220691943132</v>
      </c>
    </row>
    <row r="29" spans="1:11" x14ac:dyDescent="0.3">
      <c r="A29" s="1" t="s">
        <v>79</v>
      </c>
      <c r="B29" s="1">
        <v>6.29</v>
      </c>
      <c r="C29" s="1">
        <v>1.6008</v>
      </c>
      <c r="D29" s="1">
        <v>8.3599999999999994E-3</v>
      </c>
      <c r="E29" s="1">
        <v>4.3400000000000001E-3</v>
      </c>
      <c r="F29" s="1">
        <v>-0.1981</v>
      </c>
      <c r="G29" s="1">
        <v>0.59599999999999997</v>
      </c>
      <c r="H29" s="1">
        <v>0.6048</v>
      </c>
      <c r="I29" s="1">
        <f>C29/D29</f>
        <v>191.48325358851676</v>
      </c>
      <c r="J29" s="2">
        <v>0.1481372</v>
      </c>
      <c r="K29" s="1">
        <f>I29*J29</f>
        <v>28.365793033492825</v>
      </c>
    </row>
    <row r="30" spans="1:11" x14ac:dyDescent="0.3">
      <c r="A30" s="1" t="s">
        <v>79</v>
      </c>
      <c r="B30" s="1">
        <v>6.22</v>
      </c>
      <c r="C30" s="1">
        <v>1.595</v>
      </c>
      <c r="D30" s="1">
        <v>8.3300000000000006E-3</v>
      </c>
      <c r="E30" s="1">
        <v>4.3099999999999996E-3</v>
      </c>
      <c r="F30" s="1">
        <v>-0.1983</v>
      </c>
      <c r="G30" s="1">
        <v>0.59660000000000002</v>
      </c>
      <c r="H30" s="1">
        <v>0.60419999999999996</v>
      </c>
      <c r="I30" s="1">
        <f>C30/D30</f>
        <v>191.47659063625449</v>
      </c>
      <c r="J30" s="2">
        <v>0.1481372</v>
      </c>
      <c r="K30" s="1">
        <f>I30*J30</f>
        <v>28.364806002400957</v>
      </c>
    </row>
    <row r="31" spans="1:11" x14ac:dyDescent="0.3">
      <c r="A31" s="1" t="s">
        <v>79</v>
      </c>
      <c r="B31" s="1">
        <v>6.5</v>
      </c>
      <c r="C31" s="1">
        <v>1.6177999999999999</v>
      </c>
      <c r="D31" s="1">
        <v>8.4499999999999992E-3</v>
      </c>
      <c r="E31" s="1">
        <v>4.4200000000000003E-3</v>
      </c>
      <c r="F31" s="1">
        <v>-0.1973</v>
      </c>
      <c r="G31" s="1">
        <v>0.59409999999999996</v>
      </c>
      <c r="H31" s="1">
        <v>0.6069</v>
      </c>
      <c r="I31" s="1">
        <f>C31/D31</f>
        <v>191.45562130177515</v>
      </c>
      <c r="J31" s="2">
        <v>0.1481372</v>
      </c>
      <c r="K31" s="1">
        <f>I31*J31</f>
        <v>28.361699663905327</v>
      </c>
    </row>
    <row r="32" spans="1:11" x14ac:dyDescent="0.3">
      <c r="A32" s="1" t="s">
        <v>79</v>
      </c>
      <c r="B32" s="1">
        <v>6.24</v>
      </c>
      <c r="C32" s="1">
        <v>1.5967</v>
      </c>
      <c r="D32" s="1">
        <v>8.3400000000000002E-3</v>
      </c>
      <c r="E32" s="1">
        <v>4.3200000000000001E-3</v>
      </c>
      <c r="F32" s="1">
        <v>-0.19819999999999999</v>
      </c>
      <c r="G32" s="1">
        <v>0.59640000000000004</v>
      </c>
      <c r="H32" s="1">
        <v>0.60440000000000005</v>
      </c>
      <c r="I32" s="1">
        <f>C32/D32</f>
        <v>191.45083932853717</v>
      </c>
      <c r="J32" s="2">
        <v>0.1481372</v>
      </c>
      <c r="K32" s="1">
        <f>I32*J32</f>
        <v>28.360991275779377</v>
      </c>
    </row>
    <row r="33" spans="1:11" x14ac:dyDescent="0.3">
      <c r="A33" s="1" t="s">
        <v>79</v>
      </c>
      <c r="B33" s="1">
        <v>6.52</v>
      </c>
      <c r="C33" s="1">
        <v>1.6194</v>
      </c>
      <c r="D33" s="1">
        <v>8.4600000000000005E-3</v>
      </c>
      <c r="E33" s="1">
        <v>4.4299999999999999E-3</v>
      </c>
      <c r="F33" s="1">
        <v>-0.19719999999999999</v>
      </c>
      <c r="G33" s="1">
        <v>0.59389999999999998</v>
      </c>
      <c r="H33" s="1">
        <v>0.60709999999999997</v>
      </c>
      <c r="I33" s="1">
        <f>C33/D33</f>
        <v>191.41843971631204</v>
      </c>
      <c r="J33" s="2">
        <v>0.1481372</v>
      </c>
      <c r="K33" s="1">
        <f>I33*J33</f>
        <v>28.356191687943259</v>
      </c>
    </row>
    <row r="34" spans="1:11" x14ac:dyDescent="0.3">
      <c r="A34" s="1" t="s">
        <v>79</v>
      </c>
      <c r="B34" s="1">
        <v>6.19</v>
      </c>
      <c r="C34" s="1">
        <v>1.5926</v>
      </c>
      <c r="D34" s="1">
        <v>8.3199999999999993E-3</v>
      </c>
      <c r="E34" s="1">
        <v>4.3E-3</v>
      </c>
      <c r="F34" s="1">
        <v>-0.19839999999999999</v>
      </c>
      <c r="G34" s="1">
        <v>0.59689999999999999</v>
      </c>
      <c r="H34" s="1">
        <v>0.60389999999999999</v>
      </c>
      <c r="I34" s="1">
        <f>C34/D34</f>
        <v>191.41826923076925</v>
      </c>
      <c r="J34" s="2">
        <v>0.1481372</v>
      </c>
      <c r="K34" s="1">
        <f>I34*J34</f>
        <v>28.356166432692312</v>
      </c>
    </row>
    <row r="35" spans="1:11" x14ac:dyDescent="0.3">
      <c r="A35" s="1" t="s">
        <v>79</v>
      </c>
      <c r="B35" s="1">
        <v>6.26</v>
      </c>
      <c r="C35" s="1">
        <v>1.5983000000000001</v>
      </c>
      <c r="D35" s="1">
        <v>8.3499999999999998E-3</v>
      </c>
      <c r="E35" s="1">
        <v>4.3200000000000001E-3</v>
      </c>
      <c r="F35" s="1">
        <v>-0.1981</v>
      </c>
      <c r="G35" s="1">
        <v>0.59619999999999995</v>
      </c>
      <c r="H35" s="1">
        <v>0.60450000000000004</v>
      </c>
      <c r="I35" s="1">
        <f>C35/D35</f>
        <v>191.41317365269461</v>
      </c>
      <c r="J35" s="2">
        <v>0.1481372</v>
      </c>
      <c r="K35" s="1">
        <f>I35*J35</f>
        <v>28.355411588023951</v>
      </c>
    </row>
    <row r="36" spans="1:11" x14ac:dyDescent="0.3">
      <c r="A36" s="1" t="s">
        <v>53</v>
      </c>
      <c r="B36" s="1">
        <v>6.08</v>
      </c>
      <c r="C36" s="1">
        <v>1.597</v>
      </c>
      <c r="D36" s="1">
        <v>8.0099999999999998E-3</v>
      </c>
      <c r="E36" s="1">
        <v>3.96E-3</v>
      </c>
      <c r="F36" s="1">
        <v>-0.2016</v>
      </c>
      <c r="G36" s="1">
        <v>0.59140000000000004</v>
      </c>
      <c r="H36" s="1">
        <v>0.60640000000000005</v>
      </c>
      <c r="I36" s="1">
        <f>C36/D36</f>
        <v>199.37578027465668</v>
      </c>
      <c r="J36" s="2">
        <v>0.14221249999999999</v>
      </c>
      <c r="K36" s="1">
        <f>I36*J36</f>
        <v>28.353728152309611</v>
      </c>
    </row>
    <row r="37" spans="1:11" x14ac:dyDescent="0.3">
      <c r="A37" s="1" t="s">
        <v>53</v>
      </c>
      <c r="B37" s="1">
        <v>6.11</v>
      </c>
      <c r="C37" s="1">
        <v>1.5989</v>
      </c>
      <c r="D37" s="1">
        <v>8.0199999999999994E-3</v>
      </c>
      <c r="E37" s="1">
        <v>3.9699999999999996E-3</v>
      </c>
      <c r="F37" s="1">
        <v>-0.20130000000000001</v>
      </c>
      <c r="G37" s="1">
        <v>0.59060000000000001</v>
      </c>
      <c r="H37" s="1">
        <v>0.60670000000000002</v>
      </c>
      <c r="I37" s="1">
        <f>C37/D37</f>
        <v>199.3640897755611</v>
      </c>
      <c r="J37" s="2">
        <v>0.14221249999999999</v>
      </c>
      <c r="K37" s="1">
        <f>I37*J37</f>
        <v>28.352065617206982</v>
      </c>
    </row>
    <row r="38" spans="1:11" x14ac:dyDescent="0.3">
      <c r="A38" s="1" t="s">
        <v>79</v>
      </c>
      <c r="B38" s="1">
        <v>6.21</v>
      </c>
      <c r="C38" s="1">
        <v>1.5942000000000001</v>
      </c>
      <c r="D38" s="1">
        <v>8.3300000000000006E-3</v>
      </c>
      <c r="E38" s="1">
        <v>4.3099999999999996E-3</v>
      </c>
      <c r="F38" s="1">
        <v>-0.1983</v>
      </c>
      <c r="G38" s="1">
        <v>0.59670000000000001</v>
      </c>
      <c r="H38" s="1">
        <v>0.60409999999999997</v>
      </c>
      <c r="I38" s="1">
        <f>C38/D38</f>
        <v>191.38055222088835</v>
      </c>
      <c r="J38" s="2">
        <v>0.1481372</v>
      </c>
      <c r="K38" s="1">
        <f>I38*J38</f>
        <v>28.35057914045618</v>
      </c>
    </row>
    <row r="39" spans="1:11" x14ac:dyDescent="0.3">
      <c r="A39" s="1" t="s">
        <v>79</v>
      </c>
      <c r="B39" s="1">
        <v>6.23</v>
      </c>
      <c r="C39" s="1">
        <v>1.5959000000000001</v>
      </c>
      <c r="D39" s="1">
        <v>8.3400000000000002E-3</v>
      </c>
      <c r="E39" s="1">
        <v>4.3099999999999996E-3</v>
      </c>
      <c r="F39" s="1">
        <v>-0.1983</v>
      </c>
      <c r="G39" s="1">
        <v>0.59650000000000003</v>
      </c>
      <c r="H39" s="1">
        <v>0.60429999999999995</v>
      </c>
      <c r="I39" s="1">
        <f>C39/D39</f>
        <v>191.35491606714629</v>
      </c>
      <c r="J39" s="2">
        <v>0.1481372</v>
      </c>
      <c r="K39" s="1">
        <f>I39*J39</f>
        <v>28.346781472422062</v>
      </c>
    </row>
    <row r="40" spans="1:11" x14ac:dyDescent="0.3">
      <c r="A40" s="1" t="s">
        <v>53</v>
      </c>
      <c r="B40" s="1">
        <v>6.06</v>
      </c>
      <c r="C40" s="1">
        <v>1.5945</v>
      </c>
      <c r="D40" s="1">
        <v>8.0000000000000002E-3</v>
      </c>
      <c r="E40" s="1">
        <v>3.9500000000000004E-3</v>
      </c>
      <c r="F40" s="1">
        <v>-0.2014</v>
      </c>
      <c r="G40" s="1">
        <v>0.59099999999999997</v>
      </c>
      <c r="H40" s="1">
        <v>0.60609999999999997</v>
      </c>
      <c r="I40" s="1">
        <f>C40/D40</f>
        <v>199.3125</v>
      </c>
      <c r="J40" s="2">
        <v>0.14221249999999999</v>
      </c>
      <c r="K40" s="1">
        <f>I40*J40</f>
        <v>28.344728906249998</v>
      </c>
    </row>
    <row r="41" spans="1:11" x14ac:dyDescent="0.3">
      <c r="A41" s="1" t="s">
        <v>53</v>
      </c>
      <c r="B41" s="1">
        <v>6.02</v>
      </c>
      <c r="C41" s="1">
        <v>1.5925</v>
      </c>
      <c r="D41" s="1">
        <v>7.9900000000000006E-3</v>
      </c>
      <c r="E41" s="1">
        <v>3.9399999999999999E-3</v>
      </c>
      <c r="F41" s="1">
        <v>-0.2019</v>
      </c>
      <c r="G41" s="1">
        <v>0.5927</v>
      </c>
      <c r="H41" s="1">
        <v>0.60570000000000002</v>
      </c>
      <c r="I41" s="1">
        <f>C41/D41</f>
        <v>199.31163954943679</v>
      </c>
      <c r="J41" s="2">
        <v>0.14221249999999999</v>
      </c>
      <c r="K41" s="1">
        <f>I41*J41</f>
        <v>28.344606539424277</v>
      </c>
    </row>
    <row r="42" spans="1:11" x14ac:dyDescent="0.3">
      <c r="A42" s="1" t="s">
        <v>79</v>
      </c>
      <c r="B42" s="1">
        <v>6.18</v>
      </c>
      <c r="C42" s="1">
        <v>1.5918000000000001</v>
      </c>
      <c r="D42" s="1">
        <v>8.3199999999999993E-3</v>
      </c>
      <c r="E42" s="1">
        <v>4.2900000000000004E-3</v>
      </c>
      <c r="F42" s="1">
        <v>-0.19839999999999999</v>
      </c>
      <c r="G42" s="1">
        <v>0.59699999999999998</v>
      </c>
      <c r="H42" s="1">
        <v>0.60370000000000001</v>
      </c>
      <c r="I42" s="1">
        <f>C42/D42</f>
        <v>191.32211538461542</v>
      </c>
      <c r="J42" s="2">
        <v>0.1481372</v>
      </c>
      <c r="K42" s="1">
        <f>I42*J42</f>
        <v>28.34192247115385</v>
      </c>
    </row>
    <row r="43" spans="1:11" x14ac:dyDescent="0.3">
      <c r="A43" s="1" t="s">
        <v>53</v>
      </c>
      <c r="B43" s="1">
        <v>6.15</v>
      </c>
      <c r="C43" s="1">
        <v>1.6020000000000001</v>
      </c>
      <c r="D43" s="1">
        <v>8.0400000000000003E-3</v>
      </c>
      <c r="E43" s="1">
        <v>3.9899999999999996E-3</v>
      </c>
      <c r="F43" s="1">
        <v>-0.2011</v>
      </c>
      <c r="G43" s="1">
        <v>0.59</v>
      </c>
      <c r="H43" s="1">
        <v>0.60719999999999996</v>
      </c>
      <c r="I43" s="1">
        <f>C43/D43</f>
        <v>199.25373134328359</v>
      </c>
      <c r="J43" s="2">
        <v>0.14221249999999999</v>
      </c>
      <c r="K43" s="1">
        <f>I43*J43</f>
        <v>28.336371268656716</v>
      </c>
    </row>
    <row r="44" spans="1:11" x14ac:dyDescent="0.3">
      <c r="A44" s="1" t="s">
        <v>79</v>
      </c>
      <c r="B44" s="1">
        <v>6.2</v>
      </c>
      <c r="C44" s="1">
        <v>1.5932999999999999</v>
      </c>
      <c r="D44" s="1">
        <v>8.3300000000000006E-3</v>
      </c>
      <c r="E44" s="1">
        <v>4.3E-3</v>
      </c>
      <c r="F44" s="1">
        <v>-0.1983</v>
      </c>
      <c r="G44" s="1">
        <v>0.59670000000000001</v>
      </c>
      <c r="H44" s="1">
        <v>0.60399999999999998</v>
      </c>
      <c r="I44" s="1">
        <f>C44/D44</f>
        <v>191.27250900360141</v>
      </c>
      <c r="J44" s="2">
        <v>0.1481372</v>
      </c>
      <c r="K44" s="1">
        <f>I44*J44</f>
        <v>28.334573920768303</v>
      </c>
    </row>
    <row r="45" spans="1:11" x14ac:dyDescent="0.3">
      <c r="A45" s="1" t="s">
        <v>53</v>
      </c>
      <c r="B45" s="1">
        <v>6.05</v>
      </c>
      <c r="C45" s="1">
        <v>1.5938000000000001</v>
      </c>
      <c r="D45" s="1">
        <v>8.0000000000000002E-3</v>
      </c>
      <c r="E45" s="1">
        <v>3.9500000000000004E-3</v>
      </c>
      <c r="F45" s="1">
        <v>-0.20150000000000001</v>
      </c>
      <c r="G45" s="1">
        <v>0.59130000000000005</v>
      </c>
      <c r="H45" s="1">
        <v>0.60599999999999998</v>
      </c>
      <c r="I45" s="1">
        <f>C45/D45</f>
        <v>199.22500000000002</v>
      </c>
      <c r="J45" s="2">
        <v>0.14221249999999999</v>
      </c>
      <c r="K45" s="1">
        <f>I45*J45</f>
        <v>28.332285312500002</v>
      </c>
    </row>
    <row r="46" spans="1:11" x14ac:dyDescent="0.3">
      <c r="A46" s="1" t="s">
        <v>79</v>
      </c>
      <c r="B46" s="1">
        <v>6.15</v>
      </c>
      <c r="C46" s="1">
        <v>1.5891999999999999</v>
      </c>
      <c r="D46" s="1">
        <v>8.3099999999999997E-3</v>
      </c>
      <c r="E46" s="1">
        <v>4.28E-3</v>
      </c>
      <c r="F46" s="1">
        <v>-0.19850000000000001</v>
      </c>
      <c r="G46" s="1">
        <v>0.59719999999999995</v>
      </c>
      <c r="H46" s="1">
        <v>0.60350000000000004</v>
      </c>
      <c r="I46" s="1">
        <f>C46/D46</f>
        <v>191.23947051744886</v>
      </c>
      <c r="J46" s="2">
        <v>0.1481372</v>
      </c>
      <c r="K46" s="1">
        <f>I46*J46</f>
        <v>28.329679691937425</v>
      </c>
    </row>
    <row r="47" spans="1:11" x14ac:dyDescent="0.3">
      <c r="A47" s="1" t="s">
        <v>79</v>
      </c>
      <c r="B47" s="1">
        <v>6.17</v>
      </c>
      <c r="C47" s="1">
        <v>1.591</v>
      </c>
      <c r="D47" s="1">
        <v>8.3199999999999993E-3</v>
      </c>
      <c r="E47" s="1">
        <v>4.2900000000000004E-3</v>
      </c>
      <c r="F47" s="1">
        <v>-0.19850000000000001</v>
      </c>
      <c r="G47" s="1">
        <v>0.59709999999999996</v>
      </c>
      <c r="H47" s="1">
        <v>0.60360000000000003</v>
      </c>
      <c r="I47" s="1">
        <f>C47/D47</f>
        <v>191.22596153846155</v>
      </c>
      <c r="J47" s="2">
        <v>0.1481372</v>
      </c>
      <c r="K47" s="1">
        <f>I47*J47</f>
        <v>28.327678509615385</v>
      </c>
    </row>
    <row r="48" spans="1:11" x14ac:dyDescent="0.3">
      <c r="A48" s="1" t="s">
        <v>79</v>
      </c>
      <c r="B48" s="1">
        <v>6.14</v>
      </c>
      <c r="C48" s="1">
        <v>1.5884</v>
      </c>
      <c r="D48" s="1">
        <v>8.3099999999999997E-3</v>
      </c>
      <c r="E48" s="1">
        <v>4.28E-3</v>
      </c>
      <c r="F48" s="1">
        <v>-0.1986</v>
      </c>
      <c r="G48" s="1">
        <v>0.59740000000000004</v>
      </c>
      <c r="H48" s="1">
        <v>0.60329999999999995</v>
      </c>
      <c r="I48" s="1">
        <f>C48/D48</f>
        <v>191.14320096269554</v>
      </c>
      <c r="J48" s="2">
        <v>0.1481372</v>
      </c>
      <c r="K48" s="1">
        <f>I48*J48</f>
        <v>28.315418589651021</v>
      </c>
    </row>
    <row r="49" spans="1:11" x14ac:dyDescent="0.3">
      <c r="A49" s="1" t="s">
        <v>79</v>
      </c>
      <c r="B49" s="1">
        <v>6.16</v>
      </c>
      <c r="C49" s="1">
        <v>1.5902000000000001</v>
      </c>
      <c r="D49" s="1">
        <v>8.3199999999999993E-3</v>
      </c>
      <c r="E49" s="1">
        <v>4.2900000000000004E-3</v>
      </c>
      <c r="F49" s="1">
        <v>-0.19850000000000001</v>
      </c>
      <c r="G49" s="1">
        <v>0.59719999999999995</v>
      </c>
      <c r="H49" s="1">
        <v>0.60360000000000003</v>
      </c>
      <c r="I49" s="1">
        <f>C49/D49</f>
        <v>191.12980769230771</v>
      </c>
      <c r="J49" s="2">
        <v>0.1481372</v>
      </c>
      <c r="K49" s="1">
        <f>I49*J49</f>
        <v>28.313434548076923</v>
      </c>
    </row>
    <row r="50" spans="1:11" x14ac:dyDescent="0.3">
      <c r="A50" s="1" t="s">
        <v>79</v>
      </c>
      <c r="B50" s="1">
        <v>6.11</v>
      </c>
      <c r="C50" s="1">
        <v>1.5859000000000001</v>
      </c>
      <c r="D50" s="1">
        <v>8.3000000000000001E-3</v>
      </c>
      <c r="E50" s="1">
        <v>4.2700000000000004E-3</v>
      </c>
      <c r="F50" s="1">
        <v>-0.19869999999999999</v>
      </c>
      <c r="G50" s="1">
        <v>0.59770000000000001</v>
      </c>
      <c r="H50" s="1">
        <v>0.60309999999999997</v>
      </c>
      <c r="I50" s="1">
        <f>C50/D50</f>
        <v>191.07228915662651</v>
      </c>
      <c r="J50" s="2">
        <v>0.1481372</v>
      </c>
      <c r="K50" s="1">
        <f>I50*J50</f>
        <v>28.304913913253014</v>
      </c>
    </row>
    <row r="51" spans="1:11" x14ac:dyDescent="0.3">
      <c r="A51" s="1" t="s">
        <v>79</v>
      </c>
      <c r="B51" s="1">
        <v>6.13</v>
      </c>
      <c r="C51" s="1">
        <v>1.5874999999999999</v>
      </c>
      <c r="D51" s="1">
        <v>8.3099999999999997E-3</v>
      </c>
      <c r="E51" s="1">
        <v>4.28E-3</v>
      </c>
      <c r="F51" s="1">
        <v>-0.1986</v>
      </c>
      <c r="G51" s="1">
        <v>0.59740000000000004</v>
      </c>
      <c r="H51" s="1">
        <v>0.60319999999999996</v>
      </c>
      <c r="I51" s="1">
        <f>C51/D51</f>
        <v>191.03489771359807</v>
      </c>
      <c r="J51" s="2">
        <v>0.1481372</v>
      </c>
      <c r="K51" s="1">
        <f>I51*J51</f>
        <v>28.299374849578818</v>
      </c>
    </row>
    <row r="52" spans="1:11" x14ac:dyDescent="0.3">
      <c r="A52" s="1" t="s">
        <v>53</v>
      </c>
      <c r="B52" s="1">
        <v>6.01</v>
      </c>
      <c r="C52" s="1">
        <v>1.5894999999999999</v>
      </c>
      <c r="D52" s="1">
        <v>7.9900000000000006E-3</v>
      </c>
      <c r="E52" s="1">
        <v>3.9300000000000003E-3</v>
      </c>
      <c r="F52" s="1">
        <v>-0.2014</v>
      </c>
      <c r="G52" s="1">
        <v>0.59109999999999996</v>
      </c>
      <c r="H52" s="1">
        <v>0.60550000000000004</v>
      </c>
      <c r="I52" s="1">
        <f>C52/D52</f>
        <v>198.93617021276594</v>
      </c>
      <c r="J52" s="2">
        <v>0.14221249999999999</v>
      </c>
      <c r="K52" s="1">
        <f>I52*J52</f>
        <v>28.291210106382977</v>
      </c>
    </row>
    <row r="53" spans="1:11" x14ac:dyDescent="0.3">
      <c r="A53" s="1" t="s">
        <v>79</v>
      </c>
      <c r="B53" s="1">
        <v>6.1</v>
      </c>
      <c r="C53" s="1">
        <v>1.5851</v>
      </c>
      <c r="D53" s="1">
        <v>8.3000000000000001E-3</v>
      </c>
      <c r="E53" s="1">
        <v>4.2700000000000004E-3</v>
      </c>
      <c r="F53" s="1">
        <v>-0.19869999999999999</v>
      </c>
      <c r="G53" s="1">
        <v>0.59770000000000001</v>
      </c>
      <c r="H53" s="1">
        <v>0.60299999999999998</v>
      </c>
      <c r="I53" s="1">
        <f>C53/D53</f>
        <v>190.97590361445782</v>
      </c>
      <c r="J53" s="2">
        <v>0.1481372</v>
      </c>
      <c r="K53" s="1">
        <f>I53*J53</f>
        <v>28.290635628915659</v>
      </c>
    </row>
    <row r="54" spans="1:11" x14ac:dyDescent="0.3">
      <c r="A54" s="1" t="s">
        <v>79</v>
      </c>
      <c r="B54" s="1">
        <v>6.12</v>
      </c>
      <c r="C54" s="1">
        <v>1.5868</v>
      </c>
      <c r="D54" s="1">
        <v>8.3099999999999997E-3</v>
      </c>
      <c r="E54" s="1">
        <v>4.2700000000000004E-3</v>
      </c>
      <c r="F54" s="1">
        <v>-0.1986</v>
      </c>
      <c r="G54" s="1">
        <v>0.59760000000000002</v>
      </c>
      <c r="H54" s="1">
        <v>0.60319999999999996</v>
      </c>
      <c r="I54" s="1">
        <f>C54/D54</f>
        <v>190.95066185318893</v>
      </c>
      <c r="J54" s="2">
        <v>0.1481372</v>
      </c>
      <c r="K54" s="1">
        <f>I54*J54</f>
        <v>28.286896385078219</v>
      </c>
    </row>
    <row r="55" spans="1:11" x14ac:dyDescent="0.3">
      <c r="A55" s="1" t="s">
        <v>53</v>
      </c>
      <c r="B55" s="1">
        <v>6.17</v>
      </c>
      <c r="C55" s="1">
        <v>1.6029</v>
      </c>
      <c r="D55" s="1">
        <v>8.0599999999999995E-3</v>
      </c>
      <c r="E55" s="1">
        <v>4.0000000000000001E-3</v>
      </c>
      <c r="F55" s="1">
        <v>-0.2009</v>
      </c>
      <c r="G55" s="1">
        <v>0.58950000000000002</v>
      </c>
      <c r="H55" s="1">
        <v>0.60740000000000005</v>
      </c>
      <c r="I55" s="1">
        <f>C55/D55</f>
        <v>198.87096774193549</v>
      </c>
      <c r="J55" s="2">
        <v>0.14221249999999999</v>
      </c>
      <c r="K55" s="1">
        <f>I55*J55</f>
        <v>28.281937499999998</v>
      </c>
    </row>
    <row r="56" spans="1:11" x14ac:dyDescent="0.3">
      <c r="A56" s="1" t="s">
        <v>53</v>
      </c>
      <c r="B56" s="1">
        <v>6.03</v>
      </c>
      <c r="C56" s="1">
        <v>1.5909</v>
      </c>
      <c r="D56" s="1">
        <v>8.0000000000000002E-3</v>
      </c>
      <c r="E56" s="1">
        <v>3.9399999999999999E-3</v>
      </c>
      <c r="F56" s="1">
        <v>-0.20130000000000001</v>
      </c>
      <c r="G56" s="1">
        <v>0.5907</v>
      </c>
      <c r="H56" s="1">
        <v>0.60580000000000001</v>
      </c>
      <c r="I56" s="1">
        <f>C56/D56</f>
        <v>198.86249999999998</v>
      </c>
      <c r="J56" s="2">
        <v>0.14221249999999999</v>
      </c>
      <c r="K56" s="1">
        <f>I56*J56</f>
        <v>28.280733281249997</v>
      </c>
    </row>
    <row r="57" spans="1:11" x14ac:dyDescent="0.3">
      <c r="A57" s="1" t="s">
        <v>53</v>
      </c>
      <c r="B57" s="1">
        <v>6.27</v>
      </c>
      <c r="C57" s="1">
        <v>1.6106</v>
      </c>
      <c r="D57" s="1">
        <v>8.0999999999999996E-3</v>
      </c>
      <c r="E57" s="1">
        <v>4.0600000000000002E-3</v>
      </c>
      <c r="F57" s="1">
        <v>-0.20050000000000001</v>
      </c>
      <c r="G57" s="1">
        <v>0.58660000000000001</v>
      </c>
      <c r="H57" s="1">
        <v>0.60860000000000003</v>
      </c>
      <c r="I57" s="1">
        <f>C57/D57</f>
        <v>198.83950617283952</v>
      </c>
      <c r="J57" s="2">
        <v>0.14221249999999999</v>
      </c>
      <c r="K57" s="1">
        <f>I57*J57</f>
        <v>28.27746327160494</v>
      </c>
    </row>
    <row r="58" spans="1:11" x14ac:dyDescent="0.3">
      <c r="A58" s="1" t="s">
        <v>79</v>
      </c>
      <c r="B58" s="1">
        <v>6.09</v>
      </c>
      <c r="C58" s="1">
        <v>1.5843</v>
      </c>
      <c r="D58" s="1">
        <v>8.3000000000000001E-3</v>
      </c>
      <c r="E58" s="1">
        <v>4.2599999999999999E-3</v>
      </c>
      <c r="F58" s="1">
        <v>-0.19869999999999999</v>
      </c>
      <c r="G58" s="1">
        <v>0.59789999999999999</v>
      </c>
      <c r="H58" s="1">
        <v>0.60289999999999999</v>
      </c>
      <c r="I58" s="1">
        <f>C58/D58</f>
        <v>190.87951807228916</v>
      </c>
      <c r="J58" s="2">
        <v>0.1481372</v>
      </c>
      <c r="K58" s="1">
        <f>I58*J58</f>
        <v>28.276357344578312</v>
      </c>
    </row>
    <row r="59" spans="1:11" x14ac:dyDescent="0.3">
      <c r="A59" s="1" t="s">
        <v>53</v>
      </c>
      <c r="B59" s="1">
        <v>6.12</v>
      </c>
      <c r="C59" s="1">
        <v>1.5982000000000001</v>
      </c>
      <c r="D59" s="1">
        <v>8.0400000000000003E-3</v>
      </c>
      <c r="E59" s="1">
        <v>3.98E-3</v>
      </c>
      <c r="F59" s="1">
        <v>-0.20100000000000001</v>
      </c>
      <c r="G59" s="1">
        <v>0.5897</v>
      </c>
      <c r="H59" s="1">
        <v>0.60670000000000002</v>
      </c>
      <c r="I59" s="1">
        <f>C59/D59</f>
        <v>198.78109452736319</v>
      </c>
      <c r="J59" s="2">
        <v>0.14221249999999999</v>
      </c>
      <c r="K59" s="1">
        <f>I59*J59</f>
        <v>28.269156405472636</v>
      </c>
    </row>
    <row r="60" spans="1:11" x14ac:dyDescent="0.3">
      <c r="A60" s="1" t="s">
        <v>79</v>
      </c>
      <c r="B60" s="1">
        <v>6.06</v>
      </c>
      <c r="C60" s="1">
        <v>1.5817000000000001</v>
      </c>
      <c r="D60" s="1">
        <v>8.2900000000000005E-3</v>
      </c>
      <c r="E60" s="1">
        <v>4.2500000000000003E-3</v>
      </c>
      <c r="F60" s="1">
        <v>-0.1988</v>
      </c>
      <c r="G60" s="1">
        <v>0.59809999999999997</v>
      </c>
      <c r="H60" s="1">
        <v>0.60260000000000002</v>
      </c>
      <c r="I60" s="1">
        <f>C60/D60</f>
        <v>190.79613992762364</v>
      </c>
      <c r="J60" s="2">
        <v>0.1481372</v>
      </c>
      <c r="K60" s="1">
        <f>I60*J60</f>
        <v>28.264005939686367</v>
      </c>
    </row>
    <row r="61" spans="1:11" x14ac:dyDescent="0.3">
      <c r="A61" s="1" t="s">
        <v>79</v>
      </c>
      <c r="B61" s="1">
        <v>6.08</v>
      </c>
      <c r="C61" s="1">
        <v>1.5833999999999999</v>
      </c>
      <c r="D61" s="1">
        <v>8.3000000000000001E-3</v>
      </c>
      <c r="E61" s="1">
        <v>4.2599999999999999E-3</v>
      </c>
      <c r="F61" s="1">
        <v>-0.1988</v>
      </c>
      <c r="G61" s="1">
        <v>0.59799999999999998</v>
      </c>
      <c r="H61" s="1">
        <v>0.6028</v>
      </c>
      <c r="I61" s="1">
        <f>C61/D61</f>
        <v>190.77108433734938</v>
      </c>
      <c r="J61" s="2">
        <v>0.1481372</v>
      </c>
      <c r="K61" s="1">
        <f>I61*J61</f>
        <v>28.260294274698794</v>
      </c>
    </row>
    <row r="62" spans="1:11" x14ac:dyDescent="0.3">
      <c r="A62" s="1" t="s">
        <v>79</v>
      </c>
      <c r="B62" s="1">
        <v>6.05</v>
      </c>
      <c r="C62" s="1">
        <v>1.5809</v>
      </c>
      <c r="D62" s="1">
        <v>8.2900000000000005E-3</v>
      </c>
      <c r="E62" s="1">
        <v>4.2500000000000003E-3</v>
      </c>
      <c r="F62" s="1">
        <v>-0.1988</v>
      </c>
      <c r="G62" s="1">
        <v>0.59830000000000005</v>
      </c>
      <c r="H62" s="1">
        <v>0.60250000000000004</v>
      </c>
      <c r="I62" s="1">
        <f>C62/D62</f>
        <v>190.69963811821469</v>
      </c>
      <c r="J62" s="2">
        <v>0.1481372</v>
      </c>
      <c r="K62" s="1">
        <f>I62*J62</f>
        <v>28.249710431845592</v>
      </c>
    </row>
    <row r="63" spans="1:11" x14ac:dyDescent="0.3">
      <c r="A63" s="1" t="s">
        <v>53</v>
      </c>
      <c r="B63" s="1">
        <v>6.09</v>
      </c>
      <c r="C63" s="1">
        <v>1.5949</v>
      </c>
      <c r="D63" s="1">
        <v>8.0300000000000007E-3</v>
      </c>
      <c r="E63" s="1">
        <v>3.9699999999999996E-3</v>
      </c>
      <c r="F63" s="1">
        <v>-0.2009</v>
      </c>
      <c r="G63" s="1">
        <v>0.58950000000000002</v>
      </c>
      <c r="H63" s="1">
        <v>0.60640000000000005</v>
      </c>
      <c r="I63" s="1">
        <f>C63/D63</f>
        <v>198.61768368617683</v>
      </c>
      <c r="J63" s="2">
        <v>0.14221249999999999</v>
      </c>
      <c r="K63" s="1">
        <f>I63*J63</f>
        <v>28.245917341220419</v>
      </c>
    </row>
    <row r="64" spans="1:11" x14ac:dyDescent="0.3">
      <c r="A64" s="1" t="s">
        <v>79</v>
      </c>
      <c r="B64" s="1">
        <v>6.07</v>
      </c>
      <c r="C64" s="1">
        <v>1.5825</v>
      </c>
      <c r="D64" s="1">
        <v>8.3000000000000001E-3</v>
      </c>
      <c r="E64" s="1">
        <v>4.2599999999999999E-3</v>
      </c>
      <c r="F64" s="1">
        <v>-0.1988</v>
      </c>
      <c r="G64" s="1">
        <v>0.59809999999999997</v>
      </c>
      <c r="H64" s="1">
        <v>0.60270000000000001</v>
      </c>
      <c r="I64" s="1">
        <f>C64/D64</f>
        <v>190.66265060240963</v>
      </c>
      <c r="J64" s="2">
        <v>0.1481372</v>
      </c>
      <c r="K64" s="1">
        <f>I64*J64</f>
        <v>28.244231204819275</v>
      </c>
    </row>
    <row r="65" spans="1:11" x14ac:dyDescent="0.3">
      <c r="A65" s="1" t="s">
        <v>79</v>
      </c>
      <c r="B65" s="1">
        <v>6.02</v>
      </c>
      <c r="C65" s="1">
        <v>1.5781000000000001</v>
      </c>
      <c r="D65" s="1">
        <v>8.2799999999999992E-3</v>
      </c>
      <c r="E65" s="1">
        <v>4.2399999999999998E-3</v>
      </c>
      <c r="F65" s="1">
        <v>-0.19889999999999999</v>
      </c>
      <c r="G65" s="1">
        <v>0.59850000000000003</v>
      </c>
      <c r="H65" s="1">
        <v>0.60219999999999996</v>
      </c>
      <c r="I65" s="1">
        <f>C65/D65</f>
        <v>190.59178743961354</v>
      </c>
      <c r="J65" s="2">
        <v>0.1481372</v>
      </c>
      <c r="K65" s="1">
        <f>I65*J65</f>
        <v>28.23373373429952</v>
      </c>
    </row>
    <row r="66" spans="1:11" x14ac:dyDescent="0.3">
      <c r="A66" s="1" t="s">
        <v>79</v>
      </c>
      <c r="B66" s="1">
        <v>6.04</v>
      </c>
      <c r="C66" s="1">
        <v>1.5799000000000001</v>
      </c>
      <c r="D66" s="1">
        <v>8.2900000000000005E-3</v>
      </c>
      <c r="E66" s="1">
        <v>4.2500000000000003E-3</v>
      </c>
      <c r="F66" s="1">
        <v>-0.19889999999999999</v>
      </c>
      <c r="G66" s="1">
        <v>0.59830000000000005</v>
      </c>
      <c r="H66" s="1">
        <v>0.60240000000000005</v>
      </c>
      <c r="I66" s="1">
        <f>C66/D66</f>
        <v>190.57901085645355</v>
      </c>
      <c r="J66" s="2">
        <v>0.1481372</v>
      </c>
      <c r="K66" s="1">
        <f>I66*J66</f>
        <v>28.231841047044629</v>
      </c>
    </row>
    <row r="67" spans="1:11" x14ac:dyDescent="0.3">
      <c r="A67" s="1" t="s">
        <v>53</v>
      </c>
      <c r="B67" s="1">
        <v>6.1</v>
      </c>
      <c r="C67" s="1">
        <v>1.5958000000000001</v>
      </c>
      <c r="D67" s="1">
        <v>8.0400000000000003E-3</v>
      </c>
      <c r="E67" s="1">
        <v>3.9699999999999996E-3</v>
      </c>
      <c r="F67" s="1">
        <v>-0.2009</v>
      </c>
      <c r="G67" s="1">
        <v>0.58940000000000003</v>
      </c>
      <c r="H67" s="1">
        <v>0.60660000000000003</v>
      </c>
      <c r="I67" s="1">
        <f>C67/D67</f>
        <v>198.48258706467664</v>
      </c>
      <c r="J67" s="2">
        <v>0.14221249999999999</v>
      </c>
      <c r="K67" s="1">
        <f>I67*J67</f>
        <v>28.226704912935325</v>
      </c>
    </row>
    <row r="68" spans="1:11" x14ac:dyDescent="0.3">
      <c r="A68" s="1" t="s">
        <v>53</v>
      </c>
      <c r="B68" s="1">
        <v>6.25</v>
      </c>
      <c r="C68" s="1">
        <v>1.6076999999999999</v>
      </c>
      <c r="D68" s="1">
        <v>8.0999999999999996E-3</v>
      </c>
      <c r="E68" s="1">
        <v>4.0499999999999998E-3</v>
      </c>
      <c r="F68" s="1">
        <v>-0.20030000000000001</v>
      </c>
      <c r="G68" s="1">
        <v>0.58460000000000001</v>
      </c>
      <c r="H68" s="1">
        <v>0.60840000000000005</v>
      </c>
      <c r="I68" s="1">
        <f>C68/D68</f>
        <v>198.48148148148147</v>
      </c>
      <c r="J68" s="2">
        <v>0.14221249999999999</v>
      </c>
      <c r="K68" s="1">
        <f>I68*J68</f>
        <v>28.226547685185182</v>
      </c>
    </row>
    <row r="69" spans="1:11" x14ac:dyDescent="0.3">
      <c r="A69" s="1" t="s">
        <v>53</v>
      </c>
      <c r="B69" s="1">
        <v>6.22</v>
      </c>
      <c r="C69" s="1">
        <v>1.6055999999999999</v>
      </c>
      <c r="D69" s="1">
        <v>8.09E-3</v>
      </c>
      <c r="E69" s="1">
        <v>4.0299999999999997E-3</v>
      </c>
      <c r="F69" s="1">
        <v>-0.20050000000000001</v>
      </c>
      <c r="G69" s="1">
        <v>0.58689999999999998</v>
      </c>
      <c r="H69" s="1">
        <v>0.6079</v>
      </c>
      <c r="I69" s="1">
        <f>C69/D69</f>
        <v>198.46724351050679</v>
      </c>
      <c r="J69" s="2">
        <v>0.14221249999999999</v>
      </c>
      <c r="K69" s="1">
        <f>I69*J69</f>
        <v>28.224522867737946</v>
      </c>
    </row>
    <row r="70" spans="1:11" x14ac:dyDescent="0.3">
      <c r="A70" s="1" t="s">
        <v>79</v>
      </c>
      <c r="B70" s="1">
        <v>6.01</v>
      </c>
      <c r="C70" s="1">
        <v>1.5774999999999999</v>
      </c>
      <c r="D70" s="1">
        <v>8.2799999999999992E-3</v>
      </c>
      <c r="E70" s="1">
        <v>4.2399999999999998E-3</v>
      </c>
      <c r="F70" s="1">
        <v>-0.19900000000000001</v>
      </c>
      <c r="G70" s="1">
        <v>0.59870000000000001</v>
      </c>
      <c r="H70" s="1">
        <v>0.60209999999999997</v>
      </c>
      <c r="I70" s="1">
        <f>C70/D70</f>
        <v>190.5193236714976</v>
      </c>
      <c r="J70" s="2">
        <v>0.1481372</v>
      </c>
      <c r="K70" s="1">
        <f>I70*J70</f>
        <v>28.222999154589374</v>
      </c>
    </row>
    <row r="71" spans="1:11" x14ac:dyDescent="0.3">
      <c r="A71" s="1" t="s">
        <v>53</v>
      </c>
      <c r="B71" s="1">
        <v>6.21</v>
      </c>
      <c r="C71" s="1">
        <v>1.6034999999999999</v>
      </c>
      <c r="D71" s="1">
        <v>8.0800000000000004E-3</v>
      </c>
      <c r="E71" s="1">
        <v>4.0299999999999997E-3</v>
      </c>
      <c r="F71" s="1">
        <v>-0.20019999999999999</v>
      </c>
      <c r="G71" s="1">
        <v>0.58440000000000003</v>
      </c>
      <c r="H71" s="1">
        <v>0.60780000000000001</v>
      </c>
      <c r="I71" s="1">
        <f>C71/D71</f>
        <v>198.45297029702968</v>
      </c>
      <c r="J71" s="2">
        <v>0.14221249999999999</v>
      </c>
      <c r="K71" s="1">
        <f>I71*J71</f>
        <v>28.222493038366331</v>
      </c>
    </row>
    <row r="72" spans="1:11" x14ac:dyDescent="0.3">
      <c r="A72" s="1" t="s">
        <v>79</v>
      </c>
      <c r="B72" s="1">
        <v>6.03</v>
      </c>
      <c r="C72" s="1">
        <v>1.5791999999999999</v>
      </c>
      <c r="D72" s="1">
        <v>8.2900000000000005E-3</v>
      </c>
      <c r="E72" s="1">
        <v>4.2399999999999998E-3</v>
      </c>
      <c r="F72" s="1">
        <v>-0.19889999999999999</v>
      </c>
      <c r="G72" s="1">
        <v>0.59850000000000003</v>
      </c>
      <c r="H72" s="1">
        <v>0.60229999999999995</v>
      </c>
      <c r="I72" s="1">
        <f>C72/D72</f>
        <v>190.49457177322074</v>
      </c>
      <c r="J72" s="2">
        <v>0.1481372</v>
      </c>
      <c r="K72" s="1">
        <f>I72*J72</f>
        <v>28.219332477683956</v>
      </c>
    </row>
    <row r="73" spans="1:11" x14ac:dyDescent="0.3">
      <c r="A73" s="1" t="s">
        <v>79</v>
      </c>
      <c r="B73" s="1">
        <v>6</v>
      </c>
      <c r="C73" s="1">
        <v>1.5766</v>
      </c>
      <c r="D73" s="1">
        <v>8.2799999999999992E-3</v>
      </c>
      <c r="E73" s="1">
        <v>4.2300000000000003E-3</v>
      </c>
      <c r="F73" s="1">
        <v>-0.19900000000000001</v>
      </c>
      <c r="G73" s="1">
        <v>0.5988</v>
      </c>
      <c r="H73" s="1">
        <v>0.60199999999999998</v>
      </c>
      <c r="I73" s="1">
        <f>C73/D73</f>
        <v>190.4106280193237</v>
      </c>
      <c r="J73" s="2">
        <v>0.1481372</v>
      </c>
      <c r="K73" s="1">
        <f>I73*J73</f>
        <v>28.206897285024159</v>
      </c>
    </row>
    <row r="74" spans="1:11" x14ac:dyDescent="0.3">
      <c r="A74" s="1" t="s">
        <v>53</v>
      </c>
      <c r="B74" s="1">
        <v>6.24</v>
      </c>
      <c r="C74" s="1">
        <v>1.6061000000000001</v>
      </c>
      <c r="D74" s="1">
        <v>8.0999999999999996E-3</v>
      </c>
      <c r="E74" s="1">
        <v>4.0400000000000002E-3</v>
      </c>
      <c r="F74" s="1">
        <v>-0.2001</v>
      </c>
      <c r="G74" s="1">
        <v>0.58389999999999997</v>
      </c>
      <c r="H74" s="1">
        <v>0.60819999999999996</v>
      </c>
      <c r="I74" s="1">
        <f>C74/D74</f>
        <v>198.28395061728398</v>
      </c>
      <c r="J74" s="2">
        <v>0.14221249999999999</v>
      </c>
      <c r="K74" s="1">
        <f>I74*J74</f>
        <v>28.198456327160496</v>
      </c>
    </row>
    <row r="75" spans="1:11" x14ac:dyDescent="0.3">
      <c r="A75" s="1" t="s">
        <v>53</v>
      </c>
      <c r="B75" s="1">
        <v>6.26</v>
      </c>
      <c r="C75" s="1">
        <v>1.6076999999999999</v>
      </c>
      <c r="D75" s="1">
        <v>8.1099999999999992E-3</v>
      </c>
      <c r="E75" s="1">
        <v>4.0499999999999998E-3</v>
      </c>
      <c r="F75" s="1">
        <v>-0.2001</v>
      </c>
      <c r="G75" s="1">
        <v>0.58340000000000003</v>
      </c>
      <c r="H75" s="1">
        <v>0.60840000000000005</v>
      </c>
      <c r="I75" s="1">
        <f>C75/D75</f>
        <v>198.2367447595561</v>
      </c>
      <c r="J75" s="2">
        <v>0.14221249999999999</v>
      </c>
      <c r="K75" s="1">
        <f>I75*J75</f>
        <v>28.19174306411837</v>
      </c>
    </row>
    <row r="76" spans="1:11" x14ac:dyDescent="0.3">
      <c r="A76" s="1" t="s">
        <v>53</v>
      </c>
      <c r="B76" s="1">
        <v>6.18</v>
      </c>
      <c r="C76" s="1">
        <v>1.6016999999999999</v>
      </c>
      <c r="D76" s="1">
        <v>8.0800000000000004E-3</v>
      </c>
      <c r="E76" s="1">
        <v>4.0200000000000001E-3</v>
      </c>
      <c r="F76" s="1">
        <v>-0.20050000000000001</v>
      </c>
      <c r="G76" s="1">
        <v>0.5877</v>
      </c>
      <c r="H76" s="1">
        <v>0.60750000000000004</v>
      </c>
      <c r="I76" s="1">
        <f>C76/D76</f>
        <v>198.23019801980195</v>
      </c>
      <c r="J76" s="2">
        <v>0.14221249999999999</v>
      </c>
      <c r="K76" s="1">
        <f>I76*J76</f>
        <v>28.190812035891081</v>
      </c>
    </row>
    <row r="77" spans="1:11" x14ac:dyDescent="0.3">
      <c r="A77" s="1" t="s">
        <v>53</v>
      </c>
      <c r="B77" s="1">
        <v>6.19</v>
      </c>
      <c r="C77" s="1">
        <v>1.6016999999999999</v>
      </c>
      <c r="D77" s="1">
        <v>8.0800000000000004E-3</v>
      </c>
      <c r="E77" s="1">
        <v>4.0200000000000001E-3</v>
      </c>
      <c r="F77" s="1">
        <v>-0.20019999999999999</v>
      </c>
      <c r="G77" s="1">
        <v>0.58460000000000001</v>
      </c>
      <c r="H77" s="1">
        <v>0.60760000000000003</v>
      </c>
      <c r="I77" s="1">
        <f>C77/D77</f>
        <v>198.23019801980195</v>
      </c>
      <c r="J77" s="2">
        <v>0.14221249999999999</v>
      </c>
      <c r="K77" s="1">
        <f>I77*J77</f>
        <v>28.190812035891081</v>
      </c>
    </row>
    <row r="78" spans="1:11" x14ac:dyDescent="0.3">
      <c r="A78" s="1" t="s">
        <v>53</v>
      </c>
      <c r="B78" s="1">
        <v>6.16</v>
      </c>
      <c r="C78" s="1">
        <v>1.5995999999999999</v>
      </c>
      <c r="D78" s="1">
        <v>8.0700000000000008E-3</v>
      </c>
      <c r="E78" s="1">
        <v>4.0000000000000001E-3</v>
      </c>
      <c r="F78" s="1">
        <v>-0.20039999999999999</v>
      </c>
      <c r="G78" s="1">
        <v>0.58730000000000004</v>
      </c>
      <c r="H78" s="1">
        <v>0.60719999999999996</v>
      </c>
      <c r="I78" s="1">
        <f>C78/D78</f>
        <v>198.21561338289959</v>
      </c>
      <c r="J78" s="2">
        <v>0.14221249999999999</v>
      </c>
      <c r="K78" s="1">
        <f>I78*J78</f>
        <v>28.188737918215608</v>
      </c>
    </row>
    <row r="79" spans="1:11" x14ac:dyDescent="0.3">
      <c r="A79" s="1" t="s">
        <v>53</v>
      </c>
      <c r="B79" s="1">
        <v>6.13</v>
      </c>
      <c r="C79" s="1">
        <v>1.5975999999999999</v>
      </c>
      <c r="D79" s="1">
        <v>8.0599999999999995E-3</v>
      </c>
      <c r="E79" s="1">
        <v>3.9899999999999996E-3</v>
      </c>
      <c r="F79" s="1">
        <v>-0.2006</v>
      </c>
      <c r="G79" s="1">
        <v>0.58889999999999998</v>
      </c>
      <c r="H79" s="1">
        <v>0.6069</v>
      </c>
      <c r="I79" s="1">
        <f>C79/D79</f>
        <v>198.21339950372209</v>
      </c>
      <c r="J79" s="2">
        <v>0.14221249999999999</v>
      </c>
      <c r="K79" s="1">
        <f>I79*J79</f>
        <v>28.188423076923076</v>
      </c>
    </row>
    <row r="80" spans="1:11" x14ac:dyDescent="0.3">
      <c r="A80" s="1" t="s">
        <v>53</v>
      </c>
      <c r="B80" s="1">
        <v>6.14</v>
      </c>
      <c r="C80" s="1">
        <v>1.5974999999999999</v>
      </c>
      <c r="D80" s="1">
        <v>8.0599999999999995E-3</v>
      </c>
      <c r="E80" s="1">
        <v>3.9899999999999996E-3</v>
      </c>
      <c r="F80" s="1">
        <v>-0.20039999999999999</v>
      </c>
      <c r="G80" s="1">
        <v>0.58660000000000001</v>
      </c>
      <c r="H80" s="1">
        <v>0.60699999999999998</v>
      </c>
      <c r="I80" s="1">
        <f>C80/D80</f>
        <v>198.20099255583128</v>
      </c>
      <c r="J80" s="2">
        <v>0.14221249999999999</v>
      </c>
      <c r="K80" s="1">
        <f>I80*J80</f>
        <v>28.186658653846155</v>
      </c>
    </row>
    <row r="81" spans="1:11" x14ac:dyDescent="0.3">
      <c r="A81" s="1" t="s">
        <v>53</v>
      </c>
      <c r="B81" s="1">
        <v>6.23</v>
      </c>
      <c r="C81" s="1">
        <v>1.6045</v>
      </c>
      <c r="D81" s="1">
        <v>8.0999999999999996E-3</v>
      </c>
      <c r="E81" s="1">
        <v>4.0400000000000002E-3</v>
      </c>
      <c r="F81" s="1">
        <v>-0.2</v>
      </c>
      <c r="G81" s="1">
        <v>0.58320000000000005</v>
      </c>
      <c r="H81" s="1">
        <v>0.60799999999999998</v>
      </c>
      <c r="I81" s="1">
        <f>C81/D81</f>
        <v>198.08641975308643</v>
      </c>
      <c r="J81" s="2">
        <v>0.14221249999999999</v>
      </c>
      <c r="K81" s="1">
        <f>I81*J81</f>
        <v>28.170364969135804</v>
      </c>
    </row>
    <row r="82" spans="1:11" x14ac:dyDescent="0.3">
      <c r="A82" s="1" t="s">
        <v>53</v>
      </c>
      <c r="B82" s="1">
        <v>6.3</v>
      </c>
      <c r="C82" s="1">
        <v>1.6096999999999999</v>
      </c>
      <c r="D82" s="1">
        <v>8.1399999999999997E-3</v>
      </c>
      <c r="E82" s="1">
        <v>4.0800000000000003E-3</v>
      </c>
      <c r="F82" s="1">
        <v>-0.19969999999999999</v>
      </c>
      <c r="G82" s="1">
        <v>0.58179999999999998</v>
      </c>
      <c r="H82" s="1">
        <v>0.6089</v>
      </c>
      <c r="I82" s="1">
        <f>C82/D82</f>
        <v>197.75184275184276</v>
      </c>
      <c r="J82" s="2">
        <v>0.14221249999999999</v>
      </c>
      <c r="K82" s="1">
        <f>I82*J82</f>
        <v>28.122783937346437</v>
      </c>
    </row>
    <row r="83" spans="1:11" x14ac:dyDescent="0.3">
      <c r="A83" s="1" t="s">
        <v>53</v>
      </c>
      <c r="B83" s="1">
        <v>6.29</v>
      </c>
      <c r="C83" s="1">
        <v>1.6088</v>
      </c>
      <c r="D83" s="1">
        <v>8.1399999999999997E-3</v>
      </c>
      <c r="E83" s="1">
        <v>4.0699999999999998E-3</v>
      </c>
      <c r="F83" s="1">
        <v>-0.19969999999999999</v>
      </c>
      <c r="G83" s="1">
        <v>0.58179999999999998</v>
      </c>
      <c r="H83" s="1">
        <v>0.60880000000000001</v>
      </c>
      <c r="I83" s="1">
        <f>C83/D83</f>
        <v>197.64127764127764</v>
      </c>
      <c r="J83" s="2">
        <v>0.14221249999999999</v>
      </c>
      <c r="K83" s="1">
        <f>I83*J83</f>
        <v>28.107060196560194</v>
      </c>
    </row>
    <row r="84" spans="1:11" x14ac:dyDescent="0.3">
      <c r="A84" s="1" t="s">
        <v>53</v>
      </c>
      <c r="B84" s="1">
        <v>6.28</v>
      </c>
      <c r="C84" s="1">
        <v>1.6060000000000001</v>
      </c>
      <c r="D84" s="1">
        <v>8.1499999999999993E-3</v>
      </c>
      <c r="E84" s="1">
        <v>4.0800000000000003E-3</v>
      </c>
      <c r="F84" s="1">
        <v>-0.1993</v>
      </c>
      <c r="G84" s="1">
        <v>0.58069999999999999</v>
      </c>
      <c r="H84" s="1">
        <v>0.60860000000000003</v>
      </c>
      <c r="I84" s="1">
        <f>C84/D84</f>
        <v>197.05521472392641</v>
      </c>
      <c r="J84" s="2">
        <v>0.14221249999999999</v>
      </c>
      <c r="K84" s="1">
        <f>I84*J84</f>
        <v>28.023714723926382</v>
      </c>
    </row>
    <row r="85" spans="1:11" x14ac:dyDescent="0.3">
      <c r="A85" s="1" t="s">
        <v>53</v>
      </c>
      <c r="B85" s="1">
        <v>6.31</v>
      </c>
      <c r="C85" s="1">
        <v>1.6079000000000001</v>
      </c>
      <c r="D85" s="1">
        <v>8.1799999999999998E-3</v>
      </c>
      <c r="E85" s="1">
        <v>4.1000000000000003E-3</v>
      </c>
      <c r="F85" s="1">
        <v>-0.1991</v>
      </c>
      <c r="G85" s="1">
        <v>0.58030000000000004</v>
      </c>
      <c r="H85" s="1">
        <v>0.60899999999999999</v>
      </c>
      <c r="I85" s="1">
        <f>C85/D85</f>
        <v>196.56479217603913</v>
      </c>
      <c r="J85" s="2">
        <v>0.14221249999999999</v>
      </c>
      <c r="K85" s="1">
        <f>I85*J85</f>
        <v>27.953970507334965</v>
      </c>
    </row>
    <row r="86" spans="1:11" x14ac:dyDescent="0.3">
      <c r="A86" s="1" t="s">
        <v>53</v>
      </c>
      <c r="B86" s="1">
        <v>6.2</v>
      </c>
      <c r="C86" s="1">
        <v>1.5975999999999999</v>
      </c>
      <c r="D86" s="1">
        <v>8.1300000000000001E-3</v>
      </c>
      <c r="E86" s="1">
        <v>4.0499999999999998E-3</v>
      </c>
      <c r="F86" s="1">
        <v>-0.19919999999999999</v>
      </c>
      <c r="G86" s="1">
        <v>0.58050000000000002</v>
      </c>
      <c r="H86" s="1">
        <v>0.60770000000000002</v>
      </c>
      <c r="I86" s="1">
        <f>C86/D86</f>
        <v>196.50676506765066</v>
      </c>
      <c r="J86" s="2">
        <v>0.14221249999999999</v>
      </c>
      <c r="K86" s="1">
        <f>I86*J86</f>
        <v>27.945718327183268</v>
      </c>
    </row>
    <row r="87" spans="1:11" x14ac:dyDescent="0.3">
      <c r="A87" s="1" t="s">
        <v>53</v>
      </c>
      <c r="B87" s="1">
        <v>6.39</v>
      </c>
      <c r="C87" s="1">
        <v>1.6127</v>
      </c>
      <c r="D87" s="1">
        <v>8.2400000000000008E-3</v>
      </c>
      <c r="E87" s="1">
        <v>4.1700000000000001E-3</v>
      </c>
      <c r="F87" s="1">
        <v>-0.19850000000000001</v>
      </c>
      <c r="G87" s="1">
        <v>0.57750000000000001</v>
      </c>
      <c r="H87" s="1">
        <v>0.61</v>
      </c>
      <c r="I87" s="1">
        <f>C87/D87</f>
        <v>195.71601941747571</v>
      </c>
      <c r="J87" s="2">
        <v>0.14221249999999999</v>
      </c>
      <c r="K87" s="1">
        <f>I87*J87</f>
        <v>27.833264411407761</v>
      </c>
    </row>
    <row r="88" spans="1:11" x14ac:dyDescent="0.3">
      <c r="A88" s="1" t="s">
        <v>53</v>
      </c>
      <c r="B88" s="1">
        <v>6.34</v>
      </c>
      <c r="C88" s="1">
        <v>1.6081000000000001</v>
      </c>
      <c r="D88" s="1">
        <v>8.2199999999999999E-3</v>
      </c>
      <c r="E88" s="1">
        <v>4.1399999999999996E-3</v>
      </c>
      <c r="F88" s="1">
        <v>-0.19850000000000001</v>
      </c>
      <c r="G88" s="1">
        <v>0.57850000000000001</v>
      </c>
      <c r="H88" s="1">
        <v>0.60929999999999995</v>
      </c>
      <c r="I88" s="1">
        <f>C88/D88</f>
        <v>195.63260340632604</v>
      </c>
      <c r="J88" s="2">
        <v>0.14221249999999999</v>
      </c>
      <c r="K88" s="1">
        <f>I88*J88</f>
        <v>27.821401611922141</v>
      </c>
    </row>
    <row r="89" spans="1:11" x14ac:dyDescent="0.3">
      <c r="A89" s="1" t="s">
        <v>53</v>
      </c>
      <c r="B89" s="1">
        <v>6.36</v>
      </c>
      <c r="C89" s="1">
        <v>1.6097999999999999</v>
      </c>
      <c r="D89" s="1">
        <v>8.2299999999999995E-3</v>
      </c>
      <c r="E89" s="1">
        <v>4.15E-3</v>
      </c>
      <c r="F89" s="1">
        <v>-0.19850000000000001</v>
      </c>
      <c r="G89" s="1">
        <v>0.57750000000000001</v>
      </c>
      <c r="H89" s="1">
        <v>0.60960000000000003</v>
      </c>
      <c r="I89" s="1">
        <f>C89/D89</f>
        <v>195.60145808019442</v>
      </c>
      <c r="J89" s="2">
        <v>0.14221249999999999</v>
      </c>
      <c r="K89" s="1">
        <f>I89*J89</f>
        <v>27.816972357229648</v>
      </c>
    </row>
    <row r="90" spans="1:11" x14ac:dyDescent="0.3">
      <c r="A90" s="1" t="s">
        <v>53</v>
      </c>
      <c r="B90" s="1">
        <v>6.35</v>
      </c>
      <c r="C90" s="1">
        <v>1.6087</v>
      </c>
      <c r="D90" s="1">
        <v>8.2299999999999995E-3</v>
      </c>
      <c r="E90" s="1">
        <v>4.15E-3</v>
      </c>
      <c r="F90" s="1">
        <v>-0.19850000000000001</v>
      </c>
      <c r="G90" s="1">
        <v>0.57720000000000005</v>
      </c>
      <c r="H90" s="1">
        <v>0.60950000000000004</v>
      </c>
      <c r="I90" s="1">
        <f>C90/D90</f>
        <v>195.46780072904011</v>
      </c>
      <c r="J90" s="2">
        <v>0.14221249999999999</v>
      </c>
      <c r="K90" s="1">
        <f>I90*J90</f>
        <v>27.797964611178614</v>
      </c>
    </row>
    <row r="91" spans="1:11" x14ac:dyDescent="0.3">
      <c r="A91" s="1" t="s">
        <v>53</v>
      </c>
      <c r="B91" s="1">
        <v>6.33</v>
      </c>
      <c r="C91" s="1">
        <v>1.6067</v>
      </c>
      <c r="D91" s="1">
        <v>8.2199999999999999E-3</v>
      </c>
      <c r="E91" s="1">
        <v>4.1399999999999996E-3</v>
      </c>
      <c r="F91" s="1">
        <v>-0.19850000000000001</v>
      </c>
      <c r="G91" s="1">
        <v>0.57709999999999995</v>
      </c>
      <c r="H91" s="1">
        <v>0.60929999999999995</v>
      </c>
      <c r="I91" s="1">
        <f>C91/D91</f>
        <v>195.46228710462287</v>
      </c>
      <c r="J91" s="2">
        <v>0.14221249999999999</v>
      </c>
      <c r="K91" s="1">
        <f>I91*J91</f>
        <v>27.79718050486618</v>
      </c>
    </row>
    <row r="92" spans="1:11" x14ac:dyDescent="0.3">
      <c r="A92" s="1" t="s">
        <v>53</v>
      </c>
      <c r="B92" s="1">
        <v>6.45</v>
      </c>
      <c r="C92" s="1">
        <v>1.6174999999999999</v>
      </c>
      <c r="D92" s="1">
        <v>8.2799999999999992E-3</v>
      </c>
      <c r="E92" s="1">
        <v>4.2100000000000002E-3</v>
      </c>
      <c r="F92" s="1">
        <v>-0.19819999999999999</v>
      </c>
      <c r="G92" s="1">
        <v>0.57569999999999999</v>
      </c>
      <c r="H92" s="1">
        <v>0.61070000000000002</v>
      </c>
      <c r="I92" s="1">
        <f>C92/D92</f>
        <v>195.35024154589374</v>
      </c>
      <c r="J92" s="2">
        <v>0.14221249999999999</v>
      </c>
      <c r="K92" s="1">
        <f>I92*J92</f>
        <v>27.781246225845411</v>
      </c>
    </row>
    <row r="93" spans="1:11" x14ac:dyDescent="0.3">
      <c r="A93" s="1" t="s">
        <v>53</v>
      </c>
      <c r="B93" s="1">
        <v>6.32</v>
      </c>
      <c r="C93" s="1">
        <v>1.6056999999999999</v>
      </c>
      <c r="D93" s="1">
        <v>8.2199999999999999E-3</v>
      </c>
      <c r="E93" s="1">
        <v>4.13E-3</v>
      </c>
      <c r="F93" s="1">
        <v>-0.19839999999999999</v>
      </c>
      <c r="G93" s="1">
        <v>0.57689999999999997</v>
      </c>
      <c r="H93" s="1">
        <v>0.60909999999999997</v>
      </c>
      <c r="I93" s="1">
        <f>C93/D93</f>
        <v>195.34063260340631</v>
      </c>
      <c r="J93" s="2">
        <v>0.14221249999999999</v>
      </c>
      <c r="K93" s="1">
        <f>I93*J93</f>
        <v>27.779879714111917</v>
      </c>
    </row>
    <row r="94" spans="1:11" x14ac:dyDescent="0.3">
      <c r="A94" s="1" t="s">
        <v>53</v>
      </c>
      <c r="B94" s="1">
        <v>6.38</v>
      </c>
      <c r="C94" s="1">
        <v>1.6102000000000001</v>
      </c>
      <c r="D94" s="1">
        <v>8.26E-3</v>
      </c>
      <c r="E94" s="1">
        <v>4.1799999999999997E-3</v>
      </c>
      <c r="F94" s="1">
        <v>-0.19819999999999999</v>
      </c>
      <c r="G94" s="1">
        <v>0.57499999999999996</v>
      </c>
      <c r="H94" s="1">
        <v>0.60980000000000001</v>
      </c>
      <c r="I94" s="1">
        <f>C94/D94</f>
        <v>194.93946731234868</v>
      </c>
      <c r="J94" s="2">
        <v>0.14221249999999999</v>
      </c>
      <c r="K94" s="1">
        <f>I94*J94</f>
        <v>27.722828995157386</v>
      </c>
    </row>
    <row r="95" spans="1:11" x14ac:dyDescent="0.3">
      <c r="A95" s="1" t="s">
        <v>53</v>
      </c>
      <c r="B95" s="1">
        <v>6.42</v>
      </c>
      <c r="C95" s="1">
        <v>1.6111</v>
      </c>
      <c r="D95" s="1">
        <v>8.3199999999999993E-3</v>
      </c>
      <c r="E95" s="1">
        <v>4.2300000000000003E-3</v>
      </c>
      <c r="F95" s="1">
        <v>-0.19750000000000001</v>
      </c>
      <c r="G95" s="1">
        <v>0.57250000000000001</v>
      </c>
      <c r="H95" s="1">
        <v>0.61029999999999995</v>
      </c>
      <c r="I95" s="1">
        <f>C95/D95</f>
        <v>193.64182692307693</v>
      </c>
      <c r="J95" s="2">
        <v>0.14221249999999999</v>
      </c>
      <c r="K95" s="1">
        <f>I95*J95</f>
        <v>27.538288311298079</v>
      </c>
    </row>
    <row r="96" spans="1:11" x14ac:dyDescent="0.3">
      <c r="A96" s="1" t="s">
        <v>53</v>
      </c>
      <c r="B96" s="1">
        <v>6.48</v>
      </c>
      <c r="C96" s="1">
        <v>1.6141000000000001</v>
      </c>
      <c r="D96" s="1">
        <v>8.3800000000000003E-3</v>
      </c>
      <c r="E96" s="1">
        <v>4.2900000000000004E-3</v>
      </c>
      <c r="F96" s="1">
        <v>-0.19700000000000001</v>
      </c>
      <c r="G96" s="1">
        <v>0.57099999999999995</v>
      </c>
      <c r="H96" s="1">
        <v>0.61099999999999999</v>
      </c>
      <c r="I96" s="1">
        <f>C96/D96</f>
        <v>192.61336515513128</v>
      </c>
      <c r="J96" s="2">
        <v>0.14221249999999999</v>
      </c>
      <c r="K96" s="1">
        <f>I96*J96</f>
        <v>27.392028192124105</v>
      </c>
    </row>
    <row r="97" spans="1:11" x14ac:dyDescent="0.3">
      <c r="A97" s="1" t="s">
        <v>53</v>
      </c>
      <c r="B97" s="1">
        <v>6.41</v>
      </c>
      <c r="C97" s="1">
        <v>1.6080000000000001</v>
      </c>
      <c r="D97" s="1">
        <v>8.3499999999999998E-3</v>
      </c>
      <c r="E97" s="1">
        <v>4.2399999999999998E-3</v>
      </c>
      <c r="F97" s="1">
        <v>-0.1971</v>
      </c>
      <c r="G97" s="1">
        <v>0.57130000000000003</v>
      </c>
      <c r="H97" s="1">
        <v>0.61009999999999998</v>
      </c>
      <c r="I97" s="1">
        <f>C97/D97</f>
        <v>192.57485029940122</v>
      </c>
      <c r="J97" s="2">
        <v>0.14221249999999999</v>
      </c>
      <c r="K97" s="1">
        <f>I97*J97</f>
        <v>27.386550898203595</v>
      </c>
    </row>
    <row r="98" spans="1:11" x14ac:dyDescent="0.3">
      <c r="A98" s="1" t="s">
        <v>53</v>
      </c>
      <c r="B98" s="1">
        <v>6.43</v>
      </c>
      <c r="C98" s="1">
        <v>1.6099000000000001</v>
      </c>
      <c r="D98" s="1">
        <v>8.3599999999999994E-3</v>
      </c>
      <c r="E98" s="1">
        <v>4.2500000000000003E-3</v>
      </c>
      <c r="F98" s="1">
        <v>-0.1971</v>
      </c>
      <c r="G98" s="1">
        <v>0.57130000000000003</v>
      </c>
      <c r="H98" s="1">
        <v>0.61029999999999995</v>
      </c>
      <c r="I98" s="1">
        <f>C98/D98</f>
        <v>192.57177033492826</v>
      </c>
      <c r="J98" s="2">
        <v>0.14221249999999999</v>
      </c>
      <c r="K98" s="1">
        <f>I98*J98</f>
        <v>27.386112888755985</v>
      </c>
    </row>
    <row r="99" spans="1:11" x14ac:dyDescent="0.3">
      <c r="A99" s="1" t="s">
        <v>53</v>
      </c>
      <c r="B99" s="1">
        <v>6.4</v>
      </c>
      <c r="C99" s="1">
        <v>1.6062000000000001</v>
      </c>
      <c r="D99" s="1">
        <v>8.3599999999999994E-3</v>
      </c>
      <c r="E99" s="1">
        <v>4.2500000000000003E-3</v>
      </c>
      <c r="F99" s="1">
        <v>-0.19700000000000001</v>
      </c>
      <c r="G99" s="1">
        <v>0.57089999999999996</v>
      </c>
      <c r="H99" s="1">
        <v>0.61</v>
      </c>
      <c r="I99" s="1">
        <f>C99/D99</f>
        <v>192.12918660287085</v>
      </c>
      <c r="J99" s="2">
        <v>0.14221249999999999</v>
      </c>
      <c r="K99" s="1">
        <f>I99*J99</f>
        <v>27.32317194976077</v>
      </c>
    </row>
    <row r="100" spans="1:11" x14ac:dyDescent="0.3">
      <c r="A100" s="1" t="s">
        <v>53</v>
      </c>
      <c r="B100" s="1">
        <v>6.37</v>
      </c>
      <c r="C100" s="1">
        <v>1.6026</v>
      </c>
      <c r="D100" s="1">
        <v>8.3599999999999994E-3</v>
      </c>
      <c r="E100" s="1">
        <v>4.2399999999999998E-3</v>
      </c>
      <c r="F100" s="1">
        <v>-0.1968</v>
      </c>
      <c r="G100" s="1">
        <v>0.57050000000000001</v>
      </c>
      <c r="H100" s="1">
        <v>0.60960000000000003</v>
      </c>
      <c r="I100" s="1">
        <f>C100/D100</f>
        <v>191.69856459330146</v>
      </c>
      <c r="J100" s="2">
        <v>0.14221249999999999</v>
      </c>
      <c r="K100" s="1">
        <f>I100*J100</f>
        <v>27.26193211722488</v>
      </c>
    </row>
    <row r="101" spans="1:11" x14ac:dyDescent="0.3">
      <c r="A101" s="1" t="s">
        <v>53</v>
      </c>
      <c r="B101" s="1">
        <v>6.53</v>
      </c>
      <c r="C101" s="1">
        <v>1.6152</v>
      </c>
      <c r="D101" s="1">
        <v>8.4700000000000001E-3</v>
      </c>
      <c r="E101" s="1">
        <v>4.3600000000000002E-3</v>
      </c>
      <c r="F101" s="1">
        <v>-0.19620000000000001</v>
      </c>
      <c r="G101" s="1">
        <v>0.56789999999999996</v>
      </c>
      <c r="H101" s="1">
        <v>0.61170000000000002</v>
      </c>
      <c r="I101" s="1">
        <f>C101/D101</f>
        <v>190.6965761511216</v>
      </c>
      <c r="J101" s="2">
        <v>0.14221249999999999</v>
      </c>
      <c r="K101" s="1">
        <f>I101*J101</f>
        <v>27.119436835891381</v>
      </c>
    </row>
    <row r="102" spans="1:11" x14ac:dyDescent="0.3">
      <c r="A102" s="1" t="s">
        <v>53</v>
      </c>
      <c r="B102" s="1">
        <v>6.51</v>
      </c>
      <c r="C102" s="1">
        <v>1.6129</v>
      </c>
      <c r="D102" s="1">
        <v>8.4600000000000005E-3</v>
      </c>
      <c r="E102" s="1">
        <v>4.3499999999999997E-3</v>
      </c>
      <c r="F102" s="1">
        <v>-0.19620000000000001</v>
      </c>
      <c r="G102" s="1">
        <v>0.56730000000000003</v>
      </c>
      <c r="H102" s="1">
        <v>0.61140000000000005</v>
      </c>
      <c r="I102" s="1">
        <f>C102/D102</f>
        <v>190.65011820330969</v>
      </c>
      <c r="J102" s="2">
        <v>0.14221249999999999</v>
      </c>
      <c r="K102" s="1">
        <f>I102*J102</f>
        <v>27.112829934988177</v>
      </c>
    </row>
    <row r="103" spans="1:11" x14ac:dyDescent="0.3">
      <c r="A103" s="1" t="s">
        <v>26</v>
      </c>
      <c r="B103" s="1">
        <v>6.12</v>
      </c>
      <c r="C103" s="1">
        <v>1.6176999999999999</v>
      </c>
      <c r="D103" s="1">
        <v>7.8200000000000006E-3</v>
      </c>
      <c r="E103" s="1">
        <v>3.7799999999999999E-3</v>
      </c>
      <c r="F103" s="1">
        <v>-0.20519999999999999</v>
      </c>
      <c r="G103" s="1">
        <v>0.58860000000000001</v>
      </c>
      <c r="H103" s="1">
        <v>0.61150000000000004</v>
      </c>
      <c r="I103" s="1">
        <f>C103/D103</f>
        <v>206.86700767263426</v>
      </c>
      <c r="J103" s="1">
        <v>0.1309786</v>
      </c>
      <c r="K103" s="1">
        <f>I103*J103</f>
        <v>27.095151051150893</v>
      </c>
    </row>
    <row r="104" spans="1:11" x14ac:dyDescent="0.3">
      <c r="A104" s="1" t="s">
        <v>26</v>
      </c>
      <c r="B104" s="1">
        <v>6.1</v>
      </c>
      <c r="C104" s="1">
        <v>1.6155999999999999</v>
      </c>
      <c r="D104" s="1">
        <v>7.8100000000000001E-3</v>
      </c>
      <c r="E104" s="1">
        <v>3.7699999999999999E-3</v>
      </c>
      <c r="F104" s="1">
        <v>-0.20519999999999999</v>
      </c>
      <c r="G104" s="1">
        <v>0.58850000000000002</v>
      </c>
      <c r="H104" s="1">
        <v>0.61119999999999997</v>
      </c>
      <c r="I104" s="1">
        <f>C104/D104</f>
        <v>206.86299615877078</v>
      </c>
      <c r="J104" s="1">
        <v>0.1309786</v>
      </c>
      <c r="K104" s="1">
        <f>I104*J104</f>
        <v>27.094625628681175</v>
      </c>
    </row>
    <row r="105" spans="1:11" x14ac:dyDescent="0.3">
      <c r="A105" s="1" t="s">
        <v>26</v>
      </c>
      <c r="B105" s="1">
        <v>6.13</v>
      </c>
      <c r="C105" s="1">
        <v>1.6173</v>
      </c>
      <c r="D105" s="1">
        <v>7.8200000000000006E-3</v>
      </c>
      <c r="E105" s="1">
        <v>3.7799999999999999E-3</v>
      </c>
      <c r="F105" s="1">
        <v>-0.2049</v>
      </c>
      <c r="G105" s="1">
        <v>0.58540000000000003</v>
      </c>
      <c r="H105" s="1">
        <v>0.61160000000000003</v>
      </c>
      <c r="I105" s="1">
        <f>C105/D105</f>
        <v>206.81585677749359</v>
      </c>
      <c r="J105" s="1">
        <v>0.1309786</v>
      </c>
      <c r="K105" s="1">
        <f>I105*J105</f>
        <v>27.088451378516623</v>
      </c>
    </row>
    <row r="106" spans="1:11" x14ac:dyDescent="0.3">
      <c r="A106" s="1" t="s">
        <v>26</v>
      </c>
      <c r="B106" s="1">
        <v>6.08</v>
      </c>
      <c r="C106" s="1">
        <v>1.6127</v>
      </c>
      <c r="D106" s="1">
        <v>7.7999999999999996E-3</v>
      </c>
      <c r="E106" s="1">
        <v>3.7599999999999999E-3</v>
      </c>
      <c r="F106" s="1">
        <v>-0.20499999999999999</v>
      </c>
      <c r="G106" s="1">
        <v>0.58599999999999997</v>
      </c>
      <c r="H106" s="1">
        <v>0.6109</v>
      </c>
      <c r="I106" s="1">
        <f>C106/D106</f>
        <v>206.75641025641028</v>
      </c>
      <c r="J106" s="1">
        <v>0.1309786</v>
      </c>
      <c r="K106" s="1">
        <f>I106*J106</f>
        <v>27.080665156410259</v>
      </c>
    </row>
    <row r="107" spans="1:11" x14ac:dyDescent="0.3">
      <c r="A107" s="1" t="s">
        <v>26</v>
      </c>
      <c r="B107" s="1">
        <v>6.11</v>
      </c>
      <c r="C107" s="1">
        <v>1.6167</v>
      </c>
      <c r="D107" s="1">
        <v>7.8200000000000006E-3</v>
      </c>
      <c r="E107" s="1">
        <v>3.7699999999999999E-3</v>
      </c>
      <c r="F107" s="1">
        <v>-0.20519999999999999</v>
      </c>
      <c r="G107" s="1">
        <v>0.58860000000000001</v>
      </c>
      <c r="H107" s="1">
        <v>0.61129999999999995</v>
      </c>
      <c r="I107" s="1">
        <f>C107/D107</f>
        <v>206.7391304347826</v>
      </c>
      <c r="J107" s="1">
        <v>0.1309786</v>
      </c>
      <c r="K107" s="1">
        <f>I107*J107</f>
        <v>27.078401869565216</v>
      </c>
    </row>
    <row r="108" spans="1:11" x14ac:dyDescent="0.3">
      <c r="A108" s="1" t="s">
        <v>26</v>
      </c>
      <c r="B108" s="1">
        <v>6.07</v>
      </c>
      <c r="C108" s="1">
        <v>1.6125</v>
      </c>
      <c r="D108" s="1">
        <v>7.7999999999999996E-3</v>
      </c>
      <c r="E108" s="1">
        <v>3.7599999999999999E-3</v>
      </c>
      <c r="F108" s="1">
        <v>-0.2051</v>
      </c>
      <c r="G108" s="1">
        <v>0.58779999999999999</v>
      </c>
      <c r="H108" s="1">
        <v>0.61080000000000001</v>
      </c>
      <c r="I108" s="1">
        <f>C108/D108</f>
        <v>206.73076923076925</v>
      </c>
      <c r="J108" s="1">
        <v>0.1309786</v>
      </c>
      <c r="K108" s="1">
        <f>I108*J108</f>
        <v>27.077306730769234</v>
      </c>
    </row>
    <row r="109" spans="1:11" x14ac:dyDescent="0.3">
      <c r="A109" s="1" t="s">
        <v>26</v>
      </c>
      <c r="B109" s="1">
        <v>6.05</v>
      </c>
      <c r="C109" s="1">
        <v>1.6103000000000001</v>
      </c>
      <c r="D109" s="1">
        <v>7.79E-3</v>
      </c>
      <c r="E109" s="1">
        <v>3.7399999999999998E-3</v>
      </c>
      <c r="F109" s="1">
        <v>-0.2051</v>
      </c>
      <c r="G109" s="1">
        <v>0.58720000000000006</v>
      </c>
      <c r="H109" s="1">
        <v>0.61050000000000004</v>
      </c>
      <c r="I109" s="1">
        <f>C109/D109</f>
        <v>206.71373555840822</v>
      </c>
      <c r="J109" s="1">
        <v>0.1309786</v>
      </c>
      <c r="K109" s="1">
        <f>I109*J109</f>
        <v>27.075075684210528</v>
      </c>
    </row>
    <row r="110" spans="1:11" x14ac:dyDescent="0.3">
      <c r="A110" s="1" t="s">
        <v>26</v>
      </c>
      <c r="B110" s="1">
        <v>6.04</v>
      </c>
      <c r="C110" s="1">
        <v>1.6094999999999999</v>
      </c>
      <c r="D110" s="1">
        <v>7.79E-3</v>
      </c>
      <c r="E110" s="1">
        <v>3.7399999999999998E-3</v>
      </c>
      <c r="F110" s="1">
        <v>-0.2051</v>
      </c>
      <c r="G110" s="1">
        <v>0.58789999999999998</v>
      </c>
      <c r="H110" s="1">
        <v>0.61029999999999995</v>
      </c>
      <c r="I110" s="1">
        <f>C110/D110</f>
        <v>206.61103979460847</v>
      </c>
      <c r="J110" s="1">
        <v>0.1309786</v>
      </c>
      <c r="K110" s="1">
        <f>I110*J110</f>
        <v>27.061624736842106</v>
      </c>
    </row>
    <row r="111" spans="1:11" x14ac:dyDescent="0.3">
      <c r="A111" s="1" t="s">
        <v>26</v>
      </c>
      <c r="B111" s="1">
        <v>6.06</v>
      </c>
      <c r="C111" s="1">
        <v>1.6109</v>
      </c>
      <c r="D111" s="1">
        <v>7.7999999999999996E-3</v>
      </c>
      <c r="E111" s="1">
        <v>3.7499999999999999E-3</v>
      </c>
      <c r="F111" s="1">
        <v>-0.20499999999999999</v>
      </c>
      <c r="G111" s="1">
        <v>0.58630000000000004</v>
      </c>
      <c r="H111" s="1">
        <v>0.61070000000000002</v>
      </c>
      <c r="I111" s="1">
        <f>C111/D111</f>
        <v>206.52564102564102</v>
      </c>
      <c r="J111" s="1">
        <v>0.1309786</v>
      </c>
      <c r="K111" s="1">
        <f>I111*J111</f>
        <v>27.050439325641026</v>
      </c>
    </row>
    <row r="112" spans="1:11" x14ac:dyDescent="0.3">
      <c r="A112" s="1" t="s">
        <v>26</v>
      </c>
      <c r="B112" s="1">
        <v>6.16</v>
      </c>
      <c r="C112" s="1">
        <v>1.6191</v>
      </c>
      <c r="D112" s="1">
        <v>7.8399999999999997E-3</v>
      </c>
      <c r="E112" s="1">
        <v>3.8E-3</v>
      </c>
      <c r="F112" s="1">
        <v>-0.2046</v>
      </c>
      <c r="G112" s="1">
        <v>0.58399999999999996</v>
      </c>
      <c r="H112" s="1">
        <v>0.61199999999999999</v>
      </c>
      <c r="I112" s="1">
        <f>C112/D112</f>
        <v>206.51785714285714</v>
      </c>
      <c r="J112" s="1">
        <v>0.1309786</v>
      </c>
      <c r="K112" s="1">
        <f>I112*J112</f>
        <v>27.049419803571428</v>
      </c>
    </row>
    <row r="113" spans="1:11" x14ac:dyDescent="0.3">
      <c r="A113" s="1" t="s">
        <v>26</v>
      </c>
      <c r="B113" s="1">
        <v>6.01</v>
      </c>
      <c r="C113" s="1">
        <v>1.6064000000000001</v>
      </c>
      <c r="D113" s="1">
        <v>7.7799999999999996E-3</v>
      </c>
      <c r="E113" s="1">
        <v>3.7299999999999998E-3</v>
      </c>
      <c r="F113" s="1">
        <v>-0.2051</v>
      </c>
      <c r="G113" s="1">
        <v>0.58760000000000001</v>
      </c>
      <c r="H113" s="1">
        <v>0.61</v>
      </c>
      <c r="I113" s="1">
        <f>C113/D113</f>
        <v>206.4781491002571</v>
      </c>
      <c r="J113" s="1">
        <v>0.1309786</v>
      </c>
      <c r="K113" s="1">
        <f>I113*J113</f>
        <v>27.044218899742933</v>
      </c>
    </row>
    <row r="114" spans="1:11" x14ac:dyDescent="0.3">
      <c r="A114" s="1" t="s">
        <v>26</v>
      </c>
      <c r="B114" s="1">
        <v>6.03</v>
      </c>
      <c r="C114" s="1">
        <v>1.6083000000000001</v>
      </c>
      <c r="D114" s="1">
        <v>7.79E-3</v>
      </c>
      <c r="E114" s="1">
        <v>3.7399999999999998E-3</v>
      </c>
      <c r="F114" s="1">
        <v>-0.2051</v>
      </c>
      <c r="G114" s="1">
        <v>0.58709999999999996</v>
      </c>
      <c r="H114" s="1">
        <v>0.61019999999999996</v>
      </c>
      <c r="I114" s="1">
        <f>C114/D114</f>
        <v>206.45699614890887</v>
      </c>
      <c r="J114" s="1">
        <v>0.1309786</v>
      </c>
      <c r="K114" s="1">
        <f>I114*J114</f>
        <v>27.041448315789477</v>
      </c>
    </row>
    <row r="115" spans="1:11" x14ac:dyDescent="0.3">
      <c r="A115" s="1" t="s">
        <v>53</v>
      </c>
      <c r="B115" s="1">
        <v>6.49</v>
      </c>
      <c r="C115" s="1">
        <v>1.6102000000000001</v>
      </c>
      <c r="D115" s="1">
        <v>8.4700000000000001E-3</v>
      </c>
      <c r="E115" s="1">
        <v>4.3499999999999997E-3</v>
      </c>
      <c r="F115" s="1">
        <v>-0.19600000000000001</v>
      </c>
      <c r="G115" s="1">
        <v>0.56630000000000003</v>
      </c>
      <c r="H115" s="1">
        <v>0.61109999999999998</v>
      </c>
      <c r="I115" s="1">
        <f>C115/D115</f>
        <v>190.10625737898465</v>
      </c>
      <c r="J115" s="2">
        <v>0.14221249999999999</v>
      </c>
      <c r="K115" s="1">
        <f>I115*J115</f>
        <v>27.035486127508854</v>
      </c>
    </row>
    <row r="116" spans="1:11" x14ac:dyDescent="0.3">
      <c r="A116" s="1" t="s">
        <v>26</v>
      </c>
      <c r="B116" s="1">
        <v>6.02</v>
      </c>
      <c r="C116" s="1">
        <v>1.6075999999999999</v>
      </c>
      <c r="D116" s="1">
        <v>7.79E-3</v>
      </c>
      <c r="E116" s="1">
        <v>3.7299999999999998E-3</v>
      </c>
      <c r="F116" s="1">
        <v>-0.2051</v>
      </c>
      <c r="G116" s="1">
        <v>0.58860000000000001</v>
      </c>
      <c r="H116" s="1">
        <v>0.61009999999999998</v>
      </c>
      <c r="I116" s="1">
        <f>C116/D116</f>
        <v>206.36713735558408</v>
      </c>
      <c r="J116" s="1">
        <v>0.1309786</v>
      </c>
      <c r="K116" s="1">
        <f>I116*J116</f>
        <v>27.029678736842104</v>
      </c>
    </row>
    <row r="117" spans="1:11" x14ac:dyDescent="0.3">
      <c r="A117" s="1" t="s">
        <v>26</v>
      </c>
      <c r="B117" s="1">
        <v>6</v>
      </c>
      <c r="C117" s="1">
        <v>1.6061000000000001</v>
      </c>
      <c r="D117" s="1">
        <v>7.79E-3</v>
      </c>
      <c r="E117" s="1">
        <v>3.7299999999999998E-3</v>
      </c>
      <c r="F117" s="1">
        <v>-0.20530000000000001</v>
      </c>
      <c r="G117" s="1">
        <v>0.59</v>
      </c>
      <c r="H117" s="1">
        <v>0.60980000000000001</v>
      </c>
      <c r="I117" s="1">
        <f>C117/D117</f>
        <v>206.17458279845957</v>
      </c>
      <c r="J117" s="1">
        <v>0.1309786</v>
      </c>
      <c r="K117" s="1">
        <f>I117*J117</f>
        <v>27.004458210526316</v>
      </c>
    </row>
    <row r="118" spans="1:11" x14ac:dyDescent="0.3">
      <c r="A118" s="1" t="s">
        <v>53</v>
      </c>
      <c r="B118" s="1">
        <v>6.57</v>
      </c>
      <c r="C118" s="1">
        <v>1.617</v>
      </c>
      <c r="D118" s="1">
        <v>8.5199999999999998E-3</v>
      </c>
      <c r="E118" s="1">
        <v>4.4099999999999999E-3</v>
      </c>
      <c r="F118" s="1">
        <v>-0.1958</v>
      </c>
      <c r="G118" s="1">
        <v>0.56540000000000001</v>
      </c>
      <c r="H118" s="1">
        <v>0.61209999999999998</v>
      </c>
      <c r="I118" s="1">
        <f>C118/D118</f>
        <v>189.78873239436621</v>
      </c>
      <c r="J118" s="2">
        <v>0.14221249999999999</v>
      </c>
      <c r="K118" s="1">
        <f>I118*J118</f>
        <v>26.990330105633802</v>
      </c>
    </row>
    <row r="119" spans="1:11" x14ac:dyDescent="0.3">
      <c r="A119" s="1" t="s">
        <v>26</v>
      </c>
      <c r="B119" s="1">
        <v>6.17</v>
      </c>
      <c r="C119" s="1">
        <v>1.6189</v>
      </c>
      <c r="D119" s="1">
        <v>7.8600000000000007E-3</v>
      </c>
      <c r="E119" s="1">
        <v>3.81E-3</v>
      </c>
      <c r="F119" s="1">
        <v>-0.2044</v>
      </c>
      <c r="G119" s="1">
        <v>0.58299999999999996</v>
      </c>
      <c r="H119" s="1">
        <v>0.61209999999999998</v>
      </c>
      <c r="I119" s="1">
        <f>C119/D119</f>
        <v>205.96692111959285</v>
      </c>
      <c r="J119" s="1">
        <v>0.1309786</v>
      </c>
      <c r="K119" s="1">
        <f>I119*J119</f>
        <v>26.977258974554704</v>
      </c>
    </row>
    <row r="120" spans="1:11" x14ac:dyDescent="0.3">
      <c r="A120" s="1" t="s">
        <v>53</v>
      </c>
      <c r="B120" s="1">
        <v>6.44</v>
      </c>
      <c r="C120" s="1">
        <v>1.6046</v>
      </c>
      <c r="D120" s="1">
        <v>8.4700000000000001E-3</v>
      </c>
      <c r="E120" s="1">
        <v>4.3400000000000001E-3</v>
      </c>
      <c r="F120" s="1">
        <v>-0.19589999999999999</v>
      </c>
      <c r="G120" s="1">
        <v>0.56540000000000001</v>
      </c>
      <c r="H120" s="1">
        <v>0.61050000000000004</v>
      </c>
      <c r="I120" s="1">
        <f>C120/D120</f>
        <v>189.44510035419125</v>
      </c>
      <c r="J120" s="2">
        <v>0.14221249999999999</v>
      </c>
      <c r="K120" s="1">
        <f>I120*J120</f>
        <v>26.941461334120422</v>
      </c>
    </row>
    <row r="121" spans="1:11" x14ac:dyDescent="0.3">
      <c r="A121" s="1" t="s">
        <v>53</v>
      </c>
      <c r="B121" s="1">
        <v>6.47</v>
      </c>
      <c r="C121" s="1">
        <v>1.6068</v>
      </c>
      <c r="D121" s="1">
        <v>8.4899999999999993E-3</v>
      </c>
      <c r="E121" s="1">
        <v>4.3600000000000002E-3</v>
      </c>
      <c r="F121" s="1">
        <v>-0.19570000000000001</v>
      </c>
      <c r="G121" s="1">
        <v>0.56479999999999997</v>
      </c>
      <c r="H121" s="1">
        <v>0.6109</v>
      </c>
      <c r="I121" s="1">
        <f>C121/D121</f>
        <v>189.25795053003534</v>
      </c>
      <c r="J121" s="2">
        <v>0.14221249999999999</v>
      </c>
      <c r="K121" s="1">
        <f>I121*J121</f>
        <v>26.914846289752649</v>
      </c>
    </row>
    <row r="122" spans="1:11" x14ac:dyDescent="0.3">
      <c r="A122" s="1" t="s">
        <v>26</v>
      </c>
      <c r="B122" s="1">
        <v>6.21</v>
      </c>
      <c r="C122" s="1">
        <v>1.6212</v>
      </c>
      <c r="D122" s="1">
        <v>7.8899999999999994E-3</v>
      </c>
      <c r="E122" s="1">
        <v>3.8300000000000001E-3</v>
      </c>
      <c r="F122" s="1">
        <v>-0.20399999999999999</v>
      </c>
      <c r="G122" s="1">
        <v>0.58189999999999997</v>
      </c>
      <c r="H122" s="1">
        <v>0.61270000000000002</v>
      </c>
      <c r="I122" s="1">
        <f>C122/D122</f>
        <v>205.47528517110268</v>
      </c>
      <c r="J122" s="1">
        <v>0.1309786</v>
      </c>
      <c r="K122" s="1">
        <f>I122*J122</f>
        <v>26.912865186311791</v>
      </c>
    </row>
    <row r="123" spans="1:11" x14ac:dyDescent="0.3">
      <c r="A123" s="1" t="s">
        <v>26</v>
      </c>
      <c r="B123" s="1">
        <v>6.14</v>
      </c>
      <c r="C123" s="1">
        <v>1.6145</v>
      </c>
      <c r="D123" s="1">
        <v>7.8600000000000007E-3</v>
      </c>
      <c r="E123" s="1">
        <v>3.8E-3</v>
      </c>
      <c r="F123" s="1">
        <v>-0.2041</v>
      </c>
      <c r="G123" s="1">
        <v>0.58209999999999995</v>
      </c>
      <c r="H123" s="1">
        <v>0.61160000000000003</v>
      </c>
      <c r="I123" s="1">
        <f>C123/D123</f>
        <v>205.40712468193382</v>
      </c>
      <c r="J123" s="1">
        <v>0.1309786</v>
      </c>
      <c r="K123" s="1">
        <f>I123*J123</f>
        <v>26.903937620865136</v>
      </c>
    </row>
    <row r="124" spans="1:11" x14ac:dyDescent="0.3">
      <c r="A124" s="1" t="s">
        <v>26</v>
      </c>
      <c r="B124" s="1">
        <v>6.22</v>
      </c>
      <c r="C124" s="1">
        <v>1.6214</v>
      </c>
      <c r="D124" s="1">
        <v>7.9000000000000008E-3</v>
      </c>
      <c r="E124" s="1">
        <v>3.8400000000000001E-3</v>
      </c>
      <c r="F124" s="1">
        <v>-0.2039</v>
      </c>
      <c r="G124" s="1">
        <v>0.58150000000000002</v>
      </c>
      <c r="H124" s="1">
        <v>0.61280000000000001</v>
      </c>
      <c r="I124" s="1">
        <f>C124/D124</f>
        <v>205.24050632911388</v>
      </c>
      <c r="J124" s="1">
        <v>0.1309786</v>
      </c>
      <c r="K124" s="1">
        <f>I124*J124</f>
        <v>26.882114182278475</v>
      </c>
    </row>
    <row r="125" spans="1:11" x14ac:dyDescent="0.3">
      <c r="A125" s="1" t="s">
        <v>53</v>
      </c>
      <c r="B125" s="1">
        <v>6.52</v>
      </c>
      <c r="C125" s="1">
        <v>1.6102000000000001</v>
      </c>
      <c r="D125" s="1">
        <v>8.5299999999999994E-3</v>
      </c>
      <c r="E125" s="1">
        <v>4.4099999999999999E-3</v>
      </c>
      <c r="F125" s="1">
        <v>-0.19539999999999999</v>
      </c>
      <c r="G125" s="1">
        <v>0.56369999999999998</v>
      </c>
      <c r="H125" s="1">
        <v>0.61150000000000004</v>
      </c>
      <c r="I125" s="1">
        <f>C125/D125</f>
        <v>188.76905041031654</v>
      </c>
      <c r="J125" s="2">
        <v>0.14221249999999999</v>
      </c>
      <c r="K125" s="1">
        <f>I125*J125</f>
        <v>26.845318581477137</v>
      </c>
    </row>
    <row r="126" spans="1:11" x14ac:dyDescent="0.3">
      <c r="A126" s="1" t="s">
        <v>26</v>
      </c>
      <c r="B126" s="1">
        <v>6.09</v>
      </c>
      <c r="C126" s="1">
        <v>1.6086</v>
      </c>
      <c r="D126" s="1">
        <v>7.8600000000000007E-3</v>
      </c>
      <c r="E126" s="1">
        <v>3.7799999999999999E-3</v>
      </c>
      <c r="F126" s="1">
        <v>-0.2039</v>
      </c>
      <c r="G126" s="1">
        <v>0.58160000000000001</v>
      </c>
      <c r="H126" s="1">
        <v>0.6109</v>
      </c>
      <c r="I126" s="1">
        <f>C126/D126</f>
        <v>204.6564885496183</v>
      </c>
      <c r="J126" s="1">
        <v>0.1309786</v>
      </c>
      <c r="K126" s="1">
        <f>I126*J126</f>
        <v>26.805620351145034</v>
      </c>
    </row>
    <row r="127" spans="1:11" x14ac:dyDescent="0.3">
      <c r="A127" s="1" t="s">
        <v>26</v>
      </c>
      <c r="B127" s="1">
        <v>6.18</v>
      </c>
      <c r="C127" s="1">
        <v>1.6163000000000001</v>
      </c>
      <c r="D127" s="1">
        <v>7.9000000000000008E-3</v>
      </c>
      <c r="E127" s="1">
        <v>3.8300000000000001E-3</v>
      </c>
      <c r="F127" s="1">
        <v>-0.2036</v>
      </c>
      <c r="G127" s="1">
        <v>0.58089999999999997</v>
      </c>
      <c r="H127" s="1">
        <v>0.61219999999999997</v>
      </c>
      <c r="I127" s="1">
        <f>C127/D127</f>
        <v>204.59493670886076</v>
      </c>
      <c r="J127" s="1">
        <v>0.1309786</v>
      </c>
      <c r="K127" s="1">
        <f>I127*J127</f>
        <v>26.797558377215189</v>
      </c>
    </row>
    <row r="128" spans="1:11" x14ac:dyDescent="0.3">
      <c r="A128" s="1" t="s">
        <v>26</v>
      </c>
      <c r="B128" s="1">
        <v>6.28</v>
      </c>
      <c r="C128" s="1">
        <v>1.6252</v>
      </c>
      <c r="D128" s="1">
        <v>7.9500000000000005E-3</v>
      </c>
      <c r="E128" s="1">
        <v>3.8899999999999998E-3</v>
      </c>
      <c r="F128" s="1">
        <v>-0.2034</v>
      </c>
      <c r="G128" s="1">
        <v>0.57979999999999998</v>
      </c>
      <c r="H128" s="1">
        <v>0.61360000000000003</v>
      </c>
      <c r="I128" s="1">
        <f>C128/D128</f>
        <v>204.42767295597483</v>
      </c>
      <c r="J128" s="1">
        <v>0.1309786</v>
      </c>
      <c r="K128" s="1">
        <f>I128*J128</f>
        <v>26.775650405031445</v>
      </c>
    </row>
    <row r="129" spans="1:11" x14ac:dyDescent="0.3">
      <c r="A129" s="1" t="s">
        <v>26</v>
      </c>
      <c r="B129" s="1">
        <v>6.27</v>
      </c>
      <c r="C129" s="1">
        <v>1.6235999999999999</v>
      </c>
      <c r="D129" s="1">
        <v>7.9500000000000005E-3</v>
      </c>
      <c r="E129" s="1">
        <v>3.8800000000000002E-3</v>
      </c>
      <c r="F129" s="1">
        <v>-0.20330000000000001</v>
      </c>
      <c r="G129" s="1">
        <v>0.57799999999999996</v>
      </c>
      <c r="H129" s="1">
        <v>0.61339999999999995</v>
      </c>
      <c r="I129" s="1">
        <f>C129/D129</f>
        <v>204.22641509433961</v>
      </c>
      <c r="J129" s="1">
        <v>0.1309786</v>
      </c>
      <c r="K129" s="1">
        <f>I129*J129</f>
        <v>26.74928993207547</v>
      </c>
    </row>
    <row r="130" spans="1:11" x14ac:dyDescent="0.3">
      <c r="A130" s="1" t="s">
        <v>26</v>
      </c>
      <c r="B130" s="1">
        <v>6.24</v>
      </c>
      <c r="C130" s="1">
        <v>1.621</v>
      </c>
      <c r="D130" s="1">
        <v>7.9399999999999991E-3</v>
      </c>
      <c r="E130" s="1">
        <v>3.8700000000000002E-3</v>
      </c>
      <c r="F130" s="1">
        <v>-0.2034</v>
      </c>
      <c r="G130" s="1">
        <v>0.57879999999999998</v>
      </c>
      <c r="H130" s="1">
        <v>0.61299999999999999</v>
      </c>
      <c r="I130" s="1">
        <f>C130/D130</f>
        <v>204.15617128463478</v>
      </c>
      <c r="J130" s="1">
        <v>0.1309786</v>
      </c>
      <c r="K130" s="1">
        <f>I130*J130</f>
        <v>26.740089496221664</v>
      </c>
    </row>
    <row r="131" spans="1:11" x14ac:dyDescent="0.3">
      <c r="A131" s="1" t="s">
        <v>26</v>
      </c>
      <c r="B131" s="1">
        <v>6.23</v>
      </c>
      <c r="C131" s="1">
        <v>1.62</v>
      </c>
      <c r="D131" s="1">
        <v>7.9399999999999991E-3</v>
      </c>
      <c r="E131" s="1">
        <v>3.8600000000000001E-3</v>
      </c>
      <c r="F131" s="1">
        <v>-0.20330000000000001</v>
      </c>
      <c r="G131" s="1">
        <v>0.57869999999999999</v>
      </c>
      <c r="H131" s="1">
        <v>0.6129</v>
      </c>
      <c r="I131" s="1">
        <f>C131/D131</f>
        <v>204.03022670025192</v>
      </c>
      <c r="J131" s="1">
        <v>0.1309786</v>
      </c>
      <c r="K131" s="1">
        <f>I131*J131</f>
        <v>26.723593450881616</v>
      </c>
    </row>
    <row r="132" spans="1:11" x14ac:dyDescent="0.3">
      <c r="A132" s="1" t="s">
        <v>26</v>
      </c>
      <c r="B132" s="1">
        <v>6.19</v>
      </c>
      <c r="C132" s="1">
        <v>1.6158999999999999</v>
      </c>
      <c r="D132" s="1">
        <v>7.92E-3</v>
      </c>
      <c r="E132" s="1">
        <v>3.8500000000000001E-3</v>
      </c>
      <c r="F132" s="1">
        <v>-0.20330000000000001</v>
      </c>
      <c r="G132" s="1">
        <v>0.57869999999999999</v>
      </c>
      <c r="H132" s="1">
        <v>0.61229999999999996</v>
      </c>
      <c r="I132" s="1">
        <f>C132/D132</f>
        <v>204.02777777777777</v>
      </c>
      <c r="J132" s="1">
        <v>0.1309786</v>
      </c>
      <c r="K132" s="1">
        <f>I132*J132</f>
        <v>26.723272694444443</v>
      </c>
    </row>
    <row r="133" spans="1:11" x14ac:dyDescent="0.3">
      <c r="A133" s="1" t="s">
        <v>26</v>
      </c>
      <c r="B133" s="1">
        <v>6.3</v>
      </c>
      <c r="C133" s="1">
        <v>1.6257999999999999</v>
      </c>
      <c r="D133" s="1">
        <v>7.9699999999999997E-3</v>
      </c>
      <c r="E133" s="1">
        <v>3.8999999999999998E-3</v>
      </c>
      <c r="F133" s="1">
        <v>-0.2031</v>
      </c>
      <c r="G133" s="1">
        <v>0.5766</v>
      </c>
      <c r="H133" s="1">
        <v>0.6139</v>
      </c>
      <c r="I133" s="1">
        <f>C133/D133</f>
        <v>203.98996235884567</v>
      </c>
      <c r="J133" s="1">
        <v>0.1309786</v>
      </c>
      <c r="K133" s="1">
        <f>I133*J133</f>
        <v>26.718319683814304</v>
      </c>
    </row>
    <row r="134" spans="1:11" x14ac:dyDescent="0.3">
      <c r="A134" s="1" t="s">
        <v>26</v>
      </c>
      <c r="B134" s="1">
        <v>6.25</v>
      </c>
      <c r="C134" s="1">
        <v>1.6216999999999999</v>
      </c>
      <c r="D134" s="1">
        <v>7.9500000000000005E-3</v>
      </c>
      <c r="E134" s="1">
        <v>3.8700000000000002E-3</v>
      </c>
      <c r="F134" s="1">
        <v>-0.20330000000000001</v>
      </c>
      <c r="G134" s="1">
        <v>0.57809999999999995</v>
      </c>
      <c r="H134" s="1">
        <v>0.61319999999999997</v>
      </c>
      <c r="I134" s="1">
        <f>C134/D134</f>
        <v>203.98742138364778</v>
      </c>
      <c r="J134" s="1">
        <v>0.1309786</v>
      </c>
      <c r="K134" s="1">
        <f>I134*J134</f>
        <v>26.717986870440249</v>
      </c>
    </row>
    <row r="135" spans="1:11" x14ac:dyDescent="0.3">
      <c r="A135" s="1" t="s">
        <v>26</v>
      </c>
      <c r="B135" s="1">
        <v>6.2</v>
      </c>
      <c r="C135" s="1">
        <v>1.6172</v>
      </c>
      <c r="D135" s="1">
        <v>7.9299999999999995E-3</v>
      </c>
      <c r="E135" s="1">
        <v>3.8500000000000001E-3</v>
      </c>
      <c r="F135" s="1">
        <v>-0.2034</v>
      </c>
      <c r="G135" s="1">
        <v>0.58030000000000004</v>
      </c>
      <c r="H135" s="1">
        <v>0.61250000000000004</v>
      </c>
      <c r="I135" s="1">
        <f>C135/D135</f>
        <v>203.9344262295082</v>
      </c>
      <c r="J135" s="1">
        <v>0.1309786</v>
      </c>
      <c r="K135" s="1">
        <f>I135*J135</f>
        <v>26.711045639344263</v>
      </c>
    </row>
    <row r="136" spans="1:11" x14ac:dyDescent="0.3">
      <c r="A136" s="1" t="s">
        <v>70</v>
      </c>
      <c r="B136" s="1">
        <v>6.29</v>
      </c>
      <c r="C136" s="1">
        <v>1.4254</v>
      </c>
      <c r="D136" s="1">
        <v>7.6E-3</v>
      </c>
      <c r="E136" s="1">
        <v>3.5799999999999998E-3</v>
      </c>
      <c r="F136" s="1">
        <v>-0.15920000000000001</v>
      </c>
      <c r="G136" s="1">
        <v>0.58679999999999999</v>
      </c>
      <c r="H136" s="1">
        <v>0.62090000000000001</v>
      </c>
      <c r="I136" s="1">
        <f>C136/D136</f>
        <v>187.55263157894737</v>
      </c>
      <c r="J136" s="1">
        <v>0.14236499999999999</v>
      </c>
      <c r="K136" s="1">
        <f>I136*J136</f>
        <v>26.70093039473684</v>
      </c>
    </row>
    <row r="137" spans="1:11" x14ac:dyDescent="0.3">
      <c r="A137" s="1" t="s">
        <v>26</v>
      </c>
      <c r="B137" s="1">
        <v>6.15</v>
      </c>
      <c r="C137" s="1">
        <v>1.6122000000000001</v>
      </c>
      <c r="D137" s="1">
        <v>7.9100000000000004E-3</v>
      </c>
      <c r="E137" s="1">
        <v>3.82E-3</v>
      </c>
      <c r="F137" s="1">
        <v>-0.2034</v>
      </c>
      <c r="G137" s="1">
        <v>0.58030000000000004</v>
      </c>
      <c r="H137" s="1">
        <v>0.61170000000000002</v>
      </c>
      <c r="I137" s="1">
        <f>C137/D137</f>
        <v>203.81795195954487</v>
      </c>
      <c r="J137" s="1">
        <v>0.1309786</v>
      </c>
      <c r="K137" s="1">
        <f>I137*J137</f>
        <v>26.695790002528444</v>
      </c>
    </row>
    <row r="138" spans="1:11" x14ac:dyDescent="0.3">
      <c r="A138" s="1" t="s">
        <v>26</v>
      </c>
      <c r="B138" s="1">
        <v>6.33</v>
      </c>
      <c r="C138" s="1">
        <v>1.6279999999999999</v>
      </c>
      <c r="D138" s="1">
        <v>7.9900000000000006E-3</v>
      </c>
      <c r="E138" s="1">
        <v>3.9300000000000003E-3</v>
      </c>
      <c r="F138" s="1">
        <v>-0.20300000000000001</v>
      </c>
      <c r="G138" s="1">
        <v>0.57550000000000001</v>
      </c>
      <c r="H138" s="1">
        <v>0.61419999999999997</v>
      </c>
      <c r="I138" s="1">
        <f>C138/D138</f>
        <v>203.75469336670835</v>
      </c>
      <c r="J138" s="1">
        <v>0.1309786</v>
      </c>
      <c r="K138" s="1">
        <f>I138*J138</f>
        <v>26.687504480600747</v>
      </c>
    </row>
    <row r="139" spans="1:11" x14ac:dyDescent="0.3">
      <c r="A139" s="1" t="s">
        <v>70</v>
      </c>
      <c r="B139" s="1">
        <v>6.3</v>
      </c>
      <c r="C139" s="1">
        <v>1.4262999999999999</v>
      </c>
      <c r="D139" s="1">
        <v>7.6099999999999996E-3</v>
      </c>
      <c r="E139" s="1">
        <v>3.5799999999999998E-3</v>
      </c>
      <c r="F139" s="1">
        <v>-0.15909999999999999</v>
      </c>
      <c r="G139" s="1">
        <v>0.58660000000000001</v>
      </c>
      <c r="H139" s="1">
        <v>0.62109999999999999</v>
      </c>
      <c r="I139" s="1">
        <f>C139/D139</f>
        <v>187.42444152431011</v>
      </c>
      <c r="J139" s="1">
        <v>0.14236499999999999</v>
      </c>
      <c r="K139" s="1">
        <f>I139*J139</f>
        <v>26.682680617608408</v>
      </c>
    </row>
    <row r="140" spans="1:11" x14ac:dyDescent="0.3">
      <c r="A140" s="1" t="s">
        <v>70</v>
      </c>
      <c r="B140" s="1">
        <v>6.28</v>
      </c>
      <c r="C140" s="1">
        <v>1.4244000000000001</v>
      </c>
      <c r="D140" s="1">
        <v>7.6E-3</v>
      </c>
      <c r="E140" s="1">
        <v>3.5699999999999998E-3</v>
      </c>
      <c r="F140" s="1">
        <v>-0.15920000000000001</v>
      </c>
      <c r="G140" s="1">
        <v>0.58679999999999999</v>
      </c>
      <c r="H140" s="1">
        <v>0.62080000000000002</v>
      </c>
      <c r="I140" s="1">
        <f>C140/D140</f>
        <v>187.42105263157896</v>
      </c>
      <c r="J140" s="1">
        <v>0.14236499999999999</v>
      </c>
      <c r="K140" s="1">
        <f>I140*J140</f>
        <v>26.682198157894739</v>
      </c>
    </row>
    <row r="141" spans="1:11" x14ac:dyDescent="0.3">
      <c r="A141" s="1" t="s">
        <v>70</v>
      </c>
      <c r="B141" s="1">
        <v>6.25</v>
      </c>
      <c r="C141" s="1">
        <v>1.4216</v>
      </c>
      <c r="D141" s="1">
        <v>7.5900000000000004E-3</v>
      </c>
      <c r="E141" s="1">
        <v>3.5599999999999998E-3</v>
      </c>
      <c r="F141" s="1">
        <v>-0.15920000000000001</v>
      </c>
      <c r="G141" s="1">
        <v>0.58709999999999996</v>
      </c>
      <c r="H141" s="1">
        <v>0.62039999999999995</v>
      </c>
      <c r="I141" s="1">
        <f>C141/D141</f>
        <v>187.29907773386034</v>
      </c>
      <c r="J141" s="1">
        <v>0.14236499999999999</v>
      </c>
      <c r="K141" s="1">
        <f>I141*J141</f>
        <v>26.664833201581025</v>
      </c>
    </row>
    <row r="142" spans="1:11" x14ac:dyDescent="0.3">
      <c r="A142" s="1" t="s">
        <v>70</v>
      </c>
      <c r="B142" s="1">
        <v>6.27</v>
      </c>
      <c r="C142" s="1">
        <v>1.4234</v>
      </c>
      <c r="D142" s="1">
        <v>7.6E-3</v>
      </c>
      <c r="E142" s="1">
        <v>3.5699999999999998E-3</v>
      </c>
      <c r="F142" s="1">
        <v>-0.15920000000000001</v>
      </c>
      <c r="G142" s="1">
        <v>0.58689999999999998</v>
      </c>
      <c r="H142" s="1">
        <v>0.62060000000000004</v>
      </c>
      <c r="I142" s="1">
        <f>C142/D142</f>
        <v>187.28947368421052</v>
      </c>
      <c r="J142" s="1">
        <v>0.14236499999999999</v>
      </c>
      <c r="K142" s="1">
        <f>I142*J142</f>
        <v>26.66346592105263</v>
      </c>
    </row>
    <row r="143" spans="1:11" x14ac:dyDescent="0.3">
      <c r="A143" s="1" t="s">
        <v>70</v>
      </c>
      <c r="B143" s="1">
        <v>6.26</v>
      </c>
      <c r="C143" s="1">
        <v>1.4226000000000001</v>
      </c>
      <c r="D143" s="1">
        <v>7.6E-3</v>
      </c>
      <c r="E143" s="1">
        <v>3.5599999999999998E-3</v>
      </c>
      <c r="F143" s="1">
        <v>-0.15920000000000001</v>
      </c>
      <c r="G143" s="1">
        <v>0.58709999999999996</v>
      </c>
      <c r="H143" s="1">
        <v>0.62039999999999995</v>
      </c>
      <c r="I143" s="1">
        <f>C143/D143</f>
        <v>187.18421052631581</v>
      </c>
      <c r="J143" s="1">
        <v>0.14236499999999999</v>
      </c>
      <c r="K143" s="1">
        <f>I143*J143</f>
        <v>26.64848013157895</v>
      </c>
    </row>
    <row r="144" spans="1:11" x14ac:dyDescent="0.3">
      <c r="A144" s="1" t="s">
        <v>70</v>
      </c>
      <c r="B144" s="1">
        <v>6.24</v>
      </c>
      <c r="C144" s="1">
        <v>1.4207000000000001</v>
      </c>
      <c r="D144" s="1">
        <v>7.5900000000000004E-3</v>
      </c>
      <c r="E144" s="1">
        <v>3.5599999999999998E-3</v>
      </c>
      <c r="F144" s="1">
        <v>-0.15920000000000001</v>
      </c>
      <c r="G144" s="1">
        <v>0.58720000000000006</v>
      </c>
      <c r="H144" s="1">
        <v>0.62019999999999997</v>
      </c>
      <c r="I144" s="1">
        <f>C144/D144</f>
        <v>187.18050065876153</v>
      </c>
      <c r="J144" s="1">
        <v>0.14236499999999999</v>
      </c>
      <c r="K144" s="1">
        <f>I144*J144</f>
        <v>26.647951976284585</v>
      </c>
    </row>
    <row r="145" spans="1:11" x14ac:dyDescent="0.3">
      <c r="A145" s="1" t="s">
        <v>70</v>
      </c>
      <c r="B145" s="1">
        <v>6.23</v>
      </c>
      <c r="C145" s="1">
        <v>1.4197</v>
      </c>
      <c r="D145" s="1">
        <v>7.5900000000000004E-3</v>
      </c>
      <c r="E145" s="1">
        <v>3.5500000000000002E-3</v>
      </c>
      <c r="F145" s="1">
        <v>-0.15920000000000001</v>
      </c>
      <c r="G145" s="1">
        <v>0.58730000000000004</v>
      </c>
      <c r="H145" s="1">
        <v>0.62</v>
      </c>
      <c r="I145" s="1">
        <f>C145/D145</f>
        <v>187.04874835309616</v>
      </c>
      <c r="J145" s="1">
        <v>0.14236499999999999</v>
      </c>
      <c r="K145" s="1">
        <f>I145*J145</f>
        <v>26.629195059288534</v>
      </c>
    </row>
    <row r="146" spans="1:11" x14ac:dyDescent="0.3">
      <c r="A146" s="1" t="s">
        <v>70</v>
      </c>
      <c r="B146" s="1">
        <v>6.21</v>
      </c>
      <c r="C146" s="1">
        <v>1.4177999999999999</v>
      </c>
      <c r="D146" s="1">
        <v>7.5799999999999999E-3</v>
      </c>
      <c r="E146" s="1">
        <v>3.5400000000000002E-3</v>
      </c>
      <c r="F146" s="1">
        <v>-0.1593</v>
      </c>
      <c r="G146" s="1">
        <v>0.58740000000000003</v>
      </c>
      <c r="H146" s="1">
        <v>0.61980000000000002</v>
      </c>
      <c r="I146" s="1">
        <f>C146/D146</f>
        <v>187.04485488126647</v>
      </c>
      <c r="J146" s="1">
        <v>0.14236499999999999</v>
      </c>
      <c r="K146" s="1">
        <f>I146*J146</f>
        <v>26.6286407651715</v>
      </c>
    </row>
    <row r="147" spans="1:11" x14ac:dyDescent="0.3">
      <c r="A147" s="1" t="s">
        <v>53</v>
      </c>
      <c r="B147" s="1">
        <v>6.5</v>
      </c>
      <c r="C147" s="1">
        <v>1.6055999999999999</v>
      </c>
      <c r="D147" s="1">
        <v>8.5800000000000008E-3</v>
      </c>
      <c r="E147" s="1">
        <v>4.4299999999999999E-3</v>
      </c>
      <c r="F147" s="1">
        <v>-0.19489999999999999</v>
      </c>
      <c r="G147" s="1">
        <v>0.56200000000000006</v>
      </c>
      <c r="H147" s="1">
        <v>0.61119999999999997</v>
      </c>
      <c r="I147" s="1">
        <f>C147/D147</f>
        <v>187.13286713286712</v>
      </c>
      <c r="J147" s="2">
        <v>0.14221249999999999</v>
      </c>
      <c r="K147" s="1">
        <f>I147*J147</f>
        <v>26.612632867132863</v>
      </c>
    </row>
    <row r="148" spans="1:11" x14ac:dyDescent="0.3">
      <c r="A148" s="1" t="s">
        <v>70</v>
      </c>
      <c r="B148" s="1">
        <v>6.22</v>
      </c>
      <c r="C148" s="1">
        <v>1.4187000000000001</v>
      </c>
      <c r="D148" s="1">
        <v>7.5900000000000004E-3</v>
      </c>
      <c r="E148" s="1">
        <v>3.5500000000000002E-3</v>
      </c>
      <c r="F148" s="1">
        <v>-0.1593</v>
      </c>
      <c r="G148" s="1">
        <v>0.58730000000000004</v>
      </c>
      <c r="H148" s="1">
        <v>0.61980000000000002</v>
      </c>
      <c r="I148" s="1">
        <f>C148/D148</f>
        <v>186.91699604743084</v>
      </c>
      <c r="J148" s="1">
        <v>0.14236499999999999</v>
      </c>
      <c r="K148" s="1">
        <f>I148*J148</f>
        <v>26.610438142292491</v>
      </c>
    </row>
    <row r="149" spans="1:11" x14ac:dyDescent="0.3">
      <c r="A149" s="1" t="s">
        <v>70</v>
      </c>
      <c r="B149" s="1">
        <v>6.2</v>
      </c>
      <c r="C149" s="1">
        <v>1.4168000000000001</v>
      </c>
      <c r="D149" s="1">
        <v>7.5799999999999999E-3</v>
      </c>
      <c r="E149" s="1">
        <v>3.5400000000000002E-3</v>
      </c>
      <c r="F149" s="1">
        <v>-0.1593</v>
      </c>
      <c r="G149" s="1">
        <v>0.58750000000000002</v>
      </c>
      <c r="H149" s="1">
        <v>0.61960000000000004</v>
      </c>
      <c r="I149" s="1">
        <f>C149/D149</f>
        <v>186.91292875989447</v>
      </c>
      <c r="J149" s="1">
        <v>0.14236499999999999</v>
      </c>
      <c r="K149" s="1">
        <f>I149*J149</f>
        <v>26.609859102902373</v>
      </c>
    </row>
    <row r="150" spans="1:11" x14ac:dyDescent="0.3">
      <c r="A150" s="1" t="s">
        <v>26</v>
      </c>
      <c r="B150" s="1">
        <v>6.26</v>
      </c>
      <c r="C150" s="1">
        <v>1.6203000000000001</v>
      </c>
      <c r="D150" s="1">
        <v>7.9799999999999992E-3</v>
      </c>
      <c r="E150" s="1">
        <v>3.8999999999999998E-3</v>
      </c>
      <c r="F150" s="1">
        <v>-0.20280000000000001</v>
      </c>
      <c r="G150" s="1">
        <v>0.57479999999999998</v>
      </c>
      <c r="H150" s="1">
        <v>0.61329999999999996</v>
      </c>
      <c r="I150" s="1">
        <f>C150/D150</f>
        <v>203.04511278195491</v>
      </c>
      <c r="J150" s="1">
        <v>0.1309786</v>
      </c>
      <c r="K150" s="1">
        <f>I150*J150</f>
        <v>26.594564609022559</v>
      </c>
    </row>
    <row r="151" spans="1:11" x14ac:dyDescent="0.3">
      <c r="A151" s="1" t="s">
        <v>26</v>
      </c>
      <c r="B151" s="1">
        <v>6.35</v>
      </c>
      <c r="C151" s="1">
        <v>1.6284000000000001</v>
      </c>
      <c r="D151" s="1">
        <v>8.0199999999999994E-3</v>
      </c>
      <c r="E151" s="1">
        <v>3.9500000000000004E-3</v>
      </c>
      <c r="F151" s="1">
        <v>-0.2026</v>
      </c>
      <c r="G151" s="1">
        <v>0.57399999999999995</v>
      </c>
      <c r="H151" s="1">
        <v>0.61450000000000005</v>
      </c>
      <c r="I151" s="1">
        <f>C151/D151</f>
        <v>203.04239401496261</v>
      </c>
      <c r="J151" s="1">
        <v>0.1309786</v>
      </c>
      <c r="K151" s="1">
        <f>I151*J151</f>
        <v>26.594208508728183</v>
      </c>
    </row>
    <row r="152" spans="1:11" x14ac:dyDescent="0.3">
      <c r="A152" s="1" t="s">
        <v>70</v>
      </c>
      <c r="B152" s="1">
        <v>6.19</v>
      </c>
      <c r="C152" s="1">
        <v>1.4158999999999999</v>
      </c>
      <c r="D152" s="1">
        <v>7.5799999999999999E-3</v>
      </c>
      <c r="E152" s="1">
        <v>3.5400000000000002E-3</v>
      </c>
      <c r="F152" s="1">
        <v>-0.1593</v>
      </c>
      <c r="G152" s="1">
        <v>0.58760000000000001</v>
      </c>
      <c r="H152" s="1">
        <v>0.61939999999999995</v>
      </c>
      <c r="I152" s="1">
        <f>C152/D152</f>
        <v>186.79419525065961</v>
      </c>
      <c r="J152" s="1">
        <v>0.14236499999999999</v>
      </c>
      <c r="K152" s="1">
        <f>I152*J152</f>
        <v>26.592955606860155</v>
      </c>
    </row>
    <row r="153" spans="1:11" x14ac:dyDescent="0.3">
      <c r="A153" s="1" t="s">
        <v>26</v>
      </c>
      <c r="B153" s="1">
        <v>6.32</v>
      </c>
      <c r="C153" s="1">
        <v>1.6256999999999999</v>
      </c>
      <c r="D153" s="1">
        <v>8.0099999999999998E-3</v>
      </c>
      <c r="E153" s="1">
        <v>3.9300000000000003E-3</v>
      </c>
      <c r="F153" s="1">
        <v>-0.20269999999999999</v>
      </c>
      <c r="G153" s="1">
        <v>0.57420000000000004</v>
      </c>
      <c r="H153" s="1">
        <v>0.61409999999999998</v>
      </c>
      <c r="I153" s="1">
        <f>C153/D153</f>
        <v>202.95880149812734</v>
      </c>
      <c r="J153" s="1">
        <v>0.1309786</v>
      </c>
      <c r="K153" s="1">
        <f>I153*J153</f>
        <v>26.583259677902621</v>
      </c>
    </row>
    <row r="154" spans="1:11" x14ac:dyDescent="0.3">
      <c r="A154" s="1" t="s">
        <v>70</v>
      </c>
      <c r="B154" s="1">
        <v>6.18</v>
      </c>
      <c r="C154" s="1">
        <v>1.415</v>
      </c>
      <c r="D154" s="1">
        <v>7.5799999999999999E-3</v>
      </c>
      <c r="E154" s="1">
        <v>3.5300000000000002E-3</v>
      </c>
      <c r="F154" s="1">
        <v>-0.1593</v>
      </c>
      <c r="G154" s="1">
        <v>0.5877</v>
      </c>
      <c r="H154" s="1">
        <v>0.61929999999999996</v>
      </c>
      <c r="I154" s="1">
        <f>C154/D154</f>
        <v>186.67546174142481</v>
      </c>
      <c r="J154" s="1">
        <v>0.14236499999999999</v>
      </c>
      <c r="K154" s="1">
        <f>I154*J154</f>
        <v>26.57605211081794</v>
      </c>
    </row>
    <row r="155" spans="1:11" x14ac:dyDescent="0.3">
      <c r="A155" s="1" t="s">
        <v>70</v>
      </c>
      <c r="B155" s="1">
        <v>6.16</v>
      </c>
      <c r="C155" s="1">
        <v>1.4131</v>
      </c>
      <c r="D155" s="1">
        <v>7.5700000000000003E-3</v>
      </c>
      <c r="E155" s="1">
        <v>3.5200000000000001E-3</v>
      </c>
      <c r="F155" s="1">
        <v>-0.1593</v>
      </c>
      <c r="G155" s="1">
        <v>0.58779999999999999</v>
      </c>
      <c r="H155" s="1">
        <v>0.61899999999999999</v>
      </c>
      <c r="I155" s="1">
        <f>C155/D155</f>
        <v>186.67107001321003</v>
      </c>
      <c r="J155" s="1">
        <v>0.14236499999999999</v>
      </c>
      <c r="K155" s="1">
        <f>I155*J155</f>
        <v>26.575426882430644</v>
      </c>
    </row>
    <row r="156" spans="1:11" x14ac:dyDescent="0.3">
      <c r="A156" s="1" t="s">
        <v>70</v>
      </c>
      <c r="B156" s="1">
        <v>6.15</v>
      </c>
      <c r="C156" s="1">
        <v>1.4121999999999999</v>
      </c>
      <c r="D156" s="1">
        <v>7.5700000000000003E-3</v>
      </c>
      <c r="E156" s="1">
        <v>3.5200000000000001E-3</v>
      </c>
      <c r="F156" s="1">
        <v>-0.15939999999999999</v>
      </c>
      <c r="G156" s="1">
        <v>0.58789999999999998</v>
      </c>
      <c r="H156" s="1">
        <v>0.61880000000000002</v>
      </c>
      <c r="I156" s="1">
        <f>C156/D156</f>
        <v>186.55217965653895</v>
      </c>
      <c r="J156" s="1">
        <v>0.14236499999999999</v>
      </c>
      <c r="K156" s="1">
        <f>I156*J156</f>
        <v>26.558501056803166</v>
      </c>
    </row>
    <row r="157" spans="1:11" x14ac:dyDescent="0.3">
      <c r="A157" s="1" t="s">
        <v>70</v>
      </c>
      <c r="B157" s="1">
        <v>6.17</v>
      </c>
      <c r="C157" s="1">
        <v>1.4139999999999999</v>
      </c>
      <c r="D157" s="1">
        <v>7.5799999999999999E-3</v>
      </c>
      <c r="E157" s="1">
        <v>3.5300000000000002E-3</v>
      </c>
      <c r="F157" s="1">
        <v>-0.1593</v>
      </c>
      <c r="G157" s="1">
        <v>0.5877</v>
      </c>
      <c r="H157" s="1">
        <v>0.61919999999999997</v>
      </c>
      <c r="I157" s="1">
        <f>C157/D157</f>
        <v>186.54353562005275</v>
      </c>
      <c r="J157" s="1">
        <v>0.14236499999999999</v>
      </c>
      <c r="K157" s="1">
        <f>I157*J157</f>
        <v>26.55727044854881</v>
      </c>
    </row>
    <row r="158" spans="1:11" x14ac:dyDescent="0.3">
      <c r="A158" s="1" t="s">
        <v>70</v>
      </c>
      <c r="B158" s="1">
        <v>6.14</v>
      </c>
      <c r="C158" s="1">
        <v>1.4112</v>
      </c>
      <c r="D158" s="1">
        <v>7.5700000000000003E-3</v>
      </c>
      <c r="E158" s="1">
        <v>3.5100000000000001E-3</v>
      </c>
      <c r="F158" s="1">
        <v>-0.15939999999999999</v>
      </c>
      <c r="G158" s="1">
        <v>0.58799999999999997</v>
      </c>
      <c r="H158" s="1">
        <v>0.61870000000000003</v>
      </c>
      <c r="I158" s="1">
        <f>C158/D158</f>
        <v>186.42007926023777</v>
      </c>
      <c r="J158" s="1">
        <v>0.14236499999999999</v>
      </c>
      <c r="K158" s="1">
        <f>I158*J158</f>
        <v>26.539694583883747</v>
      </c>
    </row>
    <row r="159" spans="1:11" x14ac:dyDescent="0.3">
      <c r="A159" s="1" t="s">
        <v>70</v>
      </c>
      <c r="B159" s="1">
        <v>6.12</v>
      </c>
      <c r="C159" s="1">
        <v>1.4093</v>
      </c>
      <c r="D159" s="1">
        <v>7.5599999999999999E-3</v>
      </c>
      <c r="E159" s="1">
        <v>3.5100000000000001E-3</v>
      </c>
      <c r="F159" s="1">
        <v>-0.15939999999999999</v>
      </c>
      <c r="G159" s="1">
        <v>0.58809999999999996</v>
      </c>
      <c r="H159" s="1">
        <v>0.61839999999999995</v>
      </c>
      <c r="I159" s="1">
        <f>C159/D159</f>
        <v>186.41534391534393</v>
      </c>
      <c r="J159" s="1">
        <v>0.14236499999999999</v>
      </c>
      <c r="K159" s="1">
        <f>I159*J159</f>
        <v>26.539020436507936</v>
      </c>
    </row>
    <row r="160" spans="1:11" x14ac:dyDescent="0.3">
      <c r="A160" s="1" t="s">
        <v>70</v>
      </c>
      <c r="B160" s="1">
        <v>6.11</v>
      </c>
      <c r="C160" s="1">
        <v>1.4084000000000001</v>
      </c>
      <c r="D160" s="1">
        <v>7.5599999999999999E-3</v>
      </c>
      <c r="E160" s="1">
        <v>3.5000000000000001E-3</v>
      </c>
      <c r="F160" s="1">
        <v>-0.15939999999999999</v>
      </c>
      <c r="G160" s="1">
        <v>0.58819999999999995</v>
      </c>
      <c r="H160" s="1">
        <v>0.61819999999999997</v>
      </c>
      <c r="I160" s="1">
        <f>C160/D160</f>
        <v>186.2962962962963</v>
      </c>
      <c r="J160" s="1">
        <v>0.14236499999999999</v>
      </c>
      <c r="K160" s="1">
        <f>I160*J160</f>
        <v>26.522072222222221</v>
      </c>
    </row>
    <row r="161" spans="1:11" x14ac:dyDescent="0.3">
      <c r="A161" s="1" t="s">
        <v>70</v>
      </c>
      <c r="B161" s="1">
        <v>6.13</v>
      </c>
      <c r="C161" s="1">
        <v>1.4101999999999999</v>
      </c>
      <c r="D161" s="1">
        <v>7.5700000000000003E-3</v>
      </c>
      <c r="E161" s="1">
        <v>3.5100000000000001E-3</v>
      </c>
      <c r="F161" s="1">
        <v>-0.15939999999999999</v>
      </c>
      <c r="G161" s="1">
        <v>0.58799999999999997</v>
      </c>
      <c r="H161" s="1">
        <v>0.61850000000000005</v>
      </c>
      <c r="I161" s="1">
        <f>C161/D161</f>
        <v>186.28797886393656</v>
      </c>
      <c r="J161" s="1">
        <v>0.14236499999999999</v>
      </c>
      <c r="K161" s="1">
        <f>I161*J161</f>
        <v>26.520888110964325</v>
      </c>
    </row>
    <row r="162" spans="1:11" x14ac:dyDescent="0.3">
      <c r="A162" s="1" t="s">
        <v>26</v>
      </c>
      <c r="B162" s="1">
        <v>6.31</v>
      </c>
      <c r="C162" s="1">
        <v>1.6238999999999999</v>
      </c>
      <c r="D162" s="1">
        <v>8.0199999999999994E-3</v>
      </c>
      <c r="E162" s="1">
        <v>3.9300000000000003E-3</v>
      </c>
      <c r="F162" s="1">
        <v>-0.20250000000000001</v>
      </c>
      <c r="G162" s="1">
        <v>0.5736</v>
      </c>
      <c r="H162" s="1">
        <v>0.6139</v>
      </c>
      <c r="I162" s="1">
        <f>C162/D162</f>
        <v>202.48129675810475</v>
      </c>
      <c r="J162" s="1">
        <v>0.1309786</v>
      </c>
      <c r="K162" s="1">
        <f>I162*J162</f>
        <v>26.520716775561098</v>
      </c>
    </row>
    <row r="163" spans="1:11" x14ac:dyDescent="0.3">
      <c r="A163" s="1" t="s">
        <v>70</v>
      </c>
      <c r="B163" s="1">
        <v>6</v>
      </c>
      <c r="C163" s="1">
        <v>1.3988</v>
      </c>
      <c r="D163" s="1">
        <v>7.5100000000000002E-3</v>
      </c>
      <c r="E163" s="1">
        <v>3.4499999999999999E-3</v>
      </c>
      <c r="F163" s="1">
        <v>-0.15970000000000001</v>
      </c>
      <c r="G163" s="1">
        <v>0.58919999999999995</v>
      </c>
      <c r="H163" s="1">
        <v>0.61670000000000003</v>
      </c>
      <c r="I163" s="1">
        <f>C163/D163</f>
        <v>186.25832223701732</v>
      </c>
      <c r="J163" s="1">
        <v>0.14236499999999999</v>
      </c>
      <c r="K163" s="1">
        <f>I163*J163</f>
        <v>26.51666604527297</v>
      </c>
    </row>
    <row r="164" spans="1:11" x14ac:dyDescent="0.3">
      <c r="A164" s="1" t="s">
        <v>70</v>
      </c>
      <c r="B164" s="1">
        <v>6.02</v>
      </c>
      <c r="C164" s="1">
        <v>1.4005000000000001</v>
      </c>
      <c r="D164" s="1">
        <v>7.5199999999999998E-3</v>
      </c>
      <c r="E164" s="1">
        <v>3.46E-3</v>
      </c>
      <c r="F164" s="1">
        <v>-0.15970000000000001</v>
      </c>
      <c r="G164" s="1">
        <v>0.58909999999999996</v>
      </c>
      <c r="H164" s="1">
        <v>0.61699999999999999</v>
      </c>
      <c r="I164" s="1">
        <f>C164/D164</f>
        <v>186.23670212765958</v>
      </c>
      <c r="J164" s="1">
        <v>0.14236499999999999</v>
      </c>
      <c r="K164" s="1">
        <f>I164*J164</f>
        <v>26.513588098404256</v>
      </c>
    </row>
    <row r="165" spans="1:11" x14ac:dyDescent="0.3">
      <c r="A165" s="1" t="s">
        <v>70</v>
      </c>
      <c r="B165" s="1">
        <v>6.04</v>
      </c>
      <c r="C165" s="1">
        <v>1.4021999999999999</v>
      </c>
      <c r="D165" s="1">
        <v>7.5300000000000002E-3</v>
      </c>
      <c r="E165" s="1">
        <v>3.47E-3</v>
      </c>
      <c r="F165" s="1">
        <v>-0.15959999999999999</v>
      </c>
      <c r="G165" s="1">
        <v>0.58889999999999998</v>
      </c>
      <c r="H165" s="1">
        <v>0.61719999999999997</v>
      </c>
      <c r="I165" s="1">
        <f>C165/D165</f>
        <v>186.21513944223105</v>
      </c>
      <c r="J165" s="1">
        <v>0.14236499999999999</v>
      </c>
      <c r="K165" s="1">
        <f>I165*J165</f>
        <v>26.510518326693223</v>
      </c>
    </row>
    <row r="166" spans="1:11" x14ac:dyDescent="0.3">
      <c r="A166" s="1" t="s">
        <v>70</v>
      </c>
      <c r="B166" s="1">
        <v>6.06</v>
      </c>
      <c r="C166" s="1">
        <v>1.4038999999999999</v>
      </c>
      <c r="D166" s="1">
        <v>7.5399999999999998E-3</v>
      </c>
      <c r="E166" s="1">
        <v>3.48E-3</v>
      </c>
      <c r="F166" s="1">
        <v>-0.1595</v>
      </c>
      <c r="G166" s="1">
        <v>0.58860000000000001</v>
      </c>
      <c r="H166" s="1">
        <v>0.61750000000000005</v>
      </c>
      <c r="I166" s="1">
        <f>C166/D166</f>
        <v>186.19363395225463</v>
      </c>
      <c r="J166" s="1">
        <v>0.14236499999999999</v>
      </c>
      <c r="K166" s="1">
        <f>I166*J166</f>
        <v>26.507456697612728</v>
      </c>
    </row>
    <row r="167" spans="1:11" x14ac:dyDescent="0.3">
      <c r="A167" s="1" t="s">
        <v>70</v>
      </c>
      <c r="B167" s="1">
        <v>6.08</v>
      </c>
      <c r="C167" s="1">
        <v>1.4056</v>
      </c>
      <c r="D167" s="1">
        <v>7.5500000000000003E-3</v>
      </c>
      <c r="E167" s="1">
        <v>3.49E-3</v>
      </c>
      <c r="F167" s="1">
        <v>-0.1595</v>
      </c>
      <c r="G167" s="1">
        <v>0.58840000000000003</v>
      </c>
      <c r="H167" s="1">
        <v>0.61780000000000002</v>
      </c>
      <c r="I167" s="1">
        <f>C167/D167</f>
        <v>186.17218543046357</v>
      </c>
      <c r="J167" s="1">
        <v>0.14236499999999999</v>
      </c>
      <c r="K167" s="1">
        <f>I167*J167</f>
        <v>26.504403178807944</v>
      </c>
    </row>
    <row r="168" spans="1:11" x14ac:dyDescent="0.3">
      <c r="A168" s="1" t="s">
        <v>70</v>
      </c>
      <c r="B168" s="1">
        <v>6.1</v>
      </c>
      <c r="C168" s="1">
        <v>1.4073</v>
      </c>
      <c r="D168" s="1">
        <v>7.5599999999999999E-3</v>
      </c>
      <c r="E168" s="1">
        <v>3.5000000000000001E-3</v>
      </c>
      <c r="F168" s="1">
        <v>-0.15939999999999999</v>
      </c>
      <c r="G168" s="1">
        <v>0.58819999999999995</v>
      </c>
      <c r="H168" s="1">
        <v>0.61819999999999997</v>
      </c>
      <c r="I168" s="1">
        <f>C168/D168</f>
        <v>186.15079365079364</v>
      </c>
      <c r="J168" s="1">
        <v>0.14236499999999999</v>
      </c>
      <c r="K168" s="1">
        <f>I168*J168</f>
        <v>26.501357738095237</v>
      </c>
    </row>
    <row r="169" spans="1:11" x14ac:dyDescent="0.3">
      <c r="A169" s="1" t="s">
        <v>70</v>
      </c>
      <c r="B169" s="1">
        <v>6.01</v>
      </c>
      <c r="C169" s="1">
        <v>1.3996</v>
      </c>
      <c r="D169" s="1">
        <v>7.5199999999999998E-3</v>
      </c>
      <c r="E169" s="1">
        <v>3.46E-3</v>
      </c>
      <c r="F169" s="1">
        <v>-0.15970000000000001</v>
      </c>
      <c r="G169" s="1">
        <v>0.58909999999999996</v>
      </c>
      <c r="H169" s="1">
        <v>0.61680000000000001</v>
      </c>
      <c r="I169" s="1">
        <f>C169/D169</f>
        <v>186.11702127659575</v>
      </c>
      <c r="J169" s="1">
        <v>0.14236499999999999</v>
      </c>
      <c r="K169" s="1">
        <f>I169*J169</f>
        <v>26.496549734042553</v>
      </c>
    </row>
    <row r="170" spans="1:11" x14ac:dyDescent="0.3">
      <c r="A170" s="1" t="s">
        <v>70</v>
      </c>
      <c r="B170" s="1">
        <v>6.03</v>
      </c>
      <c r="C170" s="1">
        <v>1.4013</v>
      </c>
      <c r="D170" s="1">
        <v>7.5300000000000002E-3</v>
      </c>
      <c r="E170" s="1">
        <v>3.46E-3</v>
      </c>
      <c r="F170" s="1">
        <v>-0.15959999999999999</v>
      </c>
      <c r="G170" s="1">
        <v>0.58889999999999998</v>
      </c>
      <c r="H170" s="1">
        <v>0.61709999999999998</v>
      </c>
      <c r="I170" s="1">
        <f>C170/D170</f>
        <v>186.09561752988049</v>
      </c>
      <c r="J170" s="1">
        <v>0.14236499999999999</v>
      </c>
      <c r="K170" s="1">
        <f>I170*J170</f>
        <v>26.493502589641434</v>
      </c>
    </row>
    <row r="171" spans="1:11" x14ac:dyDescent="0.3">
      <c r="A171" s="1" t="s">
        <v>53</v>
      </c>
      <c r="B171" s="1">
        <v>6.54</v>
      </c>
      <c r="C171" s="1">
        <v>1.6074999999999999</v>
      </c>
      <c r="D171" s="1">
        <v>8.6300000000000005E-3</v>
      </c>
      <c r="E171" s="1">
        <v>4.4799999999999996E-3</v>
      </c>
      <c r="F171" s="1">
        <v>-0.19450000000000001</v>
      </c>
      <c r="G171" s="1">
        <v>0.56120000000000003</v>
      </c>
      <c r="H171" s="1">
        <v>0.61170000000000002</v>
      </c>
      <c r="I171" s="1">
        <f>C171/D171</f>
        <v>186.26882966396289</v>
      </c>
      <c r="J171" s="2">
        <v>0.14221249999999999</v>
      </c>
      <c r="K171" s="1">
        <f>I171*J171</f>
        <v>26.48975593858632</v>
      </c>
    </row>
    <row r="172" spans="1:11" x14ac:dyDescent="0.3">
      <c r="A172" s="1" t="s">
        <v>70</v>
      </c>
      <c r="B172" s="1">
        <v>6.07</v>
      </c>
      <c r="C172" s="1">
        <v>1.4048</v>
      </c>
      <c r="D172" s="1">
        <v>7.5500000000000003E-3</v>
      </c>
      <c r="E172" s="1">
        <v>3.48E-3</v>
      </c>
      <c r="F172" s="1">
        <v>-0.1595</v>
      </c>
      <c r="G172" s="1">
        <v>0.58850000000000002</v>
      </c>
      <c r="H172" s="1">
        <v>0.61770000000000003</v>
      </c>
      <c r="I172" s="1">
        <f>C172/D172</f>
        <v>186.06622516556291</v>
      </c>
      <c r="J172" s="1">
        <v>0.14236499999999999</v>
      </c>
      <c r="K172" s="1">
        <f>I172*J172</f>
        <v>26.489318145695364</v>
      </c>
    </row>
    <row r="173" spans="1:11" x14ac:dyDescent="0.3">
      <c r="A173" s="1" t="s">
        <v>70</v>
      </c>
      <c r="B173" s="1">
        <v>6.05</v>
      </c>
      <c r="C173" s="1">
        <v>1.4029</v>
      </c>
      <c r="D173" s="1">
        <v>7.5399999999999998E-3</v>
      </c>
      <c r="E173" s="1">
        <v>3.47E-3</v>
      </c>
      <c r="F173" s="1">
        <v>-0.1595</v>
      </c>
      <c r="G173" s="1">
        <v>0.5887</v>
      </c>
      <c r="H173" s="1">
        <v>0.61739999999999995</v>
      </c>
      <c r="I173" s="1">
        <f>C173/D173</f>
        <v>186.0610079575597</v>
      </c>
      <c r="J173" s="1">
        <v>0.14236499999999999</v>
      </c>
      <c r="K173" s="1">
        <f>I173*J173</f>
        <v>26.488575397877984</v>
      </c>
    </row>
    <row r="174" spans="1:11" x14ac:dyDescent="0.3">
      <c r="A174" s="1" t="s">
        <v>70</v>
      </c>
      <c r="B174" s="1">
        <v>6.09</v>
      </c>
      <c r="C174" s="1">
        <v>1.4064000000000001</v>
      </c>
      <c r="D174" s="1">
        <v>7.5599999999999999E-3</v>
      </c>
      <c r="E174" s="1">
        <v>3.49E-3</v>
      </c>
      <c r="F174" s="1">
        <v>-0.15939999999999999</v>
      </c>
      <c r="G174" s="1">
        <v>0.58830000000000005</v>
      </c>
      <c r="H174" s="1">
        <v>0.6179</v>
      </c>
      <c r="I174" s="1">
        <f>C174/D174</f>
        <v>186.03174603174605</v>
      </c>
      <c r="J174" s="1">
        <v>0.14236499999999999</v>
      </c>
      <c r="K174" s="1">
        <f>I174*J174</f>
        <v>26.484409523809525</v>
      </c>
    </row>
    <row r="175" spans="1:11" x14ac:dyDescent="0.3">
      <c r="A175" s="1" t="s">
        <v>26</v>
      </c>
      <c r="B175" s="1">
        <v>6.29</v>
      </c>
      <c r="C175" s="1">
        <v>1.6214</v>
      </c>
      <c r="D175" s="1">
        <v>8.0199999999999994E-3</v>
      </c>
      <c r="E175" s="1">
        <v>3.9300000000000003E-3</v>
      </c>
      <c r="F175" s="1">
        <v>-0.2024</v>
      </c>
      <c r="G175" s="1">
        <v>0.57320000000000004</v>
      </c>
      <c r="H175" s="1">
        <v>0.61360000000000003</v>
      </c>
      <c r="I175" s="1">
        <f>C175/D175</f>
        <v>202.16957605985039</v>
      </c>
      <c r="J175" s="1">
        <v>0.1309786</v>
      </c>
      <c r="K175" s="1">
        <f>I175*J175</f>
        <v>26.479888034912719</v>
      </c>
    </row>
    <row r="176" spans="1:11" x14ac:dyDescent="0.3">
      <c r="A176" s="1" t="s">
        <v>61</v>
      </c>
      <c r="B176" s="1">
        <v>6.7</v>
      </c>
      <c r="C176" s="1">
        <v>1.2795000000000001</v>
      </c>
      <c r="D176" s="1">
        <v>6.8799999999999998E-3</v>
      </c>
      <c r="E176" s="1">
        <v>3.3E-3</v>
      </c>
      <c r="F176" s="1">
        <v>-0.11840000000000001</v>
      </c>
      <c r="G176" s="1">
        <v>0.56730000000000003</v>
      </c>
      <c r="H176" s="1">
        <v>0.78859999999999997</v>
      </c>
      <c r="I176" s="1">
        <f>C176/D176</f>
        <v>185.97383720930233</v>
      </c>
      <c r="J176" s="1">
        <v>0.14236499999999999</v>
      </c>
      <c r="K176" s="1">
        <f>I176*J176</f>
        <v>26.476165334302326</v>
      </c>
    </row>
    <row r="177" spans="1:11" x14ac:dyDescent="0.3">
      <c r="A177" s="1" t="s">
        <v>61</v>
      </c>
      <c r="B177" s="1">
        <v>6.63</v>
      </c>
      <c r="C177" s="1">
        <v>1.2738</v>
      </c>
      <c r="D177" s="1">
        <v>6.8500000000000002E-3</v>
      </c>
      <c r="E177" s="1">
        <v>3.2599999999999999E-3</v>
      </c>
      <c r="F177" s="1">
        <v>-0.1187</v>
      </c>
      <c r="G177" s="1">
        <v>0.56820000000000004</v>
      </c>
      <c r="H177" s="1">
        <v>0.78369999999999995</v>
      </c>
      <c r="I177" s="1">
        <f>C177/D177</f>
        <v>185.95620437956205</v>
      </c>
      <c r="J177" s="1">
        <v>0.14236499999999999</v>
      </c>
      <c r="K177" s="1">
        <f>I177*J177</f>
        <v>26.47365503649635</v>
      </c>
    </row>
    <row r="178" spans="1:11" x14ac:dyDescent="0.3">
      <c r="A178" s="1" t="s">
        <v>61</v>
      </c>
      <c r="B178" s="1">
        <v>6.65</v>
      </c>
      <c r="C178" s="1">
        <v>1.2755000000000001</v>
      </c>
      <c r="D178" s="1">
        <v>6.8599999999999998E-3</v>
      </c>
      <c r="E178" s="1">
        <v>3.2699999999999999E-3</v>
      </c>
      <c r="F178" s="1">
        <v>-0.1186</v>
      </c>
      <c r="G178" s="1">
        <v>0.56799999999999995</v>
      </c>
      <c r="H178" s="1">
        <v>0.78520000000000001</v>
      </c>
      <c r="I178" s="1">
        <f>C178/D178</f>
        <v>185.93294460641403</v>
      </c>
      <c r="J178" s="1">
        <v>0.14236499999999999</v>
      </c>
      <c r="K178" s="1">
        <f>I178*J178</f>
        <v>26.47034365889213</v>
      </c>
    </row>
    <row r="179" spans="1:11" x14ac:dyDescent="0.3">
      <c r="A179" s="1" t="s">
        <v>61</v>
      </c>
      <c r="B179" s="1">
        <v>6.72</v>
      </c>
      <c r="C179" s="1">
        <v>1.2809999999999999</v>
      </c>
      <c r="D179" s="1">
        <v>6.8900000000000003E-3</v>
      </c>
      <c r="E179" s="1">
        <v>3.32E-3</v>
      </c>
      <c r="F179" s="1">
        <v>-0.1182</v>
      </c>
      <c r="G179" s="1">
        <v>0.56699999999999995</v>
      </c>
      <c r="H179" s="1">
        <v>0.78979999999999995</v>
      </c>
      <c r="I179" s="1">
        <f>C179/D179</f>
        <v>185.92162554426704</v>
      </c>
      <c r="J179" s="1">
        <v>0.14236499999999999</v>
      </c>
      <c r="K179" s="1">
        <f>I179*J179</f>
        <v>26.468732220609578</v>
      </c>
    </row>
    <row r="180" spans="1:11" x14ac:dyDescent="0.3">
      <c r="A180" s="1" t="s">
        <v>61</v>
      </c>
      <c r="B180" s="1">
        <v>6.67</v>
      </c>
      <c r="C180" s="1">
        <v>1.2770999999999999</v>
      </c>
      <c r="D180" s="1">
        <v>6.8700000000000002E-3</v>
      </c>
      <c r="E180" s="1">
        <v>3.2799999999999999E-3</v>
      </c>
      <c r="F180" s="1">
        <v>-0.11849999999999999</v>
      </c>
      <c r="G180" s="1">
        <v>0.56769999999999998</v>
      </c>
      <c r="H180" s="1">
        <v>0.78639999999999999</v>
      </c>
      <c r="I180" s="1">
        <f>C180/D180</f>
        <v>185.89519650655021</v>
      </c>
      <c r="J180" s="1">
        <v>0.14236499999999999</v>
      </c>
      <c r="K180" s="1">
        <f>I180*J180</f>
        <v>26.464969650655018</v>
      </c>
    </row>
    <row r="181" spans="1:11" x14ac:dyDescent="0.3">
      <c r="A181" s="1" t="s">
        <v>61</v>
      </c>
      <c r="B181" s="1">
        <v>6.58</v>
      </c>
      <c r="C181" s="1">
        <v>1.2696000000000001</v>
      </c>
      <c r="D181" s="1">
        <v>6.8300000000000001E-3</v>
      </c>
      <c r="E181" s="1">
        <v>3.2299999999999998E-3</v>
      </c>
      <c r="F181" s="1">
        <v>-0.11890000000000001</v>
      </c>
      <c r="G181" s="1">
        <v>0.56889999999999996</v>
      </c>
      <c r="H181" s="1">
        <v>0.7792</v>
      </c>
      <c r="I181" s="1">
        <f>C181/D181</f>
        <v>185.88579795021963</v>
      </c>
      <c r="J181" s="1">
        <v>0.14236499999999999</v>
      </c>
      <c r="K181" s="1">
        <f>I181*J181</f>
        <v>26.463631625183016</v>
      </c>
    </row>
    <row r="182" spans="1:11" x14ac:dyDescent="0.3">
      <c r="A182" s="1" t="s">
        <v>61</v>
      </c>
      <c r="B182" s="1">
        <v>6.6</v>
      </c>
      <c r="C182" s="1">
        <v>1.2714000000000001</v>
      </c>
      <c r="D182" s="1">
        <v>6.8399999999999997E-3</v>
      </c>
      <c r="E182" s="1">
        <v>3.2499999999999999E-3</v>
      </c>
      <c r="F182" s="1">
        <v>-0.1188</v>
      </c>
      <c r="G182" s="1">
        <v>0.56869999999999998</v>
      </c>
      <c r="H182" s="1">
        <v>0.78129999999999999</v>
      </c>
      <c r="I182" s="1">
        <f>C182/D182</f>
        <v>185.87719298245617</v>
      </c>
      <c r="J182" s="1">
        <v>0.14236499999999999</v>
      </c>
      <c r="K182" s="1">
        <f>I182*J182</f>
        <v>26.46240657894737</v>
      </c>
    </row>
    <row r="183" spans="1:11" x14ac:dyDescent="0.3">
      <c r="A183" s="1" t="s">
        <v>61</v>
      </c>
      <c r="B183" s="1">
        <v>6.62</v>
      </c>
      <c r="C183" s="1">
        <v>1.2730999999999999</v>
      </c>
      <c r="D183" s="1">
        <v>6.8500000000000002E-3</v>
      </c>
      <c r="E183" s="1">
        <v>3.2599999999999999E-3</v>
      </c>
      <c r="F183" s="1">
        <v>-0.1187</v>
      </c>
      <c r="G183" s="1">
        <v>0.56840000000000002</v>
      </c>
      <c r="H183" s="1">
        <v>0.78310000000000002</v>
      </c>
      <c r="I183" s="1">
        <f>C183/D183</f>
        <v>185.85401459854012</v>
      </c>
      <c r="J183" s="1">
        <v>0.14236499999999999</v>
      </c>
      <c r="K183" s="1">
        <f>I183*J183</f>
        <v>26.459106788321161</v>
      </c>
    </row>
    <row r="184" spans="1:11" x14ac:dyDescent="0.3">
      <c r="A184" s="1" t="s">
        <v>61</v>
      </c>
      <c r="B184" s="1">
        <v>6.76</v>
      </c>
      <c r="C184" s="1">
        <v>1.2842</v>
      </c>
      <c r="D184" s="1">
        <v>6.9100000000000003E-3</v>
      </c>
      <c r="E184" s="1">
        <v>3.3400000000000001E-3</v>
      </c>
      <c r="F184" s="1">
        <v>-0.1181</v>
      </c>
      <c r="G184" s="1">
        <v>0.5665</v>
      </c>
      <c r="H184" s="1">
        <v>0.79239999999999999</v>
      </c>
      <c r="I184" s="1">
        <f>C184/D184</f>
        <v>185.84659913169318</v>
      </c>
      <c r="J184" s="1">
        <v>0.14236499999999999</v>
      </c>
      <c r="K184" s="1">
        <f>I184*J184</f>
        <v>26.458051085383499</v>
      </c>
    </row>
    <row r="185" spans="1:11" x14ac:dyDescent="0.3">
      <c r="A185" s="1" t="s">
        <v>61</v>
      </c>
      <c r="B185" s="1">
        <v>6.64</v>
      </c>
      <c r="C185" s="1">
        <v>1.2748999999999999</v>
      </c>
      <c r="D185" s="1">
        <v>6.8599999999999998E-3</v>
      </c>
      <c r="E185" s="1">
        <v>3.2699999999999999E-3</v>
      </c>
      <c r="F185" s="1">
        <v>-0.1187</v>
      </c>
      <c r="G185" s="1">
        <v>0.56830000000000003</v>
      </c>
      <c r="H185" s="1">
        <v>0.78449999999999998</v>
      </c>
      <c r="I185" s="1">
        <f>C185/D185</f>
        <v>185.84548104956266</v>
      </c>
      <c r="J185" s="1">
        <v>0.14236499999999999</v>
      </c>
      <c r="K185" s="1">
        <f>I185*J185</f>
        <v>26.457891909620987</v>
      </c>
    </row>
    <row r="186" spans="1:11" x14ac:dyDescent="0.3">
      <c r="A186" s="1" t="s">
        <v>61</v>
      </c>
      <c r="B186" s="1">
        <v>6.69</v>
      </c>
      <c r="C186" s="1">
        <v>1.2785</v>
      </c>
      <c r="D186" s="1">
        <v>6.8799999999999998E-3</v>
      </c>
      <c r="E186" s="1">
        <v>3.3E-3</v>
      </c>
      <c r="F186" s="1">
        <v>-0.11840000000000001</v>
      </c>
      <c r="G186" s="1">
        <v>0.56730000000000003</v>
      </c>
      <c r="H186" s="1">
        <v>0.78779999999999994</v>
      </c>
      <c r="I186" s="1">
        <f>C186/D186</f>
        <v>185.82848837209303</v>
      </c>
      <c r="J186" s="1">
        <v>0.14236499999999999</v>
      </c>
      <c r="K186" s="1">
        <f>I186*J186</f>
        <v>26.455472747093022</v>
      </c>
    </row>
    <row r="187" spans="1:11" x14ac:dyDescent="0.3">
      <c r="A187" s="1" t="s">
        <v>35</v>
      </c>
      <c r="B187" s="1">
        <v>7</v>
      </c>
      <c r="C187" s="1">
        <v>1.3259000000000001</v>
      </c>
      <c r="D187" s="1">
        <v>6.8500000000000002E-3</v>
      </c>
      <c r="E187" s="1">
        <v>3.3400000000000001E-3</v>
      </c>
      <c r="F187" s="1">
        <v>-0.12139999999999999</v>
      </c>
      <c r="G187" s="1">
        <v>0.56110000000000004</v>
      </c>
      <c r="H187" s="1">
        <v>0.81799999999999995</v>
      </c>
      <c r="I187" s="1">
        <f>C187/D187</f>
        <v>193.56204379562044</v>
      </c>
      <c r="J187" s="1">
        <v>0.1366704</v>
      </c>
      <c r="K187" s="1">
        <f>I187*J187</f>
        <v>26.454201950364965</v>
      </c>
    </row>
    <row r="188" spans="1:11" x14ac:dyDescent="0.3">
      <c r="A188" s="1" t="s">
        <v>61</v>
      </c>
      <c r="B188" s="1">
        <v>6.55</v>
      </c>
      <c r="C188" s="1">
        <v>1.2672000000000001</v>
      </c>
      <c r="D188" s="1">
        <v>6.8199999999999997E-3</v>
      </c>
      <c r="E188" s="1">
        <v>3.2200000000000002E-3</v>
      </c>
      <c r="F188" s="1">
        <v>-0.11899999999999999</v>
      </c>
      <c r="G188" s="1">
        <v>0.56950000000000001</v>
      </c>
      <c r="H188" s="1">
        <v>0.77590000000000003</v>
      </c>
      <c r="I188" s="1">
        <f>C188/D188</f>
        <v>185.80645161290326</v>
      </c>
      <c r="J188" s="1">
        <v>0.14236499999999999</v>
      </c>
      <c r="K188" s="1">
        <f>I188*J188</f>
        <v>26.452335483870971</v>
      </c>
    </row>
    <row r="189" spans="1:11" x14ac:dyDescent="0.3">
      <c r="A189" s="1" t="s">
        <v>61</v>
      </c>
      <c r="B189" s="1">
        <v>6.66</v>
      </c>
      <c r="C189" s="1">
        <v>1.2764</v>
      </c>
      <c r="D189" s="1">
        <v>6.8700000000000002E-3</v>
      </c>
      <c r="E189" s="1">
        <v>3.2799999999999999E-3</v>
      </c>
      <c r="F189" s="1">
        <v>-0.1186</v>
      </c>
      <c r="G189" s="1">
        <v>0.56789999999999996</v>
      </c>
      <c r="H189" s="1">
        <v>0.78580000000000005</v>
      </c>
      <c r="I189" s="1">
        <f>C189/D189</f>
        <v>185.79330422125182</v>
      </c>
      <c r="J189" s="1">
        <v>0.14236499999999999</v>
      </c>
      <c r="K189" s="1">
        <f>I189*J189</f>
        <v>26.450463755458514</v>
      </c>
    </row>
    <row r="190" spans="1:11" x14ac:dyDescent="0.3">
      <c r="A190" s="1" t="s">
        <v>61</v>
      </c>
      <c r="B190" s="1">
        <v>6.71</v>
      </c>
      <c r="C190" s="1">
        <v>1.2801</v>
      </c>
      <c r="D190" s="1">
        <v>6.8900000000000003E-3</v>
      </c>
      <c r="E190" s="1">
        <v>3.31E-3</v>
      </c>
      <c r="F190" s="1">
        <v>-0.1183</v>
      </c>
      <c r="G190" s="1">
        <v>0.56699999999999995</v>
      </c>
      <c r="H190" s="1">
        <v>0.78910000000000002</v>
      </c>
      <c r="I190" s="1">
        <f>C190/D190</f>
        <v>185.7910014513788</v>
      </c>
      <c r="J190" s="1">
        <v>0.14236499999999999</v>
      </c>
      <c r="K190" s="1">
        <f>I190*J190</f>
        <v>26.450135921625542</v>
      </c>
    </row>
    <row r="191" spans="1:11" x14ac:dyDescent="0.3">
      <c r="A191" s="1" t="s">
        <v>26</v>
      </c>
      <c r="B191" s="1">
        <v>6.34</v>
      </c>
      <c r="C191" s="1">
        <v>1.6255999999999999</v>
      </c>
      <c r="D191" s="1">
        <v>8.0499999999999999E-3</v>
      </c>
      <c r="E191" s="1">
        <v>3.96E-3</v>
      </c>
      <c r="F191" s="1">
        <v>-0.20230000000000001</v>
      </c>
      <c r="G191" s="1">
        <v>0.57269999999999999</v>
      </c>
      <c r="H191" s="1">
        <v>0.61429999999999996</v>
      </c>
      <c r="I191" s="1">
        <f>C191/D191</f>
        <v>201.93788819875775</v>
      </c>
      <c r="J191" s="1">
        <v>0.1309786</v>
      </c>
      <c r="K191" s="1">
        <f>I191*J191</f>
        <v>26.449541883229813</v>
      </c>
    </row>
    <row r="192" spans="1:11" x14ac:dyDescent="0.3">
      <c r="A192" s="1" t="s">
        <v>35</v>
      </c>
      <c r="B192" s="1">
        <v>6.95</v>
      </c>
      <c r="C192" s="1">
        <v>1.3217000000000001</v>
      </c>
      <c r="D192" s="1">
        <v>6.8300000000000001E-3</v>
      </c>
      <c r="E192" s="1">
        <v>3.31E-3</v>
      </c>
      <c r="F192" s="1">
        <v>-0.1216</v>
      </c>
      <c r="G192" s="1">
        <v>0.56200000000000006</v>
      </c>
      <c r="H192" s="1">
        <v>0.81699999999999995</v>
      </c>
      <c r="I192" s="1">
        <f>C192/D192</f>
        <v>193.51390922401171</v>
      </c>
      <c r="J192" s="1">
        <v>0.1366704</v>
      </c>
      <c r="K192" s="1">
        <f>I192*J192</f>
        <v>26.447623379209372</v>
      </c>
    </row>
    <row r="193" spans="1:11" x14ac:dyDescent="0.3">
      <c r="A193" s="1" t="s">
        <v>61</v>
      </c>
      <c r="B193" s="1">
        <v>6.57</v>
      </c>
      <c r="C193" s="1">
        <v>1.2687999999999999</v>
      </c>
      <c r="D193" s="1">
        <v>6.8300000000000001E-3</v>
      </c>
      <c r="E193" s="1">
        <v>3.2299999999999998E-3</v>
      </c>
      <c r="F193" s="1">
        <v>-0.11890000000000001</v>
      </c>
      <c r="G193" s="1">
        <v>0.56910000000000005</v>
      </c>
      <c r="H193" s="1">
        <v>0.7782</v>
      </c>
      <c r="I193" s="1">
        <f>C193/D193</f>
        <v>185.76866764275255</v>
      </c>
      <c r="J193" s="1">
        <v>0.14236499999999999</v>
      </c>
      <c r="K193" s="1">
        <f>I193*J193</f>
        <v>26.446956368960464</v>
      </c>
    </row>
    <row r="194" spans="1:11" x14ac:dyDescent="0.3">
      <c r="A194" s="1" t="s">
        <v>61</v>
      </c>
      <c r="B194" s="1">
        <v>6.59</v>
      </c>
      <c r="C194" s="1">
        <v>1.2706</v>
      </c>
      <c r="D194" s="1">
        <v>6.8399999999999997E-3</v>
      </c>
      <c r="E194" s="1">
        <v>3.2399999999999998E-3</v>
      </c>
      <c r="F194" s="1">
        <v>-0.11890000000000001</v>
      </c>
      <c r="G194" s="1">
        <v>0.56889999999999996</v>
      </c>
      <c r="H194" s="1">
        <v>0.7802</v>
      </c>
      <c r="I194" s="1">
        <f>C194/D194</f>
        <v>185.76023391812865</v>
      </c>
      <c r="J194" s="1">
        <v>0.14236499999999999</v>
      </c>
      <c r="K194" s="1">
        <f>I194*J194</f>
        <v>26.445755701754383</v>
      </c>
    </row>
    <row r="195" spans="1:11" x14ac:dyDescent="0.3">
      <c r="A195" s="1" t="s">
        <v>35</v>
      </c>
      <c r="B195" s="1">
        <v>7.02</v>
      </c>
      <c r="C195" s="1">
        <v>1.3273999999999999</v>
      </c>
      <c r="D195" s="1">
        <v>6.8599999999999998E-3</v>
      </c>
      <c r="E195" s="1">
        <v>3.3500000000000001E-3</v>
      </c>
      <c r="F195" s="1">
        <v>-0.12130000000000001</v>
      </c>
      <c r="G195" s="1">
        <v>0.5605</v>
      </c>
      <c r="H195" s="1">
        <v>0.81840000000000002</v>
      </c>
      <c r="I195" s="1">
        <f>C195/D195</f>
        <v>193.49854227405248</v>
      </c>
      <c r="J195" s="1">
        <v>0.1366704</v>
      </c>
      <c r="K195" s="1">
        <f>I195*J195</f>
        <v>26.445523172011661</v>
      </c>
    </row>
    <row r="196" spans="1:11" x14ac:dyDescent="0.3">
      <c r="A196" s="1" t="s">
        <v>61</v>
      </c>
      <c r="B196" s="1">
        <v>7.15</v>
      </c>
      <c r="C196" s="1">
        <v>1.3169999999999999</v>
      </c>
      <c r="D196" s="1">
        <v>7.0899999999999999E-3</v>
      </c>
      <c r="E196" s="1">
        <v>3.5599999999999998E-3</v>
      </c>
      <c r="F196" s="1">
        <v>-0.11650000000000001</v>
      </c>
      <c r="G196" s="1">
        <v>0.56040000000000001</v>
      </c>
      <c r="H196" s="1">
        <v>0.80769999999999997</v>
      </c>
      <c r="I196" s="1">
        <f>C196/D196</f>
        <v>185.7545839210155</v>
      </c>
      <c r="J196" s="1">
        <v>0.14236499999999999</v>
      </c>
      <c r="K196" s="1">
        <f>I196*J196</f>
        <v>26.44495133991537</v>
      </c>
    </row>
    <row r="197" spans="1:11" x14ac:dyDescent="0.3">
      <c r="A197" s="1" t="s">
        <v>35</v>
      </c>
      <c r="B197" s="1">
        <v>6.97</v>
      </c>
      <c r="C197" s="1">
        <v>1.3233999999999999</v>
      </c>
      <c r="D197" s="1">
        <v>6.8399999999999997E-3</v>
      </c>
      <c r="E197" s="1">
        <v>3.32E-3</v>
      </c>
      <c r="F197" s="1">
        <v>-0.1215</v>
      </c>
      <c r="G197" s="1">
        <v>0.5615</v>
      </c>
      <c r="H197" s="1">
        <v>0.81730000000000003</v>
      </c>
      <c r="I197" s="1">
        <f>C197/D197</f>
        <v>193.47953216374268</v>
      </c>
      <c r="J197" s="1">
        <v>0.1366704</v>
      </c>
      <c r="K197" s="1">
        <f>I197*J197</f>
        <v>26.442925052631576</v>
      </c>
    </row>
    <row r="198" spans="1:11" x14ac:dyDescent="0.3">
      <c r="A198" s="1" t="s">
        <v>61</v>
      </c>
      <c r="B198" s="1">
        <v>6.68</v>
      </c>
      <c r="C198" s="1">
        <v>1.2778</v>
      </c>
      <c r="D198" s="1">
        <v>6.8799999999999998E-3</v>
      </c>
      <c r="E198" s="1">
        <v>3.29E-3</v>
      </c>
      <c r="F198" s="1">
        <v>-0.11840000000000001</v>
      </c>
      <c r="G198" s="1">
        <v>0.56740000000000002</v>
      </c>
      <c r="H198" s="1">
        <v>0.78700000000000003</v>
      </c>
      <c r="I198" s="1">
        <f>C198/D198</f>
        <v>185.72674418604652</v>
      </c>
      <c r="J198" s="1">
        <v>0.14236499999999999</v>
      </c>
      <c r="K198" s="1">
        <f>I198*J198</f>
        <v>26.440987936046511</v>
      </c>
    </row>
    <row r="199" spans="1:11" x14ac:dyDescent="0.3">
      <c r="A199" s="1" t="s">
        <v>35</v>
      </c>
      <c r="B199" s="1">
        <v>7.04</v>
      </c>
      <c r="C199" s="1">
        <v>1.329</v>
      </c>
      <c r="D199" s="1">
        <v>6.8700000000000002E-3</v>
      </c>
      <c r="E199" s="1">
        <v>3.3600000000000001E-3</v>
      </c>
      <c r="F199" s="1">
        <v>-0.1212</v>
      </c>
      <c r="G199" s="1">
        <v>0.56020000000000003</v>
      </c>
      <c r="H199" s="1">
        <v>0.81869999999999998</v>
      </c>
      <c r="I199" s="1">
        <f>C199/D199</f>
        <v>193.44978165938863</v>
      </c>
      <c r="J199" s="1">
        <v>0.1366704</v>
      </c>
      <c r="K199" s="1">
        <f>I199*J199</f>
        <v>26.43885903930131</v>
      </c>
    </row>
    <row r="200" spans="1:11" x14ac:dyDescent="0.3">
      <c r="A200" s="1" t="s">
        <v>61</v>
      </c>
      <c r="B200" s="1">
        <v>6.61</v>
      </c>
      <c r="C200" s="1">
        <v>1.2721</v>
      </c>
      <c r="D200" s="1">
        <v>6.8500000000000002E-3</v>
      </c>
      <c r="E200" s="1">
        <v>3.2499999999999999E-3</v>
      </c>
      <c r="F200" s="1">
        <v>-0.1188</v>
      </c>
      <c r="G200" s="1">
        <v>0.56850000000000001</v>
      </c>
      <c r="H200" s="1">
        <v>0.78220000000000001</v>
      </c>
      <c r="I200" s="1">
        <f>C200/D200</f>
        <v>185.70802919708029</v>
      </c>
      <c r="J200" s="1">
        <v>0.14236499999999999</v>
      </c>
      <c r="K200" s="1">
        <f>I200*J200</f>
        <v>26.438323576642336</v>
      </c>
    </row>
    <row r="201" spans="1:11" x14ac:dyDescent="0.3">
      <c r="A201" s="1" t="s">
        <v>35</v>
      </c>
      <c r="B201" s="1">
        <v>6.99</v>
      </c>
      <c r="C201" s="1">
        <v>1.3250999999999999</v>
      </c>
      <c r="D201" s="1">
        <v>6.8500000000000002E-3</v>
      </c>
      <c r="E201" s="1">
        <v>3.3300000000000001E-3</v>
      </c>
      <c r="F201" s="1">
        <v>-0.1215</v>
      </c>
      <c r="G201" s="1">
        <v>0.56120000000000003</v>
      </c>
      <c r="H201" s="1">
        <v>0.81779999999999997</v>
      </c>
      <c r="I201" s="1">
        <f>C201/D201</f>
        <v>193.44525547445255</v>
      </c>
      <c r="J201" s="1">
        <v>0.1366704</v>
      </c>
      <c r="K201" s="1">
        <f>I201*J201</f>
        <v>26.438240443795621</v>
      </c>
    </row>
    <row r="202" spans="1:11" x14ac:dyDescent="0.3">
      <c r="A202" s="1" t="s">
        <v>61</v>
      </c>
      <c r="B202" s="1">
        <v>6.54</v>
      </c>
      <c r="C202" s="1">
        <v>1.2665</v>
      </c>
      <c r="D202" s="1">
        <v>6.8199999999999997E-3</v>
      </c>
      <c r="E202" s="1">
        <v>3.2100000000000002E-3</v>
      </c>
      <c r="F202" s="1">
        <v>-0.1191</v>
      </c>
      <c r="G202" s="1">
        <v>0.56969999999999998</v>
      </c>
      <c r="H202" s="1">
        <v>0.77480000000000004</v>
      </c>
      <c r="I202" s="1">
        <f>C202/D202</f>
        <v>185.70381231671556</v>
      </c>
      <c r="J202" s="1">
        <v>0.14236499999999999</v>
      </c>
      <c r="K202" s="1">
        <f>I202*J202</f>
        <v>26.437723240469207</v>
      </c>
    </row>
    <row r="203" spans="1:11" x14ac:dyDescent="0.3">
      <c r="A203" s="1" t="s">
        <v>61</v>
      </c>
      <c r="B203" s="1">
        <v>6.52</v>
      </c>
      <c r="C203" s="1">
        <v>1.2645999999999999</v>
      </c>
      <c r="D203" s="1">
        <v>6.8100000000000001E-3</v>
      </c>
      <c r="E203" s="1">
        <v>3.2000000000000002E-3</v>
      </c>
      <c r="F203" s="1">
        <v>-0.1191</v>
      </c>
      <c r="G203" s="1">
        <v>0.56989999999999996</v>
      </c>
      <c r="H203" s="1">
        <v>0.77270000000000005</v>
      </c>
      <c r="I203" s="1">
        <f>C203/D203</f>
        <v>185.69750367107196</v>
      </c>
      <c r="J203" s="1">
        <v>0.14236499999999999</v>
      </c>
      <c r="K203" s="1">
        <f>I203*J203</f>
        <v>26.436825110132158</v>
      </c>
    </row>
    <row r="204" spans="1:11" x14ac:dyDescent="0.3">
      <c r="A204" s="1" t="s">
        <v>61</v>
      </c>
      <c r="B204" s="1">
        <v>6.73</v>
      </c>
      <c r="C204" s="1">
        <v>1.2813000000000001</v>
      </c>
      <c r="D204" s="1">
        <v>6.8999999999999999E-3</v>
      </c>
      <c r="E204" s="1">
        <v>3.32E-3</v>
      </c>
      <c r="F204" s="1">
        <v>-0.1181</v>
      </c>
      <c r="G204" s="1">
        <v>0.5665</v>
      </c>
      <c r="H204" s="1">
        <v>0.79059999999999997</v>
      </c>
      <c r="I204" s="1">
        <f>C204/D204</f>
        <v>185.69565217391306</v>
      </c>
      <c r="J204" s="1">
        <v>0.14236499999999999</v>
      </c>
      <c r="K204" s="1">
        <f>I204*J204</f>
        <v>26.436561521739133</v>
      </c>
    </row>
    <row r="205" spans="1:11" x14ac:dyDescent="0.3">
      <c r="A205" s="1" t="s">
        <v>61</v>
      </c>
      <c r="B205" s="1">
        <v>7.17</v>
      </c>
      <c r="C205" s="1">
        <v>1.3184</v>
      </c>
      <c r="D205" s="1">
        <v>7.1000000000000004E-3</v>
      </c>
      <c r="E205" s="1">
        <v>3.5799999999999998E-3</v>
      </c>
      <c r="F205" s="1">
        <v>-0.1164</v>
      </c>
      <c r="G205" s="1">
        <v>0.55979999999999996</v>
      </c>
      <c r="H205" s="1">
        <v>0.80830000000000002</v>
      </c>
      <c r="I205" s="1">
        <f>C205/D205</f>
        <v>185.6901408450704</v>
      </c>
      <c r="J205" s="1">
        <v>0.14236499999999999</v>
      </c>
      <c r="K205" s="1">
        <f>I205*J205</f>
        <v>26.435776901408445</v>
      </c>
    </row>
    <row r="206" spans="1:11" x14ac:dyDescent="0.3">
      <c r="A206" s="1" t="s">
        <v>61</v>
      </c>
      <c r="B206" s="1">
        <v>6.75</v>
      </c>
      <c r="C206" s="1">
        <v>1.2830999999999999</v>
      </c>
      <c r="D206" s="1">
        <v>6.9100000000000003E-3</v>
      </c>
      <c r="E206" s="1">
        <v>3.3300000000000001E-3</v>
      </c>
      <c r="F206" s="1">
        <v>-0.11799999999999999</v>
      </c>
      <c r="G206" s="1">
        <v>0.56640000000000001</v>
      </c>
      <c r="H206" s="1">
        <v>0.79179999999999995</v>
      </c>
      <c r="I206" s="1">
        <f>C206/D206</f>
        <v>185.6874095513748</v>
      </c>
      <c r="J206" s="1">
        <v>0.14236499999999999</v>
      </c>
      <c r="K206" s="1">
        <f>I206*J206</f>
        <v>26.43538806078147</v>
      </c>
    </row>
    <row r="207" spans="1:11" x14ac:dyDescent="0.3">
      <c r="A207" s="1" t="s">
        <v>35</v>
      </c>
      <c r="B207" s="1">
        <v>6.9</v>
      </c>
      <c r="C207" s="1">
        <v>1.3171999999999999</v>
      </c>
      <c r="D207" s="1">
        <v>6.8100000000000001E-3</v>
      </c>
      <c r="E207" s="1">
        <v>3.29E-3</v>
      </c>
      <c r="F207" s="1">
        <v>-0.12180000000000001</v>
      </c>
      <c r="G207" s="1">
        <v>0.56269999999999998</v>
      </c>
      <c r="H207" s="1">
        <v>0.81589999999999996</v>
      </c>
      <c r="I207" s="1">
        <f>C207/D207</f>
        <v>193.42143906020556</v>
      </c>
      <c r="J207" s="1">
        <v>0.1366704</v>
      </c>
      <c r="K207" s="1">
        <f>I207*J207</f>
        <v>26.434985444933918</v>
      </c>
    </row>
    <row r="208" spans="1:11" x14ac:dyDescent="0.3">
      <c r="A208" s="1" t="s">
        <v>35</v>
      </c>
      <c r="B208" s="1">
        <v>6.92</v>
      </c>
      <c r="C208" s="1">
        <v>1.3190999999999999</v>
      </c>
      <c r="D208" s="1">
        <v>6.8199999999999997E-3</v>
      </c>
      <c r="E208" s="1">
        <v>3.3E-3</v>
      </c>
      <c r="F208" s="1">
        <v>-0.1217</v>
      </c>
      <c r="G208" s="1">
        <v>0.56259999999999999</v>
      </c>
      <c r="H208" s="1">
        <v>0.81640000000000001</v>
      </c>
      <c r="I208" s="1">
        <f>C208/D208</f>
        <v>193.41642228739002</v>
      </c>
      <c r="J208" s="1">
        <v>0.1366704</v>
      </c>
      <c r="K208" s="1">
        <f>I208*J208</f>
        <v>26.434299800586508</v>
      </c>
    </row>
    <row r="209" spans="1:11" x14ac:dyDescent="0.3">
      <c r="A209" s="1" t="s">
        <v>61</v>
      </c>
      <c r="B209" s="1">
        <v>7.1</v>
      </c>
      <c r="C209" s="1">
        <v>1.3127</v>
      </c>
      <c r="D209" s="1">
        <v>7.0699999999999999E-3</v>
      </c>
      <c r="E209" s="1">
        <v>3.5300000000000002E-3</v>
      </c>
      <c r="F209" s="1">
        <v>-0.1167</v>
      </c>
      <c r="G209" s="1">
        <v>0.56130000000000002</v>
      </c>
      <c r="H209" s="1">
        <v>0.80640000000000001</v>
      </c>
      <c r="I209" s="1">
        <f>C209/D209</f>
        <v>185.67185289957567</v>
      </c>
      <c r="J209" s="1">
        <v>0.14236499999999999</v>
      </c>
      <c r="K209" s="1">
        <f>I209*J209</f>
        <v>26.433173338048089</v>
      </c>
    </row>
    <row r="210" spans="1:11" x14ac:dyDescent="0.3">
      <c r="A210" s="1" t="s">
        <v>61</v>
      </c>
      <c r="B210" s="1">
        <v>7.19</v>
      </c>
      <c r="C210" s="1">
        <v>1.3201000000000001</v>
      </c>
      <c r="D210" s="1">
        <v>7.11E-3</v>
      </c>
      <c r="E210" s="1">
        <v>3.5899999999999999E-3</v>
      </c>
      <c r="F210" s="1">
        <v>-0.1163</v>
      </c>
      <c r="G210" s="1">
        <v>0.55959999999999999</v>
      </c>
      <c r="H210" s="1">
        <v>0.80879999999999996</v>
      </c>
      <c r="I210" s="1">
        <f>C210/D210</f>
        <v>185.66807313642758</v>
      </c>
      <c r="J210" s="1">
        <v>0.14236499999999999</v>
      </c>
      <c r="K210" s="1">
        <f>I210*J210</f>
        <v>26.432635232067511</v>
      </c>
    </row>
    <row r="211" spans="1:11" x14ac:dyDescent="0.3">
      <c r="A211" s="1" t="s">
        <v>35</v>
      </c>
      <c r="B211" s="1">
        <v>7.06</v>
      </c>
      <c r="C211" s="1">
        <v>1.3306</v>
      </c>
      <c r="D211" s="1">
        <v>6.8799999999999998E-3</v>
      </c>
      <c r="E211" s="1">
        <v>3.3700000000000002E-3</v>
      </c>
      <c r="F211" s="1">
        <v>-0.1211</v>
      </c>
      <c r="G211" s="1">
        <v>0.55979999999999996</v>
      </c>
      <c r="H211" s="1">
        <v>0.81920000000000004</v>
      </c>
      <c r="I211" s="1">
        <f>C211/D211</f>
        <v>193.40116279069767</v>
      </c>
      <c r="J211" s="1">
        <v>0.1366704</v>
      </c>
      <c r="K211" s="1">
        <f>I211*J211</f>
        <v>26.432214279069765</v>
      </c>
    </row>
    <row r="212" spans="1:11" x14ac:dyDescent="0.3">
      <c r="A212" s="1" t="s">
        <v>61</v>
      </c>
      <c r="B212" s="1">
        <v>6.77</v>
      </c>
      <c r="C212" s="1">
        <v>1.2847999999999999</v>
      </c>
      <c r="D212" s="1">
        <v>6.9199999999999999E-3</v>
      </c>
      <c r="E212" s="1">
        <v>3.3500000000000001E-3</v>
      </c>
      <c r="F212" s="1">
        <v>-0.11799999999999999</v>
      </c>
      <c r="G212" s="1">
        <v>0.56620000000000004</v>
      </c>
      <c r="H212" s="1">
        <v>0.79300000000000004</v>
      </c>
      <c r="I212" s="1">
        <f>C212/D212</f>
        <v>185.66473988439304</v>
      </c>
      <c r="J212" s="1">
        <v>0.14236499999999999</v>
      </c>
      <c r="K212" s="1">
        <f>I212*J212</f>
        <v>26.432160693641613</v>
      </c>
    </row>
    <row r="213" spans="1:11" x14ac:dyDescent="0.3">
      <c r="A213" s="1" t="s">
        <v>61</v>
      </c>
      <c r="B213" s="1">
        <v>7.12</v>
      </c>
      <c r="C213" s="1">
        <v>1.3145</v>
      </c>
      <c r="D213" s="1">
        <v>7.0800000000000004E-3</v>
      </c>
      <c r="E213" s="1">
        <v>3.5400000000000002E-3</v>
      </c>
      <c r="F213" s="1">
        <v>-0.1167</v>
      </c>
      <c r="G213" s="1">
        <v>0.56100000000000005</v>
      </c>
      <c r="H213" s="1">
        <v>0.80689999999999995</v>
      </c>
      <c r="I213" s="1">
        <f>C213/D213</f>
        <v>185.66384180790959</v>
      </c>
      <c r="J213" s="1">
        <v>0.14236499999999999</v>
      </c>
      <c r="K213" s="1">
        <f>I213*J213</f>
        <v>26.432032838983048</v>
      </c>
    </row>
    <row r="214" spans="1:11" x14ac:dyDescent="0.3">
      <c r="A214" s="1" t="s">
        <v>61</v>
      </c>
      <c r="B214" s="1">
        <v>6.56</v>
      </c>
      <c r="C214" s="1">
        <v>1.268</v>
      </c>
      <c r="D214" s="1">
        <v>6.8300000000000001E-3</v>
      </c>
      <c r="E214" s="1">
        <v>3.2200000000000002E-3</v>
      </c>
      <c r="F214" s="1">
        <v>-0.11899999999999999</v>
      </c>
      <c r="G214" s="1">
        <v>0.56930000000000003</v>
      </c>
      <c r="H214" s="1">
        <v>0.77700000000000002</v>
      </c>
      <c r="I214" s="1">
        <f>C214/D214</f>
        <v>185.6515373352855</v>
      </c>
      <c r="J214" s="1">
        <v>0.14236499999999999</v>
      </c>
      <c r="K214" s="1">
        <f>I214*J214</f>
        <v>26.430281112737919</v>
      </c>
    </row>
    <row r="215" spans="1:11" x14ac:dyDescent="0.3">
      <c r="A215" s="1" t="s">
        <v>35</v>
      </c>
      <c r="B215" s="1">
        <v>6.94</v>
      </c>
      <c r="C215" s="1">
        <v>1.3208</v>
      </c>
      <c r="D215" s="1">
        <v>6.8300000000000001E-3</v>
      </c>
      <c r="E215" s="1">
        <v>3.31E-3</v>
      </c>
      <c r="F215" s="1">
        <v>-0.1217</v>
      </c>
      <c r="G215" s="1">
        <v>0.56210000000000004</v>
      </c>
      <c r="H215" s="1">
        <v>0.81679999999999997</v>
      </c>
      <c r="I215" s="1">
        <f>C215/D215</f>
        <v>193.38213762811125</v>
      </c>
      <c r="J215" s="1">
        <v>0.1366704</v>
      </c>
      <c r="K215" s="1">
        <f>I215*J215</f>
        <v>26.429614102489015</v>
      </c>
    </row>
    <row r="216" spans="1:11" x14ac:dyDescent="0.3">
      <c r="A216" s="1" t="s">
        <v>35</v>
      </c>
      <c r="B216" s="1">
        <v>7.01</v>
      </c>
      <c r="C216" s="1">
        <v>1.3266</v>
      </c>
      <c r="D216" s="1">
        <v>6.8599999999999998E-3</v>
      </c>
      <c r="E216" s="1">
        <v>3.3400000000000001E-3</v>
      </c>
      <c r="F216" s="1">
        <v>-0.12139999999999999</v>
      </c>
      <c r="G216" s="1">
        <v>0.56079999999999997</v>
      </c>
      <c r="H216" s="1">
        <v>0.81820000000000004</v>
      </c>
      <c r="I216" s="1">
        <f>C216/D216</f>
        <v>193.38192419825074</v>
      </c>
      <c r="J216" s="1">
        <v>0.1366704</v>
      </c>
      <c r="K216" s="1">
        <f>I216*J216</f>
        <v>26.429584932944607</v>
      </c>
    </row>
    <row r="217" spans="1:11" x14ac:dyDescent="0.3">
      <c r="A217" s="1" t="s">
        <v>35</v>
      </c>
      <c r="B217" s="1">
        <v>6.96</v>
      </c>
      <c r="C217" s="1">
        <v>1.3226</v>
      </c>
      <c r="D217" s="1">
        <v>6.8399999999999997E-3</v>
      </c>
      <c r="E217" s="1">
        <v>3.32E-3</v>
      </c>
      <c r="F217" s="1">
        <v>-0.1216</v>
      </c>
      <c r="G217" s="1">
        <v>0.56179999999999997</v>
      </c>
      <c r="H217" s="1">
        <v>0.81720000000000004</v>
      </c>
      <c r="I217" s="1">
        <f>C217/D217</f>
        <v>193.36257309941521</v>
      </c>
      <c r="J217" s="1">
        <v>0.1366704</v>
      </c>
      <c r="K217" s="1">
        <f>I217*J217</f>
        <v>26.426940210526318</v>
      </c>
    </row>
    <row r="218" spans="1:11" x14ac:dyDescent="0.3">
      <c r="A218" s="1" t="s">
        <v>61</v>
      </c>
      <c r="B218" s="1">
        <v>7.23</v>
      </c>
      <c r="C218" s="1">
        <v>1.3232999999999999</v>
      </c>
      <c r="D218" s="1">
        <v>7.1300000000000001E-3</v>
      </c>
      <c r="E218" s="1">
        <v>3.6099999999999999E-3</v>
      </c>
      <c r="F218" s="1">
        <v>-0.11609999999999999</v>
      </c>
      <c r="G218" s="1">
        <v>0.55889999999999995</v>
      </c>
      <c r="H218" s="1">
        <v>0.81010000000000004</v>
      </c>
      <c r="I218" s="1">
        <f>C218/D218</f>
        <v>185.5960729312763</v>
      </c>
      <c r="J218" s="1">
        <v>0.14236499999999999</v>
      </c>
      <c r="K218" s="1">
        <f>I218*J218</f>
        <v>26.422384922861148</v>
      </c>
    </row>
    <row r="219" spans="1:11" x14ac:dyDescent="0.3">
      <c r="A219" s="1" t="s">
        <v>35</v>
      </c>
      <c r="B219" s="1">
        <v>6.85</v>
      </c>
      <c r="C219" s="1">
        <v>1.3127</v>
      </c>
      <c r="D219" s="1">
        <v>6.79E-3</v>
      </c>
      <c r="E219" s="1">
        <v>3.2599999999999999E-3</v>
      </c>
      <c r="F219" s="1">
        <v>-0.12189999999999999</v>
      </c>
      <c r="G219" s="1">
        <v>0.56389999999999996</v>
      </c>
      <c r="H219" s="1">
        <v>0.81469999999999998</v>
      </c>
      <c r="I219" s="1">
        <f>C219/D219</f>
        <v>193.32842415316642</v>
      </c>
      <c r="J219" s="1">
        <v>0.1366704</v>
      </c>
      <c r="K219" s="1">
        <f>I219*J219</f>
        <v>26.422273060382917</v>
      </c>
    </row>
    <row r="220" spans="1:11" x14ac:dyDescent="0.3">
      <c r="A220" s="1" t="s">
        <v>61</v>
      </c>
      <c r="B220" s="1">
        <v>6.51</v>
      </c>
      <c r="C220" s="1">
        <v>1.2639</v>
      </c>
      <c r="D220" s="1">
        <v>6.8100000000000001E-3</v>
      </c>
      <c r="E220" s="1">
        <v>3.1900000000000001E-3</v>
      </c>
      <c r="F220" s="1">
        <v>-0.1192</v>
      </c>
      <c r="G220" s="1">
        <v>0.57010000000000005</v>
      </c>
      <c r="H220" s="1">
        <v>0.77070000000000005</v>
      </c>
      <c r="I220" s="1">
        <f>C220/D220</f>
        <v>185.59471365638765</v>
      </c>
      <c r="J220" s="1">
        <v>0.14236499999999999</v>
      </c>
      <c r="K220" s="1">
        <f>I220*J220</f>
        <v>26.422191409691628</v>
      </c>
    </row>
    <row r="221" spans="1:11" x14ac:dyDescent="0.3">
      <c r="A221" s="1" t="s">
        <v>61</v>
      </c>
      <c r="B221" s="1">
        <v>7.16</v>
      </c>
      <c r="C221" s="1">
        <v>1.3177000000000001</v>
      </c>
      <c r="D221" s="1">
        <v>7.1000000000000004E-3</v>
      </c>
      <c r="E221" s="1">
        <v>3.5699999999999998E-3</v>
      </c>
      <c r="F221" s="1">
        <v>-0.11650000000000001</v>
      </c>
      <c r="G221" s="1">
        <v>0.56010000000000004</v>
      </c>
      <c r="H221" s="1">
        <v>0.80800000000000005</v>
      </c>
      <c r="I221" s="1">
        <f>C221/D221</f>
        <v>185.59154929577466</v>
      </c>
      <c r="J221" s="1">
        <v>0.14236499999999999</v>
      </c>
      <c r="K221" s="1">
        <f>I221*J221</f>
        <v>26.421740915492958</v>
      </c>
    </row>
    <row r="222" spans="1:11" x14ac:dyDescent="0.3">
      <c r="A222" s="1" t="s">
        <v>61</v>
      </c>
      <c r="B222" s="1">
        <v>6.74</v>
      </c>
      <c r="C222" s="1">
        <v>1.2824</v>
      </c>
      <c r="D222" s="1">
        <v>6.9100000000000003E-3</v>
      </c>
      <c r="E222" s="1">
        <v>3.3300000000000001E-3</v>
      </c>
      <c r="F222" s="1">
        <v>-0.1181</v>
      </c>
      <c r="G222" s="1">
        <v>0.5665</v>
      </c>
      <c r="H222" s="1">
        <v>0.79110000000000003</v>
      </c>
      <c r="I222" s="1">
        <f>C222/D222</f>
        <v>185.58610709117221</v>
      </c>
      <c r="J222" s="1">
        <v>0.14236499999999999</v>
      </c>
      <c r="K222" s="1">
        <f>I222*J222</f>
        <v>26.420966136034728</v>
      </c>
    </row>
    <row r="223" spans="1:11" x14ac:dyDescent="0.3">
      <c r="A223" s="1" t="s">
        <v>35</v>
      </c>
      <c r="B223" s="1">
        <v>7.03</v>
      </c>
      <c r="C223" s="1">
        <v>1.3281000000000001</v>
      </c>
      <c r="D223" s="1">
        <v>6.8700000000000002E-3</v>
      </c>
      <c r="E223" s="1">
        <v>3.3600000000000001E-3</v>
      </c>
      <c r="F223" s="1">
        <v>-0.1212</v>
      </c>
      <c r="G223" s="1">
        <v>0.56030000000000002</v>
      </c>
      <c r="H223" s="1">
        <v>0.81859999999999999</v>
      </c>
      <c r="I223" s="1">
        <f>C223/D223</f>
        <v>193.31877729257641</v>
      </c>
      <c r="J223" s="1">
        <v>0.1366704</v>
      </c>
      <c r="K223" s="1">
        <f>I223*J223</f>
        <v>26.420954620087336</v>
      </c>
    </row>
    <row r="224" spans="1:11" x14ac:dyDescent="0.3">
      <c r="A224" s="1" t="s">
        <v>61</v>
      </c>
      <c r="B224" s="1">
        <v>7.14</v>
      </c>
      <c r="C224" s="1">
        <v>1.3158000000000001</v>
      </c>
      <c r="D224" s="1">
        <v>7.0899999999999999E-3</v>
      </c>
      <c r="E224" s="1">
        <v>3.5599999999999998E-3</v>
      </c>
      <c r="F224" s="1">
        <v>-0.11650000000000001</v>
      </c>
      <c r="G224" s="1">
        <v>0.56020000000000003</v>
      </c>
      <c r="H224" s="1">
        <v>0.8075</v>
      </c>
      <c r="I224" s="1">
        <f>C224/D224</f>
        <v>185.58533145275035</v>
      </c>
      <c r="J224" s="1">
        <v>0.14236499999999999</v>
      </c>
      <c r="K224" s="1">
        <f>I224*J224</f>
        <v>26.420855712270804</v>
      </c>
    </row>
    <row r="225" spans="1:11" x14ac:dyDescent="0.3">
      <c r="A225" s="1" t="s">
        <v>35</v>
      </c>
      <c r="B225" s="1">
        <v>6.98</v>
      </c>
      <c r="C225" s="1">
        <v>1.3242</v>
      </c>
      <c r="D225" s="1">
        <v>6.8500000000000002E-3</v>
      </c>
      <c r="E225" s="1">
        <v>3.3300000000000001E-3</v>
      </c>
      <c r="F225" s="1">
        <v>-0.1215</v>
      </c>
      <c r="G225" s="1">
        <v>0.56130000000000002</v>
      </c>
      <c r="H225" s="1">
        <v>0.81759999999999999</v>
      </c>
      <c r="I225" s="1">
        <f>C225/D225</f>
        <v>193.31386861313868</v>
      </c>
      <c r="J225" s="1">
        <v>0.1366704</v>
      </c>
      <c r="K225" s="1">
        <f>I225*J225</f>
        <v>26.42028374890511</v>
      </c>
    </row>
    <row r="226" spans="1:11" x14ac:dyDescent="0.3">
      <c r="A226" s="1" t="s">
        <v>35</v>
      </c>
      <c r="B226" s="1">
        <v>6.87</v>
      </c>
      <c r="C226" s="1">
        <v>1.3145</v>
      </c>
      <c r="D226" s="1">
        <v>6.7999999999999996E-3</v>
      </c>
      <c r="E226" s="1">
        <v>3.2699999999999999E-3</v>
      </c>
      <c r="F226" s="1">
        <v>-0.12189999999999999</v>
      </c>
      <c r="G226" s="1">
        <v>0.56340000000000001</v>
      </c>
      <c r="H226" s="1">
        <v>0.81520000000000004</v>
      </c>
      <c r="I226" s="1">
        <f>C226/D226</f>
        <v>193.30882352941177</v>
      </c>
      <c r="J226" s="1">
        <v>0.1366704</v>
      </c>
      <c r="K226" s="1">
        <f>I226*J226</f>
        <v>26.419594235294117</v>
      </c>
    </row>
    <row r="227" spans="1:11" x14ac:dyDescent="0.3">
      <c r="A227" s="1" t="s">
        <v>53</v>
      </c>
      <c r="B227" s="1">
        <v>6.59</v>
      </c>
      <c r="C227" s="1">
        <v>1.6106</v>
      </c>
      <c r="D227" s="1">
        <v>8.6700000000000006E-3</v>
      </c>
      <c r="E227" s="1">
        <v>4.5300000000000002E-3</v>
      </c>
      <c r="F227" s="1">
        <v>-0.19420000000000001</v>
      </c>
      <c r="G227" s="1">
        <v>0.56059999999999999</v>
      </c>
      <c r="H227" s="1">
        <v>0.61229999999999996</v>
      </c>
      <c r="I227" s="1">
        <f>C227/D227</f>
        <v>185.76701268742789</v>
      </c>
      <c r="J227" s="2">
        <v>0.14221249999999999</v>
      </c>
      <c r="K227" s="1">
        <f>I227*J227</f>
        <v>26.418391291810838</v>
      </c>
    </row>
    <row r="228" spans="1:11" x14ac:dyDescent="0.3">
      <c r="A228" s="1" t="s">
        <v>35</v>
      </c>
      <c r="B228" s="1">
        <v>6.91</v>
      </c>
      <c r="C228" s="1">
        <v>1.3183</v>
      </c>
      <c r="D228" s="1">
        <v>6.8199999999999997E-3</v>
      </c>
      <c r="E228" s="1">
        <v>3.29E-3</v>
      </c>
      <c r="F228" s="1">
        <v>-0.12180000000000001</v>
      </c>
      <c r="G228" s="1">
        <v>0.56289999999999996</v>
      </c>
      <c r="H228" s="1">
        <v>0.81610000000000005</v>
      </c>
      <c r="I228" s="1">
        <f>C228/D228</f>
        <v>193.29912023460412</v>
      </c>
      <c r="J228" s="1">
        <v>0.1366704</v>
      </c>
      <c r="K228" s="1">
        <f>I228*J228</f>
        <v>26.418268082111439</v>
      </c>
    </row>
    <row r="229" spans="1:11" x14ac:dyDescent="0.3">
      <c r="A229" s="1" t="s">
        <v>35</v>
      </c>
      <c r="B229" s="1">
        <v>6.89</v>
      </c>
      <c r="C229" s="1">
        <v>1.3163</v>
      </c>
      <c r="D229" s="1">
        <v>6.8100000000000001E-3</v>
      </c>
      <c r="E229" s="1">
        <v>3.2799999999999999E-3</v>
      </c>
      <c r="F229" s="1">
        <v>-0.12180000000000001</v>
      </c>
      <c r="G229" s="1">
        <v>0.56299999999999994</v>
      </c>
      <c r="H229" s="1">
        <v>0.81569999999999998</v>
      </c>
      <c r="I229" s="1">
        <f>C229/D229</f>
        <v>193.28928046989722</v>
      </c>
      <c r="J229" s="1">
        <v>0.1366704</v>
      </c>
      <c r="K229" s="1">
        <f>I229*J229</f>
        <v>26.416923277533041</v>
      </c>
    </row>
    <row r="230" spans="1:11" x14ac:dyDescent="0.3">
      <c r="A230" s="1" t="s">
        <v>61</v>
      </c>
      <c r="B230" s="1">
        <v>6.53</v>
      </c>
      <c r="C230" s="1">
        <v>1.2655000000000001</v>
      </c>
      <c r="D230" s="1">
        <v>6.8199999999999997E-3</v>
      </c>
      <c r="E230" s="1">
        <v>3.2000000000000002E-3</v>
      </c>
      <c r="F230" s="1">
        <v>-0.1191</v>
      </c>
      <c r="G230" s="1">
        <v>0.56969999999999998</v>
      </c>
      <c r="H230" s="1">
        <v>0.77370000000000005</v>
      </c>
      <c r="I230" s="1">
        <f>C230/D230</f>
        <v>185.55718475073314</v>
      </c>
      <c r="J230" s="1">
        <v>0.14236499999999999</v>
      </c>
      <c r="K230" s="1">
        <f>I230*J230</f>
        <v>26.416848607038123</v>
      </c>
    </row>
    <row r="231" spans="1:11" x14ac:dyDescent="0.3">
      <c r="A231" s="1" t="s">
        <v>61</v>
      </c>
      <c r="B231" s="1">
        <v>7.18</v>
      </c>
      <c r="C231" s="1">
        <v>1.3192999999999999</v>
      </c>
      <c r="D231" s="1">
        <v>7.11E-3</v>
      </c>
      <c r="E231" s="1">
        <v>3.5799999999999998E-3</v>
      </c>
      <c r="F231" s="1">
        <v>-0.1164</v>
      </c>
      <c r="G231" s="1">
        <v>0.55969999999999998</v>
      </c>
      <c r="H231" s="1">
        <v>0.80859999999999999</v>
      </c>
      <c r="I231" s="1">
        <f>C231/D231</f>
        <v>185.55555555555554</v>
      </c>
      <c r="J231" s="1">
        <v>0.14236499999999999</v>
      </c>
      <c r="K231" s="1">
        <f>I231*J231</f>
        <v>26.416616666666663</v>
      </c>
    </row>
    <row r="232" spans="1:11" x14ac:dyDescent="0.3">
      <c r="A232" s="1" t="s">
        <v>35</v>
      </c>
      <c r="B232" s="1">
        <v>7.05</v>
      </c>
      <c r="C232" s="1">
        <v>1.3298000000000001</v>
      </c>
      <c r="D232" s="1">
        <v>6.8799999999999998E-3</v>
      </c>
      <c r="E232" s="1">
        <v>3.3700000000000002E-3</v>
      </c>
      <c r="F232" s="1">
        <v>-0.1212</v>
      </c>
      <c r="G232" s="1">
        <v>0.56000000000000005</v>
      </c>
      <c r="H232" s="1">
        <v>0.81899999999999995</v>
      </c>
      <c r="I232" s="1">
        <f>C232/D232</f>
        <v>193.28488372093025</v>
      </c>
      <c r="J232" s="1">
        <v>0.1366704</v>
      </c>
      <c r="K232" s="1">
        <f>I232*J232</f>
        <v>26.416322372093024</v>
      </c>
    </row>
    <row r="233" spans="1:11" x14ac:dyDescent="0.3">
      <c r="A233" s="1" t="s">
        <v>61</v>
      </c>
      <c r="B233" s="1">
        <v>7.07</v>
      </c>
      <c r="C233" s="1">
        <v>1.31</v>
      </c>
      <c r="D233" s="1">
        <v>7.0600000000000003E-3</v>
      </c>
      <c r="E233" s="1">
        <v>3.5200000000000001E-3</v>
      </c>
      <c r="F233" s="1">
        <v>-0.1168</v>
      </c>
      <c r="G233" s="1">
        <v>0.56159999999999999</v>
      </c>
      <c r="H233" s="1">
        <v>0.8054</v>
      </c>
      <c r="I233" s="1">
        <f>C233/D233</f>
        <v>185.55240793201133</v>
      </c>
      <c r="J233" s="1">
        <v>0.14236499999999999</v>
      </c>
      <c r="K233" s="1">
        <f>I233*J233</f>
        <v>26.416168555240791</v>
      </c>
    </row>
    <row r="234" spans="1:11" x14ac:dyDescent="0.3">
      <c r="A234" s="1" t="s">
        <v>61</v>
      </c>
      <c r="B234" s="1">
        <v>7.05</v>
      </c>
      <c r="C234" s="1">
        <v>1.3081</v>
      </c>
      <c r="D234" s="1">
        <v>7.0499999999999998E-3</v>
      </c>
      <c r="E234" s="1">
        <v>3.5100000000000001E-3</v>
      </c>
      <c r="F234" s="1">
        <v>-0.1168</v>
      </c>
      <c r="G234" s="1">
        <v>0.56200000000000006</v>
      </c>
      <c r="H234" s="1">
        <v>0.80479999999999996</v>
      </c>
      <c r="I234" s="1">
        <f>C234/D234</f>
        <v>185.54609929078015</v>
      </c>
      <c r="J234" s="1">
        <v>0.14236499999999999</v>
      </c>
      <c r="K234" s="1">
        <f>I234*J234</f>
        <v>26.415270425531915</v>
      </c>
    </row>
    <row r="235" spans="1:11" x14ac:dyDescent="0.3">
      <c r="A235" s="1" t="s">
        <v>61</v>
      </c>
      <c r="B235" s="1">
        <v>7.09</v>
      </c>
      <c r="C235" s="1">
        <v>1.3117000000000001</v>
      </c>
      <c r="D235" s="1">
        <v>7.0699999999999999E-3</v>
      </c>
      <c r="E235" s="1">
        <v>3.5300000000000002E-3</v>
      </c>
      <c r="F235" s="1">
        <v>-0.1167</v>
      </c>
      <c r="G235" s="1">
        <v>0.56120000000000003</v>
      </c>
      <c r="H235" s="1">
        <v>0.80610000000000004</v>
      </c>
      <c r="I235" s="1">
        <f>C235/D235</f>
        <v>185.53041018387555</v>
      </c>
      <c r="J235" s="1">
        <v>0.14236499999999999</v>
      </c>
      <c r="K235" s="1">
        <f>I235*J235</f>
        <v>26.413036845827442</v>
      </c>
    </row>
    <row r="236" spans="1:11" x14ac:dyDescent="0.3">
      <c r="A236" s="1" t="s">
        <v>61</v>
      </c>
      <c r="B236" s="1">
        <v>7.11</v>
      </c>
      <c r="C236" s="1">
        <v>1.3134999999999999</v>
      </c>
      <c r="D236" s="1">
        <v>7.0800000000000004E-3</v>
      </c>
      <c r="E236" s="1">
        <v>3.5400000000000002E-3</v>
      </c>
      <c r="F236" s="1">
        <v>-0.1167</v>
      </c>
      <c r="G236" s="1">
        <v>0.56089999999999995</v>
      </c>
      <c r="H236" s="1">
        <v>0.80659999999999998</v>
      </c>
      <c r="I236" s="1">
        <f>C236/D236</f>
        <v>185.52259887005647</v>
      </c>
      <c r="J236" s="1">
        <v>0.14236499999999999</v>
      </c>
      <c r="K236" s="1">
        <f>I236*J236</f>
        <v>26.411924788135586</v>
      </c>
    </row>
    <row r="237" spans="1:11" x14ac:dyDescent="0.3">
      <c r="A237" s="1" t="s">
        <v>35</v>
      </c>
      <c r="B237" s="1">
        <v>6.93</v>
      </c>
      <c r="C237" s="1">
        <v>1.3199000000000001</v>
      </c>
      <c r="D237" s="1">
        <v>6.8300000000000001E-3</v>
      </c>
      <c r="E237" s="1">
        <v>3.3E-3</v>
      </c>
      <c r="F237" s="1">
        <v>-0.1217</v>
      </c>
      <c r="G237" s="1">
        <v>0.56230000000000002</v>
      </c>
      <c r="H237" s="1">
        <v>0.8165</v>
      </c>
      <c r="I237" s="1">
        <f>C237/D237</f>
        <v>193.25036603221085</v>
      </c>
      <c r="J237" s="1">
        <v>0.1366704</v>
      </c>
      <c r="K237" s="1">
        <f>I237*J237</f>
        <v>26.41160482576867</v>
      </c>
    </row>
    <row r="238" spans="1:11" x14ac:dyDescent="0.3">
      <c r="A238" s="1" t="s">
        <v>35</v>
      </c>
      <c r="B238" s="1">
        <v>6.59</v>
      </c>
      <c r="C238" s="1">
        <v>1.2908999999999999</v>
      </c>
      <c r="D238" s="1">
        <v>6.6800000000000002E-3</v>
      </c>
      <c r="E238" s="1">
        <v>3.13E-3</v>
      </c>
      <c r="F238" s="1">
        <v>-0.123</v>
      </c>
      <c r="G238" s="1">
        <v>0.56810000000000005</v>
      </c>
      <c r="H238" s="1">
        <v>0.8075</v>
      </c>
      <c r="I238" s="1">
        <f>C238/D238</f>
        <v>193.24850299401197</v>
      </c>
      <c r="J238" s="1">
        <v>0.1366704</v>
      </c>
      <c r="K238" s="1">
        <f>I238*J238</f>
        <v>26.411350203592814</v>
      </c>
    </row>
    <row r="239" spans="1:11" x14ac:dyDescent="0.3">
      <c r="A239" s="1" t="s">
        <v>35</v>
      </c>
      <c r="B239" s="1">
        <v>6.54</v>
      </c>
      <c r="C239" s="1">
        <v>1.2869999999999999</v>
      </c>
      <c r="D239" s="1">
        <v>6.6600000000000001E-3</v>
      </c>
      <c r="E239" s="1">
        <v>3.1099999999999999E-3</v>
      </c>
      <c r="F239" s="1">
        <v>-0.12330000000000001</v>
      </c>
      <c r="G239" s="1">
        <v>0.56889999999999996</v>
      </c>
      <c r="H239" s="1">
        <v>0.80600000000000005</v>
      </c>
      <c r="I239" s="1">
        <f>C239/D239</f>
        <v>193.24324324324323</v>
      </c>
      <c r="J239" s="1">
        <v>0.1366704</v>
      </c>
      <c r="K239" s="1">
        <f>I239*J239</f>
        <v>26.410631351351348</v>
      </c>
    </row>
    <row r="240" spans="1:11" x14ac:dyDescent="0.3">
      <c r="A240" s="1" t="s">
        <v>61</v>
      </c>
      <c r="B240" s="1">
        <v>6.78</v>
      </c>
      <c r="C240" s="1">
        <v>1.2856000000000001</v>
      </c>
      <c r="D240" s="1">
        <v>6.9300000000000004E-3</v>
      </c>
      <c r="E240" s="1">
        <v>3.3500000000000001E-3</v>
      </c>
      <c r="F240" s="1">
        <v>-0.1179</v>
      </c>
      <c r="G240" s="1">
        <v>0.56610000000000005</v>
      </c>
      <c r="H240" s="1">
        <v>0.79359999999999997</v>
      </c>
      <c r="I240" s="1">
        <f>C240/D240</f>
        <v>185.51226551226551</v>
      </c>
      <c r="J240" s="1">
        <v>0.14236499999999999</v>
      </c>
      <c r="K240" s="1">
        <f>I240*J240</f>
        <v>26.410453679653678</v>
      </c>
    </row>
    <row r="241" spans="1:11" x14ac:dyDescent="0.3">
      <c r="A241" s="1" t="s">
        <v>61</v>
      </c>
      <c r="B241" s="1">
        <v>7.2</v>
      </c>
      <c r="C241" s="1">
        <v>1.3208</v>
      </c>
      <c r="D241" s="1">
        <v>7.1199999999999996E-3</v>
      </c>
      <c r="E241" s="1">
        <v>3.5999999999999999E-3</v>
      </c>
      <c r="F241" s="1">
        <v>-0.1163</v>
      </c>
      <c r="G241" s="1">
        <v>0.55920000000000003</v>
      </c>
      <c r="H241" s="1">
        <v>0.80920000000000003</v>
      </c>
      <c r="I241" s="1">
        <f>C241/D241</f>
        <v>185.50561797752809</v>
      </c>
      <c r="J241" s="1">
        <v>0.14236499999999999</v>
      </c>
      <c r="K241" s="1">
        <f>I241*J241</f>
        <v>26.409507303370784</v>
      </c>
    </row>
    <row r="242" spans="1:11" x14ac:dyDescent="0.3">
      <c r="A242" s="1" t="s">
        <v>61</v>
      </c>
      <c r="B242" s="1">
        <v>7.13</v>
      </c>
      <c r="C242" s="1">
        <v>1.3151999999999999</v>
      </c>
      <c r="D242" s="1">
        <v>7.0899999999999999E-3</v>
      </c>
      <c r="E242" s="1">
        <v>3.5500000000000002E-3</v>
      </c>
      <c r="F242" s="1">
        <v>-0.1166</v>
      </c>
      <c r="G242" s="1">
        <v>0.56069999999999998</v>
      </c>
      <c r="H242" s="1">
        <v>0.80720000000000003</v>
      </c>
      <c r="I242" s="1">
        <f>C242/D242</f>
        <v>185.50070521861775</v>
      </c>
      <c r="J242" s="1">
        <v>0.14236499999999999</v>
      </c>
      <c r="K242" s="1">
        <f>I242*J242</f>
        <v>26.408807898448515</v>
      </c>
    </row>
    <row r="243" spans="1:11" x14ac:dyDescent="0.3">
      <c r="A243" s="1" t="s">
        <v>35</v>
      </c>
      <c r="B243" s="1">
        <v>6.49</v>
      </c>
      <c r="C243" s="1">
        <v>1.2828999999999999</v>
      </c>
      <c r="D243" s="1">
        <v>6.6400000000000001E-3</v>
      </c>
      <c r="E243" s="1">
        <v>3.0899999999999999E-3</v>
      </c>
      <c r="F243" s="1">
        <v>-0.1235</v>
      </c>
      <c r="G243" s="1">
        <v>0.56969999999999998</v>
      </c>
      <c r="H243" s="1">
        <v>0.80449999999999999</v>
      </c>
      <c r="I243" s="1">
        <f>C243/D243</f>
        <v>193.20783132530119</v>
      </c>
      <c r="J243" s="1">
        <v>0.1366704</v>
      </c>
      <c r="K243" s="1">
        <f>I243*J243</f>
        <v>26.405791590361442</v>
      </c>
    </row>
    <row r="244" spans="1:11" x14ac:dyDescent="0.3">
      <c r="A244" s="1" t="s">
        <v>35</v>
      </c>
      <c r="B244" s="1">
        <v>7.07</v>
      </c>
      <c r="C244" s="1">
        <v>1.3311999999999999</v>
      </c>
      <c r="D244" s="1">
        <v>6.8900000000000003E-3</v>
      </c>
      <c r="E244" s="1">
        <v>3.3800000000000002E-3</v>
      </c>
      <c r="F244" s="1">
        <v>-0.121</v>
      </c>
      <c r="G244" s="1">
        <v>0.5595</v>
      </c>
      <c r="H244" s="1">
        <v>0.81940000000000002</v>
      </c>
      <c r="I244" s="1">
        <f>C244/D244</f>
        <v>193.20754716981131</v>
      </c>
      <c r="J244" s="1">
        <v>0.1366704</v>
      </c>
      <c r="K244" s="1">
        <f>I244*J244</f>
        <v>26.405752754716978</v>
      </c>
    </row>
    <row r="245" spans="1:11" x14ac:dyDescent="0.3">
      <c r="A245" s="1" t="s">
        <v>61</v>
      </c>
      <c r="B245" s="1">
        <v>7.22</v>
      </c>
      <c r="C245" s="1">
        <v>1.3224</v>
      </c>
      <c r="D245" s="1">
        <v>7.1300000000000001E-3</v>
      </c>
      <c r="E245" s="1">
        <v>3.6099999999999999E-3</v>
      </c>
      <c r="F245" s="1">
        <v>-0.1162</v>
      </c>
      <c r="G245" s="1">
        <v>0.55889999999999995</v>
      </c>
      <c r="H245" s="1">
        <v>0.80969999999999998</v>
      </c>
      <c r="I245" s="1">
        <f>C245/D245</f>
        <v>185.46984572230014</v>
      </c>
      <c r="J245" s="1">
        <v>0.14236499999999999</v>
      </c>
      <c r="K245" s="1">
        <f>I245*J245</f>
        <v>26.404414586255257</v>
      </c>
    </row>
    <row r="246" spans="1:11" x14ac:dyDescent="0.3">
      <c r="A246" s="1" t="s">
        <v>35</v>
      </c>
      <c r="B246" s="1">
        <v>6.84</v>
      </c>
      <c r="C246" s="1">
        <v>1.3118000000000001</v>
      </c>
      <c r="D246" s="1">
        <v>6.79E-3</v>
      </c>
      <c r="E246" s="1">
        <v>3.2599999999999999E-3</v>
      </c>
      <c r="F246" s="1">
        <v>-0.12189999999999999</v>
      </c>
      <c r="G246" s="1">
        <v>0.56410000000000005</v>
      </c>
      <c r="H246" s="1">
        <v>0.81459999999999999</v>
      </c>
      <c r="I246" s="1">
        <f>C246/D246</f>
        <v>193.1958762886598</v>
      </c>
      <c r="J246" s="1">
        <v>0.1366704</v>
      </c>
      <c r="K246" s="1">
        <f>I246*J246</f>
        <v>26.40415769072165</v>
      </c>
    </row>
    <row r="247" spans="1:11" x14ac:dyDescent="0.3">
      <c r="A247" s="1" t="s">
        <v>61</v>
      </c>
      <c r="B247" s="1">
        <v>6.5</v>
      </c>
      <c r="C247" s="1">
        <v>1.2629999999999999</v>
      </c>
      <c r="D247" s="1">
        <v>6.8100000000000001E-3</v>
      </c>
      <c r="E247" s="1">
        <v>3.1900000000000001E-3</v>
      </c>
      <c r="F247" s="1">
        <v>-0.1192</v>
      </c>
      <c r="G247" s="1">
        <v>0.57030000000000003</v>
      </c>
      <c r="H247" s="1">
        <v>0.76880000000000004</v>
      </c>
      <c r="I247" s="1">
        <f>C247/D247</f>
        <v>185.46255506607929</v>
      </c>
      <c r="J247" s="1">
        <v>0.14236499999999999</v>
      </c>
      <c r="K247" s="1">
        <f>I247*J247</f>
        <v>26.403376651982377</v>
      </c>
    </row>
    <row r="248" spans="1:11" x14ac:dyDescent="0.3">
      <c r="A248" s="1" t="s">
        <v>61</v>
      </c>
      <c r="B248" s="1">
        <v>6.8</v>
      </c>
      <c r="C248" s="1">
        <v>1.2870999999999999</v>
      </c>
      <c r="D248" s="1">
        <v>6.94E-3</v>
      </c>
      <c r="E248" s="1">
        <v>3.3600000000000001E-3</v>
      </c>
      <c r="F248" s="1">
        <v>-0.1178</v>
      </c>
      <c r="G248" s="1">
        <v>0.56579999999999997</v>
      </c>
      <c r="H248" s="1">
        <v>0.79449999999999998</v>
      </c>
      <c r="I248" s="1">
        <f>C248/D248</f>
        <v>185.46109510086455</v>
      </c>
      <c r="J248" s="1">
        <v>0.14236499999999999</v>
      </c>
      <c r="K248" s="1">
        <f>I248*J248</f>
        <v>26.403168804034582</v>
      </c>
    </row>
    <row r="249" spans="1:11" x14ac:dyDescent="0.3">
      <c r="A249" s="1" t="s">
        <v>35</v>
      </c>
      <c r="B249" s="1">
        <v>6.82</v>
      </c>
      <c r="C249" s="1">
        <v>1.3098000000000001</v>
      </c>
      <c r="D249" s="1">
        <v>6.7799999999999996E-3</v>
      </c>
      <c r="E249" s="1">
        <v>3.2499999999999999E-3</v>
      </c>
      <c r="F249" s="1">
        <v>-0.122</v>
      </c>
      <c r="G249" s="1">
        <v>0.56440000000000001</v>
      </c>
      <c r="H249" s="1">
        <v>0.81399999999999995</v>
      </c>
      <c r="I249" s="1">
        <f>C249/D249</f>
        <v>193.18584070796462</v>
      </c>
      <c r="J249" s="1">
        <v>0.1366704</v>
      </c>
      <c r="K249" s="1">
        <f>I249*J249</f>
        <v>26.402786123893808</v>
      </c>
    </row>
    <row r="250" spans="1:11" x14ac:dyDescent="0.3">
      <c r="A250" s="1" t="s">
        <v>35</v>
      </c>
      <c r="B250" s="1">
        <v>6.56</v>
      </c>
      <c r="C250" s="1">
        <v>1.2885</v>
      </c>
      <c r="D250" s="1">
        <v>6.6699999999999997E-3</v>
      </c>
      <c r="E250" s="1">
        <v>3.1199999999999999E-3</v>
      </c>
      <c r="F250" s="1">
        <v>-0.1232</v>
      </c>
      <c r="G250" s="1">
        <v>0.56850000000000001</v>
      </c>
      <c r="H250" s="1">
        <v>0.80659999999999998</v>
      </c>
      <c r="I250" s="1">
        <f>C250/D250</f>
        <v>193.17841079460271</v>
      </c>
      <c r="J250" s="1">
        <v>0.1366704</v>
      </c>
      <c r="K250" s="1">
        <f>I250*J250</f>
        <v>26.401770674662671</v>
      </c>
    </row>
    <row r="251" spans="1:11" x14ac:dyDescent="0.3">
      <c r="A251" s="1" t="s">
        <v>35</v>
      </c>
      <c r="B251" s="1">
        <v>6.86</v>
      </c>
      <c r="C251" s="1">
        <v>1.3136000000000001</v>
      </c>
      <c r="D251" s="1">
        <v>6.7999999999999996E-3</v>
      </c>
      <c r="E251" s="1">
        <v>3.2699999999999999E-3</v>
      </c>
      <c r="F251" s="1">
        <v>-0.12189999999999999</v>
      </c>
      <c r="G251" s="1">
        <v>0.56369999999999998</v>
      </c>
      <c r="H251" s="1">
        <v>0.81489999999999996</v>
      </c>
      <c r="I251" s="1">
        <f>C251/D251</f>
        <v>193.17647058823533</v>
      </c>
      <c r="J251" s="1">
        <v>0.1366704</v>
      </c>
      <c r="K251" s="1">
        <f>I251*J251</f>
        <v>26.401505505882358</v>
      </c>
    </row>
    <row r="252" spans="1:11" x14ac:dyDescent="0.3">
      <c r="A252" s="1" t="s">
        <v>35</v>
      </c>
      <c r="B252" s="1">
        <v>7.09</v>
      </c>
      <c r="C252" s="1">
        <v>1.3329</v>
      </c>
      <c r="D252" s="1">
        <v>6.8999999999999999E-3</v>
      </c>
      <c r="E252" s="1">
        <v>3.3899999999999998E-3</v>
      </c>
      <c r="F252" s="1">
        <v>-0.12089999999999999</v>
      </c>
      <c r="G252" s="1">
        <v>0.55930000000000002</v>
      </c>
      <c r="H252" s="1">
        <v>0.81979999999999997</v>
      </c>
      <c r="I252" s="1">
        <f>C252/D252</f>
        <v>193.17391304347825</v>
      </c>
      <c r="J252" s="1">
        <v>0.1366704</v>
      </c>
      <c r="K252" s="1">
        <f>I252*J252</f>
        <v>26.401155965217388</v>
      </c>
    </row>
    <row r="253" spans="1:11" x14ac:dyDescent="0.3">
      <c r="A253" s="1" t="s">
        <v>35</v>
      </c>
      <c r="B253" s="1">
        <v>6.51</v>
      </c>
      <c r="C253" s="1">
        <v>1.2846</v>
      </c>
      <c r="D253" s="1">
        <v>6.6499999999999997E-3</v>
      </c>
      <c r="E253" s="1">
        <v>3.0999999999999999E-3</v>
      </c>
      <c r="F253" s="1">
        <v>-0.1234</v>
      </c>
      <c r="G253" s="1">
        <v>0.56940000000000002</v>
      </c>
      <c r="H253" s="1">
        <v>0.80510000000000004</v>
      </c>
      <c r="I253" s="1">
        <f>C253/D253</f>
        <v>193.17293233082708</v>
      </c>
      <c r="J253" s="1">
        <v>0.1366704</v>
      </c>
      <c r="K253" s="1">
        <f>I253*J253</f>
        <v>26.401021930827071</v>
      </c>
    </row>
    <row r="254" spans="1:11" x14ac:dyDescent="0.3">
      <c r="A254" s="1" t="s">
        <v>35</v>
      </c>
      <c r="B254" s="1">
        <v>6.88</v>
      </c>
      <c r="C254" s="1">
        <v>1.3154999999999999</v>
      </c>
      <c r="D254" s="1">
        <v>6.8100000000000001E-3</v>
      </c>
      <c r="E254" s="1">
        <v>3.2799999999999999E-3</v>
      </c>
      <c r="F254" s="1">
        <v>-0.12189999999999999</v>
      </c>
      <c r="G254" s="1">
        <v>0.5635</v>
      </c>
      <c r="H254" s="1">
        <v>0.8155</v>
      </c>
      <c r="I254" s="1">
        <f>C254/D254</f>
        <v>193.17180616740086</v>
      </c>
      <c r="J254" s="1">
        <v>0.1366704</v>
      </c>
      <c r="K254" s="1">
        <f>I254*J254</f>
        <v>26.400868017621143</v>
      </c>
    </row>
    <row r="255" spans="1:11" x14ac:dyDescent="0.3">
      <c r="A255" s="1" t="s">
        <v>61</v>
      </c>
      <c r="B255" s="1">
        <v>7.24</v>
      </c>
      <c r="C255" s="1">
        <v>1.3240000000000001</v>
      </c>
      <c r="D255" s="1">
        <v>7.1399999999999996E-3</v>
      </c>
      <c r="E255" s="1">
        <v>3.62E-3</v>
      </c>
      <c r="F255" s="1">
        <v>-0.11609999999999999</v>
      </c>
      <c r="G255" s="1">
        <v>0.55869999999999997</v>
      </c>
      <c r="H255" s="1">
        <v>0.81030000000000002</v>
      </c>
      <c r="I255" s="1">
        <f>C255/D255</f>
        <v>185.43417366946781</v>
      </c>
      <c r="J255" s="1">
        <v>0.14236499999999999</v>
      </c>
      <c r="K255" s="1">
        <f>I255*J255</f>
        <v>26.399336134453783</v>
      </c>
    </row>
    <row r="256" spans="1:11" x14ac:dyDescent="0.3">
      <c r="A256" s="1" t="s">
        <v>61</v>
      </c>
      <c r="B256" s="1">
        <v>7.04</v>
      </c>
      <c r="C256" s="1">
        <v>1.3071999999999999</v>
      </c>
      <c r="D256" s="1">
        <v>7.0499999999999998E-3</v>
      </c>
      <c r="E256" s="1">
        <v>3.5000000000000001E-3</v>
      </c>
      <c r="F256" s="1">
        <v>-0.1168</v>
      </c>
      <c r="G256" s="1">
        <v>0.56210000000000004</v>
      </c>
      <c r="H256" s="1">
        <v>0.80449999999999999</v>
      </c>
      <c r="I256" s="1">
        <f>C256/D256</f>
        <v>185.41843971631204</v>
      </c>
      <c r="J256" s="1">
        <v>0.14236499999999999</v>
      </c>
      <c r="K256" s="1">
        <f>I256*J256</f>
        <v>26.397096170212762</v>
      </c>
    </row>
    <row r="257" spans="1:11" x14ac:dyDescent="0.3">
      <c r="A257" s="1" t="s">
        <v>61</v>
      </c>
      <c r="B257" s="1">
        <v>7.08</v>
      </c>
      <c r="C257" s="1">
        <v>1.3109</v>
      </c>
      <c r="D257" s="1">
        <v>7.0699999999999999E-3</v>
      </c>
      <c r="E257" s="1">
        <v>3.5200000000000001E-3</v>
      </c>
      <c r="F257" s="1">
        <v>-0.1168</v>
      </c>
      <c r="G257" s="1">
        <v>0.5615</v>
      </c>
      <c r="H257" s="1">
        <v>0.80579999999999996</v>
      </c>
      <c r="I257" s="1">
        <f>C257/D257</f>
        <v>185.4172560113154</v>
      </c>
      <c r="J257" s="1">
        <v>0.14236499999999999</v>
      </c>
      <c r="K257" s="1">
        <f>I257*J257</f>
        <v>26.396927652050916</v>
      </c>
    </row>
    <row r="258" spans="1:11" x14ac:dyDescent="0.3">
      <c r="A258" s="1" t="s">
        <v>35</v>
      </c>
      <c r="B258" s="1">
        <v>6.61</v>
      </c>
      <c r="C258" s="1">
        <v>1.2921</v>
      </c>
      <c r="D258" s="1">
        <v>6.6899999999999998E-3</v>
      </c>
      <c r="E258" s="1">
        <v>3.15E-3</v>
      </c>
      <c r="F258" s="1">
        <v>-0.12280000000000001</v>
      </c>
      <c r="G258" s="1">
        <v>0.56759999999999999</v>
      </c>
      <c r="H258" s="1">
        <v>0.80800000000000005</v>
      </c>
      <c r="I258" s="1">
        <f>C258/D258</f>
        <v>193.13901345291481</v>
      </c>
      <c r="J258" s="1">
        <v>0.1366704</v>
      </c>
      <c r="K258" s="1">
        <f>I258*J258</f>
        <v>26.396386224215249</v>
      </c>
    </row>
    <row r="259" spans="1:11" x14ac:dyDescent="0.3">
      <c r="A259" s="1" t="s">
        <v>61</v>
      </c>
      <c r="B259" s="1">
        <v>7.02</v>
      </c>
      <c r="C259" s="1">
        <v>1.3052999999999999</v>
      </c>
      <c r="D259" s="1">
        <v>7.0400000000000003E-3</v>
      </c>
      <c r="E259" s="1">
        <v>3.49E-3</v>
      </c>
      <c r="F259" s="1">
        <v>-0.1169</v>
      </c>
      <c r="G259" s="1">
        <v>0.5625</v>
      </c>
      <c r="H259" s="1">
        <v>0.80389999999999995</v>
      </c>
      <c r="I259" s="1">
        <f>C259/D259</f>
        <v>185.41193181818178</v>
      </c>
      <c r="J259" s="1">
        <v>0.14236499999999999</v>
      </c>
      <c r="K259" s="1">
        <f>I259*J259</f>
        <v>26.396169673295447</v>
      </c>
    </row>
    <row r="260" spans="1:11" x14ac:dyDescent="0.3">
      <c r="A260" s="1" t="s">
        <v>61</v>
      </c>
      <c r="B260" s="1">
        <v>7.06</v>
      </c>
      <c r="C260" s="1">
        <v>1.3089999999999999</v>
      </c>
      <c r="D260" s="1">
        <v>7.0600000000000003E-3</v>
      </c>
      <c r="E260" s="1">
        <v>3.5100000000000001E-3</v>
      </c>
      <c r="F260" s="1">
        <v>-0.1168</v>
      </c>
      <c r="G260" s="1">
        <v>0.56159999999999999</v>
      </c>
      <c r="H260" s="1">
        <v>0.80510000000000004</v>
      </c>
      <c r="I260" s="1">
        <f>C260/D260</f>
        <v>185.41076487252124</v>
      </c>
      <c r="J260" s="1">
        <v>0.14236499999999999</v>
      </c>
      <c r="K260" s="1">
        <f>I260*J260</f>
        <v>26.396003541076485</v>
      </c>
    </row>
    <row r="261" spans="1:11" x14ac:dyDescent="0.3">
      <c r="A261" s="1" t="s">
        <v>35</v>
      </c>
      <c r="B261" s="1">
        <v>6.58</v>
      </c>
      <c r="C261" s="1">
        <v>1.2901</v>
      </c>
      <c r="D261" s="1">
        <v>6.6800000000000002E-3</v>
      </c>
      <c r="E261" s="1">
        <v>3.13E-3</v>
      </c>
      <c r="F261" s="1">
        <v>-0.1231</v>
      </c>
      <c r="G261" s="1">
        <v>0.56830000000000003</v>
      </c>
      <c r="H261" s="1">
        <v>0.80720000000000003</v>
      </c>
      <c r="I261" s="1">
        <f>C261/D261</f>
        <v>193.12874251497007</v>
      </c>
      <c r="J261" s="1">
        <v>0.1366704</v>
      </c>
      <c r="K261" s="1">
        <f>I261*J261</f>
        <v>26.394982491017966</v>
      </c>
    </row>
    <row r="262" spans="1:11" x14ac:dyDescent="0.3">
      <c r="A262" s="1" t="s">
        <v>35</v>
      </c>
      <c r="B262" s="1">
        <v>6.53</v>
      </c>
      <c r="C262" s="1">
        <v>1.2862</v>
      </c>
      <c r="D262" s="1">
        <v>6.6600000000000001E-3</v>
      </c>
      <c r="E262" s="1">
        <v>3.1099999999999999E-3</v>
      </c>
      <c r="F262" s="1">
        <v>-0.12330000000000001</v>
      </c>
      <c r="G262" s="1">
        <v>0.56910000000000005</v>
      </c>
      <c r="H262" s="1">
        <v>0.80569999999999997</v>
      </c>
      <c r="I262" s="1">
        <f>C262/D262</f>
        <v>193.12312312312312</v>
      </c>
      <c r="J262" s="1">
        <v>0.1366704</v>
      </c>
      <c r="K262" s="1">
        <f>I262*J262</f>
        <v>26.394214486486486</v>
      </c>
    </row>
    <row r="263" spans="1:11" x14ac:dyDescent="0.3">
      <c r="A263" s="1" t="s">
        <v>35</v>
      </c>
      <c r="B263" s="1">
        <v>6.46</v>
      </c>
      <c r="C263" s="1">
        <v>1.2804</v>
      </c>
      <c r="D263" s="1">
        <v>6.6299999999999996E-3</v>
      </c>
      <c r="E263" s="1">
        <v>3.0799999999999998E-3</v>
      </c>
      <c r="F263" s="1">
        <v>-0.1236</v>
      </c>
      <c r="G263" s="1">
        <v>0.57020000000000004</v>
      </c>
      <c r="H263" s="1">
        <v>0.80330000000000001</v>
      </c>
      <c r="I263" s="1">
        <f>C263/D263</f>
        <v>193.12217194570135</v>
      </c>
      <c r="J263" s="1">
        <v>0.1366704</v>
      </c>
      <c r="K263" s="1">
        <f>I263*J263</f>
        <v>26.394084488687781</v>
      </c>
    </row>
    <row r="264" spans="1:11" x14ac:dyDescent="0.3">
      <c r="A264" s="1" t="s">
        <v>61</v>
      </c>
      <c r="B264" s="1">
        <v>6.82</v>
      </c>
      <c r="C264" s="1">
        <v>1.2885</v>
      </c>
      <c r="D264" s="1">
        <v>6.9499999999999996E-3</v>
      </c>
      <c r="E264" s="1">
        <v>3.3800000000000002E-3</v>
      </c>
      <c r="F264" s="1">
        <v>-0.1177</v>
      </c>
      <c r="G264" s="1">
        <v>0.5655</v>
      </c>
      <c r="H264" s="1">
        <v>0.79559999999999997</v>
      </c>
      <c r="I264" s="1">
        <f>C264/D264</f>
        <v>185.39568345323741</v>
      </c>
      <c r="J264" s="1">
        <v>0.14236499999999999</v>
      </c>
      <c r="K264" s="1">
        <f>I264*J264</f>
        <v>26.393856474820144</v>
      </c>
    </row>
    <row r="265" spans="1:11" x14ac:dyDescent="0.3">
      <c r="A265" s="1" t="s">
        <v>35</v>
      </c>
      <c r="B265" s="1">
        <v>6.63</v>
      </c>
      <c r="C265" s="1">
        <v>1.2939000000000001</v>
      </c>
      <c r="D265" s="1">
        <v>6.7000000000000002E-3</v>
      </c>
      <c r="E265" s="1">
        <v>3.16E-3</v>
      </c>
      <c r="F265" s="1">
        <v>-0.12280000000000001</v>
      </c>
      <c r="G265" s="1">
        <v>0.5675</v>
      </c>
      <c r="H265" s="1">
        <v>0.80859999999999999</v>
      </c>
      <c r="I265" s="1">
        <f>C265/D265</f>
        <v>193.11940298507463</v>
      </c>
      <c r="J265" s="1">
        <v>0.1366704</v>
      </c>
      <c r="K265" s="1">
        <f>I265*J265</f>
        <v>26.393706053731343</v>
      </c>
    </row>
    <row r="266" spans="1:11" x14ac:dyDescent="0.3">
      <c r="A266" s="1" t="s">
        <v>35</v>
      </c>
      <c r="B266" s="1">
        <v>6.48</v>
      </c>
      <c r="C266" s="1">
        <v>1.2822</v>
      </c>
      <c r="D266" s="1">
        <v>6.6400000000000001E-3</v>
      </c>
      <c r="E266" s="1">
        <v>3.0899999999999999E-3</v>
      </c>
      <c r="F266" s="1">
        <v>-0.1236</v>
      </c>
      <c r="G266" s="1">
        <v>0.56989999999999996</v>
      </c>
      <c r="H266" s="1">
        <v>0.80410000000000004</v>
      </c>
      <c r="I266" s="1">
        <f>C266/D266</f>
        <v>193.10240963855421</v>
      </c>
      <c r="J266" s="1">
        <v>0.1366704</v>
      </c>
      <c r="K266" s="1">
        <f>I266*J266</f>
        <v>26.391383566265059</v>
      </c>
    </row>
    <row r="267" spans="1:11" x14ac:dyDescent="0.3">
      <c r="A267" s="1" t="s">
        <v>61</v>
      </c>
      <c r="B267" s="1">
        <v>7.26</v>
      </c>
      <c r="C267" s="1">
        <v>1.3252999999999999</v>
      </c>
      <c r="D267" s="1">
        <v>7.1500000000000001E-3</v>
      </c>
      <c r="E267" s="1">
        <v>3.63E-3</v>
      </c>
      <c r="F267" s="1">
        <v>-0.1159</v>
      </c>
      <c r="G267" s="1">
        <v>0.55820000000000003</v>
      </c>
      <c r="H267" s="1">
        <v>0.81100000000000005</v>
      </c>
      <c r="I267" s="1">
        <f>C267/D267</f>
        <v>185.35664335664333</v>
      </c>
      <c r="J267" s="1">
        <v>0.14236499999999999</v>
      </c>
      <c r="K267" s="1">
        <f>I267*J267</f>
        <v>26.388298531468525</v>
      </c>
    </row>
    <row r="268" spans="1:11" x14ac:dyDescent="0.3">
      <c r="A268" s="1" t="s">
        <v>35</v>
      </c>
      <c r="B268" s="1">
        <v>6.55</v>
      </c>
      <c r="C268" s="1">
        <v>1.2878000000000001</v>
      </c>
      <c r="D268" s="1">
        <v>6.6699999999999997E-3</v>
      </c>
      <c r="E268" s="1">
        <v>3.1099999999999999E-3</v>
      </c>
      <c r="F268" s="1">
        <v>-0.1232</v>
      </c>
      <c r="G268" s="1">
        <v>0.56869999999999998</v>
      </c>
      <c r="H268" s="1">
        <v>0.80630000000000002</v>
      </c>
      <c r="I268" s="1">
        <f>C268/D268</f>
        <v>193.07346326836583</v>
      </c>
      <c r="J268" s="1">
        <v>0.1366704</v>
      </c>
      <c r="K268" s="1">
        <f>I268*J268</f>
        <v>26.387427454272864</v>
      </c>
    </row>
    <row r="269" spans="1:11" x14ac:dyDescent="0.3">
      <c r="A269" s="1" t="s">
        <v>61</v>
      </c>
      <c r="B269" s="1">
        <v>7.28</v>
      </c>
      <c r="C269" s="1">
        <v>1.3270999999999999</v>
      </c>
      <c r="D269" s="1">
        <v>7.1599999999999997E-3</v>
      </c>
      <c r="E269" s="1">
        <v>3.65E-3</v>
      </c>
      <c r="F269" s="1">
        <v>-0.1159</v>
      </c>
      <c r="G269" s="1">
        <v>0.55810000000000004</v>
      </c>
      <c r="H269" s="1">
        <v>0.8115</v>
      </c>
      <c r="I269" s="1">
        <f>C269/D269</f>
        <v>185.34916201117318</v>
      </c>
      <c r="J269" s="1">
        <v>0.14236499999999999</v>
      </c>
      <c r="K269" s="1">
        <f>I269*J269</f>
        <v>26.387233449720668</v>
      </c>
    </row>
    <row r="270" spans="1:11" x14ac:dyDescent="0.3">
      <c r="A270" s="1" t="s">
        <v>35</v>
      </c>
      <c r="B270" s="1">
        <v>6.65</v>
      </c>
      <c r="C270" s="1">
        <v>1.2955000000000001</v>
      </c>
      <c r="D270" s="1">
        <v>6.7099999999999998E-3</v>
      </c>
      <c r="E270" s="1">
        <v>3.1700000000000001E-3</v>
      </c>
      <c r="F270" s="1">
        <v>-0.1227</v>
      </c>
      <c r="G270" s="1">
        <v>0.56730000000000003</v>
      </c>
      <c r="H270" s="1">
        <v>0.80920000000000003</v>
      </c>
      <c r="I270" s="1">
        <f>C270/D270</f>
        <v>193.07004470938898</v>
      </c>
      <c r="J270" s="1">
        <v>0.1366704</v>
      </c>
      <c r="K270" s="1">
        <f>I270*J270</f>
        <v>26.386960238450076</v>
      </c>
    </row>
    <row r="271" spans="1:11" x14ac:dyDescent="0.3">
      <c r="A271" s="1" t="s">
        <v>35</v>
      </c>
      <c r="B271" s="1">
        <v>7.11</v>
      </c>
      <c r="C271" s="1">
        <v>1.3341000000000001</v>
      </c>
      <c r="D271" s="1">
        <v>6.9100000000000003E-3</v>
      </c>
      <c r="E271" s="1">
        <v>3.3999999999999998E-3</v>
      </c>
      <c r="F271" s="1">
        <v>-0.1208</v>
      </c>
      <c r="G271" s="1">
        <v>0.55869999999999997</v>
      </c>
      <c r="H271" s="1">
        <v>0.82030000000000003</v>
      </c>
      <c r="I271" s="1">
        <f>C271/D271</f>
        <v>193.06801736613605</v>
      </c>
      <c r="J271" s="1">
        <v>0.1366704</v>
      </c>
      <c r="K271" s="1">
        <f>I271*J271</f>
        <v>26.38668316063676</v>
      </c>
    </row>
    <row r="272" spans="1:11" x14ac:dyDescent="0.3">
      <c r="A272" s="1" t="s">
        <v>35</v>
      </c>
      <c r="B272" s="1">
        <v>6.5</v>
      </c>
      <c r="C272" s="1">
        <v>1.2838000000000001</v>
      </c>
      <c r="D272" s="1">
        <v>6.6499999999999997E-3</v>
      </c>
      <c r="E272" s="1">
        <v>3.0899999999999999E-3</v>
      </c>
      <c r="F272" s="1">
        <v>-0.1235</v>
      </c>
      <c r="G272" s="1">
        <v>0.5696</v>
      </c>
      <c r="H272" s="1">
        <v>0.80479999999999996</v>
      </c>
      <c r="I272" s="1">
        <f>C272/D272</f>
        <v>193.0526315789474</v>
      </c>
      <c r="J272" s="1">
        <v>0.1366704</v>
      </c>
      <c r="K272" s="1">
        <f>I272*J272</f>
        <v>26.384580378947373</v>
      </c>
    </row>
    <row r="273" spans="1:11" x14ac:dyDescent="0.3">
      <c r="A273" s="1" t="s">
        <v>61</v>
      </c>
      <c r="B273" s="1">
        <v>6.49</v>
      </c>
      <c r="C273" s="1">
        <v>1.2621</v>
      </c>
      <c r="D273" s="1">
        <v>6.8100000000000001E-3</v>
      </c>
      <c r="E273" s="1">
        <v>3.1800000000000001E-3</v>
      </c>
      <c r="F273" s="1">
        <v>-0.1193</v>
      </c>
      <c r="G273" s="1">
        <v>0.57040000000000002</v>
      </c>
      <c r="H273" s="1">
        <v>0.76670000000000005</v>
      </c>
      <c r="I273" s="1">
        <f>C273/D273</f>
        <v>185.33039647577093</v>
      </c>
      <c r="J273" s="1">
        <v>0.14236499999999999</v>
      </c>
      <c r="K273" s="1">
        <f>I273*J273</f>
        <v>26.384561894273126</v>
      </c>
    </row>
    <row r="274" spans="1:11" x14ac:dyDescent="0.3">
      <c r="A274" s="1" t="s">
        <v>61</v>
      </c>
      <c r="B274" s="1">
        <v>7.21</v>
      </c>
      <c r="C274" s="1">
        <v>1.3213999999999999</v>
      </c>
      <c r="D274" s="1">
        <v>7.1300000000000001E-3</v>
      </c>
      <c r="E274" s="1">
        <v>3.5999999999999999E-3</v>
      </c>
      <c r="F274" s="1">
        <v>-0.1162</v>
      </c>
      <c r="G274" s="1">
        <v>0.55900000000000005</v>
      </c>
      <c r="H274" s="1">
        <v>0.8095</v>
      </c>
      <c r="I274" s="1">
        <f>C274/D274</f>
        <v>185.32959326788216</v>
      </c>
      <c r="J274" s="1">
        <v>0.14236499999999999</v>
      </c>
      <c r="K274" s="1">
        <f>I274*J274</f>
        <v>26.384447545582042</v>
      </c>
    </row>
    <row r="275" spans="1:11" x14ac:dyDescent="0.3">
      <c r="A275" s="1" t="s">
        <v>35</v>
      </c>
      <c r="B275" s="1">
        <v>6.6</v>
      </c>
      <c r="C275" s="1">
        <v>1.2915000000000001</v>
      </c>
      <c r="D275" s="1">
        <v>6.6899999999999998E-3</v>
      </c>
      <c r="E275" s="1">
        <v>3.14E-3</v>
      </c>
      <c r="F275" s="1">
        <v>-0.1229</v>
      </c>
      <c r="G275" s="1">
        <v>0.56789999999999996</v>
      </c>
      <c r="H275" s="1">
        <v>0.80769999999999997</v>
      </c>
      <c r="I275" s="1">
        <f>C275/D275</f>
        <v>193.0493273542601</v>
      </c>
      <c r="J275" s="1">
        <v>0.1366704</v>
      </c>
      <c r="K275" s="1">
        <f>I275*J275</f>
        <v>26.384128789237668</v>
      </c>
    </row>
    <row r="276" spans="1:11" x14ac:dyDescent="0.3">
      <c r="A276" s="1" t="s">
        <v>53</v>
      </c>
      <c r="B276" s="1">
        <v>6.55</v>
      </c>
      <c r="C276" s="1">
        <v>1.6066</v>
      </c>
      <c r="D276" s="1">
        <v>8.6599999999999993E-3</v>
      </c>
      <c r="E276" s="1">
        <v>4.5100000000000001E-3</v>
      </c>
      <c r="F276" s="1">
        <v>-0.19409999999999999</v>
      </c>
      <c r="G276" s="1">
        <v>0.56040000000000001</v>
      </c>
      <c r="H276" s="1">
        <v>0.61180000000000001</v>
      </c>
      <c r="I276" s="1">
        <f>C276/D276</f>
        <v>185.51963048498848</v>
      </c>
      <c r="J276" s="2">
        <v>0.14221249999999999</v>
      </c>
      <c r="K276" s="1">
        <f>I276*J276</f>
        <v>26.383210450346422</v>
      </c>
    </row>
    <row r="277" spans="1:11" x14ac:dyDescent="0.3">
      <c r="A277" s="1" t="s">
        <v>35</v>
      </c>
      <c r="B277" s="1">
        <v>6.81</v>
      </c>
      <c r="C277" s="1">
        <v>1.3088</v>
      </c>
      <c r="D277" s="1">
        <v>6.7799999999999996E-3</v>
      </c>
      <c r="E277" s="1">
        <v>3.2499999999999999E-3</v>
      </c>
      <c r="F277" s="1">
        <v>-0.122</v>
      </c>
      <c r="G277" s="1">
        <v>0.5645</v>
      </c>
      <c r="H277" s="1">
        <v>0.81379999999999997</v>
      </c>
      <c r="I277" s="1">
        <f>C277/D277</f>
        <v>193.03834808259589</v>
      </c>
      <c r="J277" s="1">
        <v>0.1366704</v>
      </c>
      <c r="K277" s="1">
        <f>I277*J277</f>
        <v>26.382628247787611</v>
      </c>
    </row>
    <row r="278" spans="1:11" x14ac:dyDescent="0.3">
      <c r="A278" s="1" t="s">
        <v>35</v>
      </c>
      <c r="B278" s="1">
        <v>6.83</v>
      </c>
      <c r="C278" s="1">
        <v>1.3107</v>
      </c>
      <c r="D278" s="1">
        <v>6.79E-3</v>
      </c>
      <c r="E278" s="1">
        <v>3.2599999999999999E-3</v>
      </c>
      <c r="F278" s="1">
        <v>-0.12189999999999999</v>
      </c>
      <c r="G278" s="1">
        <v>0.56420000000000003</v>
      </c>
      <c r="H278" s="1">
        <v>0.81430000000000002</v>
      </c>
      <c r="I278" s="1">
        <f>C278/D278</f>
        <v>193.0338733431517</v>
      </c>
      <c r="J278" s="1">
        <v>0.1366704</v>
      </c>
      <c r="K278" s="1">
        <f>I278*J278</f>
        <v>26.382016683357879</v>
      </c>
    </row>
    <row r="279" spans="1:11" x14ac:dyDescent="0.3">
      <c r="A279" s="1" t="s">
        <v>35</v>
      </c>
      <c r="B279" s="1">
        <v>6.57</v>
      </c>
      <c r="C279" s="1">
        <v>1.2894000000000001</v>
      </c>
      <c r="D279" s="1">
        <v>6.6800000000000002E-3</v>
      </c>
      <c r="E279" s="1">
        <v>3.1199999999999999E-3</v>
      </c>
      <c r="F279" s="1">
        <v>-0.1231</v>
      </c>
      <c r="G279" s="1">
        <v>0.56850000000000001</v>
      </c>
      <c r="H279" s="1">
        <v>0.80689999999999995</v>
      </c>
      <c r="I279" s="1">
        <f>C279/D279</f>
        <v>193.0239520958084</v>
      </c>
      <c r="J279" s="1">
        <v>0.1366704</v>
      </c>
      <c r="K279" s="1">
        <f>I279*J279</f>
        <v>26.380660742514973</v>
      </c>
    </row>
    <row r="280" spans="1:11" x14ac:dyDescent="0.3">
      <c r="A280" s="1" t="s">
        <v>61</v>
      </c>
      <c r="B280" s="1">
        <v>6.79</v>
      </c>
      <c r="C280" s="1">
        <v>1.286</v>
      </c>
      <c r="D280" s="1">
        <v>6.94E-3</v>
      </c>
      <c r="E280" s="1">
        <v>3.3600000000000001E-3</v>
      </c>
      <c r="F280" s="1">
        <v>-0.1178</v>
      </c>
      <c r="G280" s="1">
        <v>0.56579999999999997</v>
      </c>
      <c r="H280" s="1">
        <v>0.79410000000000003</v>
      </c>
      <c r="I280" s="1">
        <f>C280/D280</f>
        <v>185.30259365994237</v>
      </c>
      <c r="J280" s="1">
        <v>0.14236499999999999</v>
      </c>
      <c r="K280" s="1">
        <f>I280*J280</f>
        <v>26.380603746397696</v>
      </c>
    </row>
    <row r="281" spans="1:11" x14ac:dyDescent="0.3">
      <c r="A281" s="1" t="s">
        <v>35</v>
      </c>
      <c r="B281" s="1">
        <v>6.43</v>
      </c>
      <c r="C281" s="1">
        <v>1.2778</v>
      </c>
      <c r="D281" s="1">
        <v>6.62E-3</v>
      </c>
      <c r="E281" s="1">
        <v>3.0699999999999998E-3</v>
      </c>
      <c r="F281" s="1">
        <v>-0.12379999999999999</v>
      </c>
      <c r="G281" s="1">
        <v>0.57069999999999999</v>
      </c>
      <c r="H281" s="1">
        <v>0.80210000000000004</v>
      </c>
      <c r="I281" s="1">
        <f>C281/D281</f>
        <v>193.02114803625378</v>
      </c>
      <c r="J281" s="1">
        <v>0.1366704</v>
      </c>
      <c r="K281" s="1">
        <f>I281*J281</f>
        <v>26.380277510574018</v>
      </c>
    </row>
    <row r="282" spans="1:11" x14ac:dyDescent="0.3">
      <c r="A282" s="1" t="s">
        <v>35</v>
      </c>
      <c r="B282" s="1">
        <v>7.08</v>
      </c>
      <c r="C282" s="1">
        <v>1.3318000000000001</v>
      </c>
      <c r="D282" s="1">
        <v>6.8999999999999999E-3</v>
      </c>
      <c r="E282" s="1">
        <v>3.3899999999999998E-3</v>
      </c>
      <c r="F282" s="1">
        <v>-0.12089999999999999</v>
      </c>
      <c r="G282" s="1">
        <v>0.55920000000000003</v>
      </c>
      <c r="H282" s="1">
        <v>0.8196</v>
      </c>
      <c r="I282" s="1">
        <f>C282/D282</f>
        <v>193.01449275362322</v>
      </c>
      <c r="J282" s="1">
        <v>0.1366704</v>
      </c>
      <c r="K282" s="1">
        <f>I282*J282</f>
        <v>26.379367930434785</v>
      </c>
    </row>
    <row r="283" spans="1:11" x14ac:dyDescent="0.3">
      <c r="A283" s="1" t="s">
        <v>61</v>
      </c>
      <c r="B283" s="1">
        <v>7.03</v>
      </c>
      <c r="C283" s="1">
        <v>1.3063</v>
      </c>
      <c r="D283" s="1">
        <v>7.0499999999999998E-3</v>
      </c>
      <c r="E283" s="1">
        <v>3.5000000000000001E-3</v>
      </c>
      <c r="F283" s="1">
        <v>-0.1169</v>
      </c>
      <c r="G283" s="1">
        <v>0.56240000000000001</v>
      </c>
      <c r="H283" s="1">
        <v>0.80420000000000003</v>
      </c>
      <c r="I283" s="1">
        <f>C283/D283</f>
        <v>185.29078014184398</v>
      </c>
      <c r="J283" s="1">
        <v>0.14236499999999999</v>
      </c>
      <c r="K283" s="1">
        <f>I283*J283</f>
        <v>26.378921914893617</v>
      </c>
    </row>
    <row r="284" spans="1:11" x14ac:dyDescent="0.3">
      <c r="A284" s="1" t="s">
        <v>35</v>
      </c>
      <c r="B284" s="1">
        <v>6.52</v>
      </c>
      <c r="C284" s="1">
        <v>1.2854000000000001</v>
      </c>
      <c r="D284" s="1">
        <v>6.6600000000000001E-3</v>
      </c>
      <c r="E284" s="1">
        <v>3.0999999999999999E-3</v>
      </c>
      <c r="F284" s="1">
        <v>-0.1234</v>
      </c>
      <c r="G284" s="1">
        <v>0.56930000000000003</v>
      </c>
      <c r="H284" s="1">
        <v>0.8054</v>
      </c>
      <c r="I284" s="1">
        <f>C284/D284</f>
        <v>193.00300300300302</v>
      </c>
      <c r="J284" s="1">
        <v>0.1366704</v>
      </c>
      <c r="K284" s="1">
        <f>I284*J284</f>
        <v>26.377797621621625</v>
      </c>
    </row>
    <row r="285" spans="1:11" x14ac:dyDescent="0.3">
      <c r="A285" s="1" t="s">
        <v>35</v>
      </c>
      <c r="B285" s="1">
        <v>6.45</v>
      </c>
      <c r="C285" s="1">
        <v>1.2796000000000001</v>
      </c>
      <c r="D285" s="1">
        <v>6.6299999999999996E-3</v>
      </c>
      <c r="E285" s="1">
        <v>3.0799999999999998E-3</v>
      </c>
      <c r="F285" s="1">
        <v>-0.1237</v>
      </c>
      <c r="G285" s="1">
        <v>0.57050000000000001</v>
      </c>
      <c r="H285" s="1">
        <v>0.80289999999999995</v>
      </c>
      <c r="I285" s="1">
        <f>C285/D285</f>
        <v>193.00150829562597</v>
      </c>
      <c r="J285" s="1">
        <v>0.1366704</v>
      </c>
      <c r="K285" s="1">
        <f>I285*J285</f>
        <v>26.37759333936652</v>
      </c>
    </row>
    <row r="286" spans="1:11" x14ac:dyDescent="0.3">
      <c r="A286" s="1" t="s">
        <v>35</v>
      </c>
      <c r="B286" s="1">
        <v>6.67</v>
      </c>
      <c r="C286" s="1">
        <v>1.2968999999999999</v>
      </c>
      <c r="D286" s="1">
        <v>6.7200000000000003E-3</v>
      </c>
      <c r="E286" s="1">
        <v>3.1800000000000001E-3</v>
      </c>
      <c r="F286" s="1">
        <v>-0.1225</v>
      </c>
      <c r="G286" s="1">
        <v>0.56689999999999996</v>
      </c>
      <c r="H286" s="1">
        <v>0.80979999999999996</v>
      </c>
      <c r="I286" s="1">
        <f>C286/D286</f>
        <v>192.99107142857142</v>
      </c>
      <c r="J286" s="1">
        <v>0.1366704</v>
      </c>
      <c r="K286" s="1">
        <f>I286*J286</f>
        <v>26.376166928571426</v>
      </c>
    </row>
    <row r="287" spans="1:11" x14ac:dyDescent="0.3">
      <c r="A287" s="1" t="s">
        <v>61</v>
      </c>
      <c r="B287" s="1">
        <v>7.01</v>
      </c>
      <c r="C287" s="1">
        <v>1.3043</v>
      </c>
      <c r="D287" s="1">
        <v>7.0400000000000003E-3</v>
      </c>
      <c r="E287" s="1">
        <v>3.49E-3</v>
      </c>
      <c r="F287" s="1">
        <v>-0.1169</v>
      </c>
      <c r="G287" s="1">
        <v>0.5625</v>
      </c>
      <c r="H287" s="1">
        <v>0.8034</v>
      </c>
      <c r="I287" s="1">
        <f>C287/D287</f>
        <v>185.26988636363635</v>
      </c>
      <c r="J287" s="1">
        <v>0.14236499999999999</v>
      </c>
      <c r="K287" s="1">
        <f>I287*J287</f>
        <v>26.375947372159086</v>
      </c>
    </row>
    <row r="288" spans="1:11" x14ac:dyDescent="0.3">
      <c r="A288" s="1" t="s">
        <v>61</v>
      </c>
      <c r="B288" s="1">
        <v>6.99</v>
      </c>
      <c r="C288" s="1">
        <v>1.3024</v>
      </c>
      <c r="D288" s="1">
        <v>7.0299999999999998E-3</v>
      </c>
      <c r="E288" s="1">
        <v>3.48E-3</v>
      </c>
      <c r="F288" s="1">
        <v>-0.1169</v>
      </c>
      <c r="G288" s="1">
        <v>0.56289999999999996</v>
      </c>
      <c r="H288" s="1">
        <v>0.80279999999999996</v>
      </c>
      <c r="I288" s="1">
        <f>C288/D288</f>
        <v>185.26315789473685</v>
      </c>
      <c r="J288" s="1">
        <v>0.14236499999999999</v>
      </c>
      <c r="K288" s="1">
        <f>I288*J288</f>
        <v>26.374989473684209</v>
      </c>
    </row>
    <row r="289" spans="1:11" x14ac:dyDescent="0.3">
      <c r="A289" s="1" t="s">
        <v>61</v>
      </c>
      <c r="B289" s="1">
        <v>7.25</v>
      </c>
      <c r="C289" s="1">
        <v>1.3246</v>
      </c>
      <c r="D289" s="1">
        <v>7.1500000000000001E-3</v>
      </c>
      <c r="E289" s="1">
        <v>3.63E-3</v>
      </c>
      <c r="F289" s="1">
        <v>-0.11600000000000001</v>
      </c>
      <c r="G289" s="1">
        <v>0.55830000000000002</v>
      </c>
      <c r="H289" s="1">
        <v>0.81059999999999999</v>
      </c>
      <c r="I289" s="1">
        <f>C289/D289</f>
        <v>185.25874125874125</v>
      </c>
      <c r="J289" s="1">
        <v>0.14236499999999999</v>
      </c>
      <c r="K289" s="1">
        <f>I289*J289</f>
        <v>26.374360699300698</v>
      </c>
    </row>
    <row r="290" spans="1:11" x14ac:dyDescent="0.3">
      <c r="A290" s="1" t="s">
        <v>61</v>
      </c>
      <c r="B290" s="1">
        <v>6.81</v>
      </c>
      <c r="C290" s="1">
        <v>1.2875000000000001</v>
      </c>
      <c r="D290" s="1">
        <v>6.9499999999999996E-3</v>
      </c>
      <c r="E290" s="1">
        <v>3.3700000000000002E-3</v>
      </c>
      <c r="F290" s="1">
        <v>-0.1177</v>
      </c>
      <c r="G290" s="1">
        <v>0.5655</v>
      </c>
      <c r="H290" s="1">
        <v>0.79510000000000003</v>
      </c>
      <c r="I290" s="1">
        <f>C290/D290</f>
        <v>185.25179856115111</v>
      </c>
      <c r="J290" s="1">
        <v>0.14236499999999999</v>
      </c>
      <c r="K290" s="1">
        <f>I290*J290</f>
        <v>26.373372302158277</v>
      </c>
    </row>
    <row r="291" spans="1:11" x14ac:dyDescent="0.3">
      <c r="A291" s="1" t="s">
        <v>35</v>
      </c>
      <c r="B291" s="1">
        <v>6.62</v>
      </c>
      <c r="C291" s="1">
        <v>1.2928999999999999</v>
      </c>
      <c r="D291" s="1">
        <v>6.7000000000000002E-3</v>
      </c>
      <c r="E291" s="1">
        <v>3.15E-3</v>
      </c>
      <c r="F291" s="1">
        <v>-0.12280000000000001</v>
      </c>
      <c r="G291" s="1">
        <v>0.5675</v>
      </c>
      <c r="H291" s="1">
        <v>0.80830000000000002</v>
      </c>
      <c r="I291" s="1">
        <f>C291/D291</f>
        <v>192.97014925373134</v>
      </c>
      <c r="J291" s="1">
        <v>0.1366704</v>
      </c>
      <c r="K291" s="1">
        <f>I291*J291</f>
        <v>26.373307486567164</v>
      </c>
    </row>
    <row r="292" spans="1:11" x14ac:dyDescent="0.3">
      <c r="A292" s="1" t="s">
        <v>35</v>
      </c>
      <c r="B292" s="1">
        <v>6.47</v>
      </c>
      <c r="C292" s="1">
        <v>1.2813000000000001</v>
      </c>
      <c r="D292" s="1">
        <v>6.6400000000000001E-3</v>
      </c>
      <c r="E292" s="1">
        <v>3.0799999999999998E-3</v>
      </c>
      <c r="F292" s="1">
        <v>-0.1236</v>
      </c>
      <c r="G292" s="1">
        <v>0.57010000000000005</v>
      </c>
      <c r="H292" s="1">
        <v>0.80369999999999997</v>
      </c>
      <c r="I292" s="1">
        <f>C292/D292</f>
        <v>192.96686746987953</v>
      </c>
      <c r="J292" s="1">
        <v>0.1366704</v>
      </c>
      <c r="K292" s="1">
        <f>I292*J292</f>
        <v>26.372858963855425</v>
      </c>
    </row>
    <row r="293" spans="1:11" x14ac:dyDescent="0.3">
      <c r="A293" s="1" t="s">
        <v>53</v>
      </c>
      <c r="B293" s="1">
        <v>6.46</v>
      </c>
      <c r="C293" s="1">
        <v>1.5984</v>
      </c>
      <c r="D293" s="1">
        <v>8.6199999999999992E-3</v>
      </c>
      <c r="E293" s="1">
        <v>4.4600000000000004E-3</v>
      </c>
      <c r="F293" s="1">
        <v>-0.1943</v>
      </c>
      <c r="G293" s="1">
        <v>0.5605</v>
      </c>
      <c r="H293" s="1">
        <v>0.61070000000000002</v>
      </c>
      <c r="I293" s="1">
        <f>C293/D293</f>
        <v>185.42923433874714</v>
      </c>
      <c r="J293" s="2">
        <v>0.14221249999999999</v>
      </c>
      <c r="K293" s="1">
        <f>I293*J293</f>
        <v>26.370354988399075</v>
      </c>
    </row>
    <row r="294" spans="1:11" x14ac:dyDescent="0.3">
      <c r="A294" s="1" t="s">
        <v>61</v>
      </c>
      <c r="B294" s="1">
        <v>7.27</v>
      </c>
      <c r="C294" s="1">
        <v>1.3262</v>
      </c>
      <c r="D294" s="1">
        <v>7.1599999999999997E-3</v>
      </c>
      <c r="E294" s="1">
        <v>3.64E-3</v>
      </c>
      <c r="F294" s="1">
        <v>-0.1159</v>
      </c>
      <c r="G294" s="1">
        <v>0.55810000000000004</v>
      </c>
      <c r="H294" s="1">
        <v>0.81120000000000003</v>
      </c>
      <c r="I294" s="1">
        <f>C294/D294</f>
        <v>185.22346368715085</v>
      </c>
      <c r="J294" s="1">
        <v>0.14236499999999999</v>
      </c>
      <c r="K294" s="1">
        <f>I294*J294</f>
        <v>26.369338407821228</v>
      </c>
    </row>
    <row r="295" spans="1:11" x14ac:dyDescent="0.3">
      <c r="A295" s="1" t="s">
        <v>35</v>
      </c>
      <c r="B295" s="1">
        <v>7.1</v>
      </c>
      <c r="C295" s="1">
        <v>1.3331999999999999</v>
      </c>
      <c r="D295" s="1">
        <v>6.9100000000000003E-3</v>
      </c>
      <c r="E295" s="1">
        <v>3.3999999999999998E-3</v>
      </c>
      <c r="F295" s="1">
        <v>-0.1208</v>
      </c>
      <c r="G295" s="1">
        <v>0.55869999999999997</v>
      </c>
      <c r="H295" s="1">
        <v>0.82010000000000005</v>
      </c>
      <c r="I295" s="1">
        <f>C295/D295</f>
        <v>192.93777134587552</v>
      </c>
      <c r="J295" s="1">
        <v>0.1366704</v>
      </c>
      <c r="K295" s="1">
        <f>I295*J295</f>
        <v>26.368882384949345</v>
      </c>
    </row>
    <row r="296" spans="1:11" x14ac:dyDescent="0.3">
      <c r="A296" s="1" t="s">
        <v>35</v>
      </c>
      <c r="B296" s="1">
        <v>6.4</v>
      </c>
      <c r="C296" s="1">
        <v>1.2753000000000001</v>
      </c>
      <c r="D296" s="1">
        <v>6.6100000000000004E-3</v>
      </c>
      <c r="E296" s="1">
        <v>3.0599999999999998E-3</v>
      </c>
      <c r="F296" s="1">
        <v>-0.1239</v>
      </c>
      <c r="G296" s="1">
        <v>0.57120000000000004</v>
      </c>
      <c r="H296" s="1">
        <v>0.80089999999999995</v>
      </c>
      <c r="I296" s="1">
        <f>C296/D296</f>
        <v>192.93494704992435</v>
      </c>
      <c r="J296" s="1">
        <v>0.1366704</v>
      </c>
      <c r="K296" s="1">
        <f>I296*J296</f>
        <v>26.36849638729198</v>
      </c>
    </row>
    <row r="297" spans="1:11" x14ac:dyDescent="0.3">
      <c r="A297" s="1" t="s">
        <v>35</v>
      </c>
      <c r="B297" s="1">
        <v>6.64</v>
      </c>
      <c r="C297" s="1">
        <v>1.2945</v>
      </c>
      <c r="D297" s="1">
        <v>6.7099999999999998E-3</v>
      </c>
      <c r="E297" s="1">
        <v>3.16E-3</v>
      </c>
      <c r="F297" s="1">
        <v>-0.1227</v>
      </c>
      <c r="G297" s="1">
        <v>0.56720000000000004</v>
      </c>
      <c r="H297" s="1">
        <v>0.80889999999999995</v>
      </c>
      <c r="I297" s="1">
        <f>C297/D297</f>
        <v>192.92101341281671</v>
      </c>
      <c r="J297" s="1">
        <v>0.1366704</v>
      </c>
      <c r="K297" s="1">
        <f>I297*J297</f>
        <v>26.366592071535024</v>
      </c>
    </row>
    <row r="298" spans="1:11" x14ac:dyDescent="0.3">
      <c r="A298" s="1" t="s">
        <v>61</v>
      </c>
      <c r="B298" s="1">
        <v>6.48</v>
      </c>
      <c r="C298" s="1">
        <v>1.2612000000000001</v>
      </c>
      <c r="D298" s="1">
        <v>6.8100000000000001E-3</v>
      </c>
      <c r="E298" s="1">
        <v>3.1700000000000001E-3</v>
      </c>
      <c r="F298" s="1">
        <v>-0.1193</v>
      </c>
      <c r="G298" s="1">
        <v>0.57040000000000002</v>
      </c>
      <c r="H298" s="1">
        <v>0.76459999999999995</v>
      </c>
      <c r="I298" s="1">
        <f>C298/D298</f>
        <v>185.19823788546256</v>
      </c>
      <c r="J298" s="1">
        <v>0.14236499999999999</v>
      </c>
      <c r="K298" s="1">
        <f>I298*J298</f>
        <v>26.365747136563876</v>
      </c>
    </row>
    <row r="299" spans="1:11" x14ac:dyDescent="0.3">
      <c r="A299" s="1" t="s">
        <v>61</v>
      </c>
      <c r="B299" s="1">
        <v>6.83</v>
      </c>
      <c r="C299" s="1">
        <v>1.2888999999999999</v>
      </c>
      <c r="D299" s="1">
        <v>6.96E-3</v>
      </c>
      <c r="E299" s="1">
        <v>3.3800000000000002E-3</v>
      </c>
      <c r="F299" s="1">
        <v>-0.11749999999999999</v>
      </c>
      <c r="G299" s="1">
        <v>0.56520000000000004</v>
      </c>
      <c r="H299" s="1">
        <v>0.79600000000000004</v>
      </c>
      <c r="I299" s="1">
        <f>C299/D299</f>
        <v>185.18678160919538</v>
      </c>
      <c r="J299" s="1">
        <v>0.14236499999999999</v>
      </c>
      <c r="K299" s="1">
        <f>I299*J299</f>
        <v>26.364116163793099</v>
      </c>
    </row>
    <row r="300" spans="1:11" x14ac:dyDescent="0.3">
      <c r="A300" s="1" t="s">
        <v>35</v>
      </c>
      <c r="B300" s="1">
        <v>6.78</v>
      </c>
      <c r="C300" s="1">
        <v>1.3059000000000001</v>
      </c>
      <c r="D300" s="1">
        <v>6.77E-3</v>
      </c>
      <c r="E300" s="1">
        <v>3.2299999999999998E-3</v>
      </c>
      <c r="F300" s="1">
        <v>-0.122</v>
      </c>
      <c r="G300" s="1">
        <v>0.56510000000000005</v>
      </c>
      <c r="H300" s="1">
        <v>0.81289999999999996</v>
      </c>
      <c r="I300" s="1">
        <f>C300/D300</f>
        <v>192.89512555391434</v>
      </c>
      <c r="J300" s="1">
        <v>0.1366704</v>
      </c>
      <c r="K300" s="1">
        <f>I300*J300</f>
        <v>26.363053967503696</v>
      </c>
    </row>
    <row r="301" spans="1:11" x14ac:dyDescent="0.3">
      <c r="A301" s="1" t="s">
        <v>35</v>
      </c>
      <c r="B301" s="1">
        <v>6.8</v>
      </c>
      <c r="C301" s="1">
        <v>1.3078000000000001</v>
      </c>
      <c r="D301" s="1">
        <v>6.7799999999999996E-3</v>
      </c>
      <c r="E301" s="1">
        <v>3.2399999999999998E-3</v>
      </c>
      <c r="F301" s="1">
        <v>-0.122</v>
      </c>
      <c r="G301" s="1">
        <v>0.56469999999999998</v>
      </c>
      <c r="H301" s="1">
        <v>0.8135</v>
      </c>
      <c r="I301" s="1">
        <f>C301/D301</f>
        <v>192.89085545722716</v>
      </c>
      <c r="J301" s="1">
        <v>0.1366704</v>
      </c>
      <c r="K301" s="1">
        <f>I301*J301</f>
        <v>26.362470371681418</v>
      </c>
    </row>
    <row r="302" spans="1:11" x14ac:dyDescent="0.3">
      <c r="A302" s="1" t="s">
        <v>35</v>
      </c>
      <c r="B302" s="1">
        <v>6.42</v>
      </c>
      <c r="C302" s="1">
        <v>1.2768999999999999</v>
      </c>
      <c r="D302" s="1">
        <v>6.62E-3</v>
      </c>
      <c r="E302" s="1">
        <v>3.0699999999999998E-3</v>
      </c>
      <c r="F302" s="1">
        <v>-0.12379999999999999</v>
      </c>
      <c r="G302" s="1">
        <v>0.57069999999999999</v>
      </c>
      <c r="H302" s="1">
        <v>0.80179999999999996</v>
      </c>
      <c r="I302" s="1">
        <f>C302/D302</f>
        <v>192.88519637462235</v>
      </c>
      <c r="J302" s="1">
        <v>0.1366704</v>
      </c>
      <c r="K302" s="1">
        <f>I302*J302</f>
        <v>26.361696942598186</v>
      </c>
    </row>
    <row r="303" spans="1:11" x14ac:dyDescent="0.3">
      <c r="A303" s="1" t="s">
        <v>35</v>
      </c>
      <c r="B303" s="1">
        <v>6.44</v>
      </c>
      <c r="C303" s="1">
        <v>1.2787999999999999</v>
      </c>
      <c r="D303" s="1">
        <v>6.6299999999999996E-3</v>
      </c>
      <c r="E303" s="1">
        <v>3.0699999999999998E-3</v>
      </c>
      <c r="F303" s="1">
        <v>-0.1237</v>
      </c>
      <c r="G303" s="1">
        <v>0.5706</v>
      </c>
      <c r="H303" s="1">
        <v>0.80249999999999999</v>
      </c>
      <c r="I303" s="1">
        <f>C303/D303</f>
        <v>192.88084464555052</v>
      </c>
      <c r="J303" s="1">
        <v>0.1366704</v>
      </c>
      <c r="K303" s="1">
        <f>I303*J303</f>
        <v>26.361102190045248</v>
      </c>
    </row>
    <row r="304" spans="1:11" x14ac:dyDescent="0.3">
      <c r="A304" s="1" t="s">
        <v>35</v>
      </c>
      <c r="B304" s="1">
        <v>7.12</v>
      </c>
      <c r="C304" s="1">
        <v>1.3347</v>
      </c>
      <c r="D304" s="1">
        <v>6.9199999999999999E-3</v>
      </c>
      <c r="E304" s="1">
        <v>3.4099999999999998E-3</v>
      </c>
      <c r="F304" s="1">
        <v>-0.1207</v>
      </c>
      <c r="G304" s="1">
        <v>0.55840000000000001</v>
      </c>
      <c r="H304" s="1">
        <v>0.82040000000000002</v>
      </c>
      <c r="I304" s="1">
        <f>C304/D304</f>
        <v>192.87572254335259</v>
      </c>
      <c r="J304" s="1">
        <v>0.1366704</v>
      </c>
      <c r="K304" s="1">
        <f>I304*J304</f>
        <v>26.360402150289016</v>
      </c>
    </row>
    <row r="305" spans="1:11" x14ac:dyDescent="0.3">
      <c r="A305" s="1" t="s">
        <v>61</v>
      </c>
      <c r="B305" s="1">
        <v>7.29</v>
      </c>
      <c r="C305" s="1">
        <v>1.3275999999999999</v>
      </c>
      <c r="D305" s="1">
        <v>7.1700000000000002E-3</v>
      </c>
      <c r="E305" s="1">
        <v>3.65E-3</v>
      </c>
      <c r="F305" s="1">
        <v>-0.1158</v>
      </c>
      <c r="G305" s="1">
        <v>0.55779999999999996</v>
      </c>
      <c r="H305" s="1">
        <v>0.81179999999999997</v>
      </c>
      <c r="I305" s="1">
        <f>C305/D305</f>
        <v>185.16039051603903</v>
      </c>
      <c r="J305" s="1">
        <v>0.14236499999999999</v>
      </c>
      <c r="K305" s="1">
        <f>I305*J305</f>
        <v>26.360358995815893</v>
      </c>
    </row>
    <row r="306" spans="1:11" x14ac:dyDescent="0.3">
      <c r="A306" s="1" t="s">
        <v>26</v>
      </c>
      <c r="B306" s="1">
        <v>6.36</v>
      </c>
      <c r="C306" s="1">
        <v>1.6261000000000001</v>
      </c>
      <c r="D306" s="1">
        <v>8.0800000000000004E-3</v>
      </c>
      <c r="E306" s="1">
        <v>3.98E-3</v>
      </c>
      <c r="F306" s="1">
        <v>-0.20200000000000001</v>
      </c>
      <c r="G306" s="1">
        <v>0.57179999999999997</v>
      </c>
      <c r="H306" s="1">
        <v>0.61460000000000004</v>
      </c>
      <c r="I306" s="1">
        <f>C306/D306</f>
        <v>201.25</v>
      </c>
      <c r="J306" s="1">
        <v>0.1309786</v>
      </c>
      <c r="K306" s="1">
        <f>I306*J306</f>
        <v>26.359443250000002</v>
      </c>
    </row>
    <row r="307" spans="1:11" x14ac:dyDescent="0.3">
      <c r="A307" s="1" t="s">
        <v>61</v>
      </c>
      <c r="B307" s="1">
        <v>7</v>
      </c>
      <c r="C307" s="1">
        <v>1.3033999999999999</v>
      </c>
      <c r="D307" s="1">
        <v>7.0400000000000003E-3</v>
      </c>
      <c r="E307" s="1">
        <v>3.48E-3</v>
      </c>
      <c r="F307" s="1">
        <v>-0.1169</v>
      </c>
      <c r="G307" s="1">
        <v>0.56279999999999997</v>
      </c>
      <c r="H307" s="1">
        <v>0.80310000000000004</v>
      </c>
      <c r="I307" s="1">
        <f>C307/D307</f>
        <v>185.14204545454544</v>
      </c>
      <c r="J307" s="1">
        <v>0.14236499999999999</v>
      </c>
      <c r="K307" s="1">
        <f>I307*J307</f>
        <v>26.35774730113636</v>
      </c>
    </row>
    <row r="308" spans="1:11" x14ac:dyDescent="0.3">
      <c r="A308" s="1" t="s">
        <v>61</v>
      </c>
      <c r="B308" s="1">
        <v>6.98</v>
      </c>
      <c r="C308" s="1">
        <v>1.3015000000000001</v>
      </c>
      <c r="D308" s="1">
        <v>7.0299999999999998E-3</v>
      </c>
      <c r="E308" s="1">
        <v>3.47E-3</v>
      </c>
      <c r="F308" s="1">
        <v>-0.1169</v>
      </c>
      <c r="G308" s="1">
        <v>0.56310000000000004</v>
      </c>
      <c r="H308" s="1">
        <v>0.80220000000000002</v>
      </c>
      <c r="I308" s="1">
        <f>C308/D308</f>
        <v>185.13513513513516</v>
      </c>
      <c r="J308" s="1">
        <v>0.14236499999999999</v>
      </c>
      <c r="K308" s="1">
        <f>I308*J308</f>
        <v>26.356763513513517</v>
      </c>
    </row>
    <row r="309" spans="1:11" x14ac:dyDescent="0.3">
      <c r="A309" s="1" t="s">
        <v>61</v>
      </c>
      <c r="B309" s="1">
        <v>6.96</v>
      </c>
      <c r="C309" s="1">
        <v>1.2995000000000001</v>
      </c>
      <c r="D309" s="1">
        <v>7.0200000000000002E-3</v>
      </c>
      <c r="E309" s="1">
        <v>3.47E-3</v>
      </c>
      <c r="F309" s="1">
        <v>-0.11700000000000001</v>
      </c>
      <c r="G309" s="1">
        <v>0.56340000000000001</v>
      </c>
      <c r="H309" s="1">
        <v>0.80159999999999998</v>
      </c>
      <c r="I309" s="1">
        <f>C309/D309</f>
        <v>185.11396011396013</v>
      </c>
      <c r="J309" s="1">
        <v>0.14236499999999999</v>
      </c>
      <c r="K309" s="1">
        <f>I309*J309</f>
        <v>26.353748931623933</v>
      </c>
    </row>
    <row r="310" spans="1:11" x14ac:dyDescent="0.3">
      <c r="A310" s="1" t="s">
        <v>35</v>
      </c>
      <c r="B310" s="1">
        <v>7.14</v>
      </c>
      <c r="C310" s="1">
        <v>1.3362000000000001</v>
      </c>
      <c r="D310" s="1">
        <v>6.9300000000000004E-3</v>
      </c>
      <c r="E310" s="1">
        <v>3.4199999999999999E-3</v>
      </c>
      <c r="F310" s="1">
        <v>-0.1205</v>
      </c>
      <c r="G310" s="1">
        <v>0.55810000000000004</v>
      </c>
      <c r="H310" s="1">
        <v>0.82089999999999996</v>
      </c>
      <c r="I310" s="1">
        <f>C310/D310</f>
        <v>192.8138528138528</v>
      </c>
      <c r="J310" s="1">
        <v>0.1366704</v>
      </c>
      <c r="K310" s="1">
        <f>I310*J310</f>
        <v>26.351946389610386</v>
      </c>
    </row>
    <row r="311" spans="1:11" x14ac:dyDescent="0.3">
      <c r="A311" s="1" t="s">
        <v>35</v>
      </c>
      <c r="B311" s="1">
        <v>6.39</v>
      </c>
      <c r="C311" s="1">
        <v>1.2744</v>
      </c>
      <c r="D311" s="1">
        <v>6.6100000000000004E-3</v>
      </c>
      <c r="E311" s="1">
        <v>3.0500000000000002E-3</v>
      </c>
      <c r="F311" s="1">
        <v>-0.1239</v>
      </c>
      <c r="G311" s="1">
        <v>0.57140000000000002</v>
      </c>
      <c r="H311" s="1">
        <v>0.80030000000000001</v>
      </c>
      <c r="I311" s="1">
        <f>C311/D311</f>
        <v>192.79878971255673</v>
      </c>
      <c r="J311" s="1">
        <v>0.1366704</v>
      </c>
      <c r="K311" s="1">
        <f>I311*J311</f>
        <v>26.349887709531011</v>
      </c>
    </row>
    <row r="312" spans="1:11" x14ac:dyDescent="0.3">
      <c r="A312" s="1" t="s">
        <v>35</v>
      </c>
      <c r="B312" s="1">
        <v>6.66</v>
      </c>
      <c r="C312" s="1">
        <v>1.2956000000000001</v>
      </c>
      <c r="D312" s="1">
        <v>6.7200000000000003E-3</v>
      </c>
      <c r="E312" s="1">
        <v>3.1700000000000001E-3</v>
      </c>
      <c r="F312" s="1">
        <v>-0.1225</v>
      </c>
      <c r="G312" s="1">
        <v>0.56679999999999997</v>
      </c>
      <c r="H312" s="1">
        <v>0.8095</v>
      </c>
      <c r="I312" s="1">
        <f>C312/D312</f>
        <v>192.79761904761907</v>
      </c>
      <c r="J312" s="1">
        <v>0.1366704</v>
      </c>
      <c r="K312" s="1">
        <f>I312*J312</f>
        <v>26.349727714285716</v>
      </c>
    </row>
    <row r="313" spans="1:11" x14ac:dyDescent="0.3">
      <c r="A313" s="1" t="s">
        <v>35</v>
      </c>
      <c r="B313" s="1">
        <v>6.68</v>
      </c>
      <c r="C313" s="1">
        <v>1.2975000000000001</v>
      </c>
      <c r="D313" s="1">
        <v>6.7299999999999999E-3</v>
      </c>
      <c r="E313" s="1">
        <v>3.1800000000000001E-3</v>
      </c>
      <c r="F313" s="1">
        <v>-0.12239999999999999</v>
      </c>
      <c r="G313" s="1">
        <v>0.56669999999999998</v>
      </c>
      <c r="H313" s="1">
        <v>0.81010000000000004</v>
      </c>
      <c r="I313" s="1">
        <f>C313/D313</f>
        <v>192.79346210995544</v>
      </c>
      <c r="J313" s="1">
        <v>0.1366704</v>
      </c>
      <c r="K313" s="1">
        <f>I313*J313</f>
        <v>26.349159583952453</v>
      </c>
    </row>
    <row r="314" spans="1:11" x14ac:dyDescent="0.3">
      <c r="A314" s="1" t="s">
        <v>61</v>
      </c>
      <c r="B314" s="1">
        <v>6.47</v>
      </c>
      <c r="C314" s="1">
        <v>1.2604</v>
      </c>
      <c r="D314" s="1">
        <v>6.8100000000000001E-3</v>
      </c>
      <c r="E314" s="1">
        <v>3.16E-3</v>
      </c>
      <c r="F314" s="1">
        <v>-0.1193</v>
      </c>
      <c r="G314" s="1">
        <v>0.57069999999999999</v>
      </c>
      <c r="H314" s="1">
        <v>0.76039999999999996</v>
      </c>
      <c r="I314" s="1">
        <f>C314/D314</f>
        <v>185.08076358296623</v>
      </c>
      <c r="J314" s="1">
        <v>0.14236499999999999</v>
      </c>
      <c r="K314" s="1">
        <f>I314*J314</f>
        <v>26.349022907488987</v>
      </c>
    </row>
    <row r="315" spans="1:11" x14ac:dyDescent="0.3">
      <c r="A315" s="1" t="s">
        <v>35</v>
      </c>
      <c r="B315" s="1">
        <v>6.41</v>
      </c>
      <c r="C315" s="1">
        <v>1.2762</v>
      </c>
      <c r="D315" s="1">
        <v>6.62E-3</v>
      </c>
      <c r="E315" s="1">
        <v>3.0599999999999998E-3</v>
      </c>
      <c r="F315" s="1">
        <v>-0.12379999999999999</v>
      </c>
      <c r="G315" s="1">
        <v>0.57110000000000005</v>
      </c>
      <c r="H315" s="1">
        <v>0.80120000000000002</v>
      </c>
      <c r="I315" s="1">
        <f>C315/D315</f>
        <v>192.77945619335347</v>
      </c>
      <c r="J315" s="1">
        <v>0.1366704</v>
      </c>
      <c r="K315" s="1">
        <f>I315*J315</f>
        <v>26.347245389728094</v>
      </c>
    </row>
    <row r="316" spans="1:11" x14ac:dyDescent="0.3">
      <c r="A316" s="1" t="s">
        <v>35</v>
      </c>
      <c r="B316" s="1">
        <v>6.77</v>
      </c>
      <c r="C316" s="1">
        <v>1.3048999999999999</v>
      </c>
      <c r="D316" s="1">
        <v>6.77E-3</v>
      </c>
      <c r="E316" s="1">
        <v>3.2299999999999998E-3</v>
      </c>
      <c r="F316" s="1">
        <v>-0.122</v>
      </c>
      <c r="G316" s="1">
        <v>0.56520000000000004</v>
      </c>
      <c r="H316" s="1">
        <v>0.81269999999999998</v>
      </c>
      <c r="I316" s="1">
        <f>C316/D316</f>
        <v>192.7474150664697</v>
      </c>
      <c r="J316" s="1">
        <v>0.1366704</v>
      </c>
      <c r="K316" s="1">
        <f>I316*J316</f>
        <v>26.342866316100441</v>
      </c>
    </row>
    <row r="317" spans="1:11" x14ac:dyDescent="0.3">
      <c r="A317" s="1" t="s">
        <v>35</v>
      </c>
      <c r="B317" s="1">
        <v>6.79</v>
      </c>
      <c r="C317" s="1">
        <v>1.3068</v>
      </c>
      <c r="D317" s="1">
        <v>6.7799999999999996E-3</v>
      </c>
      <c r="E317" s="1">
        <v>3.2399999999999998E-3</v>
      </c>
      <c r="F317" s="1">
        <v>-0.122</v>
      </c>
      <c r="G317" s="1">
        <v>0.56499999999999995</v>
      </c>
      <c r="H317" s="1">
        <v>0.81330000000000002</v>
      </c>
      <c r="I317" s="1">
        <f>C317/D317</f>
        <v>192.74336283185841</v>
      </c>
      <c r="J317" s="1">
        <v>0.1366704</v>
      </c>
      <c r="K317" s="1">
        <f>I317*J317</f>
        <v>26.342312495575221</v>
      </c>
    </row>
    <row r="318" spans="1:11" x14ac:dyDescent="0.3">
      <c r="A318" s="1" t="s">
        <v>35</v>
      </c>
      <c r="B318" s="1">
        <v>7.16</v>
      </c>
      <c r="C318" s="1">
        <v>1.3374999999999999</v>
      </c>
      <c r="D318" s="1">
        <v>6.94E-3</v>
      </c>
      <c r="E318" s="1">
        <v>3.4399999999999999E-3</v>
      </c>
      <c r="F318" s="1">
        <v>-0.12039999999999999</v>
      </c>
      <c r="G318" s="1">
        <v>0.55769999999999997</v>
      </c>
      <c r="H318" s="1">
        <v>0.82130000000000003</v>
      </c>
      <c r="I318" s="1">
        <f>C318/D318</f>
        <v>192.72334293948126</v>
      </c>
      <c r="J318" s="1">
        <v>0.1366704</v>
      </c>
      <c r="K318" s="1">
        <f>I318*J318</f>
        <v>26.339576368876077</v>
      </c>
    </row>
    <row r="319" spans="1:11" x14ac:dyDescent="0.3">
      <c r="A319" s="1" t="s">
        <v>35</v>
      </c>
      <c r="B319" s="1">
        <v>6.36</v>
      </c>
      <c r="C319" s="1">
        <v>1.2719</v>
      </c>
      <c r="D319" s="1">
        <v>6.6E-3</v>
      </c>
      <c r="E319" s="1">
        <v>3.0400000000000002E-3</v>
      </c>
      <c r="F319" s="1">
        <v>-0.124</v>
      </c>
      <c r="G319" s="1">
        <v>0.57199999999999995</v>
      </c>
      <c r="H319" s="1">
        <v>0.79910000000000003</v>
      </c>
      <c r="I319" s="1">
        <f>C319/D319</f>
        <v>192.71212121212122</v>
      </c>
      <c r="J319" s="1">
        <v>0.1366704</v>
      </c>
      <c r="K319" s="1">
        <f>I319*J319</f>
        <v>26.338042690909091</v>
      </c>
    </row>
    <row r="320" spans="1:11" x14ac:dyDescent="0.3">
      <c r="A320" s="1" t="s">
        <v>61</v>
      </c>
      <c r="B320" s="1">
        <v>6.97</v>
      </c>
      <c r="C320" s="1">
        <v>1.3005</v>
      </c>
      <c r="D320" s="1">
        <v>7.0299999999999998E-3</v>
      </c>
      <c r="E320" s="1">
        <v>3.47E-3</v>
      </c>
      <c r="F320" s="1">
        <v>-0.1169</v>
      </c>
      <c r="G320" s="1">
        <v>0.56330000000000002</v>
      </c>
      <c r="H320" s="1">
        <v>0.80200000000000005</v>
      </c>
      <c r="I320" s="1">
        <f>C320/D320</f>
        <v>184.99288762446656</v>
      </c>
      <c r="J320" s="1">
        <v>0.14236499999999999</v>
      </c>
      <c r="K320" s="1">
        <f>I320*J320</f>
        <v>26.336512446657181</v>
      </c>
    </row>
    <row r="321" spans="1:11" x14ac:dyDescent="0.3">
      <c r="A321" s="1" t="s">
        <v>35</v>
      </c>
      <c r="B321" s="1">
        <v>6.7</v>
      </c>
      <c r="C321" s="1">
        <v>1.2988</v>
      </c>
      <c r="D321" s="1">
        <v>6.7400000000000003E-3</v>
      </c>
      <c r="E321" s="1">
        <v>3.2000000000000002E-3</v>
      </c>
      <c r="F321" s="1">
        <v>-0.12230000000000001</v>
      </c>
      <c r="G321" s="1">
        <v>0.56630000000000003</v>
      </c>
      <c r="H321" s="1">
        <v>0.81069999999999998</v>
      </c>
      <c r="I321" s="1">
        <f>C321/D321</f>
        <v>192.70029673590503</v>
      </c>
      <c r="J321" s="1">
        <v>0.1366704</v>
      </c>
      <c r="K321" s="1">
        <f>I321*J321</f>
        <v>26.336426635014835</v>
      </c>
    </row>
    <row r="322" spans="1:11" x14ac:dyDescent="0.3">
      <c r="A322" s="1" t="s">
        <v>61</v>
      </c>
      <c r="B322" s="1">
        <v>7.3</v>
      </c>
      <c r="C322" s="1">
        <v>1.3282</v>
      </c>
      <c r="D322" s="1">
        <v>7.1799999999999998E-3</v>
      </c>
      <c r="E322" s="1">
        <v>3.6600000000000001E-3</v>
      </c>
      <c r="F322" s="1">
        <v>-0.1157</v>
      </c>
      <c r="G322" s="1">
        <v>0.55740000000000001</v>
      </c>
      <c r="H322" s="1">
        <v>0.81200000000000006</v>
      </c>
      <c r="I322" s="1">
        <f>C322/D322</f>
        <v>184.98607242339835</v>
      </c>
      <c r="J322" s="1">
        <v>0.14236499999999999</v>
      </c>
      <c r="K322" s="1">
        <f>I322*J322</f>
        <v>26.335542200557104</v>
      </c>
    </row>
    <row r="323" spans="1:11" x14ac:dyDescent="0.3">
      <c r="A323" s="1" t="s">
        <v>61</v>
      </c>
      <c r="B323" s="1">
        <v>6.84</v>
      </c>
      <c r="C323" s="1">
        <v>1.2892999999999999</v>
      </c>
      <c r="D323" s="1">
        <v>6.9699999999999996E-3</v>
      </c>
      <c r="E323" s="1">
        <v>3.3899999999999998E-3</v>
      </c>
      <c r="F323" s="1">
        <v>-0.1174</v>
      </c>
      <c r="G323" s="1">
        <v>0.56489999999999996</v>
      </c>
      <c r="H323" s="1">
        <v>0.7964</v>
      </c>
      <c r="I323" s="1">
        <f>C323/D323</f>
        <v>184.97847919655666</v>
      </c>
      <c r="J323" s="1">
        <v>0.14236499999999999</v>
      </c>
      <c r="K323" s="1">
        <f>I323*J323</f>
        <v>26.334461190817787</v>
      </c>
    </row>
    <row r="324" spans="1:11" x14ac:dyDescent="0.3">
      <c r="A324" s="1" t="s">
        <v>35</v>
      </c>
      <c r="B324" s="1">
        <v>7.13</v>
      </c>
      <c r="C324" s="1">
        <v>1.3352999999999999</v>
      </c>
      <c r="D324" s="1">
        <v>6.9300000000000004E-3</v>
      </c>
      <c r="E324" s="1">
        <v>3.4199999999999999E-3</v>
      </c>
      <c r="F324" s="1">
        <v>-0.1206</v>
      </c>
      <c r="G324" s="1">
        <v>0.55820000000000003</v>
      </c>
      <c r="H324" s="1">
        <v>0.82069999999999999</v>
      </c>
      <c r="I324" s="1">
        <f>C324/D324</f>
        <v>192.68398268398266</v>
      </c>
      <c r="J324" s="1">
        <v>0.1366704</v>
      </c>
      <c r="K324" s="1">
        <f>I324*J324</f>
        <v>26.334196987012984</v>
      </c>
    </row>
    <row r="325" spans="1:11" x14ac:dyDescent="0.3">
      <c r="A325" s="1" t="s">
        <v>61</v>
      </c>
      <c r="B325" s="1">
        <v>6.95</v>
      </c>
      <c r="C325" s="1">
        <v>1.2985</v>
      </c>
      <c r="D325" s="1">
        <v>7.0200000000000002E-3</v>
      </c>
      <c r="E325" s="1">
        <v>3.46E-3</v>
      </c>
      <c r="F325" s="1">
        <v>-0.11700000000000001</v>
      </c>
      <c r="G325" s="1">
        <v>0.56340000000000001</v>
      </c>
      <c r="H325" s="1">
        <v>0.80120000000000002</v>
      </c>
      <c r="I325" s="1">
        <f>C325/D325</f>
        <v>184.97150997150996</v>
      </c>
      <c r="J325" s="1">
        <v>0.14236499999999999</v>
      </c>
      <c r="K325" s="1">
        <f>I325*J325</f>
        <v>26.333469017094014</v>
      </c>
    </row>
    <row r="326" spans="1:11" x14ac:dyDescent="0.3">
      <c r="A326" s="1" t="s">
        <v>35</v>
      </c>
      <c r="B326" s="1">
        <v>6.38</v>
      </c>
      <c r="C326" s="1">
        <v>1.2736000000000001</v>
      </c>
      <c r="D326" s="1">
        <v>6.6100000000000004E-3</v>
      </c>
      <c r="E326" s="1">
        <v>3.0500000000000002E-3</v>
      </c>
      <c r="F326" s="1">
        <v>-0.124</v>
      </c>
      <c r="G326" s="1">
        <v>0.5716</v>
      </c>
      <c r="H326" s="1">
        <v>0.8</v>
      </c>
      <c r="I326" s="1">
        <f>C326/D326</f>
        <v>192.67776096822996</v>
      </c>
      <c r="J326" s="1">
        <v>0.1366704</v>
      </c>
      <c r="K326" s="1">
        <f>I326*J326</f>
        <v>26.333346662632376</v>
      </c>
    </row>
    <row r="327" spans="1:11" x14ac:dyDescent="0.3">
      <c r="A327" s="1" t="s">
        <v>61</v>
      </c>
      <c r="B327" s="1">
        <v>6.93</v>
      </c>
      <c r="C327" s="1">
        <v>1.2966</v>
      </c>
      <c r="D327" s="1">
        <v>7.0099999999999997E-3</v>
      </c>
      <c r="E327" s="1">
        <v>3.4499999999999999E-3</v>
      </c>
      <c r="F327" s="1">
        <v>-0.11700000000000001</v>
      </c>
      <c r="G327" s="1">
        <v>0.56369999999999998</v>
      </c>
      <c r="H327" s="1">
        <v>0.80030000000000001</v>
      </c>
      <c r="I327" s="1">
        <f>C327/D327</f>
        <v>184.96433666191155</v>
      </c>
      <c r="J327" s="1">
        <v>0.14236499999999999</v>
      </c>
      <c r="K327" s="1">
        <f>I327*J327</f>
        <v>26.332447788873036</v>
      </c>
    </row>
    <row r="328" spans="1:11" x14ac:dyDescent="0.3">
      <c r="A328" s="1" t="s">
        <v>61</v>
      </c>
      <c r="B328" s="1">
        <v>6.46</v>
      </c>
      <c r="C328" s="1">
        <v>1.2595000000000001</v>
      </c>
      <c r="D328" s="1">
        <v>6.8100000000000001E-3</v>
      </c>
      <c r="E328" s="1">
        <v>3.16E-3</v>
      </c>
      <c r="F328" s="1">
        <v>-0.11940000000000001</v>
      </c>
      <c r="G328" s="1">
        <v>0.57069999999999999</v>
      </c>
      <c r="H328" s="1">
        <v>0.75600000000000001</v>
      </c>
      <c r="I328" s="1">
        <f>C328/D328</f>
        <v>184.94860499265786</v>
      </c>
      <c r="J328" s="1">
        <v>0.14236499999999999</v>
      </c>
      <c r="K328" s="1">
        <f>I328*J328</f>
        <v>26.330208149779736</v>
      </c>
    </row>
    <row r="329" spans="1:11" x14ac:dyDescent="0.3">
      <c r="A329" s="1" t="s">
        <v>61</v>
      </c>
      <c r="B329" s="1">
        <v>6.86</v>
      </c>
      <c r="C329" s="1">
        <v>1.2908999999999999</v>
      </c>
      <c r="D329" s="1">
        <v>6.9800000000000001E-3</v>
      </c>
      <c r="E329" s="1">
        <v>3.4099999999999998E-3</v>
      </c>
      <c r="F329" s="1">
        <v>-0.1173</v>
      </c>
      <c r="G329" s="1">
        <v>0.56469999999999998</v>
      </c>
      <c r="H329" s="1">
        <v>0.79720000000000002</v>
      </c>
      <c r="I329" s="1">
        <f>C329/D329</f>
        <v>184.94269340974211</v>
      </c>
      <c r="J329" s="1">
        <v>0.14236499999999999</v>
      </c>
      <c r="K329" s="1">
        <f>I329*J329</f>
        <v>26.329366547277932</v>
      </c>
    </row>
    <row r="330" spans="1:11" x14ac:dyDescent="0.3">
      <c r="A330" s="1" t="s">
        <v>35</v>
      </c>
      <c r="B330" s="1">
        <v>6.72</v>
      </c>
      <c r="C330" s="1">
        <v>1.3003</v>
      </c>
      <c r="D330" s="1">
        <v>6.7499999999999999E-3</v>
      </c>
      <c r="E330" s="1">
        <v>3.2100000000000002E-3</v>
      </c>
      <c r="F330" s="1">
        <v>-0.1221</v>
      </c>
      <c r="G330" s="1">
        <v>0.56610000000000005</v>
      </c>
      <c r="H330" s="1">
        <v>0.81130000000000002</v>
      </c>
      <c r="I330" s="1">
        <f>C330/D330</f>
        <v>192.63703703703703</v>
      </c>
      <c r="J330" s="1">
        <v>0.1366704</v>
      </c>
      <c r="K330" s="1">
        <f>I330*J330</f>
        <v>26.327780906666664</v>
      </c>
    </row>
    <row r="331" spans="1:11" x14ac:dyDescent="0.3">
      <c r="A331" s="1" t="s">
        <v>61</v>
      </c>
      <c r="B331" s="1">
        <v>7.32</v>
      </c>
      <c r="C331" s="1">
        <v>1.3295999999999999</v>
      </c>
      <c r="D331" s="1">
        <v>7.1900000000000002E-3</v>
      </c>
      <c r="E331" s="1">
        <v>3.6800000000000001E-3</v>
      </c>
      <c r="F331" s="1">
        <v>-0.11550000000000001</v>
      </c>
      <c r="G331" s="1">
        <v>0.55710000000000004</v>
      </c>
      <c r="H331" s="1">
        <v>0.81259999999999999</v>
      </c>
      <c r="I331" s="1">
        <f>C331/D331</f>
        <v>184.92350486787203</v>
      </c>
      <c r="J331" s="1">
        <v>0.14236499999999999</v>
      </c>
      <c r="K331" s="1">
        <f>I331*J331</f>
        <v>26.326634770514598</v>
      </c>
    </row>
    <row r="332" spans="1:11" x14ac:dyDescent="0.3">
      <c r="A332" s="1" t="s">
        <v>35</v>
      </c>
      <c r="B332" s="1">
        <v>7.15</v>
      </c>
      <c r="C332" s="1">
        <v>1.3368</v>
      </c>
      <c r="D332" s="1">
        <v>6.94E-3</v>
      </c>
      <c r="E332" s="1">
        <v>3.4299999999999999E-3</v>
      </c>
      <c r="F332" s="1">
        <v>-0.1205</v>
      </c>
      <c r="G332" s="1">
        <v>0.55779999999999996</v>
      </c>
      <c r="H332" s="1">
        <v>0.82110000000000005</v>
      </c>
      <c r="I332" s="1">
        <f>C332/D332</f>
        <v>192.62247838616716</v>
      </c>
      <c r="J332" s="1">
        <v>0.1366704</v>
      </c>
      <c r="K332" s="1">
        <f>I332*J332</f>
        <v>26.325791170028818</v>
      </c>
    </row>
    <row r="333" spans="1:11" x14ac:dyDescent="0.3">
      <c r="A333" s="1" t="s">
        <v>35</v>
      </c>
      <c r="B333" s="1">
        <v>6.76</v>
      </c>
      <c r="C333" s="1">
        <v>1.3039000000000001</v>
      </c>
      <c r="D333" s="1">
        <v>6.77E-3</v>
      </c>
      <c r="E333" s="1">
        <v>3.2299999999999998E-3</v>
      </c>
      <c r="F333" s="1">
        <v>-0.122</v>
      </c>
      <c r="G333" s="1">
        <v>0.56540000000000001</v>
      </c>
      <c r="H333" s="1">
        <v>0.81240000000000001</v>
      </c>
      <c r="I333" s="1">
        <f>C333/D333</f>
        <v>192.59970457902511</v>
      </c>
      <c r="J333" s="1">
        <v>0.1366704</v>
      </c>
      <c r="K333" s="1">
        <f>I333*J333</f>
        <v>26.322678664697193</v>
      </c>
    </row>
    <row r="334" spans="1:11" x14ac:dyDescent="0.3">
      <c r="A334" s="1" t="s">
        <v>35</v>
      </c>
      <c r="B334" s="1">
        <v>6.74</v>
      </c>
      <c r="C334" s="1">
        <v>1.3019000000000001</v>
      </c>
      <c r="D334" s="1">
        <v>6.7600000000000004E-3</v>
      </c>
      <c r="E334" s="1">
        <v>3.2200000000000002E-3</v>
      </c>
      <c r="F334" s="1">
        <v>-0.122</v>
      </c>
      <c r="G334" s="1">
        <v>0.56569999999999998</v>
      </c>
      <c r="H334" s="1">
        <v>0.81189999999999996</v>
      </c>
      <c r="I334" s="1">
        <f>C334/D334</f>
        <v>192.58875739644969</v>
      </c>
      <c r="J334" s="1">
        <v>0.1366704</v>
      </c>
      <c r="K334" s="1">
        <f>I334*J334</f>
        <v>26.321182508875737</v>
      </c>
    </row>
    <row r="335" spans="1:11" x14ac:dyDescent="0.3">
      <c r="A335" s="1" t="s">
        <v>61</v>
      </c>
      <c r="B335" s="1">
        <v>6.88</v>
      </c>
      <c r="C335" s="1">
        <v>1.2923</v>
      </c>
      <c r="D335" s="1">
        <v>6.9899999999999997E-3</v>
      </c>
      <c r="E335" s="1">
        <v>3.4199999999999999E-3</v>
      </c>
      <c r="F335" s="1">
        <v>-0.1172</v>
      </c>
      <c r="G335" s="1">
        <v>0.5645</v>
      </c>
      <c r="H335" s="1">
        <v>0.79820000000000002</v>
      </c>
      <c r="I335" s="1">
        <f>C335/D335</f>
        <v>184.87839771101574</v>
      </c>
      <c r="J335" s="1">
        <v>0.14236499999999999</v>
      </c>
      <c r="K335" s="1">
        <f>I335*J335</f>
        <v>26.320213090128753</v>
      </c>
    </row>
    <row r="336" spans="1:11" x14ac:dyDescent="0.3">
      <c r="A336" s="1" t="s">
        <v>35</v>
      </c>
      <c r="B336" s="1">
        <v>6.69</v>
      </c>
      <c r="C336" s="1">
        <v>1.298</v>
      </c>
      <c r="D336" s="1">
        <v>6.7400000000000003E-3</v>
      </c>
      <c r="E336" s="1">
        <v>3.1900000000000001E-3</v>
      </c>
      <c r="F336" s="1">
        <v>-0.12230000000000001</v>
      </c>
      <c r="G336" s="1">
        <v>0.56640000000000001</v>
      </c>
      <c r="H336" s="1">
        <v>0.81040000000000001</v>
      </c>
      <c r="I336" s="1">
        <f>C336/D336</f>
        <v>192.58160237388725</v>
      </c>
      <c r="J336" s="1">
        <v>0.1366704</v>
      </c>
      <c r="K336" s="1">
        <f>I336*J336</f>
        <v>26.32020462908012</v>
      </c>
    </row>
    <row r="337" spans="1:11" x14ac:dyDescent="0.3">
      <c r="A337" s="1" t="s">
        <v>61</v>
      </c>
      <c r="B337" s="1">
        <v>7.34</v>
      </c>
      <c r="C337" s="1">
        <v>1.3310999999999999</v>
      </c>
      <c r="D337" s="1">
        <v>7.1999999999999998E-3</v>
      </c>
      <c r="E337" s="1">
        <v>3.6900000000000001E-3</v>
      </c>
      <c r="F337" s="1">
        <v>-0.1154</v>
      </c>
      <c r="G337" s="1">
        <v>0.55689999999999995</v>
      </c>
      <c r="H337" s="1">
        <v>0.81320000000000003</v>
      </c>
      <c r="I337" s="1">
        <f>C337/D337</f>
        <v>184.875</v>
      </c>
      <c r="J337" s="1">
        <v>0.14236499999999999</v>
      </c>
      <c r="K337" s="1">
        <f>I337*J337</f>
        <v>26.319729374999998</v>
      </c>
    </row>
    <row r="338" spans="1:11" x14ac:dyDescent="0.3">
      <c r="A338" s="1" t="s">
        <v>35</v>
      </c>
      <c r="B338" s="1">
        <v>6.35</v>
      </c>
      <c r="C338" s="1">
        <v>1.2709999999999999</v>
      </c>
      <c r="D338" s="1">
        <v>6.6E-3</v>
      </c>
      <c r="E338" s="1">
        <v>3.0400000000000002E-3</v>
      </c>
      <c r="F338" s="1">
        <v>-0.1241</v>
      </c>
      <c r="G338" s="1">
        <v>0.57220000000000004</v>
      </c>
      <c r="H338" s="1">
        <v>0.79849999999999999</v>
      </c>
      <c r="I338" s="1">
        <f>C338/D338</f>
        <v>192.57575757575756</v>
      </c>
      <c r="J338" s="1">
        <v>0.1366704</v>
      </c>
      <c r="K338" s="1">
        <f>I338*J338</f>
        <v>26.319405818181817</v>
      </c>
    </row>
    <row r="339" spans="1:11" x14ac:dyDescent="0.3">
      <c r="A339" s="1" t="s">
        <v>44</v>
      </c>
      <c r="B339" s="1">
        <v>6.13</v>
      </c>
      <c r="C339" s="1">
        <v>1.4231</v>
      </c>
      <c r="D339" s="1">
        <v>7.3899999999999999E-3</v>
      </c>
      <c r="E339" s="1">
        <v>3.3400000000000001E-3</v>
      </c>
      <c r="F339" s="1">
        <v>-0.16209999999999999</v>
      </c>
      <c r="G339" s="1">
        <v>0.57509999999999994</v>
      </c>
      <c r="H339" s="1">
        <v>0.62639999999999996</v>
      </c>
      <c r="I339" s="1">
        <f>C339/D339</f>
        <v>192.57104194857916</v>
      </c>
      <c r="J339" s="1">
        <v>0.1366704</v>
      </c>
      <c r="K339" s="1">
        <f>I339*J339</f>
        <v>26.318761331529092</v>
      </c>
    </row>
    <row r="340" spans="1:11" x14ac:dyDescent="0.3">
      <c r="A340" s="1" t="s">
        <v>61</v>
      </c>
      <c r="B340" s="1">
        <v>6.94</v>
      </c>
      <c r="C340" s="1">
        <v>1.2976000000000001</v>
      </c>
      <c r="D340" s="1">
        <v>7.0200000000000002E-3</v>
      </c>
      <c r="E340" s="1">
        <v>3.4499999999999999E-3</v>
      </c>
      <c r="F340" s="1">
        <v>-0.11700000000000001</v>
      </c>
      <c r="G340" s="1">
        <v>0.56340000000000001</v>
      </c>
      <c r="H340" s="1">
        <v>0.80059999999999998</v>
      </c>
      <c r="I340" s="1">
        <f>C340/D340</f>
        <v>184.84330484330485</v>
      </c>
      <c r="J340" s="1">
        <v>0.14236499999999999</v>
      </c>
      <c r="K340" s="1">
        <f>I340*J340</f>
        <v>26.315217094017093</v>
      </c>
    </row>
    <row r="341" spans="1:11" x14ac:dyDescent="0.3">
      <c r="A341" s="1" t="s">
        <v>35</v>
      </c>
      <c r="B341" s="1">
        <v>6.37</v>
      </c>
      <c r="C341" s="1">
        <v>1.2726999999999999</v>
      </c>
      <c r="D341" s="1">
        <v>6.6100000000000004E-3</v>
      </c>
      <c r="E341" s="1">
        <v>3.0500000000000002E-3</v>
      </c>
      <c r="F341" s="1">
        <v>-0.124</v>
      </c>
      <c r="G341" s="1">
        <v>0.57169999999999999</v>
      </c>
      <c r="H341" s="1">
        <v>0.7994</v>
      </c>
      <c r="I341" s="1">
        <f>C341/D341</f>
        <v>192.54160363086231</v>
      </c>
      <c r="J341" s="1">
        <v>0.1366704</v>
      </c>
      <c r="K341" s="1">
        <f>I341*J341</f>
        <v>26.314737984871403</v>
      </c>
    </row>
    <row r="342" spans="1:11" x14ac:dyDescent="0.3">
      <c r="A342" s="1" t="s">
        <v>35</v>
      </c>
      <c r="B342" s="1">
        <v>6.71</v>
      </c>
      <c r="C342" s="1">
        <v>1.2996000000000001</v>
      </c>
      <c r="D342" s="1">
        <v>6.7499999999999999E-3</v>
      </c>
      <c r="E342" s="1">
        <v>3.2000000000000002E-3</v>
      </c>
      <c r="F342" s="1">
        <v>-0.1222</v>
      </c>
      <c r="G342" s="1">
        <v>0.56620000000000004</v>
      </c>
      <c r="H342" s="1">
        <v>0.81100000000000005</v>
      </c>
      <c r="I342" s="1">
        <f>C342/D342</f>
        <v>192.53333333333336</v>
      </c>
      <c r="J342" s="1">
        <v>0.1366704</v>
      </c>
      <c r="K342" s="1">
        <f>I342*J342</f>
        <v>26.313607680000004</v>
      </c>
    </row>
    <row r="343" spans="1:11" x14ac:dyDescent="0.3">
      <c r="A343" s="1" t="s">
        <v>61</v>
      </c>
      <c r="B343" s="1">
        <v>6.45</v>
      </c>
      <c r="C343" s="1">
        <v>1.2586999999999999</v>
      </c>
      <c r="D343" s="1">
        <v>6.8100000000000001E-3</v>
      </c>
      <c r="E343" s="1">
        <v>3.14E-3</v>
      </c>
      <c r="F343" s="1">
        <v>-0.11940000000000001</v>
      </c>
      <c r="G343" s="1">
        <v>0.57079999999999997</v>
      </c>
      <c r="H343" s="1">
        <v>0.74919999999999998</v>
      </c>
      <c r="I343" s="1">
        <f>C343/D343</f>
        <v>184.8311306901615</v>
      </c>
      <c r="J343" s="1">
        <v>0.14236499999999999</v>
      </c>
      <c r="K343" s="1">
        <f>I343*J343</f>
        <v>26.31348392070484</v>
      </c>
    </row>
    <row r="344" spans="1:11" x14ac:dyDescent="0.3">
      <c r="A344" s="1" t="s">
        <v>61</v>
      </c>
      <c r="B344" s="1">
        <v>6.92</v>
      </c>
      <c r="C344" s="1">
        <v>1.2955000000000001</v>
      </c>
      <c r="D344" s="1">
        <v>7.0099999999999997E-3</v>
      </c>
      <c r="E344" s="1">
        <v>3.4499999999999999E-3</v>
      </c>
      <c r="F344" s="1">
        <v>-0.11700000000000001</v>
      </c>
      <c r="G344" s="1">
        <v>0.56399999999999995</v>
      </c>
      <c r="H344" s="1">
        <v>0.79990000000000006</v>
      </c>
      <c r="I344" s="1">
        <f>C344/D344</f>
        <v>184.80741797432242</v>
      </c>
      <c r="J344" s="1">
        <v>0.14236499999999999</v>
      </c>
      <c r="K344" s="1">
        <f>I344*J344</f>
        <v>26.310108059914409</v>
      </c>
    </row>
    <row r="345" spans="1:11" x14ac:dyDescent="0.3">
      <c r="A345" s="1" t="s">
        <v>61</v>
      </c>
      <c r="B345" s="1">
        <v>6.85</v>
      </c>
      <c r="C345" s="1">
        <v>1.2899</v>
      </c>
      <c r="D345" s="1">
        <v>6.9800000000000001E-3</v>
      </c>
      <c r="E345" s="1">
        <v>3.3999999999999998E-3</v>
      </c>
      <c r="F345" s="1">
        <v>-0.1173</v>
      </c>
      <c r="G345" s="1">
        <v>0.56469999999999998</v>
      </c>
      <c r="H345" s="1">
        <v>0.79690000000000005</v>
      </c>
      <c r="I345" s="1">
        <f>C345/D345</f>
        <v>184.79942693409743</v>
      </c>
      <c r="J345" s="1">
        <v>0.14236499999999999</v>
      </c>
      <c r="K345" s="1">
        <f>I345*J345</f>
        <v>26.308970415472778</v>
      </c>
    </row>
    <row r="346" spans="1:11" x14ac:dyDescent="0.3">
      <c r="A346" s="1" t="s">
        <v>61</v>
      </c>
      <c r="B346" s="1">
        <v>7.31</v>
      </c>
      <c r="C346" s="1">
        <v>1.3287</v>
      </c>
      <c r="D346" s="1">
        <v>7.1900000000000002E-3</v>
      </c>
      <c r="E346" s="1">
        <v>3.6700000000000001E-3</v>
      </c>
      <c r="F346" s="1">
        <v>-0.11559999999999999</v>
      </c>
      <c r="G346" s="1">
        <v>0.55720000000000003</v>
      </c>
      <c r="H346" s="1">
        <v>0.81230000000000002</v>
      </c>
      <c r="I346" s="1">
        <f>C346/D346</f>
        <v>184.79833101529903</v>
      </c>
      <c r="J346" s="1">
        <v>0.14236499999999999</v>
      </c>
      <c r="K346" s="1">
        <f>I346*J346</f>
        <v>26.308814394993046</v>
      </c>
    </row>
    <row r="347" spans="1:11" x14ac:dyDescent="0.3">
      <c r="A347" s="1" t="s">
        <v>61</v>
      </c>
      <c r="B347" s="1">
        <v>6.87</v>
      </c>
      <c r="C347" s="1">
        <v>1.2915000000000001</v>
      </c>
      <c r="D347" s="1">
        <v>6.9899999999999997E-3</v>
      </c>
      <c r="E347" s="1">
        <v>3.4099999999999998E-3</v>
      </c>
      <c r="F347" s="1">
        <v>-0.1172</v>
      </c>
      <c r="G347" s="1">
        <v>0.5645</v>
      </c>
      <c r="H347" s="1">
        <v>0.79769999999999996</v>
      </c>
      <c r="I347" s="1">
        <f>C347/D347</f>
        <v>184.7639484978541</v>
      </c>
      <c r="J347" s="1">
        <v>0.14236499999999999</v>
      </c>
      <c r="K347" s="1">
        <f>I347*J347</f>
        <v>26.303919527896998</v>
      </c>
    </row>
    <row r="348" spans="1:11" x14ac:dyDescent="0.3">
      <c r="A348" s="1" t="s">
        <v>35</v>
      </c>
      <c r="B348" s="1">
        <v>6.75</v>
      </c>
      <c r="C348" s="1">
        <v>1.3028999999999999</v>
      </c>
      <c r="D348" s="1">
        <v>6.77E-3</v>
      </c>
      <c r="E348" s="1">
        <v>3.2200000000000002E-3</v>
      </c>
      <c r="F348" s="1">
        <v>-0.122</v>
      </c>
      <c r="G348" s="1">
        <v>0.5655</v>
      </c>
      <c r="H348" s="1">
        <v>0.81210000000000004</v>
      </c>
      <c r="I348" s="1">
        <f>C348/D348</f>
        <v>192.4519940915805</v>
      </c>
      <c r="J348" s="1">
        <v>0.1366704</v>
      </c>
      <c r="K348" s="1">
        <f>I348*J348</f>
        <v>26.302491013293942</v>
      </c>
    </row>
    <row r="349" spans="1:11" x14ac:dyDescent="0.3">
      <c r="A349" s="1" t="s">
        <v>61</v>
      </c>
      <c r="B349" s="1">
        <v>7.33</v>
      </c>
      <c r="C349" s="1">
        <v>1.3302</v>
      </c>
      <c r="D349" s="1">
        <v>7.1999999999999998E-3</v>
      </c>
      <c r="E349" s="1">
        <v>3.6800000000000001E-3</v>
      </c>
      <c r="F349" s="1">
        <v>-0.11550000000000001</v>
      </c>
      <c r="G349" s="1">
        <v>0.55689999999999995</v>
      </c>
      <c r="H349" s="1">
        <v>0.81289999999999996</v>
      </c>
      <c r="I349" s="1">
        <f>C349/D349</f>
        <v>184.75</v>
      </c>
      <c r="J349" s="1">
        <v>0.14236499999999999</v>
      </c>
      <c r="K349" s="1">
        <f>I349*J349</f>
        <v>26.30193375</v>
      </c>
    </row>
    <row r="350" spans="1:11" x14ac:dyDescent="0.3">
      <c r="A350" s="1" t="s">
        <v>35</v>
      </c>
      <c r="B350" s="1">
        <v>6.73</v>
      </c>
      <c r="C350" s="1">
        <v>1.3008999999999999</v>
      </c>
      <c r="D350" s="1">
        <v>6.7600000000000004E-3</v>
      </c>
      <c r="E350" s="1">
        <v>3.2100000000000002E-3</v>
      </c>
      <c r="F350" s="1">
        <v>-0.122</v>
      </c>
      <c r="G350" s="1">
        <v>0.56559999999999999</v>
      </c>
      <c r="H350" s="1">
        <v>0.81159999999999999</v>
      </c>
      <c r="I350" s="1">
        <f>C350/D350</f>
        <v>192.44082840236683</v>
      </c>
      <c r="J350" s="1">
        <v>0.1366704</v>
      </c>
      <c r="K350" s="1">
        <f>I350*J350</f>
        <v>26.300964994082836</v>
      </c>
    </row>
    <row r="351" spans="1:11" x14ac:dyDescent="0.3">
      <c r="A351" s="1" t="s">
        <v>35</v>
      </c>
      <c r="B351" s="1">
        <v>6.34</v>
      </c>
      <c r="C351" s="1">
        <v>1.2699</v>
      </c>
      <c r="D351" s="1">
        <v>6.6E-3</v>
      </c>
      <c r="E351" s="1">
        <v>3.0300000000000001E-3</v>
      </c>
      <c r="F351" s="1">
        <v>-0.1241</v>
      </c>
      <c r="G351" s="1">
        <v>0.57210000000000005</v>
      </c>
      <c r="H351" s="1">
        <v>0.79820000000000002</v>
      </c>
      <c r="I351" s="1">
        <f>C351/D351</f>
        <v>192.40909090909091</v>
      </c>
      <c r="J351" s="1">
        <v>0.1366704</v>
      </c>
      <c r="K351" s="1">
        <f>I351*J351</f>
        <v>26.296627418181817</v>
      </c>
    </row>
    <row r="352" spans="1:11" x14ac:dyDescent="0.3">
      <c r="A352" s="1" t="s">
        <v>61</v>
      </c>
      <c r="B352" s="1">
        <v>6.89</v>
      </c>
      <c r="C352" s="1">
        <v>1.2927999999999999</v>
      </c>
      <c r="D352" s="1">
        <v>7.0000000000000001E-3</v>
      </c>
      <c r="E352" s="1">
        <v>3.4299999999999999E-3</v>
      </c>
      <c r="F352" s="1">
        <v>-0.1171</v>
      </c>
      <c r="G352" s="1">
        <v>0.56420000000000003</v>
      </c>
      <c r="H352" s="1">
        <v>0.79869999999999997</v>
      </c>
      <c r="I352" s="1">
        <f>C352/D352</f>
        <v>184.68571428571428</v>
      </c>
      <c r="J352" s="1">
        <v>0.14236499999999999</v>
      </c>
      <c r="K352" s="1">
        <f>I352*J352</f>
        <v>26.292781714285713</v>
      </c>
    </row>
    <row r="353" spans="1:11" x14ac:dyDescent="0.3">
      <c r="A353" s="1" t="s">
        <v>35</v>
      </c>
      <c r="B353" s="1">
        <v>7.18</v>
      </c>
      <c r="C353" s="1">
        <v>1.3388</v>
      </c>
      <c r="D353" s="1">
        <v>6.96E-3</v>
      </c>
      <c r="E353" s="1">
        <v>3.4499999999999999E-3</v>
      </c>
      <c r="F353" s="1">
        <v>-0.1202</v>
      </c>
      <c r="G353" s="1">
        <v>0.55730000000000002</v>
      </c>
      <c r="H353" s="1">
        <v>0.82179999999999997</v>
      </c>
      <c r="I353" s="1">
        <f>C353/D353</f>
        <v>192.35632183908046</v>
      </c>
      <c r="J353" s="1">
        <v>0.1366704</v>
      </c>
      <c r="K353" s="1">
        <f>I353*J353</f>
        <v>26.289415448275861</v>
      </c>
    </row>
    <row r="354" spans="1:11" x14ac:dyDescent="0.3">
      <c r="A354" s="1" t="s">
        <v>35</v>
      </c>
      <c r="B354" s="1">
        <v>6.31</v>
      </c>
      <c r="C354" s="1">
        <v>1.2673000000000001</v>
      </c>
      <c r="D354" s="1">
        <v>6.5900000000000004E-3</v>
      </c>
      <c r="E354" s="1">
        <v>3.0200000000000001E-3</v>
      </c>
      <c r="F354" s="1">
        <v>-0.1242</v>
      </c>
      <c r="G354" s="1">
        <v>0.5726</v>
      </c>
      <c r="H354" s="1">
        <v>0.79659999999999997</v>
      </c>
      <c r="I354" s="1">
        <f>C354/D354</f>
        <v>192.30652503793627</v>
      </c>
      <c r="J354" s="1">
        <v>0.1366704</v>
      </c>
      <c r="K354" s="1">
        <f>I354*J354</f>
        <v>26.282609699544764</v>
      </c>
    </row>
    <row r="355" spans="1:11" x14ac:dyDescent="0.3">
      <c r="A355" s="1" t="s">
        <v>35</v>
      </c>
      <c r="B355" s="1">
        <v>6.33</v>
      </c>
      <c r="C355" s="1">
        <v>1.2690999999999999</v>
      </c>
      <c r="D355" s="1">
        <v>6.6E-3</v>
      </c>
      <c r="E355" s="1">
        <v>3.0300000000000001E-3</v>
      </c>
      <c r="F355" s="1">
        <v>-0.1241</v>
      </c>
      <c r="G355" s="1">
        <v>0.57240000000000002</v>
      </c>
      <c r="H355" s="1">
        <v>0.79769999999999996</v>
      </c>
      <c r="I355" s="1">
        <f>C355/D355</f>
        <v>192.28787878787878</v>
      </c>
      <c r="J355" s="1">
        <v>0.1366704</v>
      </c>
      <c r="K355" s="1">
        <f>I355*J355</f>
        <v>26.280061309090907</v>
      </c>
    </row>
    <row r="356" spans="1:11" x14ac:dyDescent="0.3">
      <c r="A356" s="1" t="s">
        <v>35</v>
      </c>
      <c r="B356" s="1">
        <v>7.2</v>
      </c>
      <c r="C356" s="1">
        <v>1.34</v>
      </c>
      <c r="D356" s="1">
        <v>6.9699999999999996E-3</v>
      </c>
      <c r="E356" s="1">
        <v>3.47E-3</v>
      </c>
      <c r="F356" s="1">
        <v>-0.1201</v>
      </c>
      <c r="G356" s="1">
        <v>0.55689999999999995</v>
      </c>
      <c r="H356" s="1">
        <v>0.82220000000000004</v>
      </c>
      <c r="I356" s="1">
        <f>C356/D356</f>
        <v>192.25251076040175</v>
      </c>
      <c r="J356" s="1">
        <v>0.1366704</v>
      </c>
      <c r="K356" s="1">
        <f>I356*J356</f>
        <v>26.275227546628411</v>
      </c>
    </row>
    <row r="357" spans="1:11" x14ac:dyDescent="0.3">
      <c r="A357" s="1" t="s">
        <v>44</v>
      </c>
      <c r="B357" s="1">
        <v>6.09</v>
      </c>
      <c r="C357" s="1">
        <v>1.4188000000000001</v>
      </c>
      <c r="D357" s="1">
        <v>7.3800000000000003E-3</v>
      </c>
      <c r="E357" s="1">
        <v>3.32E-3</v>
      </c>
      <c r="F357" s="1">
        <v>-0.16200000000000001</v>
      </c>
      <c r="G357" s="1">
        <v>0.57489999999999997</v>
      </c>
      <c r="H357" s="1">
        <v>0.62549999999999994</v>
      </c>
      <c r="I357" s="1">
        <f>C357/D357</f>
        <v>192.24932249322492</v>
      </c>
      <c r="J357" s="1">
        <v>0.1366704</v>
      </c>
      <c r="K357" s="1">
        <f>I357*J357</f>
        <v>26.274791804878046</v>
      </c>
    </row>
    <row r="358" spans="1:11" x14ac:dyDescent="0.3">
      <c r="A358" s="1" t="s">
        <v>61</v>
      </c>
      <c r="B358" s="1">
        <v>7.36</v>
      </c>
      <c r="C358" s="1">
        <v>1.3324</v>
      </c>
      <c r="D358" s="1">
        <v>7.2199999999999999E-3</v>
      </c>
      <c r="E358" s="1">
        <v>3.7000000000000002E-3</v>
      </c>
      <c r="F358" s="1">
        <v>-0.1153</v>
      </c>
      <c r="G358" s="1">
        <v>0.55649999999999999</v>
      </c>
      <c r="H358" s="1">
        <v>0.81359999999999999</v>
      </c>
      <c r="I358" s="1">
        <f>C358/D358</f>
        <v>184.54293628808864</v>
      </c>
      <c r="J358" s="1">
        <v>0.14236499999999999</v>
      </c>
      <c r="K358" s="1">
        <f>I358*J358</f>
        <v>26.272455124653739</v>
      </c>
    </row>
    <row r="359" spans="1:11" x14ac:dyDescent="0.3">
      <c r="A359" s="1" t="s">
        <v>44</v>
      </c>
      <c r="B359" s="1">
        <v>6.06</v>
      </c>
      <c r="C359" s="1">
        <v>1.4164000000000001</v>
      </c>
      <c r="D359" s="1">
        <v>7.3699999999999998E-3</v>
      </c>
      <c r="E359" s="1">
        <v>3.31E-3</v>
      </c>
      <c r="F359" s="1">
        <v>-0.16220000000000001</v>
      </c>
      <c r="G359" s="1">
        <v>0.57540000000000002</v>
      </c>
      <c r="H359" s="1">
        <v>0.62490000000000001</v>
      </c>
      <c r="I359" s="1">
        <f>C359/D359</f>
        <v>192.18453188602444</v>
      </c>
      <c r="J359" s="1">
        <v>0.1366704</v>
      </c>
      <c r="K359" s="1">
        <f>I359*J359</f>
        <v>26.265936846675714</v>
      </c>
    </row>
    <row r="360" spans="1:11" x14ac:dyDescent="0.3">
      <c r="A360" s="1" t="s">
        <v>53</v>
      </c>
      <c r="B360" s="1">
        <v>6.67</v>
      </c>
      <c r="C360" s="1">
        <v>1.6160000000000001</v>
      </c>
      <c r="D360" s="1">
        <v>8.7500000000000008E-3</v>
      </c>
      <c r="E360" s="1">
        <v>4.6100000000000004E-3</v>
      </c>
      <c r="F360" s="1">
        <v>-0.19370000000000001</v>
      </c>
      <c r="G360" s="1">
        <v>0.55869999999999997</v>
      </c>
      <c r="H360" s="1">
        <v>0.61339999999999995</v>
      </c>
      <c r="I360" s="1">
        <f>C360/D360</f>
        <v>184.68571428571428</v>
      </c>
      <c r="J360" s="2">
        <v>0.14221249999999999</v>
      </c>
      <c r="K360" s="1">
        <f>I360*J360</f>
        <v>26.264617142857141</v>
      </c>
    </row>
    <row r="361" spans="1:11" x14ac:dyDescent="0.3">
      <c r="A361" s="1" t="s">
        <v>35</v>
      </c>
      <c r="B361" s="1">
        <v>6.3</v>
      </c>
      <c r="C361" s="1">
        <v>1.2664</v>
      </c>
      <c r="D361" s="1">
        <v>6.5900000000000004E-3</v>
      </c>
      <c r="E361" s="1">
        <v>3.0200000000000001E-3</v>
      </c>
      <c r="F361" s="1">
        <v>-0.1242</v>
      </c>
      <c r="G361" s="1">
        <v>0.57279999999999998</v>
      </c>
      <c r="H361" s="1">
        <v>0.79630000000000001</v>
      </c>
      <c r="I361" s="1">
        <f>C361/D361</f>
        <v>192.16995447647949</v>
      </c>
      <c r="J361" s="1">
        <v>0.1366704</v>
      </c>
      <c r="K361" s="1">
        <f>I361*J361</f>
        <v>26.263944546282243</v>
      </c>
    </row>
    <row r="362" spans="1:11" x14ac:dyDescent="0.3">
      <c r="A362" s="1" t="s">
        <v>35</v>
      </c>
      <c r="B362" s="1">
        <v>7.17</v>
      </c>
      <c r="C362" s="1">
        <v>1.3373999999999999</v>
      </c>
      <c r="D362" s="1">
        <v>6.96E-3</v>
      </c>
      <c r="E362" s="1">
        <v>3.4499999999999999E-3</v>
      </c>
      <c r="F362" s="1">
        <v>-0.1202</v>
      </c>
      <c r="G362" s="1">
        <v>0.55700000000000005</v>
      </c>
      <c r="H362" s="1">
        <v>0.8216</v>
      </c>
      <c r="I362" s="1">
        <f>C362/D362</f>
        <v>192.15517241379308</v>
      </c>
      <c r="J362" s="1">
        <v>0.1366704</v>
      </c>
      <c r="K362" s="1">
        <f>I362*J362</f>
        <v>26.261924275862064</v>
      </c>
    </row>
    <row r="363" spans="1:11" x14ac:dyDescent="0.3">
      <c r="A363" s="1" t="s">
        <v>35</v>
      </c>
      <c r="B363" s="1">
        <v>7.19</v>
      </c>
      <c r="C363" s="1">
        <v>1.3392999999999999</v>
      </c>
      <c r="D363" s="1">
        <v>6.9699999999999996E-3</v>
      </c>
      <c r="E363" s="1">
        <v>3.46E-3</v>
      </c>
      <c r="F363" s="1">
        <v>-0.1201</v>
      </c>
      <c r="G363" s="1">
        <v>0.55700000000000005</v>
      </c>
      <c r="H363" s="1">
        <v>0.82199999999999995</v>
      </c>
      <c r="I363" s="1">
        <f>C363/D363</f>
        <v>192.15208034433286</v>
      </c>
      <c r="J363" s="1">
        <v>0.1366704</v>
      </c>
      <c r="K363" s="1">
        <f>I363*J363</f>
        <v>26.26150168149211</v>
      </c>
    </row>
    <row r="364" spans="1:11" x14ac:dyDescent="0.3">
      <c r="A364" s="1" t="s">
        <v>35</v>
      </c>
      <c r="B364" s="1">
        <v>6.32</v>
      </c>
      <c r="C364" s="1">
        <v>1.2682</v>
      </c>
      <c r="D364" s="1">
        <v>6.6E-3</v>
      </c>
      <c r="E364" s="1">
        <v>3.0300000000000001E-3</v>
      </c>
      <c r="F364" s="1">
        <v>-0.1241</v>
      </c>
      <c r="G364" s="1">
        <v>0.57250000000000001</v>
      </c>
      <c r="H364" s="1">
        <v>0.79720000000000002</v>
      </c>
      <c r="I364" s="1">
        <f>C364/D364</f>
        <v>192.15151515151516</v>
      </c>
      <c r="J364" s="1">
        <v>0.1366704</v>
      </c>
      <c r="K364" s="1">
        <f>I364*J364</f>
        <v>26.261424436363637</v>
      </c>
    </row>
    <row r="365" spans="1:11" x14ac:dyDescent="0.3">
      <c r="A365" s="1" t="s">
        <v>44</v>
      </c>
      <c r="B365" s="1">
        <v>6.03</v>
      </c>
      <c r="C365" s="1">
        <v>1.4137</v>
      </c>
      <c r="D365" s="1">
        <v>7.3600000000000002E-3</v>
      </c>
      <c r="E365" s="1">
        <v>3.29E-3</v>
      </c>
      <c r="F365" s="1">
        <v>-0.16220000000000001</v>
      </c>
      <c r="G365" s="1">
        <v>0.5756</v>
      </c>
      <c r="H365" s="1">
        <v>0.62419999999999998</v>
      </c>
      <c r="I365" s="1">
        <f>C365/D365</f>
        <v>192.07880434782606</v>
      </c>
      <c r="J365" s="1">
        <v>0.1366704</v>
      </c>
      <c r="K365" s="1">
        <f>I365*J365</f>
        <v>26.251487021739127</v>
      </c>
    </row>
    <row r="366" spans="1:11" x14ac:dyDescent="0.3">
      <c r="A366" s="1" t="s">
        <v>61</v>
      </c>
      <c r="B366" s="1">
        <v>7.37</v>
      </c>
      <c r="C366" s="1">
        <v>1.333</v>
      </c>
      <c r="D366" s="1">
        <v>7.2300000000000003E-3</v>
      </c>
      <c r="E366" s="1">
        <v>3.7100000000000002E-3</v>
      </c>
      <c r="F366" s="1">
        <v>-0.1152</v>
      </c>
      <c r="G366" s="1">
        <v>0.55630000000000002</v>
      </c>
      <c r="H366" s="1">
        <v>0.81389999999999996</v>
      </c>
      <c r="I366" s="1">
        <f>C366/D366</f>
        <v>184.37067773167357</v>
      </c>
      <c r="J366" s="1">
        <v>0.14236499999999999</v>
      </c>
      <c r="K366" s="1">
        <f>I366*J366</f>
        <v>26.247931535269707</v>
      </c>
    </row>
    <row r="367" spans="1:11" x14ac:dyDescent="0.3">
      <c r="A367" s="1" t="s">
        <v>35</v>
      </c>
      <c r="B367" s="1">
        <v>6.29</v>
      </c>
      <c r="C367" s="1">
        <v>1.2655000000000001</v>
      </c>
      <c r="D367" s="1">
        <v>6.5900000000000004E-3</v>
      </c>
      <c r="E367" s="1">
        <v>3.0100000000000001E-3</v>
      </c>
      <c r="F367" s="1">
        <v>-0.1242</v>
      </c>
      <c r="G367" s="1">
        <v>0.57299999999999995</v>
      </c>
      <c r="H367" s="1">
        <v>0.79579999999999995</v>
      </c>
      <c r="I367" s="1">
        <f>C367/D367</f>
        <v>192.03338391502277</v>
      </c>
      <c r="J367" s="1">
        <v>0.1366704</v>
      </c>
      <c r="K367" s="1">
        <f>I367*J367</f>
        <v>26.245279393019729</v>
      </c>
    </row>
    <row r="368" spans="1:11" x14ac:dyDescent="0.3">
      <c r="A368" s="1" t="s">
        <v>61</v>
      </c>
      <c r="B368" s="1">
        <v>7.35</v>
      </c>
      <c r="C368" s="1">
        <v>1.331</v>
      </c>
      <c r="D368" s="1">
        <v>7.2199999999999999E-3</v>
      </c>
      <c r="E368" s="1">
        <v>3.7000000000000002E-3</v>
      </c>
      <c r="F368" s="1">
        <v>-0.1152</v>
      </c>
      <c r="G368" s="1">
        <v>0.55620000000000003</v>
      </c>
      <c r="H368" s="1">
        <v>0.81340000000000001</v>
      </c>
      <c r="I368" s="1">
        <f>C368/D368</f>
        <v>184.34903047091413</v>
      </c>
      <c r="J368" s="1">
        <v>0.14236499999999999</v>
      </c>
      <c r="K368" s="1">
        <f>I368*J368</f>
        <v>26.244849722991688</v>
      </c>
    </row>
    <row r="369" spans="1:11" x14ac:dyDescent="0.3">
      <c r="A369" s="1" t="s">
        <v>61</v>
      </c>
      <c r="B369" s="1">
        <v>7.39</v>
      </c>
      <c r="C369" s="1">
        <v>1.3345</v>
      </c>
      <c r="D369" s="1">
        <v>7.2399999999999999E-3</v>
      </c>
      <c r="E369" s="1">
        <v>3.7200000000000002E-3</v>
      </c>
      <c r="F369" s="1">
        <v>-0.11509999999999999</v>
      </c>
      <c r="G369" s="1">
        <v>0.55600000000000005</v>
      </c>
      <c r="H369" s="1">
        <v>0.8145</v>
      </c>
      <c r="I369" s="1">
        <f>C369/D369</f>
        <v>184.32320441988952</v>
      </c>
      <c r="J369" s="1">
        <v>0.14236499999999999</v>
      </c>
      <c r="K369" s="1">
        <f>I369*J369</f>
        <v>26.24117299723757</v>
      </c>
    </row>
    <row r="370" spans="1:11" x14ac:dyDescent="0.3">
      <c r="A370" s="1" t="s">
        <v>44</v>
      </c>
      <c r="B370" s="1">
        <v>6.05</v>
      </c>
      <c r="C370" s="1">
        <v>1.4146000000000001</v>
      </c>
      <c r="D370" s="1">
        <v>7.3699999999999998E-3</v>
      </c>
      <c r="E370" s="1">
        <v>3.31E-3</v>
      </c>
      <c r="F370" s="1">
        <v>-0.16200000000000001</v>
      </c>
      <c r="G370" s="1">
        <v>0.57479999999999998</v>
      </c>
      <c r="H370" s="1">
        <v>0.62470000000000003</v>
      </c>
      <c r="I370" s="1">
        <f>C370/D370</f>
        <v>191.9402985074627</v>
      </c>
      <c r="J370" s="1">
        <v>0.1366704</v>
      </c>
      <c r="K370" s="1">
        <f>I370*J370</f>
        <v>26.23255737313433</v>
      </c>
    </row>
    <row r="371" spans="1:11" x14ac:dyDescent="0.3">
      <c r="A371" s="1" t="s">
        <v>35</v>
      </c>
      <c r="B371" s="1">
        <v>6.28</v>
      </c>
      <c r="C371" s="1">
        <v>1.2645999999999999</v>
      </c>
      <c r="D371" s="1">
        <v>6.5900000000000004E-3</v>
      </c>
      <c r="E371" s="1">
        <v>3.0100000000000001E-3</v>
      </c>
      <c r="F371" s="1">
        <v>-0.12429999999999999</v>
      </c>
      <c r="G371" s="1">
        <v>0.57320000000000004</v>
      </c>
      <c r="H371" s="1">
        <v>0.79530000000000001</v>
      </c>
      <c r="I371" s="1">
        <f>C371/D371</f>
        <v>191.89681335356599</v>
      </c>
      <c r="J371" s="1">
        <v>0.1366704</v>
      </c>
      <c r="K371" s="1">
        <f>I371*J371</f>
        <v>26.226614239757204</v>
      </c>
    </row>
    <row r="372" spans="1:11" x14ac:dyDescent="0.3">
      <c r="A372" s="1" t="s">
        <v>61</v>
      </c>
      <c r="B372" s="1">
        <v>7.38</v>
      </c>
      <c r="C372" s="1">
        <v>1.3334999999999999</v>
      </c>
      <c r="D372" s="1">
        <v>7.2399999999999999E-3</v>
      </c>
      <c r="E372" s="1">
        <v>3.7200000000000002E-3</v>
      </c>
      <c r="F372" s="1">
        <v>-0.11509999999999999</v>
      </c>
      <c r="G372" s="1">
        <v>0.55600000000000005</v>
      </c>
      <c r="H372" s="1">
        <v>0.81430000000000002</v>
      </c>
      <c r="I372" s="1">
        <f>C372/D372</f>
        <v>184.18508287292818</v>
      </c>
      <c r="J372" s="1">
        <v>0.14236499999999999</v>
      </c>
      <c r="K372" s="1">
        <f>I372*J372</f>
        <v>26.221509323204419</v>
      </c>
    </row>
    <row r="373" spans="1:11" x14ac:dyDescent="0.3">
      <c r="A373" s="1" t="s">
        <v>44</v>
      </c>
      <c r="B373" s="1">
        <v>6.22</v>
      </c>
      <c r="C373" s="1">
        <v>1.429</v>
      </c>
      <c r="D373" s="1">
        <v>7.45E-3</v>
      </c>
      <c r="E373" s="1">
        <v>3.3899999999999998E-3</v>
      </c>
      <c r="F373" s="1">
        <v>-0.16139999999999999</v>
      </c>
      <c r="G373" s="1">
        <v>0.57320000000000004</v>
      </c>
      <c r="H373" s="1">
        <v>0.62860000000000005</v>
      </c>
      <c r="I373" s="1">
        <f>C373/D373</f>
        <v>191.81208053691276</v>
      </c>
      <c r="J373" s="1">
        <v>0.1366704</v>
      </c>
      <c r="K373" s="1">
        <f>I373*J373</f>
        <v>26.215033771812081</v>
      </c>
    </row>
    <row r="374" spans="1:11" x14ac:dyDescent="0.3">
      <c r="A374" s="1" t="s">
        <v>35</v>
      </c>
      <c r="B374" s="1">
        <v>6.25</v>
      </c>
      <c r="C374" s="1">
        <v>1.2617</v>
      </c>
      <c r="D374" s="1">
        <v>6.5799999999999999E-3</v>
      </c>
      <c r="E374" s="1">
        <v>3.0000000000000001E-3</v>
      </c>
      <c r="F374" s="1">
        <v>-0.12429999999999999</v>
      </c>
      <c r="G374" s="1">
        <v>0.57350000000000001</v>
      </c>
      <c r="H374" s="1">
        <v>0.79379999999999995</v>
      </c>
      <c r="I374" s="1">
        <f>C374/D374</f>
        <v>191.74772036474164</v>
      </c>
      <c r="J374" s="1">
        <v>0.1366704</v>
      </c>
      <c r="K374" s="1">
        <f>I374*J374</f>
        <v>26.206237641337385</v>
      </c>
    </row>
    <row r="375" spans="1:11" x14ac:dyDescent="0.3">
      <c r="A375" s="1" t="s">
        <v>35</v>
      </c>
      <c r="B375" s="1">
        <v>6.27</v>
      </c>
      <c r="C375" s="1">
        <v>1.2636000000000001</v>
      </c>
      <c r="D375" s="1">
        <v>6.5900000000000004E-3</v>
      </c>
      <c r="E375" s="1">
        <v>3.0100000000000001E-3</v>
      </c>
      <c r="F375" s="1">
        <v>-0.12429999999999999</v>
      </c>
      <c r="G375" s="1">
        <v>0.57330000000000003</v>
      </c>
      <c r="H375" s="1">
        <v>0.79490000000000005</v>
      </c>
      <c r="I375" s="1">
        <f>C375/D375</f>
        <v>191.74506828528072</v>
      </c>
      <c r="J375" s="1">
        <v>0.1366704</v>
      </c>
      <c r="K375" s="1">
        <f>I375*J375</f>
        <v>26.20587518057663</v>
      </c>
    </row>
    <row r="376" spans="1:11" x14ac:dyDescent="0.3">
      <c r="A376" s="1" t="s">
        <v>35</v>
      </c>
      <c r="B376" s="1">
        <v>7.34</v>
      </c>
      <c r="C376" s="1">
        <v>1.3511</v>
      </c>
      <c r="D376" s="1">
        <v>7.0499999999999998E-3</v>
      </c>
      <c r="E376" s="1">
        <v>3.5500000000000002E-3</v>
      </c>
      <c r="F376" s="1">
        <v>-0.11940000000000001</v>
      </c>
      <c r="G376" s="1">
        <v>0.55379999999999996</v>
      </c>
      <c r="H376" s="1">
        <v>0.82540000000000002</v>
      </c>
      <c r="I376" s="1">
        <f>C376/D376</f>
        <v>191.64539007092199</v>
      </c>
      <c r="J376" s="1">
        <v>0.1366704</v>
      </c>
      <c r="K376" s="1">
        <f>I376*J376</f>
        <v>26.192252119148936</v>
      </c>
    </row>
    <row r="377" spans="1:11" x14ac:dyDescent="0.3">
      <c r="A377" s="1" t="s">
        <v>35</v>
      </c>
      <c r="B377" s="1">
        <v>7.23</v>
      </c>
      <c r="C377" s="1">
        <v>1.3414999999999999</v>
      </c>
      <c r="D377" s="1">
        <v>7.0000000000000001E-3</v>
      </c>
      <c r="E377" s="1">
        <v>3.49E-3</v>
      </c>
      <c r="F377" s="1">
        <v>-0.1197</v>
      </c>
      <c r="G377" s="1">
        <v>0.55610000000000004</v>
      </c>
      <c r="H377" s="1">
        <v>0.82289999999999996</v>
      </c>
      <c r="I377" s="1">
        <f>C377/D377</f>
        <v>191.64285714285714</v>
      </c>
      <c r="J377" s="1">
        <v>0.1366704</v>
      </c>
      <c r="K377" s="1">
        <f>I377*J377</f>
        <v>26.19190594285714</v>
      </c>
    </row>
    <row r="378" spans="1:11" x14ac:dyDescent="0.3">
      <c r="A378" s="1" t="s">
        <v>61</v>
      </c>
      <c r="B378" s="1">
        <v>7.41</v>
      </c>
      <c r="C378" s="1">
        <v>1.3355999999999999</v>
      </c>
      <c r="D378" s="1">
        <v>7.26E-3</v>
      </c>
      <c r="E378" s="1">
        <v>3.7399999999999998E-3</v>
      </c>
      <c r="F378" s="1">
        <v>-0.1149</v>
      </c>
      <c r="G378" s="1">
        <v>0.55559999999999998</v>
      </c>
      <c r="H378" s="1">
        <v>0.81499999999999995</v>
      </c>
      <c r="I378" s="1">
        <f>C378/D378</f>
        <v>183.96694214876032</v>
      </c>
      <c r="J378" s="1">
        <v>0.14236499999999999</v>
      </c>
      <c r="K378" s="1">
        <f>I378*J378</f>
        <v>26.190453719008261</v>
      </c>
    </row>
    <row r="379" spans="1:11" x14ac:dyDescent="0.3">
      <c r="A379" s="1" t="s">
        <v>35</v>
      </c>
      <c r="B379" s="1">
        <v>7.36</v>
      </c>
      <c r="C379" s="1">
        <v>1.3528</v>
      </c>
      <c r="D379" s="1">
        <v>7.0600000000000003E-3</v>
      </c>
      <c r="E379" s="1">
        <v>3.5599999999999998E-3</v>
      </c>
      <c r="F379" s="1">
        <v>-0.1193</v>
      </c>
      <c r="G379" s="1">
        <v>0.55330000000000001</v>
      </c>
      <c r="H379" s="1">
        <v>0.82569999999999999</v>
      </c>
      <c r="I379" s="1">
        <f>C379/D379</f>
        <v>191.61473087818695</v>
      </c>
      <c r="J379" s="1">
        <v>0.1366704</v>
      </c>
      <c r="K379" s="1">
        <f>I379*J379</f>
        <v>26.18806191501416</v>
      </c>
    </row>
    <row r="380" spans="1:11" x14ac:dyDescent="0.3">
      <c r="A380" s="1" t="s">
        <v>35</v>
      </c>
      <c r="B380" s="1">
        <v>6.26</v>
      </c>
      <c r="C380" s="1">
        <v>1.2626999999999999</v>
      </c>
      <c r="D380" s="1">
        <v>6.5900000000000004E-3</v>
      </c>
      <c r="E380" s="1">
        <v>3.0000000000000001E-3</v>
      </c>
      <c r="F380" s="1">
        <v>-0.12429999999999999</v>
      </c>
      <c r="G380" s="1">
        <v>0.57340000000000002</v>
      </c>
      <c r="H380" s="1">
        <v>0.79430000000000001</v>
      </c>
      <c r="I380" s="1">
        <f>C380/D380</f>
        <v>191.60849772382394</v>
      </c>
      <c r="J380" s="1">
        <v>0.1366704</v>
      </c>
      <c r="K380" s="1">
        <f>I380*J380</f>
        <v>26.187210027314109</v>
      </c>
    </row>
    <row r="381" spans="1:11" x14ac:dyDescent="0.3">
      <c r="A381" s="1" t="s">
        <v>44</v>
      </c>
      <c r="B381" s="1">
        <v>6.12</v>
      </c>
      <c r="C381" s="1">
        <v>1.4198</v>
      </c>
      <c r="D381" s="1">
        <v>7.4099999999999999E-3</v>
      </c>
      <c r="E381" s="1">
        <v>3.3500000000000001E-3</v>
      </c>
      <c r="F381" s="1">
        <v>-0.16159999999999999</v>
      </c>
      <c r="G381" s="1">
        <v>0.57369999999999999</v>
      </c>
      <c r="H381" s="1">
        <v>0.62629999999999997</v>
      </c>
      <c r="I381" s="1">
        <f>C381/D381</f>
        <v>191.60593792172739</v>
      </c>
      <c r="J381" s="1">
        <v>0.1366704</v>
      </c>
      <c r="K381" s="1">
        <f>I381*J381</f>
        <v>26.18686017813765</v>
      </c>
    </row>
    <row r="382" spans="1:11" x14ac:dyDescent="0.3">
      <c r="A382" s="1" t="s">
        <v>35</v>
      </c>
      <c r="B382" s="1">
        <v>6.24</v>
      </c>
      <c r="C382" s="1">
        <v>1.2606999999999999</v>
      </c>
      <c r="D382" s="1">
        <v>6.5799999999999999E-3</v>
      </c>
      <c r="E382" s="1">
        <v>3.0000000000000001E-3</v>
      </c>
      <c r="F382" s="1">
        <v>-0.12429999999999999</v>
      </c>
      <c r="G382" s="1">
        <v>0.57369999999999999</v>
      </c>
      <c r="H382" s="1">
        <v>0.79310000000000003</v>
      </c>
      <c r="I382" s="1">
        <f>C382/D382</f>
        <v>191.59574468085106</v>
      </c>
      <c r="J382" s="1">
        <v>0.1366704</v>
      </c>
      <c r="K382" s="1">
        <f>I382*J382</f>
        <v>26.185467063829787</v>
      </c>
    </row>
    <row r="383" spans="1:11" x14ac:dyDescent="0.3">
      <c r="A383" s="1" t="s">
        <v>35</v>
      </c>
      <c r="B383" s="1">
        <v>7.38</v>
      </c>
      <c r="C383" s="1">
        <v>1.3545</v>
      </c>
      <c r="D383" s="1">
        <v>7.0699999999999999E-3</v>
      </c>
      <c r="E383" s="1">
        <v>3.5699999999999998E-3</v>
      </c>
      <c r="F383" s="1">
        <v>-0.1192</v>
      </c>
      <c r="G383" s="1">
        <v>0.55269999999999997</v>
      </c>
      <c r="H383" s="1">
        <v>0.82599999999999996</v>
      </c>
      <c r="I383" s="1">
        <f>C383/D383</f>
        <v>191.58415841584159</v>
      </c>
      <c r="J383" s="1">
        <v>0.1366704</v>
      </c>
      <c r="K383" s="1">
        <f>I383*J383</f>
        <v>26.183883564356435</v>
      </c>
    </row>
    <row r="384" spans="1:11" x14ac:dyDescent="0.3">
      <c r="A384" s="1" t="s">
        <v>61</v>
      </c>
      <c r="B384" s="1">
        <v>6.44</v>
      </c>
      <c r="C384" s="1">
        <v>1.258</v>
      </c>
      <c r="D384" s="1">
        <v>6.8399999999999997E-3</v>
      </c>
      <c r="E384" s="1">
        <v>3.1199999999999999E-3</v>
      </c>
      <c r="F384" s="1">
        <v>-0.1195</v>
      </c>
      <c r="G384" s="1">
        <v>0.57099999999999995</v>
      </c>
      <c r="H384" s="1">
        <v>0.73199999999999998</v>
      </c>
      <c r="I384" s="1">
        <f>C384/D384</f>
        <v>183.91812865497076</v>
      </c>
      <c r="J384" s="1">
        <v>0.14236499999999999</v>
      </c>
      <c r="K384" s="1">
        <f>I384*J384</f>
        <v>26.183504385964909</v>
      </c>
    </row>
    <row r="385" spans="1:11" x14ac:dyDescent="0.3">
      <c r="A385" s="1" t="s">
        <v>35</v>
      </c>
      <c r="B385" s="1">
        <v>7.4</v>
      </c>
      <c r="C385" s="1">
        <v>1.3562000000000001</v>
      </c>
      <c r="D385" s="1">
        <v>7.0800000000000004E-3</v>
      </c>
      <c r="E385" s="1">
        <v>3.5799999999999998E-3</v>
      </c>
      <c r="F385" s="1">
        <v>-0.1192</v>
      </c>
      <c r="G385" s="1">
        <v>0.5524</v>
      </c>
      <c r="H385" s="1">
        <v>0.82650000000000001</v>
      </c>
      <c r="I385" s="1">
        <f>C385/D385</f>
        <v>191.55367231638419</v>
      </c>
      <c r="J385" s="1">
        <v>0.1366704</v>
      </c>
      <c r="K385" s="1">
        <f>I385*J385</f>
        <v>26.179717016949155</v>
      </c>
    </row>
    <row r="386" spans="1:11" x14ac:dyDescent="0.3">
      <c r="A386" s="1" t="s">
        <v>35</v>
      </c>
      <c r="B386" s="1">
        <v>7.22</v>
      </c>
      <c r="C386" s="1">
        <v>1.3408</v>
      </c>
      <c r="D386" s="1">
        <v>7.0000000000000001E-3</v>
      </c>
      <c r="E386" s="1">
        <v>3.48E-3</v>
      </c>
      <c r="F386" s="1">
        <v>-0.1198</v>
      </c>
      <c r="G386" s="1">
        <v>0.55630000000000002</v>
      </c>
      <c r="H386" s="1">
        <v>0.82269999999999999</v>
      </c>
      <c r="I386" s="1">
        <f>C386/D386</f>
        <v>191.54285714285714</v>
      </c>
      <c r="J386" s="1">
        <v>0.1366704</v>
      </c>
      <c r="K386" s="1">
        <f>I386*J386</f>
        <v>26.178238902857142</v>
      </c>
    </row>
    <row r="387" spans="1:11" x14ac:dyDescent="0.3">
      <c r="A387" s="1" t="s">
        <v>35</v>
      </c>
      <c r="B387" s="1">
        <v>7.29</v>
      </c>
      <c r="C387" s="1">
        <v>1.3465</v>
      </c>
      <c r="D387" s="1">
        <v>7.0299999999999998E-3</v>
      </c>
      <c r="E387" s="1">
        <v>3.5300000000000002E-3</v>
      </c>
      <c r="F387" s="1">
        <v>-0.1195</v>
      </c>
      <c r="G387" s="1">
        <v>0.55500000000000005</v>
      </c>
      <c r="H387" s="1">
        <v>0.82420000000000004</v>
      </c>
      <c r="I387" s="1">
        <f>C387/D387</f>
        <v>191.5362731152205</v>
      </c>
      <c r="J387" s="1">
        <v>0.1366704</v>
      </c>
      <c r="K387" s="1">
        <f>I387*J387</f>
        <v>26.177339061166432</v>
      </c>
    </row>
    <row r="388" spans="1:11" x14ac:dyDescent="0.3">
      <c r="A388" s="1" t="s">
        <v>53</v>
      </c>
      <c r="B388" s="1">
        <v>6.56</v>
      </c>
      <c r="C388" s="1">
        <v>1.605</v>
      </c>
      <c r="D388" s="1">
        <v>8.7200000000000003E-3</v>
      </c>
      <c r="E388" s="1">
        <v>4.5500000000000002E-3</v>
      </c>
      <c r="F388" s="1">
        <v>-0.19359999999999999</v>
      </c>
      <c r="G388" s="1">
        <v>0.55769999999999997</v>
      </c>
      <c r="H388" s="1">
        <v>0.6119</v>
      </c>
      <c r="I388" s="1">
        <f>C388/D388</f>
        <v>184.05963302752292</v>
      </c>
      <c r="J388" s="2">
        <v>0.14221249999999999</v>
      </c>
      <c r="K388" s="1">
        <f>I388*J388</f>
        <v>26.175580561926601</v>
      </c>
    </row>
    <row r="389" spans="1:11" x14ac:dyDescent="0.3">
      <c r="A389" s="1" t="s">
        <v>35</v>
      </c>
      <c r="B389" s="1">
        <v>7.31</v>
      </c>
      <c r="C389" s="1">
        <v>1.3483000000000001</v>
      </c>
      <c r="D389" s="1">
        <v>7.0400000000000003E-3</v>
      </c>
      <c r="E389" s="1">
        <v>3.5400000000000002E-3</v>
      </c>
      <c r="F389" s="1">
        <v>-0.11940000000000001</v>
      </c>
      <c r="G389" s="1">
        <v>0.5544</v>
      </c>
      <c r="H389" s="1">
        <v>0.8246</v>
      </c>
      <c r="I389" s="1">
        <f>C389/D389</f>
        <v>191.51988636363637</v>
      </c>
      <c r="J389" s="1">
        <v>0.1366704</v>
      </c>
      <c r="K389" s="1">
        <f>I389*J389</f>
        <v>26.175099477272727</v>
      </c>
    </row>
    <row r="390" spans="1:11" x14ac:dyDescent="0.3">
      <c r="A390" s="1" t="s">
        <v>35</v>
      </c>
      <c r="B390" s="1">
        <v>7.33</v>
      </c>
      <c r="C390" s="1">
        <v>1.3502000000000001</v>
      </c>
      <c r="D390" s="1">
        <v>7.0499999999999998E-3</v>
      </c>
      <c r="E390" s="1">
        <v>3.5500000000000002E-3</v>
      </c>
      <c r="F390" s="1">
        <v>-0.11940000000000001</v>
      </c>
      <c r="G390" s="1">
        <v>0.55410000000000004</v>
      </c>
      <c r="H390" s="1">
        <v>0.82509999999999994</v>
      </c>
      <c r="I390" s="1">
        <f>C390/D390</f>
        <v>191.51773049645391</v>
      </c>
      <c r="J390" s="1">
        <v>0.1366704</v>
      </c>
      <c r="K390" s="1">
        <f>I390*J390</f>
        <v>26.174804834042554</v>
      </c>
    </row>
    <row r="391" spans="1:11" x14ac:dyDescent="0.3">
      <c r="A391" s="1" t="s">
        <v>35</v>
      </c>
      <c r="B391" s="1">
        <v>7.24</v>
      </c>
      <c r="C391" s="1">
        <v>1.3425</v>
      </c>
      <c r="D391" s="1">
        <v>7.0099999999999997E-3</v>
      </c>
      <c r="E391" s="1">
        <v>3.5000000000000001E-3</v>
      </c>
      <c r="F391" s="1">
        <v>-0.1197</v>
      </c>
      <c r="G391" s="1">
        <v>0.55610000000000004</v>
      </c>
      <c r="H391" s="1">
        <v>0.82320000000000004</v>
      </c>
      <c r="I391" s="1">
        <f>C391/D391</f>
        <v>191.51212553495009</v>
      </c>
      <c r="J391" s="1">
        <v>0.1366704</v>
      </c>
      <c r="K391" s="1">
        <f>I391*J391</f>
        <v>26.174038801711841</v>
      </c>
    </row>
    <row r="392" spans="1:11" x14ac:dyDescent="0.3">
      <c r="A392" s="1" t="s">
        <v>44</v>
      </c>
      <c r="B392" s="1">
        <v>6.16</v>
      </c>
      <c r="C392" s="1">
        <v>1.4228000000000001</v>
      </c>
      <c r="D392" s="1">
        <v>7.43E-3</v>
      </c>
      <c r="E392" s="1">
        <v>3.3700000000000002E-3</v>
      </c>
      <c r="F392" s="1">
        <v>-0.16139999999999999</v>
      </c>
      <c r="G392" s="1">
        <v>0.57320000000000004</v>
      </c>
      <c r="H392" s="1">
        <v>0.62709999999999999</v>
      </c>
      <c r="I392" s="1">
        <f>C392/D392</f>
        <v>191.49394347240917</v>
      </c>
      <c r="J392" s="1">
        <v>0.1366704</v>
      </c>
      <c r="K392" s="1">
        <f>I392*J392</f>
        <v>26.17155385195155</v>
      </c>
    </row>
    <row r="393" spans="1:11" x14ac:dyDescent="0.3">
      <c r="A393" s="1" t="s">
        <v>35</v>
      </c>
      <c r="B393" s="1">
        <v>7.35</v>
      </c>
      <c r="C393" s="1">
        <v>1.3519000000000001</v>
      </c>
      <c r="D393" s="1">
        <v>7.0600000000000003E-3</v>
      </c>
      <c r="E393" s="1">
        <v>3.5599999999999998E-3</v>
      </c>
      <c r="F393" s="1">
        <v>-0.1193</v>
      </c>
      <c r="G393" s="1">
        <v>0.55359999999999998</v>
      </c>
      <c r="H393" s="1">
        <v>0.82550000000000001</v>
      </c>
      <c r="I393" s="1">
        <f>C393/D393</f>
        <v>191.48725212464589</v>
      </c>
      <c r="J393" s="1">
        <v>0.1366704</v>
      </c>
      <c r="K393" s="1">
        <f>I393*J393</f>
        <v>26.170639342776202</v>
      </c>
    </row>
    <row r="394" spans="1:11" x14ac:dyDescent="0.3">
      <c r="A394" s="1" t="s">
        <v>35</v>
      </c>
      <c r="B394" s="1">
        <v>7.37</v>
      </c>
      <c r="C394" s="1">
        <v>1.3537999999999999</v>
      </c>
      <c r="D394" s="1">
        <v>7.0699999999999999E-3</v>
      </c>
      <c r="E394" s="1">
        <v>3.5699999999999998E-3</v>
      </c>
      <c r="F394" s="1">
        <v>-0.1193</v>
      </c>
      <c r="G394" s="1">
        <v>0.55320000000000003</v>
      </c>
      <c r="H394" s="1">
        <v>0.82579999999999998</v>
      </c>
      <c r="I394" s="1">
        <f>C394/D394</f>
        <v>191.48514851485146</v>
      </c>
      <c r="J394" s="1">
        <v>0.1366704</v>
      </c>
      <c r="K394" s="1">
        <f>I394*J394</f>
        <v>26.170351841584154</v>
      </c>
    </row>
    <row r="395" spans="1:11" x14ac:dyDescent="0.3">
      <c r="A395" s="1" t="s">
        <v>35</v>
      </c>
      <c r="B395" s="1">
        <v>6.23</v>
      </c>
      <c r="C395" s="1">
        <v>1.2598</v>
      </c>
      <c r="D395" s="1">
        <v>6.5799999999999999E-3</v>
      </c>
      <c r="E395" s="1">
        <v>2.99E-3</v>
      </c>
      <c r="F395" s="1">
        <v>-0.12429999999999999</v>
      </c>
      <c r="G395" s="1">
        <v>0.57389999999999997</v>
      </c>
      <c r="H395" s="1">
        <v>0.79259999999999997</v>
      </c>
      <c r="I395" s="1">
        <f>C395/D395</f>
        <v>191.45896656534956</v>
      </c>
      <c r="J395" s="1">
        <v>0.1366704</v>
      </c>
      <c r="K395" s="1">
        <f>I395*J395</f>
        <v>26.166773544072949</v>
      </c>
    </row>
    <row r="396" spans="1:11" x14ac:dyDescent="0.3">
      <c r="A396" s="1" t="s">
        <v>35</v>
      </c>
      <c r="B396" s="1">
        <v>7.39</v>
      </c>
      <c r="C396" s="1">
        <v>1.3554999999999999</v>
      </c>
      <c r="D396" s="1">
        <v>7.0800000000000004E-3</v>
      </c>
      <c r="E396" s="1">
        <v>3.5799999999999998E-3</v>
      </c>
      <c r="F396" s="1">
        <v>-0.1192</v>
      </c>
      <c r="G396" s="1">
        <v>0.55289999999999995</v>
      </c>
      <c r="H396" s="1">
        <v>0.82620000000000005</v>
      </c>
      <c r="I396" s="1">
        <f>C396/D396</f>
        <v>191.45480225988697</v>
      </c>
      <c r="J396" s="1">
        <v>0.1366704</v>
      </c>
      <c r="K396" s="1">
        <f>I396*J396</f>
        <v>26.166204406779656</v>
      </c>
    </row>
    <row r="397" spans="1:11" x14ac:dyDescent="0.3">
      <c r="A397" s="1" t="s">
        <v>61</v>
      </c>
      <c r="B397" s="1">
        <v>7.4</v>
      </c>
      <c r="C397" s="1">
        <v>1.3343</v>
      </c>
      <c r="D397" s="1">
        <v>7.26E-3</v>
      </c>
      <c r="E397" s="1">
        <v>3.7399999999999998E-3</v>
      </c>
      <c r="F397" s="1">
        <v>-0.1149</v>
      </c>
      <c r="G397" s="1">
        <v>0.55549999999999999</v>
      </c>
      <c r="H397" s="1">
        <v>0.81479999999999997</v>
      </c>
      <c r="I397" s="1">
        <f>C397/D397</f>
        <v>183.78787878787878</v>
      </c>
      <c r="J397" s="1">
        <v>0.14236499999999999</v>
      </c>
      <c r="K397" s="1">
        <f>I397*J397</f>
        <v>26.164961363636362</v>
      </c>
    </row>
    <row r="398" spans="1:11" x14ac:dyDescent="0.3">
      <c r="A398" s="1" t="s">
        <v>61</v>
      </c>
      <c r="B398" s="1">
        <v>7.42</v>
      </c>
      <c r="C398" s="1">
        <v>1.3359000000000001</v>
      </c>
      <c r="D398" s="1">
        <v>7.2700000000000004E-3</v>
      </c>
      <c r="E398" s="1">
        <v>3.7499999999999999E-3</v>
      </c>
      <c r="F398" s="1">
        <v>-0.1148</v>
      </c>
      <c r="G398" s="1">
        <v>0.55530000000000002</v>
      </c>
      <c r="H398" s="1">
        <v>0.81520000000000004</v>
      </c>
      <c r="I398" s="1">
        <f>C398/D398</f>
        <v>183.75515818431913</v>
      </c>
      <c r="J398" s="1">
        <v>0.14236499999999999</v>
      </c>
      <c r="K398" s="1">
        <f>I398*J398</f>
        <v>26.160303094910592</v>
      </c>
    </row>
    <row r="399" spans="1:11" x14ac:dyDescent="0.3">
      <c r="A399" s="1" t="s">
        <v>35</v>
      </c>
      <c r="B399" s="1">
        <v>7.28</v>
      </c>
      <c r="C399" s="1">
        <v>1.3455999999999999</v>
      </c>
      <c r="D399" s="1">
        <v>7.0299999999999998E-3</v>
      </c>
      <c r="E399" s="1">
        <v>3.5200000000000001E-3</v>
      </c>
      <c r="F399" s="1">
        <v>-0.1195</v>
      </c>
      <c r="G399" s="1">
        <v>0.55510000000000004</v>
      </c>
      <c r="H399" s="1">
        <v>0.82399999999999995</v>
      </c>
      <c r="I399" s="1">
        <f>C399/D399</f>
        <v>191.40825035561878</v>
      </c>
      <c r="J399" s="1">
        <v>0.1366704</v>
      </c>
      <c r="K399" s="1">
        <f>I399*J399</f>
        <v>26.15984213940256</v>
      </c>
    </row>
    <row r="400" spans="1:11" x14ac:dyDescent="0.3">
      <c r="A400" s="1" t="s">
        <v>35</v>
      </c>
      <c r="B400" s="1">
        <v>7.41</v>
      </c>
      <c r="C400" s="1">
        <v>1.357</v>
      </c>
      <c r="D400" s="1">
        <v>7.0899999999999999E-3</v>
      </c>
      <c r="E400" s="1">
        <v>3.5899999999999999E-3</v>
      </c>
      <c r="F400" s="1">
        <v>-0.1191</v>
      </c>
      <c r="G400" s="1">
        <v>0.55200000000000005</v>
      </c>
      <c r="H400" s="1">
        <v>0.82669999999999999</v>
      </c>
      <c r="I400" s="1">
        <f>C400/D400</f>
        <v>191.39633286318758</v>
      </c>
      <c r="J400" s="1">
        <v>0.1366704</v>
      </c>
      <c r="K400" s="1">
        <f>I400*J400</f>
        <v>26.158213370944992</v>
      </c>
    </row>
    <row r="401" spans="1:11" x14ac:dyDescent="0.3">
      <c r="A401" s="1" t="s">
        <v>35</v>
      </c>
      <c r="B401" s="1">
        <v>7.26</v>
      </c>
      <c r="C401" s="1">
        <v>1.3435999999999999</v>
      </c>
      <c r="D401" s="1">
        <v>7.0200000000000002E-3</v>
      </c>
      <c r="E401" s="1">
        <v>3.5100000000000001E-3</v>
      </c>
      <c r="F401" s="1">
        <v>-0.1195</v>
      </c>
      <c r="G401" s="1">
        <v>0.5554</v>
      </c>
      <c r="H401" s="1">
        <v>0.82369999999999999</v>
      </c>
      <c r="I401" s="1">
        <f>C401/D401</f>
        <v>191.39601139601137</v>
      </c>
      <c r="J401" s="1">
        <v>0.1366704</v>
      </c>
      <c r="K401" s="1">
        <f>I401*J401</f>
        <v>26.158169435897431</v>
      </c>
    </row>
    <row r="402" spans="1:11" x14ac:dyDescent="0.3">
      <c r="A402" s="1" t="s">
        <v>35</v>
      </c>
      <c r="B402" s="1">
        <v>7.3</v>
      </c>
      <c r="C402" s="1">
        <v>1.3473999999999999</v>
      </c>
      <c r="D402" s="1">
        <v>7.0400000000000003E-3</v>
      </c>
      <c r="E402" s="1">
        <v>3.5300000000000002E-3</v>
      </c>
      <c r="F402" s="1">
        <v>-0.1195</v>
      </c>
      <c r="G402" s="1">
        <v>0.55479999999999996</v>
      </c>
      <c r="H402" s="1">
        <v>0.82440000000000002</v>
      </c>
      <c r="I402" s="1">
        <f>C402/D402</f>
        <v>191.39204545454544</v>
      </c>
      <c r="J402" s="1">
        <v>0.1366704</v>
      </c>
      <c r="K402" s="1">
        <f>I402*J402</f>
        <v>26.157627409090907</v>
      </c>
    </row>
    <row r="403" spans="1:11" x14ac:dyDescent="0.3">
      <c r="A403" s="1" t="s">
        <v>35</v>
      </c>
      <c r="B403" s="1">
        <v>7.21</v>
      </c>
      <c r="C403" s="1">
        <v>1.3396999999999999</v>
      </c>
      <c r="D403" s="1">
        <v>7.0000000000000001E-3</v>
      </c>
      <c r="E403" s="1">
        <v>3.48E-3</v>
      </c>
      <c r="F403" s="1">
        <v>-0.1198</v>
      </c>
      <c r="G403" s="1">
        <v>0.55620000000000003</v>
      </c>
      <c r="H403" s="1">
        <v>0.8226</v>
      </c>
      <c r="I403" s="1">
        <f>C403/D403</f>
        <v>191.38571428571427</v>
      </c>
      <c r="J403" s="1">
        <v>0.1366704</v>
      </c>
      <c r="K403" s="1">
        <f>I403*J403</f>
        <v>26.156762125714284</v>
      </c>
    </row>
    <row r="404" spans="1:11" x14ac:dyDescent="0.3">
      <c r="A404" s="1" t="s">
        <v>35</v>
      </c>
      <c r="B404" s="1">
        <v>7.32</v>
      </c>
      <c r="C404" s="1">
        <v>1.3492</v>
      </c>
      <c r="D404" s="1">
        <v>7.0499999999999998E-3</v>
      </c>
      <c r="E404" s="1">
        <v>3.5400000000000002E-3</v>
      </c>
      <c r="F404" s="1">
        <v>-0.11940000000000001</v>
      </c>
      <c r="G404" s="1">
        <v>0.55420000000000003</v>
      </c>
      <c r="H404" s="1">
        <v>0.82489999999999997</v>
      </c>
      <c r="I404" s="1">
        <f>C404/D404</f>
        <v>191.3758865248227</v>
      </c>
      <c r="J404" s="1">
        <v>0.1366704</v>
      </c>
      <c r="K404" s="1">
        <f>I404*J404</f>
        <v>26.155418961702129</v>
      </c>
    </row>
    <row r="405" spans="1:11" x14ac:dyDescent="0.3">
      <c r="A405" s="1" t="s">
        <v>35</v>
      </c>
      <c r="B405" s="1">
        <v>7.43</v>
      </c>
      <c r="C405" s="1">
        <v>1.3587</v>
      </c>
      <c r="D405" s="1">
        <v>7.1000000000000004E-3</v>
      </c>
      <c r="E405" s="1">
        <v>3.5999999999999999E-3</v>
      </c>
      <c r="F405" s="1">
        <v>-0.11899999999999999</v>
      </c>
      <c r="G405" s="1">
        <v>0.55169999999999997</v>
      </c>
      <c r="H405" s="1">
        <v>0.82699999999999996</v>
      </c>
      <c r="I405" s="1">
        <f>C405/D405</f>
        <v>191.36619718309859</v>
      </c>
      <c r="J405" s="1">
        <v>0.1366704</v>
      </c>
      <c r="K405" s="1">
        <f>I405*J405</f>
        <v>26.154094715492956</v>
      </c>
    </row>
    <row r="406" spans="1:11" x14ac:dyDescent="0.3">
      <c r="A406" s="1" t="s">
        <v>35</v>
      </c>
      <c r="B406" s="1">
        <v>6.22</v>
      </c>
      <c r="C406" s="1">
        <v>1.2587999999999999</v>
      </c>
      <c r="D406" s="1">
        <v>6.5799999999999999E-3</v>
      </c>
      <c r="E406" s="1">
        <v>2.99E-3</v>
      </c>
      <c r="F406" s="1">
        <v>-0.1244</v>
      </c>
      <c r="G406" s="1">
        <v>0.57410000000000005</v>
      </c>
      <c r="H406" s="1">
        <v>0.79190000000000005</v>
      </c>
      <c r="I406" s="1">
        <f>C406/D406</f>
        <v>191.30699088145894</v>
      </c>
      <c r="J406" s="1">
        <v>0.1366704</v>
      </c>
      <c r="K406" s="1">
        <f>I406*J406</f>
        <v>26.146002966565344</v>
      </c>
    </row>
    <row r="407" spans="1:11" x14ac:dyDescent="0.3">
      <c r="A407" s="1" t="s">
        <v>35</v>
      </c>
      <c r="B407" s="1">
        <v>6.2</v>
      </c>
      <c r="C407" s="1">
        <v>1.2567999999999999</v>
      </c>
      <c r="D407" s="1">
        <v>6.5700000000000003E-3</v>
      </c>
      <c r="E407" s="1">
        <v>2.98E-3</v>
      </c>
      <c r="F407" s="1">
        <v>-0.1244</v>
      </c>
      <c r="G407" s="1">
        <v>0.57420000000000004</v>
      </c>
      <c r="H407" s="1">
        <v>0.79039999999999999</v>
      </c>
      <c r="I407" s="1">
        <f>C407/D407</f>
        <v>191.29375951293758</v>
      </c>
      <c r="J407" s="1">
        <v>0.1366704</v>
      </c>
      <c r="K407" s="1">
        <f>I407*J407</f>
        <v>26.144194630136983</v>
      </c>
    </row>
    <row r="408" spans="1:11" x14ac:dyDescent="0.3">
      <c r="A408" s="1" t="s">
        <v>44</v>
      </c>
      <c r="B408" s="1">
        <v>6.17</v>
      </c>
      <c r="C408" s="1">
        <v>1.4232</v>
      </c>
      <c r="D408" s="1">
        <v>7.4400000000000004E-3</v>
      </c>
      <c r="E408" s="1">
        <v>3.3800000000000002E-3</v>
      </c>
      <c r="F408" s="1">
        <v>-0.1613</v>
      </c>
      <c r="G408" s="1">
        <v>0.57210000000000005</v>
      </c>
      <c r="H408" s="1">
        <v>0.62729999999999997</v>
      </c>
      <c r="I408" s="1">
        <f>C408/D408</f>
        <v>191.29032258064515</v>
      </c>
      <c r="J408" s="1">
        <v>0.1366704</v>
      </c>
      <c r="K408" s="1">
        <f>I408*J408</f>
        <v>26.143724903225806</v>
      </c>
    </row>
    <row r="409" spans="1:11" x14ac:dyDescent="0.3">
      <c r="A409" s="1" t="s">
        <v>35</v>
      </c>
      <c r="B409" s="1">
        <v>7.25</v>
      </c>
      <c r="C409" s="1">
        <v>1.3427</v>
      </c>
      <c r="D409" s="1">
        <v>7.0200000000000002E-3</v>
      </c>
      <c r="E409" s="1">
        <v>3.5100000000000001E-3</v>
      </c>
      <c r="F409" s="1">
        <v>-0.1195</v>
      </c>
      <c r="G409" s="1">
        <v>0.55569999999999997</v>
      </c>
      <c r="H409" s="1">
        <v>0.82340000000000002</v>
      </c>
      <c r="I409" s="1">
        <f>C409/D409</f>
        <v>191.26780626780626</v>
      </c>
      <c r="J409" s="1">
        <v>0.1366704</v>
      </c>
      <c r="K409" s="1">
        <f>I409*J409</f>
        <v>26.14064758974359</v>
      </c>
    </row>
    <row r="410" spans="1:11" x14ac:dyDescent="0.3">
      <c r="A410" s="1" t="s">
        <v>35</v>
      </c>
      <c r="B410" s="1">
        <v>7.27</v>
      </c>
      <c r="C410" s="1">
        <v>1.3446</v>
      </c>
      <c r="D410" s="1">
        <v>7.0299999999999998E-3</v>
      </c>
      <c r="E410" s="1">
        <v>3.5200000000000001E-3</v>
      </c>
      <c r="F410" s="1">
        <v>-0.1195</v>
      </c>
      <c r="G410" s="1">
        <v>0.55549999999999999</v>
      </c>
      <c r="H410" s="1">
        <v>0.82389999999999997</v>
      </c>
      <c r="I410" s="1">
        <f>C410/D410</f>
        <v>191.26600284495021</v>
      </c>
      <c r="J410" s="1">
        <v>0.1366704</v>
      </c>
      <c r="K410" s="1">
        <f>I410*J410</f>
        <v>26.140401115220481</v>
      </c>
    </row>
    <row r="411" spans="1:11" x14ac:dyDescent="0.3">
      <c r="A411" s="1" t="s">
        <v>61</v>
      </c>
      <c r="B411" s="1">
        <v>7.43</v>
      </c>
      <c r="C411" s="1">
        <v>1.3366</v>
      </c>
      <c r="D411" s="1">
        <v>7.28E-3</v>
      </c>
      <c r="E411" s="1">
        <v>3.7599999999999999E-3</v>
      </c>
      <c r="F411" s="1">
        <v>-0.1147</v>
      </c>
      <c r="G411" s="1">
        <v>0.55510000000000004</v>
      </c>
      <c r="H411" s="1">
        <v>0.8155</v>
      </c>
      <c r="I411" s="1">
        <f>C411/D411</f>
        <v>183.59890109890111</v>
      </c>
      <c r="J411" s="1">
        <v>0.14236499999999999</v>
      </c>
      <c r="K411" s="1">
        <f>I411*J411</f>
        <v>26.138057554945053</v>
      </c>
    </row>
    <row r="412" spans="1:11" x14ac:dyDescent="0.3">
      <c r="A412" s="1" t="s">
        <v>35</v>
      </c>
      <c r="B412" s="1">
        <v>7.42</v>
      </c>
      <c r="C412" s="1">
        <v>1.3577999999999999</v>
      </c>
      <c r="D412" s="1">
        <v>7.1000000000000004E-3</v>
      </c>
      <c r="E412" s="1">
        <v>3.5999999999999999E-3</v>
      </c>
      <c r="F412" s="1">
        <v>-0.1191</v>
      </c>
      <c r="G412" s="1">
        <v>0.55179999999999996</v>
      </c>
      <c r="H412" s="1">
        <v>0.82669999999999999</v>
      </c>
      <c r="I412" s="1">
        <f>C412/D412</f>
        <v>191.23943661971828</v>
      </c>
      <c r="J412" s="1">
        <v>0.1366704</v>
      </c>
      <c r="K412" s="1">
        <f>I412*J412</f>
        <v>26.136770298591543</v>
      </c>
    </row>
    <row r="413" spans="1:11" x14ac:dyDescent="0.3">
      <c r="A413" s="1" t="s">
        <v>44</v>
      </c>
      <c r="B413" s="1">
        <v>6.19</v>
      </c>
      <c r="C413" s="1">
        <v>1.4246000000000001</v>
      </c>
      <c r="D413" s="1">
        <v>7.45E-3</v>
      </c>
      <c r="E413" s="1">
        <v>3.3899999999999998E-3</v>
      </c>
      <c r="F413" s="1">
        <v>-0.16109999999999999</v>
      </c>
      <c r="G413" s="1">
        <v>0.57050000000000001</v>
      </c>
      <c r="H413" s="1">
        <v>0.62780000000000002</v>
      </c>
      <c r="I413" s="1">
        <f>C413/D413</f>
        <v>191.22147651006713</v>
      </c>
      <c r="J413" s="1">
        <v>0.1366704</v>
      </c>
      <c r="K413" s="1">
        <f>I413*J413</f>
        <v>26.13431568322148</v>
      </c>
    </row>
    <row r="414" spans="1:11" x14ac:dyDescent="0.3">
      <c r="A414" s="1" t="s">
        <v>61</v>
      </c>
      <c r="B414" s="1">
        <v>6.43</v>
      </c>
      <c r="C414" s="1">
        <v>1.2573000000000001</v>
      </c>
      <c r="D414" s="1">
        <v>6.8500000000000002E-3</v>
      </c>
      <c r="E414" s="1">
        <v>3.1099999999999999E-3</v>
      </c>
      <c r="F414" s="1">
        <v>-0.1195</v>
      </c>
      <c r="G414" s="1">
        <v>0.57110000000000005</v>
      </c>
      <c r="H414" s="1">
        <v>0.71879999999999999</v>
      </c>
      <c r="I414" s="1">
        <f>C414/D414</f>
        <v>183.54744525547446</v>
      </c>
      <c r="J414" s="1">
        <v>0.14236499999999999</v>
      </c>
      <c r="K414" s="1">
        <f>I414*J414</f>
        <v>26.130732043795618</v>
      </c>
    </row>
    <row r="415" spans="1:11" x14ac:dyDescent="0.3">
      <c r="A415" s="1" t="s">
        <v>53</v>
      </c>
      <c r="B415" s="1">
        <v>6.66</v>
      </c>
      <c r="C415" s="1">
        <v>1.6132</v>
      </c>
      <c r="D415" s="1">
        <v>8.7799999999999996E-3</v>
      </c>
      <c r="E415" s="1">
        <v>4.6299999999999996E-3</v>
      </c>
      <c r="F415" s="1">
        <v>-0.1933</v>
      </c>
      <c r="G415" s="1">
        <v>0.55679999999999996</v>
      </c>
      <c r="H415" s="1">
        <v>0.61319999999999997</v>
      </c>
      <c r="I415" s="1">
        <f>C415/D415</f>
        <v>183.7357630979499</v>
      </c>
      <c r="J415" s="2">
        <v>0.14221249999999999</v>
      </c>
      <c r="K415" s="1">
        <f>I415*J415</f>
        <v>26.129522209567199</v>
      </c>
    </row>
    <row r="416" spans="1:11" x14ac:dyDescent="0.3">
      <c r="A416" s="1" t="s">
        <v>35</v>
      </c>
      <c r="B416" s="1">
        <v>7.44</v>
      </c>
      <c r="C416" s="1">
        <v>1.3592</v>
      </c>
      <c r="D416" s="1">
        <v>7.11E-3</v>
      </c>
      <c r="E416" s="1">
        <v>3.6099999999999999E-3</v>
      </c>
      <c r="F416" s="1">
        <v>-0.11890000000000001</v>
      </c>
      <c r="G416" s="1">
        <v>0.55100000000000005</v>
      </c>
      <c r="H416" s="1">
        <v>0.82709999999999995</v>
      </c>
      <c r="I416" s="1">
        <f>C416/D416</f>
        <v>191.16736990154712</v>
      </c>
      <c r="J416" s="1">
        <v>0.1366704</v>
      </c>
      <c r="K416" s="1">
        <f>I416*J416</f>
        <v>26.126920911392403</v>
      </c>
    </row>
    <row r="417" spans="1:11" x14ac:dyDescent="0.3">
      <c r="A417" s="1" t="s">
        <v>35</v>
      </c>
      <c r="B417" s="1">
        <v>6.21</v>
      </c>
      <c r="C417" s="1">
        <v>1.2578</v>
      </c>
      <c r="D417" s="1">
        <v>6.5799999999999999E-3</v>
      </c>
      <c r="E417" s="1">
        <v>2.99E-3</v>
      </c>
      <c r="F417" s="1">
        <v>-0.1244</v>
      </c>
      <c r="G417" s="1">
        <v>0.57420000000000004</v>
      </c>
      <c r="H417" s="1">
        <v>0.79120000000000001</v>
      </c>
      <c r="I417" s="1">
        <f>C417/D417</f>
        <v>191.15501519756839</v>
      </c>
      <c r="J417" s="1">
        <v>0.1366704</v>
      </c>
      <c r="K417" s="1">
        <f>I417*J417</f>
        <v>26.12523238905775</v>
      </c>
    </row>
    <row r="418" spans="1:11" x14ac:dyDescent="0.3">
      <c r="A418" s="1" t="s">
        <v>35</v>
      </c>
      <c r="B418" s="1">
        <v>6.19</v>
      </c>
      <c r="C418" s="1">
        <v>1.2558</v>
      </c>
      <c r="D418" s="1">
        <v>6.5700000000000003E-3</v>
      </c>
      <c r="E418" s="1">
        <v>2.98E-3</v>
      </c>
      <c r="F418" s="1">
        <v>-0.1244</v>
      </c>
      <c r="G418" s="1">
        <v>0.57430000000000003</v>
      </c>
      <c r="H418" s="1">
        <v>0.78959999999999997</v>
      </c>
      <c r="I418" s="1">
        <f>C418/D418</f>
        <v>191.14155251141551</v>
      </c>
      <c r="J418" s="1">
        <v>0.1366704</v>
      </c>
      <c r="K418" s="1">
        <f>I418*J418</f>
        <v>26.123392438356163</v>
      </c>
    </row>
    <row r="419" spans="1:11" x14ac:dyDescent="0.3">
      <c r="A419" s="1" t="s">
        <v>35</v>
      </c>
      <c r="B419" s="1">
        <v>7.48</v>
      </c>
      <c r="C419" s="1">
        <v>1.3623000000000001</v>
      </c>
      <c r="D419" s="1">
        <v>7.1300000000000001E-3</v>
      </c>
      <c r="E419" s="1">
        <v>3.64E-3</v>
      </c>
      <c r="F419" s="1">
        <v>-0.1187</v>
      </c>
      <c r="G419" s="1">
        <v>0.55010000000000003</v>
      </c>
      <c r="H419" s="1">
        <v>0.82769999999999999</v>
      </c>
      <c r="I419" s="1">
        <f>C419/D419</f>
        <v>191.06591865357643</v>
      </c>
      <c r="J419" s="1">
        <v>0.1366704</v>
      </c>
      <c r="K419" s="1">
        <f>I419*J419</f>
        <v>26.113055528751751</v>
      </c>
    </row>
    <row r="420" spans="1:11" x14ac:dyDescent="0.3">
      <c r="A420" s="1" t="s">
        <v>61</v>
      </c>
      <c r="B420" s="1">
        <v>7.44</v>
      </c>
      <c r="C420" s="1">
        <v>1.3369</v>
      </c>
      <c r="D420" s="1">
        <v>7.2899999999999996E-3</v>
      </c>
      <c r="E420" s="1">
        <v>3.7699999999999999E-3</v>
      </c>
      <c r="F420" s="1">
        <v>-0.11459999999999999</v>
      </c>
      <c r="G420" s="1">
        <v>0.55489999999999995</v>
      </c>
      <c r="H420" s="1">
        <v>0.81569999999999998</v>
      </c>
      <c r="I420" s="1">
        <f>C420/D420</f>
        <v>183.38820301783267</v>
      </c>
      <c r="J420" s="1">
        <v>0.14236499999999999</v>
      </c>
      <c r="K420" s="1">
        <f>I420*J420</f>
        <v>26.108061522633747</v>
      </c>
    </row>
    <row r="421" spans="1:11" x14ac:dyDescent="0.3">
      <c r="A421" s="1" t="s">
        <v>35</v>
      </c>
      <c r="B421" s="1">
        <v>6.18</v>
      </c>
      <c r="C421" s="1">
        <v>1.2548999999999999</v>
      </c>
      <c r="D421" s="1">
        <v>6.5700000000000003E-3</v>
      </c>
      <c r="E421" s="1">
        <v>2.97E-3</v>
      </c>
      <c r="F421" s="1">
        <v>-0.1244</v>
      </c>
      <c r="G421" s="1">
        <v>0.57450000000000001</v>
      </c>
      <c r="H421" s="1">
        <v>0.78869999999999996</v>
      </c>
      <c r="I421" s="1">
        <f>C421/D421</f>
        <v>191.00456621004565</v>
      </c>
      <c r="J421" s="1">
        <v>0.1366704</v>
      </c>
      <c r="K421" s="1">
        <f>I421*J421</f>
        <v>26.104670465753422</v>
      </c>
    </row>
    <row r="422" spans="1:11" x14ac:dyDescent="0.3">
      <c r="A422" s="1" t="s">
        <v>35</v>
      </c>
      <c r="B422" s="1">
        <v>7.45</v>
      </c>
      <c r="C422" s="1">
        <v>1.3597999999999999</v>
      </c>
      <c r="D422" s="1">
        <v>7.1199999999999996E-3</v>
      </c>
      <c r="E422" s="1">
        <v>3.62E-3</v>
      </c>
      <c r="F422" s="1">
        <v>-0.1188</v>
      </c>
      <c r="G422" s="1">
        <v>0.55059999999999998</v>
      </c>
      <c r="H422" s="1">
        <v>0.82730000000000004</v>
      </c>
      <c r="I422" s="1">
        <f>C422/D422</f>
        <v>190.98314606741573</v>
      </c>
      <c r="J422" s="1">
        <v>0.1366704</v>
      </c>
      <c r="K422" s="1">
        <f>I422*J422</f>
        <v>26.101742966292136</v>
      </c>
    </row>
    <row r="423" spans="1:11" x14ac:dyDescent="0.3">
      <c r="A423" s="1" t="s">
        <v>35</v>
      </c>
      <c r="B423" s="1">
        <v>7.47</v>
      </c>
      <c r="C423" s="1">
        <v>1.3615999999999999</v>
      </c>
      <c r="D423" s="1">
        <v>7.1300000000000001E-3</v>
      </c>
      <c r="E423" s="1">
        <v>3.63E-3</v>
      </c>
      <c r="F423" s="1">
        <v>-0.1188</v>
      </c>
      <c r="G423" s="1">
        <v>0.5504</v>
      </c>
      <c r="H423" s="1">
        <v>0.8276</v>
      </c>
      <c r="I423" s="1">
        <f>C423/D423</f>
        <v>190.96774193548387</v>
      </c>
      <c r="J423" s="1">
        <v>0.1366704</v>
      </c>
      <c r="K423" s="1">
        <f>I423*J423</f>
        <v>26.099637677419356</v>
      </c>
    </row>
    <row r="424" spans="1:11" x14ac:dyDescent="0.3">
      <c r="A424" s="1" t="s">
        <v>44</v>
      </c>
      <c r="B424" s="1">
        <v>6.24</v>
      </c>
      <c r="C424" s="1">
        <v>1.4282999999999999</v>
      </c>
      <c r="D424" s="1">
        <v>7.4799999999999997E-3</v>
      </c>
      <c r="E424" s="1">
        <v>3.4199999999999999E-3</v>
      </c>
      <c r="F424" s="1">
        <v>-0.16089999999999999</v>
      </c>
      <c r="G424" s="1">
        <v>0.56840000000000002</v>
      </c>
      <c r="H424" s="1">
        <v>0.629</v>
      </c>
      <c r="I424" s="1">
        <f>C424/D424</f>
        <v>190.94919786096256</v>
      </c>
      <c r="J424" s="1">
        <v>0.1366704</v>
      </c>
      <c r="K424" s="1">
        <f>I424*J424</f>
        <v>26.097103251336897</v>
      </c>
    </row>
    <row r="425" spans="1:11" x14ac:dyDescent="0.3">
      <c r="A425" s="1" t="s">
        <v>35</v>
      </c>
      <c r="B425" s="1">
        <v>7.49</v>
      </c>
      <c r="C425" s="1">
        <v>1.3631</v>
      </c>
      <c r="D425" s="1">
        <v>7.1399999999999996E-3</v>
      </c>
      <c r="E425" s="1">
        <v>3.64E-3</v>
      </c>
      <c r="F425" s="1">
        <v>-0.1187</v>
      </c>
      <c r="G425" s="1">
        <v>0.54990000000000006</v>
      </c>
      <c r="H425" s="1">
        <v>0.82789999999999997</v>
      </c>
      <c r="I425" s="1">
        <f>C425/D425</f>
        <v>190.91036414565826</v>
      </c>
      <c r="J425" s="1">
        <v>0.1366704</v>
      </c>
      <c r="K425" s="1">
        <f>I425*J425</f>
        <v>26.091795831932771</v>
      </c>
    </row>
    <row r="426" spans="1:11" x14ac:dyDescent="0.3">
      <c r="A426" s="1" t="s">
        <v>44</v>
      </c>
      <c r="B426" s="1">
        <v>6.14</v>
      </c>
      <c r="C426" s="1">
        <v>1.4201999999999999</v>
      </c>
      <c r="D426" s="1">
        <v>7.4400000000000004E-3</v>
      </c>
      <c r="E426" s="1">
        <v>3.3700000000000002E-3</v>
      </c>
      <c r="F426" s="1">
        <v>-0.1613</v>
      </c>
      <c r="G426" s="1">
        <v>0.57220000000000004</v>
      </c>
      <c r="H426" s="1">
        <v>0.62670000000000003</v>
      </c>
      <c r="I426" s="1">
        <f>C426/D426</f>
        <v>190.88709677419354</v>
      </c>
      <c r="J426" s="1">
        <v>0.1366704</v>
      </c>
      <c r="K426" s="1">
        <f>I426*J426</f>
        <v>26.08861587096774</v>
      </c>
    </row>
    <row r="427" spans="1:11" x14ac:dyDescent="0.3">
      <c r="A427" s="1" t="s">
        <v>61</v>
      </c>
      <c r="B427" s="1">
        <v>7.45</v>
      </c>
      <c r="C427" s="1">
        <v>1.3375999999999999</v>
      </c>
      <c r="D427" s="1">
        <v>7.3000000000000001E-3</v>
      </c>
      <c r="E427" s="1">
        <v>3.7699999999999999E-3</v>
      </c>
      <c r="F427" s="1">
        <v>-0.1145</v>
      </c>
      <c r="G427" s="1">
        <v>0.55469999999999997</v>
      </c>
      <c r="H427" s="1">
        <v>0.81599999999999995</v>
      </c>
      <c r="I427" s="1">
        <f>C427/D427</f>
        <v>183.23287671232876</v>
      </c>
      <c r="J427" s="1">
        <v>0.14236499999999999</v>
      </c>
      <c r="K427" s="1">
        <f>I427*J427</f>
        <v>26.085948493150681</v>
      </c>
    </row>
    <row r="428" spans="1:11" x14ac:dyDescent="0.3">
      <c r="A428" s="1" t="s">
        <v>35</v>
      </c>
      <c r="B428" s="1">
        <v>6.17</v>
      </c>
      <c r="C428" s="1">
        <v>1.2539</v>
      </c>
      <c r="D428" s="1">
        <v>6.5700000000000003E-3</v>
      </c>
      <c r="E428" s="1">
        <v>2.97E-3</v>
      </c>
      <c r="F428" s="1">
        <v>-0.1244</v>
      </c>
      <c r="G428" s="1">
        <v>0.5746</v>
      </c>
      <c r="H428" s="1">
        <v>0.78810000000000002</v>
      </c>
      <c r="I428" s="1">
        <f>C428/D428</f>
        <v>190.85235920852358</v>
      </c>
      <c r="J428" s="1">
        <v>0.1366704</v>
      </c>
      <c r="K428" s="1">
        <f>I428*J428</f>
        <v>26.083868273972602</v>
      </c>
    </row>
    <row r="429" spans="1:11" x14ac:dyDescent="0.3">
      <c r="A429" s="1" t="s">
        <v>44</v>
      </c>
      <c r="B429" s="1">
        <v>6.21</v>
      </c>
      <c r="C429" s="1">
        <v>1.4255</v>
      </c>
      <c r="D429" s="1">
        <v>7.4700000000000001E-3</v>
      </c>
      <c r="E429" s="1">
        <v>3.4099999999999998E-3</v>
      </c>
      <c r="F429" s="1">
        <v>-0.16089999999999999</v>
      </c>
      <c r="G429" s="1">
        <v>0.56859999999999999</v>
      </c>
      <c r="H429" s="1">
        <v>0.62829999999999997</v>
      </c>
      <c r="I429" s="1">
        <f>C429/D429</f>
        <v>190.82998661311913</v>
      </c>
      <c r="J429" s="1">
        <v>0.1366704</v>
      </c>
      <c r="K429" s="1">
        <f>I429*J429</f>
        <v>26.080810602409638</v>
      </c>
    </row>
    <row r="430" spans="1:11" x14ac:dyDescent="0.3">
      <c r="A430" s="1" t="s">
        <v>35</v>
      </c>
      <c r="B430" s="1">
        <v>7.51</v>
      </c>
      <c r="C430" s="1">
        <v>1.3643000000000001</v>
      </c>
      <c r="D430" s="1">
        <v>7.1500000000000001E-3</v>
      </c>
      <c r="E430" s="1">
        <v>3.6600000000000001E-3</v>
      </c>
      <c r="F430" s="1">
        <v>-0.11849999999999999</v>
      </c>
      <c r="G430" s="1">
        <v>0.54930000000000001</v>
      </c>
      <c r="H430" s="1">
        <v>0.82820000000000005</v>
      </c>
      <c r="I430" s="1">
        <f>C430/D430</f>
        <v>190.81118881118883</v>
      </c>
      <c r="J430" s="1">
        <v>0.1366704</v>
      </c>
      <c r="K430" s="1">
        <f>I430*J430</f>
        <v>26.078241499300702</v>
      </c>
    </row>
    <row r="431" spans="1:11" x14ac:dyDescent="0.3">
      <c r="A431" s="1" t="s">
        <v>61</v>
      </c>
      <c r="B431" s="1">
        <v>7.6</v>
      </c>
      <c r="C431" s="1">
        <v>1.3499000000000001</v>
      </c>
      <c r="D431" s="1">
        <v>7.3699999999999998E-3</v>
      </c>
      <c r="E431" s="1">
        <v>3.8700000000000002E-3</v>
      </c>
      <c r="F431" s="1">
        <v>-0.1139</v>
      </c>
      <c r="G431" s="1">
        <v>0.55179999999999996</v>
      </c>
      <c r="H431" s="1">
        <v>0.81889999999999996</v>
      </c>
      <c r="I431" s="1">
        <f>C431/D431</f>
        <v>183.1614654002714</v>
      </c>
      <c r="J431" s="1">
        <v>0.14236499999999999</v>
      </c>
      <c r="K431" s="1">
        <f>I431*J431</f>
        <v>26.075782021709635</v>
      </c>
    </row>
    <row r="432" spans="1:11" x14ac:dyDescent="0.3">
      <c r="A432" s="1" t="s">
        <v>44</v>
      </c>
      <c r="B432" s="1">
        <v>6.02</v>
      </c>
      <c r="C432" s="1">
        <v>1.4098999999999999</v>
      </c>
      <c r="D432" s="1">
        <v>7.3899999999999999E-3</v>
      </c>
      <c r="E432" s="1">
        <v>3.3E-3</v>
      </c>
      <c r="F432" s="1">
        <v>-0.16170000000000001</v>
      </c>
      <c r="G432" s="1">
        <v>0.57379999999999998</v>
      </c>
      <c r="H432" s="1">
        <v>0.624</v>
      </c>
      <c r="I432" s="1">
        <f>C432/D432</f>
        <v>190.78484438430311</v>
      </c>
      <c r="J432" s="1">
        <v>0.1366704</v>
      </c>
      <c r="K432" s="1">
        <f>I432*J432</f>
        <v>26.074640995940459</v>
      </c>
    </row>
    <row r="433" spans="1:11" x14ac:dyDescent="0.3">
      <c r="A433" s="1" t="s">
        <v>61</v>
      </c>
      <c r="B433" s="1">
        <v>7.64</v>
      </c>
      <c r="C433" s="1">
        <v>1.3532999999999999</v>
      </c>
      <c r="D433" s="1">
        <v>7.3899999999999999E-3</v>
      </c>
      <c r="E433" s="1">
        <v>3.8999999999999998E-3</v>
      </c>
      <c r="F433" s="1">
        <v>-0.1137</v>
      </c>
      <c r="G433" s="1">
        <v>0.55120000000000002</v>
      </c>
      <c r="H433" s="1">
        <v>0.81969999999999998</v>
      </c>
      <c r="I433" s="1">
        <f>C433/D433</f>
        <v>183.12584573748308</v>
      </c>
      <c r="J433" s="1">
        <v>0.14236499999999999</v>
      </c>
      <c r="K433" s="1">
        <f>I433*J433</f>
        <v>26.070711028416778</v>
      </c>
    </row>
    <row r="434" spans="1:11" x14ac:dyDescent="0.3">
      <c r="A434" s="1" t="s">
        <v>44</v>
      </c>
      <c r="B434" s="1">
        <v>6.11</v>
      </c>
      <c r="C434" s="1">
        <v>1.4171</v>
      </c>
      <c r="D434" s="1">
        <v>7.43E-3</v>
      </c>
      <c r="E434" s="1">
        <v>3.3500000000000001E-3</v>
      </c>
      <c r="F434" s="1">
        <v>-0.1613</v>
      </c>
      <c r="G434" s="1">
        <v>0.57210000000000005</v>
      </c>
      <c r="H434" s="1">
        <v>0.626</v>
      </c>
      <c r="I434" s="1">
        <f>C434/D434</f>
        <v>190.72678331090177</v>
      </c>
      <c r="J434" s="1">
        <v>0.1366704</v>
      </c>
      <c r="K434" s="1">
        <f>I434*J434</f>
        <v>26.06670576581427</v>
      </c>
    </row>
    <row r="435" spans="1:11" x14ac:dyDescent="0.3">
      <c r="A435" s="1" t="s">
        <v>61</v>
      </c>
      <c r="B435" s="1">
        <v>7.55</v>
      </c>
      <c r="C435" s="1">
        <v>1.3455999999999999</v>
      </c>
      <c r="D435" s="1">
        <v>7.3499999999999998E-3</v>
      </c>
      <c r="E435" s="1">
        <v>3.8400000000000001E-3</v>
      </c>
      <c r="F435" s="1">
        <v>-0.114</v>
      </c>
      <c r="G435" s="1">
        <v>0.55279999999999996</v>
      </c>
      <c r="H435" s="1">
        <v>0.81789999999999996</v>
      </c>
      <c r="I435" s="1">
        <f>C435/D435</f>
        <v>183.07482993197277</v>
      </c>
      <c r="J435" s="1">
        <v>0.14236499999999999</v>
      </c>
      <c r="K435" s="1">
        <f>I435*J435</f>
        <v>26.063448163265303</v>
      </c>
    </row>
    <row r="436" spans="1:11" x14ac:dyDescent="0.3">
      <c r="A436" s="1" t="s">
        <v>35</v>
      </c>
      <c r="B436" s="1">
        <v>6.16</v>
      </c>
      <c r="C436" s="1">
        <v>1.2528999999999999</v>
      </c>
      <c r="D436" s="1">
        <v>6.5700000000000003E-3</v>
      </c>
      <c r="E436" s="1">
        <v>2.97E-3</v>
      </c>
      <c r="F436" s="1">
        <v>-0.1244</v>
      </c>
      <c r="G436" s="1">
        <v>0.57479999999999998</v>
      </c>
      <c r="H436" s="1">
        <v>0.7873</v>
      </c>
      <c r="I436" s="1">
        <f>C436/D436</f>
        <v>190.70015220700151</v>
      </c>
      <c r="J436" s="1">
        <v>0.1366704</v>
      </c>
      <c r="K436" s="1">
        <f>I436*J436</f>
        <v>26.063066082191778</v>
      </c>
    </row>
    <row r="437" spans="1:11" x14ac:dyDescent="0.3">
      <c r="A437" s="1" t="s">
        <v>35</v>
      </c>
      <c r="B437" s="1">
        <v>7.5</v>
      </c>
      <c r="C437" s="1">
        <v>1.3634999999999999</v>
      </c>
      <c r="D437" s="1">
        <v>7.1500000000000001E-3</v>
      </c>
      <c r="E437" s="1">
        <v>3.65E-3</v>
      </c>
      <c r="F437" s="1">
        <v>-0.11849999999999999</v>
      </c>
      <c r="G437" s="1">
        <v>0.5494</v>
      </c>
      <c r="H437" s="1">
        <v>0.82809999999999995</v>
      </c>
      <c r="I437" s="1">
        <f>C437/D437</f>
        <v>190.69930069930069</v>
      </c>
      <c r="J437" s="1">
        <v>0.1366704</v>
      </c>
      <c r="K437" s="1">
        <f>I437*J437</f>
        <v>26.062949706293704</v>
      </c>
    </row>
    <row r="438" spans="1:11" x14ac:dyDescent="0.3">
      <c r="A438" s="1" t="s">
        <v>61</v>
      </c>
      <c r="B438" s="1">
        <v>7.57</v>
      </c>
      <c r="C438" s="1">
        <v>1.3472999999999999</v>
      </c>
      <c r="D438" s="1">
        <v>7.3600000000000002E-3</v>
      </c>
      <c r="E438" s="1">
        <v>3.8500000000000001E-3</v>
      </c>
      <c r="F438" s="1">
        <v>-0.114</v>
      </c>
      <c r="G438" s="1">
        <v>0.5524</v>
      </c>
      <c r="H438" s="1">
        <v>0.81830000000000003</v>
      </c>
      <c r="I438" s="1">
        <f>C438/D438</f>
        <v>183.05706521739128</v>
      </c>
      <c r="J438" s="1">
        <v>0.14236499999999999</v>
      </c>
      <c r="K438" s="1">
        <f>I438*J438</f>
        <v>26.060919089673909</v>
      </c>
    </row>
    <row r="439" spans="1:11" x14ac:dyDescent="0.3">
      <c r="A439" s="1" t="s">
        <v>61</v>
      </c>
      <c r="B439" s="1">
        <v>7.59</v>
      </c>
      <c r="C439" s="1">
        <v>1.349</v>
      </c>
      <c r="D439" s="1">
        <v>7.3699999999999998E-3</v>
      </c>
      <c r="E439" s="1">
        <v>3.8700000000000002E-3</v>
      </c>
      <c r="F439" s="1">
        <v>-0.1139</v>
      </c>
      <c r="G439" s="1">
        <v>0.55210000000000004</v>
      </c>
      <c r="H439" s="1">
        <v>0.81879999999999997</v>
      </c>
      <c r="I439" s="1">
        <f>C439/D439</f>
        <v>183.03934871099051</v>
      </c>
      <c r="J439" s="1">
        <v>0.14236499999999999</v>
      </c>
      <c r="K439" s="1">
        <f>I439*J439</f>
        <v>26.058396879240163</v>
      </c>
    </row>
    <row r="440" spans="1:11" x14ac:dyDescent="0.3">
      <c r="A440" s="1" t="s">
        <v>61</v>
      </c>
      <c r="B440" s="1">
        <v>7.61</v>
      </c>
      <c r="C440" s="1">
        <v>1.3508</v>
      </c>
      <c r="D440" s="1">
        <v>7.3800000000000003E-3</v>
      </c>
      <c r="E440" s="1">
        <v>3.8800000000000002E-3</v>
      </c>
      <c r="F440" s="1">
        <v>-0.1138</v>
      </c>
      <c r="G440" s="1">
        <v>0.55179999999999996</v>
      </c>
      <c r="H440" s="1">
        <v>0.81920000000000004</v>
      </c>
      <c r="I440" s="1">
        <f>C440/D440</f>
        <v>183.03523035230353</v>
      </c>
      <c r="J440" s="1">
        <v>0.14236499999999999</v>
      </c>
      <c r="K440" s="1">
        <f>I440*J440</f>
        <v>26.05781056910569</v>
      </c>
    </row>
    <row r="441" spans="1:11" x14ac:dyDescent="0.3">
      <c r="A441" s="1" t="s">
        <v>44</v>
      </c>
      <c r="B441" s="1">
        <v>6.15</v>
      </c>
      <c r="C441" s="1">
        <v>1.4204000000000001</v>
      </c>
      <c r="D441" s="1">
        <v>7.45E-3</v>
      </c>
      <c r="E441" s="1">
        <v>3.3700000000000002E-3</v>
      </c>
      <c r="F441" s="1">
        <v>-0.16109999999999999</v>
      </c>
      <c r="G441" s="1">
        <v>0.56999999999999995</v>
      </c>
      <c r="H441" s="1">
        <v>0.62690000000000001</v>
      </c>
      <c r="I441" s="1">
        <f>C441/D441</f>
        <v>190.65771812080538</v>
      </c>
      <c r="J441" s="1">
        <v>0.1366704</v>
      </c>
      <c r="K441" s="1">
        <f>I441*J441</f>
        <v>26.057266598657719</v>
      </c>
    </row>
    <row r="442" spans="1:11" x14ac:dyDescent="0.3">
      <c r="A442" s="1" t="s">
        <v>61</v>
      </c>
      <c r="B442" s="1">
        <v>7.46</v>
      </c>
      <c r="C442" s="1">
        <v>1.3379000000000001</v>
      </c>
      <c r="D442" s="1">
        <v>7.3099999999999997E-3</v>
      </c>
      <c r="E442" s="1">
        <v>3.7799999999999999E-3</v>
      </c>
      <c r="F442" s="1">
        <v>-0.1143</v>
      </c>
      <c r="G442" s="1">
        <v>0.5544</v>
      </c>
      <c r="H442" s="1">
        <v>0.81610000000000005</v>
      </c>
      <c r="I442" s="1">
        <f>C442/D442</f>
        <v>183.02325581395351</v>
      </c>
      <c r="J442" s="1">
        <v>0.14236499999999999</v>
      </c>
      <c r="K442" s="1">
        <f>I442*J442</f>
        <v>26.05610581395349</v>
      </c>
    </row>
    <row r="443" spans="1:11" x14ac:dyDescent="0.3">
      <c r="A443" s="1" t="s">
        <v>61</v>
      </c>
      <c r="B443" s="1">
        <v>7.63</v>
      </c>
      <c r="C443" s="1">
        <v>1.3523000000000001</v>
      </c>
      <c r="D443" s="1">
        <v>7.3899999999999999E-3</v>
      </c>
      <c r="E443" s="1">
        <v>3.8899999999999998E-3</v>
      </c>
      <c r="F443" s="1">
        <v>-0.1138</v>
      </c>
      <c r="G443" s="1">
        <v>0.55120000000000002</v>
      </c>
      <c r="H443" s="1">
        <v>0.81950000000000001</v>
      </c>
      <c r="I443" s="1">
        <f>C443/D443</f>
        <v>182.99052774018946</v>
      </c>
      <c r="J443" s="1">
        <v>0.14236499999999999</v>
      </c>
      <c r="K443" s="1">
        <f>I443*J443</f>
        <v>26.051446481732071</v>
      </c>
    </row>
    <row r="444" spans="1:11" x14ac:dyDescent="0.3">
      <c r="A444" s="1" t="s">
        <v>61</v>
      </c>
      <c r="B444" s="1">
        <v>7.65</v>
      </c>
      <c r="C444" s="1">
        <v>1.3539000000000001</v>
      </c>
      <c r="D444" s="1">
        <v>7.4000000000000003E-3</v>
      </c>
      <c r="E444" s="1">
        <v>3.9100000000000003E-3</v>
      </c>
      <c r="F444" s="1">
        <v>-0.1137</v>
      </c>
      <c r="G444" s="1">
        <v>0.55069999999999997</v>
      </c>
      <c r="H444" s="1">
        <v>0.81989999999999996</v>
      </c>
      <c r="I444" s="1">
        <f>C444/D444</f>
        <v>182.95945945945945</v>
      </c>
      <c r="J444" s="1">
        <v>0.14236499999999999</v>
      </c>
      <c r="K444" s="1">
        <f>I444*J444</f>
        <v>26.047023445945943</v>
      </c>
    </row>
    <row r="445" spans="1:11" x14ac:dyDescent="0.3">
      <c r="A445" s="1" t="s">
        <v>61</v>
      </c>
      <c r="B445" s="1">
        <v>7.52</v>
      </c>
      <c r="C445" s="1">
        <v>1.3429</v>
      </c>
      <c r="D445" s="1">
        <v>7.3400000000000002E-3</v>
      </c>
      <c r="E445" s="1">
        <v>3.82E-3</v>
      </c>
      <c r="F445" s="1">
        <v>-0.11409999999999999</v>
      </c>
      <c r="G445" s="1">
        <v>0.55349999999999999</v>
      </c>
      <c r="H445" s="1">
        <v>0.81740000000000002</v>
      </c>
      <c r="I445" s="1">
        <f>C445/D445</f>
        <v>182.95640326975476</v>
      </c>
      <c r="J445" s="1">
        <v>0.14236499999999999</v>
      </c>
      <c r="K445" s="1">
        <f>I445*J445</f>
        <v>26.046588351498634</v>
      </c>
    </row>
    <row r="446" spans="1:11" x14ac:dyDescent="0.3">
      <c r="A446" s="1" t="s">
        <v>61</v>
      </c>
      <c r="B446" s="1">
        <v>7.54</v>
      </c>
      <c r="C446" s="1">
        <v>1.3447</v>
      </c>
      <c r="D446" s="1">
        <v>7.3499999999999998E-3</v>
      </c>
      <c r="E446" s="1">
        <v>3.8300000000000001E-3</v>
      </c>
      <c r="F446" s="1">
        <v>-0.11409999999999999</v>
      </c>
      <c r="G446" s="1">
        <v>0.55310000000000004</v>
      </c>
      <c r="H446" s="1">
        <v>0.81769999999999998</v>
      </c>
      <c r="I446" s="1">
        <f>C446/D446</f>
        <v>182.95238095238096</v>
      </c>
      <c r="J446" s="1">
        <v>0.14236499999999999</v>
      </c>
      <c r="K446" s="1">
        <f>I446*J446</f>
        <v>26.046015714285716</v>
      </c>
    </row>
    <row r="447" spans="1:11" x14ac:dyDescent="0.3">
      <c r="A447" s="1" t="s">
        <v>61</v>
      </c>
      <c r="B447" s="1">
        <v>7.56</v>
      </c>
      <c r="C447" s="1">
        <v>1.3465</v>
      </c>
      <c r="D447" s="1">
        <v>7.3600000000000002E-3</v>
      </c>
      <c r="E447" s="1">
        <v>3.8500000000000001E-3</v>
      </c>
      <c r="F447" s="1">
        <v>-0.114</v>
      </c>
      <c r="G447" s="1">
        <v>0.55279999999999996</v>
      </c>
      <c r="H447" s="1">
        <v>0.81820000000000004</v>
      </c>
      <c r="I447" s="1">
        <f>C447/D447</f>
        <v>182.94836956521738</v>
      </c>
      <c r="J447" s="1">
        <v>0.14236499999999999</v>
      </c>
      <c r="K447" s="1">
        <f>I447*J447</f>
        <v>26.045444633152169</v>
      </c>
    </row>
    <row r="448" spans="1:11" x14ac:dyDescent="0.3">
      <c r="A448" s="1" t="s">
        <v>61</v>
      </c>
      <c r="B448" s="1">
        <v>7.58</v>
      </c>
      <c r="C448" s="1">
        <v>1.3482000000000001</v>
      </c>
      <c r="D448" s="1">
        <v>7.3699999999999998E-3</v>
      </c>
      <c r="E448" s="1">
        <v>3.8600000000000001E-3</v>
      </c>
      <c r="F448" s="1">
        <v>-0.114</v>
      </c>
      <c r="G448" s="1">
        <v>0.5524</v>
      </c>
      <c r="H448" s="1">
        <v>0.81850000000000001</v>
      </c>
      <c r="I448" s="1">
        <f>C448/D448</f>
        <v>182.93080054274085</v>
      </c>
      <c r="J448" s="1">
        <v>0.14236499999999999</v>
      </c>
      <c r="K448" s="1">
        <f>I448*J448</f>
        <v>26.042943419267299</v>
      </c>
    </row>
    <row r="449" spans="1:11" x14ac:dyDescent="0.3">
      <c r="A449" s="1" t="s">
        <v>35</v>
      </c>
      <c r="B449" s="1">
        <v>6.15</v>
      </c>
      <c r="C449" s="1">
        <v>1.2519</v>
      </c>
      <c r="D449" s="1">
        <v>6.5700000000000003E-3</v>
      </c>
      <c r="E449" s="1">
        <v>2.96E-3</v>
      </c>
      <c r="F449" s="1">
        <v>-0.1245</v>
      </c>
      <c r="G449" s="1">
        <v>0.57489999999999997</v>
      </c>
      <c r="H449" s="1">
        <v>0.7863</v>
      </c>
      <c r="I449" s="1">
        <f>C449/D449</f>
        <v>190.54794520547944</v>
      </c>
      <c r="J449" s="1">
        <v>0.1366704</v>
      </c>
      <c r="K449" s="1">
        <f>I449*J449</f>
        <v>26.042263890410958</v>
      </c>
    </row>
    <row r="450" spans="1:11" x14ac:dyDescent="0.3">
      <c r="A450" s="1" t="s">
        <v>61</v>
      </c>
      <c r="B450" s="1">
        <v>7.67</v>
      </c>
      <c r="C450" s="1">
        <v>1.3553999999999999</v>
      </c>
      <c r="D450" s="1">
        <v>7.4099999999999999E-3</v>
      </c>
      <c r="E450" s="1">
        <v>3.9199999999999999E-3</v>
      </c>
      <c r="F450" s="1">
        <v>-0.1135</v>
      </c>
      <c r="G450" s="1">
        <v>0.55020000000000002</v>
      </c>
      <c r="H450" s="1">
        <v>0.82030000000000003</v>
      </c>
      <c r="I450" s="1">
        <f>C450/D450</f>
        <v>182.91497975708501</v>
      </c>
      <c r="J450" s="1">
        <v>0.14236499999999999</v>
      </c>
      <c r="K450" s="1">
        <f>I450*J450</f>
        <v>26.040691093117406</v>
      </c>
    </row>
    <row r="451" spans="1:11" x14ac:dyDescent="0.3">
      <c r="A451" s="1" t="s">
        <v>61</v>
      </c>
      <c r="B451" s="1">
        <v>7.62</v>
      </c>
      <c r="C451" s="1">
        <v>1.3514999999999999</v>
      </c>
      <c r="D451" s="1">
        <v>7.3899999999999999E-3</v>
      </c>
      <c r="E451" s="1">
        <v>3.8899999999999998E-3</v>
      </c>
      <c r="F451" s="1">
        <v>-0.1138</v>
      </c>
      <c r="G451" s="1">
        <v>0.55130000000000001</v>
      </c>
      <c r="H451" s="1">
        <v>0.81930000000000003</v>
      </c>
      <c r="I451" s="1">
        <f>C451/D451</f>
        <v>182.88227334235452</v>
      </c>
      <c r="J451" s="1">
        <v>0.14236499999999999</v>
      </c>
      <c r="K451" s="1">
        <f>I451*J451</f>
        <v>26.0360348443843</v>
      </c>
    </row>
    <row r="452" spans="1:11" x14ac:dyDescent="0.3">
      <c r="A452" s="1" t="s">
        <v>17</v>
      </c>
      <c r="B452" s="1">
        <v>6.09</v>
      </c>
      <c r="C452" s="1">
        <v>1.4351</v>
      </c>
      <c r="D452" s="1">
        <v>7.2199999999999999E-3</v>
      </c>
      <c r="E452" s="1">
        <v>3.2000000000000002E-3</v>
      </c>
      <c r="F452" s="1">
        <v>-0.1656</v>
      </c>
      <c r="G452" s="1">
        <v>0.56940000000000002</v>
      </c>
      <c r="H452" s="1">
        <v>0.64100000000000001</v>
      </c>
      <c r="I452" s="1">
        <f>C452/D452</f>
        <v>198.7673130193906</v>
      </c>
      <c r="J452" s="1">
        <v>0.1309786</v>
      </c>
      <c r="K452" s="1">
        <f>I452*J452</f>
        <v>26.034264385041553</v>
      </c>
    </row>
    <row r="453" spans="1:11" x14ac:dyDescent="0.3">
      <c r="A453" s="1" t="s">
        <v>61</v>
      </c>
      <c r="B453" s="1">
        <v>7.47</v>
      </c>
      <c r="C453" s="1">
        <v>1.3386</v>
      </c>
      <c r="D453" s="1">
        <v>7.3200000000000001E-3</v>
      </c>
      <c r="E453" s="1">
        <v>3.79E-3</v>
      </c>
      <c r="F453" s="1">
        <v>-0.1143</v>
      </c>
      <c r="G453" s="1">
        <v>0.55430000000000001</v>
      </c>
      <c r="H453" s="1">
        <v>0.81630000000000003</v>
      </c>
      <c r="I453" s="1">
        <f>C453/D453</f>
        <v>182.86885245901638</v>
      </c>
      <c r="J453" s="1">
        <v>0.14236499999999999</v>
      </c>
      <c r="K453" s="1">
        <f>I453*J453</f>
        <v>26.034124180327865</v>
      </c>
    </row>
    <row r="454" spans="1:11" x14ac:dyDescent="0.3">
      <c r="A454" s="1" t="s">
        <v>35</v>
      </c>
      <c r="B454" s="1">
        <v>7.53</v>
      </c>
      <c r="C454" s="1">
        <v>1.3656999999999999</v>
      </c>
      <c r="D454" s="1">
        <v>7.1700000000000002E-3</v>
      </c>
      <c r="E454" s="1">
        <v>3.6700000000000001E-3</v>
      </c>
      <c r="F454" s="1">
        <v>-0.11840000000000001</v>
      </c>
      <c r="G454" s="1">
        <v>0.54879999999999995</v>
      </c>
      <c r="H454" s="1">
        <v>0.82850000000000001</v>
      </c>
      <c r="I454" s="1">
        <f>C454/D454</f>
        <v>190.47419804741978</v>
      </c>
      <c r="J454" s="1">
        <v>0.1366704</v>
      </c>
      <c r="K454" s="1">
        <f>I454*J454</f>
        <v>26.032184836820079</v>
      </c>
    </row>
    <row r="455" spans="1:11" x14ac:dyDescent="0.3">
      <c r="A455" s="1" t="s">
        <v>44</v>
      </c>
      <c r="B455" s="1">
        <v>6.25</v>
      </c>
      <c r="C455" s="1">
        <v>1.4283999999999999</v>
      </c>
      <c r="D455" s="1">
        <v>7.4999999999999997E-3</v>
      </c>
      <c r="E455" s="1">
        <v>3.4299999999999999E-3</v>
      </c>
      <c r="F455" s="1">
        <v>-0.16070000000000001</v>
      </c>
      <c r="G455" s="1">
        <v>0.56740000000000002</v>
      </c>
      <c r="H455" s="1">
        <v>0.62929999999999997</v>
      </c>
      <c r="I455" s="1">
        <f>C455/D455</f>
        <v>190.45333333333332</v>
      </c>
      <c r="J455" s="1">
        <v>0.1366704</v>
      </c>
      <c r="K455" s="1">
        <f>I455*J455</f>
        <v>26.029333247999997</v>
      </c>
    </row>
    <row r="456" spans="1:11" x14ac:dyDescent="0.3">
      <c r="A456" s="1" t="s">
        <v>61</v>
      </c>
      <c r="B456" s="1">
        <v>7.66</v>
      </c>
      <c r="C456" s="1">
        <v>1.3548</v>
      </c>
      <c r="D456" s="1">
        <v>7.4099999999999999E-3</v>
      </c>
      <c r="E456" s="1">
        <v>3.9100000000000003E-3</v>
      </c>
      <c r="F456" s="1">
        <v>-0.11360000000000001</v>
      </c>
      <c r="G456" s="1">
        <v>0.55059999999999998</v>
      </c>
      <c r="H456" s="1">
        <v>0.82010000000000005</v>
      </c>
      <c r="I456" s="1">
        <f>C456/D456</f>
        <v>182.83400809716599</v>
      </c>
      <c r="J456" s="1">
        <v>0.14236499999999999</v>
      </c>
      <c r="K456" s="1">
        <f>I456*J456</f>
        <v>26.029163562753034</v>
      </c>
    </row>
    <row r="457" spans="1:11" x14ac:dyDescent="0.3">
      <c r="A457" s="1" t="s">
        <v>61</v>
      </c>
      <c r="B457" s="1">
        <v>7.51</v>
      </c>
      <c r="C457" s="1">
        <v>1.3420000000000001</v>
      </c>
      <c r="D457" s="1">
        <v>7.3400000000000002E-3</v>
      </c>
      <c r="E457" s="1">
        <v>3.82E-3</v>
      </c>
      <c r="F457" s="1">
        <v>-0.11409999999999999</v>
      </c>
      <c r="G457" s="1">
        <v>0.55369999999999997</v>
      </c>
      <c r="H457" s="1">
        <v>0.81720000000000004</v>
      </c>
      <c r="I457" s="1">
        <f>C457/D457</f>
        <v>182.83378746594005</v>
      </c>
      <c r="J457" s="1">
        <v>0.14236499999999999</v>
      </c>
      <c r="K457" s="1">
        <f>I457*J457</f>
        <v>26.029132152588552</v>
      </c>
    </row>
    <row r="458" spans="1:11" x14ac:dyDescent="0.3">
      <c r="A458" s="1" t="s">
        <v>61</v>
      </c>
      <c r="B458" s="1">
        <v>7.53</v>
      </c>
      <c r="C458" s="1">
        <v>1.3438000000000001</v>
      </c>
      <c r="D458" s="1">
        <v>7.3499999999999998E-3</v>
      </c>
      <c r="E458" s="1">
        <v>3.8300000000000001E-3</v>
      </c>
      <c r="F458" s="1">
        <v>-0.11409999999999999</v>
      </c>
      <c r="G458" s="1">
        <v>0.55330000000000001</v>
      </c>
      <c r="H458" s="1">
        <v>0.8175</v>
      </c>
      <c r="I458" s="1">
        <f>C458/D458</f>
        <v>182.82993197278913</v>
      </c>
      <c r="J458" s="1">
        <v>0.14236499999999999</v>
      </c>
      <c r="K458" s="1">
        <f>I458*J458</f>
        <v>26.028583265306121</v>
      </c>
    </row>
    <row r="459" spans="1:11" x14ac:dyDescent="0.3">
      <c r="A459" s="1" t="s">
        <v>61</v>
      </c>
      <c r="B459" s="1">
        <v>7.49</v>
      </c>
      <c r="C459" s="1">
        <v>1.3401000000000001</v>
      </c>
      <c r="D459" s="1">
        <v>7.3299999999999997E-3</v>
      </c>
      <c r="E459" s="1">
        <v>3.81E-3</v>
      </c>
      <c r="F459" s="1">
        <v>-0.1142</v>
      </c>
      <c r="G459" s="1">
        <v>0.55400000000000005</v>
      </c>
      <c r="H459" s="1">
        <v>0.81679999999999997</v>
      </c>
      <c r="I459" s="1">
        <f>C459/D459</f>
        <v>182.82401091405185</v>
      </c>
      <c r="J459" s="1">
        <v>0.14236499999999999</v>
      </c>
      <c r="K459" s="1">
        <f>I459*J459</f>
        <v>26.027740313778992</v>
      </c>
    </row>
    <row r="460" spans="1:11" x14ac:dyDescent="0.3">
      <c r="A460" s="1" t="s">
        <v>44</v>
      </c>
      <c r="B460" s="1">
        <v>6.27</v>
      </c>
      <c r="C460" s="1">
        <v>1.4300999999999999</v>
      </c>
      <c r="D460" s="1">
        <v>7.5100000000000002E-3</v>
      </c>
      <c r="E460" s="1">
        <v>3.4399999999999999E-3</v>
      </c>
      <c r="F460" s="1">
        <v>-0.16059999999999999</v>
      </c>
      <c r="G460" s="1">
        <v>0.56710000000000005</v>
      </c>
      <c r="H460" s="1">
        <v>0.62980000000000003</v>
      </c>
      <c r="I460" s="1">
        <f>C460/D460</f>
        <v>190.42609853528626</v>
      </c>
      <c r="J460" s="1">
        <v>0.1366704</v>
      </c>
      <c r="K460" s="1">
        <f>I460*J460</f>
        <v>26.025611057256988</v>
      </c>
    </row>
    <row r="461" spans="1:11" x14ac:dyDescent="0.3">
      <c r="A461" s="1" t="s">
        <v>44</v>
      </c>
      <c r="B461" s="1">
        <v>6.07</v>
      </c>
      <c r="C461" s="1">
        <v>1.4129</v>
      </c>
      <c r="D461" s="1">
        <v>7.4200000000000004E-3</v>
      </c>
      <c r="E461" s="1">
        <v>3.3400000000000001E-3</v>
      </c>
      <c r="F461" s="1">
        <v>-0.16120000000000001</v>
      </c>
      <c r="G461" s="1">
        <v>0.57140000000000002</v>
      </c>
      <c r="H461" s="1">
        <v>0.62509999999999999</v>
      </c>
      <c r="I461" s="1">
        <f>C461/D461</f>
        <v>190.41778975741241</v>
      </c>
      <c r="J461" s="1">
        <v>0.1366704</v>
      </c>
      <c r="K461" s="1">
        <f>I461*J461</f>
        <v>26.024475493261455</v>
      </c>
    </row>
    <row r="462" spans="1:11" x14ac:dyDescent="0.3">
      <c r="A462" s="1" t="s">
        <v>35</v>
      </c>
      <c r="B462" s="1">
        <v>6.14</v>
      </c>
      <c r="C462" s="1">
        <v>1.2508999999999999</v>
      </c>
      <c r="D462" s="1">
        <v>6.5700000000000003E-3</v>
      </c>
      <c r="E462" s="1">
        <v>2.96E-3</v>
      </c>
      <c r="F462" s="1">
        <v>-0.1245</v>
      </c>
      <c r="G462" s="1">
        <v>0.57509999999999994</v>
      </c>
      <c r="H462" s="1">
        <v>0.78569999999999995</v>
      </c>
      <c r="I462" s="1">
        <f>C462/D462</f>
        <v>190.39573820395736</v>
      </c>
      <c r="J462" s="1">
        <v>0.1366704</v>
      </c>
      <c r="K462" s="1">
        <f>I462*J462</f>
        <v>26.021461698630134</v>
      </c>
    </row>
    <row r="463" spans="1:11" x14ac:dyDescent="0.3">
      <c r="A463" s="1" t="s">
        <v>61</v>
      </c>
      <c r="B463" s="1">
        <v>7.7</v>
      </c>
      <c r="C463" s="1">
        <v>1.3579000000000001</v>
      </c>
      <c r="D463" s="1">
        <v>7.43E-3</v>
      </c>
      <c r="E463" s="1">
        <v>3.9399999999999999E-3</v>
      </c>
      <c r="F463" s="1">
        <v>-0.1134</v>
      </c>
      <c r="G463" s="1">
        <v>0.54979999999999996</v>
      </c>
      <c r="H463" s="1">
        <v>0.82089999999999996</v>
      </c>
      <c r="I463" s="1">
        <f>C463/D463</f>
        <v>182.7590847913863</v>
      </c>
      <c r="J463" s="1">
        <v>0.14236499999999999</v>
      </c>
      <c r="K463" s="1">
        <f>I463*J463</f>
        <v>26.018497106325707</v>
      </c>
    </row>
    <row r="464" spans="1:11" x14ac:dyDescent="0.3">
      <c r="A464" s="1" t="s">
        <v>61</v>
      </c>
      <c r="B464" s="1">
        <v>7.68</v>
      </c>
      <c r="C464" s="1">
        <v>1.3560000000000001</v>
      </c>
      <c r="D464" s="1">
        <v>7.4200000000000004E-3</v>
      </c>
      <c r="E464" s="1">
        <v>3.9300000000000003E-3</v>
      </c>
      <c r="F464" s="1">
        <v>-0.1135</v>
      </c>
      <c r="G464" s="1">
        <v>0.54979999999999996</v>
      </c>
      <c r="H464" s="1">
        <v>0.82050000000000001</v>
      </c>
      <c r="I464" s="1">
        <f>C464/D464</f>
        <v>182.74932614555257</v>
      </c>
      <c r="J464" s="1">
        <v>0.14236499999999999</v>
      </c>
      <c r="K464" s="1">
        <f>I464*J464</f>
        <v>26.01710781671159</v>
      </c>
    </row>
    <row r="465" spans="1:11" x14ac:dyDescent="0.3">
      <c r="A465" s="1" t="s">
        <v>44</v>
      </c>
      <c r="B465" s="1">
        <v>6.18</v>
      </c>
      <c r="C465" s="1">
        <v>1.4218999999999999</v>
      </c>
      <c r="D465" s="1">
        <v>7.4700000000000001E-3</v>
      </c>
      <c r="E465" s="1">
        <v>3.3999999999999998E-3</v>
      </c>
      <c r="F465" s="1">
        <v>-0.1608</v>
      </c>
      <c r="G465" s="1">
        <v>0.56799999999999995</v>
      </c>
      <c r="H465" s="1">
        <v>0.62760000000000005</v>
      </c>
      <c r="I465" s="1">
        <f>C465/D465</f>
        <v>190.34805890227577</v>
      </c>
      <c r="J465" s="1">
        <v>0.1366704</v>
      </c>
      <c r="K465" s="1">
        <f>I465*J465</f>
        <v>26.014945349397589</v>
      </c>
    </row>
    <row r="466" spans="1:11" x14ac:dyDescent="0.3">
      <c r="A466" s="1" t="s">
        <v>17</v>
      </c>
      <c r="B466" s="1">
        <v>6.05</v>
      </c>
      <c r="C466" s="1">
        <v>1.4319999999999999</v>
      </c>
      <c r="D466" s="1">
        <v>7.2100000000000003E-3</v>
      </c>
      <c r="E466" s="1">
        <v>3.1800000000000001E-3</v>
      </c>
      <c r="F466" s="1">
        <v>-0.1658</v>
      </c>
      <c r="G466" s="1">
        <v>0.57089999999999996</v>
      </c>
      <c r="H466" s="1">
        <v>0.63870000000000005</v>
      </c>
      <c r="I466" s="1">
        <f>C466/D466</f>
        <v>198.61303744798889</v>
      </c>
      <c r="J466" s="1">
        <v>0.1309786</v>
      </c>
      <c r="K466" s="1">
        <f>I466*J466</f>
        <v>26.014057586685158</v>
      </c>
    </row>
    <row r="467" spans="1:11" x14ac:dyDescent="0.3">
      <c r="A467" s="1" t="s">
        <v>35</v>
      </c>
      <c r="B467" s="1">
        <v>7.52</v>
      </c>
      <c r="C467" s="1">
        <v>1.3647</v>
      </c>
      <c r="D467" s="1">
        <v>7.1700000000000002E-3</v>
      </c>
      <c r="E467" s="1">
        <v>3.6700000000000001E-3</v>
      </c>
      <c r="F467" s="1">
        <v>-0.11840000000000001</v>
      </c>
      <c r="G467" s="1">
        <v>0.54879999999999995</v>
      </c>
      <c r="H467" s="1">
        <v>0.82840000000000003</v>
      </c>
      <c r="I467" s="1">
        <f>C467/D467</f>
        <v>190.3347280334728</v>
      </c>
      <c r="J467" s="1">
        <v>0.1366704</v>
      </c>
      <c r="K467" s="1">
        <f>I467*J467</f>
        <v>26.013123414225941</v>
      </c>
    </row>
    <row r="468" spans="1:11" x14ac:dyDescent="0.3">
      <c r="A468" s="1" t="s">
        <v>61</v>
      </c>
      <c r="B468" s="1">
        <v>7.5</v>
      </c>
      <c r="C468" s="1">
        <v>1.3411</v>
      </c>
      <c r="D468" s="1">
        <v>7.3400000000000002E-3</v>
      </c>
      <c r="E468" s="1">
        <v>3.81E-3</v>
      </c>
      <c r="F468" s="1">
        <v>-0.1142</v>
      </c>
      <c r="G468" s="1">
        <v>0.55389999999999995</v>
      </c>
      <c r="H468" s="1">
        <v>0.81699999999999995</v>
      </c>
      <c r="I468" s="1">
        <f>C468/D468</f>
        <v>182.71117166212534</v>
      </c>
      <c r="J468" s="1">
        <v>0.14236499999999999</v>
      </c>
      <c r="K468" s="1">
        <f>I468*J468</f>
        <v>26.011675953678473</v>
      </c>
    </row>
    <row r="469" spans="1:11" x14ac:dyDescent="0.3">
      <c r="A469" s="1" t="s">
        <v>61</v>
      </c>
      <c r="B469" s="1">
        <v>7.48</v>
      </c>
      <c r="C469" s="1">
        <v>1.3391999999999999</v>
      </c>
      <c r="D469" s="1">
        <v>7.3299999999999997E-3</v>
      </c>
      <c r="E469" s="1">
        <v>3.8E-3</v>
      </c>
      <c r="F469" s="1">
        <v>-0.1142</v>
      </c>
      <c r="G469" s="1">
        <v>0.55420000000000003</v>
      </c>
      <c r="H469" s="1">
        <v>0.81659999999999999</v>
      </c>
      <c r="I469" s="1">
        <f>C469/D469</f>
        <v>182.70122783083221</v>
      </c>
      <c r="J469" s="1">
        <v>0.14236499999999999</v>
      </c>
      <c r="K469" s="1">
        <f>I469*J469</f>
        <v>26.010260300136427</v>
      </c>
    </row>
    <row r="470" spans="1:11" x14ac:dyDescent="0.3">
      <c r="A470" s="1" t="s">
        <v>61</v>
      </c>
      <c r="B470" s="1">
        <v>7.72</v>
      </c>
      <c r="C470" s="1">
        <v>1.3592</v>
      </c>
      <c r="D470" s="1">
        <v>7.4400000000000004E-3</v>
      </c>
      <c r="E470" s="1">
        <v>3.96E-3</v>
      </c>
      <c r="F470" s="1">
        <v>-0.1133</v>
      </c>
      <c r="G470" s="1">
        <v>0.54930000000000001</v>
      </c>
      <c r="H470" s="1">
        <v>0.82130000000000003</v>
      </c>
      <c r="I470" s="1">
        <f>C470/D470</f>
        <v>182.68817204301072</v>
      </c>
      <c r="J470" s="1">
        <v>0.14236499999999999</v>
      </c>
      <c r="K470" s="1">
        <f>I470*J470</f>
        <v>26.008401612903221</v>
      </c>
    </row>
    <row r="471" spans="1:11" x14ac:dyDescent="0.3">
      <c r="A471" s="1" t="s">
        <v>44</v>
      </c>
      <c r="B471" s="1">
        <v>6.04</v>
      </c>
      <c r="C471" s="1">
        <v>1.41</v>
      </c>
      <c r="D471" s="1">
        <v>7.4099999999999999E-3</v>
      </c>
      <c r="E471" s="1">
        <v>3.32E-3</v>
      </c>
      <c r="F471" s="1">
        <v>-0.1613</v>
      </c>
      <c r="G471" s="1">
        <v>0.57199999999999995</v>
      </c>
      <c r="H471" s="1">
        <v>0.62439999999999996</v>
      </c>
      <c r="I471" s="1">
        <f>C471/D471</f>
        <v>190.2834008097166</v>
      </c>
      <c r="J471" s="1">
        <v>0.1366704</v>
      </c>
      <c r="K471" s="1">
        <f>I471*J471</f>
        <v>26.00610850202429</v>
      </c>
    </row>
    <row r="472" spans="1:11" x14ac:dyDescent="0.3">
      <c r="A472" s="1" t="s">
        <v>35</v>
      </c>
      <c r="B472" s="1">
        <v>7.54</v>
      </c>
      <c r="C472" s="1">
        <v>1.3661000000000001</v>
      </c>
      <c r="D472" s="1">
        <v>7.1799999999999998E-3</v>
      </c>
      <c r="E472" s="1">
        <v>3.6800000000000001E-3</v>
      </c>
      <c r="F472" s="1">
        <v>-0.1182</v>
      </c>
      <c r="G472" s="1">
        <v>0.5484</v>
      </c>
      <c r="H472" s="1">
        <v>0.82869999999999999</v>
      </c>
      <c r="I472" s="1">
        <f>C472/D472</f>
        <v>190.26462395543177</v>
      </c>
      <c r="J472" s="1">
        <v>0.1366704</v>
      </c>
      <c r="K472" s="1">
        <f>I472*J472</f>
        <v>26.003542261838444</v>
      </c>
    </row>
    <row r="473" spans="1:11" x14ac:dyDescent="0.3">
      <c r="A473" s="1" t="s">
        <v>35</v>
      </c>
      <c r="B473" s="1">
        <v>6.13</v>
      </c>
      <c r="C473" s="1">
        <v>1.25</v>
      </c>
      <c r="D473" s="1">
        <v>6.5700000000000003E-3</v>
      </c>
      <c r="E473" s="1">
        <v>2.9499999999999999E-3</v>
      </c>
      <c r="F473" s="1">
        <v>-0.1245</v>
      </c>
      <c r="G473" s="1">
        <v>0.57520000000000004</v>
      </c>
      <c r="H473" s="1">
        <v>0.78480000000000005</v>
      </c>
      <c r="I473" s="1">
        <f>C473/D473</f>
        <v>190.25875190258751</v>
      </c>
      <c r="J473" s="1">
        <v>0.1366704</v>
      </c>
      <c r="K473" s="1">
        <f>I473*J473</f>
        <v>26.002739726027396</v>
      </c>
    </row>
    <row r="474" spans="1:11" x14ac:dyDescent="0.3">
      <c r="A474" s="1" t="s">
        <v>61</v>
      </c>
      <c r="B474" s="1">
        <v>6.42</v>
      </c>
      <c r="C474" s="1">
        <v>1.2565</v>
      </c>
      <c r="D474" s="1">
        <v>6.8799999999999998E-3</v>
      </c>
      <c r="E474" s="1">
        <v>3.0899999999999999E-3</v>
      </c>
      <c r="F474" s="1">
        <v>-0.1196</v>
      </c>
      <c r="G474" s="1">
        <v>0.57130000000000003</v>
      </c>
      <c r="H474" s="1">
        <v>0.70469999999999999</v>
      </c>
      <c r="I474" s="1">
        <f>C474/D474</f>
        <v>182.63081395348837</v>
      </c>
      <c r="J474" s="1">
        <v>0.14236499999999999</v>
      </c>
      <c r="K474" s="1">
        <f>I474*J474</f>
        <v>26.000235828488371</v>
      </c>
    </row>
    <row r="475" spans="1:11" x14ac:dyDescent="0.3">
      <c r="A475" s="1" t="s">
        <v>61</v>
      </c>
      <c r="B475" s="1">
        <v>7.69</v>
      </c>
      <c r="C475" s="1">
        <v>1.3568</v>
      </c>
      <c r="D475" s="1">
        <v>7.43E-3</v>
      </c>
      <c r="E475" s="1">
        <v>3.9399999999999999E-3</v>
      </c>
      <c r="F475" s="1">
        <v>-0.1134</v>
      </c>
      <c r="G475" s="1">
        <v>0.54959999999999998</v>
      </c>
      <c r="H475" s="1">
        <v>0.82069999999999999</v>
      </c>
      <c r="I475" s="1">
        <f>C475/D475</f>
        <v>182.61103633916554</v>
      </c>
      <c r="J475" s="1">
        <v>0.14236499999999999</v>
      </c>
      <c r="K475" s="1">
        <f>I475*J475</f>
        <v>25.997420188425298</v>
      </c>
    </row>
    <row r="476" spans="1:11" x14ac:dyDescent="0.3">
      <c r="A476" s="1" t="s">
        <v>53</v>
      </c>
      <c r="B476" s="1">
        <v>6.63</v>
      </c>
      <c r="C476" s="1">
        <v>1.6087</v>
      </c>
      <c r="D476" s="1">
        <v>8.8000000000000005E-3</v>
      </c>
      <c r="E476" s="1">
        <v>4.64E-3</v>
      </c>
      <c r="F476" s="1">
        <v>-0.193</v>
      </c>
      <c r="G476" s="1">
        <v>0.55530000000000002</v>
      </c>
      <c r="H476" s="1">
        <v>0.61280000000000001</v>
      </c>
      <c r="I476" s="1">
        <f>C476/D476</f>
        <v>182.80681818181819</v>
      </c>
      <c r="J476" s="2">
        <v>0.14221249999999999</v>
      </c>
      <c r="K476" s="1">
        <f>I476*J476</f>
        <v>25.997414630681817</v>
      </c>
    </row>
    <row r="477" spans="1:11" x14ac:dyDescent="0.3">
      <c r="A477" s="1" t="s">
        <v>35</v>
      </c>
      <c r="B477" s="1">
        <v>7.56</v>
      </c>
      <c r="C477" s="1">
        <v>1.3674999999999999</v>
      </c>
      <c r="D477" s="1">
        <v>7.1900000000000002E-3</v>
      </c>
      <c r="E477" s="1">
        <v>3.7000000000000002E-3</v>
      </c>
      <c r="F477" s="1">
        <v>-0.1181</v>
      </c>
      <c r="G477" s="1">
        <v>0.54800000000000004</v>
      </c>
      <c r="H477" s="1">
        <v>0.82899999999999996</v>
      </c>
      <c r="I477" s="1">
        <f>C477/D477</f>
        <v>190.19471488178024</v>
      </c>
      <c r="J477" s="1">
        <v>0.1366704</v>
      </c>
      <c r="K477" s="1">
        <f>I477*J477</f>
        <v>25.993987760778857</v>
      </c>
    </row>
    <row r="478" spans="1:11" x14ac:dyDescent="0.3">
      <c r="A478" s="1" t="s">
        <v>17</v>
      </c>
      <c r="B478" s="1">
        <v>6.04</v>
      </c>
      <c r="C478" s="1">
        <v>1.4308000000000001</v>
      </c>
      <c r="D478" s="1">
        <v>7.2100000000000003E-3</v>
      </c>
      <c r="E478" s="1">
        <v>3.1800000000000001E-3</v>
      </c>
      <c r="F478" s="1">
        <v>-0.1658</v>
      </c>
      <c r="G478" s="1">
        <v>0.5706</v>
      </c>
      <c r="H478" s="1">
        <v>0.63819999999999999</v>
      </c>
      <c r="I478" s="1">
        <f>C478/D478</f>
        <v>198.44660194174759</v>
      </c>
      <c r="J478" s="1">
        <v>0.1309786</v>
      </c>
      <c r="K478" s="1">
        <f>I478*J478</f>
        <v>25.99225809708738</v>
      </c>
    </row>
    <row r="479" spans="1:11" x14ac:dyDescent="0.3">
      <c r="A479" s="1" t="s">
        <v>61</v>
      </c>
      <c r="B479" s="1">
        <v>7.71</v>
      </c>
      <c r="C479" s="1">
        <v>1.3580000000000001</v>
      </c>
      <c r="D479" s="1">
        <v>7.4400000000000004E-3</v>
      </c>
      <c r="E479" s="1">
        <v>3.9500000000000004E-3</v>
      </c>
      <c r="F479" s="1">
        <v>-0.1132</v>
      </c>
      <c r="G479" s="1">
        <v>0.54890000000000005</v>
      </c>
      <c r="H479" s="1">
        <v>0.82110000000000005</v>
      </c>
      <c r="I479" s="1">
        <f>C479/D479</f>
        <v>182.52688172043011</v>
      </c>
      <c r="J479" s="1">
        <v>0.14236499999999999</v>
      </c>
      <c r="K479" s="1">
        <f>I479*J479</f>
        <v>25.985439516129031</v>
      </c>
    </row>
    <row r="480" spans="1:11" x14ac:dyDescent="0.3">
      <c r="A480" s="1" t="s">
        <v>61</v>
      </c>
      <c r="B480" s="1">
        <v>7.73</v>
      </c>
      <c r="C480" s="1">
        <v>1.3595999999999999</v>
      </c>
      <c r="D480" s="1">
        <v>7.45E-3</v>
      </c>
      <c r="E480" s="1">
        <v>3.9699999999999996E-3</v>
      </c>
      <c r="F480" s="1">
        <v>-0.1132</v>
      </c>
      <c r="G480" s="1">
        <v>0.54869999999999997</v>
      </c>
      <c r="H480" s="1">
        <v>0.82150000000000001</v>
      </c>
      <c r="I480" s="1">
        <f>C480/D480</f>
        <v>182.49664429530199</v>
      </c>
      <c r="J480" s="1">
        <v>0.14236499999999999</v>
      </c>
      <c r="K480" s="1">
        <f>I480*J480</f>
        <v>25.981134765100666</v>
      </c>
    </row>
    <row r="481" spans="1:11" x14ac:dyDescent="0.3">
      <c r="A481" s="1" t="s">
        <v>35</v>
      </c>
      <c r="B481" s="1">
        <v>6.12</v>
      </c>
      <c r="C481" s="1">
        <v>1.2488999999999999</v>
      </c>
      <c r="D481" s="1">
        <v>6.5700000000000003E-3</v>
      </c>
      <c r="E481" s="1">
        <v>2.9499999999999999E-3</v>
      </c>
      <c r="F481" s="1">
        <v>-0.1245</v>
      </c>
      <c r="G481" s="1">
        <v>0.57530000000000003</v>
      </c>
      <c r="H481" s="1">
        <v>0.78380000000000005</v>
      </c>
      <c r="I481" s="1">
        <f>C481/D481</f>
        <v>190.09132420091322</v>
      </c>
      <c r="J481" s="1">
        <v>0.1366704</v>
      </c>
      <c r="K481" s="1">
        <f>I481*J481</f>
        <v>25.979857315068489</v>
      </c>
    </row>
    <row r="482" spans="1:11" x14ac:dyDescent="0.3">
      <c r="A482" s="1" t="s">
        <v>35</v>
      </c>
      <c r="B482" s="1">
        <v>6.1</v>
      </c>
      <c r="C482" s="1">
        <v>1.2468999999999999</v>
      </c>
      <c r="D482" s="1">
        <v>6.5599999999999999E-3</v>
      </c>
      <c r="E482" s="1">
        <v>2.9399999999999999E-3</v>
      </c>
      <c r="F482" s="1">
        <v>-0.1245</v>
      </c>
      <c r="G482" s="1">
        <v>0.5756</v>
      </c>
      <c r="H482" s="1">
        <v>0.78210000000000002</v>
      </c>
      <c r="I482" s="1">
        <f>C482/D482</f>
        <v>190.07621951219511</v>
      </c>
      <c r="J482" s="1">
        <v>0.1366704</v>
      </c>
      <c r="K482" s="1">
        <f>I482*J482</f>
        <v>25.977792951219509</v>
      </c>
    </row>
    <row r="483" spans="1:11" x14ac:dyDescent="0.3">
      <c r="A483" s="1" t="s">
        <v>35</v>
      </c>
      <c r="B483" s="1">
        <v>7.55</v>
      </c>
      <c r="C483" s="1">
        <v>1.3665</v>
      </c>
      <c r="D483" s="1">
        <v>7.1900000000000002E-3</v>
      </c>
      <c r="E483" s="1">
        <v>3.6900000000000001E-3</v>
      </c>
      <c r="F483" s="1">
        <v>-0.1181</v>
      </c>
      <c r="G483" s="1">
        <v>0.54800000000000004</v>
      </c>
      <c r="H483" s="1">
        <v>0.82889999999999997</v>
      </c>
      <c r="I483" s="1">
        <f>C483/D483</f>
        <v>190.05563282336578</v>
      </c>
      <c r="J483" s="1">
        <v>0.1366704</v>
      </c>
      <c r="K483" s="1">
        <f>I483*J483</f>
        <v>25.97497936022253</v>
      </c>
    </row>
    <row r="484" spans="1:11" x14ac:dyDescent="0.3">
      <c r="A484" s="1" t="s">
        <v>44</v>
      </c>
      <c r="B484" s="1">
        <v>6.2</v>
      </c>
      <c r="C484" s="1">
        <v>1.4233</v>
      </c>
      <c r="D484" s="1">
        <v>7.4900000000000001E-3</v>
      </c>
      <c r="E484" s="1">
        <v>3.4099999999999998E-3</v>
      </c>
      <c r="F484" s="1">
        <v>-0.16070000000000001</v>
      </c>
      <c r="G484" s="1">
        <v>0.56730000000000003</v>
      </c>
      <c r="H484" s="1">
        <v>0.628</v>
      </c>
      <c r="I484" s="1">
        <f>C484/D484</f>
        <v>190.02670226969292</v>
      </c>
      <c r="J484" s="1">
        <v>0.1366704</v>
      </c>
      <c r="K484" s="1">
        <f>I484*J484</f>
        <v>25.971025409879839</v>
      </c>
    </row>
    <row r="485" spans="1:11" x14ac:dyDescent="0.3">
      <c r="A485" s="1" t="s">
        <v>35</v>
      </c>
      <c r="B485" s="1">
        <v>7.57</v>
      </c>
      <c r="C485" s="1">
        <v>1.3678999999999999</v>
      </c>
      <c r="D485" s="1">
        <v>7.1999999999999998E-3</v>
      </c>
      <c r="E485" s="1">
        <v>3.7100000000000002E-3</v>
      </c>
      <c r="F485" s="1">
        <v>-0.11799999999999999</v>
      </c>
      <c r="G485" s="1">
        <v>0.54759999999999998</v>
      </c>
      <c r="H485" s="1">
        <v>0.82920000000000005</v>
      </c>
      <c r="I485" s="1">
        <f>C485/D485</f>
        <v>189.98611111111111</v>
      </c>
      <c r="J485" s="1">
        <v>0.1366704</v>
      </c>
      <c r="K485" s="1">
        <f>I485*J485</f>
        <v>25.965477799999999</v>
      </c>
    </row>
    <row r="486" spans="1:11" x14ac:dyDescent="0.3">
      <c r="A486" s="1" t="s">
        <v>17</v>
      </c>
      <c r="B486" s="1">
        <v>6.29</v>
      </c>
      <c r="C486" s="1">
        <v>1.4432</v>
      </c>
      <c r="D486" s="1">
        <v>7.28E-3</v>
      </c>
      <c r="E486" s="1">
        <v>3.48E-3</v>
      </c>
      <c r="F486" s="1">
        <v>-0.1633</v>
      </c>
      <c r="G486" s="1">
        <v>0.5524</v>
      </c>
      <c r="H486" s="1">
        <v>0.76990000000000003</v>
      </c>
      <c r="I486" s="1">
        <f>C486/D486</f>
        <v>198.24175824175825</v>
      </c>
      <c r="J486" s="1">
        <v>0.1309786</v>
      </c>
      <c r="K486" s="1">
        <f>I486*J486</f>
        <v>25.965427956043957</v>
      </c>
    </row>
    <row r="487" spans="1:11" x14ac:dyDescent="0.3">
      <c r="A487" s="1" t="s">
        <v>17</v>
      </c>
      <c r="B487" s="1">
        <v>6.02</v>
      </c>
      <c r="C487" s="1">
        <v>1.4292</v>
      </c>
      <c r="D487" s="1">
        <v>7.2100000000000003E-3</v>
      </c>
      <c r="E487" s="1">
        <v>3.1700000000000001E-3</v>
      </c>
      <c r="F487" s="1">
        <v>-0.16589999999999999</v>
      </c>
      <c r="G487" s="1">
        <v>0.57140000000000002</v>
      </c>
      <c r="H487" s="1">
        <v>0.63719999999999999</v>
      </c>
      <c r="I487" s="1">
        <f>C487/D487</f>
        <v>198.2246879334258</v>
      </c>
      <c r="J487" s="1">
        <v>0.1309786</v>
      </c>
      <c r="K487" s="1">
        <f>I487*J487</f>
        <v>25.963192110957003</v>
      </c>
    </row>
    <row r="488" spans="1:11" x14ac:dyDescent="0.3">
      <c r="A488" s="1" t="s">
        <v>61</v>
      </c>
      <c r="B488" s="1">
        <v>7.74</v>
      </c>
      <c r="C488" s="1">
        <v>1.3604000000000001</v>
      </c>
      <c r="D488" s="1">
        <v>7.4599999999999996E-3</v>
      </c>
      <c r="E488" s="1">
        <v>3.9699999999999996E-3</v>
      </c>
      <c r="F488" s="1">
        <v>-0.11310000000000001</v>
      </c>
      <c r="G488" s="1">
        <v>0.54859999999999998</v>
      </c>
      <c r="H488" s="1">
        <v>0.82169999999999999</v>
      </c>
      <c r="I488" s="1">
        <f>C488/D488</f>
        <v>182.35924932975874</v>
      </c>
      <c r="J488" s="1">
        <v>0.14236499999999999</v>
      </c>
      <c r="K488" s="1">
        <f>I488*J488</f>
        <v>25.961574530831101</v>
      </c>
    </row>
    <row r="489" spans="1:11" x14ac:dyDescent="0.3">
      <c r="A489" s="1" t="s">
        <v>35</v>
      </c>
      <c r="B489" s="1">
        <v>6.11</v>
      </c>
      <c r="C489" s="1">
        <v>1.2479</v>
      </c>
      <c r="D489" s="1">
        <v>6.5700000000000003E-3</v>
      </c>
      <c r="E489" s="1">
        <v>2.9399999999999999E-3</v>
      </c>
      <c r="F489" s="1">
        <v>-0.1245</v>
      </c>
      <c r="G489" s="1">
        <v>0.57550000000000001</v>
      </c>
      <c r="H489" s="1">
        <v>0.78300000000000003</v>
      </c>
      <c r="I489" s="1">
        <f>C489/D489</f>
        <v>189.93911719939118</v>
      </c>
      <c r="J489" s="1">
        <v>0.1366704</v>
      </c>
      <c r="K489" s="1">
        <f>I489*J489</f>
        <v>25.959055123287673</v>
      </c>
    </row>
    <row r="490" spans="1:11" x14ac:dyDescent="0.3">
      <c r="A490" s="1" t="s">
        <v>35</v>
      </c>
      <c r="B490" s="1">
        <v>6.09</v>
      </c>
      <c r="C490" s="1">
        <v>1.2459</v>
      </c>
      <c r="D490" s="1">
        <v>6.5599999999999999E-3</v>
      </c>
      <c r="E490" s="1">
        <v>2.9399999999999999E-3</v>
      </c>
      <c r="F490" s="1">
        <v>-0.1245</v>
      </c>
      <c r="G490" s="1">
        <v>0.57579999999999998</v>
      </c>
      <c r="H490" s="1">
        <v>0.78120000000000001</v>
      </c>
      <c r="I490" s="1">
        <f>C490/D490</f>
        <v>189.92378048780489</v>
      </c>
      <c r="J490" s="1">
        <v>0.1366704</v>
      </c>
      <c r="K490" s="1">
        <f>I490*J490</f>
        <v>25.95695904878049</v>
      </c>
    </row>
    <row r="491" spans="1:11" x14ac:dyDescent="0.3">
      <c r="A491" s="1" t="s">
        <v>44</v>
      </c>
      <c r="B491" s="1">
        <v>6.01</v>
      </c>
      <c r="C491" s="1">
        <v>1.407</v>
      </c>
      <c r="D491" s="1">
        <v>7.4099999999999999E-3</v>
      </c>
      <c r="E491" s="1">
        <v>3.31E-3</v>
      </c>
      <c r="F491" s="1">
        <v>-0.1613</v>
      </c>
      <c r="G491" s="1">
        <v>0.57199999999999995</v>
      </c>
      <c r="H491" s="1">
        <v>0.62370000000000003</v>
      </c>
      <c r="I491" s="1">
        <f>C491/D491</f>
        <v>189.87854251012146</v>
      </c>
      <c r="J491" s="1">
        <v>0.1366704</v>
      </c>
      <c r="K491" s="1">
        <f>I491*J491</f>
        <v>25.950776356275306</v>
      </c>
    </row>
    <row r="492" spans="1:11" x14ac:dyDescent="0.3">
      <c r="A492" s="1" t="s">
        <v>44</v>
      </c>
      <c r="B492" s="1">
        <v>6.08</v>
      </c>
      <c r="C492" s="1">
        <v>1.4124000000000001</v>
      </c>
      <c r="D492" s="1">
        <v>7.4400000000000004E-3</v>
      </c>
      <c r="E492" s="1">
        <v>3.3500000000000001E-3</v>
      </c>
      <c r="F492" s="1">
        <v>-0.16089999999999999</v>
      </c>
      <c r="G492" s="1">
        <v>0.56869999999999998</v>
      </c>
      <c r="H492" s="1">
        <v>0.62529999999999997</v>
      </c>
      <c r="I492" s="1">
        <f>C492/D492</f>
        <v>189.83870967741936</v>
      </c>
      <c r="J492" s="1">
        <v>0.1366704</v>
      </c>
      <c r="K492" s="1">
        <f>I492*J492</f>
        <v>25.945332387096773</v>
      </c>
    </row>
    <row r="493" spans="1:11" x14ac:dyDescent="0.3">
      <c r="A493" s="1" t="s">
        <v>61</v>
      </c>
      <c r="B493" s="1">
        <v>7.75</v>
      </c>
      <c r="C493" s="1">
        <v>1.3609</v>
      </c>
      <c r="D493" s="1">
        <v>7.4700000000000001E-3</v>
      </c>
      <c r="E493" s="1">
        <v>3.98E-3</v>
      </c>
      <c r="F493" s="1">
        <v>-0.113</v>
      </c>
      <c r="G493" s="1">
        <v>0.54820000000000002</v>
      </c>
      <c r="H493" s="1">
        <v>0.82199999999999995</v>
      </c>
      <c r="I493" s="1">
        <f>C493/D493</f>
        <v>182.18206157965193</v>
      </c>
      <c r="J493" s="1">
        <v>0.14236499999999999</v>
      </c>
      <c r="K493" s="1">
        <f>I493*J493</f>
        <v>25.936349196787145</v>
      </c>
    </row>
    <row r="494" spans="1:11" x14ac:dyDescent="0.3">
      <c r="A494" s="1" t="s">
        <v>35</v>
      </c>
      <c r="B494" s="1">
        <v>6.08</v>
      </c>
      <c r="C494" s="1">
        <v>1.2448999999999999</v>
      </c>
      <c r="D494" s="1">
        <v>6.5599999999999999E-3</v>
      </c>
      <c r="E494" s="1">
        <v>2.9299999999999999E-3</v>
      </c>
      <c r="F494" s="1">
        <v>-0.1245</v>
      </c>
      <c r="G494" s="1">
        <v>0.57589999999999997</v>
      </c>
      <c r="H494" s="1">
        <v>0.77980000000000005</v>
      </c>
      <c r="I494" s="1">
        <f>C494/D494</f>
        <v>189.77134146341461</v>
      </c>
      <c r="J494" s="1">
        <v>0.1366704</v>
      </c>
      <c r="K494" s="1">
        <f>I494*J494</f>
        <v>25.93612514634146</v>
      </c>
    </row>
    <row r="495" spans="1:11" x14ac:dyDescent="0.3">
      <c r="A495" s="1" t="s">
        <v>35</v>
      </c>
      <c r="B495" s="1">
        <v>6.05</v>
      </c>
      <c r="C495" s="1">
        <v>1.2425999999999999</v>
      </c>
      <c r="D495" s="1">
        <v>6.5500000000000003E-3</v>
      </c>
      <c r="E495" s="1">
        <v>2.9199999999999999E-3</v>
      </c>
      <c r="F495" s="1">
        <v>-0.12470000000000001</v>
      </c>
      <c r="G495" s="1">
        <v>0.57620000000000005</v>
      </c>
      <c r="H495" s="1">
        <v>0.77610000000000001</v>
      </c>
      <c r="I495" s="1">
        <f>C495/D495</f>
        <v>189.70992366412213</v>
      </c>
      <c r="J495" s="1">
        <v>0.1366704</v>
      </c>
      <c r="K495" s="1">
        <f>I495*J495</f>
        <v>25.927731151145036</v>
      </c>
    </row>
    <row r="496" spans="1:11" x14ac:dyDescent="0.3">
      <c r="A496" s="1" t="s">
        <v>35</v>
      </c>
      <c r="B496" s="1">
        <v>6.07</v>
      </c>
      <c r="C496" s="1">
        <v>1.2442</v>
      </c>
      <c r="D496" s="1">
        <v>6.5599999999999999E-3</v>
      </c>
      <c r="E496" s="1">
        <v>2.9299999999999999E-3</v>
      </c>
      <c r="F496" s="1">
        <v>-0.1246</v>
      </c>
      <c r="G496" s="1">
        <v>0.57599999999999996</v>
      </c>
      <c r="H496" s="1">
        <v>0.77849999999999997</v>
      </c>
      <c r="I496" s="1">
        <f>C496/D496</f>
        <v>189.66463414634146</v>
      </c>
      <c r="J496" s="1">
        <v>0.1366704</v>
      </c>
      <c r="K496" s="1">
        <f>I496*J496</f>
        <v>25.921541414634145</v>
      </c>
    </row>
    <row r="497" spans="1:11" x14ac:dyDescent="0.3">
      <c r="A497" s="1" t="s">
        <v>35</v>
      </c>
      <c r="B497" s="1">
        <v>6.02</v>
      </c>
      <c r="C497" s="1">
        <v>1.2403</v>
      </c>
      <c r="D497" s="1">
        <v>6.5399999999999998E-3</v>
      </c>
      <c r="E497" s="1">
        <v>2.8999999999999998E-3</v>
      </c>
      <c r="F497" s="1">
        <v>-0.1249</v>
      </c>
      <c r="G497" s="1">
        <v>0.57669999999999999</v>
      </c>
      <c r="H497" s="1">
        <v>0.77059999999999995</v>
      </c>
      <c r="I497" s="1">
        <f>C497/D497</f>
        <v>189.64831804281346</v>
      </c>
      <c r="J497" s="1">
        <v>0.1366704</v>
      </c>
      <c r="K497" s="1">
        <f>I497*J497</f>
        <v>25.919311486238531</v>
      </c>
    </row>
    <row r="498" spans="1:11" x14ac:dyDescent="0.3">
      <c r="A498" s="1" t="s">
        <v>61</v>
      </c>
      <c r="B498" s="1">
        <v>7.76</v>
      </c>
      <c r="C498" s="1">
        <v>1.3616999999999999</v>
      </c>
      <c r="D498" s="1">
        <v>7.4799999999999997E-3</v>
      </c>
      <c r="E498" s="1">
        <v>3.9899999999999996E-3</v>
      </c>
      <c r="F498" s="1">
        <v>-0.113</v>
      </c>
      <c r="G498" s="1">
        <v>0.54820000000000002</v>
      </c>
      <c r="H498" s="1">
        <v>0.82220000000000004</v>
      </c>
      <c r="I498" s="1">
        <f>C498/D498</f>
        <v>182.04545454545453</v>
      </c>
      <c r="J498" s="1">
        <v>0.14236499999999999</v>
      </c>
      <c r="K498" s="1">
        <f>I498*J498</f>
        <v>25.916901136363634</v>
      </c>
    </row>
    <row r="499" spans="1:11" x14ac:dyDescent="0.3">
      <c r="A499" s="1" t="s">
        <v>35</v>
      </c>
      <c r="B499" s="1">
        <v>7.59</v>
      </c>
      <c r="C499" s="1">
        <v>1.3689</v>
      </c>
      <c r="D499" s="1">
        <v>7.2199999999999999E-3</v>
      </c>
      <c r="E499" s="1">
        <v>3.7299999999999998E-3</v>
      </c>
      <c r="F499" s="1">
        <v>-0.1178</v>
      </c>
      <c r="G499" s="1">
        <v>0.54710000000000003</v>
      </c>
      <c r="H499" s="1">
        <v>0.82950000000000002</v>
      </c>
      <c r="I499" s="1">
        <f>C499/D499</f>
        <v>189.5983379501385</v>
      </c>
      <c r="J499" s="1">
        <v>0.1366704</v>
      </c>
      <c r="K499" s="1">
        <f>I499*J499</f>
        <v>25.912480686980608</v>
      </c>
    </row>
    <row r="500" spans="1:11" x14ac:dyDescent="0.3">
      <c r="A500" s="1" t="s">
        <v>35</v>
      </c>
      <c r="B500" s="1">
        <v>6.04</v>
      </c>
      <c r="C500" s="1">
        <v>1.2417</v>
      </c>
      <c r="D500" s="1">
        <v>6.5500000000000003E-3</v>
      </c>
      <c r="E500" s="1">
        <v>2.9099999999999998E-3</v>
      </c>
      <c r="F500" s="1">
        <v>-0.12470000000000001</v>
      </c>
      <c r="G500" s="1">
        <v>0.57630000000000003</v>
      </c>
      <c r="H500" s="1">
        <v>0.7742</v>
      </c>
      <c r="I500" s="1">
        <f>C500/D500</f>
        <v>189.57251908396947</v>
      </c>
      <c r="J500" s="1">
        <v>0.1366704</v>
      </c>
      <c r="K500" s="1">
        <f>I500*J500</f>
        <v>25.908952012213739</v>
      </c>
    </row>
    <row r="501" spans="1:11" x14ac:dyDescent="0.3">
      <c r="A501" s="1" t="s">
        <v>61</v>
      </c>
      <c r="B501" s="1">
        <v>6.41</v>
      </c>
      <c r="C501" s="1">
        <v>1.2557</v>
      </c>
      <c r="D501" s="1">
        <v>6.8999999999999999E-3</v>
      </c>
      <c r="E501" s="1">
        <v>3.0899999999999999E-3</v>
      </c>
      <c r="F501" s="1">
        <v>-0.1196</v>
      </c>
      <c r="G501" s="1">
        <v>0.57150000000000001</v>
      </c>
      <c r="H501" s="1">
        <v>0.69579999999999997</v>
      </c>
      <c r="I501" s="1">
        <f>C501/D501</f>
        <v>181.98550724637681</v>
      </c>
      <c r="J501" s="1">
        <v>0.14236499999999999</v>
      </c>
      <c r="K501" s="1">
        <f>I501*J501</f>
        <v>25.908366739130432</v>
      </c>
    </row>
    <row r="502" spans="1:11" x14ac:dyDescent="0.3">
      <c r="A502" s="1" t="s">
        <v>35</v>
      </c>
      <c r="B502" s="1">
        <v>6.01</v>
      </c>
      <c r="C502" s="1">
        <v>1.2396</v>
      </c>
      <c r="D502" s="1">
        <v>6.5399999999999998E-3</v>
      </c>
      <c r="E502" s="1">
        <v>2.8900000000000002E-3</v>
      </c>
      <c r="F502" s="1">
        <v>-0.125</v>
      </c>
      <c r="G502" s="1">
        <v>0.57689999999999997</v>
      </c>
      <c r="H502" s="1">
        <v>0.76849999999999996</v>
      </c>
      <c r="I502" s="1">
        <f>C502/D502</f>
        <v>189.54128440366975</v>
      </c>
      <c r="J502" s="1">
        <v>0.1366704</v>
      </c>
      <c r="K502" s="1">
        <f>I502*J502</f>
        <v>25.904683155963305</v>
      </c>
    </row>
    <row r="503" spans="1:11" x14ac:dyDescent="0.3">
      <c r="A503" s="1" t="s">
        <v>53</v>
      </c>
      <c r="B503" s="1">
        <v>6.72</v>
      </c>
      <c r="C503" s="1">
        <v>1.6155999999999999</v>
      </c>
      <c r="D503" s="1">
        <v>8.8699999999999994E-3</v>
      </c>
      <c r="E503" s="1">
        <v>4.7099999999999998E-3</v>
      </c>
      <c r="F503" s="1">
        <v>-0.19270000000000001</v>
      </c>
      <c r="G503" s="1">
        <v>0.55449999999999999</v>
      </c>
      <c r="H503" s="1">
        <v>0.61399999999999999</v>
      </c>
      <c r="I503" s="1">
        <f>C503/D503</f>
        <v>182.14205186020294</v>
      </c>
      <c r="J503" s="2">
        <v>0.14221249999999999</v>
      </c>
      <c r="K503" s="1">
        <f>I503*J503</f>
        <v>25.902876550169108</v>
      </c>
    </row>
    <row r="504" spans="1:11" x14ac:dyDescent="0.3">
      <c r="A504" s="1" t="s">
        <v>35</v>
      </c>
      <c r="B504" s="1">
        <v>6.06</v>
      </c>
      <c r="C504" s="1">
        <v>1.2432000000000001</v>
      </c>
      <c r="D504" s="1">
        <v>6.5599999999999999E-3</v>
      </c>
      <c r="E504" s="1">
        <v>2.9199999999999999E-3</v>
      </c>
      <c r="F504" s="1">
        <v>-0.1246</v>
      </c>
      <c r="G504" s="1">
        <v>0.57609999999999995</v>
      </c>
      <c r="H504" s="1">
        <v>0.77710000000000001</v>
      </c>
      <c r="I504" s="1">
        <f>C504/D504</f>
        <v>189.51219512195124</v>
      </c>
      <c r="J504" s="1">
        <v>0.1366704</v>
      </c>
      <c r="K504" s="1">
        <f>I504*J504</f>
        <v>25.900707512195122</v>
      </c>
    </row>
    <row r="505" spans="1:11" x14ac:dyDescent="0.3">
      <c r="A505" s="1" t="s">
        <v>35</v>
      </c>
      <c r="B505" s="1">
        <v>7.58</v>
      </c>
      <c r="C505" s="1">
        <v>1.3682000000000001</v>
      </c>
      <c r="D505" s="1">
        <v>7.2199999999999999E-3</v>
      </c>
      <c r="E505" s="1">
        <v>3.7200000000000002E-3</v>
      </c>
      <c r="F505" s="1">
        <v>-0.1178</v>
      </c>
      <c r="G505" s="1">
        <v>0.54720000000000002</v>
      </c>
      <c r="H505" s="1">
        <v>0.82940000000000003</v>
      </c>
      <c r="I505" s="1">
        <f>C505/D505</f>
        <v>189.50138504155126</v>
      </c>
      <c r="J505" s="1">
        <v>0.1366704</v>
      </c>
      <c r="K505" s="1">
        <f>I505*J505</f>
        <v>25.899230094182826</v>
      </c>
    </row>
    <row r="506" spans="1:11" x14ac:dyDescent="0.3">
      <c r="A506" s="1" t="s">
        <v>35</v>
      </c>
      <c r="B506" s="1">
        <v>6.03</v>
      </c>
      <c r="C506" s="1">
        <v>1.2412000000000001</v>
      </c>
      <c r="D506" s="1">
        <v>6.5500000000000003E-3</v>
      </c>
      <c r="E506" s="1">
        <v>2.9099999999999998E-3</v>
      </c>
      <c r="F506" s="1">
        <v>-0.12479999999999999</v>
      </c>
      <c r="G506" s="1">
        <v>0.5766</v>
      </c>
      <c r="H506" s="1">
        <v>0.7732</v>
      </c>
      <c r="I506" s="1">
        <f>C506/D506</f>
        <v>189.49618320610688</v>
      </c>
      <c r="J506" s="1">
        <v>0.1366704</v>
      </c>
      <c r="K506" s="1">
        <f>I506*J506</f>
        <v>25.898519157251908</v>
      </c>
    </row>
    <row r="507" spans="1:11" x14ac:dyDescent="0.3">
      <c r="A507" s="1" t="s">
        <v>35</v>
      </c>
      <c r="B507" s="1">
        <v>7.6</v>
      </c>
      <c r="C507" s="1">
        <v>1.3697999999999999</v>
      </c>
      <c r="D507" s="1">
        <v>7.2300000000000003E-3</v>
      </c>
      <c r="E507" s="1">
        <v>3.7299999999999998E-3</v>
      </c>
      <c r="F507" s="1">
        <v>-0.1177</v>
      </c>
      <c r="G507" s="1">
        <v>0.54700000000000004</v>
      </c>
      <c r="H507" s="1">
        <v>0.82969999999999999</v>
      </c>
      <c r="I507" s="1">
        <f>C507/D507</f>
        <v>189.46058091286304</v>
      </c>
      <c r="J507" s="1">
        <v>0.1366704</v>
      </c>
      <c r="K507" s="1">
        <f>I507*J507</f>
        <v>25.893653377593356</v>
      </c>
    </row>
    <row r="508" spans="1:11" x14ac:dyDescent="0.3">
      <c r="A508" s="1" t="s">
        <v>61</v>
      </c>
      <c r="B508" s="1">
        <v>7.77</v>
      </c>
      <c r="C508" s="1">
        <v>1.3619000000000001</v>
      </c>
      <c r="D508" s="1">
        <v>7.4900000000000001E-3</v>
      </c>
      <c r="E508" s="1">
        <v>4.0000000000000001E-3</v>
      </c>
      <c r="F508" s="1">
        <v>-0.1128</v>
      </c>
      <c r="G508" s="1">
        <v>0.54759999999999998</v>
      </c>
      <c r="H508" s="1">
        <v>0.82240000000000002</v>
      </c>
      <c r="I508" s="1">
        <f>C508/D508</f>
        <v>181.82910547396529</v>
      </c>
      <c r="J508" s="1">
        <v>0.14236499999999999</v>
      </c>
      <c r="K508" s="1">
        <f>I508*J508</f>
        <v>25.886100600801065</v>
      </c>
    </row>
    <row r="509" spans="1:11" x14ac:dyDescent="0.3">
      <c r="A509" s="1" t="s">
        <v>35</v>
      </c>
      <c r="B509" s="1">
        <v>6</v>
      </c>
      <c r="C509" s="1">
        <v>1.2386999999999999</v>
      </c>
      <c r="D509" s="1">
        <v>6.5399999999999998E-3</v>
      </c>
      <c r="E509" s="1">
        <v>2.8900000000000002E-3</v>
      </c>
      <c r="F509" s="1">
        <v>-0.125</v>
      </c>
      <c r="G509" s="1">
        <v>0.57699999999999996</v>
      </c>
      <c r="H509" s="1">
        <v>0.76429999999999998</v>
      </c>
      <c r="I509" s="1">
        <f>C509/D509</f>
        <v>189.40366972477062</v>
      </c>
      <c r="J509" s="1">
        <v>0.1366704</v>
      </c>
      <c r="K509" s="1">
        <f>I509*J509</f>
        <v>25.885875302752289</v>
      </c>
    </row>
    <row r="510" spans="1:11" x14ac:dyDescent="0.3">
      <c r="A510" s="1" t="s">
        <v>61</v>
      </c>
      <c r="B510" s="1">
        <v>7.79</v>
      </c>
      <c r="C510" s="1">
        <v>1.3633999999999999</v>
      </c>
      <c r="D510" s="1">
        <v>7.4999999999999997E-3</v>
      </c>
      <c r="E510" s="1">
        <v>4.0200000000000001E-3</v>
      </c>
      <c r="F510" s="1">
        <v>-0.11269999999999999</v>
      </c>
      <c r="G510" s="1">
        <v>0.5474</v>
      </c>
      <c r="H510" s="1">
        <v>0.82279999999999998</v>
      </c>
      <c r="I510" s="1">
        <f>C510/D510</f>
        <v>181.78666666666666</v>
      </c>
      <c r="J510" s="1">
        <v>0.14236499999999999</v>
      </c>
      <c r="K510" s="1">
        <f>I510*J510</f>
        <v>25.880058799999997</v>
      </c>
    </row>
    <row r="511" spans="1:11" x14ac:dyDescent="0.3">
      <c r="A511" s="1" t="s">
        <v>17</v>
      </c>
      <c r="B511" s="1">
        <v>6.03</v>
      </c>
      <c r="C511" s="1">
        <v>1.4281999999999999</v>
      </c>
      <c r="D511" s="1">
        <v>7.2300000000000003E-3</v>
      </c>
      <c r="E511" s="1">
        <v>3.1800000000000001E-3</v>
      </c>
      <c r="F511" s="1">
        <v>-0.16539999999999999</v>
      </c>
      <c r="G511" s="1">
        <v>0.56869999999999998</v>
      </c>
      <c r="H511" s="1">
        <v>0.63749999999999996</v>
      </c>
      <c r="I511" s="1">
        <f>C511/D511</f>
        <v>197.53803596127244</v>
      </c>
      <c r="J511" s="1">
        <v>0.1309786</v>
      </c>
      <c r="K511" s="1">
        <f>I511*J511</f>
        <v>25.87325539695712</v>
      </c>
    </row>
    <row r="512" spans="1:11" x14ac:dyDescent="0.3">
      <c r="A512" s="1" t="s">
        <v>44</v>
      </c>
      <c r="B512" s="1">
        <v>6.31</v>
      </c>
      <c r="C512" s="1">
        <v>1.4311</v>
      </c>
      <c r="D512" s="1">
        <v>7.5599999999999999E-3</v>
      </c>
      <c r="E512" s="1">
        <v>3.48E-3</v>
      </c>
      <c r="F512" s="1">
        <v>-0.16</v>
      </c>
      <c r="G512" s="1">
        <v>0.56489999999999996</v>
      </c>
      <c r="H512" s="1">
        <v>0.63090000000000002</v>
      </c>
      <c r="I512" s="1">
        <f>C512/D512</f>
        <v>189.2989417989418</v>
      </c>
      <c r="J512" s="1">
        <v>0.1366704</v>
      </c>
      <c r="K512" s="1">
        <f>I512*J512</f>
        <v>25.871562095238094</v>
      </c>
    </row>
    <row r="513" spans="1:11" x14ac:dyDescent="0.3">
      <c r="A513" s="1" t="s">
        <v>61</v>
      </c>
      <c r="B513" s="1">
        <v>7.78</v>
      </c>
      <c r="C513" s="1">
        <v>1.3626</v>
      </c>
      <c r="D513" s="1">
        <v>7.4999999999999997E-3</v>
      </c>
      <c r="E513" s="1">
        <v>4.0099999999999997E-3</v>
      </c>
      <c r="F513" s="1">
        <v>-0.1128</v>
      </c>
      <c r="G513" s="1">
        <v>0.54749999999999999</v>
      </c>
      <c r="H513" s="1">
        <v>0.8226</v>
      </c>
      <c r="I513" s="1">
        <f>C513/D513</f>
        <v>181.68</v>
      </c>
      <c r="J513" s="1">
        <v>0.14236499999999999</v>
      </c>
      <c r="K513" s="1">
        <f>I513*J513</f>
        <v>25.864873199999998</v>
      </c>
    </row>
    <row r="514" spans="1:11" x14ac:dyDescent="0.3">
      <c r="A514" s="1" t="s">
        <v>35</v>
      </c>
      <c r="B514" s="1">
        <v>7.61</v>
      </c>
      <c r="C514" s="1">
        <v>1.3697999999999999</v>
      </c>
      <c r="D514" s="1">
        <v>7.2399999999999999E-3</v>
      </c>
      <c r="E514" s="1">
        <v>3.7499999999999999E-3</v>
      </c>
      <c r="F514" s="1">
        <v>-0.11749999999999999</v>
      </c>
      <c r="G514" s="1">
        <v>0.54649999999999999</v>
      </c>
      <c r="H514" s="1">
        <v>0.82979999999999998</v>
      </c>
      <c r="I514" s="1">
        <f>C514/D514</f>
        <v>189.1988950276243</v>
      </c>
      <c r="J514" s="1">
        <v>0.1366704</v>
      </c>
      <c r="K514" s="1">
        <f>I514*J514</f>
        <v>25.857888662983424</v>
      </c>
    </row>
    <row r="515" spans="1:11" x14ac:dyDescent="0.3">
      <c r="A515" s="1" t="s">
        <v>61</v>
      </c>
      <c r="B515" s="1">
        <v>7.8</v>
      </c>
      <c r="C515" s="1">
        <v>1.3640000000000001</v>
      </c>
      <c r="D515" s="1">
        <v>7.5100000000000002E-3</v>
      </c>
      <c r="E515" s="1">
        <v>4.0299999999999997E-3</v>
      </c>
      <c r="F515" s="1">
        <v>-0.11260000000000001</v>
      </c>
      <c r="G515" s="1">
        <v>0.54720000000000002</v>
      </c>
      <c r="H515" s="1">
        <v>0.82299999999999995</v>
      </c>
      <c r="I515" s="1">
        <f>C515/D515</f>
        <v>181.62450066577898</v>
      </c>
      <c r="J515" s="1">
        <v>0.14236499999999999</v>
      </c>
      <c r="K515" s="1">
        <f>I515*J515</f>
        <v>25.856972037283622</v>
      </c>
    </row>
    <row r="516" spans="1:11" x14ac:dyDescent="0.3">
      <c r="A516" s="1" t="s">
        <v>61</v>
      </c>
      <c r="B516" s="1">
        <v>6.4</v>
      </c>
      <c r="C516" s="1">
        <v>1.2547999999999999</v>
      </c>
      <c r="D516" s="1">
        <v>6.9100000000000003E-3</v>
      </c>
      <c r="E516" s="1">
        <v>3.0799999999999998E-3</v>
      </c>
      <c r="F516" s="1">
        <v>-0.1196</v>
      </c>
      <c r="G516" s="1">
        <v>0.57150000000000001</v>
      </c>
      <c r="H516" s="1">
        <v>0.6875</v>
      </c>
      <c r="I516" s="1">
        <f>C516/D516</f>
        <v>181.59189580318377</v>
      </c>
      <c r="J516" s="1">
        <v>0.14236499999999999</v>
      </c>
      <c r="K516" s="1">
        <f>I516*J516</f>
        <v>25.852330246020255</v>
      </c>
    </row>
    <row r="517" spans="1:11" x14ac:dyDescent="0.3">
      <c r="A517" s="1" t="s">
        <v>17</v>
      </c>
      <c r="B517" s="1">
        <v>6.06</v>
      </c>
      <c r="C517" s="1">
        <v>1.43</v>
      </c>
      <c r="D517" s="1">
        <v>7.2500000000000004E-3</v>
      </c>
      <c r="E517" s="1">
        <v>3.2000000000000002E-3</v>
      </c>
      <c r="F517" s="1">
        <v>-0.16520000000000001</v>
      </c>
      <c r="G517" s="1">
        <v>0.5675</v>
      </c>
      <c r="H517" s="1">
        <v>0.63929999999999998</v>
      </c>
      <c r="I517" s="1">
        <f>C517/D517</f>
        <v>197.2413793103448</v>
      </c>
      <c r="J517" s="1">
        <v>0.1309786</v>
      </c>
      <c r="K517" s="1">
        <f>I517*J517</f>
        <v>25.834399724137928</v>
      </c>
    </row>
    <row r="518" spans="1:11" x14ac:dyDescent="0.3">
      <c r="A518" s="1" t="s">
        <v>61</v>
      </c>
      <c r="B518" s="1">
        <v>7.81</v>
      </c>
      <c r="C518" s="1">
        <v>1.3646</v>
      </c>
      <c r="D518" s="1">
        <v>7.5199999999999998E-3</v>
      </c>
      <c r="E518" s="1">
        <v>4.0299999999999997E-3</v>
      </c>
      <c r="F518" s="1">
        <v>-0.1125</v>
      </c>
      <c r="G518" s="1">
        <v>0.54700000000000004</v>
      </c>
      <c r="H518" s="1">
        <v>0.82320000000000004</v>
      </c>
      <c r="I518" s="1">
        <f>C518/D518</f>
        <v>181.46276595744681</v>
      </c>
      <c r="J518" s="1">
        <v>0.14236499999999999</v>
      </c>
      <c r="K518" s="1">
        <f>I518*J518</f>
        <v>25.833946675531912</v>
      </c>
    </row>
    <row r="519" spans="1:11" x14ac:dyDescent="0.3">
      <c r="A519" s="1" t="s">
        <v>17</v>
      </c>
      <c r="B519" s="1">
        <v>6.14</v>
      </c>
      <c r="C519" s="1">
        <v>1.4357</v>
      </c>
      <c r="D519" s="1">
        <v>7.28E-3</v>
      </c>
      <c r="E519" s="1">
        <v>3.2499999999999999E-3</v>
      </c>
      <c r="F519" s="1">
        <v>-0.16470000000000001</v>
      </c>
      <c r="G519" s="1">
        <v>0.56559999999999999</v>
      </c>
      <c r="H519" s="1">
        <v>0.64480000000000004</v>
      </c>
      <c r="I519" s="1">
        <f>C519/D519</f>
        <v>197.21153846153845</v>
      </c>
      <c r="J519" s="1">
        <v>0.1309786</v>
      </c>
      <c r="K519" s="1">
        <f>I519*J519</f>
        <v>25.830491211538462</v>
      </c>
    </row>
    <row r="520" spans="1:11" x14ac:dyDescent="0.3">
      <c r="A520" s="1" t="s">
        <v>17</v>
      </c>
      <c r="B520" s="1">
        <v>6.35</v>
      </c>
      <c r="C520" s="1">
        <v>1.4460999999999999</v>
      </c>
      <c r="D520" s="1">
        <v>7.3400000000000002E-3</v>
      </c>
      <c r="E520" s="1">
        <v>3.5699999999999998E-3</v>
      </c>
      <c r="F520" s="1">
        <v>-0.16259999999999999</v>
      </c>
      <c r="G520" s="1">
        <v>0.54900000000000004</v>
      </c>
      <c r="H520" s="1">
        <v>0.79310000000000003</v>
      </c>
      <c r="I520" s="1">
        <f>C520/D520</f>
        <v>197.01634877384194</v>
      </c>
      <c r="J520" s="1">
        <v>0.1309786</v>
      </c>
      <c r="K520" s="1">
        <f>I520*J520</f>
        <v>25.804925539509533</v>
      </c>
    </row>
    <row r="521" spans="1:11" x14ac:dyDescent="0.3">
      <c r="A521" s="1" t="s">
        <v>61</v>
      </c>
      <c r="B521" s="1">
        <v>6.39</v>
      </c>
      <c r="C521" s="1">
        <v>1.2539</v>
      </c>
      <c r="D521" s="1">
        <v>6.9199999999999999E-3</v>
      </c>
      <c r="E521" s="1">
        <v>3.0699999999999998E-3</v>
      </c>
      <c r="F521" s="1">
        <v>-0.1196</v>
      </c>
      <c r="G521" s="1">
        <v>0.5716</v>
      </c>
      <c r="H521" s="1">
        <v>0.68189999999999995</v>
      </c>
      <c r="I521" s="1">
        <f>C521/D521</f>
        <v>181.19942196531792</v>
      </c>
      <c r="J521" s="1">
        <v>0.14236499999999999</v>
      </c>
      <c r="K521" s="1">
        <f>I521*J521</f>
        <v>25.796455708092484</v>
      </c>
    </row>
    <row r="522" spans="1:11" x14ac:dyDescent="0.3">
      <c r="A522" s="1" t="s">
        <v>35</v>
      </c>
      <c r="B522" s="1">
        <v>7.62</v>
      </c>
      <c r="C522" s="1">
        <v>1.3702000000000001</v>
      </c>
      <c r="D522" s="1">
        <v>7.26E-3</v>
      </c>
      <c r="E522" s="1">
        <v>3.7599999999999999E-3</v>
      </c>
      <c r="F522" s="1">
        <v>-0.1174</v>
      </c>
      <c r="G522" s="1">
        <v>0.54620000000000002</v>
      </c>
      <c r="H522" s="1">
        <v>0.83</v>
      </c>
      <c r="I522" s="1">
        <f>C522/D522</f>
        <v>188.73278236914601</v>
      </c>
      <c r="J522" s="1">
        <v>0.1366704</v>
      </c>
      <c r="K522" s="1">
        <f>I522*J522</f>
        <v>25.794184859504131</v>
      </c>
    </row>
    <row r="523" spans="1:11" x14ac:dyDescent="0.3">
      <c r="A523" s="1" t="s">
        <v>35</v>
      </c>
      <c r="B523" s="1">
        <v>7.64</v>
      </c>
      <c r="C523" s="1">
        <v>1.3714999999999999</v>
      </c>
      <c r="D523" s="1">
        <v>7.2700000000000004E-3</v>
      </c>
      <c r="E523" s="1">
        <v>3.7699999999999999E-3</v>
      </c>
      <c r="F523" s="1">
        <v>-0.1172</v>
      </c>
      <c r="G523" s="1">
        <v>0.54590000000000005</v>
      </c>
      <c r="H523" s="1">
        <v>0.83030000000000004</v>
      </c>
      <c r="I523" s="1">
        <f>C523/D523</f>
        <v>188.6519944979367</v>
      </c>
      <c r="J523" s="1">
        <v>0.1366704</v>
      </c>
      <c r="K523" s="1">
        <f>I523*J523</f>
        <v>25.783143548830807</v>
      </c>
    </row>
    <row r="524" spans="1:11" x14ac:dyDescent="0.3">
      <c r="A524" s="1" t="s">
        <v>17</v>
      </c>
      <c r="B524" s="1">
        <v>6.19</v>
      </c>
      <c r="C524" s="1">
        <v>1.4389000000000001</v>
      </c>
      <c r="D524" s="1">
        <v>7.3099999999999997E-3</v>
      </c>
      <c r="E524" s="1">
        <v>3.29E-3</v>
      </c>
      <c r="F524" s="1">
        <v>-0.1643</v>
      </c>
      <c r="G524" s="1">
        <v>0.56220000000000003</v>
      </c>
      <c r="H524" s="1">
        <v>0.65059999999999996</v>
      </c>
      <c r="I524" s="1">
        <f>C524/D524</f>
        <v>196.83994528043777</v>
      </c>
      <c r="J524" s="1">
        <v>0.1309786</v>
      </c>
      <c r="K524" s="1">
        <f>I524*J524</f>
        <v>25.781820456908346</v>
      </c>
    </row>
    <row r="525" spans="1:11" x14ac:dyDescent="0.3">
      <c r="A525" s="1" t="s">
        <v>61</v>
      </c>
      <c r="B525" s="1">
        <v>7.83</v>
      </c>
      <c r="C525" s="1">
        <v>1.3653999999999999</v>
      </c>
      <c r="D525" s="1">
        <v>7.5399999999999998E-3</v>
      </c>
      <c r="E525" s="1">
        <v>4.0600000000000002E-3</v>
      </c>
      <c r="F525" s="1">
        <v>-0.1123</v>
      </c>
      <c r="G525" s="1">
        <v>0.54630000000000001</v>
      </c>
      <c r="H525" s="1">
        <v>0.82369999999999999</v>
      </c>
      <c r="I525" s="1">
        <f>C525/D525</f>
        <v>181.08753315649867</v>
      </c>
      <c r="J525" s="1">
        <v>0.14236499999999999</v>
      </c>
      <c r="K525" s="1">
        <f>I525*J525</f>
        <v>25.780526657824932</v>
      </c>
    </row>
    <row r="526" spans="1:11" x14ac:dyDescent="0.3">
      <c r="A526" s="1" t="s">
        <v>35</v>
      </c>
      <c r="B526" s="1">
        <v>7.63</v>
      </c>
      <c r="C526" s="1">
        <v>1.3704000000000001</v>
      </c>
      <c r="D526" s="1">
        <v>7.2700000000000004E-3</v>
      </c>
      <c r="E526" s="1">
        <v>3.7699999999999999E-3</v>
      </c>
      <c r="F526" s="1">
        <v>-0.1172</v>
      </c>
      <c r="G526" s="1">
        <v>0.54579999999999995</v>
      </c>
      <c r="H526" s="1">
        <v>0.83020000000000005</v>
      </c>
      <c r="I526" s="1">
        <f>C526/D526</f>
        <v>188.50068775790922</v>
      </c>
      <c r="J526" s="1">
        <v>0.1366704</v>
      </c>
      <c r="K526" s="1">
        <f>I526*J526</f>
        <v>25.762464396148555</v>
      </c>
    </row>
    <row r="527" spans="1:11" x14ac:dyDescent="0.3">
      <c r="A527" s="1" t="s">
        <v>61</v>
      </c>
      <c r="B527" s="1">
        <v>7.82</v>
      </c>
      <c r="C527" s="1">
        <v>1.3644000000000001</v>
      </c>
      <c r="D527" s="1">
        <v>7.5399999999999998E-3</v>
      </c>
      <c r="E527" s="1">
        <v>4.0499999999999998E-3</v>
      </c>
      <c r="F527" s="1">
        <v>-0.1123</v>
      </c>
      <c r="G527" s="1">
        <v>0.54630000000000001</v>
      </c>
      <c r="H527" s="1">
        <v>0.82350000000000001</v>
      </c>
      <c r="I527" s="1">
        <f>C527/D527</f>
        <v>180.95490716180373</v>
      </c>
      <c r="J527" s="1">
        <v>0.14236499999999999</v>
      </c>
      <c r="K527" s="1">
        <f>I527*J527</f>
        <v>25.761645358090188</v>
      </c>
    </row>
    <row r="528" spans="1:11" x14ac:dyDescent="0.3">
      <c r="A528" s="1" t="s">
        <v>17</v>
      </c>
      <c r="B528" s="1">
        <v>6.3</v>
      </c>
      <c r="C528" s="1">
        <v>1.4414</v>
      </c>
      <c r="D528" s="1">
        <v>7.3299999999999997E-3</v>
      </c>
      <c r="E528" s="1">
        <v>3.5300000000000002E-3</v>
      </c>
      <c r="F528" s="1">
        <v>-0.16270000000000001</v>
      </c>
      <c r="G528" s="1">
        <v>0.54930000000000001</v>
      </c>
      <c r="H528" s="1">
        <v>0.77800000000000002</v>
      </c>
      <c r="I528" s="1">
        <f>C528/D528</f>
        <v>196.64392905866305</v>
      </c>
      <c r="J528" s="1">
        <v>0.1309786</v>
      </c>
      <c r="K528" s="1">
        <f>I528*J528</f>
        <v>25.756146526603004</v>
      </c>
    </row>
    <row r="529" spans="1:11" x14ac:dyDescent="0.3">
      <c r="A529" s="1" t="s">
        <v>61</v>
      </c>
      <c r="B529" s="1">
        <v>7.84</v>
      </c>
      <c r="C529" s="1">
        <v>1.3658999999999999</v>
      </c>
      <c r="D529" s="1">
        <v>7.5500000000000003E-3</v>
      </c>
      <c r="E529" s="1">
        <v>4.0699999999999998E-3</v>
      </c>
      <c r="F529" s="1">
        <v>-0.11219999999999999</v>
      </c>
      <c r="G529" s="1">
        <v>0.54610000000000003</v>
      </c>
      <c r="H529" s="1">
        <v>0.82389999999999997</v>
      </c>
      <c r="I529" s="1">
        <f>C529/D529</f>
        <v>180.91390728476819</v>
      </c>
      <c r="J529" s="1">
        <v>0.14236499999999999</v>
      </c>
      <c r="K529" s="1">
        <f>I529*J529</f>
        <v>25.755808410596021</v>
      </c>
    </row>
    <row r="530" spans="1:11" x14ac:dyDescent="0.3">
      <c r="A530" s="1" t="s">
        <v>35</v>
      </c>
      <c r="B530" s="1">
        <v>7.65</v>
      </c>
      <c r="C530" s="1">
        <v>1.3718999999999999</v>
      </c>
      <c r="D530" s="1">
        <v>7.28E-3</v>
      </c>
      <c r="E530" s="1">
        <v>3.7799999999999999E-3</v>
      </c>
      <c r="F530" s="1">
        <v>-0.1171</v>
      </c>
      <c r="G530" s="1">
        <v>0.5454</v>
      </c>
      <c r="H530" s="1">
        <v>0.83050000000000002</v>
      </c>
      <c r="I530" s="1">
        <f>C530/D530</f>
        <v>188.44780219780219</v>
      </c>
      <c r="J530" s="1">
        <v>0.1366704</v>
      </c>
      <c r="K530" s="1">
        <f>I530*J530</f>
        <v>25.755236505494505</v>
      </c>
    </row>
    <row r="531" spans="1:11" x14ac:dyDescent="0.3">
      <c r="A531" s="1" t="s">
        <v>35</v>
      </c>
      <c r="B531" s="1">
        <v>7.67</v>
      </c>
      <c r="C531" s="1">
        <v>1.3735999999999999</v>
      </c>
      <c r="D531" s="1">
        <v>7.2899999999999996E-3</v>
      </c>
      <c r="E531" s="1">
        <v>3.8E-3</v>
      </c>
      <c r="F531" s="1">
        <v>-0.11700000000000001</v>
      </c>
      <c r="G531" s="1">
        <v>0.54479999999999995</v>
      </c>
      <c r="H531" s="1">
        <v>0.83079999999999998</v>
      </c>
      <c r="I531" s="1">
        <f>C531/D531</f>
        <v>188.42249657064471</v>
      </c>
      <c r="J531" s="1">
        <v>0.1366704</v>
      </c>
      <c r="K531" s="1">
        <f>I531*J531</f>
        <v>25.751777975308642</v>
      </c>
    </row>
    <row r="532" spans="1:11" x14ac:dyDescent="0.3">
      <c r="A532" s="1" t="s">
        <v>35</v>
      </c>
      <c r="B532" s="1">
        <v>7.69</v>
      </c>
      <c r="C532" s="1">
        <v>1.3753</v>
      </c>
      <c r="D532" s="1">
        <v>7.3000000000000001E-3</v>
      </c>
      <c r="E532" s="1">
        <v>3.81E-3</v>
      </c>
      <c r="F532" s="1">
        <v>-0.11700000000000001</v>
      </c>
      <c r="G532" s="1">
        <v>0.54420000000000002</v>
      </c>
      <c r="H532" s="1">
        <v>0.83109999999999995</v>
      </c>
      <c r="I532" s="1">
        <f>C532/D532</f>
        <v>188.39726027397259</v>
      </c>
      <c r="J532" s="1">
        <v>0.1366704</v>
      </c>
      <c r="K532" s="1">
        <f>I532*J532</f>
        <v>25.748328920547944</v>
      </c>
    </row>
    <row r="533" spans="1:11" x14ac:dyDescent="0.3">
      <c r="A533" s="1" t="s">
        <v>35</v>
      </c>
      <c r="B533" s="1">
        <v>7.71</v>
      </c>
      <c r="C533" s="1">
        <v>1.3771</v>
      </c>
      <c r="D533" s="1">
        <v>7.3099999999999997E-3</v>
      </c>
      <c r="E533" s="1">
        <v>3.82E-3</v>
      </c>
      <c r="F533" s="1">
        <v>-0.1169</v>
      </c>
      <c r="G533" s="1">
        <v>0.54410000000000003</v>
      </c>
      <c r="H533" s="1">
        <v>0.83140000000000003</v>
      </c>
      <c r="I533" s="1">
        <f>C533/D533</f>
        <v>188.38577291381671</v>
      </c>
      <c r="J533" s="1">
        <v>0.1366704</v>
      </c>
      <c r="K533" s="1">
        <f>I533*J533</f>
        <v>25.746758938440493</v>
      </c>
    </row>
    <row r="534" spans="1:11" x14ac:dyDescent="0.3">
      <c r="A534" s="1" t="s">
        <v>35</v>
      </c>
      <c r="B534" s="1">
        <v>7.73</v>
      </c>
      <c r="C534" s="1">
        <v>1.3785000000000001</v>
      </c>
      <c r="D534" s="1">
        <v>7.3200000000000001E-3</v>
      </c>
      <c r="E534" s="1">
        <v>3.8400000000000001E-3</v>
      </c>
      <c r="F534" s="1">
        <v>-0.1168</v>
      </c>
      <c r="G534" s="1">
        <v>0.54320000000000002</v>
      </c>
      <c r="H534" s="1">
        <v>0.83179999999999998</v>
      </c>
      <c r="I534" s="1">
        <f>C534/D534</f>
        <v>188.31967213114754</v>
      </c>
      <c r="J534" s="1">
        <v>0.1366704</v>
      </c>
      <c r="K534" s="1">
        <f>I534*J534</f>
        <v>25.737724918032786</v>
      </c>
    </row>
    <row r="535" spans="1:11" x14ac:dyDescent="0.3">
      <c r="A535" s="1" t="s">
        <v>35</v>
      </c>
      <c r="B535" s="1">
        <v>7.66</v>
      </c>
      <c r="C535" s="1">
        <v>1.3728</v>
      </c>
      <c r="D535" s="1">
        <v>7.2899999999999996E-3</v>
      </c>
      <c r="E535" s="1">
        <v>3.79E-3</v>
      </c>
      <c r="F535" s="1">
        <v>-0.1171</v>
      </c>
      <c r="G535" s="1">
        <v>0.54510000000000003</v>
      </c>
      <c r="H535" s="1">
        <v>0.8306</v>
      </c>
      <c r="I535" s="1">
        <f>C535/D535</f>
        <v>188.31275720164609</v>
      </c>
      <c r="J535" s="1">
        <v>0.1366704</v>
      </c>
      <c r="K535" s="1">
        <f>I535*J535</f>
        <v>25.736779851851853</v>
      </c>
    </row>
    <row r="536" spans="1:11" x14ac:dyDescent="0.3">
      <c r="A536" s="1" t="s">
        <v>35</v>
      </c>
      <c r="B536" s="1">
        <v>7.68</v>
      </c>
      <c r="C536" s="1">
        <v>1.3744000000000001</v>
      </c>
      <c r="D536" s="1">
        <v>7.3000000000000001E-3</v>
      </c>
      <c r="E536" s="1">
        <v>3.8E-3</v>
      </c>
      <c r="F536" s="1">
        <v>-0.11700000000000001</v>
      </c>
      <c r="G536" s="1">
        <v>0.5444</v>
      </c>
      <c r="H536" s="1">
        <v>0.83089999999999997</v>
      </c>
      <c r="I536" s="1">
        <f>C536/D536</f>
        <v>188.27397260273975</v>
      </c>
      <c r="J536" s="1">
        <v>0.1366704</v>
      </c>
      <c r="K536" s="1">
        <f>I536*J536</f>
        <v>25.731479145205483</v>
      </c>
    </row>
    <row r="537" spans="1:11" x14ac:dyDescent="0.3">
      <c r="A537" s="1" t="s">
        <v>35</v>
      </c>
      <c r="B537" s="1">
        <v>7.7</v>
      </c>
      <c r="C537" s="1">
        <v>1.3761000000000001</v>
      </c>
      <c r="D537" s="1">
        <v>7.3099999999999997E-3</v>
      </c>
      <c r="E537" s="1">
        <v>3.82E-3</v>
      </c>
      <c r="F537" s="1">
        <v>-0.1169</v>
      </c>
      <c r="G537" s="1">
        <v>0.54390000000000005</v>
      </c>
      <c r="H537" s="1">
        <v>0.83130000000000004</v>
      </c>
      <c r="I537" s="1">
        <f>C537/D537</f>
        <v>188.24897400820797</v>
      </c>
      <c r="J537" s="1">
        <v>0.1366704</v>
      </c>
      <c r="K537" s="1">
        <f>I537*J537</f>
        <v>25.728062577291386</v>
      </c>
    </row>
    <row r="538" spans="1:11" x14ac:dyDescent="0.3">
      <c r="A538" s="1" t="s">
        <v>35</v>
      </c>
      <c r="B538" s="1">
        <v>7.72</v>
      </c>
      <c r="C538" s="1">
        <v>1.3777999999999999</v>
      </c>
      <c r="D538" s="1">
        <v>7.3200000000000001E-3</v>
      </c>
      <c r="E538" s="1">
        <v>3.8300000000000001E-3</v>
      </c>
      <c r="F538" s="1">
        <v>-0.1169</v>
      </c>
      <c r="G538" s="1">
        <v>0.54369999999999996</v>
      </c>
      <c r="H538" s="1">
        <v>0.83160000000000001</v>
      </c>
      <c r="I538" s="1">
        <f>C538/D538</f>
        <v>188.22404371584699</v>
      </c>
      <c r="J538" s="1">
        <v>0.1366704</v>
      </c>
      <c r="K538" s="1">
        <f>I538*J538</f>
        <v>25.724655344262295</v>
      </c>
    </row>
    <row r="539" spans="1:11" x14ac:dyDescent="0.3">
      <c r="A539" s="1" t="s">
        <v>53</v>
      </c>
      <c r="B539" s="1">
        <v>6.74</v>
      </c>
      <c r="C539" s="1">
        <v>1.6149</v>
      </c>
      <c r="D539" s="1">
        <v>8.9300000000000004E-3</v>
      </c>
      <c r="E539" s="1">
        <v>4.7699999999999999E-3</v>
      </c>
      <c r="F539" s="1">
        <v>-0.19209999999999999</v>
      </c>
      <c r="G539" s="1">
        <v>0.55300000000000005</v>
      </c>
      <c r="H539" s="1">
        <v>0.61429999999999996</v>
      </c>
      <c r="I539" s="1">
        <f>C539/D539</f>
        <v>180.83986562150056</v>
      </c>
      <c r="J539" s="2">
        <v>0.14221249999999999</v>
      </c>
      <c r="K539" s="1">
        <f>I539*J539</f>
        <v>25.717689389697647</v>
      </c>
    </row>
    <row r="540" spans="1:11" x14ac:dyDescent="0.3">
      <c r="A540" s="1" t="s">
        <v>44</v>
      </c>
      <c r="B540" s="1">
        <v>6.28</v>
      </c>
      <c r="C540" s="1">
        <v>1.4260999999999999</v>
      </c>
      <c r="D540" s="1">
        <v>7.5799999999999999E-3</v>
      </c>
      <c r="E540" s="1">
        <v>3.49E-3</v>
      </c>
      <c r="F540" s="1">
        <v>-0.15959999999999999</v>
      </c>
      <c r="G540" s="1">
        <v>0.56379999999999997</v>
      </c>
      <c r="H540" s="1">
        <v>0.63009999999999999</v>
      </c>
      <c r="I540" s="1">
        <f>C540/D540</f>
        <v>188.13984168865434</v>
      </c>
      <c r="J540" s="1">
        <v>0.1366704</v>
      </c>
      <c r="K540" s="1">
        <f>I540*J540</f>
        <v>25.713147419525065</v>
      </c>
    </row>
    <row r="541" spans="1:11" x14ac:dyDescent="0.3">
      <c r="A541" s="1" t="s">
        <v>61</v>
      </c>
      <c r="B541" s="1">
        <v>6.38</v>
      </c>
      <c r="C541" s="1">
        <v>1.2529999999999999</v>
      </c>
      <c r="D541" s="1">
        <v>6.94E-3</v>
      </c>
      <c r="E541" s="1">
        <v>3.0699999999999998E-3</v>
      </c>
      <c r="F541" s="1">
        <v>-0.1197</v>
      </c>
      <c r="G541" s="1">
        <v>0.57199999999999995</v>
      </c>
      <c r="H541" s="1">
        <v>0.67710000000000004</v>
      </c>
      <c r="I541" s="1">
        <f>C541/D541</f>
        <v>180.54755043227664</v>
      </c>
      <c r="J541" s="1">
        <v>0.14236499999999999</v>
      </c>
      <c r="K541" s="1">
        <f>I541*J541</f>
        <v>25.703652017291063</v>
      </c>
    </row>
    <row r="542" spans="1:11" x14ac:dyDescent="0.3">
      <c r="A542" s="1" t="s">
        <v>17</v>
      </c>
      <c r="B542" s="1">
        <v>6.07</v>
      </c>
      <c r="C542" s="1">
        <v>1.4286000000000001</v>
      </c>
      <c r="D542" s="1">
        <v>7.28E-3</v>
      </c>
      <c r="E542" s="1">
        <v>3.2200000000000002E-3</v>
      </c>
      <c r="F542" s="1">
        <v>-0.16470000000000001</v>
      </c>
      <c r="G542" s="1">
        <v>0.56579999999999997</v>
      </c>
      <c r="H542" s="1">
        <v>0.63959999999999995</v>
      </c>
      <c r="I542" s="1">
        <f>C542/D542</f>
        <v>196.23626373626374</v>
      </c>
      <c r="J542" s="1">
        <v>0.1309786</v>
      </c>
      <c r="K542" s="1">
        <f>I542*J542</f>
        <v>25.702751093406594</v>
      </c>
    </row>
    <row r="543" spans="1:11" x14ac:dyDescent="0.3">
      <c r="A543" s="1" t="s">
        <v>35</v>
      </c>
      <c r="B543" s="1">
        <v>7.75</v>
      </c>
      <c r="C543" s="1">
        <v>1.3798999999999999</v>
      </c>
      <c r="D543" s="1">
        <v>7.3400000000000002E-3</v>
      </c>
      <c r="E543" s="1">
        <v>3.8500000000000001E-3</v>
      </c>
      <c r="F543" s="1">
        <v>-0.1167</v>
      </c>
      <c r="G543" s="1">
        <v>0.54249999999999998</v>
      </c>
      <c r="H543" s="1">
        <v>0.83209999999999995</v>
      </c>
      <c r="I543" s="1">
        <f>C543/D543</f>
        <v>187.99727520435965</v>
      </c>
      <c r="J543" s="1">
        <v>0.1366704</v>
      </c>
      <c r="K543" s="1">
        <f>I543*J543</f>
        <v>25.693662801089914</v>
      </c>
    </row>
    <row r="544" spans="1:11" x14ac:dyDescent="0.3">
      <c r="A544" s="1" t="s">
        <v>61</v>
      </c>
      <c r="B544" s="1">
        <v>7.85</v>
      </c>
      <c r="C544" s="1">
        <v>1.3662000000000001</v>
      </c>
      <c r="D544" s="1">
        <v>7.5700000000000003E-3</v>
      </c>
      <c r="E544" s="1">
        <v>4.0800000000000003E-3</v>
      </c>
      <c r="F544" s="1">
        <v>-0.11210000000000001</v>
      </c>
      <c r="G544" s="1">
        <v>0.54579999999999995</v>
      </c>
      <c r="H544" s="1">
        <v>0.82399999999999995</v>
      </c>
      <c r="I544" s="1">
        <f>C544/D544</f>
        <v>180.47556142668429</v>
      </c>
      <c r="J544" s="1">
        <v>0.14236499999999999</v>
      </c>
      <c r="K544" s="1">
        <f>I544*J544</f>
        <v>25.693403302509907</v>
      </c>
    </row>
    <row r="545" spans="1:11" x14ac:dyDescent="0.3">
      <c r="A545" s="1" t="s">
        <v>61</v>
      </c>
      <c r="B545" s="1">
        <v>6.37</v>
      </c>
      <c r="C545" s="1">
        <v>1.2521</v>
      </c>
      <c r="D545" s="1">
        <v>6.94E-3</v>
      </c>
      <c r="E545" s="1">
        <v>3.0599999999999998E-3</v>
      </c>
      <c r="F545" s="1">
        <v>-0.1197</v>
      </c>
      <c r="G545" s="1">
        <v>0.57199999999999995</v>
      </c>
      <c r="H545" s="1">
        <v>0.67449999999999999</v>
      </c>
      <c r="I545" s="1">
        <f>C545/D545</f>
        <v>180.41786743515851</v>
      </c>
      <c r="J545" s="1">
        <v>0.14236499999999999</v>
      </c>
      <c r="K545" s="1">
        <f>I545*J545</f>
        <v>25.68518969740634</v>
      </c>
    </row>
    <row r="546" spans="1:11" x14ac:dyDescent="0.3">
      <c r="A546" s="1" t="s">
        <v>17</v>
      </c>
      <c r="B546" s="1">
        <v>6.11</v>
      </c>
      <c r="C546" s="1">
        <v>1.4314</v>
      </c>
      <c r="D546" s="1">
        <v>7.3000000000000001E-3</v>
      </c>
      <c r="E546" s="1">
        <v>3.2499999999999999E-3</v>
      </c>
      <c r="F546" s="1">
        <v>-0.16439999999999999</v>
      </c>
      <c r="G546" s="1">
        <v>0.5645</v>
      </c>
      <c r="H546" s="1">
        <v>0.64190000000000003</v>
      </c>
      <c r="I546" s="1">
        <f>C546/D546</f>
        <v>196.08219178082192</v>
      </c>
      <c r="J546" s="1">
        <v>0.1309786</v>
      </c>
      <c r="K546" s="1">
        <f>I546*J546</f>
        <v>25.682570964383562</v>
      </c>
    </row>
    <row r="547" spans="1:11" x14ac:dyDescent="0.3">
      <c r="A547" s="1" t="s">
        <v>17</v>
      </c>
      <c r="B547" s="1">
        <v>6.01</v>
      </c>
      <c r="C547" s="1">
        <v>1.4235</v>
      </c>
      <c r="D547" s="1">
        <v>7.26E-3</v>
      </c>
      <c r="E547" s="1">
        <v>3.1900000000000001E-3</v>
      </c>
      <c r="F547" s="1">
        <v>-0.16489999999999999</v>
      </c>
      <c r="G547" s="1">
        <v>0.5665</v>
      </c>
      <c r="H547" s="1">
        <v>0.63660000000000005</v>
      </c>
      <c r="I547" s="1">
        <f>C547/D547</f>
        <v>196.07438016528926</v>
      </c>
      <c r="J547" s="1">
        <v>0.1309786</v>
      </c>
      <c r="K547" s="1">
        <f>I547*J547</f>
        <v>25.681547809917355</v>
      </c>
    </row>
    <row r="548" spans="1:11" x14ac:dyDescent="0.3">
      <c r="A548" s="1" t="s">
        <v>53</v>
      </c>
      <c r="B548" s="1">
        <v>6.64</v>
      </c>
      <c r="C548" s="1">
        <v>1.6052999999999999</v>
      </c>
      <c r="D548" s="1">
        <v>8.8900000000000003E-3</v>
      </c>
      <c r="E548" s="1">
        <v>4.7099999999999998E-3</v>
      </c>
      <c r="F548" s="1">
        <v>-0.19220000000000001</v>
      </c>
      <c r="G548" s="1">
        <v>0.55279999999999996</v>
      </c>
      <c r="H548" s="1">
        <v>0.61280000000000001</v>
      </c>
      <c r="I548" s="1">
        <f>C548/D548</f>
        <v>180.57367829021371</v>
      </c>
      <c r="J548" s="2">
        <v>0.14221249999999999</v>
      </c>
      <c r="K548" s="1">
        <f>I548*J548</f>
        <v>25.679834223847017</v>
      </c>
    </row>
    <row r="549" spans="1:11" x14ac:dyDescent="0.3">
      <c r="A549" s="1" t="s">
        <v>35</v>
      </c>
      <c r="B549" s="1">
        <v>7.74</v>
      </c>
      <c r="C549" s="1">
        <v>1.3787</v>
      </c>
      <c r="D549" s="1">
        <v>7.3400000000000002E-3</v>
      </c>
      <c r="E549" s="1">
        <v>3.8500000000000001E-3</v>
      </c>
      <c r="F549" s="1">
        <v>-0.1166</v>
      </c>
      <c r="G549" s="1">
        <v>0.54210000000000003</v>
      </c>
      <c r="H549" s="1">
        <v>0.83189999999999997</v>
      </c>
      <c r="I549" s="1">
        <f>C549/D549</f>
        <v>187.83378746594005</v>
      </c>
      <c r="J549" s="1">
        <v>0.1366704</v>
      </c>
      <c r="K549" s="1">
        <f>I549*J549</f>
        <v>25.671318866485013</v>
      </c>
    </row>
    <row r="550" spans="1:11" x14ac:dyDescent="0.3">
      <c r="A550" s="1" t="s">
        <v>35</v>
      </c>
      <c r="B550" s="1">
        <v>7.76</v>
      </c>
      <c r="C550" s="1">
        <v>1.3804000000000001</v>
      </c>
      <c r="D550" s="1">
        <v>7.3499999999999998E-3</v>
      </c>
      <c r="E550" s="1">
        <v>3.8600000000000001E-3</v>
      </c>
      <c r="F550" s="1">
        <v>-0.1166</v>
      </c>
      <c r="G550" s="1">
        <v>0.54190000000000005</v>
      </c>
      <c r="H550" s="1">
        <v>0.83230000000000004</v>
      </c>
      <c r="I550" s="1">
        <f>C550/D550</f>
        <v>187.80952380952382</v>
      </c>
      <c r="J550" s="1">
        <v>0.1366704</v>
      </c>
      <c r="K550" s="1">
        <f>I550*J550</f>
        <v>25.668002742857144</v>
      </c>
    </row>
    <row r="551" spans="1:11" x14ac:dyDescent="0.3">
      <c r="A551" s="1" t="s">
        <v>61</v>
      </c>
      <c r="B551" s="1">
        <v>7.86</v>
      </c>
      <c r="C551" s="1">
        <v>1.3663000000000001</v>
      </c>
      <c r="D551" s="1">
        <v>7.5799999999999999E-3</v>
      </c>
      <c r="E551" s="1">
        <v>4.0899999999999999E-3</v>
      </c>
      <c r="F551" s="1">
        <v>-0.1119</v>
      </c>
      <c r="G551" s="1">
        <v>0.54549999999999998</v>
      </c>
      <c r="H551" s="1">
        <v>0.82430000000000003</v>
      </c>
      <c r="I551" s="1">
        <f>C551/D551</f>
        <v>180.25065963060686</v>
      </c>
      <c r="J551" s="1">
        <v>0.14236499999999999</v>
      </c>
      <c r="K551" s="1">
        <f>I551*J551</f>
        <v>25.661385158311344</v>
      </c>
    </row>
    <row r="552" spans="1:11" x14ac:dyDescent="0.3">
      <c r="A552" s="1" t="s">
        <v>17</v>
      </c>
      <c r="B552" s="1">
        <v>6.1</v>
      </c>
      <c r="C552" s="1">
        <v>1.4300999999999999</v>
      </c>
      <c r="D552" s="1">
        <v>7.3000000000000001E-3</v>
      </c>
      <c r="E552" s="1">
        <v>3.2399999999999998E-3</v>
      </c>
      <c r="F552" s="1">
        <v>-0.16439999999999999</v>
      </c>
      <c r="G552" s="1">
        <v>0.56359999999999999</v>
      </c>
      <c r="H552" s="1">
        <v>0.64139999999999997</v>
      </c>
      <c r="I552" s="1">
        <f>C552/D552</f>
        <v>195.90410958904107</v>
      </c>
      <c r="J552" s="1">
        <v>0.1309786</v>
      </c>
      <c r="K552" s="1">
        <f>I552*J552</f>
        <v>25.659246008219174</v>
      </c>
    </row>
    <row r="553" spans="1:11" x14ac:dyDescent="0.3">
      <c r="A553" s="1" t="s">
        <v>35</v>
      </c>
      <c r="B553" s="1">
        <v>7.78</v>
      </c>
      <c r="C553" s="1">
        <v>1.3816999999999999</v>
      </c>
      <c r="D553" s="1">
        <v>7.3600000000000002E-3</v>
      </c>
      <c r="E553" s="1">
        <v>3.8800000000000002E-3</v>
      </c>
      <c r="F553" s="1">
        <v>-0.1164</v>
      </c>
      <c r="G553" s="1">
        <v>0.54110000000000003</v>
      </c>
      <c r="H553" s="1">
        <v>0.83260000000000001</v>
      </c>
      <c r="I553" s="1">
        <f>C553/D553</f>
        <v>187.73097826086956</v>
      </c>
      <c r="J553" s="1">
        <v>0.1366704</v>
      </c>
      <c r="K553" s="1">
        <f>I553*J553</f>
        <v>25.657267891304347</v>
      </c>
    </row>
    <row r="554" spans="1:11" x14ac:dyDescent="0.3">
      <c r="A554" s="1" t="s">
        <v>35</v>
      </c>
      <c r="B554" s="1">
        <v>7.77</v>
      </c>
      <c r="C554" s="1">
        <v>1.3811</v>
      </c>
      <c r="D554" s="1">
        <v>7.3600000000000002E-3</v>
      </c>
      <c r="E554" s="1">
        <v>3.8700000000000002E-3</v>
      </c>
      <c r="F554" s="1">
        <v>-0.11650000000000001</v>
      </c>
      <c r="G554" s="1">
        <v>0.54149999999999998</v>
      </c>
      <c r="H554" s="1">
        <v>0.83250000000000002</v>
      </c>
      <c r="I554" s="1">
        <f>C554/D554</f>
        <v>187.64945652173913</v>
      </c>
      <c r="J554" s="1">
        <v>0.1366704</v>
      </c>
      <c r="K554" s="1">
        <f>I554*J554</f>
        <v>25.646126282608694</v>
      </c>
    </row>
    <row r="555" spans="1:11" x14ac:dyDescent="0.3">
      <c r="A555" s="1" t="s">
        <v>61</v>
      </c>
      <c r="B555" s="1">
        <v>7.87</v>
      </c>
      <c r="C555" s="1">
        <v>1.3672</v>
      </c>
      <c r="D555" s="1">
        <v>7.5900000000000004E-3</v>
      </c>
      <c r="E555" s="1">
        <v>4.1000000000000003E-3</v>
      </c>
      <c r="F555" s="1">
        <v>-0.1119</v>
      </c>
      <c r="G555" s="1">
        <v>0.5454</v>
      </c>
      <c r="H555" s="1">
        <v>0.82450000000000001</v>
      </c>
      <c r="I555" s="1">
        <f>C555/D555</f>
        <v>180.13175230566534</v>
      </c>
      <c r="J555" s="1">
        <v>0.14236499999999999</v>
      </c>
      <c r="K555" s="1">
        <f>I555*J555</f>
        <v>25.644456916996045</v>
      </c>
    </row>
    <row r="556" spans="1:11" x14ac:dyDescent="0.3">
      <c r="A556" s="1" t="s">
        <v>35</v>
      </c>
      <c r="B556" s="1">
        <v>7.79</v>
      </c>
      <c r="C556" s="1">
        <v>1.3826000000000001</v>
      </c>
      <c r="D556" s="1">
        <v>7.3699999999999998E-3</v>
      </c>
      <c r="E556" s="1">
        <v>3.8800000000000002E-3</v>
      </c>
      <c r="F556" s="1">
        <v>-0.1164</v>
      </c>
      <c r="G556" s="1">
        <v>0.54110000000000003</v>
      </c>
      <c r="H556" s="1">
        <v>0.8327</v>
      </c>
      <c r="I556" s="1">
        <f>C556/D556</f>
        <v>187.59837177747627</v>
      </c>
      <c r="J556" s="1">
        <v>0.1366704</v>
      </c>
      <c r="K556" s="1">
        <f>I556*J556</f>
        <v>25.639144510176394</v>
      </c>
    </row>
    <row r="557" spans="1:11" x14ac:dyDescent="0.3">
      <c r="A557" s="1" t="s">
        <v>61</v>
      </c>
      <c r="B557" s="1">
        <v>6.36</v>
      </c>
      <c r="C557" s="1">
        <v>1.2511000000000001</v>
      </c>
      <c r="D557" s="1">
        <v>6.9499999999999996E-3</v>
      </c>
      <c r="E557" s="1">
        <v>3.0599999999999998E-3</v>
      </c>
      <c r="F557" s="1">
        <v>-0.1197</v>
      </c>
      <c r="G557" s="1">
        <v>0.57210000000000005</v>
      </c>
      <c r="H557" s="1">
        <v>0.67120000000000002</v>
      </c>
      <c r="I557" s="1">
        <f>C557/D557</f>
        <v>180.01438848920867</v>
      </c>
      <c r="J557" s="1">
        <v>0.14236499999999999</v>
      </c>
      <c r="K557" s="1">
        <f>I557*J557</f>
        <v>25.62774841726619</v>
      </c>
    </row>
    <row r="558" spans="1:11" x14ac:dyDescent="0.3">
      <c r="A558" s="1" t="s">
        <v>44</v>
      </c>
      <c r="B558" s="1">
        <v>6.3</v>
      </c>
      <c r="C558" s="1">
        <v>1.4269000000000001</v>
      </c>
      <c r="D558" s="1">
        <v>7.6099999999999996E-3</v>
      </c>
      <c r="E558" s="1">
        <v>3.5100000000000001E-3</v>
      </c>
      <c r="F558" s="1">
        <v>-0.1593</v>
      </c>
      <c r="G558" s="1">
        <v>0.56140000000000001</v>
      </c>
      <c r="H558" s="1">
        <v>0.63060000000000005</v>
      </c>
      <c r="I558" s="1">
        <f>C558/D558</f>
        <v>187.50328515111696</v>
      </c>
      <c r="J558" s="1">
        <v>0.1366704</v>
      </c>
      <c r="K558" s="1">
        <f>I558*J558</f>
        <v>25.626148982917215</v>
      </c>
    </row>
    <row r="559" spans="1:11" x14ac:dyDescent="0.3">
      <c r="A559" s="1" t="s">
        <v>61</v>
      </c>
      <c r="B559" s="1">
        <v>7.88</v>
      </c>
      <c r="C559" s="1">
        <v>1.3680000000000001</v>
      </c>
      <c r="D559" s="1">
        <v>7.6E-3</v>
      </c>
      <c r="E559" s="1">
        <v>4.1000000000000003E-3</v>
      </c>
      <c r="F559" s="1">
        <v>-0.1118</v>
      </c>
      <c r="G559" s="1">
        <v>0.54530000000000001</v>
      </c>
      <c r="H559" s="1">
        <v>0.82469999999999999</v>
      </c>
      <c r="I559" s="1">
        <f>C559/D559</f>
        <v>180</v>
      </c>
      <c r="J559" s="1">
        <v>0.14236499999999999</v>
      </c>
      <c r="K559" s="1">
        <f>I559*J559</f>
        <v>25.625699999999998</v>
      </c>
    </row>
    <row r="560" spans="1:11" x14ac:dyDescent="0.3">
      <c r="A560" s="1" t="s">
        <v>53</v>
      </c>
      <c r="B560" s="1">
        <v>6.61</v>
      </c>
      <c r="C560" s="1">
        <v>1.6019000000000001</v>
      </c>
      <c r="D560" s="1">
        <v>8.8900000000000003E-3</v>
      </c>
      <c r="E560" s="1">
        <v>4.7000000000000002E-3</v>
      </c>
      <c r="F560" s="1">
        <v>-0.19209999999999999</v>
      </c>
      <c r="G560" s="1">
        <v>0.5524</v>
      </c>
      <c r="H560" s="1">
        <v>0.61250000000000004</v>
      </c>
      <c r="I560" s="1">
        <f>C560/D560</f>
        <v>180.19122609673792</v>
      </c>
      <c r="J560" s="2">
        <v>0.14221249999999999</v>
      </c>
      <c r="K560" s="1">
        <f>I560*J560</f>
        <v>25.62544474128234</v>
      </c>
    </row>
    <row r="561" spans="1:11" x14ac:dyDescent="0.3">
      <c r="A561" s="1" t="s">
        <v>17</v>
      </c>
      <c r="B561" s="1">
        <v>6</v>
      </c>
      <c r="C561" s="1">
        <v>1.4217</v>
      </c>
      <c r="D561" s="1">
        <v>7.2700000000000004E-3</v>
      </c>
      <c r="E561" s="1">
        <v>3.1900000000000001E-3</v>
      </c>
      <c r="F561" s="1">
        <v>-0.16470000000000001</v>
      </c>
      <c r="G561" s="1">
        <v>0.56599999999999995</v>
      </c>
      <c r="H561" s="1">
        <v>0.6361</v>
      </c>
      <c r="I561" s="1">
        <f>C561/D561</f>
        <v>195.5570839064649</v>
      </c>
      <c r="J561" s="1">
        <v>0.1309786</v>
      </c>
      <c r="K561" s="1">
        <f>I561*J561</f>
        <v>25.613793070151303</v>
      </c>
    </row>
    <row r="562" spans="1:11" x14ac:dyDescent="0.3">
      <c r="A562" s="1" t="s">
        <v>35</v>
      </c>
      <c r="B562" s="1">
        <v>7.8</v>
      </c>
      <c r="C562" s="1">
        <v>1.3831</v>
      </c>
      <c r="D562" s="1">
        <v>7.3800000000000003E-3</v>
      </c>
      <c r="E562" s="1">
        <v>3.8899999999999998E-3</v>
      </c>
      <c r="F562" s="1">
        <v>-0.1163</v>
      </c>
      <c r="G562" s="1">
        <v>0.54069999999999996</v>
      </c>
      <c r="H562" s="1">
        <v>0.83289999999999997</v>
      </c>
      <c r="I562" s="1">
        <f>C562/D562</f>
        <v>187.41192411924118</v>
      </c>
      <c r="J562" s="1">
        <v>0.1366704</v>
      </c>
      <c r="K562" s="1">
        <f>I562*J562</f>
        <v>25.61366263414634</v>
      </c>
    </row>
    <row r="563" spans="1:11" x14ac:dyDescent="0.3">
      <c r="A563" s="1" t="s">
        <v>44</v>
      </c>
      <c r="B563" s="1">
        <v>6.23</v>
      </c>
      <c r="C563" s="1">
        <v>1.4205000000000001</v>
      </c>
      <c r="D563" s="1">
        <v>7.5799999999999999E-3</v>
      </c>
      <c r="E563" s="1">
        <v>3.48E-3</v>
      </c>
      <c r="F563" s="1">
        <v>-0.1595</v>
      </c>
      <c r="G563" s="1">
        <v>0.56269999999999998</v>
      </c>
      <c r="H563" s="1">
        <v>0.62870000000000004</v>
      </c>
      <c r="I563" s="1">
        <f>C563/D563</f>
        <v>187.40105540897099</v>
      </c>
      <c r="J563" s="1">
        <v>0.1366704</v>
      </c>
      <c r="K563" s="1">
        <f>I563*J563</f>
        <v>25.61217720316623</v>
      </c>
    </row>
    <row r="564" spans="1:11" x14ac:dyDescent="0.3">
      <c r="A564" s="1" t="s">
        <v>61</v>
      </c>
      <c r="B564" s="1">
        <v>6.35</v>
      </c>
      <c r="C564" s="1">
        <v>1.2502</v>
      </c>
      <c r="D564" s="1">
        <v>6.9499999999999996E-3</v>
      </c>
      <c r="E564" s="1">
        <v>3.0500000000000002E-3</v>
      </c>
      <c r="F564" s="1">
        <v>-0.1197</v>
      </c>
      <c r="G564" s="1">
        <v>0.57230000000000003</v>
      </c>
      <c r="H564" s="1">
        <v>0.66900000000000004</v>
      </c>
      <c r="I564" s="1">
        <f>C564/D564</f>
        <v>179.88489208633095</v>
      </c>
      <c r="J564" s="1">
        <v>0.14236499999999999</v>
      </c>
      <c r="K564" s="1">
        <f>I564*J564</f>
        <v>25.609312661870504</v>
      </c>
    </row>
    <row r="565" spans="1:11" x14ac:dyDescent="0.3">
      <c r="A565" s="1" t="s">
        <v>53</v>
      </c>
      <c r="B565" s="1">
        <v>6.58</v>
      </c>
      <c r="C565" s="1">
        <v>1.5988</v>
      </c>
      <c r="D565" s="1">
        <v>8.8800000000000007E-3</v>
      </c>
      <c r="E565" s="1">
        <v>4.6899999999999997E-3</v>
      </c>
      <c r="F565" s="1">
        <v>-0.19209999999999999</v>
      </c>
      <c r="G565" s="1">
        <v>0.55230000000000001</v>
      </c>
      <c r="H565" s="1">
        <v>0.61199999999999999</v>
      </c>
      <c r="I565" s="1">
        <f>C565/D565</f>
        <v>180.04504504504504</v>
      </c>
      <c r="J565" s="2">
        <v>0.14221249999999999</v>
      </c>
      <c r="K565" s="1">
        <f>I565*J565</f>
        <v>25.604655968468467</v>
      </c>
    </row>
    <row r="566" spans="1:11" x14ac:dyDescent="0.3">
      <c r="A566" s="1" t="s">
        <v>53</v>
      </c>
      <c r="B566" s="1">
        <v>6.62</v>
      </c>
      <c r="C566" s="1">
        <v>1.6022000000000001</v>
      </c>
      <c r="D566" s="1">
        <v>8.8999999999999999E-3</v>
      </c>
      <c r="E566" s="1">
        <v>4.7200000000000002E-3</v>
      </c>
      <c r="F566" s="1">
        <v>-0.192</v>
      </c>
      <c r="G566" s="1">
        <v>0.55220000000000002</v>
      </c>
      <c r="H566" s="1">
        <v>0.61250000000000004</v>
      </c>
      <c r="I566" s="1">
        <f>C566/D566</f>
        <v>180.02247191011236</v>
      </c>
      <c r="J566" s="2">
        <v>0.14221249999999999</v>
      </c>
      <c r="K566" s="1">
        <f>I566*J566</f>
        <v>25.601445786516852</v>
      </c>
    </row>
    <row r="567" spans="1:11" x14ac:dyDescent="0.3">
      <c r="A567" s="1" t="s">
        <v>69</v>
      </c>
      <c r="B567" s="1">
        <v>8.99</v>
      </c>
      <c r="C567" s="1">
        <v>1.5928</v>
      </c>
      <c r="D567" s="1">
        <v>8.8599999999999998E-3</v>
      </c>
      <c r="E567" s="1">
        <v>5.0400000000000002E-3</v>
      </c>
      <c r="F567" s="1">
        <v>-0.1183</v>
      </c>
      <c r="G567" s="1">
        <v>0.51259999999999994</v>
      </c>
      <c r="H567" s="1">
        <v>0.78949999999999998</v>
      </c>
      <c r="I567" s="1">
        <f>C567/D567</f>
        <v>179.7742663656885</v>
      </c>
      <c r="J567" s="1">
        <v>0.14236499999999999</v>
      </c>
      <c r="K567" s="1">
        <f>I567*J567</f>
        <v>25.593563431151242</v>
      </c>
    </row>
    <row r="568" spans="1:11" x14ac:dyDescent="0.3">
      <c r="A568" s="1" t="s">
        <v>69</v>
      </c>
      <c r="B568" s="1">
        <v>9.01</v>
      </c>
      <c r="C568" s="1">
        <v>1.5945</v>
      </c>
      <c r="D568" s="1">
        <v>8.8699999999999994E-3</v>
      </c>
      <c r="E568" s="1">
        <v>5.0499999999999998E-3</v>
      </c>
      <c r="F568" s="1">
        <v>-0.1182</v>
      </c>
      <c r="G568" s="1">
        <v>0.51229999999999998</v>
      </c>
      <c r="H568" s="1">
        <v>0.78959999999999997</v>
      </c>
      <c r="I568" s="1">
        <f>C568/D568</f>
        <v>179.76324689966179</v>
      </c>
      <c r="J568" s="1">
        <v>0.14236499999999999</v>
      </c>
      <c r="K568" s="1">
        <f>I568*J568</f>
        <v>25.591994644870351</v>
      </c>
    </row>
    <row r="569" spans="1:11" x14ac:dyDescent="0.3">
      <c r="A569" s="1" t="s">
        <v>35</v>
      </c>
      <c r="B569" s="1">
        <v>7.81</v>
      </c>
      <c r="C569" s="1">
        <v>1.3835999999999999</v>
      </c>
      <c r="D569" s="1">
        <v>7.3899999999999999E-3</v>
      </c>
      <c r="E569" s="1">
        <v>3.8999999999999998E-3</v>
      </c>
      <c r="F569" s="1">
        <v>-0.1162</v>
      </c>
      <c r="G569" s="1">
        <v>0.54020000000000001</v>
      </c>
      <c r="H569" s="1">
        <v>0.83309999999999995</v>
      </c>
      <c r="I569" s="1">
        <f>C569/D569</f>
        <v>187.22598105548036</v>
      </c>
      <c r="J569" s="1">
        <v>0.1366704</v>
      </c>
      <c r="K569" s="1">
        <f>I569*J569</f>
        <v>25.588249721244921</v>
      </c>
    </row>
    <row r="570" spans="1:11" x14ac:dyDescent="0.3">
      <c r="A570" s="1" t="s">
        <v>69</v>
      </c>
      <c r="B570" s="1">
        <v>8.43</v>
      </c>
      <c r="C570" s="1">
        <v>1.5455000000000001</v>
      </c>
      <c r="D570" s="1">
        <v>8.6E-3</v>
      </c>
      <c r="E570" s="1">
        <v>4.7299999999999998E-3</v>
      </c>
      <c r="F570" s="1">
        <v>-0.1197</v>
      </c>
      <c r="G570" s="1">
        <v>0.5181</v>
      </c>
      <c r="H570" s="1">
        <v>0.78810000000000002</v>
      </c>
      <c r="I570" s="1">
        <f>C570/D570</f>
        <v>179.7093023255814</v>
      </c>
      <c r="J570" s="1">
        <v>0.14236499999999999</v>
      </c>
      <c r="K570" s="1">
        <f>I570*J570</f>
        <v>25.584314825581394</v>
      </c>
    </row>
    <row r="571" spans="1:11" x14ac:dyDescent="0.3">
      <c r="A571" s="1" t="s">
        <v>69</v>
      </c>
      <c r="B571" s="1">
        <v>8.4499999999999993</v>
      </c>
      <c r="C571" s="1">
        <v>1.5469999999999999</v>
      </c>
      <c r="D571" s="1">
        <v>8.6099999999999996E-3</v>
      </c>
      <c r="E571" s="1">
        <v>4.7400000000000003E-3</v>
      </c>
      <c r="F571" s="1">
        <v>-0.1196</v>
      </c>
      <c r="G571" s="1">
        <v>0.51780000000000004</v>
      </c>
      <c r="H571" s="1">
        <v>0.78820000000000001</v>
      </c>
      <c r="I571" s="1">
        <f>C571/D571</f>
        <v>179.67479674796749</v>
      </c>
      <c r="J571" s="1">
        <v>0.14236499999999999</v>
      </c>
      <c r="K571" s="1">
        <f>I571*J571</f>
        <v>25.579402439024392</v>
      </c>
    </row>
    <row r="572" spans="1:11" x14ac:dyDescent="0.3">
      <c r="A572" s="1" t="s">
        <v>69</v>
      </c>
      <c r="B572" s="1">
        <v>8.98</v>
      </c>
      <c r="C572" s="1">
        <v>1.5919000000000001</v>
      </c>
      <c r="D572" s="1">
        <v>8.8599999999999998E-3</v>
      </c>
      <c r="E572" s="1">
        <v>5.0299999999999997E-3</v>
      </c>
      <c r="F572" s="1">
        <v>-0.1183</v>
      </c>
      <c r="G572" s="1">
        <v>0.51270000000000004</v>
      </c>
      <c r="H572" s="1">
        <v>0.78949999999999998</v>
      </c>
      <c r="I572" s="1">
        <f>C572/D572</f>
        <v>179.67268623024833</v>
      </c>
      <c r="J572" s="1">
        <v>0.14236499999999999</v>
      </c>
      <c r="K572" s="1">
        <f>I572*J572</f>
        <v>25.579101975169301</v>
      </c>
    </row>
    <row r="573" spans="1:11" x14ac:dyDescent="0.3">
      <c r="A573" s="1" t="s">
        <v>69</v>
      </c>
      <c r="B573" s="1">
        <v>8.9600000000000009</v>
      </c>
      <c r="C573" s="1">
        <v>1.5901000000000001</v>
      </c>
      <c r="D573" s="1">
        <v>8.8500000000000002E-3</v>
      </c>
      <c r="E573" s="1">
        <v>5.0200000000000002E-3</v>
      </c>
      <c r="F573" s="1">
        <v>-0.1183</v>
      </c>
      <c r="G573" s="1">
        <v>0.51280000000000003</v>
      </c>
      <c r="H573" s="1">
        <v>0.78939999999999999</v>
      </c>
      <c r="I573" s="1">
        <f>C573/D573</f>
        <v>179.67231638418079</v>
      </c>
      <c r="J573" s="1">
        <v>0.14236499999999999</v>
      </c>
      <c r="K573" s="1">
        <f>I573*J573</f>
        <v>25.579049322033896</v>
      </c>
    </row>
    <row r="574" spans="1:11" x14ac:dyDescent="0.3">
      <c r="A574" s="1" t="s">
        <v>69</v>
      </c>
      <c r="B574" s="1">
        <v>8.94</v>
      </c>
      <c r="C574" s="1">
        <v>1.5883</v>
      </c>
      <c r="D574" s="1">
        <v>8.8400000000000006E-3</v>
      </c>
      <c r="E574" s="1">
        <v>5.0099999999999997E-3</v>
      </c>
      <c r="F574" s="1">
        <v>-0.1183</v>
      </c>
      <c r="G574" s="1">
        <v>0.5131</v>
      </c>
      <c r="H574" s="1">
        <v>0.78939999999999999</v>
      </c>
      <c r="I574" s="1">
        <f>C574/D574</f>
        <v>179.67194570135746</v>
      </c>
      <c r="J574" s="1">
        <v>0.14236499999999999</v>
      </c>
      <c r="K574" s="1">
        <f>I574*J574</f>
        <v>25.578996549773752</v>
      </c>
    </row>
    <row r="575" spans="1:11" x14ac:dyDescent="0.3">
      <c r="A575" s="1" t="s">
        <v>69</v>
      </c>
      <c r="B575" s="1">
        <v>9.02</v>
      </c>
      <c r="C575" s="1">
        <v>1.5953999999999999</v>
      </c>
      <c r="D575" s="1">
        <v>8.8800000000000007E-3</v>
      </c>
      <c r="E575" s="1">
        <v>5.0499999999999998E-3</v>
      </c>
      <c r="F575" s="1">
        <v>-0.1182</v>
      </c>
      <c r="G575" s="1">
        <v>0.5121</v>
      </c>
      <c r="H575" s="1">
        <v>0.78959999999999997</v>
      </c>
      <c r="I575" s="1">
        <f>C575/D575</f>
        <v>179.66216216216213</v>
      </c>
      <c r="J575" s="1">
        <v>0.14236499999999999</v>
      </c>
      <c r="K575" s="1">
        <f>I575*J575</f>
        <v>25.57760371621621</v>
      </c>
    </row>
    <row r="576" spans="1:11" x14ac:dyDescent="0.3">
      <c r="A576" s="1" t="s">
        <v>69</v>
      </c>
      <c r="B576" s="1">
        <v>9</v>
      </c>
      <c r="C576" s="1">
        <v>1.5935999999999999</v>
      </c>
      <c r="D576" s="1">
        <v>8.8699999999999994E-3</v>
      </c>
      <c r="E576" s="1">
        <v>5.0400000000000002E-3</v>
      </c>
      <c r="F576" s="1">
        <v>-0.1182</v>
      </c>
      <c r="G576" s="1">
        <v>0.51239999999999997</v>
      </c>
      <c r="H576" s="1">
        <v>0.78949999999999998</v>
      </c>
      <c r="I576" s="1">
        <f>C576/D576</f>
        <v>179.66178128523111</v>
      </c>
      <c r="J576" s="1">
        <v>0.14236499999999999</v>
      </c>
      <c r="K576" s="1">
        <f>I576*J576</f>
        <v>25.577549492671928</v>
      </c>
    </row>
    <row r="577" spans="1:11" x14ac:dyDescent="0.3">
      <c r="A577" s="1" t="s">
        <v>69</v>
      </c>
      <c r="B577" s="1">
        <v>8.36</v>
      </c>
      <c r="C577" s="1">
        <v>1.5397000000000001</v>
      </c>
      <c r="D577" s="1">
        <v>8.5699999999999995E-3</v>
      </c>
      <c r="E577" s="1">
        <v>4.7000000000000002E-3</v>
      </c>
      <c r="F577" s="1">
        <v>-0.11990000000000001</v>
      </c>
      <c r="G577" s="1">
        <v>0.51859999999999995</v>
      </c>
      <c r="H577" s="1">
        <v>0.78790000000000004</v>
      </c>
      <c r="I577" s="1">
        <f>C577/D577</f>
        <v>179.66161026837807</v>
      </c>
      <c r="J577" s="1">
        <v>0.14236499999999999</v>
      </c>
      <c r="K577" s="1">
        <f>I577*J577</f>
        <v>25.577525145857642</v>
      </c>
    </row>
    <row r="578" spans="1:11" x14ac:dyDescent="0.3">
      <c r="A578" s="1" t="s">
        <v>69</v>
      </c>
      <c r="B578" s="1">
        <v>8.4700000000000006</v>
      </c>
      <c r="C578" s="1">
        <v>1.5486</v>
      </c>
      <c r="D578" s="1">
        <v>8.6199999999999992E-3</v>
      </c>
      <c r="E578" s="1">
        <v>4.7499999999999999E-3</v>
      </c>
      <c r="F578" s="1">
        <v>-0.1196</v>
      </c>
      <c r="G578" s="1">
        <v>0.51759999999999995</v>
      </c>
      <c r="H578" s="1">
        <v>0.78820000000000001</v>
      </c>
      <c r="I578" s="1">
        <f>C578/D578</f>
        <v>179.65197215777263</v>
      </c>
      <c r="J578" s="1">
        <v>0.14236499999999999</v>
      </c>
      <c r="K578" s="1">
        <f>I578*J578</f>
        <v>25.5761530162413</v>
      </c>
    </row>
    <row r="579" spans="1:11" x14ac:dyDescent="0.3">
      <c r="A579" s="1" t="s">
        <v>69</v>
      </c>
      <c r="B579" s="1">
        <v>8.3800000000000008</v>
      </c>
      <c r="C579" s="1">
        <v>1.5414000000000001</v>
      </c>
      <c r="D579" s="1">
        <v>8.5800000000000008E-3</v>
      </c>
      <c r="E579" s="1">
        <v>4.7000000000000002E-3</v>
      </c>
      <c r="F579" s="1">
        <v>-0.11990000000000001</v>
      </c>
      <c r="G579" s="1">
        <v>0.51849999999999996</v>
      </c>
      <c r="H579" s="1">
        <v>0.78800000000000003</v>
      </c>
      <c r="I579" s="1">
        <f>C579/D579</f>
        <v>179.65034965034965</v>
      </c>
      <c r="J579" s="1">
        <v>0.14236499999999999</v>
      </c>
      <c r="K579" s="1">
        <f>I579*J579</f>
        <v>25.575922027972027</v>
      </c>
    </row>
    <row r="580" spans="1:11" x14ac:dyDescent="0.3">
      <c r="A580" s="1" t="s">
        <v>69</v>
      </c>
      <c r="B580" s="1">
        <v>8.49</v>
      </c>
      <c r="C580" s="1">
        <v>1.5501</v>
      </c>
      <c r="D580" s="1">
        <v>8.6300000000000005E-3</v>
      </c>
      <c r="E580" s="1">
        <v>4.7600000000000003E-3</v>
      </c>
      <c r="F580" s="1">
        <v>-0.1195</v>
      </c>
      <c r="G580" s="1">
        <v>0.51739999999999997</v>
      </c>
      <c r="H580" s="1">
        <v>0.7883</v>
      </c>
      <c r="I580" s="1">
        <f>C580/D580</f>
        <v>179.61761297798378</v>
      </c>
      <c r="J580" s="1">
        <v>0.14236499999999999</v>
      </c>
      <c r="K580" s="1">
        <f>I580*J580</f>
        <v>25.571261471610658</v>
      </c>
    </row>
    <row r="581" spans="1:11" x14ac:dyDescent="0.3">
      <c r="A581" s="1" t="s">
        <v>69</v>
      </c>
      <c r="B581" s="1">
        <v>8.4</v>
      </c>
      <c r="C581" s="1">
        <v>1.5428999999999999</v>
      </c>
      <c r="D581" s="1">
        <v>8.5900000000000004E-3</v>
      </c>
      <c r="E581" s="1">
        <v>4.7099999999999998E-3</v>
      </c>
      <c r="F581" s="1">
        <v>-0.1198</v>
      </c>
      <c r="G581" s="1">
        <v>0.51819999999999999</v>
      </c>
      <c r="H581" s="1">
        <v>0.78800000000000003</v>
      </c>
      <c r="I581" s="1">
        <f>C581/D581</f>
        <v>179.61583236321303</v>
      </c>
      <c r="J581" s="1">
        <v>0.14236499999999999</v>
      </c>
      <c r="K581" s="1">
        <f>I581*J581</f>
        <v>25.57100797438882</v>
      </c>
    </row>
    <row r="582" spans="1:11" x14ac:dyDescent="0.3">
      <c r="A582" s="1" t="s">
        <v>69</v>
      </c>
      <c r="B582" s="1">
        <v>8.42</v>
      </c>
      <c r="C582" s="1">
        <v>1.5446</v>
      </c>
      <c r="D582" s="1">
        <v>8.6E-3</v>
      </c>
      <c r="E582" s="1">
        <v>4.7200000000000002E-3</v>
      </c>
      <c r="F582" s="1">
        <v>-0.1197</v>
      </c>
      <c r="G582" s="1">
        <v>0.5181</v>
      </c>
      <c r="H582" s="1">
        <v>0.78810000000000002</v>
      </c>
      <c r="I582" s="1">
        <f>C582/D582</f>
        <v>179.6046511627907</v>
      </c>
      <c r="J582" s="1">
        <v>0.14236499999999999</v>
      </c>
      <c r="K582" s="1">
        <f>I582*J582</f>
        <v>25.569416162790695</v>
      </c>
    </row>
    <row r="583" spans="1:11" x14ac:dyDescent="0.3">
      <c r="A583" s="1" t="s">
        <v>69</v>
      </c>
      <c r="B583" s="1">
        <v>8.44</v>
      </c>
      <c r="C583" s="1">
        <v>1.5463</v>
      </c>
      <c r="D583" s="1">
        <v>8.6099999999999996E-3</v>
      </c>
      <c r="E583" s="1">
        <v>4.7299999999999998E-3</v>
      </c>
      <c r="F583" s="1">
        <v>-0.1197</v>
      </c>
      <c r="G583" s="1">
        <v>0.51800000000000002</v>
      </c>
      <c r="H583" s="1">
        <v>0.78810000000000002</v>
      </c>
      <c r="I583" s="1">
        <f>C583/D583</f>
        <v>179.59349593495935</v>
      </c>
      <c r="J583" s="1">
        <v>0.14236499999999999</v>
      </c>
      <c r="K583" s="1">
        <f>I583*J583</f>
        <v>25.567828048780488</v>
      </c>
    </row>
    <row r="584" spans="1:11" x14ac:dyDescent="0.3">
      <c r="A584" s="1" t="s">
        <v>69</v>
      </c>
      <c r="B584" s="1">
        <v>8.31</v>
      </c>
      <c r="C584" s="1">
        <v>1.5355000000000001</v>
      </c>
      <c r="D584" s="1">
        <v>8.5500000000000003E-3</v>
      </c>
      <c r="E584" s="1">
        <v>4.6699999999999997E-3</v>
      </c>
      <c r="F584" s="1">
        <v>-0.1201</v>
      </c>
      <c r="G584" s="1">
        <v>0.51900000000000002</v>
      </c>
      <c r="H584" s="1">
        <v>0.78779999999999994</v>
      </c>
      <c r="I584" s="1">
        <f>C584/D584</f>
        <v>179.59064327485382</v>
      </c>
      <c r="J584" s="1">
        <v>0.14236499999999999</v>
      </c>
      <c r="K584" s="1">
        <f>I584*J584</f>
        <v>25.567421929824562</v>
      </c>
    </row>
    <row r="585" spans="1:11" x14ac:dyDescent="0.3">
      <c r="A585" s="1" t="s">
        <v>69</v>
      </c>
      <c r="B585" s="1">
        <v>8.33</v>
      </c>
      <c r="C585" s="1">
        <v>1.5371999999999999</v>
      </c>
      <c r="D585" s="1">
        <v>8.5599999999999999E-3</v>
      </c>
      <c r="E585" s="1">
        <v>4.6800000000000001E-3</v>
      </c>
      <c r="F585" s="1">
        <v>-0.12</v>
      </c>
      <c r="G585" s="1">
        <v>0.51890000000000003</v>
      </c>
      <c r="H585" s="1">
        <v>0.78779999999999994</v>
      </c>
      <c r="I585" s="1">
        <f>C585/D585</f>
        <v>179.57943925233644</v>
      </c>
      <c r="J585" s="1">
        <v>0.14236499999999999</v>
      </c>
      <c r="K585" s="1">
        <f>I585*J585</f>
        <v>25.565826869158876</v>
      </c>
    </row>
    <row r="586" spans="1:11" x14ac:dyDescent="0.3">
      <c r="A586" s="1" t="s">
        <v>35</v>
      </c>
      <c r="B586" s="1">
        <v>7.82</v>
      </c>
      <c r="C586" s="1">
        <v>1.3842000000000001</v>
      </c>
      <c r="D586" s="1">
        <v>7.4000000000000003E-3</v>
      </c>
      <c r="E586" s="1">
        <v>3.9100000000000003E-3</v>
      </c>
      <c r="F586" s="1">
        <v>-0.11609999999999999</v>
      </c>
      <c r="G586" s="1">
        <v>0.53990000000000005</v>
      </c>
      <c r="H586" s="1">
        <v>0.83320000000000005</v>
      </c>
      <c r="I586" s="1">
        <f>C586/D586</f>
        <v>187.05405405405406</v>
      </c>
      <c r="J586" s="1">
        <v>0.1366704</v>
      </c>
      <c r="K586" s="1">
        <f>I586*J586</f>
        <v>25.564752389189191</v>
      </c>
    </row>
    <row r="587" spans="1:11" x14ac:dyDescent="0.3">
      <c r="A587" s="1" t="s">
        <v>69</v>
      </c>
      <c r="B587" s="1">
        <v>8.9700000000000006</v>
      </c>
      <c r="C587" s="1">
        <v>1.591</v>
      </c>
      <c r="D587" s="1">
        <v>8.8599999999999998E-3</v>
      </c>
      <c r="E587" s="1">
        <v>5.0299999999999997E-3</v>
      </c>
      <c r="F587" s="1">
        <v>-0.1183</v>
      </c>
      <c r="G587" s="1">
        <v>0.51280000000000003</v>
      </c>
      <c r="H587" s="1">
        <v>0.78949999999999998</v>
      </c>
      <c r="I587" s="1">
        <f>C587/D587</f>
        <v>179.57110609480813</v>
      </c>
      <c r="J587" s="1">
        <v>0.14236499999999999</v>
      </c>
      <c r="K587" s="1">
        <f>I587*J587</f>
        <v>25.564640519187357</v>
      </c>
    </row>
    <row r="588" spans="1:11" x14ac:dyDescent="0.3">
      <c r="A588" s="1" t="s">
        <v>69</v>
      </c>
      <c r="B588" s="1">
        <v>8.9499999999999993</v>
      </c>
      <c r="C588" s="1">
        <v>1.5891999999999999</v>
      </c>
      <c r="D588" s="1">
        <v>8.8500000000000002E-3</v>
      </c>
      <c r="E588" s="1">
        <v>5.0200000000000002E-3</v>
      </c>
      <c r="F588" s="1">
        <v>-0.1183</v>
      </c>
      <c r="G588" s="1">
        <v>0.5131</v>
      </c>
      <c r="H588" s="1">
        <v>0.78939999999999999</v>
      </c>
      <c r="I588" s="1">
        <f>C588/D588</f>
        <v>179.57062146892653</v>
      </c>
      <c r="J588" s="1">
        <v>0.14236499999999999</v>
      </c>
      <c r="K588" s="1">
        <f>I588*J588</f>
        <v>25.564571525423723</v>
      </c>
    </row>
    <row r="589" spans="1:11" x14ac:dyDescent="0.3">
      <c r="A589" s="1" t="s">
        <v>69</v>
      </c>
      <c r="B589" s="1">
        <v>8.93</v>
      </c>
      <c r="C589" s="1">
        <v>1.5873999999999999</v>
      </c>
      <c r="D589" s="1">
        <v>8.8400000000000006E-3</v>
      </c>
      <c r="E589" s="1">
        <v>5.0000000000000001E-3</v>
      </c>
      <c r="F589" s="1">
        <v>-0.11840000000000001</v>
      </c>
      <c r="G589" s="1">
        <v>0.51329999999999998</v>
      </c>
      <c r="H589" s="1">
        <v>0.78939999999999999</v>
      </c>
      <c r="I589" s="1">
        <f>C589/D589</f>
        <v>179.57013574660633</v>
      </c>
      <c r="J589" s="1">
        <v>0.14236499999999999</v>
      </c>
      <c r="K589" s="1">
        <f>I589*J589</f>
        <v>25.56450237556561</v>
      </c>
    </row>
    <row r="590" spans="1:11" x14ac:dyDescent="0.3">
      <c r="A590" s="1" t="s">
        <v>69</v>
      </c>
      <c r="B590" s="1">
        <v>8.91</v>
      </c>
      <c r="C590" s="1">
        <v>1.5855999999999999</v>
      </c>
      <c r="D590" s="1">
        <v>8.8299999999999993E-3</v>
      </c>
      <c r="E590" s="1">
        <v>4.9899999999999996E-3</v>
      </c>
      <c r="F590" s="1">
        <v>-0.11840000000000001</v>
      </c>
      <c r="G590" s="1">
        <v>0.51339999999999997</v>
      </c>
      <c r="H590" s="1">
        <v>0.7893</v>
      </c>
      <c r="I590" s="1">
        <f>C590/D590</f>
        <v>179.5696489241223</v>
      </c>
      <c r="J590" s="1">
        <v>0.14236499999999999</v>
      </c>
      <c r="K590" s="1">
        <f>I590*J590</f>
        <v>25.564433069082671</v>
      </c>
    </row>
    <row r="591" spans="1:11" x14ac:dyDescent="0.3">
      <c r="A591" s="1" t="s">
        <v>69</v>
      </c>
      <c r="B591" s="1">
        <v>8.35</v>
      </c>
      <c r="C591" s="1">
        <v>1.5388999999999999</v>
      </c>
      <c r="D591" s="1">
        <v>8.5699999999999995E-3</v>
      </c>
      <c r="E591" s="1">
        <v>4.6899999999999997E-3</v>
      </c>
      <c r="F591" s="1">
        <v>-0.12</v>
      </c>
      <c r="G591" s="1">
        <v>0.51870000000000005</v>
      </c>
      <c r="H591" s="1">
        <v>0.78790000000000004</v>
      </c>
      <c r="I591" s="1">
        <f>C591/D591</f>
        <v>179.56826137689615</v>
      </c>
      <c r="J591" s="1">
        <v>0.14236499999999999</v>
      </c>
      <c r="K591" s="1">
        <f>I591*J591</f>
        <v>25.564235530921817</v>
      </c>
    </row>
    <row r="592" spans="1:11" x14ac:dyDescent="0.3">
      <c r="A592" s="1" t="s">
        <v>17</v>
      </c>
      <c r="B592" s="1">
        <v>6.23</v>
      </c>
      <c r="C592" s="1">
        <v>1.4383999999999999</v>
      </c>
      <c r="D592" s="1">
        <v>7.3699999999999998E-3</v>
      </c>
      <c r="E592" s="1">
        <v>3.3500000000000001E-3</v>
      </c>
      <c r="F592" s="1">
        <v>-0.16339999999999999</v>
      </c>
      <c r="G592" s="1">
        <v>0.55689999999999995</v>
      </c>
      <c r="H592" s="1">
        <v>0.66190000000000004</v>
      </c>
      <c r="I592" s="1">
        <f>C592/D592</f>
        <v>195.16960651289008</v>
      </c>
      <c r="J592" s="1">
        <v>0.1309786</v>
      </c>
      <c r="K592" s="1">
        <f>I592*J592</f>
        <v>25.563041823609225</v>
      </c>
    </row>
    <row r="593" spans="1:11" x14ac:dyDescent="0.3">
      <c r="A593" s="1" t="s">
        <v>69</v>
      </c>
      <c r="B593" s="1">
        <v>8.89</v>
      </c>
      <c r="C593" s="1">
        <v>1.5837000000000001</v>
      </c>
      <c r="D593" s="1">
        <v>8.8199999999999997E-3</v>
      </c>
      <c r="E593" s="1">
        <v>4.9800000000000001E-3</v>
      </c>
      <c r="F593" s="1">
        <v>-0.11840000000000001</v>
      </c>
      <c r="G593" s="1">
        <v>0.51359999999999995</v>
      </c>
      <c r="H593" s="1">
        <v>0.7893</v>
      </c>
      <c r="I593" s="1">
        <f>C593/D593</f>
        <v>179.55782312925172</v>
      </c>
      <c r="J593" s="1">
        <v>0.14236499999999999</v>
      </c>
      <c r="K593" s="1">
        <f>I593*J593</f>
        <v>25.56274948979592</v>
      </c>
    </row>
    <row r="594" spans="1:11" x14ac:dyDescent="0.3">
      <c r="A594" s="1" t="s">
        <v>69</v>
      </c>
      <c r="B594" s="1">
        <v>8.48</v>
      </c>
      <c r="C594" s="1">
        <v>1.5495000000000001</v>
      </c>
      <c r="D594" s="1">
        <v>8.6300000000000005E-3</v>
      </c>
      <c r="E594" s="1">
        <v>4.7499999999999999E-3</v>
      </c>
      <c r="F594" s="1">
        <v>-0.1195</v>
      </c>
      <c r="G594" s="1">
        <v>0.51759999999999995</v>
      </c>
      <c r="H594" s="1">
        <v>0.78820000000000001</v>
      </c>
      <c r="I594" s="1">
        <f>C594/D594</f>
        <v>179.54808806488992</v>
      </c>
      <c r="J594" s="1">
        <v>0.14236499999999999</v>
      </c>
      <c r="K594" s="1">
        <f>I594*J594</f>
        <v>25.561363557358053</v>
      </c>
    </row>
    <row r="595" spans="1:11" x14ac:dyDescent="0.3">
      <c r="A595" s="1" t="s">
        <v>69</v>
      </c>
      <c r="B595" s="1">
        <v>8.4600000000000009</v>
      </c>
      <c r="C595" s="1">
        <v>1.5477000000000001</v>
      </c>
      <c r="D595" s="1">
        <v>8.6199999999999992E-3</v>
      </c>
      <c r="E595" s="1">
        <v>4.7400000000000003E-3</v>
      </c>
      <c r="F595" s="1">
        <v>-0.1196</v>
      </c>
      <c r="G595" s="1">
        <v>0.51770000000000005</v>
      </c>
      <c r="H595" s="1">
        <v>0.78820000000000001</v>
      </c>
      <c r="I595" s="1">
        <f>C595/D595</f>
        <v>179.54756380510443</v>
      </c>
      <c r="J595" s="1">
        <v>0.14236499999999999</v>
      </c>
      <c r="K595" s="1">
        <f>I595*J595</f>
        <v>25.56128892111369</v>
      </c>
    </row>
    <row r="596" spans="1:11" x14ac:dyDescent="0.3">
      <c r="A596" s="1" t="s">
        <v>17</v>
      </c>
      <c r="B596" s="1">
        <v>6.28</v>
      </c>
      <c r="C596" s="1">
        <v>1.4382999999999999</v>
      </c>
      <c r="D596" s="1">
        <v>7.3699999999999998E-3</v>
      </c>
      <c r="E596" s="1">
        <v>3.48E-3</v>
      </c>
      <c r="F596" s="1">
        <v>-0.16250000000000001</v>
      </c>
      <c r="G596" s="1">
        <v>0.54869999999999997</v>
      </c>
      <c r="H596" s="1">
        <v>0.73350000000000004</v>
      </c>
      <c r="I596" s="1">
        <f>C596/D596</f>
        <v>195.15603799185888</v>
      </c>
      <c r="J596" s="1">
        <v>0.1309786</v>
      </c>
      <c r="K596" s="1">
        <f>I596*J596</f>
        <v>25.561264637720488</v>
      </c>
    </row>
    <row r="597" spans="1:11" x14ac:dyDescent="0.3">
      <c r="A597" s="1" t="s">
        <v>69</v>
      </c>
      <c r="B597" s="1">
        <v>8.3699999999999992</v>
      </c>
      <c r="C597" s="1">
        <v>1.5405</v>
      </c>
      <c r="D597" s="1">
        <v>8.5800000000000008E-3</v>
      </c>
      <c r="E597" s="1">
        <v>4.7000000000000002E-3</v>
      </c>
      <c r="F597" s="1">
        <v>-0.11990000000000001</v>
      </c>
      <c r="G597" s="1">
        <v>0.51849999999999996</v>
      </c>
      <c r="H597" s="1">
        <v>0.78800000000000003</v>
      </c>
      <c r="I597" s="1">
        <f>C597/D597</f>
        <v>179.54545454545453</v>
      </c>
      <c r="J597" s="1">
        <v>0.14236499999999999</v>
      </c>
      <c r="K597" s="1">
        <f>I597*J597</f>
        <v>25.560988636363632</v>
      </c>
    </row>
    <row r="598" spans="1:11" x14ac:dyDescent="0.3">
      <c r="A598" s="1" t="s">
        <v>69</v>
      </c>
      <c r="B598" s="1">
        <v>8.41</v>
      </c>
      <c r="C598" s="1">
        <v>1.544</v>
      </c>
      <c r="D598" s="1">
        <v>8.6E-3</v>
      </c>
      <c r="E598" s="1">
        <v>4.7200000000000002E-3</v>
      </c>
      <c r="F598" s="1">
        <v>-0.1198</v>
      </c>
      <c r="G598" s="1">
        <v>0.51829999999999998</v>
      </c>
      <c r="H598" s="1">
        <v>0.78810000000000002</v>
      </c>
      <c r="I598" s="1">
        <f>C598/D598</f>
        <v>179.53488372093022</v>
      </c>
      <c r="J598" s="1">
        <v>0.14236499999999999</v>
      </c>
      <c r="K598" s="1">
        <f>I598*J598</f>
        <v>25.559483720930231</v>
      </c>
    </row>
    <row r="599" spans="1:11" x14ac:dyDescent="0.3">
      <c r="A599" s="1" t="s">
        <v>69</v>
      </c>
      <c r="B599" s="1">
        <v>8.39</v>
      </c>
      <c r="C599" s="1">
        <v>1.5422</v>
      </c>
      <c r="D599" s="1">
        <v>8.5900000000000004E-3</v>
      </c>
      <c r="E599" s="1">
        <v>4.7099999999999998E-3</v>
      </c>
      <c r="F599" s="1">
        <v>-0.11990000000000001</v>
      </c>
      <c r="G599" s="1">
        <v>0.51839999999999997</v>
      </c>
      <c r="H599" s="1">
        <v>0.78800000000000003</v>
      </c>
      <c r="I599" s="1">
        <f>C599/D599</f>
        <v>179.53434225844003</v>
      </c>
      <c r="J599" s="1">
        <v>0.14236499999999999</v>
      </c>
      <c r="K599" s="1">
        <f>I599*J599</f>
        <v>25.559406635622814</v>
      </c>
    </row>
    <row r="600" spans="1:11" x14ac:dyDescent="0.3">
      <c r="A600" s="1" t="s">
        <v>69</v>
      </c>
      <c r="B600" s="1">
        <v>8.3000000000000007</v>
      </c>
      <c r="C600" s="1">
        <v>1.5348999999999999</v>
      </c>
      <c r="D600" s="1">
        <v>8.5500000000000003E-3</v>
      </c>
      <c r="E600" s="1">
        <v>4.6699999999999997E-3</v>
      </c>
      <c r="F600" s="1">
        <v>-0.1202</v>
      </c>
      <c r="G600" s="1">
        <v>0.51929999999999998</v>
      </c>
      <c r="H600" s="1">
        <v>0.78779999999999994</v>
      </c>
      <c r="I600" s="1">
        <f>C600/D600</f>
        <v>179.5204678362573</v>
      </c>
      <c r="J600" s="1">
        <v>0.14236499999999999</v>
      </c>
      <c r="K600" s="1">
        <f>I600*J600</f>
        <v>25.557431403508769</v>
      </c>
    </row>
    <row r="601" spans="1:11" x14ac:dyDescent="0.3">
      <c r="A601" s="1" t="s">
        <v>69</v>
      </c>
      <c r="B601" s="1">
        <v>8.2799999999999994</v>
      </c>
      <c r="C601" s="1">
        <v>1.5330999999999999</v>
      </c>
      <c r="D601" s="1">
        <v>8.5400000000000007E-3</v>
      </c>
      <c r="E601" s="1">
        <v>4.6600000000000001E-3</v>
      </c>
      <c r="F601" s="1">
        <v>-0.1202</v>
      </c>
      <c r="G601" s="1">
        <v>0.51939999999999997</v>
      </c>
      <c r="H601" s="1">
        <v>0.78769999999999996</v>
      </c>
      <c r="I601" s="1">
        <f>C601/D601</f>
        <v>179.51990632318498</v>
      </c>
      <c r="J601" s="1">
        <v>0.14236499999999999</v>
      </c>
      <c r="K601" s="1">
        <f>I601*J601</f>
        <v>25.557351463700229</v>
      </c>
    </row>
    <row r="602" spans="1:11" x14ac:dyDescent="0.3">
      <c r="A602" s="1" t="s">
        <v>69</v>
      </c>
      <c r="B602" s="1">
        <v>8.5</v>
      </c>
      <c r="C602" s="1">
        <v>1.5508999999999999</v>
      </c>
      <c r="D602" s="1">
        <v>8.6400000000000001E-3</v>
      </c>
      <c r="E602" s="1">
        <v>4.7600000000000003E-3</v>
      </c>
      <c r="F602" s="1">
        <v>-0.11940000000000001</v>
      </c>
      <c r="G602" s="1">
        <v>0.51739999999999997</v>
      </c>
      <c r="H602" s="1">
        <v>0.7883</v>
      </c>
      <c r="I602" s="1">
        <f>C602/D602</f>
        <v>179.50231481481481</v>
      </c>
      <c r="J602" s="1">
        <v>0.14236499999999999</v>
      </c>
      <c r="K602" s="1">
        <f>I602*J602</f>
        <v>25.554847048611109</v>
      </c>
    </row>
    <row r="603" spans="1:11" x14ac:dyDescent="0.3">
      <c r="A603" s="1" t="s">
        <v>69</v>
      </c>
      <c r="B603" s="1">
        <v>8.34</v>
      </c>
      <c r="C603" s="1">
        <v>1.5383</v>
      </c>
      <c r="D603" s="1">
        <v>8.5699999999999995E-3</v>
      </c>
      <c r="E603" s="1">
        <v>4.6899999999999997E-3</v>
      </c>
      <c r="F603" s="1">
        <v>-0.12</v>
      </c>
      <c r="G603" s="1">
        <v>0.51890000000000003</v>
      </c>
      <c r="H603" s="1">
        <v>0.78790000000000004</v>
      </c>
      <c r="I603" s="1">
        <f>C603/D603</f>
        <v>179.49824970828473</v>
      </c>
      <c r="J603" s="1">
        <v>0.14236499999999999</v>
      </c>
      <c r="K603" s="1">
        <f>I603*J603</f>
        <v>25.554268319719956</v>
      </c>
    </row>
    <row r="604" spans="1:11" x14ac:dyDescent="0.3">
      <c r="A604" s="1" t="s">
        <v>69</v>
      </c>
      <c r="B604" s="1">
        <v>8.32</v>
      </c>
      <c r="C604" s="1">
        <v>1.5365</v>
      </c>
      <c r="D604" s="1">
        <v>8.5599999999999999E-3</v>
      </c>
      <c r="E604" s="1">
        <v>4.6800000000000001E-3</v>
      </c>
      <c r="F604" s="1">
        <v>-0.1201</v>
      </c>
      <c r="G604" s="1">
        <v>0.51910000000000001</v>
      </c>
      <c r="H604" s="1">
        <v>0.78779999999999994</v>
      </c>
      <c r="I604" s="1">
        <f>C604/D604</f>
        <v>179.49766355140187</v>
      </c>
      <c r="J604" s="1">
        <v>0.14236499999999999</v>
      </c>
      <c r="K604" s="1">
        <f>I604*J604</f>
        <v>25.554184871495327</v>
      </c>
    </row>
    <row r="605" spans="1:11" x14ac:dyDescent="0.3">
      <c r="A605" s="1" t="s">
        <v>61</v>
      </c>
      <c r="B605" s="1">
        <v>6.34</v>
      </c>
      <c r="C605" s="1">
        <v>1.2492000000000001</v>
      </c>
      <c r="D605" s="1">
        <v>6.96E-3</v>
      </c>
      <c r="E605" s="1">
        <v>3.0500000000000002E-3</v>
      </c>
      <c r="F605" s="1">
        <v>-0.1197</v>
      </c>
      <c r="G605" s="1">
        <v>0.57230000000000003</v>
      </c>
      <c r="H605" s="1">
        <v>0.66659999999999997</v>
      </c>
      <c r="I605" s="1">
        <f>C605/D605</f>
        <v>179.48275862068968</v>
      </c>
      <c r="J605" s="1">
        <v>0.14236499999999999</v>
      </c>
      <c r="K605" s="1">
        <f>I605*J605</f>
        <v>25.552062931034484</v>
      </c>
    </row>
    <row r="606" spans="1:11" x14ac:dyDescent="0.3">
      <c r="A606" s="1" t="s">
        <v>69</v>
      </c>
      <c r="B606" s="1">
        <v>8.92</v>
      </c>
      <c r="C606" s="1">
        <v>1.5865</v>
      </c>
      <c r="D606" s="1">
        <v>8.8400000000000006E-3</v>
      </c>
      <c r="E606" s="1">
        <v>5.0000000000000001E-3</v>
      </c>
      <c r="F606" s="1">
        <v>-0.11840000000000001</v>
      </c>
      <c r="G606" s="1">
        <v>0.51329999999999998</v>
      </c>
      <c r="H606" s="1">
        <v>0.78939999999999999</v>
      </c>
      <c r="I606" s="1">
        <f>C606/D606</f>
        <v>179.46832579185519</v>
      </c>
      <c r="J606" s="1">
        <v>0.14236499999999999</v>
      </c>
      <c r="K606" s="1">
        <f>I606*J606</f>
        <v>25.550008201357464</v>
      </c>
    </row>
    <row r="607" spans="1:11" x14ac:dyDescent="0.3">
      <c r="A607" s="1" t="s">
        <v>69</v>
      </c>
      <c r="B607" s="1">
        <v>8.52</v>
      </c>
      <c r="C607" s="1">
        <v>1.5524</v>
      </c>
      <c r="D607" s="1">
        <v>8.6499999999999997E-3</v>
      </c>
      <c r="E607" s="1">
        <v>4.7699999999999999E-3</v>
      </c>
      <c r="F607" s="1">
        <v>-0.11940000000000001</v>
      </c>
      <c r="G607" s="1">
        <v>0.5171</v>
      </c>
      <c r="H607" s="1">
        <v>0.78839999999999999</v>
      </c>
      <c r="I607" s="1">
        <f>C607/D607</f>
        <v>179.46820809248555</v>
      </c>
      <c r="J607" s="1">
        <v>0.14236499999999999</v>
      </c>
      <c r="K607" s="1">
        <f>I607*J607</f>
        <v>25.549991445086704</v>
      </c>
    </row>
    <row r="608" spans="1:11" x14ac:dyDescent="0.3">
      <c r="A608" s="1" t="s">
        <v>69</v>
      </c>
      <c r="B608" s="1">
        <v>8.9</v>
      </c>
      <c r="C608" s="1">
        <v>1.5847</v>
      </c>
      <c r="D608" s="1">
        <v>8.8299999999999993E-3</v>
      </c>
      <c r="E608" s="1">
        <v>4.9899999999999996E-3</v>
      </c>
      <c r="F608" s="1">
        <v>-0.11840000000000001</v>
      </c>
      <c r="G608" s="1">
        <v>0.51349999999999996</v>
      </c>
      <c r="H608" s="1">
        <v>0.7893</v>
      </c>
      <c r="I608" s="1">
        <f>C608/D608</f>
        <v>179.46772366930918</v>
      </c>
      <c r="J608" s="1">
        <v>0.14236499999999999</v>
      </c>
      <c r="K608" s="1">
        <f>I608*J608</f>
        <v>25.549922480181198</v>
      </c>
    </row>
    <row r="609" spans="1:11" x14ac:dyDescent="0.3">
      <c r="A609" s="1" t="s">
        <v>69</v>
      </c>
      <c r="B609" s="1">
        <v>8.8800000000000008</v>
      </c>
      <c r="C609" s="1">
        <v>1.5829</v>
      </c>
      <c r="D609" s="1">
        <v>8.8199999999999997E-3</v>
      </c>
      <c r="E609" s="1">
        <v>4.9800000000000001E-3</v>
      </c>
      <c r="F609" s="1">
        <v>-0.11840000000000001</v>
      </c>
      <c r="G609" s="1">
        <v>0.51390000000000002</v>
      </c>
      <c r="H609" s="1">
        <v>0.7893</v>
      </c>
      <c r="I609" s="1">
        <f>C609/D609</f>
        <v>179.4671201814059</v>
      </c>
      <c r="J609" s="1">
        <v>0.14236499999999999</v>
      </c>
      <c r="K609" s="1">
        <f>I609*J609</f>
        <v>25.549836564625849</v>
      </c>
    </row>
    <row r="610" spans="1:11" x14ac:dyDescent="0.3">
      <c r="A610" s="1" t="s">
        <v>61</v>
      </c>
      <c r="B610" s="1">
        <v>7.89</v>
      </c>
      <c r="C610" s="1">
        <v>1.3674999999999999</v>
      </c>
      <c r="D610" s="1">
        <v>7.62E-3</v>
      </c>
      <c r="E610" s="1">
        <v>4.1200000000000004E-3</v>
      </c>
      <c r="F610" s="1">
        <v>-0.1115</v>
      </c>
      <c r="G610" s="1">
        <v>0.54469999999999996</v>
      </c>
      <c r="H610" s="1">
        <v>0.82489999999999997</v>
      </c>
      <c r="I610" s="1">
        <f>C610/D610</f>
        <v>179.46194225721783</v>
      </c>
      <c r="J610" s="1">
        <v>0.14236499999999999</v>
      </c>
      <c r="K610" s="1">
        <f>I610*J610</f>
        <v>25.549099409448814</v>
      </c>
    </row>
    <row r="611" spans="1:11" x14ac:dyDescent="0.3">
      <c r="A611" s="1" t="s">
        <v>69</v>
      </c>
      <c r="B611" s="1">
        <v>8.86</v>
      </c>
      <c r="C611" s="1">
        <v>1.581</v>
      </c>
      <c r="D611" s="1">
        <v>8.8100000000000001E-3</v>
      </c>
      <c r="E611" s="1">
        <v>4.9699999999999996E-3</v>
      </c>
      <c r="F611" s="1">
        <v>-0.11840000000000001</v>
      </c>
      <c r="G611" s="1">
        <v>0.51380000000000003</v>
      </c>
      <c r="H611" s="1">
        <v>0.78920000000000001</v>
      </c>
      <c r="I611" s="1">
        <f>C611/D611</f>
        <v>179.45516458569807</v>
      </c>
      <c r="J611" s="1">
        <v>0.14236499999999999</v>
      </c>
      <c r="K611" s="1">
        <f>I611*J611</f>
        <v>25.548134506242903</v>
      </c>
    </row>
    <row r="612" spans="1:11" x14ac:dyDescent="0.3">
      <c r="A612" s="1" t="s">
        <v>69</v>
      </c>
      <c r="B612" s="1">
        <v>8.5399999999999991</v>
      </c>
      <c r="C612" s="1">
        <v>1.554</v>
      </c>
      <c r="D612" s="1">
        <v>8.6599999999999993E-3</v>
      </c>
      <c r="E612" s="1">
        <v>4.79E-3</v>
      </c>
      <c r="F612" s="1">
        <v>-0.1193</v>
      </c>
      <c r="G612" s="1">
        <v>0.51700000000000002</v>
      </c>
      <c r="H612" s="1">
        <v>0.78839999999999999</v>
      </c>
      <c r="I612" s="1">
        <f>C612/D612</f>
        <v>179.44572748267899</v>
      </c>
      <c r="J612" s="1">
        <v>0.14236499999999999</v>
      </c>
      <c r="K612" s="1">
        <f>I612*J612</f>
        <v>25.546790993071593</v>
      </c>
    </row>
    <row r="613" spans="1:11" x14ac:dyDescent="0.3">
      <c r="A613" s="1" t="s">
        <v>69</v>
      </c>
      <c r="B613" s="1">
        <v>8.56</v>
      </c>
      <c r="C613" s="1">
        <v>1.5557000000000001</v>
      </c>
      <c r="D613" s="1">
        <v>8.6700000000000006E-3</v>
      </c>
      <c r="E613" s="1">
        <v>4.7999999999999996E-3</v>
      </c>
      <c r="F613" s="1">
        <v>-0.1192</v>
      </c>
      <c r="G613" s="1">
        <v>0.51680000000000004</v>
      </c>
      <c r="H613" s="1">
        <v>0.78849999999999998</v>
      </c>
      <c r="I613" s="1">
        <f>C613/D613</f>
        <v>179.43483275663206</v>
      </c>
      <c r="J613" s="1">
        <v>0.14236499999999999</v>
      </c>
      <c r="K613" s="1">
        <f>I613*J613</f>
        <v>25.545239965397922</v>
      </c>
    </row>
    <row r="614" spans="1:11" x14ac:dyDescent="0.3">
      <c r="A614" s="1" t="s">
        <v>69</v>
      </c>
      <c r="B614" s="1">
        <v>8.25</v>
      </c>
      <c r="C614" s="1">
        <v>1.5305</v>
      </c>
      <c r="D614" s="1">
        <v>8.5299999999999994E-3</v>
      </c>
      <c r="E614" s="1">
        <v>4.6499999999999996E-3</v>
      </c>
      <c r="F614" s="1">
        <v>-0.1203</v>
      </c>
      <c r="G614" s="1">
        <v>0.51959999999999995</v>
      </c>
      <c r="H614" s="1">
        <v>0.78759999999999997</v>
      </c>
      <c r="I614" s="1">
        <f>C614/D614</f>
        <v>179.42555685814773</v>
      </c>
      <c r="J614" s="1">
        <v>0.14236499999999999</v>
      </c>
      <c r="K614" s="1">
        <f>I614*J614</f>
        <v>25.543919402110198</v>
      </c>
    </row>
    <row r="615" spans="1:11" x14ac:dyDescent="0.3">
      <c r="A615" s="1" t="s">
        <v>69</v>
      </c>
      <c r="B615" s="1">
        <v>8.23</v>
      </c>
      <c r="C615" s="1">
        <v>1.5286999999999999</v>
      </c>
      <c r="D615" s="1">
        <v>8.5199999999999998E-3</v>
      </c>
      <c r="E615" s="1">
        <v>4.64E-3</v>
      </c>
      <c r="F615" s="1">
        <v>-0.1203</v>
      </c>
      <c r="G615" s="1">
        <v>0.51980000000000004</v>
      </c>
      <c r="H615" s="1">
        <v>0.78759999999999997</v>
      </c>
      <c r="I615" s="1">
        <f>C615/D615</f>
        <v>179.42488262910797</v>
      </c>
      <c r="J615" s="1">
        <v>0.14236499999999999</v>
      </c>
      <c r="K615" s="1">
        <f>I615*J615</f>
        <v>25.543823415492955</v>
      </c>
    </row>
    <row r="616" spans="1:11" x14ac:dyDescent="0.3">
      <c r="A616" s="1" t="s">
        <v>69</v>
      </c>
      <c r="B616" s="1">
        <v>8.27</v>
      </c>
      <c r="C616" s="1">
        <v>1.5322</v>
      </c>
      <c r="D616" s="1">
        <v>8.5400000000000007E-3</v>
      </c>
      <c r="E616" s="1">
        <v>4.6600000000000001E-3</v>
      </c>
      <c r="F616" s="1">
        <v>-0.1202</v>
      </c>
      <c r="G616" s="1">
        <v>0.51939999999999997</v>
      </c>
      <c r="H616" s="1">
        <v>0.78769999999999996</v>
      </c>
      <c r="I616" s="1">
        <f>C616/D616</f>
        <v>179.41451990632316</v>
      </c>
      <c r="J616" s="1">
        <v>0.14236499999999999</v>
      </c>
      <c r="K616" s="1">
        <f>I616*J616</f>
        <v>25.542348126463697</v>
      </c>
    </row>
    <row r="617" spans="1:11" x14ac:dyDescent="0.3">
      <c r="A617" s="1" t="s">
        <v>69</v>
      </c>
      <c r="B617" s="1">
        <v>8.2899999999999991</v>
      </c>
      <c r="C617" s="1">
        <v>1.5339</v>
      </c>
      <c r="D617" s="1">
        <v>8.5500000000000003E-3</v>
      </c>
      <c r="E617" s="1">
        <v>4.6699999999999997E-3</v>
      </c>
      <c r="F617" s="1">
        <v>-0.1202</v>
      </c>
      <c r="G617" s="1">
        <v>0.51929999999999998</v>
      </c>
      <c r="H617" s="1">
        <v>0.78769999999999996</v>
      </c>
      <c r="I617" s="1">
        <f>C617/D617</f>
        <v>179.40350877192984</v>
      </c>
      <c r="J617" s="1">
        <v>0.14236499999999999</v>
      </c>
      <c r="K617" s="1">
        <f>I617*J617</f>
        <v>25.540780526315789</v>
      </c>
    </row>
    <row r="618" spans="1:11" x14ac:dyDescent="0.3">
      <c r="A618" s="1" t="s">
        <v>69</v>
      </c>
      <c r="B618" s="1">
        <v>8.51</v>
      </c>
      <c r="C618" s="1">
        <v>1.5517000000000001</v>
      </c>
      <c r="D618" s="1">
        <v>8.6499999999999997E-3</v>
      </c>
      <c r="E618" s="1">
        <v>4.7699999999999999E-3</v>
      </c>
      <c r="F618" s="1">
        <v>-0.11940000000000001</v>
      </c>
      <c r="G618" s="1">
        <v>0.51719999999999999</v>
      </c>
      <c r="H618" s="1">
        <v>0.7883</v>
      </c>
      <c r="I618" s="1">
        <f>C618/D618</f>
        <v>179.38728323699422</v>
      </c>
      <c r="J618" s="1">
        <v>0.14236499999999999</v>
      </c>
      <c r="K618" s="1">
        <f>I618*J618</f>
        <v>25.53847057803468</v>
      </c>
    </row>
    <row r="619" spans="1:11" x14ac:dyDescent="0.3">
      <c r="A619" s="1" t="s">
        <v>69</v>
      </c>
      <c r="B619" s="1">
        <v>8.8699999999999992</v>
      </c>
      <c r="C619" s="1">
        <v>1.5820000000000001</v>
      </c>
      <c r="D619" s="1">
        <v>8.8199999999999997E-3</v>
      </c>
      <c r="E619" s="1">
        <v>4.9699999999999996E-3</v>
      </c>
      <c r="F619" s="1">
        <v>-0.11849999999999999</v>
      </c>
      <c r="G619" s="1">
        <v>0.51390000000000002</v>
      </c>
      <c r="H619" s="1">
        <v>0.78920000000000001</v>
      </c>
      <c r="I619" s="1">
        <f>C619/D619</f>
        <v>179.36507936507937</v>
      </c>
      <c r="J619" s="1">
        <v>0.14236499999999999</v>
      </c>
      <c r="K619" s="1">
        <f>I619*J619</f>
        <v>25.535309523809524</v>
      </c>
    </row>
    <row r="620" spans="1:11" x14ac:dyDescent="0.3">
      <c r="A620" s="1" t="s">
        <v>69</v>
      </c>
      <c r="B620" s="1">
        <v>8.85</v>
      </c>
      <c r="C620" s="1">
        <v>1.5802</v>
      </c>
      <c r="D620" s="1">
        <v>8.8100000000000001E-3</v>
      </c>
      <c r="E620" s="1">
        <v>4.96E-3</v>
      </c>
      <c r="F620" s="1">
        <v>-0.11849999999999999</v>
      </c>
      <c r="G620" s="1">
        <v>0.5141</v>
      </c>
      <c r="H620" s="1">
        <v>0.78920000000000001</v>
      </c>
      <c r="I620" s="1">
        <f>C620/D620</f>
        <v>179.36435868331441</v>
      </c>
      <c r="J620" s="1">
        <v>0.14236499999999999</v>
      </c>
      <c r="K620" s="1">
        <f>I620*J620</f>
        <v>25.535206923950053</v>
      </c>
    </row>
    <row r="621" spans="1:11" x14ac:dyDescent="0.3">
      <c r="A621" s="1" t="s">
        <v>35</v>
      </c>
      <c r="B621" s="1">
        <v>7.83</v>
      </c>
      <c r="C621" s="1">
        <v>1.3844000000000001</v>
      </c>
      <c r="D621" s="1">
        <v>7.4099999999999999E-3</v>
      </c>
      <c r="E621" s="1">
        <v>3.9199999999999999E-3</v>
      </c>
      <c r="F621" s="1">
        <v>-0.1159</v>
      </c>
      <c r="G621" s="1">
        <v>0.53920000000000001</v>
      </c>
      <c r="H621" s="1">
        <v>0.83340000000000003</v>
      </c>
      <c r="I621" s="1">
        <f>C621/D621</f>
        <v>186.82860998650474</v>
      </c>
      <c r="J621" s="1">
        <v>0.1366704</v>
      </c>
      <c r="K621" s="1">
        <f>I621*J621</f>
        <v>25.533940858299598</v>
      </c>
    </row>
    <row r="622" spans="1:11" x14ac:dyDescent="0.3">
      <c r="A622" s="1" t="s">
        <v>17</v>
      </c>
      <c r="B622" s="1">
        <v>6.08</v>
      </c>
      <c r="C622" s="1">
        <v>1.427</v>
      </c>
      <c r="D622" s="1">
        <v>7.3200000000000001E-3</v>
      </c>
      <c r="E622" s="1">
        <v>3.2399999999999998E-3</v>
      </c>
      <c r="F622" s="1">
        <v>-0.1641</v>
      </c>
      <c r="G622" s="1">
        <v>0.56169999999999998</v>
      </c>
      <c r="H622" s="1">
        <v>0.64</v>
      </c>
      <c r="I622" s="1">
        <f>C622/D622</f>
        <v>194.94535519125682</v>
      </c>
      <c r="J622" s="1">
        <v>0.1309786</v>
      </c>
      <c r="K622" s="1">
        <f>I622*J622</f>
        <v>25.533669699453551</v>
      </c>
    </row>
    <row r="623" spans="1:11" x14ac:dyDescent="0.3">
      <c r="A623" s="1" t="s">
        <v>61</v>
      </c>
      <c r="B623" s="1">
        <v>6.33</v>
      </c>
      <c r="C623" s="1">
        <v>1.2483</v>
      </c>
      <c r="D623" s="1">
        <v>6.96E-3</v>
      </c>
      <c r="E623" s="1">
        <v>3.0500000000000002E-3</v>
      </c>
      <c r="F623" s="1">
        <v>-0.1197</v>
      </c>
      <c r="G623" s="1">
        <v>0.57250000000000001</v>
      </c>
      <c r="H623" s="1">
        <v>0.66520000000000001</v>
      </c>
      <c r="I623" s="1">
        <f>C623/D623</f>
        <v>179.35344827586206</v>
      </c>
      <c r="J623" s="1">
        <v>0.14236499999999999</v>
      </c>
      <c r="K623" s="1">
        <f>I623*J623</f>
        <v>25.5336536637931</v>
      </c>
    </row>
    <row r="624" spans="1:11" x14ac:dyDescent="0.3">
      <c r="A624" s="1" t="s">
        <v>69</v>
      </c>
      <c r="B624" s="1">
        <v>8.83</v>
      </c>
      <c r="C624" s="1">
        <v>1.5783</v>
      </c>
      <c r="D624" s="1">
        <v>8.8000000000000005E-3</v>
      </c>
      <c r="E624" s="1">
        <v>4.9500000000000004E-3</v>
      </c>
      <c r="F624" s="1">
        <v>-0.11849999999999999</v>
      </c>
      <c r="G624" s="1">
        <v>0.51419999999999999</v>
      </c>
      <c r="H624" s="1">
        <v>0.78910000000000002</v>
      </c>
      <c r="I624" s="1">
        <f>C624/D624</f>
        <v>179.35227272727272</v>
      </c>
      <c r="J624" s="1">
        <v>0.14236499999999999</v>
      </c>
      <c r="K624" s="1">
        <f>I624*J624</f>
        <v>25.53348630681818</v>
      </c>
    </row>
    <row r="625" spans="1:11" x14ac:dyDescent="0.3">
      <c r="A625" s="1" t="s">
        <v>69</v>
      </c>
      <c r="B625" s="1">
        <v>8.5299999999999994</v>
      </c>
      <c r="C625" s="1">
        <v>1.5530999999999999</v>
      </c>
      <c r="D625" s="1">
        <v>8.6599999999999993E-3</v>
      </c>
      <c r="E625" s="1">
        <v>4.7800000000000004E-3</v>
      </c>
      <c r="F625" s="1">
        <v>-0.1193</v>
      </c>
      <c r="G625" s="1">
        <v>0.51700000000000002</v>
      </c>
      <c r="H625" s="1">
        <v>0.78839999999999999</v>
      </c>
      <c r="I625" s="1">
        <f>C625/D625</f>
        <v>179.34180138568129</v>
      </c>
      <c r="J625" s="1">
        <v>0.14236499999999999</v>
      </c>
      <c r="K625" s="1">
        <f>I625*J625</f>
        <v>25.531995554272516</v>
      </c>
    </row>
    <row r="626" spans="1:11" x14ac:dyDescent="0.3">
      <c r="A626" s="1" t="s">
        <v>69</v>
      </c>
      <c r="B626" s="1">
        <v>8.2200000000000006</v>
      </c>
      <c r="C626" s="1">
        <v>1.5279</v>
      </c>
      <c r="D626" s="1">
        <v>8.5199999999999998E-3</v>
      </c>
      <c r="E626" s="1">
        <v>4.64E-3</v>
      </c>
      <c r="F626" s="1">
        <v>-0.1203</v>
      </c>
      <c r="G626" s="1">
        <v>0.52</v>
      </c>
      <c r="H626" s="1">
        <v>0.78749999999999998</v>
      </c>
      <c r="I626" s="1">
        <f>C626/D626</f>
        <v>179.33098591549296</v>
      </c>
      <c r="J626" s="1">
        <v>0.14236499999999999</v>
      </c>
      <c r="K626" s="1">
        <f>I626*J626</f>
        <v>25.530455809859152</v>
      </c>
    </row>
    <row r="627" spans="1:11" x14ac:dyDescent="0.3">
      <c r="A627" s="1" t="s">
        <v>69</v>
      </c>
      <c r="B627" s="1">
        <v>8.26</v>
      </c>
      <c r="C627" s="1">
        <v>1.5314000000000001</v>
      </c>
      <c r="D627" s="1">
        <v>8.5400000000000007E-3</v>
      </c>
      <c r="E627" s="1">
        <v>4.6499999999999996E-3</v>
      </c>
      <c r="F627" s="1">
        <v>-0.1202</v>
      </c>
      <c r="G627" s="1">
        <v>0.51959999999999995</v>
      </c>
      <c r="H627" s="1">
        <v>0.78759999999999997</v>
      </c>
      <c r="I627" s="1">
        <f>C627/D627</f>
        <v>179.32084309133489</v>
      </c>
      <c r="J627" s="1">
        <v>0.14236499999999999</v>
      </c>
      <c r="K627" s="1">
        <f>I627*J627</f>
        <v>25.529011826697889</v>
      </c>
    </row>
    <row r="628" spans="1:11" x14ac:dyDescent="0.3">
      <c r="A628" s="1" t="s">
        <v>69</v>
      </c>
      <c r="B628" s="1">
        <v>8.24</v>
      </c>
      <c r="C628" s="1">
        <v>1.5296000000000001</v>
      </c>
      <c r="D628" s="1">
        <v>8.5299999999999994E-3</v>
      </c>
      <c r="E628" s="1">
        <v>4.6499999999999996E-3</v>
      </c>
      <c r="F628" s="1">
        <v>-0.1203</v>
      </c>
      <c r="G628" s="1">
        <v>0.51970000000000005</v>
      </c>
      <c r="H628" s="1">
        <v>0.78759999999999997</v>
      </c>
      <c r="I628" s="1">
        <f>C628/D628</f>
        <v>179.32004689331771</v>
      </c>
      <c r="J628" s="1">
        <v>0.14236499999999999</v>
      </c>
      <c r="K628" s="1">
        <f>I628*J628</f>
        <v>25.528898475967175</v>
      </c>
    </row>
    <row r="629" spans="1:11" x14ac:dyDescent="0.3">
      <c r="A629" s="1" t="s">
        <v>61</v>
      </c>
      <c r="B629" s="1">
        <v>7.9</v>
      </c>
      <c r="C629" s="1">
        <v>1.3682000000000001</v>
      </c>
      <c r="D629" s="1">
        <v>7.6299999999999996E-3</v>
      </c>
      <c r="E629" s="1">
        <v>4.13E-3</v>
      </c>
      <c r="F629" s="1">
        <v>-0.1115</v>
      </c>
      <c r="G629" s="1">
        <v>0.54459999999999997</v>
      </c>
      <c r="H629" s="1">
        <v>0.82509999999999994</v>
      </c>
      <c r="I629" s="1">
        <f>C629/D629</f>
        <v>179.31847968545219</v>
      </c>
      <c r="J629" s="1">
        <v>0.14236499999999999</v>
      </c>
      <c r="K629" s="1">
        <f>I629*J629</f>
        <v>25.528675360419399</v>
      </c>
    </row>
    <row r="630" spans="1:11" x14ac:dyDescent="0.3">
      <c r="A630" s="1" t="s">
        <v>69</v>
      </c>
      <c r="B630" s="1">
        <v>8.5500000000000007</v>
      </c>
      <c r="C630" s="1">
        <v>1.5546</v>
      </c>
      <c r="D630" s="1">
        <v>8.6700000000000006E-3</v>
      </c>
      <c r="E630" s="1">
        <v>4.79E-3</v>
      </c>
      <c r="F630" s="1">
        <v>-0.1192</v>
      </c>
      <c r="G630" s="1">
        <v>0.51680000000000004</v>
      </c>
      <c r="H630" s="1">
        <v>0.78839999999999999</v>
      </c>
      <c r="I630" s="1">
        <f>C630/D630</f>
        <v>179.30795847750863</v>
      </c>
      <c r="J630" s="1">
        <v>0.14236499999999999</v>
      </c>
      <c r="K630" s="1">
        <f>I630*J630</f>
        <v>25.527177508650514</v>
      </c>
    </row>
    <row r="631" spans="1:11" x14ac:dyDescent="0.3">
      <c r="A631" s="1" t="s">
        <v>35</v>
      </c>
      <c r="B631" s="1">
        <v>7.85</v>
      </c>
      <c r="C631" s="1">
        <v>1.3858999999999999</v>
      </c>
      <c r="D631" s="1">
        <v>7.4200000000000004E-3</v>
      </c>
      <c r="E631" s="1">
        <v>3.9399999999999999E-3</v>
      </c>
      <c r="F631" s="1">
        <v>-0.1158</v>
      </c>
      <c r="G631" s="1">
        <v>0.53890000000000005</v>
      </c>
      <c r="H631" s="1">
        <v>0.8337</v>
      </c>
      <c r="I631" s="1">
        <f>C631/D631</f>
        <v>186.77897574123986</v>
      </c>
      <c r="J631" s="1">
        <v>0.1366704</v>
      </c>
      <c r="K631" s="1">
        <f>I631*J631</f>
        <v>25.527157326145549</v>
      </c>
    </row>
    <row r="632" spans="1:11" x14ac:dyDescent="0.3">
      <c r="A632" s="1" t="s">
        <v>69</v>
      </c>
      <c r="B632" s="1">
        <v>8.59</v>
      </c>
      <c r="C632" s="1">
        <v>1.5579000000000001</v>
      </c>
      <c r="D632" s="1">
        <v>8.6899999999999998E-3</v>
      </c>
      <c r="E632" s="1">
        <v>4.81E-3</v>
      </c>
      <c r="F632" s="1">
        <v>-0.1191</v>
      </c>
      <c r="G632" s="1">
        <v>0.51649999999999996</v>
      </c>
      <c r="H632" s="1">
        <v>0.78859999999999997</v>
      </c>
      <c r="I632" s="1">
        <f>C632/D632</f>
        <v>179.27502876869966</v>
      </c>
      <c r="J632" s="1">
        <v>0.14236499999999999</v>
      </c>
      <c r="K632" s="1">
        <f>I632*J632</f>
        <v>25.522489470655923</v>
      </c>
    </row>
    <row r="633" spans="1:11" x14ac:dyDescent="0.3">
      <c r="A633" s="1" t="s">
        <v>69</v>
      </c>
      <c r="B633" s="1">
        <v>8.57</v>
      </c>
      <c r="C633" s="1">
        <v>1.5561</v>
      </c>
      <c r="D633" s="1">
        <v>8.6800000000000002E-3</v>
      </c>
      <c r="E633" s="1">
        <v>4.7999999999999996E-3</v>
      </c>
      <c r="F633" s="1">
        <v>-0.1191</v>
      </c>
      <c r="G633" s="1">
        <v>0.51659999999999995</v>
      </c>
      <c r="H633" s="1">
        <v>0.78849999999999998</v>
      </c>
      <c r="I633" s="1">
        <f>C633/D633</f>
        <v>179.2741935483871</v>
      </c>
      <c r="J633" s="1">
        <v>0.14236499999999999</v>
      </c>
      <c r="K633" s="1">
        <f>I633*J633</f>
        <v>25.522370564516127</v>
      </c>
    </row>
    <row r="634" spans="1:11" x14ac:dyDescent="0.3">
      <c r="A634" s="1" t="s">
        <v>69</v>
      </c>
      <c r="B634" s="1">
        <v>8.84</v>
      </c>
      <c r="C634" s="1">
        <v>1.5791999999999999</v>
      </c>
      <c r="D634" s="1">
        <v>8.8100000000000001E-3</v>
      </c>
      <c r="E634" s="1">
        <v>4.96E-3</v>
      </c>
      <c r="F634" s="1">
        <v>-0.11849999999999999</v>
      </c>
      <c r="G634" s="1">
        <v>0.51419999999999999</v>
      </c>
      <c r="H634" s="1">
        <v>0.78920000000000001</v>
      </c>
      <c r="I634" s="1">
        <f>C634/D634</f>
        <v>179.25085130533483</v>
      </c>
      <c r="J634" s="1">
        <v>0.14236499999999999</v>
      </c>
      <c r="K634" s="1">
        <f>I634*J634</f>
        <v>25.519047446083992</v>
      </c>
    </row>
    <row r="635" spans="1:11" x14ac:dyDescent="0.3">
      <c r="A635" s="1" t="s">
        <v>69</v>
      </c>
      <c r="B635" s="1">
        <v>8.82</v>
      </c>
      <c r="C635" s="1">
        <v>1.5773999999999999</v>
      </c>
      <c r="D635" s="1">
        <v>8.8000000000000005E-3</v>
      </c>
      <c r="E635" s="1">
        <v>4.9500000000000004E-3</v>
      </c>
      <c r="F635" s="1">
        <v>-0.11849999999999999</v>
      </c>
      <c r="G635" s="1">
        <v>0.51429999999999998</v>
      </c>
      <c r="H635" s="1">
        <v>0.78910000000000002</v>
      </c>
      <c r="I635" s="1">
        <f>C635/D635</f>
        <v>179.24999999999997</v>
      </c>
      <c r="J635" s="1">
        <v>0.14236499999999999</v>
      </c>
      <c r="K635" s="1">
        <f>I635*J635</f>
        <v>25.518926249999993</v>
      </c>
    </row>
    <row r="636" spans="1:11" x14ac:dyDescent="0.3">
      <c r="A636" s="1" t="s">
        <v>69</v>
      </c>
      <c r="B636" s="1">
        <v>8.8000000000000007</v>
      </c>
      <c r="C636" s="1">
        <v>1.5755999999999999</v>
      </c>
      <c r="D636" s="1">
        <v>8.7899999999999992E-3</v>
      </c>
      <c r="E636" s="1">
        <v>4.9300000000000004E-3</v>
      </c>
      <c r="F636" s="1">
        <v>-0.11849999999999999</v>
      </c>
      <c r="G636" s="1">
        <v>0.51449999999999996</v>
      </c>
      <c r="H636" s="1">
        <v>0.78910000000000002</v>
      </c>
      <c r="I636" s="1">
        <f>C636/D636</f>
        <v>179.24914675767917</v>
      </c>
      <c r="J636" s="1">
        <v>0.14236499999999999</v>
      </c>
      <c r="K636" s="1">
        <f>I636*J636</f>
        <v>25.518804778156994</v>
      </c>
    </row>
    <row r="637" spans="1:11" x14ac:dyDescent="0.3">
      <c r="A637" s="1" t="s">
        <v>35</v>
      </c>
      <c r="B637" s="1">
        <v>7.84</v>
      </c>
      <c r="C637" s="1">
        <v>1.3853</v>
      </c>
      <c r="D637" s="1">
        <v>7.4200000000000004E-3</v>
      </c>
      <c r="E637" s="1">
        <v>3.9300000000000003E-3</v>
      </c>
      <c r="F637" s="1">
        <v>-0.1159</v>
      </c>
      <c r="G637" s="1">
        <v>0.53920000000000001</v>
      </c>
      <c r="H637" s="1">
        <v>0.83360000000000001</v>
      </c>
      <c r="I637" s="1">
        <f>C637/D637</f>
        <v>186.69811320754715</v>
      </c>
      <c r="J637" s="1">
        <v>0.1366704</v>
      </c>
      <c r="K637" s="1">
        <f>I637*J637</f>
        <v>25.516105811320752</v>
      </c>
    </row>
    <row r="638" spans="1:11" x14ac:dyDescent="0.3">
      <c r="A638" s="1" t="s">
        <v>69</v>
      </c>
      <c r="B638" s="1">
        <v>8.2100000000000009</v>
      </c>
      <c r="C638" s="1">
        <v>1.5269999999999999</v>
      </c>
      <c r="D638" s="1">
        <v>8.5199999999999998E-3</v>
      </c>
      <c r="E638" s="1">
        <v>4.6299999999999996E-3</v>
      </c>
      <c r="F638" s="1">
        <v>-0.1203</v>
      </c>
      <c r="G638" s="1">
        <v>0.52</v>
      </c>
      <c r="H638" s="1">
        <v>0.78749999999999998</v>
      </c>
      <c r="I638" s="1">
        <f>C638/D638</f>
        <v>179.22535211267606</v>
      </c>
      <c r="J638" s="1">
        <v>0.14236499999999999</v>
      </c>
      <c r="K638" s="1">
        <f>I638*J638</f>
        <v>25.515417253521125</v>
      </c>
    </row>
    <row r="639" spans="1:11" x14ac:dyDescent="0.3">
      <c r="A639" s="1" t="s">
        <v>69</v>
      </c>
      <c r="B639" s="1">
        <v>8.19</v>
      </c>
      <c r="C639" s="1">
        <v>1.5251999999999999</v>
      </c>
      <c r="D639" s="1">
        <v>8.5100000000000002E-3</v>
      </c>
      <c r="E639" s="1">
        <v>4.6299999999999996E-3</v>
      </c>
      <c r="F639" s="1">
        <v>-0.12039999999999999</v>
      </c>
      <c r="G639" s="1">
        <v>0.5202</v>
      </c>
      <c r="H639" s="1">
        <v>0.78749999999999998</v>
      </c>
      <c r="I639" s="1">
        <f>C639/D639</f>
        <v>179.22444183313746</v>
      </c>
      <c r="J639" s="1">
        <v>0.14236499999999999</v>
      </c>
      <c r="K639" s="1">
        <f>I639*J639</f>
        <v>25.515287661574614</v>
      </c>
    </row>
    <row r="640" spans="1:11" x14ac:dyDescent="0.3">
      <c r="A640" s="1" t="s">
        <v>61</v>
      </c>
      <c r="B640" s="1">
        <v>6.32</v>
      </c>
      <c r="C640" s="1">
        <v>1.2474000000000001</v>
      </c>
      <c r="D640" s="1">
        <v>6.96E-3</v>
      </c>
      <c r="E640" s="1">
        <v>3.0400000000000002E-3</v>
      </c>
      <c r="F640" s="1">
        <v>-0.1198</v>
      </c>
      <c r="G640" s="1">
        <v>0.57269999999999999</v>
      </c>
      <c r="H640" s="1">
        <v>0.6633</v>
      </c>
      <c r="I640" s="1">
        <f>C640/D640</f>
        <v>179.22413793103448</v>
      </c>
      <c r="J640" s="1">
        <v>0.14236499999999999</v>
      </c>
      <c r="K640" s="1">
        <f>I640*J640</f>
        <v>25.515244396551722</v>
      </c>
    </row>
    <row r="641" spans="1:11" x14ac:dyDescent="0.3">
      <c r="A641" s="1" t="s">
        <v>69</v>
      </c>
      <c r="B641" s="1">
        <v>8.58</v>
      </c>
      <c r="C641" s="1">
        <v>1.5570999999999999</v>
      </c>
      <c r="D641" s="1">
        <v>8.6899999999999998E-3</v>
      </c>
      <c r="E641" s="1">
        <v>4.81E-3</v>
      </c>
      <c r="F641" s="1">
        <v>-0.1191</v>
      </c>
      <c r="G641" s="1">
        <v>0.51659999999999995</v>
      </c>
      <c r="H641" s="1">
        <v>0.78849999999999998</v>
      </c>
      <c r="I641" s="1">
        <f>C641/D641</f>
        <v>179.18296892980436</v>
      </c>
      <c r="J641" s="1">
        <v>0.14236499999999999</v>
      </c>
      <c r="K641" s="1">
        <f>I641*J641</f>
        <v>25.509383371691595</v>
      </c>
    </row>
    <row r="642" spans="1:11" x14ac:dyDescent="0.3">
      <c r="A642" s="1" t="s">
        <v>17</v>
      </c>
      <c r="B642" s="1">
        <v>6.34</v>
      </c>
      <c r="C642" s="1">
        <v>1.4410000000000001</v>
      </c>
      <c r="D642" s="1">
        <v>7.4000000000000003E-3</v>
      </c>
      <c r="E642" s="1">
        <v>3.6099999999999999E-3</v>
      </c>
      <c r="F642" s="1">
        <v>-0.1618</v>
      </c>
      <c r="G642" s="1">
        <v>0.54620000000000002</v>
      </c>
      <c r="H642" s="1">
        <v>0.7913</v>
      </c>
      <c r="I642" s="1">
        <f>C642/D642</f>
        <v>194.72972972972974</v>
      </c>
      <c r="J642" s="1">
        <v>0.1309786</v>
      </c>
      <c r="K642" s="1">
        <f>I642*J642</f>
        <v>25.505427378378378</v>
      </c>
    </row>
    <row r="643" spans="1:11" x14ac:dyDescent="0.3">
      <c r="A643" s="1" t="s">
        <v>69</v>
      </c>
      <c r="B643" s="1">
        <v>8.6</v>
      </c>
      <c r="C643" s="1">
        <v>1.5586</v>
      </c>
      <c r="D643" s="1">
        <v>8.6999999999999994E-3</v>
      </c>
      <c r="E643" s="1">
        <v>4.8199999999999996E-3</v>
      </c>
      <c r="F643" s="1">
        <v>-0.11899999999999999</v>
      </c>
      <c r="G643" s="1">
        <v>0.51639999999999997</v>
      </c>
      <c r="H643" s="1">
        <v>0.78859999999999997</v>
      </c>
      <c r="I643" s="1">
        <f>C643/D643</f>
        <v>179.14942528735634</v>
      </c>
      <c r="J643" s="1">
        <v>0.14236499999999999</v>
      </c>
      <c r="K643" s="1">
        <f>I643*J643</f>
        <v>25.504607931034485</v>
      </c>
    </row>
    <row r="644" spans="1:11" x14ac:dyDescent="0.3">
      <c r="A644" s="1" t="s">
        <v>69</v>
      </c>
      <c r="B644" s="1">
        <v>8.81</v>
      </c>
      <c r="C644" s="1">
        <v>1.5765</v>
      </c>
      <c r="D644" s="1">
        <v>8.8000000000000005E-3</v>
      </c>
      <c r="E644" s="1">
        <v>4.9399999999999999E-3</v>
      </c>
      <c r="F644" s="1">
        <v>-0.11849999999999999</v>
      </c>
      <c r="G644" s="1">
        <v>0.51429999999999998</v>
      </c>
      <c r="H644" s="1">
        <v>0.78910000000000002</v>
      </c>
      <c r="I644" s="1">
        <f>C644/D644</f>
        <v>179.14772727272725</v>
      </c>
      <c r="J644" s="1">
        <v>0.14236499999999999</v>
      </c>
      <c r="K644" s="1">
        <f>I644*J644</f>
        <v>25.504366193181813</v>
      </c>
    </row>
    <row r="645" spans="1:11" x14ac:dyDescent="0.3">
      <c r="A645" s="1" t="s">
        <v>69</v>
      </c>
      <c r="B645" s="1">
        <v>8.7899999999999991</v>
      </c>
      <c r="C645" s="1">
        <v>1.5746</v>
      </c>
      <c r="D645" s="1">
        <v>8.7899999999999992E-3</v>
      </c>
      <c r="E645" s="1">
        <v>4.9300000000000004E-3</v>
      </c>
      <c r="F645" s="1">
        <v>-0.11849999999999999</v>
      </c>
      <c r="G645" s="1">
        <v>0.51459999999999995</v>
      </c>
      <c r="H645" s="1">
        <v>0.78910000000000002</v>
      </c>
      <c r="I645" s="1">
        <f>C645/D645</f>
        <v>179.13538111490331</v>
      </c>
      <c r="J645" s="1">
        <v>0.14236499999999999</v>
      </c>
      <c r="K645" s="1">
        <f>I645*J645</f>
        <v>25.50260853242321</v>
      </c>
    </row>
    <row r="646" spans="1:11" x14ac:dyDescent="0.3">
      <c r="A646" s="1" t="s">
        <v>69</v>
      </c>
      <c r="B646" s="1">
        <v>8.77</v>
      </c>
      <c r="C646" s="1">
        <v>1.5728</v>
      </c>
      <c r="D646" s="1">
        <v>8.7799999999999996E-3</v>
      </c>
      <c r="E646" s="1">
        <v>4.9199999999999999E-3</v>
      </c>
      <c r="F646" s="1">
        <v>-0.11849999999999999</v>
      </c>
      <c r="G646" s="1">
        <v>0.51470000000000005</v>
      </c>
      <c r="H646" s="1">
        <v>0.78900000000000003</v>
      </c>
      <c r="I646" s="1">
        <f>C646/D646</f>
        <v>179.13439635535309</v>
      </c>
      <c r="J646" s="1">
        <v>0.14236499999999999</v>
      </c>
      <c r="K646" s="1">
        <f>I646*J646</f>
        <v>25.502468337129841</v>
      </c>
    </row>
    <row r="647" spans="1:11" x14ac:dyDescent="0.3">
      <c r="A647" s="1" t="s">
        <v>61</v>
      </c>
      <c r="B647" s="1">
        <v>7.91</v>
      </c>
      <c r="C647" s="1">
        <v>1.3685</v>
      </c>
      <c r="D647" s="1">
        <v>7.6400000000000001E-3</v>
      </c>
      <c r="E647" s="1">
        <v>4.1399999999999996E-3</v>
      </c>
      <c r="F647" s="1">
        <v>-0.1113</v>
      </c>
      <c r="G647" s="1">
        <v>0.5444</v>
      </c>
      <c r="H647" s="1">
        <v>0.82530000000000003</v>
      </c>
      <c r="I647" s="1">
        <f>C647/D647</f>
        <v>179.12303664921467</v>
      </c>
      <c r="J647" s="1">
        <v>0.14236499999999999</v>
      </c>
      <c r="K647" s="1">
        <f>I647*J647</f>
        <v>25.500851112565446</v>
      </c>
    </row>
    <row r="648" spans="1:11" x14ac:dyDescent="0.3">
      <c r="A648" s="1" t="s">
        <v>69</v>
      </c>
      <c r="B648" s="1">
        <v>8.1999999999999993</v>
      </c>
      <c r="C648" s="1">
        <v>1.5261</v>
      </c>
      <c r="D648" s="1">
        <v>8.5199999999999998E-3</v>
      </c>
      <c r="E648" s="1">
        <v>4.6299999999999996E-3</v>
      </c>
      <c r="F648" s="1">
        <v>-0.12039999999999999</v>
      </c>
      <c r="G648" s="1">
        <v>0.52010000000000001</v>
      </c>
      <c r="H648" s="1">
        <v>0.78749999999999998</v>
      </c>
      <c r="I648" s="1">
        <f>C648/D648</f>
        <v>179.11971830985917</v>
      </c>
      <c r="J648" s="1">
        <v>0.14236499999999999</v>
      </c>
      <c r="K648" s="1">
        <f>I648*J648</f>
        <v>25.500378697183098</v>
      </c>
    </row>
    <row r="649" spans="1:11" x14ac:dyDescent="0.3">
      <c r="A649" s="1" t="s">
        <v>69</v>
      </c>
      <c r="B649" s="1">
        <v>8.18</v>
      </c>
      <c r="C649" s="1">
        <v>1.5243</v>
      </c>
      <c r="D649" s="1">
        <v>8.5100000000000002E-3</v>
      </c>
      <c r="E649" s="1">
        <v>4.62E-3</v>
      </c>
      <c r="F649" s="1">
        <v>-0.12039999999999999</v>
      </c>
      <c r="G649" s="1">
        <v>0.52029999999999998</v>
      </c>
      <c r="H649" s="1">
        <v>0.78739999999999999</v>
      </c>
      <c r="I649" s="1">
        <f>C649/D649</f>
        <v>179.1186839012926</v>
      </c>
      <c r="J649" s="1">
        <v>0.14236499999999999</v>
      </c>
      <c r="K649" s="1">
        <f>I649*J649</f>
        <v>25.500231433607521</v>
      </c>
    </row>
    <row r="650" spans="1:11" x14ac:dyDescent="0.3">
      <c r="A650" s="1" t="s">
        <v>69</v>
      </c>
      <c r="B650" s="1">
        <v>8.16</v>
      </c>
      <c r="C650" s="1">
        <v>1.5225</v>
      </c>
      <c r="D650" s="1">
        <v>8.5000000000000006E-3</v>
      </c>
      <c r="E650" s="1">
        <v>4.6100000000000004E-3</v>
      </c>
      <c r="F650" s="1">
        <v>-0.12039999999999999</v>
      </c>
      <c r="G650" s="1">
        <v>0.52039999999999997</v>
      </c>
      <c r="H650" s="1">
        <v>0.78739999999999999</v>
      </c>
      <c r="I650" s="1">
        <f>C650/D650</f>
        <v>179.11764705882351</v>
      </c>
      <c r="J650" s="1">
        <v>0.14236499999999999</v>
      </c>
      <c r="K650" s="1">
        <f>I650*J650</f>
        <v>25.500083823529408</v>
      </c>
    </row>
    <row r="651" spans="1:11" x14ac:dyDescent="0.3">
      <c r="A651" s="1" t="s">
        <v>69</v>
      </c>
      <c r="B651" s="1">
        <v>8.6199999999999992</v>
      </c>
      <c r="C651" s="1">
        <v>1.56</v>
      </c>
      <c r="D651" s="1">
        <v>8.7100000000000007E-3</v>
      </c>
      <c r="E651" s="1">
        <v>4.8300000000000001E-3</v>
      </c>
      <c r="F651" s="1">
        <v>-0.11890000000000001</v>
      </c>
      <c r="G651" s="1">
        <v>0.5161</v>
      </c>
      <c r="H651" s="1">
        <v>0.78859999999999997</v>
      </c>
      <c r="I651" s="1">
        <f>C651/D651</f>
        <v>179.1044776119403</v>
      </c>
      <c r="J651" s="1">
        <v>0.14236499999999999</v>
      </c>
      <c r="K651" s="1">
        <f>I651*J651</f>
        <v>25.49820895522388</v>
      </c>
    </row>
    <row r="652" spans="1:11" x14ac:dyDescent="0.3">
      <c r="A652" s="1" t="s">
        <v>61</v>
      </c>
      <c r="B652" s="1">
        <v>6.31</v>
      </c>
      <c r="C652" s="1">
        <v>1.2464</v>
      </c>
      <c r="D652" s="1">
        <v>6.96E-3</v>
      </c>
      <c r="E652" s="1">
        <v>3.0400000000000002E-3</v>
      </c>
      <c r="F652" s="1">
        <v>-0.1198</v>
      </c>
      <c r="G652" s="1">
        <v>0.57279999999999998</v>
      </c>
      <c r="H652" s="1">
        <v>0.66190000000000004</v>
      </c>
      <c r="I652" s="1">
        <f>C652/D652</f>
        <v>179.08045977011494</v>
      </c>
      <c r="J652" s="1">
        <v>0.14236499999999999</v>
      </c>
      <c r="K652" s="1">
        <f>I652*J652</f>
        <v>25.494789655172411</v>
      </c>
    </row>
    <row r="653" spans="1:11" x14ac:dyDescent="0.3">
      <c r="A653" s="1" t="s">
        <v>17</v>
      </c>
      <c r="B653" s="1">
        <v>6.33</v>
      </c>
      <c r="C653" s="1">
        <v>1.4401999999999999</v>
      </c>
      <c r="D653" s="1">
        <v>7.4000000000000003E-3</v>
      </c>
      <c r="E653" s="1">
        <v>3.5999999999999999E-3</v>
      </c>
      <c r="F653" s="1">
        <v>-0.1618</v>
      </c>
      <c r="G653" s="1">
        <v>0.5464</v>
      </c>
      <c r="H653" s="1">
        <v>0.7893</v>
      </c>
      <c r="I653" s="1">
        <f>C653/D653</f>
        <v>194.62162162162161</v>
      </c>
      <c r="J653" s="1">
        <v>0.1309786</v>
      </c>
      <c r="K653" s="1">
        <f>I653*J653</f>
        <v>25.491267529729729</v>
      </c>
    </row>
    <row r="654" spans="1:11" x14ac:dyDescent="0.3">
      <c r="A654" s="1" t="s">
        <v>69</v>
      </c>
      <c r="B654" s="1">
        <v>8.7799999999999994</v>
      </c>
      <c r="C654" s="1">
        <v>1.5737000000000001</v>
      </c>
      <c r="D654" s="1">
        <v>8.7899999999999992E-3</v>
      </c>
      <c r="E654" s="1">
        <v>4.9199999999999999E-3</v>
      </c>
      <c r="F654" s="1">
        <v>-0.11849999999999999</v>
      </c>
      <c r="G654" s="1">
        <v>0.51459999999999995</v>
      </c>
      <c r="H654" s="1">
        <v>0.78900000000000003</v>
      </c>
      <c r="I654" s="1">
        <f>C654/D654</f>
        <v>179.03299203640503</v>
      </c>
      <c r="J654" s="1">
        <v>0.14236499999999999</v>
      </c>
      <c r="K654" s="1">
        <f>I654*J654</f>
        <v>25.488031911262802</v>
      </c>
    </row>
    <row r="655" spans="1:11" x14ac:dyDescent="0.3">
      <c r="A655" s="1" t="s">
        <v>69</v>
      </c>
      <c r="B655" s="1">
        <v>8.76</v>
      </c>
      <c r="C655" s="1">
        <v>1.5719000000000001</v>
      </c>
      <c r="D655" s="1">
        <v>8.7799999999999996E-3</v>
      </c>
      <c r="E655" s="1">
        <v>4.9100000000000003E-3</v>
      </c>
      <c r="F655" s="1">
        <v>-0.1186</v>
      </c>
      <c r="G655" s="1">
        <v>0.51490000000000002</v>
      </c>
      <c r="H655" s="1">
        <v>0.78900000000000003</v>
      </c>
      <c r="I655" s="1">
        <f>C655/D655</f>
        <v>179.03189066059227</v>
      </c>
      <c r="J655" s="1">
        <v>0.14236499999999999</v>
      </c>
      <c r="K655" s="1">
        <f>I655*J655</f>
        <v>25.487875113895218</v>
      </c>
    </row>
    <row r="656" spans="1:11" x14ac:dyDescent="0.3">
      <c r="A656" s="1" t="s">
        <v>69</v>
      </c>
      <c r="B656" s="1">
        <v>8.74</v>
      </c>
      <c r="C656" s="1">
        <v>1.57</v>
      </c>
      <c r="D656" s="1">
        <v>8.77E-3</v>
      </c>
      <c r="E656" s="1">
        <v>4.8999999999999998E-3</v>
      </c>
      <c r="F656" s="1">
        <v>-0.1186</v>
      </c>
      <c r="G656" s="1">
        <v>0.51500000000000001</v>
      </c>
      <c r="H656" s="1">
        <v>0.78890000000000005</v>
      </c>
      <c r="I656" s="1">
        <f>C656/D656</f>
        <v>179.01938426453822</v>
      </c>
      <c r="J656" s="1">
        <v>0.14236499999999999</v>
      </c>
      <c r="K656" s="1">
        <f>I656*J656</f>
        <v>25.486094640820983</v>
      </c>
    </row>
    <row r="657" spans="1:11" x14ac:dyDescent="0.3">
      <c r="A657" s="1" t="s">
        <v>69</v>
      </c>
      <c r="B657" s="1">
        <v>8.17</v>
      </c>
      <c r="C657" s="1">
        <v>1.5234000000000001</v>
      </c>
      <c r="D657" s="1">
        <v>8.5100000000000002E-3</v>
      </c>
      <c r="E657" s="1">
        <v>4.62E-3</v>
      </c>
      <c r="F657" s="1">
        <v>-0.12039999999999999</v>
      </c>
      <c r="G657" s="1">
        <v>0.52039999999999997</v>
      </c>
      <c r="H657" s="1">
        <v>0.78739999999999999</v>
      </c>
      <c r="I657" s="1">
        <f>C657/D657</f>
        <v>179.01292596944771</v>
      </c>
      <c r="J657" s="1">
        <v>0.14236499999999999</v>
      </c>
      <c r="K657" s="1">
        <f>I657*J657</f>
        <v>25.48517520564042</v>
      </c>
    </row>
    <row r="658" spans="1:11" x14ac:dyDescent="0.3">
      <c r="A658" s="1" t="s">
        <v>69</v>
      </c>
      <c r="B658" s="1">
        <v>8.15</v>
      </c>
      <c r="C658" s="1">
        <v>1.5216000000000001</v>
      </c>
      <c r="D658" s="1">
        <v>8.5000000000000006E-3</v>
      </c>
      <c r="E658" s="1">
        <v>4.6100000000000004E-3</v>
      </c>
      <c r="F658" s="1">
        <v>-0.1205</v>
      </c>
      <c r="G658" s="1">
        <v>0.52059999999999995</v>
      </c>
      <c r="H658" s="1">
        <v>0.7873</v>
      </c>
      <c r="I658" s="1">
        <f>C658/D658</f>
        <v>179.01176470588234</v>
      </c>
      <c r="J658" s="1">
        <v>0.14236499999999999</v>
      </c>
      <c r="K658" s="1">
        <f>I658*J658</f>
        <v>25.485009882352937</v>
      </c>
    </row>
    <row r="659" spans="1:11" x14ac:dyDescent="0.3">
      <c r="A659" s="1" t="s">
        <v>69</v>
      </c>
      <c r="B659" s="1">
        <v>8.61</v>
      </c>
      <c r="C659" s="1">
        <v>1.5590999999999999</v>
      </c>
      <c r="D659" s="1">
        <v>8.7100000000000007E-3</v>
      </c>
      <c r="E659" s="1">
        <v>4.8300000000000001E-3</v>
      </c>
      <c r="F659" s="1">
        <v>-0.11890000000000001</v>
      </c>
      <c r="G659" s="1">
        <v>0.51619999999999999</v>
      </c>
      <c r="H659" s="1">
        <v>0.78859999999999997</v>
      </c>
      <c r="I659" s="1">
        <f>C659/D659</f>
        <v>179.0011481056257</v>
      </c>
      <c r="J659" s="1">
        <v>0.14236499999999999</v>
      </c>
      <c r="K659" s="1">
        <f>I659*J659</f>
        <v>25.4834984500574</v>
      </c>
    </row>
    <row r="660" spans="1:11" x14ac:dyDescent="0.3">
      <c r="A660" s="1" t="s">
        <v>69</v>
      </c>
      <c r="B660" s="1">
        <v>8.6300000000000008</v>
      </c>
      <c r="C660" s="1">
        <v>1.5608</v>
      </c>
      <c r="D660" s="1">
        <v>8.7200000000000003E-3</v>
      </c>
      <c r="E660" s="1">
        <v>4.8399999999999997E-3</v>
      </c>
      <c r="F660" s="1">
        <v>-0.11890000000000001</v>
      </c>
      <c r="G660" s="1">
        <v>0.5161</v>
      </c>
      <c r="H660" s="1">
        <v>0.78869999999999996</v>
      </c>
      <c r="I660" s="1">
        <f>C660/D660</f>
        <v>178.99082568807339</v>
      </c>
      <c r="J660" s="1">
        <v>0.14236499999999999</v>
      </c>
      <c r="K660" s="1">
        <f>I660*J660</f>
        <v>25.482028899082565</v>
      </c>
    </row>
    <row r="661" spans="1:11" x14ac:dyDescent="0.3">
      <c r="A661" s="1" t="s">
        <v>17</v>
      </c>
      <c r="B661" s="1">
        <v>6.15</v>
      </c>
      <c r="C661" s="1">
        <v>1.4318</v>
      </c>
      <c r="D661" s="1">
        <v>7.3600000000000002E-3</v>
      </c>
      <c r="E661" s="1">
        <v>3.3E-3</v>
      </c>
      <c r="F661" s="1">
        <v>-0.16370000000000001</v>
      </c>
      <c r="G661" s="1">
        <v>0.55859999999999999</v>
      </c>
      <c r="H661" s="1">
        <v>0.64559999999999995</v>
      </c>
      <c r="I661" s="1">
        <f>C661/D661</f>
        <v>194.53804347826085</v>
      </c>
      <c r="J661" s="1">
        <v>0.1309786</v>
      </c>
      <c r="K661" s="1">
        <f>I661*J661</f>
        <v>25.480320581521735</v>
      </c>
    </row>
    <row r="662" spans="1:11" x14ac:dyDescent="0.3">
      <c r="A662" s="1" t="s">
        <v>69</v>
      </c>
      <c r="B662" s="1">
        <v>8.65</v>
      </c>
      <c r="C662" s="1">
        <v>1.5622</v>
      </c>
      <c r="D662" s="1">
        <v>8.7299999999999999E-3</v>
      </c>
      <c r="E662" s="1">
        <v>4.8500000000000001E-3</v>
      </c>
      <c r="F662" s="1">
        <v>-0.1188</v>
      </c>
      <c r="G662" s="1">
        <v>0.51580000000000004</v>
      </c>
      <c r="H662" s="1">
        <v>0.78869999999999996</v>
      </c>
      <c r="I662" s="1">
        <f>C662/D662</f>
        <v>178.94616265750287</v>
      </c>
      <c r="J662" s="1">
        <v>0.14236499999999999</v>
      </c>
      <c r="K662" s="1">
        <f>I662*J662</f>
        <v>25.475670446735393</v>
      </c>
    </row>
    <row r="663" spans="1:11" x14ac:dyDescent="0.3">
      <c r="A663" s="1" t="s">
        <v>61</v>
      </c>
      <c r="B663" s="1">
        <v>6.3</v>
      </c>
      <c r="C663" s="1">
        <v>1.2454000000000001</v>
      </c>
      <c r="D663" s="1">
        <v>6.96E-3</v>
      </c>
      <c r="E663" s="1">
        <v>3.0300000000000001E-3</v>
      </c>
      <c r="F663" s="1">
        <v>-0.1198</v>
      </c>
      <c r="G663" s="1">
        <v>0.57289999999999996</v>
      </c>
      <c r="H663" s="1">
        <v>0.66020000000000001</v>
      </c>
      <c r="I663" s="1">
        <f>C663/D663</f>
        <v>178.93678160919541</v>
      </c>
      <c r="J663" s="1">
        <v>0.14236499999999999</v>
      </c>
      <c r="K663" s="1">
        <f>I663*J663</f>
        <v>25.474334913793104</v>
      </c>
    </row>
    <row r="664" spans="1:11" x14ac:dyDescent="0.3">
      <c r="A664" s="1" t="s">
        <v>69</v>
      </c>
      <c r="B664" s="1">
        <v>8.75</v>
      </c>
      <c r="C664" s="1">
        <v>1.5709</v>
      </c>
      <c r="D664" s="1">
        <v>8.7799999999999996E-3</v>
      </c>
      <c r="E664" s="1">
        <v>4.9100000000000003E-3</v>
      </c>
      <c r="F664" s="1">
        <v>-0.1186</v>
      </c>
      <c r="G664" s="1">
        <v>0.51500000000000001</v>
      </c>
      <c r="H664" s="1">
        <v>0.78900000000000003</v>
      </c>
      <c r="I664" s="1">
        <f>C664/D664</f>
        <v>178.91799544419135</v>
      </c>
      <c r="J664" s="1">
        <v>0.14236499999999999</v>
      </c>
      <c r="K664" s="1">
        <f>I664*J664</f>
        <v>25.471660421412299</v>
      </c>
    </row>
    <row r="665" spans="1:11" x14ac:dyDescent="0.3">
      <c r="A665" s="1" t="s">
        <v>69</v>
      </c>
      <c r="B665" s="1">
        <v>8.73</v>
      </c>
      <c r="C665" s="1">
        <v>1.5690999999999999</v>
      </c>
      <c r="D665" s="1">
        <v>8.77E-3</v>
      </c>
      <c r="E665" s="1">
        <v>4.8999999999999998E-3</v>
      </c>
      <c r="F665" s="1">
        <v>-0.1186</v>
      </c>
      <c r="G665" s="1">
        <v>0.5151</v>
      </c>
      <c r="H665" s="1">
        <v>0.78890000000000005</v>
      </c>
      <c r="I665" s="1">
        <f>C665/D665</f>
        <v>178.91676168757127</v>
      </c>
      <c r="J665" s="1">
        <v>0.14236499999999999</v>
      </c>
      <c r="K665" s="1">
        <f>I665*J665</f>
        <v>25.471484777651082</v>
      </c>
    </row>
    <row r="666" spans="1:11" x14ac:dyDescent="0.3">
      <c r="A666" s="1" t="s">
        <v>69</v>
      </c>
      <c r="B666" s="1">
        <v>8.14</v>
      </c>
      <c r="C666" s="1">
        <v>1.5206999999999999</v>
      </c>
      <c r="D666" s="1">
        <v>8.5000000000000006E-3</v>
      </c>
      <c r="E666" s="1">
        <v>4.6100000000000004E-3</v>
      </c>
      <c r="F666" s="1">
        <v>-0.1205</v>
      </c>
      <c r="G666" s="1">
        <v>0.52070000000000005</v>
      </c>
      <c r="H666" s="1">
        <v>0.7873</v>
      </c>
      <c r="I666" s="1">
        <f>C666/D666</f>
        <v>178.90588235294115</v>
      </c>
      <c r="J666" s="1">
        <v>0.14236499999999999</v>
      </c>
      <c r="K666" s="1">
        <f>I666*J666</f>
        <v>25.469935941176466</v>
      </c>
    </row>
    <row r="667" spans="1:11" x14ac:dyDescent="0.3">
      <c r="A667" s="1" t="s">
        <v>69</v>
      </c>
      <c r="B667" s="1">
        <v>8.7100000000000009</v>
      </c>
      <c r="C667" s="1">
        <v>1.5671999999999999</v>
      </c>
      <c r="D667" s="1">
        <v>8.7600000000000004E-3</v>
      </c>
      <c r="E667" s="1">
        <v>4.8900000000000002E-3</v>
      </c>
      <c r="F667" s="1">
        <v>-0.1186</v>
      </c>
      <c r="G667" s="1">
        <v>0.51519999999999999</v>
      </c>
      <c r="H667" s="1">
        <v>0.78890000000000005</v>
      </c>
      <c r="I667" s="1">
        <f>C667/D667</f>
        <v>178.90410958904107</v>
      </c>
      <c r="J667" s="1">
        <v>0.14236499999999999</v>
      </c>
      <c r="K667" s="1">
        <f>I667*J667</f>
        <v>25.46968356164383</v>
      </c>
    </row>
    <row r="668" spans="1:11" x14ac:dyDescent="0.3">
      <c r="A668" s="1" t="s">
        <v>69</v>
      </c>
      <c r="B668" s="1">
        <v>8.64</v>
      </c>
      <c r="C668" s="1">
        <v>1.5613999999999999</v>
      </c>
      <c r="D668" s="1">
        <v>8.7299999999999999E-3</v>
      </c>
      <c r="E668" s="1">
        <v>4.8500000000000001E-3</v>
      </c>
      <c r="F668" s="1">
        <v>-0.1188</v>
      </c>
      <c r="G668" s="1">
        <v>0.51590000000000003</v>
      </c>
      <c r="H668" s="1">
        <v>0.78869999999999996</v>
      </c>
      <c r="I668" s="1">
        <f>C668/D668</f>
        <v>178.85452462772051</v>
      </c>
      <c r="J668" s="1">
        <v>0.14236499999999999</v>
      </c>
      <c r="K668" s="1">
        <f>I668*J668</f>
        <v>25.462624398625429</v>
      </c>
    </row>
    <row r="669" spans="1:11" x14ac:dyDescent="0.3">
      <c r="A669" s="1" t="s">
        <v>35</v>
      </c>
      <c r="B669" s="1">
        <v>7.86</v>
      </c>
      <c r="C669" s="1">
        <v>1.3861000000000001</v>
      </c>
      <c r="D669" s="1">
        <v>7.4400000000000004E-3</v>
      </c>
      <c r="E669" s="1">
        <v>3.9500000000000004E-3</v>
      </c>
      <c r="F669" s="1">
        <v>-0.1157</v>
      </c>
      <c r="G669" s="1">
        <v>0.53839999999999999</v>
      </c>
      <c r="H669" s="1">
        <v>0.83389999999999997</v>
      </c>
      <c r="I669" s="1">
        <f>C669/D669</f>
        <v>186.30376344086022</v>
      </c>
      <c r="J669" s="1">
        <v>0.1366704</v>
      </c>
      <c r="K669" s="1">
        <f>I669*J669</f>
        <v>25.462209870967744</v>
      </c>
    </row>
    <row r="670" spans="1:11" x14ac:dyDescent="0.3">
      <c r="A670" s="1" t="s">
        <v>69</v>
      </c>
      <c r="B670" s="1">
        <v>8.66</v>
      </c>
      <c r="C670" s="1">
        <v>1.5629999999999999</v>
      </c>
      <c r="D670" s="1">
        <v>8.7399999999999995E-3</v>
      </c>
      <c r="E670" s="1">
        <v>4.8599999999999997E-3</v>
      </c>
      <c r="F670" s="1">
        <v>-0.1188</v>
      </c>
      <c r="G670" s="1">
        <v>0.51580000000000004</v>
      </c>
      <c r="H670" s="1">
        <v>0.78869999999999996</v>
      </c>
      <c r="I670" s="1">
        <f>C670/D670</f>
        <v>178.83295194508008</v>
      </c>
      <c r="J670" s="1">
        <v>0.14236499999999999</v>
      </c>
      <c r="K670" s="1">
        <f>I670*J670</f>
        <v>25.459553203661326</v>
      </c>
    </row>
    <row r="671" spans="1:11" x14ac:dyDescent="0.3">
      <c r="A671" s="1" t="s">
        <v>69</v>
      </c>
      <c r="B671" s="1">
        <v>8.7200000000000006</v>
      </c>
      <c r="C671" s="1">
        <v>1.5682</v>
      </c>
      <c r="D671" s="1">
        <v>8.77E-3</v>
      </c>
      <c r="E671" s="1">
        <v>4.8900000000000002E-3</v>
      </c>
      <c r="F671" s="1">
        <v>-0.1186</v>
      </c>
      <c r="G671" s="1">
        <v>0.51519999999999999</v>
      </c>
      <c r="H671" s="1">
        <v>0.78890000000000005</v>
      </c>
      <c r="I671" s="1">
        <f>C671/D671</f>
        <v>178.81413911060434</v>
      </c>
      <c r="J671" s="1">
        <v>0.14236499999999999</v>
      </c>
      <c r="K671" s="1">
        <f>I671*J671</f>
        <v>25.456874914481187</v>
      </c>
    </row>
    <row r="672" spans="1:11" x14ac:dyDescent="0.3">
      <c r="A672" s="1" t="s">
        <v>61</v>
      </c>
      <c r="B672" s="1">
        <v>7.93</v>
      </c>
      <c r="C672" s="1">
        <v>1.3696999999999999</v>
      </c>
      <c r="D672" s="1">
        <v>7.6600000000000001E-3</v>
      </c>
      <c r="E672" s="1">
        <v>4.1599999999999996E-3</v>
      </c>
      <c r="F672" s="1">
        <v>-0.1111</v>
      </c>
      <c r="G672" s="1">
        <v>0.54390000000000005</v>
      </c>
      <c r="H672" s="1">
        <v>0.82569999999999999</v>
      </c>
      <c r="I672" s="1">
        <f>C672/D672</f>
        <v>178.81201044386421</v>
      </c>
      <c r="J672" s="1">
        <v>0.14236499999999999</v>
      </c>
      <c r="K672" s="1">
        <f>I672*J672</f>
        <v>25.456571866840726</v>
      </c>
    </row>
    <row r="673" spans="1:11" x14ac:dyDescent="0.3">
      <c r="A673" s="1" t="s">
        <v>69</v>
      </c>
      <c r="B673" s="1">
        <v>8.68</v>
      </c>
      <c r="C673" s="1">
        <v>1.5646</v>
      </c>
      <c r="D673" s="1">
        <v>8.7500000000000008E-3</v>
      </c>
      <c r="E673" s="1">
        <v>4.8700000000000002E-3</v>
      </c>
      <c r="F673" s="1">
        <v>-0.1187</v>
      </c>
      <c r="G673" s="1">
        <v>0.51559999999999995</v>
      </c>
      <c r="H673" s="1">
        <v>0.78879999999999995</v>
      </c>
      <c r="I673" s="1">
        <f>C673/D673</f>
        <v>178.81142857142856</v>
      </c>
      <c r="J673" s="1">
        <v>0.14236499999999999</v>
      </c>
      <c r="K673" s="1">
        <f>I673*J673</f>
        <v>25.456489028571426</v>
      </c>
    </row>
    <row r="674" spans="1:11" x14ac:dyDescent="0.3">
      <c r="A674" s="1" t="s">
        <v>69</v>
      </c>
      <c r="B674" s="1">
        <v>8.6999999999999993</v>
      </c>
      <c r="C674" s="1">
        <v>1.5663</v>
      </c>
      <c r="D674" s="1">
        <v>8.7600000000000004E-3</v>
      </c>
      <c r="E674" s="1">
        <v>4.8799999999999998E-3</v>
      </c>
      <c r="F674" s="1">
        <v>-0.1186</v>
      </c>
      <c r="G674" s="1">
        <v>0.51529999999999998</v>
      </c>
      <c r="H674" s="1">
        <v>0.78879999999999995</v>
      </c>
      <c r="I674" s="1">
        <f>C674/D674</f>
        <v>178.80136986301369</v>
      </c>
      <c r="J674" s="1">
        <v>0.14236499999999999</v>
      </c>
      <c r="K674" s="1">
        <f>I674*J674</f>
        <v>25.455057020547944</v>
      </c>
    </row>
    <row r="675" spans="1:11" x14ac:dyDescent="0.3">
      <c r="A675" s="1" t="s">
        <v>61</v>
      </c>
      <c r="B675" s="1">
        <v>7.95</v>
      </c>
      <c r="C675" s="1">
        <v>1.3714</v>
      </c>
      <c r="D675" s="1">
        <v>7.6699999999999997E-3</v>
      </c>
      <c r="E675" s="1">
        <v>4.1799999999999997E-3</v>
      </c>
      <c r="F675" s="1">
        <v>-0.1111</v>
      </c>
      <c r="G675" s="1">
        <v>0.54330000000000001</v>
      </c>
      <c r="H675" s="1">
        <v>0.82599999999999996</v>
      </c>
      <c r="I675" s="1">
        <f>C675/D675</f>
        <v>178.80052151238593</v>
      </c>
      <c r="J675" s="1">
        <v>0.14236499999999999</v>
      </c>
      <c r="K675" s="1">
        <f>I675*J675</f>
        <v>25.454936245110822</v>
      </c>
    </row>
    <row r="676" spans="1:11" x14ac:dyDescent="0.3">
      <c r="A676" s="1" t="s">
        <v>69</v>
      </c>
      <c r="B676" s="1">
        <v>8.1300000000000008</v>
      </c>
      <c r="C676" s="1">
        <v>1.5198</v>
      </c>
      <c r="D676" s="1">
        <v>8.5000000000000006E-3</v>
      </c>
      <c r="E676" s="1">
        <v>4.5999999999999999E-3</v>
      </c>
      <c r="F676" s="1">
        <v>-0.1205</v>
      </c>
      <c r="G676" s="1">
        <v>0.52080000000000004</v>
      </c>
      <c r="H676" s="1">
        <v>0.7873</v>
      </c>
      <c r="I676" s="1">
        <f>C676/D676</f>
        <v>178.79999999999998</v>
      </c>
      <c r="J676" s="1">
        <v>0.14236499999999999</v>
      </c>
      <c r="K676" s="1">
        <f>I676*J676</f>
        <v>25.454861999999995</v>
      </c>
    </row>
    <row r="677" spans="1:11" x14ac:dyDescent="0.3">
      <c r="A677" s="1" t="s">
        <v>69</v>
      </c>
      <c r="B677" s="1">
        <v>8.11</v>
      </c>
      <c r="C677" s="1">
        <v>1.518</v>
      </c>
      <c r="D677" s="1">
        <v>8.4899999999999993E-3</v>
      </c>
      <c r="E677" s="1">
        <v>4.5999999999999999E-3</v>
      </c>
      <c r="F677" s="1">
        <v>-0.1205</v>
      </c>
      <c r="G677" s="1">
        <v>0.52100000000000002</v>
      </c>
      <c r="H677" s="1">
        <v>0.78720000000000001</v>
      </c>
      <c r="I677" s="1">
        <f>C677/D677</f>
        <v>178.79858657243818</v>
      </c>
      <c r="J677" s="1">
        <v>0.14236499999999999</v>
      </c>
      <c r="K677" s="1">
        <f>I677*J677</f>
        <v>25.454660777385161</v>
      </c>
    </row>
    <row r="678" spans="1:11" x14ac:dyDescent="0.3">
      <c r="A678" s="1" t="s">
        <v>35</v>
      </c>
      <c r="B678" s="1">
        <v>7.88</v>
      </c>
      <c r="C678" s="1">
        <v>1.3875</v>
      </c>
      <c r="D678" s="1">
        <v>7.45E-3</v>
      </c>
      <c r="E678" s="1">
        <v>3.96E-3</v>
      </c>
      <c r="F678" s="1">
        <v>-0.11550000000000001</v>
      </c>
      <c r="G678" s="1">
        <v>0.53800000000000003</v>
      </c>
      <c r="H678" s="1">
        <v>0.83420000000000005</v>
      </c>
      <c r="I678" s="1">
        <f>C678/D678</f>
        <v>186.24161073825502</v>
      </c>
      <c r="J678" s="1">
        <v>0.1366704</v>
      </c>
      <c r="K678" s="1">
        <f>I678*J678</f>
        <v>25.453715436241609</v>
      </c>
    </row>
    <row r="679" spans="1:11" x14ac:dyDescent="0.3">
      <c r="A679" s="1" t="s">
        <v>61</v>
      </c>
      <c r="B679" s="1">
        <v>7.99</v>
      </c>
      <c r="C679" s="1">
        <v>1.3748</v>
      </c>
      <c r="D679" s="1">
        <v>7.6899999999999998E-3</v>
      </c>
      <c r="E679" s="1">
        <v>4.1999999999999997E-3</v>
      </c>
      <c r="F679" s="1">
        <v>-0.111</v>
      </c>
      <c r="G679" s="1">
        <v>0.54279999999999995</v>
      </c>
      <c r="H679" s="1">
        <v>0.82669999999999999</v>
      </c>
      <c r="I679" s="1">
        <f>C679/D679</f>
        <v>178.77763328998699</v>
      </c>
      <c r="J679" s="1">
        <v>0.14236499999999999</v>
      </c>
      <c r="K679" s="1">
        <f>I679*J679</f>
        <v>25.451677763328998</v>
      </c>
    </row>
    <row r="680" spans="1:11" x14ac:dyDescent="0.3">
      <c r="A680" s="1" t="s">
        <v>61</v>
      </c>
      <c r="B680" s="1">
        <v>7.97</v>
      </c>
      <c r="C680" s="1">
        <v>1.373</v>
      </c>
      <c r="D680" s="1">
        <v>7.6800000000000002E-3</v>
      </c>
      <c r="E680" s="1">
        <v>4.1900000000000001E-3</v>
      </c>
      <c r="F680" s="1">
        <v>-0.111</v>
      </c>
      <c r="G680" s="1">
        <v>0.54300000000000004</v>
      </c>
      <c r="H680" s="1">
        <v>0.82630000000000003</v>
      </c>
      <c r="I680" s="1">
        <f>C680/D680</f>
        <v>178.77604166666666</v>
      </c>
      <c r="J680" s="1">
        <v>0.14236499999999999</v>
      </c>
      <c r="K680" s="1">
        <f>I680*J680</f>
        <v>25.451451171874997</v>
      </c>
    </row>
    <row r="681" spans="1:11" x14ac:dyDescent="0.3">
      <c r="A681" s="1" t="s">
        <v>17</v>
      </c>
      <c r="B681" s="1">
        <v>6.18</v>
      </c>
      <c r="C681" s="1">
        <v>1.4337</v>
      </c>
      <c r="D681" s="1">
        <v>7.3800000000000003E-3</v>
      </c>
      <c r="E681" s="1">
        <v>3.32E-3</v>
      </c>
      <c r="F681" s="1">
        <v>-0.16339999999999999</v>
      </c>
      <c r="G681" s="1">
        <v>0.5575</v>
      </c>
      <c r="H681" s="1">
        <v>0.6492</v>
      </c>
      <c r="I681" s="1">
        <f>C681/D681</f>
        <v>194.26829268292681</v>
      </c>
      <c r="J681" s="1">
        <v>0.1309786</v>
      </c>
      <c r="K681" s="1">
        <f>I681*J681</f>
        <v>25.444989</v>
      </c>
    </row>
    <row r="682" spans="1:11" x14ac:dyDescent="0.3">
      <c r="A682" s="1" t="s">
        <v>69</v>
      </c>
      <c r="B682" s="1">
        <v>8.67</v>
      </c>
      <c r="C682" s="1">
        <v>1.5637000000000001</v>
      </c>
      <c r="D682" s="1">
        <v>8.7500000000000008E-3</v>
      </c>
      <c r="E682" s="1">
        <v>4.8700000000000002E-3</v>
      </c>
      <c r="F682" s="1">
        <v>-0.1187</v>
      </c>
      <c r="G682" s="1">
        <v>0.51559999999999995</v>
      </c>
      <c r="H682" s="1">
        <v>0.78879999999999995</v>
      </c>
      <c r="I682" s="1">
        <f>C682/D682</f>
        <v>178.70857142857142</v>
      </c>
      <c r="J682" s="1">
        <v>0.14236499999999999</v>
      </c>
      <c r="K682" s="1">
        <f>I682*J682</f>
        <v>25.441845771428568</v>
      </c>
    </row>
    <row r="683" spans="1:11" x14ac:dyDescent="0.3">
      <c r="A683" s="1" t="s">
        <v>69</v>
      </c>
      <c r="B683" s="1">
        <v>8.69</v>
      </c>
      <c r="C683" s="1">
        <v>1.5653999999999999</v>
      </c>
      <c r="D683" s="1">
        <v>8.7600000000000004E-3</v>
      </c>
      <c r="E683" s="1">
        <v>4.8799999999999998E-3</v>
      </c>
      <c r="F683" s="1">
        <v>-0.1186</v>
      </c>
      <c r="G683" s="1">
        <v>0.51539999999999997</v>
      </c>
      <c r="H683" s="1">
        <v>0.78879999999999995</v>
      </c>
      <c r="I683" s="1">
        <f>C683/D683</f>
        <v>178.69863013698628</v>
      </c>
      <c r="J683" s="1">
        <v>0.14236499999999999</v>
      </c>
      <c r="K683" s="1">
        <f>I683*J683</f>
        <v>25.440430479452051</v>
      </c>
    </row>
    <row r="684" spans="1:11" x14ac:dyDescent="0.3">
      <c r="A684" s="1" t="s">
        <v>69</v>
      </c>
      <c r="B684" s="1">
        <v>8.1199999999999992</v>
      </c>
      <c r="C684" s="1">
        <v>1.5188999999999999</v>
      </c>
      <c r="D684" s="1">
        <v>8.5000000000000006E-3</v>
      </c>
      <c r="E684" s="1">
        <v>4.5999999999999999E-3</v>
      </c>
      <c r="F684" s="1">
        <v>-0.1205</v>
      </c>
      <c r="G684" s="1">
        <v>0.52080000000000004</v>
      </c>
      <c r="H684" s="1">
        <v>0.7873</v>
      </c>
      <c r="I684" s="1">
        <f>C684/D684</f>
        <v>178.69411764705879</v>
      </c>
      <c r="J684" s="1">
        <v>0.14236499999999999</v>
      </c>
      <c r="K684" s="1">
        <f>I684*J684</f>
        <v>25.439788058823524</v>
      </c>
    </row>
    <row r="685" spans="1:11" x14ac:dyDescent="0.3">
      <c r="A685" s="1" t="s">
        <v>69</v>
      </c>
      <c r="B685" s="1">
        <v>8.1</v>
      </c>
      <c r="C685" s="1">
        <v>1.5170999999999999</v>
      </c>
      <c r="D685" s="1">
        <v>8.4899999999999993E-3</v>
      </c>
      <c r="E685" s="1">
        <v>4.5900000000000003E-3</v>
      </c>
      <c r="F685" s="1">
        <v>-0.1205</v>
      </c>
      <c r="G685" s="1">
        <v>0.52100000000000002</v>
      </c>
      <c r="H685" s="1">
        <v>0.78720000000000001</v>
      </c>
      <c r="I685" s="1">
        <f>C685/D685</f>
        <v>178.69257950530036</v>
      </c>
      <c r="J685" s="1">
        <v>0.14236499999999999</v>
      </c>
      <c r="K685" s="1">
        <f>I685*J685</f>
        <v>25.439569081272083</v>
      </c>
    </row>
    <row r="686" spans="1:11" x14ac:dyDescent="0.3">
      <c r="A686" s="1" t="s">
        <v>78</v>
      </c>
      <c r="B686" s="1">
        <v>8.5299999999999994</v>
      </c>
      <c r="C686" s="1">
        <v>1.7118</v>
      </c>
      <c r="D686" s="1">
        <v>9.58E-3</v>
      </c>
      <c r="E686" s="1">
        <v>5.6699999999999997E-3</v>
      </c>
      <c r="F686" s="1">
        <v>-0.15090000000000001</v>
      </c>
      <c r="G686" s="1">
        <v>0.52070000000000005</v>
      </c>
      <c r="H686" s="1">
        <v>0.78979999999999995</v>
      </c>
      <c r="I686" s="1">
        <f>C686/D686</f>
        <v>178.68475991649268</v>
      </c>
      <c r="J686" s="1">
        <v>0.14236499999999999</v>
      </c>
      <c r="K686" s="1">
        <f>I686*J686</f>
        <v>25.438455845511481</v>
      </c>
    </row>
    <row r="687" spans="1:11" x14ac:dyDescent="0.3">
      <c r="A687" s="1" t="s">
        <v>61</v>
      </c>
      <c r="B687" s="1">
        <v>7.94</v>
      </c>
      <c r="C687" s="1">
        <v>1.3705000000000001</v>
      </c>
      <c r="D687" s="1">
        <v>7.6699999999999997E-3</v>
      </c>
      <c r="E687" s="1">
        <v>4.1700000000000001E-3</v>
      </c>
      <c r="F687" s="1">
        <v>-0.1111</v>
      </c>
      <c r="G687" s="1">
        <v>0.54359999999999997</v>
      </c>
      <c r="H687" s="1">
        <v>0.82579999999999998</v>
      </c>
      <c r="I687" s="1">
        <f>C687/D687</f>
        <v>178.68318122555411</v>
      </c>
      <c r="J687" s="1">
        <v>0.14236499999999999</v>
      </c>
      <c r="K687" s="1">
        <f>I687*J687</f>
        <v>25.438231095176008</v>
      </c>
    </row>
    <row r="688" spans="1:11" x14ac:dyDescent="0.3">
      <c r="A688" s="1" t="s">
        <v>61</v>
      </c>
      <c r="B688" s="1">
        <v>7.92</v>
      </c>
      <c r="C688" s="1">
        <v>1.3687</v>
      </c>
      <c r="D688" s="1">
        <v>7.6600000000000001E-3</v>
      </c>
      <c r="E688" s="1">
        <v>4.1599999999999996E-3</v>
      </c>
      <c r="F688" s="1">
        <v>-0.11119999999999999</v>
      </c>
      <c r="G688" s="1">
        <v>0.54400000000000004</v>
      </c>
      <c r="H688" s="1">
        <v>0.82550000000000001</v>
      </c>
      <c r="I688" s="1">
        <f>C688/D688</f>
        <v>178.68146214099218</v>
      </c>
      <c r="J688" s="1">
        <v>0.14236499999999999</v>
      </c>
      <c r="K688" s="1">
        <f>I688*J688</f>
        <v>25.43798635770235</v>
      </c>
    </row>
    <row r="689" spans="1:11" x14ac:dyDescent="0.3">
      <c r="A689" s="1" t="s">
        <v>69</v>
      </c>
      <c r="B689" s="1">
        <v>8.08</v>
      </c>
      <c r="C689" s="1">
        <v>1.5152000000000001</v>
      </c>
      <c r="D689" s="1">
        <v>8.4799999999999997E-3</v>
      </c>
      <c r="E689" s="1">
        <v>4.5799999999999999E-3</v>
      </c>
      <c r="F689" s="1">
        <v>-0.1206</v>
      </c>
      <c r="G689" s="1">
        <v>0.52110000000000001</v>
      </c>
      <c r="H689" s="1">
        <v>0.78720000000000001</v>
      </c>
      <c r="I689" s="1">
        <f>C689/D689</f>
        <v>178.6792452830189</v>
      </c>
      <c r="J689" s="1">
        <v>0.14236499999999999</v>
      </c>
      <c r="K689" s="1">
        <f>I689*J689</f>
        <v>25.437670754716983</v>
      </c>
    </row>
    <row r="690" spans="1:11" x14ac:dyDescent="0.3">
      <c r="A690" s="1" t="s">
        <v>78</v>
      </c>
      <c r="B690" s="1">
        <v>8.5500000000000007</v>
      </c>
      <c r="C690" s="1">
        <v>1.7135</v>
      </c>
      <c r="D690" s="1">
        <v>9.5899999999999996E-3</v>
      </c>
      <c r="E690" s="1">
        <v>5.6800000000000002E-3</v>
      </c>
      <c r="F690" s="1">
        <v>-0.15079999999999999</v>
      </c>
      <c r="G690" s="1">
        <v>0.52059999999999995</v>
      </c>
      <c r="H690" s="1">
        <v>0.78979999999999995</v>
      </c>
      <c r="I690" s="1">
        <f>C690/D690</f>
        <v>178.67570385818561</v>
      </c>
      <c r="J690" s="1">
        <v>0.14236499999999999</v>
      </c>
      <c r="K690" s="1">
        <f>I690*J690</f>
        <v>25.437166579770594</v>
      </c>
    </row>
    <row r="691" spans="1:11" x14ac:dyDescent="0.3">
      <c r="A691" s="1" t="s">
        <v>61</v>
      </c>
      <c r="B691" s="1">
        <v>7.96</v>
      </c>
      <c r="C691" s="1">
        <v>1.3722000000000001</v>
      </c>
      <c r="D691" s="1">
        <v>7.6800000000000002E-3</v>
      </c>
      <c r="E691" s="1">
        <v>4.1799999999999997E-3</v>
      </c>
      <c r="F691" s="1">
        <v>-0.1111</v>
      </c>
      <c r="G691" s="1">
        <v>0.54330000000000001</v>
      </c>
      <c r="H691" s="1">
        <v>0.82620000000000005</v>
      </c>
      <c r="I691" s="1">
        <f>C691/D691</f>
        <v>178.671875</v>
      </c>
      <c r="J691" s="1">
        <v>0.14236499999999999</v>
      </c>
      <c r="K691" s="1">
        <f>I691*J691</f>
        <v>25.436621484374999</v>
      </c>
    </row>
    <row r="692" spans="1:11" x14ac:dyDescent="0.3">
      <c r="A692" s="1" t="s">
        <v>78</v>
      </c>
      <c r="B692" s="1">
        <v>8.59</v>
      </c>
      <c r="C692" s="1">
        <v>1.7170000000000001</v>
      </c>
      <c r="D692" s="1">
        <v>9.6100000000000005E-3</v>
      </c>
      <c r="E692" s="1">
        <v>5.7000000000000002E-3</v>
      </c>
      <c r="F692" s="1">
        <v>-0.15079999999999999</v>
      </c>
      <c r="G692" s="1">
        <v>0.52039999999999997</v>
      </c>
      <c r="H692" s="1">
        <v>0.78990000000000005</v>
      </c>
      <c r="I692" s="1">
        <f>C692/D692</f>
        <v>178.66805411030177</v>
      </c>
      <c r="J692" s="1">
        <v>0.14236499999999999</v>
      </c>
      <c r="K692" s="1">
        <f>I692*J692</f>
        <v>25.436077523413111</v>
      </c>
    </row>
    <row r="693" spans="1:11" x14ac:dyDescent="0.3">
      <c r="A693" s="1" t="s">
        <v>78</v>
      </c>
      <c r="B693" s="1">
        <v>8.57</v>
      </c>
      <c r="C693" s="1">
        <v>1.7152000000000001</v>
      </c>
      <c r="D693" s="1">
        <v>9.5999999999999992E-3</v>
      </c>
      <c r="E693" s="1">
        <v>5.6899999999999997E-3</v>
      </c>
      <c r="F693" s="1">
        <v>-0.15079999999999999</v>
      </c>
      <c r="G693" s="1">
        <v>0.52049999999999996</v>
      </c>
      <c r="H693" s="1">
        <v>0.78990000000000005</v>
      </c>
      <c r="I693" s="1">
        <f>C693/D693</f>
        <v>178.66666666666669</v>
      </c>
      <c r="J693" s="1">
        <v>0.14236499999999999</v>
      </c>
      <c r="K693" s="1">
        <f>I693*J693</f>
        <v>25.435880000000001</v>
      </c>
    </row>
    <row r="694" spans="1:11" x14ac:dyDescent="0.3">
      <c r="A694" s="1" t="s">
        <v>35</v>
      </c>
      <c r="B694" s="1">
        <v>7.87</v>
      </c>
      <c r="C694" s="1">
        <v>1.3865000000000001</v>
      </c>
      <c r="D694" s="1">
        <v>7.45E-3</v>
      </c>
      <c r="E694" s="1">
        <v>3.96E-3</v>
      </c>
      <c r="F694" s="1">
        <v>-0.11550000000000001</v>
      </c>
      <c r="G694" s="1">
        <v>0.53800000000000003</v>
      </c>
      <c r="H694" s="1">
        <v>0.83399999999999996</v>
      </c>
      <c r="I694" s="1">
        <f>C694/D694</f>
        <v>186.10738255033559</v>
      </c>
      <c r="J694" s="1">
        <v>0.1366704</v>
      </c>
      <c r="K694" s="1">
        <f>I694*J694</f>
        <v>25.435370416107386</v>
      </c>
    </row>
    <row r="695" spans="1:11" x14ac:dyDescent="0.3">
      <c r="A695" s="1" t="s">
        <v>78</v>
      </c>
      <c r="B695" s="1">
        <v>8.48</v>
      </c>
      <c r="C695" s="1">
        <v>1.7079</v>
      </c>
      <c r="D695" s="1">
        <v>9.5600000000000008E-3</v>
      </c>
      <c r="E695" s="1">
        <v>5.6499999999999996E-3</v>
      </c>
      <c r="F695" s="1">
        <v>-0.151</v>
      </c>
      <c r="G695" s="1">
        <v>0.52110000000000001</v>
      </c>
      <c r="H695" s="1">
        <v>0.78969999999999996</v>
      </c>
      <c r="I695" s="1">
        <f>C695/D695</f>
        <v>178.65062761506275</v>
      </c>
      <c r="J695" s="1">
        <v>0.14236499999999999</v>
      </c>
      <c r="K695" s="1">
        <f>I695*J695</f>
        <v>25.433596600418408</v>
      </c>
    </row>
    <row r="696" spans="1:11" x14ac:dyDescent="0.3">
      <c r="A696" s="1" t="s">
        <v>78</v>
      </c>
      <c r="B696" s="1">
        <v>8.61</v>
      </c>
      <c r="C696" s="1">
        <v>1.7185999999999999</v>
      </c>
      <c r="D696" s="1">
        <v>9.6200000000000001E-3</v>
      </c>
      <c r="E696" s="1">
        <v>5.7099999999999998E-3</v>
      </c>
      <c r="F696" s="1">
        <v>-0.1507</v>
      </c>
      <c r="G696" s="1">
        <v>0.52029999999999998</v>
      </c>
      <c r="H696" s="1">
        <v>0.79</v>
      </c>
      <c r="I696" s="1">
        <f>C696/D696</f>
        <v>178.64864864864865</v>
      </c>
      <c r="J696" s="1">
        <v>0.14236499999999999</v>
      </c>
      <c r="K696" s="1">
        <f>I696*J696</f>
        <v>25.433314864864862</v>
      </c>
    </row>
    <row r="697" spans="1:11" x14ac:dyDescent="0.3">
      <c r="A697" s="1" t="s">
        <v>61</v>
      </c>
      <c r="B697" s="1">
        <v>7.98</v>
      </c>
      <c r="C697" s="1">
        <v>1.3737999999999999</v>
      </c>
      <c r="D697" s="1">
        <v>7.6899999999999998E-3</v>
      </c>
      <c r="E697" s="1">
        <v>4.1999999999999997E-3</v>
      </c>
      <c r="F697" s="1">
        <v>-0.111</v>
      </c>
      <c r="G697" s="1">
        <v>0.54259999999999997</v>
      </c>
      <c r="H697" s="1">
        <v>0.82650000000000001</v>
      </c>
      <c r="I697" s="1">
        <f>C697/D697</f>
        <v>178.64759427828349</v>
      </c>
      <c r="J697" s="1">
        <v>0.14236499999999999</v>
      </c>
      <c r="K697" s="1">
        <f>I697*J697</f>
        <v>25.433164759427829</v>
      </c>
    </row>
    <row r="698" spans="1:11" x14ac:dyDescent="0.3">
      <c r="A698" s="1" t="s">
        <v>17</v>
      </c>
      <c r="B698" s="1">
        <v>6.37</v>
      </c>
      <c r="C698" s="1">
        <v>1.4427000000000001</v>
      </c>
      <c r="D698" s="1">
        <v>7.43E-3</v>
      </c>
      <c r="E698" s="1">
        <v>3.64E-3</v>
      </c>
      <c r="F698" s="1">
        <v>-0.1615</v>
      </c>
      <c r="G698" s="1">
        <v>0.54430000000000001</v>
      </c>
      <c r="H698" s="1">
        <v>0.79559999999999997</v>
      </c>
      <c r="I698" s="1">
        <f>C698/D698</f>
        <v>194.17227456258414</v>
      </c>
      <c r="J698" s="1">
        <v>0.1309786</v>
      </c>
      <c r="K698" s="1">
        <f>I698*J698</f>
        <v>25.432412681022882</v>
      </c>
    </row>
    <row r="699" spans="1:11" x14ac:dyDescent="0.3">
      <c r="A699" s="1" t="s">
        <v>78</v>
      </c>
      <c r="B699" s="1">
        <v>8.5</v>
      </c>
      <c r="C699" s="1">
        <v>1.7095</v>
      </c>
      <c r="D699" s="1">
        <v>9.5700000000000004E-3</v>
      </c>
      <c r="E699" s="1">
        <v>5.6499999999999996E-3</v>
      </c>
      <c r="F699" s="1">
        <v>-0.151</v>
      </c>
      <c r="G699" s="1">
        <v>0.52100000000000002</v>
      </c>
      <c r="H699" s="1">
        <v>0.78969999999999996</v>
      </c>
      <c r="I699" s="1">
        <f>C699/D699</f>
        <v>178.63113897596656</v>
      </c>
      <c r="J699" s="1">
        <v>0.14236499999999999</v>
      </c>
      <c r="K699" s="1">
        <f>I699*J699</f>
        <v>25.430822100313478</v>
      </c>
    </row>
    <row r="700" spans="1:11" x14ac:dyDescent="0.3">
      <c r="A700" s="1" t="s">
        <v>61</v>
      </c>
      <c r="B700" s="1">
        <v>8</v>
      </c>
      <c r="C700" s="1">
        <v>1.3754</v>
      </c>
      <c r="D700" s="1">
        <v>7.7000000000000002E-3</v>
      </c>
      <c r="E700" s="1">
        <v>4.2100000000000002E-3</v>
      </c>
      <c r="F700" s="1">
        <v>-0.1109</v>
      </c>
      <c r="G700" s="1">
        <v>0.54210000000000003</v>
      </c>
      <c r="H700" s="1">
        <v>0.82679999999999998</v>
      </c>
      <c r="I700" s="1">
        <f>C700/D700</f>
        <v>178.6233766233766</v>
      </c>
      <c r="J700" s="1">
        <v>0.14236499999999999</v>
      </c>
      <c r="K700" s="1">
        <f>I700*J700</f>
        <v>25.429717012987009</v>
      </c>
    </row>
    <row r="701" spans="1:11" x14ac:dyDescent="0.3">
      <c r="A701" s="1" t="s">
        <v>78</v>
      </c>
      <c r="B701" s="1">
        <v>8.6300000000000008</v>
      </c>
      <c r="C701" s="1">
        <v>1.7201</v>
      </c>
      <c r="D701" s="1">
        <v>9.6299999999999997E-3</v>
      </c>
      <c r="E701" s="1">
        <v>5.7200000000000003E-3</v>
      </c>
      <c r="F701" s="1">
        <v>-0.15060000000000001</v>
      </c>
      <c r="G701" s="1">
        <v>0.52010000000000001</v>
      </c>
      <c r="H701" s="1">
        <v>0.79</v>
      </c>
      <c r="I701" s="1">
        <f>C701/D701</f>
        <v>178.61889927310489</v>
      </c>
      <c r="J701" s="1">
        <v>0.14236499999999999</v>
      </c>
      <c r="K701" s="1">
        <f>I701*J701</f>
        <v>25.429079595015576</v>
      </c>
    </row>
    <row r="702" spans="1:11" x14ac:dyDescent="0.3">
      <c r="A702" s="1" t="s">
        <v>78</v>
      </c>
      <c r="B702" s="1">
        <v>8.5399999999999991</v>
      </c>
      <c r="C702" s="1">
        <v>1.7129000000000001</v>
      </c>
      <c r="D702" s="1">
        <v>9.5899999999999996E-3</v>
      </c>
      <c r="E702" s="1">
        <v>5.6699999999999997E-3</v>
      </c>
      <c r="F702" s="1">
        <v>-0.15090000000000001</v>
      </c>
      <c r="G702" s="1">
        <v>0.52080000000000004</v>
      </c>
      <c r="H702" s="1">
        <v>0.78979999999999995</v>
      </c>
      <c r="I702" s="1">
        <f>C702/D702</f>
        <v>178.61313868613141</v>
      </c>
      <c r="J702" s="1">
        <v>0.14236499999999999</v>
      </c>
      <c r="K702" s="1">
        <f>I702*J702</f>
        <v>25.428259489051097</v>
      </c>
    </row>
    <row r="703" spans="1:11" x14ac:dyDescent="0.3">
      <c r="A703" s="1" t="s">
        <v>78</v>
      </c>
      <c r="B703" s="1">
        <v>8.52</v>
      </c>
      <c r="C703" s="1">
        <v>1.7111000000000001</v>
      </c>
      <c r="D703" s="1">
        <v>9.58E-3</v>
      </c>
      <c r="E703" s="1">
        <v>5.6600000000000001E-3</v>
      </c>
      <c r="F703" s="1">
        <v>-0.15090000000000001</v>
      </c>
      <c r="G703" s="1">
        <v>0.52080000000000004</v>
      </c>
      <c r="H703" s="1">
        <v>0.78979999999999995</v>
      </c>
      <c r="I703" s="1">
        <f>C703/D703</f>
        <v>178.61169102296452</v>
      </c>
      <c r="J703" s="1">
        <v>0.14236499999999999</v>
      </c>
      <c r="K703" s="1">
        <f>I703*J703</f>
        <v>25.428053392484344</v>
      </c>
    </row>
    <row r="704" spans="1:11" x14ac:dyDescent="0.3">
      <c r="A704" s="1" t="s">
        <v>78</v>
      </c>
      <c r="B704" s="1">
        <v>8.65</v>
      </c>
      <c r="C704" s="1">
        <v>1.7218</v>
      </c>
      <c r="D704" s="1">
        <v>9.6399999999999993E-3</v>
      </c>
      <c r="E704" s="1">
        <v>5.7299999999999999E-3</v>
      </c>
      <c r="F704" s="1">
        <v>-0.15060000000000001</v>
      </c>
      <c r="G704" s="1">
        <v>0.52</v>
      </c>
      <c r="H704" s="1">
        <v>0.79010000000000002</v>
      </c>
      <c r="I704" s="1">
        <f>C704/D704</f>
        <v>178.60995850622407</v>
      </c>
      <c r="J704" s="1">
        <v>0.14236499999999999</v>
      </c>
      <c r="K704" s="1">
        <f>I704*J704</f>
        <v>25.427806742738589</v>
      </c>
    </row>
    <row r="705" spans="1:11" x14ac:dyDescent="0.3">
      <c r="A705" s="1" t="s">
        <v>78</v>
      </c>
      <c r="B705" s="1">
        <v>8.56</v>
      </c>
      <c r="C705" s="1">
        <v>1.7144999999999999</v>
      </c>
      <c r="D705" s="1">
        <v>9.5999999999999992E-3</v>
      </c>
      <c r="E705" s="1">
        <v>5.6800000000000002E-3</v>
      </c>
      <c r="F705" s="1">
        <v>-0.15079999999999999</v>
      </c>
      <c r="G705" s="1">
        <v>0.52059999999999995</v>
      </c>
      <c r="H705" s="1">
        <v>0.78990000000000005</v>
      </c>
      <c r="I705" s="1">
        <f>C705/D705</f>
        <v>178.59375</v>
      </c>
      <c r="J705" s="1">
        <v>0.14236499999999999</v>
      </c>
      <c r="K705" s="1">
        <f>I705*J705</f>
        <v>25.425499218749998</v>
      </c>
    </row>
    <row r="706" spans="1:11" x14ac:dyDescent="0.3">
      <c r="A706" s="1" t="s">
        <v>78</v>
      </c>
      <c r="B706" s="1">
        <v>8.67</v>
      </c>
      <c r="C706" s="1">
        <v>1.7234</v>
      </c>
      <c r="D706" s="1">
        <v>9.6500000000000006E-3</v>
      </c>
      <c r="E706" s="1">
        <v>5.7400000000000003E-3</v>
      </c>
      <c r="F706" s="1">
        <v>-0.15049999999999999</v>
      </c>
      <c r="G706" s="1">
        <v>0.51990000000000003</v>
      </c>
      <c r="H706" s="1">
        <v>0.79010000000000002</v>
      </c>
      <c r="I706" s="1">
        <f>C706/D706</f>
        <v>178.59067357512953</v>
      </c>
      <c r="J706" s="1">
        <v>0.14236499999999999</v>
      </c>
      <c r="K706" s="1">
        <f>I706*J706</f>
        <v>25.425061243523313</v>
      </c>
    </row>
    <row r="707" spans="1:11" x14ac:dyDescent="0.3">
      <c r="A707" s="1" t="s">
        <v>69</v>
      </c>
      <c r="B707" s="1">
        <v>8.09</v>
      </c>
      <c r="C707" s="1">
        <v>1.5162</v>
      </c>
      <c r="D707" s="1">
        <v>8.4899999999999993E-3</v>
      </c>
      <c r="E707" s="1">
        <v>4.5900000000000003E-3</v>
      </c>
      <c r="F707" s="1">
        <v>-0.1206</v>
      </c>
      <c r="G707" s="1">
        <v>0.52110000000000001</v>
      </c>
      <c r="H707" s="1">
        <v>0.78720000000000001</v>
      </c>
      <c r="I707" s="1">
        <f>C707/D707</f>
        <v>178.58657243816256</v>
      </c>
      <c r="J707" s="1">
        <v>0.14236499999999999</v>
      </c>
      <c r="K707" s="1">
        <f>I707*J707</f>
        <v>25.424477385159012</v>
      </c>
    </row>
    <row r="708" spans="1:11" x14ac:dyDescent="0.3">
      <c r="A708" s="1" t="s">
        <v>69</v>
      </c>
      <c r="B708" s="1">
        <v>8.07</v>
      </c>
      <c r="C708" s="1">
        <v>1.5144</v>
      </c>
      <c r="D708" s="1">
        <v>8.4799999999999997E-3</v>
      </c>
      <c r="E708" s="1">
        <v>4.5799999999999999E-3</v>
      </c>
      <c r="F708" s="1">
        <v>-0.1206</v>
      </c>
      <c r="G708" s="1">
        <v>0.52129999999999999</v>
      </c>
      <c r="H708" s="1">
        <v>0.78710000000000002</v>
      </c>
      <c r="I708" s="1">
        <f>C708/D708</f>
        <v>178.58490566037736</v>
      </c>
      <c r="J708" s="1">
        <v>0.14236499999999999</v>
      </c>
      <c r="K708" s="1">
        <f>I708*J708</f>
        <v>25.42424009433962</v>
      </c>
    </row>
    <row r="709" spans="1:11" x14ac:dyDescent="0.3">
      <c r="A709" s="1" t="s">
        <v>78</v>
      </c>
      <c r="B709" s="1">
        <v>8.43</v>
      </c>
      <c r="C709" s="1">
        <v>1.7036</v>
      </c>
      <c r="D709" s="1">
        <v>9.5399999999999999E-3</v>
      </c>
      <c r="E709" s="1">
        <v>5.62E-3</v>
      </c>
      <c r="F709" s="1">
        <v>-0.15110000000000001</v>
      </c>
      <c r="G709" s="1">
        <v>0.52139999999999997</v>
      </c>
      <c r="H709" s="1">
        <v>0.78949999999999998</v>
      </c>
      <c r="I709" s="1">
        <f>C709/D709</f>
        <v>178.57442348008385</v>
      </c>
      <c r="J709" s="1">
        <v>0.14236499999999999</v>
      </c>
      <c r="K709" s="1">
        <f>I709*J709</f>
        <v>25.422747798742137</v>
      </c>
    </row>
    <row r="710" spans="1:11" x14ac:dyDescent="0.3">
      <c r="A710" s="1" t="s">
        <v>78</v>
      </c>
      <c r="B710" s="1">
        <v>8.58</v>
      </c>
      <c r="C710" s="1">
        <v>1.7161</v>
      </c>
      <c r="D710" s="1">
        <v>9.6100000000000005E-3</v>
      </c>
      <c r="E710" s="1">
        <v>5.6899999999999997E-3</v>
      </c>
      <c r="F710" s="1">
        <v>-0.15079999999999999</v>
      </c>
      <c r="G710" s="1">
        <v>0.52049999999999996</v>
      </c>
      <c r="H710" s="1">
        <v>0.78990000000000005</v>
      </c>
      <c r="I710" s="1">
        <f>C710/D710</f>
        <v>178.57440166493234</v>
      </c>
      <c r="J710" s="1">
        <v>0.14236499999999999</v>
      </c>
      <c r="K710" s="1">
        <f>I710*J710</f>
        <v>25.42274469302809</v>
      </c>
    </row>
    <row r="711" spans="1:11" x14ac:dyDescent="0.3">
      <c r="A711" s="1" t="s">
        <v>78</v>
      </c>
      <c r="B711" s="1">
        <v>8.6</v>
      </c>
      <c r="C711" s="1">
        <v>1.7178</v>
      </c>
      <c r="D711" s="1">
        <v>9.6200000000000001E-3</v>
      </c>
      <c r="E711" s="1">
        <v>5.7000000000000002E-3</v>
      </c>
      <c r="F711" s="1">
        <v>-0.1507</v>
      </c>
      <c r="G711" s="1">
        <v>0.52039999999999997</v>
      </c>
      <c r="H711" s="1">
        <v>0.79</v>
      </c>
      <c r="I711" s="1">
        <f>C711/D711</f>
        <v>178.56548856548855</v>
      </c>
      <c r="J711" s="1">
        <v>0.14236499999999999</v>
      </c>
      <c r="K711" s="1">
        <f>I711*J711</f>
        <v>25.421475779625776</v>
      </c>
    </row>
    <row r="712" spans="1:11" x14ac:dyDescent="0.3">
      <c r="A712" s="1" t="s">
        <v>78</v>
      </c>
      <c r="B712" s="1">
        <v>8.69</v>
      </c>
      <c r="C712" s="1">
        <v>1.7249000000000001</v>
      </c>
      <c r="D712" s="1">
        <v>9.6600000000000002E-3</v>
      </c>
      <c r="E712" s="1">
        <v>5.7499999999999999E-3</v>
      </c>
      <c r="F712" s="1">
        <v>-0.15049999999999999</v>
      </c>
      <c r="G712" s="1">
        <v>0.51970000000000005</v>
      </c>
      <c r="H712" s="1">
        <v>0.79020000000000001</v>
      </c>
      <c r="I712" s="1">
        <f>C712/D712</f>
        <v>178.56107660455487</v>
      </c>
      <c r="J712" s="1">
        <v>0.14236499999999999</v>
      </c>
      <c r="K712" s="1">
        <f>I712*J712</f>
        <v>25.420847670807454</v>
      </c>
    </row>
    <row r="713" spans="1:11" x14ac:dyDescent="0.3">
      <c r="A713" s="1" t="s">
        <v>78</v>
      </c>
      <c r="B713" s="1">
        <v>8.4700000000000006</v>
      </c>
      <c r="C713" s="1">
        <v>1.7070000000000001</v>
      </c>
      <c r="D713" s="1">
        <v>9.5600000000000008E-3</v>
      </c>
      <c r="E713" s="1">
        <v>5.64E-3</v>
      </c>
      <c r="F713" s="1">
        <v>-0.151</v>
      </c>
      <c r="G713" s="1">
        <v>0.5212</v>
      </c>
      <c r="H713" s="1">
        <v>0.78959999999999997</v>
      </c>
      <c r="I713" s="1">
        <f>C713/D713</f>
        <v>178.55648535564853</v>
      </c>
      <c r="J713" s="1">
        <v>0.14236499999999999</v>
      </c>
      <c r="K713" s="1">
        <f>I713*J713</f>
        <v>25.420194037656902</v>
      </c>
    </row>
    <row r="714" spans="1:11" x14ac:dyDescent="0.3">
      <c r="A714" s="1" t="s">
        <v>78</v>
      </c>
      <c r="B714" s="1">
        <v>8.4499999999999993</v>
      </c>
      <c r="C714" s="1">
        <v>1.7052</v>
      </c>
      <c r="D714" s="1">
        <v>9.5499999999999995E-3</v>
      </c>
      <c r="E714" s="1">
        <v>5.6299999999999996E-3</v>
      </c>
      <c r="F714" s="1">
        <v>-0.15110000000000001</v>
      </c>
      <c r="G714" s="1">
        <v>0.5212</v>
      </c>
      <c r="H714" s="1">
        <v>0.78959999999999997</v>
      </c>
      <c r="I714" s="1">
        <f>C714/D714</f>
        <v>178.55497382198953</v>
      </c>
      <c r="J714" s="1">
        <v>0.14236499999999999</v>
      </c>
      <c r="K714" s="1">
        <f>I714*J714</f>
        <v>25.419978848167538</v>
      </c>
    </row>
    <row r="715" spans="1:11" x14ac:dyDescent="0.3">
      <c r="A715" s="1" t="s">
        <v>61</v>
      </c>
      <c r="B715" s="1">
        <v>6.29</v>
      </c>
      <c r="C715" s="1">
        <v>1.2444999999999999</v>
      </c>
      <c r="D715" s="1">
        <v>6.9699999999999996E-3</v>
      </c>
      <c r="E715" s="1">
        <v>3.0300000000000001E-3</v>
      </c>
      <c r="F715" s="1">
        <v>-0.1198</v>
      </c>
      <c r="G715" s="1">
        <v>0.57310000000000005</v>
      </c>
      <c r="H715" s="1">
        <v>0.65869999999999995</v>
      </c>
      <c r="I715" s="1">
        <f>C715/D715</f>
        <v>178.55093256814922</v>
      </c>
      <c r="J715" s="1">
        <v>0.14236499999999999</v>
      </c>
      <c r="K715" s="1">
        <f>I715*J715</f>
        <v>25.419403515064563</v>
      </c>
    </row>
    <row r="716" spans="1:11" x14ac:dyDescent="0.3">
      <c r="A716" s="1" t="s">
        <v>78</v>
      </c>
      <c r="B716" s="1">
        <v>8.49</v>
      </c>
      <c r="C716" s="1">
        <v>1.7087000000000001</v>
      </c>
      <c r="D716" s="1">
        <v>9.5700000000000004E-3</v>
      </c>
      <c r="E716" s="1">
        <v>5.6499999999999996E-3</v>
      </c>
      <c r="F716" s="1">
        <v>-0.151</v>
      </c>
      <c r="G716" s="1">
        <v>0.52110000000000001</v>
      </c>
      <c r="H716" s="1">
        <v>0.78969999999999996</v>
      </c>
      <c r="I716" s="1">
        <f>C716/D716</f>
        <v>178.54754440961338</v>
      </c>
      <c r="J716" s="1">
        <v>0.14236499999999999</v>
      </c>
      <c r="K716" s="1">
        <f>I716*J716</f>
        <v>25.418921159874607</v>
      </c>
    </row>
    <row r="717" spans="1:11" x14ac:dyDescent="0.3">
      <c r="A717" s="1" t="s">
        <v>78</v>
      </c>
      <c r="B717" s="1">
        <v>8.6199999999999992</v>
      </c>
      <c r="C717" s="1">
        <v>1.7194</v>
      </c>
      <c r="D717" s="1">
        <v>9.6299999999999997E-3</v>
      </c>
      <c r="E717" s="1">
        <v>5.7099999999999998E-3</v>
      </c>
      <c r="F717" s="1">
        <v>-0.1507</v>
      </c>
      <c r="G717" s="1">
        <v>0.5202</v>
      </c>
      <c r="H717" s="1">
        <v>0.79</v>
      </c>
      <c r="I717" s="1">
        <f>C717/D717</f>
        <v>178.54620976116306</v>
      </c>
      <c r="J717" s="1">
        <v>0.14236499999999999</v>
      </c>
      <c r="K717" s="1">
        <f>I717*J717</f>
        <v>25.418731152647975</v>
      </c>
    </row>
    <row r="718" spans="1:11" x14ac:dyDescent="0.3">
      <c r="A718" s="1" t="s">
        <v>78</v>
      </c>
      <c r="B718" s="1">
        <v>8.51</v>
      </c>
      <c r="C718" s="1">
        <v>1.7103999999999999</v>
      </c>
      <c r="D718" s="1">
        <v>9.58E-3</v>
      </c>
      <c r="E718" s="1">
        <v>5.6600000000000001E-3</v>
      </c>
      <c r="F718" s="1">
        <v>-0.15090000000000001</v>
      </c>
      <c r="G718" s="1">
        <v>0.52090000000000003</v>
      </c>
      <c r="H718" s="1">
        <v>0.78969999999999996</v>
      </c>
      <c r="I718" s="1">
        <f>C718/D718</f>
        <v>178.53862212943631</v>
      </c>
      <c r="J718" s="1">
        <v>0.14236499999999999</v>
      </c>
      <c r="K718" s="1">
        <f>I718*J718</f>
        <v>25.417650939457197</v>
      </c>
    </row>
    <row r="719" spans="1:11" x14ac:dyDescent="0.3">
      <c r="A719" s="1" t="s">
        <v>78</v>
      </c>
      <c r="B719" s="1">
        <v>8.64</v>
      </c>
      <c r="C719" s="1">
        <v>1.7210000000000001</v>
      </c>
      <c r="D719" s="1">
        <v>9.6399999999999993E-3</v>
      </c>
      <c r="E719" s="1">
        <v>5.7200000000000003E-3</v>
      </c>
      <c r="F719" s="1">
        <v>-0.15060000000000001</v>
      </c>
      <c r="G719" s="1">
        <v>0.52010000000000001</v>
      </c>
      <c r="H719" s="1">
        <v>0.79010000000000002</v>
      </c>
      <c r="I719" s="1">
        <f>C719/D719</f>
        <v>178.52697095435687</v>
      </c>
      <c r="J719" s="1">
        <v>0.14236499999999999</v>
      </c>
      <c r="K719" s="1">
        <f>I719*J719</f>
        <v>25.415992219917015</v>
      </c>
    </row>
    <row r="720" spans="1:11" x14ac:dyDescent="0.3">
      <c r="A720" s="1" t="s">
        <v>61</v>
      </c>
      <c r="B720" s="1">
        <v>8.01</v>
      </c>
      <c r="C720" s="1">
        <v>1.3764000000000001</v>
      </c>
      <c r="D720" s="1">
        <v>7.7099999999999998E-3</v>
      </c>
      <c r="E720" s="1">
        <v>4.2199999999999998E-3</v>
      </c>
      <c r="F720" s="1">
        <v>-0.1109</v>
      </c>
      <c r="G720" s="1">
        <v>0.54220000000000002</v>
      </c>
      <c r="H720" s="1">
        <v>0.82699999999999996</v>
      </c>
      <c r="I720" s="1">
        <f>C720/D720</f>
        <v>178.52140077821014</v>
      </c>
      <c r="J720" s="1">
        <v>0.14236499999999999</v>
      </c>
      <c r="K720" s="1">
        <f>I720*J720</f>
        <v>25.415199221789884</v>
      </c>
    </row>
    <row r="721" spans="1:11" x14ac:dyDescent="0.3">
      <c r="A721" s="1" t="s">
        <v>78</v>
      </c>
      <c r="B721" s="1">
        <v>8.3800000000000008</v>
      </c>
      <c r="C721" s="1">
        <v>1.6995</v>
      </c>
      <c r="D721" s="1">
        <v>9.5200000000000007E-3</v>
      </c>
      <c r="E721" s="1">
        <v>5.5999999999999999E-3</v>
      </c>
      <c r="F721" s="1">
        <v>-0.1512</v>
      </c>
      <c r="G721" s="1">
        <v>0.52170000000000005</v>
      </c>
      <c r="H721" s="1">
        <v>0.78939999999999999</v>
      </c>
      <c r="I721" s="1">
        <f>C721/D721</f>
        <v>178.51890756302521</v>
      </c>
      <c r="J721" s="1">
        <v>0.14236499999999999</v>
      </c>
      <c r="K721" s="1">
        <f>I721*J721</f>
        <v>25.414844275210083</v>
      </c>
    </row>
    <row r="722" spans="1:11" x14ac:dyDescent="0.3">
      <c r="A722" s="1" t="s">
        <v>78</v>
      </c>
      <c r="B722" s="1">
        <v>8.4</v>
      </c>
      <c r="C722" s="1">
        <v>1.7011000000000001</v>
      </c>
      <c r="D722" s="1">
        <v>9.5300000000000003E-3</v>
      </c>
      <c r="E722" s="1">
        <v>5.6100000000000004E-3</v>
      </c>
      <c r="F722" s="1">
        <v>-0.1512</v>
      </c>
      <c r="G722" s="1">
        <v>0.52159999999999995</v>
      </c>
      <c r="H722" s="1">
        <v>0.78949999999999998</v>
      </c>
      <c r="I722" s="1">
        <f>C722/D722</f>
        <v>178.49947534102833</v>
      </c>
      <c r="J722" s="1">
        <v>0.14236499999999999</v>
      </c>
      <c r="K722" s="1">
        <f>I722*J722</f>
        <v>25.412077806925495</v>
      </c>
    </row>
    <row r="723" spans="1:11" x14ac:dyDescent="0.3">
      <c r="A723" s="1" t="s">
        <v>78</v>
      </c>
      <c r="B723" s="1">
        <v>8.66</v>
      </c>
      <c r="C723" s="1">
        <v>1.7224999999999999</v>
      </c>
      <c r="D723" s="1">
        <v>9.6500000000000006E-3</v>
      </c>
      <c r="E723" s="1">
        <v>5.7299999999999999E-3</v>
      </c>
      <c r="F723" s="1">
        <v>-0.15049999999999999</v>
      </c>
      <c r="G723" s="1">
        <v>0.51990000000000003</v>
      </c>
      <c r="H723" s="1">
        <v>0.79010000000000002</v>
      </c>
      <c r="I723" s="1">
        <f>C723/D723</f>
        <v>178.49740932642484</v>
      </c>
      <c r="J723" s="1">
        <v>0.14236499999999999</v>
      </c>
      <c r="K723" s="1">
        <f>I723*J723</f>
        <v>25.411783678756471</v>
      </c>
    </row>
    <row r="724" spans="1:11" x14ac:dyDescent="0.3">
      <c r="A724" s="1" t="s">
        <v>78</v>
      </c>
      <c r="B724" s="1">
        <v>8.42</v>
      </c>
      <c r="C724" s="1">
        <v>1.7028000000000001</v>
      </c>
      <c r="D724" s="1">
        <v>9.5399999999999999E-3</v>
      </c>
      <c r="E724" s="1">
        <v>5.62E-3</v>
      </c>
      <c r="F724" s="1">
        <v>-0.15110000000000001</v>
      </c>
      <c r="G724" s="1">
        <v>0.52149999999999996</v>
      </c>
      <c r="H724" s="1">
        <v>0.78949999999999998</v>
      </c>
      <c r="I724" s="1">
        <f>C724/D724</f>
        <v>178.49056603773587</v>
      </c>
      <c r="J724" s="1">
        <v>0.14236499999999999</v>
      </c>
      <c r="K724" s="1">
        <f>I724*J724</f>
        <v>25.410809433962267</v>
      </c>
    </row>
    <row r="725" spans="1:11" x14ac:dyDescent="0.3">
      <c r="A725" s="1" t="s">
        <v>78</v>
      </c>
      <c r="B725" s="1">
        <v>8.68</v>
      </c>
      <c r="C725" s="1">
        <v>1.7241</v>
      </c>
      <c r="D725" s="1">
        <v>9.6600000000000002E-3</v>
      </c>
      <c r="E725" s="1">
        <v>5.7400000000000003E-3</v>
      </c>
      <c r="F725" s="1">
        <v>-0.15049999999999999</v>
      </c>
      <c r="G725" s="1">
        <v>0.51980000000000004</v>
      </c>
      <c r="H725" s="1">
        <v>0.79020000000000001</v>
      </c>
      <c r="I725" s="1">
        <f>C725/D725</f>
        <v>178.47826086956522</v>
      </c>
      <c r="J725" s="1">
        <v>0.14236499999999999</v>
      </c>
      <c r="K725" s="1">
        <f>I725*J725</f>
        <v>25.409057608695651</v>
      </c>
    </row>
    <row r="726" spans="1:11" x14ac:dyDescent="0.3">
      <c r="A726" s="1" t="s">
        <v>69</v>
      </c>
      <c r="B726" s="1">
        <v>8.0399999999999991</v>
      </c>
      <c r="C726" s="1">
        <v>1.5117</v>
      </c>
      <c r="D726" s="1">
        <v>8.4700000000000001E-3</v>
      </c>
      <c r="E726" s="1">
        <v>4.5700000000000003E-3</v>
      </c>
      <c r="F726" s="1">
        <v>-0.1206</v>
      </c>
      <c r="G726" s="1">
        <v>0.52159999999999995</v>
      </c>
      <c r="H726" s="1">
        <v>0.78700000000000003</v>
      </c>
      <c r="I726" s="1">
        <f>C726/D726</f>
        <v>178.47697756788665</v>
      </c>
      <c r="J726" s="1">
        <v>0.14236499999999999</v>
      </c>
      <c r="K726" s="1">
        <f>I726*J726</f>
        <v>25.40887491145218</v>
      </c>
    </row>
    <row r="727" spans="1:11" x14ac:dyDescent="0.3">
      <c r="A727" s="1" t="s">
        <v>78</v>
      </c>
      <c r="B727" s="1">
        <v>8.4600000000000009</v>
      </c>
      <c r="C727" s="1">
        <v>1.7061999999999999</v>
      </c>
      <c r="D727" s="1">
        <v>9.5600000000000008E-3</v>
      </c>
      <c r="E727" s="1">
        <v>5.64E-3</v>
      </c>
      <c r="F727" s="1">
        <v>-0.15110000000000001</v>
      </c>
      <c r="G727" s="1">
        <v>0.5212</v>
      </c>
      <c r="H727" s="1">
        <v>0.78959999999999997</v>
      </c>
      <c r="I727" s="1">
        <f>C727/D727</f>
        <v>178.47280334728032</v>
      </c>
      <c r="J727" s="1">
        <v>0.14236499999999999</v>
      </c>
      <c r="K727" s="1">
        <f>I727*J727</f>
        <v>25.408280648535563</v>
      </c>
    </row>
    <row r="728" spans="1:11" x14ac:dyDescent="0.3">
      <c r="A728" s="1" t="s">
        <v>61</v>
      </c>
      <c r="B728" s="1">
        <v>8.0299999999999994</v>
      </c>
      <c r="C728" s="1">
        <v>1.3777999999999999</v>
      </c>
      <c r="D728" s="1">
        <v>7.7200000000000003E-3</v>
      </c>
      <c r="E728" s="1">
        <v>4.2300000000000003E-3</v>
      </c>
      <c r="F728" s="1">
        <v>-0.1108</v>
      </c>
      <c r="G728" s="1">
        <v>0.54149999999999998</v>
      </c>
      <c r="H728" s="1">
        <v>0.82730000000000004</v>
      </c>
      <c r="I728" s="1">
        <f>C728/D728</f>
        <v>178.47150259067357</v>
      </c>
      <c r="J728" s="1">
        <v>0.14236499999999999</v>
      </c>
      <c r="K728" s="1">
        <f>I728*J728</f>
        <v>25.408095466321242</v>
      </c>
    </row>
    <row r="729" spans="1:11" x14ac:dyDescent="0.3">
      <c r="A729" s="1" t="s">
        <v>78</v>
      </c>
      <c r="B729" s="1">
        <v>8.44</v>
      </c>
      <c r="C729" s="1">
        <v>1.7043999999999999</v>
      </c>
      <c r="D729" s="1">
        <v>9.5499999999999995E-3</v>
      </c>
      <c r="E729" s="1">
        <v>5.6299999999999996E-3</v>
      </c>
      <c r="F729" s="1">
        <v>-0.15110000000000001</v>
      </c>
      <c r="G729" s="1">
        <v>0.52129999999999999</v>
      </c>
      <c r="H729" s="1">
        <v>0.78959999999999997</v>
      </c>
      <c r="I729" s="1">
        <f>C729/D729</f>
        <v>178.47120418848166</v>
      </c>
      <c r="J729" s="1">
        <v>0.14236499999999999</v>
      </c>
      <c r="K729" s="1">
        <f>I729*J729</f>
        <v>25.408052984293192</v>
      </c>
    </row>
    <row r="730" spans="1:11" x14ac:dyDescent="0.3">
      <c r="A730" s="1" t="s">
        <v>78</v>
      </c>
      <c r="B730" s="1">
        <v>8.6999999999999993</v>
      </c>
      <c r="C730" s="1">
        <v>1.7258</v>
      </c>
      <c r="D730" s="1">
        <v>9.6699999999999998E-3</v>
      </c>
      <c r="E730" s="1">
        <v>5.7600000000000004E-3</v>
      </c>
      <c r="F730" s="1">
        <v>-0.15040000000000001</v>
      </c>
      <c r="G730" s="1">
        <v>0.51970000000000005</v>
      </c>
      <c r="H730" s="1">
        <v>0.79020000000000001</v>
      </c>
      <c r="I730" s="1">
        <f>C730/D730</f>
        <v>178.46949327817995</v>
      </c>
      <c r="J730" s="1">
        <v>0.14236499999999999</v>
      </c>
      <c r="K730" s="1">
        <f>I730*J730</f>
        <v>25.407809410548087</v>
      </c>
    </row>
    <row r="731" spans="1:11" x14ac:dyDescent="0.3">
      <c r="A731" s="1" t="s">
        <v>69</v>
      </c>
      <c r="B731" s="1">
        <v>8.06</v>
      </c>
      <c r="C731" s="1">
        <v>1.5134000000000001</v>
      </c>
      <c r="D731" s="1">
        <v>8.4799999999999997E-3</v>
      </c>
      <c r="E731" s="1">
        <v>4.5799999999999999E-3</v>
      </c>
      <c r="F731" s="1">
        <v>-0.1206</v>
      </c>
      <c r="G731" s="1">
        <v>0.52129999999999999</v>
      </c>
      <c r="H731" s="1">
        <v>0.78710000000000002</v>
      </c>
      <c r="I731" s="1">
        <f>C731/D731</f>
        <v>178.46698113207549</v>
      </c>
      <c r="J731" s="1">
        <v>0.14236499999999999</v>
      </c>
      <c r="K731" s="1">
        <f>I731*J731</f>
        <v>25.407451768867926</v>
      </c>
    </row>
    <row r="732" spans="1:11" x14ac:dyDescent="0.3">
      <c r="A732" s="1" t="s">
        <v>78</v>
      </c>
      <c r="B732" s="1">
        <v>8.3699999999999992</v>
      </c>
      <c r="C732" s="1">
        <v>1.6987000000000001</v>
      </c>
      <c r="D732" s="1">
        <v>9.5200000000000007E-3</v>
      </c>
      <c r="E732" s="1">
        <v>5.5900000000000004E-3</v>
      </c>
      <c r="F732" s="1">
        <v>-0.15129999999999999</v>
      </c>
      <c r="G732" s="1">
        <v>0.52180000000000004</v>
      </c>
      <c r="H732" s="1">
        <v>0.78939999999999999</v>
      </c>
      <c r="I732" s="1">
        <f>C732/D732</f>
        <v>178.43487394957984</v>
      </c>
      <c r="J732" s="1">
        <v>0.14236499999999999</v>
      </c>
      <c r="K732" s="1">
        <f>I732*J732</f>
        <v>25.402880829831933</v>
      </c>
    </row>
    <row r="733" spans="1:11" x14ac:dyDescent="0.3">
      <c r="A733" s="1" t="s">
        <v>78</v>
      </c>
      <c r="B733" s="1">
        <v>8.35</v>
      </c>
      <c r="C733" s="1">
        <v>1.6969000000000001</v>
      </c>
      <c r="D733" s="1">
        <v>9.5099999999999994E-3</v>
      </c>
      <c r="E733" s="1">
        <v>5.5799999999999999E-3</v>
      </c>
      <c r="F733" s="1">
        <v>-0.15129999999999999</v>
      </c>
      <c r="G733" s="1">
        <v>0.52180000000000004</v>
      </c>
      <c r="H733" s="1">
        <v>0.7893</v>
      </c>
      <c r="I733" s="1">
        <f>C733/D733</f>
        <v>178.43322818086227</v>
      </c>
      <c r="J733" s="1">
        <v>0.14236499999999999</v>
      </c>
      <c r="K733" s="1">
        <f>I733*J733</f>
        <v>25.402646529968457</v>
      </c>
    </row>
    <row r="734" spans="1:11" x14ac:dyDescent="0.3">
      <c r="A734" s="1" t="s">
        <v>78</v>
      </c>
      <c r="B734" s="1">
        <v>8.7200000000000006</v>
      </c>
      <c r="C734" s="1">
        <v>1.7272000000000001</v>
      </c>
      <c r="D734" s="1">
        <v>9.6799999999999994E-3</v>
      </c>
      <c r="E734" s="1">
        <v>5.77E-3</v>
      </c>
      <c r="F734" s="1">
        <v>-0.15040000000000001</v>
      </c>
      <c r="G734" s="1">
        <v>0.51949999999999996</v>
      </c>
      <c r="H734" s="1">
        <v>0.7903</v>
      </c>
      <c r="I734" s="1">
        <f>C734/D734</f>
        <v>178.42975206611573</v>
      </c>
      <c r="J734" s="1">
        <v>0.14236499999999999</v>
      </c>
      <c r="K734" s="1">
        <f>I734*J734</f>
        <v>25.402151652892563</v>
      </c>
    </row>
    <row r="735" spans="1:11" x14ac:dyDescent="0.3">
      <c r="A735" s="1" t="s">
        <v>78</v>
      </c>
      <c r="B735" s="1">
        <v>8.39</v>
      </c>
      <c r="C735" s="1">
        <v>1.7002999999999999</v>
      </c>
      <c r="D735" s="1">
        <v>9.5300000000000003E-3</v>
      </c>
      <c r="E735" s="1">
        <v>5.5999999999999999E-3</v>
      </c>
      <c r="F735" s="1">
        <v>-0.1512</v>
      </c>
      <c r="G735" s="1">
        <v>0.52159999999999995</v>
      </c>
      <c r="H735" s="1">
        <v>0.78939999999999999</v>
      </c>
      <c r="I735" s="1">
        <f>C735/D735</f>
        <v>178.41552990556139</v>
      </c>
      <c r="J735" s="1">
        <v>0.14236499999999999</v>
      </c>
      <c r="K735" s="1">
        <f>I735*J735</f>
        <v>25.400126915005245</v>
      </c>
    </row>
    <row r="736" spans="1:11" x14ac:dyDescent="0.3">
      <c r="A736" s="1" t="s">
        <v>78</v>
      </c>
      <c r="B736" s="1">
        <v>8.76</v>
      </c>
      <c r="C736" s="1">
        <v>1.7305999999999999</v>
      </c>
      <c r="D736" s="1">
        <v>9.7000000000000003E-3</v>
      </c>
      <c r="E736" s="1">
        <v>5.79E-3</v>
      </c>
      <c r="F736" s="1">
        <v>-0.15029999999999999</v>
      </c>
      <c r="G736" s="1">
        <v>0.51929999999999998</v>
      </c>
      <c r="H736" s="1">
        <v>0.79039999999999999</v>
      </c>
      <c r="I736" s="1">
        <f>C736/D736</f>
        <v>178.41237113402062</v>
      </c>
      <c r="J736" s="1">
        <v>0.14236499999999999</v>
      </c>
      <c r="K736" s="1">
        <f>I736*J736</f>
        <v>25.399677216494844</v>
      </c>
    </row>
    <row r="737" spans="1:11" x14ac:dyDescent="0.3">
      <c r="A737" s="1" t="s">
        <v>78</v>
      </c>
      <c r="B737" s="1">
        <v>8.74</v>
      </c>
      <c r="C737" s="1">
        <v>1.7287999999999999</v>
      </c>
      <c r="D737" s="1">
        <v>9.6900000000000007E-3</v>
      </c>
      <c r="E737" s="1">
        <v>5.7800000000000004E-3</v>
      </c>
      <c r="F737" s="1">
        <v>-0.15029999999999999</v>
      </c>
      <c r="G737" s="1">
        <v>0.51939999999999997</v>
      </c>
      <c r="H737" s="1">
        <v>0.7903</v>
      </c>
      <c r="I737" s="1">
        <f>C737/D737</f>
        <v>178.41073271413828</v>
      </c>
      <c r="J737" s="1">
        <v>0.14236499999999999</v>
      </c>
      <c r="K737" s="1">
        <f>I737*J737</f>
        <v>25.399443962848295</v>
      </c>
    </row>
    <row r="738" spans="1:11" x14ac:dyDescent="0.3">
      <c r="A738" s="1" t="s">
        <v>17</v>
      </c>
      <c r="B738" s="1">
        <v>6.27</v>
      </c>
      <c r="C738" s="1">
        <v>1.4369000000000001</v>
      </c>
      <c r="D738" s="1">
        <v>7.4099999999999999E-3</v>
      </c>
      <c r="E738" s="1">
        <v>3.46E-3</v>
      </c>
      <c r="F738" s="1">
        <v>-0.16239999999999999</v>
      </c>
      <c r="G738" s="1">
        <v>0.54900000000000004</v>
      </c>
      <c r="H738" s="1">
        <v>0.70520000000000005</v>
      </c>
      <c r="I738" s="1">
        <f>C738/D738</f>
        <v>193.91363022941971</v>
      </c>
      <c r="J738" s="1">
        <v>0.1309786</v>
      </c>
      <c r="K738" s="1">
        <f>I738*J738</f>
        <v>25.398535808367072</v>
      </c>
    </row>
    <row r="739" spans="1:11" x14ac:dyDescent="0.3">
      <c r="A739" s="1" t="s">
        <v>78</v>
      </c>
      <c r="B739" s="1">
        <v>8.41</v>
      </c>
      <c r="C739" s="1">
        <v>1.7019</v>
      </c>
      <c r="D739" s="1">
        <v>9.5399999999999999E-3</v>
      </c>
      <c r="E739" s="1">
        <v>5.6100000000000004E-3</v>
      </c>
      <c r="F739" s="1">
        <v>-0.1512</v>
      </c>
      <c r="G739" s="1">
        <v>0.52149999999999996</v>
      </c>
      <c r="H739" s="1">
        <v>0.78949999999999998</v>
      </c>
      <c r="I739" s="1">
        <f>C739/D739</f>
        <v>178.39622641509433</v>
      </c>
      <c r="J739" s="1">
        <v>0.14236499999999999</v>
      </c>
      <c r="K739" s="1">
        <f>I739*J739</f>
        <v>25.397378773584904</v>
      </c>
    </row>
    <row r="740" spans="1:11" x14ac:dyDescent="0.3">
      <c r="A740" s="1" t="s">
        <v>69</v>
      </c>
      <c r="B740" s="1">
        <v>8.0500000000000007</v>
      </c>
      <c r="C740" s="1">
        <v>1.5125999999999999</v>
      </c>
      <c r="D740" s="1">
        <v>8.4799999999999997E-3</v>
      </c>
      <c r="E740" s="1">
        <v>4.5700000000000003E-3</v>
      </c>
      <c r="F740" s="1">
        <v>-0.1206</v>
      </c>
      <c r="G740" s="1">
        <v>0.52149999999999996</v>
      </c>
      <c r="H740" s="1">
        <v>0.78710000000000002</v>
      </c>
      <c r="I740" s="1">
        <f>C740/D740</f>
        <v>178.37264150943398</v>
      </c>
      <c r="J740" s="1">
        <v>0.14236499999999999</v>
      </c>
      <c r="K740" s="1">
        <f>I740*J740</f>
        <v>25.394021108490566</v>
      </c>
    </row>
    <row r="741" spans="1:11" x14ac:dyDescent="0.3">
      <c r="A741" s="1" t="s">
        <v>61</v>
      </c>
      <c r="B741" s="1">
        <v>8.02</v>
      </c>
      <c r="C741" s="1">
        <v>1.377</v>
      </c>
      <c r="D741" s="1">
        <v>7.7200000000000003E-3</v>
      </c>
      <c r="E741" s="1">
        <v>4.2300000000000003E-3</v>
      </c>
      <c r="F741" s="1">
        <v>-0.1108</v>
      </c>
      <c r="G741" s="1">
        <v>0.54169999999999996</v>
      </c>
      <c r="H741" s="1">
        <v>0.82709999999999995</v>
      </c>
      <c r="I741" s="1">
        <f>C741/D741</f>
        <v>178.3678756476684</v>
      </c>
      <c r="J741" s="1">
        <v>0.14236499999999999</v>
      </c>
      <c r="K741" s="1">
        <f>I741*J741</f>
        <v>25.393342616580309</v>
      </c>
    </row>
    <row r="742" spans="1:11" x14ac:dyDescent="0.3">
      <c r="A742" s="1" t="s">
        <v>69</v>
      </c>
      <c r="B742" s="1">
        <v>8.0299999999999994</v>
      </c>
      <c r="C742" s="1">
        <v>1.5106999999999999</v>
      </c>
      <c r="D742" s="1">
        <v>8.4700000000000001E-3</v>
      </c>
      <c r="E742" s="1">
        <v>4.5700000000000003E-3</v>
      </c>
      <c r="F742" s="1">
        <v>-0.1207</v>
      </c>
      <c r="G742" s="1">
        <v>0.52159999999999995</v>
      </c>
      <c r="H742" s="1">
        <v>0.78700000000000003</v>
      </c>
      <c r="I742" s="1">
        <f>C742/D742</f>
        <v>178.35891381345925</v>
      </c>
      <c r="J742" s="1">
        <v>0.14236499999999999</v>
      </c>
      <c r="K742" s="1">
        <f>I742*J742</f>
        <v>25.392066765053126</v>
      </c>
    </row>
    <row r="743" spans="1:11" x14ac:dyDescent="0.3">
      <c r="A743" s="1" t="s">
        <v>78</v>
      </c>
      <c r="B743" s="1">
        <v>8.32</v>
      </c>
      <c r="C743" s="1">
        <v>1.6943999999999999</v>
      </c>
      <c r="D743" s="1">
        <v>9.4999999999999998E-3</v>
      </c>
      <c r="E743" s="1">
        <v>5.5700000000000003E-3</v>
      </c>
      <c r="F743" s="1">
        <v>-0.15140000000000001</v>
      </c>
      <c r="G743" s="1">
        <v>0.52200000000000002</v>
      </c>
      <c r="H743" s="1">
        <v>0.7893</v>
      </c>
      <c r="I743" s="1">
        <f>C743/D743</f>
        <v>178.3578947368421</v>
      </c>
      <c r="J743" s="1">
        <v>0.14236499999999999</v>
      </c>
      <c r="K743" s="1">
        <f>I743*J743</f>
        <v>25.391921684210523</v>
      </c>
    </row>
    <row r="744" spans="1:11" x14ac:dyDescent="0.3">
      <c r="A744" s="1" t="s">
        <v>78</v>
      </c>
      <c r="B744" s="1">
        <v>8.7100000000000009</v>
      </c>
      <c r="C744" s="1">
        <v>1.7264999999999999</v>
      </c>
      <c r="D744" s="1">
        <v>9.6799999999999994E-3</v>
      </c>
      <c r="E744" s="1">
        <v>5.7600000000000004E-3</v>
      </c>
      <c r="F744" s="1">
        <v>-0.15040000000000001</v>
      </c>
      <c r="G744" s="1">
        <v>0.51959999999999995</v>
      </c>
      <c r="H744" s="1">
        <v>0.79020000000000001</v>
      </c>
      <c r="I744" s="1">
        <f>C744/D744</f>
        <v>178.35743801652893</v>
      </c>
      <c r="J744" s="1">
        <v>0.14236499999999999</v>
      </c>
      <c r="K744" s="1">
        <f>I744*J744</f>
        <v>25.391856663223141</v>
      </c>
    </row>
    <row r="745" spans="1:11" x14ac:dyDescent="0.3">
      <c r="A745" s="1" t="s">
        <v>78</v>
      </c>
      <c r="B745" s="1">
        <v>8.34</v>
      </c>
      <c r="C745" s="1">
        <v>1.6960999999999999</v>
      </c>
      <c r="D745" s="1">
        <v>9.5099999999999994E-3</v>
      </c>
      <c r="E745" s="1">
        <v>5.5799999999999999E-3</v>
      </c>
      <c r="F745" s="1">
        <v>-0.15129999999999999</v>
      </c>
      <c r="G745" s="1">
        <v>0.52190000000000003</v>
      </c>
      <c r="H745" s="1">
        <v>0.7893</v>
      </c>
      <c r="I745" s="1">
        <f>C745/D745</f>
        <v>178.3491062039958</v>
      </c>
      <c r="J745" s="1">
        <v>0.14236499999999999</v>
      </c>
      <c r="K745" s="1">
        <f>I745*J745</f>
        <v>25.390670504731862</v>
      </c>
    </row>
    <row r="746" spans="1:11" x14ac:dyDescent="0.3">
      <c r="A746" s="1" t="s">
        <v>61</v>
      </c>
      <c r="B746" s="1">
        <v>8.0399999999999991</v>
      </c>
      <c r="C746" s="1">
        <v>1.3786</v>
      </c>
      <c r="D746" s="1">
        <v>7.7299999999999999E-3</v>
      </c>
      <c r="E746" s="1">
        <v>4.2399999999999998E-3</v>
      </c>
      <c r="F746" s="1">
        <v>-0.11070000000000001</v>
      </c>
      <c r="G746" s="1">
        <v>0.5413</v>
      </c>
      <c r="H746" s="1">
        <v>0.82740000000000002</v>
      </c>
      <c r="I746" s="1">
        <f>C746/D746</f>
        <v>178.34411384217336</v>
      </c>
      <c r="J746" s="1">
        <v>0.14236499999999999</v>
      </c>
      <c r="K746" s="1">
        <f>I746*J746</f>
        <v>25.389959767141008</v>
      </c>
    </row>
    <row r="747" spans="1:11" x14ac:dyDescent="0.3">
      <c r="A747" s="1" t="s">
        <v>78</v>
      </c>
      <c r="B747" s="1">
        <v>8.73</v>
      </c>
      <c r="C747" s="1">
        <v>1.7281</v>
      </c>
      <c r="D747" s="1">
        <v>9.6900000000000007E-3</v>
      </c>
      <c r="E747" s="1">
        <v>5.77E-3</v>
      </c>
      <c r="F747" s="1">
        <v>-0.15029999999999999</v>
      </c>
      <c r="G747" s="1">
        <v>0.51949999999999996</v>
      </c>
      <c r="H747" s="1">
        <v>0.7903</v>
      </c>
      <c r="I747" s="1">
        <f>C747/D747</f>
        <v>178.33849329205364</v>
      </c>
      <c r="J747" s="1">
        <v>0.14236499999999999</v>
      </c>
      <c r="K747" s="1">
        <f>I747*J747</f>
        <v>25.389159597523214</v>
      </c>
    </row>
    <row r="748" spans="1:11" x14ac:dyDescent="0.3">
      <c r="A748" s="1" t="s">
        <v>69</v>
      </c>
      <c r="B748" s="1">
        <v>8.01</v>
      </c>
      <c r="C748" s="1">
        <v>1.5086999999999999</v>
      </c>
      <c r="D748" s="1">
        <v>8.4600000000000005E-3</v>
      </c>
      <c r="E748" s="1">
        <v>4.5599999999999998E-3</v>
      </c>
      <c r="F748" s="1">
        <v>-0.1207</v>
      </c>
      <c r="G748" s="1">
        <v>0.52170000000000005</v>
      </c>
      <c r="H748" s="1">
        <v>0.78700000000000003</v>
      </c>
      <c r="I748" s="1">
        <f>C748/D748</f>
        <v>178.33333333333331</v>
      </c>
      <c r="J748" s="1">
        <v>0.14236499999999999</v>
      </c>
      <c r="K748" s="1">
        <f>I748*J748</f>
        <v>25.388424999999994</v>
      </c>
    </row>
    <row r="749" spans="1:11" x14ac:dyDescent="0.3">
      <c r="A749" s="1" t="s">
        <v>78</v>
      </c>
      <c r="B749" s="1">
        <v>8.36</v>
      </c>
      <c r="C749" s="1">
        <v>1.6977</v>
      </c>
      <c r="D749" s="1">
        <v>9.5200000000000007E-3</v>
      </c>
      <c r="E749" s="1">
        <v>5.5900000000000004E-3</v>
      </c>
      <c r="F749" s="1">
        <v>-0.15129999999999999</v>
      </c>
      <c r="G749" s="1">
        <v>0.52180000000000004</v>
      </c>
      <c r="H749" s="1">
        <v>0.78939999999999999</v>
      </c>
      <c r="I749" s="1">
        <f>C749/D749</f>
        <v>178.32983193277309</v>
      </c>
      <c r="J749" s="1">
        <v>0.14236499999999999</v>
      </c>
      <c r="K749" s="1">
        <f>I749*J749</f>
        <v>25.38792652310924</v>
      </c>
    </row>
    <row r="750" spans="1:11" x14ac:dyDescent="0.3">
      <c r="A750" s="1" t="s">
        <v>78</v>
      </c>
      <c r="B750" s="1">
        <v>8.75</v>
      </c>
      <c r="C750" s="1">
        <v>1.7297</v>
      </c>
      <c r="D750" s="1">
        <v>9.7000000000000003E-3</v>
      </c>
      <c r="E750" s="1">
        <v>5.79E-3</v>
      </c>
      <c r="F750" s="1">
        <v>-0.15029999999999999</v>
      </c>
      <c r="G750" s="1">
        <v>0.51939999999999997</v>
      </c>
      <c r="H750" s="1">
        <v>0.7903</v>
      </c>
      <c r="I750" s="1">
        <f>C750/D750</f>
        <v>178.31958762886597</v>
      </c>
      <c r="J750" s="1">
        <v>0.14236499999999999</v>
      </c>
      <c r="K750" s="1">
        <f>I750*J750</f>
        <v>25.386468092783502</v>
      </c>
    </row>
    <row r="751" spans="1:11" x14ac:dyDescent="0.3">
      <c r="A751" s="1" t="s">
        <v>35</v>
      </c>
      <c r="B751" s="1">
        <v>7.89</v>
      </c>
      <c r="C751" s="1">
        <v>1.3875</v>
      </c>
      <c r="D751" s="1">
        <v>7.4700000000000001E-3</v>
      </c>
      <c r="E751" s="1">
        <v>3.98E-3</v>
      </c>
      <c r="F751" s="1">
        <v>-0.1153</v>
      </c>
      <c r="G751" s="1">
        <v>0.53739999999999999</v>
      </c>
      <c r="H751" s="1">
        <v>0.83440000000000003</v>
      </c>
      <c r="I751" s="1">
        <f>C751/D751</f>
        <v>185.7429718875502</v>
      </c>
      <c r="J751" s="1">
        <v>0.1366704</v>
      </c>
      <c r="K751" s="1">
        <f>I751*J751</f>
        <v>25.385566265060241</v>
      </c>
    </row>
    <row r="752" spans="1:11" x14ac:dyDescent="0.3">
      <c r="A752" s="1" t="s">
        <v>78</v>
      </c>
      <c r="B752" s="1">
        <v>8.77</v>
      </c>
      <c r="C752" s="1">
        <v>1.7312000000000001</v>
      </c>
      <c r="D752" s="1">
        <v>9.7099999999999999E-3</v>
      </c>
      <c r="E752" s="1">
        <v>5.7999999999999996E-3</v>
      </c>
      <c r="F752" s="1">
        <v>-0.1502</v>
      </c>
      <c r="G752" s="1">
        <v>0.51910000000000001</v>
      </c>
      <c r="H752" s="1">
        <v>0.79039999999999999</v>
      </c>
      <c r="I752" s="1">
        <f>C752/D752</f>
        <v>178.29042224510815</v>
      </c>
      <c r="J752" s="1">
        <v>0.14236499999999999</v>
      </c>
      <c r="K752" s="1">
        <f>I752*J752</f>
        <v>25.382315962924821</v>
      </c>
    </row>
    <row r="753" spans="1:11" x14ac:dyDescent="0.3">
      <c r="A753" s="1" t="s">
        <v>78</v>
      </c>
      <c r="B753" s="1">
        <v>8.2899999999999991</v>
      </c>
      <c r="C753" s="1">
        <v>1.6919</v>
      </c>
      <c r="D753" s="1">
        <v>9.4900000000000002E-3</v>
      </c>
      <c r="E753" s="1">
        <v>5.5599999999999998E-3</v>
      </c>
      <c r="F753" s="1">
        <v>-0.15140000000000001</v>
      </c>
      <c r="G753" s="1">
        <v>0.5222</v>
      </c>
      <c r="H753" s="1">
        <v>0.78920000000000001</v>
      </c>
      <c r="I753" s="1">
        <f>C753/D753</f>
        <v>178.28240252897785</v>
      </c>
      <c r="J753" s="1">
        <v>0.14236499999999999</v>
      </c>
      <c r="K753" s="1">
        <f>I753*J753</f>
        <v>25.381174236037932</v>
      </c>
    </row>
    <row r="754" spans="1:11" x14ac:dyDescent="0.3">
      <c r="A754" s="1" t="s">
        <v>78</v>
      </c>
      <c r="B754" s="1">
        <v>8.33</v>
      </c>
      <c r="C754" s="1">
        <v>1.6953</v>
      </c>
      <c r="D754" s="1">
        <v>9.5099999999999994E-3</v>
      </c>
      <c r="E754" s="1">
        <v>5.5799999999999999E-3</v>
      </c>
      <c r="F754" s="1">
        <v>-0.15140000000000001</v>
      </c>
      <c r="G754" s="1">
        <v>0.52200000000000002</v>
      </c>
      <c r="H754" s="1">
        <v>0.7893</v>
      </c>
      <c r="I754" s="1">
        <f>C754/D754</f>
        <v>178.26498422712936</v>
      </c>
      <c r="J754" s="1">
        <v>0.14236499999999999</v>
      </c>
      <c r="K754" s="1">
        <f>I754*J754</f>
        <v>25.37869447949527</v>
      </c>
    </row>
    <row r="755" spans="1:11" x14ac:dyDescent="0.3">
      <c r="A755" s="1" t="s">
        <v>61</v>
      </c>
      <c r="B755" s="1">
        <v>6.27</v>
      </c>
      <c r="C755" s="1">
        <v>1.2424999999999999</v>
      </c>
      <c r="D755" s="1">
        <v>6.9699999999999996E-3</v>
      </c>
      <c r="E755" s="1">
        <v>3.0200000000000001E-3</v>
      </c>
      <c r="F755" s="1">
        <v>-0.1198</v>
      </c>
      <c r="G755" s="1">
        <v>0.57330000000000003</v>
      </c>
      <c r="H755" s="1">
        <v>0.65659999999999996</v>
      </c>
      <c r="I755" s="1">
        <f>C755/D755</f>
        <v>178.26398852223815</v>
      </c>
      <c r="J755" s="1">
        <v>0.14236499999999999</v>
      </c>
      <c r="K755" s="1">
        <f>I755*J755</f>
        <v>25.378552725968433</v>
      </c>
    </row>
    <row r="756" spans="1:11" x14ac:dyDescent="0.3">
      <c r="A756" s="1" t="s">
        <v>78</v>
      </c>
      <c r="B756" s="1">
        <v>8.31</v>
      </c>
      <c r="C756" s="1">
        <v>1.6935</v>
      </c>
      <c r="D756" s="1">
        <v>9.4999999999999998E-3</v>
      </c>
      <c r="E756" s="1">
        <v>5.5700000000000003E-3</v>
      </c>
      <c r="F756" s="1">
        <v>-0.15140000000000001</v>
      </c>
      <c r="G756" s="1">
        <v>0.52200000000000002</v>
      </c>
      <c r="H756" s="1">
        <v>0.78920000000000001</v>
      </c>
      <c r="I756" s="1">
        <f>C756/D756</f>
        <v>178.26315789473685</v>
      </c>
      <c r="J756" s="1">
        <v>0.14236499999999999</v>
      </c>
      <c r="K756" s="1">
        <f>I756*J756</f>
        <v>25.378434473684209</v>
      </c>
    </row>
    <row r="757" spans="1:11" x14ac:dyDescent="0.3">
      <c r="A757" s="1" t="s">
        <v>69</v>
      </c>
      <c r="B757" s="1">
        <v>8.02</v>
      </c>
      <c r="C757" s="1">
        <v>1.5098</v>
      </c>
      <c r="D757" s="1">
        <v>8.4700000000000001E-3</v>
      </c>
      <c r="E757" s="1">
        <v>4.5599999999999998E-3</v>
      </c>
      <c r="F757" s="1">
        <v>-0.1207</v>
      </c>
      <c r="G757" s="1">
        <v>0.52170000000000005</v>
      </c>
      <c r="H757" s="1">
        <v>0.78700000000000003</v>
      </c>
      <c r="I757" s="1">
        <f>C757/D757</f>
        <v>178.25265643447463</v>
      </c>
      <c r="J757" s="1">
        <v>0.14236499999999999</v>
      </c>
      <c r="K757" s="1">
        <f>I757*J757</f>
        <v>25.37693943329398</v>
      </c>
    </row>
    <row r="758" spans="1:11" x14ac:dyDescent="0.3">
      <c r="A758" s="1" t="s">
        <v>69</v>
      </c>
      <c r="B758" s="1">
        <v>8</v>
      </c>
      <c r="C758" s="1">
        <v>1.5079</v>
      </c>
      <c r="D758" s="1">
        <v>8.4600000000000005E-3</v>
      </c>
      <c r="E758" s="1">
        <v>4.5500000000000002E-3</v>
      </c>
      <c r="F758" s="1">
        <v>-0.1207</v>
      </c>
      <c r="G758" s="1">
        <v>0.52180000000000004</v>
      </c>
      <c r="H758" s="1">
        <v>0.78690000000000004</v>
      </c>
      <c r="I758" s="1">
        <f>C758/D758</f>
        <v>178.2387706855792</v>
      </c>
      <c r="J758" s="1">
        <v>0.14236499999999999</v>
      </c>
      <c r="K758" s="1">
        <f>I758*J758</f>
        <v>25.37496258865248</v>
      </c>
    </row>
    <row r="759" spans="1:11" x14ac:dyDescent="0.3">
      <c r="A759" s="1" t="s">
        <v>78</v>
      </c>
      <c r="B759" s="1">
        <v>8.2799999999999994</v>
      </c>
      <c r="C759" s="1">
        <v>1.6911</v>
      </c>
      <c r="D759" s="1">
        <v>9.4900000000000002E-3</v>
      </c>
      <c r="E759" s="1">
        <v>5.5599999999999998E-3</v>
      </c>
      <c r="F759" s="1">
        <v>-0.1515</v>
      </c>
      <c r="G759" s="1">
        <v>0.52229999999999999</v>
      </c>
      <c r="H759" s="1">
        <v>0.78920000000000001</v>
      </c>
      <c r="I759" s="1">
        <f>C759/D759</f>
        <v>178.19810326659641</v>
      </c>
      <c r="J759" s="1">
        <v>0.14236499999999999</v>
      </c>
      <c r="K759" s="1">
        <f>I759*J759</f>
        <v>25.369172971548995</v>
      </c>
    </row>
    <row r="760" spans="1:11" x14ac:dyDescent="0.3">
      <c r="A760" s="1" t="s">
        <v>78</v>
      </c>
      <c r="B760" s="1">
        <v>8.26</v>
      </c>
      <c r="C760" s="1">
        <v>1.6893</v>
      </c>
      <c r="D760" s="1">
        <v>9.4800000000000006E-3</v>
      </c>
      <c r="E760" s="1">
        <v>5.5399999999999998E-3</v>
      </c>
      <c r="F760" s="1">
        <v>-0.1515</v>
      </c>
      <c r="G760" s="1">
        <v>0.52229999999999999</v>
      </c>
      <c r="H760" s="1">
        <v>0.78910000000000002</v>
      </c>
      <c r="I760" s="1">
        <f>C760/D760</f>
        <v>178.19620253164555</v>
      </c>
      <c r="J760" s="1">
        <v>0.14236499999999999</v>
      </c>
      <c r="K760" s="1">
        <f>I760*J760</f>
        <v>25.368902373417718</v>
      </c>
    </row>
    <row r="761" spans="1:11" x14ac:dyDescent="0.3">
      <c r="A761" s="1" t="s">
        <v>78</v>
      </c>
      <c r="B761" s="1">
        <v>8.7799999999999994</v>
      </c>
      <c r="C761" s="1">
        <v>1.732</v>
      </c>
      <c r="D761" s="1">
        <v>9.7199999999999995E-3</v>
      </c>
      <c r="E761" s="1">
        <v>5.7999999999999996E-3</v>
      </c>
      <c r="F761" s="1">
        <v>-0.1502</v>
      </c>
      <c r="G761" s="1">
        <v>0.51910000000000001</v>
      </c>
      <c r="H761" s="1">
        <v>0.79039999999999999</v>
      </c>
      <c r="I761" s="1">
        <f>C761/D761</f>
        <v>178.18930041152265</v>
      </c>
      <c r="J761" s="1">
        <v>0.14236499999999999</v>
      </c>
      <c r="K761" s="1">
        <f>I761*J761</f>
        <v>25.367919753086422</v>
      </c>
    </row>
    <row r="762" spans="1:11" x14ac:dyDescent="0.3">
      <c r="A762" s="1" t="s">
        <v>78</v>
      </c>
      <c r="B762" s="1">
        <v>8.3000000000000007</v>
      </c>
      <c r="C762" s="1">
        <v>1.6927000000000001</v>
      </c>
      <c r="D762" s="1">
        <v>9.4999999999999998E-3</v>
      </c>
      <c r="E762" s="1">
        <v>5.5599999999999998E-3</v>
      </c>
      <c r="F762" s="1">
        <v>-0.15140000000000001</v>
      </c>
      <c r="G762" s="1">
        <v>0.52210000000000001</v>
      </c>
      <c r="H762" s="1">
        <v>0.78920000000000001</v>
      </c>
      <c r="I762" s="1">
        <f>C762/D762</f>
        <v>178.17894736842106</v>
      </c>
      <c r="J762" s="1">
        <v>0.14236499999999999</v>
      </c>
      <c r="K762" s="1">
        <f>I762*J762</f>
        <v>25.366445842105264</v>
      </c>
    </row>
    <row r="763" spans="1:11" x14ac:dyDescent="0.3">
      <c r="A763" s="1" t="s">
        <v>78</v>
      </c>
      <c r="B763" s="1">
        <v>8.8000000000000007</v>
      </c>
      <c r="C763" s="1">
        <v>1.7336</v>
      </c>
      <c r="D763" s="1">
        <v>9.7300000000000008E-3</v>
      </c>
      <c r="E763" s="1">
        <v>5.8199999999999997E-3</v>
      </c>
      <c r="F763" s="1">
        <v>-0.15010000000000001</v>
      </c>
      <c r="G763" s="1">
        <v>0.51890000000000003</v>
      </c>
      <c r="H763" s="1">
        <v>0.79049999999999998</v>
      </c>
      <c r="I763" s="1">
        <f>C763/D763</f>
        <v>178.1706063720452</v>
      </c>
      <c r="J763" s="1">
        <v>0.14236499999999999</v>
      </c>
      <c r="K763" s="1">
        <f>I763*J763</f>
        <v>25.365258376156213</v>
      </c>
    </row>
    <row r="764" spans="1:11" x14ac:dyDescent="0.3">
      <c r="A764" s="1" t="s">
        <v>69</v>
      </c>
      <c r="B764" s="1">
        <v>7.99</v>
      </c>
      <c r="C764" s="1">
        <v>1.5069999999999999</v>
      </c>
      <c r="D764" s="1">
        <v>8.4600000000000005E-3</v>
      </c>
      <c r="E764" s="1">
        <v>4.5500000000000002E-3</v>
      </c>
      <c r="F764" s="1">
        <v>-0.1207</v>
      </c>
      <c r="G764" s="1">
        <v>0.52190000000000003</v>
      </c>
      <c r="H764" s="1">
        <v>0.78690000000000004</v>
      </c>
      <c r="I764" s="1">
        <f>C764/D764</f>
        <v>178.13238770685578</v>
      </c>
      <c r="J764" s="1">
        <v>0.14236499999999999</v>
      </c>
      <c r="K764" s="1">
        <f>I764*J764</f>
        <v>25.359817375886522</v>
      </c>
    </row>
    <row r="765" spans="1:11" x14ac:dyDescent="0.3">
      <c r="A765" s="1" t="s">
        <v>78</v>
      </c>
      <c r="B765" s="1">
        <v>8.25</v>
      </c>
      <c r="C765" s="1">
        <v>1.6886000000000001</v>
      </c>
      <c r="D765" s="1">
        <v>9.4800000000000006E-3</v>
      </c>
      <c r="E765" s="1">
        <v>5.5399999999999998E-3</v>
      </c>
      <c r="F765" s="1">
        <v>-0.1515</v>
      </c>
      <c r="G765" s="1">
        <v>0.52239999999999998</v>
      </c>
      <c r="H765" s="1">
        <v>0.78910000000000002</v>
      </c>
      <c r="I765" s="1">
        <f>C765/D765</f>
        <v>178.1223628691983</v>
      </c>
      <c r="J765" s="1">
        <v>0.14236499999999999</v>
      </c>
      <c r="K765" s="1">
        <f>I765*J765</f>
        <v>25.358390189873415</v>
      </c>
    </row>
    <row r="766" spans="1:11" x14ac:dyDescent="0.3">
      <c r="A766" s="1" t="s">
        <v>61</v>
      </c>
      <c r="B766" s="1">
        <v>6.26</v>
      </c>
      <c r="C766" s="1">
        <v>1.2415</v>
      </c>
      <c r="D766" s="1">
        <v>6.9699999999999996E-3</v>
      </c>
      <c r="E766" s="1">
        <v>3.0200000000000001E-3</v>
      </c>
      <c r="F766" s="1">
        <v>-0.1198</v>
      </c>
      <c r="G766" s="1">
        <v>0.57330000000000003</v>
      </c>
      <c r="H766" s="1">
        <v>0.65559999999999996</v>
      </c>
      <c r="I766" s="1">
        <f>C766/D766</f>
        <v>178.12051649928264</v>
      </c>
      <c r="J766" s="1">
        <v>0.14236499999999999</v>
      </c>
      <c r="K766" s="1">
        <f>I766*J766</f>
        <v>25.358127331420373</v>
      </c>
    </row>
    <row r="767" spans="1:11" x14ac:dyDescent="0.3">
      <c r="A767" s="1" t="s">
        <v>78</v>
      </c>
      <c r="B767" s="1">
        <v>8.23</v>
      </c>
      <c r="C767" s="1">
        <v>1.6868000000000001</v>
      </c>
      <c r="D767" s="1">
        <v>9.4699999999999993E-3</v>
      </c>
      <c r="E767" s="1">
        <v>5.5300000000000002E-3</v>
      </c>
      <c r="F767" s="1">
        <v>-0.15160000000000001</v>
      </c>
      <c r="G767" s="1">
        <v>0.52249999999999996</v>
      </c>
      <c r="H767" s="1">
        <v>0.78900000000000003</v>
      </c>
      <c r="I767" s="1">
        <f>C767/D767</f>
        <v>178.12038014783528</v>
      </c>
      <c r="J767" s="1">
        <v>0.14236499999999999</v>
      </c>
      <c r="K767" s="1">
        <f>I767*J767</f>
        <v>25.358107919746569</v>
      </c>
    </row>
    <row r="768" spans="1:11" x14ac:dyDescent="0.3">
      <c r="A768" s="1" t="s">
        <v>78</v>
      </c>
      <c r="B768" s="1">
        <v>8.27</v>
      </c>
      <c r="C768" s="1">
        <v>1.6902999999999999</v>
      </c>
      <c r="D768" s="1">
        <v>9.4900000000000002E-3</v>
      </c>
      <c r="E768" s="1">
        <v>5.5500000000000002E-3</v>
      </c>
      <c r="F768" s="1">
        <v>-0.1515</v>
      </c>
      <c r="G768" s="1">
        <v>0.52229999999999999</v>
      </c>
      <c r="H768" s="1">
        <v>0.78910000000000002</v>
      </c>
      <c r="I768" s="1">
        <f>C768/D768</f>
        <v>178.11380400421496</v>
      </c>
      <c r="J768" s="1">
        <v>0.14236499999999999</v>
      </c>
      <c r="K768" s="1">
        <f>I768*J768</f>
        <v>25.357171707060061</v>
      </c>
    </row>
    <row r="769" spans="1:11" x14ac:dyDescent="0.3">
      <c r="A769" s="1" t="s">
        <v>78</v>
      </c>
      <c r="B769" s="1">
        <v>8.7899999999999991</v>
      </c>
      <c r="C769" s="1">
        <v>1.7327999999999999</v>
      </c>
      <c r="D769" s="1">
        <v>9.7300000000000008E-3</v>
      </c>
      <c r="E769" s="1">
        <v>5.8100000000000001E-3</v>
      </c>
      <c r="F769" s="1">
        <v>-0.1502</v>
      </c>
      <c r="G769" s="1">
        <v>0.51900000000000002</v>
      </c>
      <c r="H769" s="1">
        <v>0.79039999999999999</v>
      </c>
      <c r="I769" s="1">
        <f>C769/D769</f>
        <v>178.08838643371016</v>
      </c>
      <c r="J769" s="1">
        <v>0.14236499999999999</v>
      </c>
      <c r="K769" s="1">
        <f>I769*J769</f>
        <v>25.353553134635145</v>
      </c>
    </row>
    <row r="770" spans="1:11" x14ac:dyDescent="0.3">
      <c r="A770" s="1" t="s">
        <v>78</v>
      </c>
      <c r="B770" s="1">
        <v>8.81</v>
      </c>
      <c r="C770" s="1">
        <v>1.7343999999999999</v>
      </c>
      <c r="D770" s="1">
        <v>9.7400000000000004E-3</v>
      </c>
      <c r="E770" s="1">
        <v>5.8199999999999997E-3</v>
      </c>
      <c r="F770" s="1">
        <v>-0.15010000000000001</v>
      </c>
      <c r="G770" s="1">
        <v>0.51880000000000004</v>
      </c>
      <c r="H770" s="1">
        <v>0.79049999999999998</v>
      </c>
      <c r="I770" s="1">
        <f>C770/D770</f>
        <v>178.06981519507187</v>
      </c>
      <c r="J770" s="1">
        <v>0.14236499999999999</v>
      </c>
      <c r="K770" s="1">
        <f>I770*J770</f>
        <v>25.350909240246406</v>
      </c>
    </row>
    <row r="771" spans="1:11" x14ac:dyDescent="0.3">
      <c r="A771" s="1" t="s">
        <v>78</v>
      </c>
      <c r="B771" s="1">
        <v>8.83</v>
      </c>
      <c r="C771" s="1">
        <v>1.7361</v>
      </c>
      <c r="D771" s="1">
        <v>9.75E-3</v>
      </c>
      <c r="E771" s="1">
        <v>5.8399999999999997E-3</v>
      </c>
      <c r="F771" s="1">
        <v>-0.15010000000000001</v>
      </c>
      <c r="G771" s="1">
        <v>0.51870000000000005</v>
      </c>
      <c r="H771" s="1">
        <v>0.79049999999999998</v>
      </c>
      <c r="I771" s="1">
        <f>C771/D771</f>
        <v>178.06153846153845</v>
      </c>
      <c r="J771" s="1">
        <v>0.14236499999999999</v>
      </c>
      <c r="K771" s="1">
        <f>I771*J771</f>
        <v>25.349730923076919</v>
      </c>
    </row>
    <row r="772" spans="1:11" x14ac:dyDescent="0.3">
      <c r="A772" s="1" t="s">
        <v>69</v>
      </c>
      <c r="B772" s="1">
        <v>7.98</v>
      </c>
      <c r="C772" s="1">
        <v>1.5062</v>
      </c>
      <c r="D772" s="1">
        <v>8.4600000000000005E-3</v>
      </c>
      <c r="E772" s="1">
        <v>4.5500000000000002E-3</v>
      </c>
      <c r="F772" s="1">
        <v>-0.1208</v>
      </c>
      <c r="G772" s="1">
        <v>0.52210000000000001</v>
      </c>
      <c r="H772" s="1">
        <v>0.78690000000000004</v>
      </c>
      <c r="I772" s="1">
        <f>C772/D772</f>
        <v>178.03782505910164</v>
      </c>
      <c r="J772" s="1">
        <v>0.14236499999999999</v>
      </c>
      <c r="K772" s="1">
        <f>I772*J772</f>
        <v>25.346354964539003</v>
      </c>
    </row>
    <row r="773" spans="1:11" x14ac:dyDescent="0.3">
      <c r="A773" s="1" t="s">
        <v>78</v>
      </c>
      <c r="B773" s="1">
        <v>8.2200000000000006</v>
      </c>
      <c r="C773" s="1">
        <v>1.6859999999999999</v>
      </c>
      <c r="D773" s="1">
        <v>9.4699999999999993E-3</v>
      </c>
      <c r="E773" s="1">
        <v>5.5300000000000002E-3</v>
      </c>
      <c r="F773" s="1">
        <v>-0.15160000000000001</v>
      </c>
      <c r="G773" s="1">
        <v>0.52259999999999995</v>
      </c>
      <c r="H773" s="1">
        <v>0.78900000000000003</v>
      </c>
      <c r="I773" s="1">
        <f>C773/D773</f>
        <v>178.03590285110877</v>
      </c>
      <c r="J773" s="1">
        <v>0.14236499999999999</v>
      </c>
      <c r="K773" s="1">
        <f>I773*J773</f>
        <v>25.346081309398098</v>
      </c>
    </row>
    <row r="774" spans="1:11" x14ac:dyDescent="0.3">
      <c r="A774" s="1" t="s">
        <v>78</v>
      </c>
      <c r="B774" s="1">
        <v>8.1999999999999993</v>
      </c>
      <c r="C774" s="1">
        <v>1.6841999999999999</v>
      </c>
      <c r="D774" s="1">
        <v>9.4599999999999997E-3</v>
      </c>
      <c r="E774" s="1">
        <v>5.5199999999999997E-3</v>
      </c>
      <c r="F774" s="1">
        <v>-0.15160000000000001</v>
      </c>
      <c r="G774" s="1">
        <v>0.52270000000000005</v>
      </c>
      <c r="H774" s="1">
        <v>0.78900000000000003</v>
      </c>
      <c r="I774" s="1">
        <f>C774/D774</f>
        <v>178.03382663847779</v>
      </c>
      <c r="J774" s="1">
        <v>0.14236499999999999</v>
      </c>
      <c r="K774" s="1">
        <f>I774*J774</f>
        <v>25.34578572938689</v>
      </c>
    </row>
    <row r="775" spans="1:11" x14ac:dyDescent="0.3">
      <c r="A775" s="1" t="s">
        <v>78</v>
      </c>
      <c r="B775" s="1">
        <v>8.24</v>
      </c>
      <c r="C775" s="1">
        <v>1.6877</v>
      </c>
      <c r="D775" s="1">
        <v>9.4800000000000006E-3</v>
      </c>
      <c r="E775" s="1">
        <v>5.5399999999999998E-3</v>
      </c>
      <c r="F775" s="1">
        <v>-0.15160000000000001</v>
      </c>
      <c r="G775" s="1">
        <v>0.52249999999999996</v>
      </c>
      <c r="H775" s="1">
        <v>0.78910000000000002</v>
      </c>
      <c r="I775" s="1">
        <f>C775/D775</f>
        <v>178.02742616033754</v>
      </c>
      <c r="J775" s="1">
        <v>0.14236499999999999</v>
      </c>
      <c r="K775" s="1">
        <f>I775*J775</f>
        <v>25.344874525316452</v>
      </c>
    </row>
    <row r="776" spans="1:11" x14ac:dyDescent="0.3">
      <c r="A776" s="1" t="s">
        <v>69</v>
      </c>
      <c r="B776" s="1">
        <v>7.96</v>
      </c>
      <c r="C776" s="1">
        <v>1.5043</v>
      </c>
      <c r="D776" s="1">
        <v>8.4499999999999992E-3</v>
      </c>
      <c r="E776" s="1">
        <v>4.5399999999999998E-3</v>
      </c>
      <c r="F776" s="1">
        <v>-0.1208</v>
      </c>
      <c r="G776" s="1">
        <v>0.5222</v>
      </c>
      <c r="H776" s="1">
        <v>0.78680000000000005</v>
      </c>
      <c r="I776" s="1">
        <f>C776/D776</f>
        <v>178.02366863905326</v>
      </c>
      <c r="J776" s="1">
        <v>0.14236499999999999</v>
      </c>
      <c r="K776" s="1">
        <f>I776*J776</f>
        <v>25.344339585798814</v>
      </c>
    </row>
    <row r="777" spans="1:11" x14ac:dyDescent="0.3">
      <c r="A777" s="1" t="s">
        <v>61</v>
      </c>
      <c r="B777" s="1">
        <v>8.06</v>
      </c>
      <c r="C777" s="1">
        <v>1.3794999999999999</v>
      </c>
      <c r="D777" s="1">
        <v>7.7499999999999999E-3</v>
      </c>
      <c r="E777" s="1">
        <v>4.2599999999999999E-3</v>
      </c>
      <c r="F777" s="1">
        <v>-0.1105</v>
      </c>
      <c r="G777" s="1">
        <v>0.54020000000000001</v>
      </c>
      <c r="H777" s="1">
        <v>0.82769999999999999</v>
      </c>
      <c r="I777" s="1">
        <f>C777/D777</f>
        <v>178</v>
      </c>
      <c r="J777" s="1">
        <v>0.14236499999999999</v>
      </c>
      <c r="K777" s="1">
        <f>I777*J777</f>
        <v>25.340969999999999</v>
      </c>
    </row>
    <row r="778" spans="1:11" x14ac:dyDescent="0.3">
      <c r="A778" s="1" t="s">
        <v>61</v>
      </c>
      <c r="B778" s="1">
        <v>6.25</v>
      </c>
      <c r="C778" s="1">
        <v>1.2405999999999999</v>
      </c>
      <c r="D778" s="1">
        <v>6.9699999999999996E-3</v>
      </c>
      <c r="E778" s="1">
        <v>3.0200000000000001E-3</v>
      </c>
      <c r="F778" s="1">
        <v>-0.1198</v>
      </c>
      <c r="G778" s="1">
        <v>0.5736</v>
      </c>
      <c r="H778" s="1">
        <v>0.65459999999999996</v>
      </c>
      <c r="I778" s="1">
        <f>C778/D778</f>
        <v>177.99139167862268</v>
      </c>
      <c r="J778" s="1">
        <v>0.14236499999999999</v>
      </c>
      <c r="K778" s="1">
        <f>I778*J778</f>
        <v>25.339744476327116</v>
      </c>
    </row>
    <row r="779" spans="1:11" x14ac:dyDescent="0.3">
      <c r="A779" s="1" t="s">
        <v>78</v>
      </c>
      <c r="B779" s="1">
        <v>8.19</v>
      </c>
      <c r="C779" s="1">
        <v>1.6836</v>
      </c>
      <c r="D779" s="1">
        <v>9.4599999999999997E-3</v>
      </c>
      <c r="E779" s="1">
        <v>5.5199999999999997E-3</v>
      </c>
      <c r="F779" s="1">
        <v>-0.1517</v>
      </c>
      <c r="G779" s="1">
        <v>0.52280000000000004</v>
      </c>
      <c r="H779" s="1">
        <v>0.78900000000000003</v>
      </c>
      <c r="I779" s="1">
        <f>C779/D779</f>
        <v>177.97040169133192</v>
      </c>
      <c r="J779" s="1">
        <v>0.14236499999999999</v>
      </c>
      <c r="K779" s="1">
        <f>I779*J779</f>
        <v>25.336756236786467</v>
      </c>
    </row>
    <row r="780" spans="1:11" x14ac:dyDescent="0.3">
      <c r="A780" s="1" t="s">
        <v>78</v>
      </c>
      <c r="B780" s="1">
        <v>8.82</v>
      </c>
      <c r="C780" s="1">
        <v>1.7352000000000001</v>
      </c>
      <c r="D780" s="1">
        <v>9.75E-3</v>
      </c>
      <c r="E780" s="1">
        <v>5.8300000000000001E-3</v>
      </c>
      <c r="F780" s="1">
        <v>-0.15010000000000001</v>
      </c>
      <c r="G780" s="1">
        <v>0.51880000000000004</v>
      </c>
      <c r="H780" s="1">
        <v>0.79049999999999998</v>
      </c>
      <c r="I780" s="1">
        <f>C780/D780</f>
        <v>177.96923076923079</v>
      </c>
      <c r="J780" s="1">
        <v>0.14236499999999999</v>
      </c>
      <c r="K780" s="1">
        <f>I780*J780</f>
        <v>25.336589538461538</v>
      </c>
    </row>
    <row r="781" spans="1:11" x14ac:dyDescent="0.3">
      <c r="A781" s="1" t="s">
        <v>78</v>
      </c>
      <c r="B781" s="1">
        <v>8.17</v>
      </c>
      <c r="C781" s="1">
        <v>1.6818</v>
      </c>
      <c r="D781" s="1">
        <v>9.4500000000000001E-3</v>
      </c>
      <c r="E781" s="1">
        <v>5.5100000000000001E-3</v>
      </c>
      <c r="F781" s="1">
        <v>-0.1517</v>
      </c>
      <c r="G781" s="1">
        <v>0.52290000000000003</v>
      </c>
      <c r="H781" s="1">
        <v>0.78890000000000005</v>
      </c>
      <c r="I781" s="1">
        <f>C781/D781</f>
        <v>177.96825396825398</v>
      </c>
      <c r="J781" s="1">
        <v>0.14236499999999999</v>
      </c>
      <c r="K781" s="1">
        <f>I781*J781</f>
        <v>25.336450476190475</v>
      </c>
    </row>
    <row r="782" spans="1:11" x14ac:dyDescent="0.3">
      <c r="A782" s="1" t="s">
        <v>78</v>
      </c>
      <c r="B782" s="1">
        <v>8.2100000000000009</v>
      </c>
      <c r="C782" s="1">
        <v>1.6853</v>
      </c>
      <c r="D782" s="1">
        <v>9.4699999999999993E-3</v>
      </c>
      <c r="E782" s="1">
        <v>5.5300000000000002E-3</v>
      </c>
      <c r="F782" s="1">
        <v>-0.1517</v>
      </c>
      <c r="G782" s="1">
        <v>0.52270000000000005</v>
      </c>
      <c r="H782" s="1">
        <v>0.78900000000000003</v>
      </c>
      <c r="I782" s="1">
        <f>C782/D782</f>
        <v>177.9619852164731</v>
      </c>
      <c r="J782" s="1">
        <v>0.14236499999999999</v>
      </c>
      <c r="K782" s="1">
        <f>I782*J782</f>
        <v>25.33555802534319</v>
      </c>
    </row>
    <row r="783" spans="1:11" x14ac:dyDescent="0.3">
      <c r="A783" s="1" t="s">
        <v>78</v>
      </c>
      <c r="B783" s="1">
        <v>8.84</v>
      </c>
      <c r="C783" s="1">
        <v>1.7369000000000001</v>
      </c>
      <c r="D783" s="1">
        <v>9.7599999999999996E-3</v>
      </c>
      <c r="E783" s="1">
        <v>5.8399999999999997E-3</v>
      </c>
      <c r="F783" s="1">
        <v>-0.15</v>
      </c>
      <c r="G783" s="1">
        <v>0.51859999999999995</v>
      </c>
      <c r="H783" s="1">
        <v>0.79059999999999997</v>
      </c>
      <c r="I783" s="1">
        <f>C783/D783</f>
        <v>177.9610655737705</v>
      </c>
      <c r="J783" s="1">
        <v>0.14236499999999999</v>
      </c>
      <c r="K783" s="1">
        <f>I783*J783</f>
        <v>25.335427100409834</v>
      </c>
    </row>
    <row r="784" spans="1:11" x14ac:dyDescent="0.3">
      <c r="A784" s="1" t="s">
        <v>53</v>
      </c>
      <c r="B784" s="1">
        <v>6.75</v>
      </c>
      <c r="C784" s="1">
        <v>1.6104000000000001</v>
      </c>
      <c r="D784" s="1">
        <v>9.0399999999999994E-3</v>
      </c>
      <c r="E784" s="1">
        <v>4.8599999999999997E-3</v>
      </c>
      <c r="F784" s="1">
        <v>-0.19109999999999999</v>
      </c>
      <c r="G784" s="1">
        <v>0.55069999999999997</v>
      </c>
      <c r="H784" s="1">
        <v>0.61429999999999996</v>
      </c>
      <c r="I784" s="1">
        <f>C784/D784</f>
        <v>178.14159292035399</v>
      </c>
      <c r="J784" s="2">
        <v>0.14221249999999999</v>
      </c>
      <c r="K784" s="1">
        <f>I784*J784</f>
        <v>25.33396128318584</v>
      </c>
    </row>
    <row r="785" spans="1:11" x14ac:dyDescent="0.3">
      <c r="A785" s="1" t="s">
        <v>69</v>
      </c>
      <c r="B785" s="1">
        <v>7.97</v>
      </c>
      <c r="C785" s="1">
        <v>1.5053000000000001</v>
      </c>
      <c r="D785" s="1">
        <v>8.4600000000000005E-3</v>
      </c>
      <c r="E785" s="1">
        <v>4.5399999999999998E-3</v>
      </c>
      <c r="F785" s="1">
        <v>-0.1208</v>
      </c>
      <c r="G785" s="1">
        <v>0.52210000000000001</v>
      </c>
      <c r="H785" s="1">
        <v>0.78680000000000005</v>
      </c>
      <c r="I785" s="1">
        <f>C785/D785</f>
        <v>177.93144208037825</v>
      </c>
      <c r="J785" s="1">
        <v>0.14236499999999999</v>
      </c>
      <c r="K785" s="1">
        <f>I785*J785</f>
        <v>25.331209751773049</v>
      </c>
    </row>
    <row r="786" spans="1:11" x14ac:dyDescent="0.3">
      <c r="A786" s="1" t="s">
        <v>69</v>
      </c>
      <c r="B786" s="1">
        <v>7.95</v>
      </c>
      <c r="C786" s="1">
        <v>1.5034000000000001</v>
      </c>
      <c r="D786" s="1">
        <v>8.4499999999999992E-3</v>
      </c>
      <c r="E786" s="1">
        <v>4.5399999999999998E-3</v>
      </c>
      <c r="F786" s="1">
        <v>-0.1208</v>
      </c>
      <c r="G786" s="1">
        <v>0.52229999999999999</v>
      </c>
      <c r="H786" s="1">
        <v>0.78680000000000005</v>
      </c>
      <c r="I786" s="1">
        <f>C786/D786</f>
        <v>177.91715976331363</v>
      </c>
      <c r="J786" s="1">
        <v>0.14236499999999999</v>
      </c>
      <c r="K786" s="1">
        <f>I786*J786</f>
        <v>25.329176449704143</v>
      </c>
    </row>
    <row r="787" spans="1:11" x14ac:dyDescent="0.3">
      <c r="A787" s="1" t="s">
        <v>61</v>
      </c>
      <c r="B787" s="1">
        <v>8.07</v>
      </c>
      <c r="C787" s="1">
        <v>1.3805000000000001</v>
      </c>
      <c r="D787" s="1">
        <v>7.7600000000000004E-3</v>
      </c>
      <c r="E787" s="1">
        <v>4.2700000000000004E-3</v>
      </c>
      <c r="F787" s="1">
        <v>-0.1105</v>
      </c>
      <c r="G787" s="1">
        <v>0.5403</v>
      </c>
      <c r="H787" s="1">
        <v>0.82779999999999998</v>
      </c>
      <c r="I787" s="1">
        <f>C787/D787</f>
        <v>177.89948453608247</v>
      </c>
      <c r="J787" s="1">
        <v>0.14236499999999999</v>
      </c>
      <c r="K787" s="1">
        <f>I787*J787</f>
        <v>25.326660115979379</v>
      </c>
    </row>
    <row r="788" spans="1:11" x14ac:dyDescent="0.3">
      <c r="A788" s="1" t="s">
        <v>78</v>
      </c>
      <c r="B788" s="1">
        <v>8.14</v>
      </c>
      <c r="C788" s="1">
        <v>1.6793</v>
      </c>
      <c r="D788" s="1">
        <v>9.4400000000000005E-3</v>
      </c>
      <c r="E788" s="1">
        <v>5.4900000000000001E-3</v>
      </c>
      <c r="F788" s="1">
        <v>-0.15179999999999999</v>
      </c>
      <c r="G788" s="1">
        <v>0.52310000000000001</v>
      </c>
      <c r="H788" s="1">
        <v>0.78879999999999995</v>
      </c>
      <c r="I788" s="1">
        <f>C788/D788</f>
        <v>177.89194915254237</v>
      </c>
      <c r="J788" s="1">
        <v>0.14236499999999999</v>
      </c>
      <c r="K788" s="1">
        <f>I788*J788</f>
        <v>25.325587341101691</v>
      </c>
    </row>
    <row r="789" spans="1:11" x14ac:dyDescent="0.3">
      <c r="A789" s="1" t="s">
        <v>35</v>
      </c>
      <c r="B789" s="1">
        <v>7.9</v>
      </c>
      <c r="C789" s="1">
        <v>1.3877999999999999</v>
      </c>
      <c r="D789" s="1">
        <v>7.4900000000000001E-3</v>
      </c>
      <c r="E789" s="1">
        <v>3.9899999999999996E-3</v>
      </c>
      <c r="F789" s="1">
        <v>-0.1152</v>
      </c>
      <c r="G789" s="1">
        <v>0.53700000000000003</v>
      </c>
      <c r="H789" s="1">
        <v>0.83450000000000002</v>
      </c>
      <c r="I789" s="1">
        <f>C789/D789</f>
        <v>185.28704939919891</v>
      </c>
      <c r="J789" s="1">
        <v>0.1366704</v>
      </c>
      <c r="K789" s="1">
        <f>I789*J789</f>
        <v>25.323255156208273</v>
      </c>
    </row>
    <row r="790" spans="1:11" x14ac:dyDescent="0.3">
      <c r="A790" s="1" t="s">
        <v>78</v>
      </c>
      <c r="B790" s="1">
        <v>8.18</v>
      </c>
      <c r="C790" s="1">
        <v>1.6827000000000001</v>
      </c>
      <c r="D790" s="1">
        <v>9.4599999999999997E-3</v>
      </c>
      <c r="E790" s="1">
        <v>5.5100000000000001E-3</v>
      </c>
      <c r="F790" s="1">
        <v>-0.1517</v>
      </c>
      <c r="G790" s="1">
        <v>0.52280000000000004</v>
      </c>
      <c r="H790" s="1">
        <v>0.78890000000000005</v>
      </c>
      <c r="I790" s="1">
        <f>C790/D790</f>
        <v>177.87526427061312</v>
      </c>
      <c r="J790" s="1">
        <v>0.14236499999999999</v>
      </c>
      <c r="K790" s="1">
        <f>I790*J790</f>
        <v>25.323211997885835</v>
      </c>
    </row>
    <row r="791" spans="1:11" x14ac:dyDescent="0.3">
      <c r="A791" s="1" t="s">
        <v>78</v>
      </c>
      <c r="B791" s="1">
        <v>8.16</v>
      </c>
      <c r="C791" s="1">
        <v>1.6808000000000001</v>
      </c>
      <c r="D791" s="1">
        <v>9.4500000000000001E-3</v>
      </c>
      <c r="E791" s="1">
        <v>5.4999999999999997E-3</v>
      </c>
      <c r="F791" s="1">
        <v>-0.1517</v>
      </c>
      <c r="G791" s="1">
        <v>0.52290000000000003</v>
      </c>
      <c r="H791" s="1">
        <v>0.78890000000000005</v>
      </c>
      <c r="I791" s="1">
        <f>C791/D791</f>
        <v>177.86243386243387</v>
      </c>
      <c r="J791" s="1">
        <v>0.14236499999999999</v>
      </c>
      <c r="K791" s="1">
        <f>I791*J791</f>
        <v>25.321385396825399</v>
      </c>
    </row>
    <row r="792" spans="1:11" x14ac:dyDescent="0.3">
      <c r="A792" s="1" t="s">
        <v>78</v>
      </c>
      <c r="B792" s="1">
        <v>8.85</v>
      </c>
      <c r="C792" s="1">
        <v>1.7377</v>
      </c>
      <c r="D792" s="1">
        <v>9.7699999999999992E-3</v>
      </c>
      <c r="E792" s="1">
        <v>5.8500000000000002E-3</v>
      </c>
      <c r="F792" s="1">
        <v>-0.15</v>
      </c>
      <c r="G792" s="1">
        <v>0.51849999999999996</v>
      </c>
      <c r="H792" s="1">
        <v>0.79059999999999997</v>
      </c>
      <c r="I792" s="1">
        <f>C792/D792</f>
        <v>177.8607983623337</v>
      </c>
      <c r="J792" s="1">
        <v>0.14236499999999999</v>
      </c>
      <c r="K792" s="1">
        <f>I792*J792</f>
        <v>25.321152558853637</v>
      </c>
    </row>
    <row r="793" spans="1:11" x14ac:dyDescent="0.3">
      <c r="A793" s="1" t="s">
        <v>78</v>
      </c>
      <c r="B793" s="1">
        <v>8.8699999999999992</v>
      </c>
      <c r="C793" s="1">
        <v>1.7394000000000001</v>
      </c>
      <c r="D793" s="1">
        <v>9.7800000000000005E-3</v>
      </c>
      <c r="E793" s="1">
        <v>5.8599999999999998E-3</v>
      </c>
      <c r="F793" s="1">
        <v>-0.15</v>
      </c>
      <c r="G793" s="1">
        <v>0.51839999999999997</v>
      </c>
      <c r="H793" s="1">
        <v>0.79059999999999997</v>
      </c>
      <c r="I793" s="1">
        <f>C793/D793</f>
        <v>177.8527607361963</v>
      </c>
      <c r="J793" s="1">
        <v>0.14236499999999999</v>
      </c>
      <c r="K793" s="1">
        <f>I793*J793</f>
        <v>25.320008282208587</v>
      </c>
    </row>
    <row r="794" spans="1:11" x14ac:dyDescent="0.3">
      <c r="A794" s="1" t="s">
        <v>61</v>
      </c>
      <c r="B794" s="1">
        <v>6.24</v>
      </c>
      <c r="C794" s="1">
        <v>1.2395</v>
      </c>
      <c r="D794" s="1">
        <v>6.9699999999999996E-3</v>
      </c>
      <c r="E794" s="1">
        <v>3.0100000000000001E-3</v>
      </c>
      <c r="F794" s="1">
        <v>-0.1198</v>
      </c>
      <c r="G794" s="1">
        <v>0.5736</v>
      </c>
      <c r="H794" s="1">
        <v>0.65369999999999995</v>
      </c>
      <c r="I794" s="1">
        <f>C794/D794</f>
        <v>177.8335724533716</v>
      </c>
      <c r="J794" s="1">
        <v>0.14236499999999999</v>
      </c>
      <c r="K794" s="1">
        <f>I794*J794</f>
        <v>25.317276542324247</v>
      </c>
    </row>
    <row r="795" spans="1:11" x14ac:dyDescent="0.3">
      <c r="A795" s="1" t="s">
        <v>69</v>
      </c>
      <c r="B795" s="1">
        <v>7.94</v>
      </c>
      <c r="C795" s="1">
        <v>1.5024999999999999</v>
      </c>
      <c r="D795" s="1">
        <v>8.4499999999999992E-3</v>
      </c>
      <c r="E795" s="1">
        <v>4.5300000000000002E-3</v>
      </c>
      <c r="F795" s="1">
        <v>-0.1208</v>
      </c>
      <c r="G795" s="1">
        <v>0.52239999999999998</v>
      </c>
      <c r="H795" s="1">
        <v>0.78680000000000005</v>
      </c>
      <c r="I795" s="1">
        <f>C795/D795</f>
        <v>177.81065088757398</v>
      </c>
      <c r="J795" s="1">
        <v>0.14236499999999999</v>
      </c>
      <c r="K795" s="1">
        <f>I795*J795</f>
        <v>25.314013313609468</v>
      </c>
    </row>
    <row r="796" spans="1:11" x14ac:dyDescent="0.3">
      <c r="A796" s="1" t="s">
        <v>69</v>
      </c>
      <c r="B796" s="1">
        <v>7.92</v>
      </c>
      <c r="C796" s="1">
        <v>1.5006999999999999</v>
      </c>
      <c r="D796" s="1">
        <v>8.4399999999999996E-3</v>
      </c>
      <c r="E796" s="1">
        <v>4.5199999999999997E-3</v>
      </c>
      <c r="F796" s="1">
        <v>-0.1208</v>
      </c>
      <c r="G796" s="1">
        <v>0.52259999999999995</v>
      </c>
      <c r="H796" s="1">
        <v>0.78669999999999995</v>
      </c>
      <c r="I796" s="1">
        <f>C796/D796</f>
        <v>177.80805687203792</v>
      </c>
      <c r="J796" s="1">
        <v>0.14236499999999999</v>
      </c>
      <c r="K796" s="1">
        <f>I796*J796</f>
        <v>25.313644016587677</v>
      </c>
    </row>
    <row r="797" spans="1:11" x14ac:dyDescent="0.3">
      <c r="A797" s="1" t="s">
        <v>78</v>
      </c>
      <c r="B797" s="1">
        <v>8.11</v>
      </c>
      <c r="C797" s="1">
        <v>1.6767000000000001</v>
      </c>
      <c r="D797" s="1">
        <v>9.4299999999999991E-3</v>
      </c>
      <c r="E797" s="1">
        <v>5.4799999999999996E-3</v>
      </c>
      <c r="F797" s="1">
        <v>-0.15190000000000001</v>
      </c>
      <c r="G797" s="1">
        <v>0.5232</v>
      </c>
      <c r="H797" s="1">
        <v>0.78879999999999995</v>
      </c>
      <c r="I797" s="1">
        <f>C797/D797</f>
        <v>177.80487804878052</v>
      </c>
      <c r="J797" s="1">
        <v>0.14236499999999999</v>
      </c>
      <c r="K797" s="1">
        <f>I797*J797</f>
        <v>25.313191463414636</v>
      </c>
    </row>
    <row r="798" spans="1:11" x14ac:dyDescent="0.3">
      <c r="A798" s="1" t="s">
        <v>78</v>
      </c>
      <c r="B798" s="1">
        <v>8.15</v>
      </c>
      <c r="C798" s="1">
        <v>1.6801999999999999</v>
      </c>
      <c r="D798" s="1">
        <v>9.4500000000000001E-3</v>
      </c>
      <c r="E798" s="1">
        <v>5.4999999999999997E-3</v>
      </c>
      <c r="F798" s="1">
        <v>-0.15179999999999999</v>
      </c>
      <c r="G798" s="1">
        <v>0.52300000000000002</v>
      </c>
      <c r="H798" s="1">
        <v>0.78890000000000005</v>
      </c>
      <c r="I798" s="1">
        <f>C798/D798</f>
        <v>177.7989417989418</v>
      </c>
      <c r="J798" s="1">
        <v>0.14236499999999999</v>
      </c>
      <c r="K798" s="1">
        <f>I798*J798</f>
        <v>25.312346349206347</v>
      </c>
    </row>
    <row r="799" spans="1:11" x14ac:dyDescent="0.3">
      <c r="A799" s="1" t="s">
        <v>78</v>
      </c>
      <c r="B799" s="1">
        <v>8.1300000000000008</v>
      </c>
      <c r="C799" s="1">
        <v>1.6782999999999999</v>
      </c>
      <c r="D799" s="1">
        <v>9.4400000000000005E-3</v>
      </c>
      <c r="E799" s="1">
        <v>5.4900000000000001E-3</v>
      </c>
      <c r="F799" s="1">
        <v>-0.15179999999999999</v>
      </c>
      <c r="G799" s="1">
        <v>0.52310000000000001</v>
      </c>
      <c r="H799" s="1">
        <v>0.78879999999999995</v>
      </c>
      <c r="I799" s="1">
        <f>C799/D799</f>
        <v>177.78601694915253</v>
      </c>
      <c r="J799" s="1">
        <v>0.14236499999999999</v>
      </c>
      <c r="K799" s="1">
        <f>I799*J799</f>
        <v>25.310506302966097</v>
      </c>
    </row>
    <row r="800" spans="1:11" x14ac:dyDescent="0.3">
      <c r="A800" s="1" t="s">
        <v>78</v>
      </c>
      <c r="B800" s="1">
        <v>8.8800000000000008</v>
      </c>
      <c r="C800" s="1">
        <v>1.7403</v>
      </c>
      <c r="D800" s="1">
        <v>9.7900000000000001E-3</v>
      </c>
      <c r="E800" s="1">
        <v>5.8700000000000002E-3</v>
      </c>
      <c r="F800" s="1">
        <v>-0.15</v>
      </c>
      <c r="G800" s="1">
        <v>0.51829999999999998</v>
      </c>
      <c r="H800" s="1">
        <v>0.79069999999999996</v>
      </c>
      <c r="I800" s="1">
        <f>C800/D800</f>
        <v>177.76302349336058</v>
      </c>
      <c r="J800" s="1">
        <v>0.14236499999999999</v>
      </c>
      <c r="K800" s="1">
        <f>I800*J800</f>
        <v>25.307232839632277</v>
      </c>
    </row>
    <row r="801" spans="1:11" x14ac:dyDescent="0.3">
      <c r="A801" s="1" t="s">
        <v>78</v>
      </c>
      <c r="B801" s="1">
        <v>8.86</v>
      </c>
      <c r="C801" s="1">
        <v>1.7384999999999999</v>
      </c>
      <c r="D801" s="1">
        <v>9.7800000000000005E-3</v>
      </c>
      <c r="E801" s="1">
        <v>5.8599999999999998E-3</v>
      </c>
      <c r="F801" s="1">
        <v>-0.15</v>
      </c>
      <c r="G801" s="1">
        <v>0.51839999999999997</v>
      </c>
      <c r="H801" s="1">
        <v>0.79059999999999997</v>
      </c>
      <c r="I801" s="1">
        <f>C801/D801</f>
        <v>177.76073619631902</v>
      </c>
      <c r="J801" s="1">
        <v>0.14236499999999999</v>
      </c>
      <c r="K801" s="1">
        <f>I801*J801</f>
        <v>25.306907208588957</v>
      </c>
    </row>
    <row r="802" spans="1:11" x14ac:dyDescent="0.3">
      <c r="A802" s="1" t="s">
        <v>78</v>
      </c>
      <c r="B802" s="1">
        <v>8.9</v>
      </c>
      <c r="C802" s="1">
        <v>1.742</v>
      </c>
      <c r="D802" s="1">
        <v>9.7999999999999997E-3</v>
      </c>
      <c r="E802" s="1">
        <v>5.8799999999999998E-3</v>
      </c>
      <c r="F802" s="1">
        <v>-0.14990000000000001</v>
      </c>
      <c r="G802" s="1">
        <v>0.5181</v>
      </c>
      <c r="H802" s="1">
        <v>0.79069999999999996</v>
      </c>
      <c r="I802" s="1">
        <f>C802/D802</f>
        <v>177.75510204081633</v>
      </c>
      <c r="J802" s="1">
        <v>0.14236499999999999</v>
      </c>
      <c r="K802" s="1">
        <f>I802*J802</f>
        <v>25.306105102040814</v>
      </c>
    </row>
    <row r="803" spans="1:11" x14ac:dyDescent="0.3">
      <c r="A803" s="1" t="s">
        <v>78</v>
      </c>
      <c r="B803" s="1">
        <v>8.1</v>
      </c>
      <c r="C803" s="1">
        <v>1.6759999999999999</v>
      </c>
      <c r="D803" s="1">
        <v>9.4299999999999991E-3</v>
      </c>
      <c r="E803" s="1">
        <v>5.4799999999999996E-3</v>
      </c>
      <c r="F803" s="1">
        <v>-0.15190000000000001</v>
      </c>
      <c r="G803" s="1">
        <v>0.52329999999999999</v>
      </c>
      <c r="H803" s="1">
        <v>0.78869999999999996</v>
      </c>
      <c r="I803" s="1">
        <f>C803/D803</f>
        <v>177.7306468716861</v>
      </c>
      <c r="J803" s="1">
        <v>0.14236499999999999</v>
      </c>
      <c r="K803" s="1">
        <f>I803*J803</f>
        <v>25.302623541887591</v>
      </c>
    </row>
    <row r="804" spans="1:11" x14ac:dyDescent="0.3">
      <c r="A804" s="1" t="s">
        <v>78</v>
      </c>
      <c r="B804" s="1">
        <v>8.08</v>
      </c>
      <c r="C804" s="1">
        <v>1.6740999999999999</v>
      </c>
      <c r="D804" s="1">
        <v>9.4199999999999996E-3</v>
      </c>
      <c r="E804" s="1">
        <v>5.47E-3</v>
      </c>
      <c r="F804" s="1">
        <v>-0.15190000000000001</v>
      </c>
      <c r="G804" s="1">
        <v>0.52339999999999998</v>
      </c>
      <c r="H804" s="1">
        <v>0.78869999999999996</v>
      </c>
      <c r="I804" s="1">
        <f>C804/D804</f>
        <v>177.7176220806794</v>
      </c>
      <c r="J804" s="1">
        <v>0.14236499999999999</v>
      </c>
      <c r="K804" s="1">
        <f>I804*J804</f>
        <v>25.300769267515921</v>
      </c>
    </row>
    <row r="805" spans="1:11" x14ac:dyDescent="0.3">
      <c r="A805" s="1" t="s">
        <v>69</v>
      </c>
      <c r="B805" s="1">
        <v>7.93</v>
      </c>
      <c r="C805" s="1">
        <v>1.5016</v>
      </c>
      <c r="D805" s="1">
        <v>8.4499999999999992E-3</v>
      </c>
      <c r="E805" s="1">
        <v>4.5300000000000002E-3</v>
      </c>
      <c r="F805" s="1">
        <v>-0.1208</v>
      </c>
      <c r="G805" s="1">
        <v>0.52249999999999996</v>
      </c>
      <c r="H805" s="1">
        <v>0.78669999999999995</v>
      </c>
      <c r="I805" s="1">
        <f>C805/D805</f>
        <v>177.70414201183434</v>
      </c>
      <c r="J805" s="1">
        <v>0.14236499999999999</v>
      </c>
      <c r="K805" s="1">
        <f>I805*J805</f>
        <v>25.298850177514794</v>
      </c>
    </row>
    <row r="806" spans="1:11" x14ac:dyDescent="0.3">
      <c r="A806" s="1" t="s">
        <v>35</v>
      </c>
      <c r="B806" s="1">
        <v>7.91</v>
      </c>
      <c r="C806" s="1">
        <v>1.3883000000000001</v>
      </c>
      <c r="D806" s="1">
        <v>7.4999999999999997E-3</v>
      </c>
      <c r="E806" s="1">
        <v>4.0000000000000001E-3</v>
      </c>
      <c r="F806" s="1">
        <v>-0.11509999999999999</v>
      </c>
      <c r="G806" s="1">
        <v>0.53680000000000005</v>
      </c>
      <c r="H806" s="1">
        <v>0.8347</v>
      </c>
      <c r="I806" s="1">
        <f>C806/D806</f>
        <v>185.10666666666668</v>
      </c>
      <c r="J806" s="1">
        <v>0.1366704</v>
      </c>
      <c r="K806" s="1">
        <f>I806*J806</f>
        <v>25.298602176000003</v>
      </c>
    </row>
    <row r="807" spans="1:11" x14ac:dyDescent="0.3">
      <c r="A807" s="1" t="s">
        <v>69</v>
      </c>
      <c r="B807" s="1">
        <v>7.91</v>
      </c>
      <c r="C807" s="1">
        <v>1.4998</v>
      </c>
      <c r="D807" s="1">
        <v>8.4399999999999996E-3</v>
      </c>
      <c r="E807" s="1">
        <v>4.5199999999999997E-3</v>
      </c>
      <c r="F807" s="1">
        <v>-0.12089999999999999</v>
      </c>
      <c r="G807" s="1">
        <v>0.52259999999999995</v>
      </c>
      <c r="H807" s="1">
        <v>0.78669999999999995</v>
      </c>
      <c r="I807" s="1">
        <f>C807/D807</f>
        <v>177.70142180094788</v>
      </c>
      <c r="J807" s="1">
        <v>0.14236499999999999</v>
      </c>
      <c r="K807" s="1">
        <f>I807*J807</f>
        <v>25.298462914691942</v>
      </c>
    </row>
    <row r="808" spans="1:11" x14ac:dyDescent="0.3">
      <c r="A808" s="1" t="s">
        <v>53</v>
      </c>
      <c r="B808" s="1">
        <v>6.77</v>
      </c>
      <c r="C808" s="1">
        <v>1.6116999999999999</v>
      </c>
      <c r="D808" s="1">
        <v>9.0600000000000003E-3</v>
      </c>
      <c r="E808" s="1">
        <v>4.8799999999999998E-3</v>
      </c>
      <c r="F808" s="1">
        <v>-0.191</v>
      </c>
      <c r="G808" s="1">
        <v>0.55020000000000002</v>
      </c>
      <c r="H808" s="1">
        <v>0.61450000000000005</v>
      </c>
      <c r="I808" s="1">
        <f>C808/D808</f>
        <v>177.89183222958056</v>
      </c>
      <c r="J808" s="2">
        <v>0.14221249999999999</v>
      </c>
      <c r="K808" s="1">
        <f>I808*J808</f>
        <v>25.298442190949224</v>
      </c>
    </row>
    <row r="809" spans="1:11" x14ac:dyDescent="0.3">
      <c r="A809" s="1" t="s">
        <v>78</v>
      </c>
      <c r="B809" s="1">
        <v>8.1199999999999992</v>
      </c>
      <c r="C809" s="1">
        <v>1.6775</v>
      </c>
      <c r="D809" s="1">
        <v>9.4400000000000005E-3</v>
      </c>
      <c r="E809" s="1">
        <v>5.4799999999999996E-3</v>
      </c>
      <c r="F809" s="1">
        <v>-0.15179999999999999</v>
      </c>
      <c r="G809" s="1">
        <v>0.52310000000000001</v>
      </c>
      <c r="H809" s="1">
        <v>0.78879999999999995</v>
      </c>
      <c r="I809" s="1">
        <f>C809/D809</f>
        <v>177.70127118644066</v>
      </c>
      <c r="J809" s="1">
        <v>0.14236499999999999</v>
      </c>
      <c r="K809" s="1">
        <f>I809*J809</f>
        <v>25.298441472457622</v>
      </c>
    </row>
    <row r="810" spans="1:11" x14ac:dyDescent="0.3">
      <c r="A810" s="1" t="s">
        <v>61</v>
      </c>
      <c r="B810" s="1">
        <v>8.08</v>
      </c>
      <c r="C810" s="1">
        <v>1.3807</v>
      </c>
      <c r="D810" s="1">
        <v>7.77E-3</v>
      </c>
      <c r="E810" s="1">
        <v>4.28E-3</v>
      </c>
      <c r="F810" s="1">
        <v>-0.1103</v>
      </c>
      <c r="G810" s="1">
        <v>0.53959999999999997</v>
      </c>
      <c r="H810" s="1">
        <v>0.82799999999999996</v>
      </c>
      <c r="I810" s="1">
        <f>C810/D810</f>
        <v>177.69626769626771</v>
      </c>
      <c r="J810" s="1">
        <v>0.14236499999999999</v>
      </c>
      <c r="K810" s="1">
        <f>I810*J810</f>
        <v>25.297729150579151</v>
      </c>
    </row>
    <row r="811" spans="1:11" x14ac:dyDescent="0.3">
      <c r="A811" s="1" t="s">
        <v>53</v>
      </c>
      <c r="B811" s="1">
        <v>6.69</v>
      </c>
      <c r="C811" s="1">
        <v>1.6045</v>
      </c>
      <c r="D811" s="1">
        <v>9.0200000000000002E-3</v>
      </c>
      <c r="E811" s="1">
        <v>4.8300000000000001E-3</v>
      </c>
      <c r="F811" s="1">
        <v>-0.19109999999999999</v>
      </c>
      <c r="G811" s="1">
        <v>0.55010000000000003</v>
      </c>
      <c r="H811" s="1">
        <v>0.61350000000000005</v>
      </c>
      <c r="I811" s="1">
        <f>C811/D811</f>
        <v>177.88248337028824</v>
      </c>
      <c r="J811" s="2">
        <v>0.14221249999999999</v>
      </c>
      <c r="K811" s="1">
        <f>I811*J811</f>
        <v>25.297112666297114</v>
      </c>
    </row>
    <row r="812" spans="1:11" x14ac:dyDescent="0.3">
      <c r="A812" s="1" t="s">
        <v>61</v>
      </c>
      <c r="B812" s="1">
        <v>6.23</v>
      </c>
      <c r="C812" s="1">
        <v>1.2384999999999999</v>
      </c>
      <c r="D812" s="1">
        <v>6.9699999999999996E-3</v>
      </c>
      <c r="E812" s="1">
        <v>3.0100000000000001E-3</v>
      </c>
      <c r="F812" s="1">
        <v>-0.1198</v>
      </c>
      <c r="G812" s="1">
        <v>0.57369999999999999</v>
      </c>
      <c r="H812" s="1">
        <v>0.65290000000000004</v>
      </c>
      <c r="I812" s="1">
        <f>C812/D812</f>
        <v>177.69010043041607</v>
      </c>
      <c r="J812" s="1">
        <v>0.14236499999999999</v>
      </c>
      <c r="K812" s="1">
        <f>I812*J812</f>
        <v>25.296851147776181</v>
      </c>
    </row>
    <row r="813" spans="1:11" x14ac:dyDescent="0.3">
      <c r="A813" s="1" t="s">
        <v>78</v>
      </c>
      <c r="B813" s="1">
        <v>8.91</v>
      </c>
      <c r="C813" s="1">
        <v>1.7428999999999999</v>
      </c>
      <c r="D813" s="1">
        <v>9.8099999999999993E-3</v>
      </c>
      <c r="E813" s="1">
        <v>5.8900000000000003E-3</v>
      </c>
      <c r="F813" s="1">
        <v>-0.14990000000000001</v>
      </c>
      <c r="G813" s="1">
        <v>0.51800000000000002</v>
      </c>
      <c r="H813" s="1">
        <v>0.79069999999999996</v>
      </c>
      <c r="I813" s="1">
        <f>C813/D813</f>
        <v>177.66564729867483</v>
      </c>
      <c r="J813" s="1">
        <v>0.14236499999999999</v>
      </c>
      <c r="K813" s="1">
        <f>I813*J813</f>
        <v>25.29336987767584</v>
      </c>
    </row>
    <row r="814" spans="1:11" x14ac:dyDescent="0.3">
      <c r="A814" s="1" t="s">
        <v>78</v>
      </c>
      <c r="B814" s="1">
        <v>8.89</v>
      </c>
      <c r="C814" s="1">
        <v>1.7411000000000001</v>
      </c>
      <c r="D814" s="1">
        <v>9.7999999999999997E-3</v>
      </c>
      <c r="E814" s="1">
        <v>5.8799999999999998E-3</v>
      </c>
      <c r="F814" s="1">
        <v>-0.14990000000000001</v>
      </c>
      <c r="G814" s="1">
        <v>0.51819999999999999</v>
      </c>
      <c r="H814" s="1">
        <v>0.79069999999999996</v>
      </c>
      <c r="I814" s="1">
        <f>C814/D814</f>
        <v>177.66326530612247</v>
      </c>
      <c r="J814" s="1">
        <v>0.14236499999999999</v>
      </c>
      <c r="K814" s="1">
        <f>I814*J814</f>
        <v>25.293030765306124</v>
      </c>
    </row>
    <row r="815" spans="1:11" x14ac:dyDescent="0.3">
      <c r="A815" s="1" t="s">
        <v>78</v>
      </c>
      <c r="B815" s="1">
        <v>8.0500000000000007</v>
      </c>
      <c r="C815" s="1">
        <v>1.6716</v>
      </c>
      <c r="D815" s="1">
        <v>9.41E-3</v>
      </c>
      <c r="E815" s="1">
        <v>5.4599999999999996E-3</v>
      </c>
      <c r="F815" s="1">
        <v>-0.152</v>
      </c>
      <c r="G815" s="1">
        <v>0.52349999999999997</v>
      </c>
      <c r="H815" s="1">
        <v>0.78859999999999997</v>
      </c>
      <c r="I815" s="1">
        <f>C815/D815</f>
        <v>177.64080765143464</v>
      </c>
      <c r="J815" s="1">
        <v>0.14236499999999999</v>
      </c>
      <c r="K815" s="1">
        <f>I815*J815</f>
        <v>25.289833581296492</v>
      </c>
    </row>
    <row r="816" spans="1:11" x14ac:dyDescent="0.3">
      <c r="A816" s="1" t="s">
        <v>78</v>
      </c>
      <c r="B816" s="1">
        <v>8.09</v>
      </c>
      <c r="C816" s="1">
        <v>1.6751</v>
      </c>
      <c r="D816" s="1">
        <v>9.4299999999999991E-3</v>
      </c>
      <c r="E816" s="1">
        <v>5.47E-3</v>
      </c>
      <c r="F816" s="1">
        <v>-0.15190000000000001</v>
      </c>
      <c r="G816" s="1">
        <v>0.52329999999999999</v>
      </c>
      <c r="H816" s="1">
        <v>0.78869999999999996</v>
      </c>
      <c r="I816" s="1">
        <f>C816/D816</f>
        <v>177.63520678685049</v>
      </c>
      <c r="J816" s="1">
        <v>0.14236499999999999</v>
      </c>
      <c r="K816" s="1">
        <f>I816*J816</f>
        <v>25.289036214209968</v>
      </c>
    </row>
    <row r="817" spans="1:11" x14ac:dyDescent="0.3">
      <c r="A817" s="1" t="s">
        <v>78</v>
      </c>
      <c r="B817" s="1">
        <v>8.07</v>
      </c>
      <c r="C817" s="1">
        <v>1.6733</v>
      </c>
      <c r="D817" s="1">
        <v>9.4199999999999996E-3</v>
      </c>
      <c r="E817" s="1">
        <v>5.4599999999999996E-3</v>
      </c>
      <c r="F817" s="1">
        <v>-0.15190000000000001</v>
      </c>
      <c r="G817" s="1">
        <v>0.52339999999999998</v>
      </c>
      <c r="H817" s="1">
        <v>0.78869999999999996</v>
      </c>
      <c r="I817" s="1">
        <f>C817/D817</f>
        <v>177.6326963906582</v>
      </c>
      <c r="J817" s="1">
        <v>0.14236499999999999</v>
      </c>
      <c r="K817" s="1">
        <f>I817*J817</f>
        <v>25.288678821656053</v>
      </c>
    </row>
    <row r="818" spans="1:11" x14ac:dyDescent="0.3">
      <c r="A818" s="1" t="s">
        <v>69</v>
      </c>
      <c r="B818" s="1">
        <v>7.9</v>
      </c>
      <c r="C818" s="1">
        <v>1.4990000000000001</v>
      </c>
      <c r="D818" s="1">
        <v>8.4399999999999996E-3</v>
      </c>
      <c r="E818" s="1">
        <v>4.5199999999999997E-3</v>
      </c>
      <c r="F818" s="1">
        <v>-0.12089999999999999</v>
      </c>
      <c r="G818" s="1">
        <v>0.52280000000000004</v>
      </c>
      <c r="H818" s="1">
        <v>0.78659999999999997</v>
      </c>
      <c r="I818" s="1">
        <f>C818/D818</f>
        <v>177.60663507109007</v>
      </c>
      <c r="J818" s="1">
        <v>0.14236499999999999</v>
      </c>
      <c r="K818" s="1">
        <f>I818*J818</f>
        <v>25.284968601895734</v>
      </c>
    </row>
    <row r="819" spans="1:11" x14ac:dyDescent="0.3">
      <c r="A819" s="1" t="s">
        <v>69</v>
      </c>
      <c r="B819" s="1">
        <v>7.88</v>
      </c>
      <c r="C819" s="1">
        <v>1.4971000000000001</v>
      </c>
      <c r="D819" s="1">
        <v>8.43E-3</v>
      </c>
      <c r="E819" s="1">
        <v>4.5100000000000001E-3</v>
      </c>
      <c r="F819" s="1">
        <v>-0.12089999999999999</v>
      </c>
      <c r="G819" s="1">
        <v>0.52290000000000003</v>
      </c>
      <c r="H819" s="1">
        <v>0.78659999999999997</v>
      </c>
      <c r="I819" s="1">
        <f>C819/D819</f>
        <v>177.59193357058126</v>
      </c>
      <c r="J819" s="1">
        <v>0.14236499999999999</v>
      </c>
      <c r="K819" s="1">
        <f>I819*J819</f>
        <v>25.282875622775801</v>
      </c>
    </row>
    <row r="820" spans="1:11" x14ac:dyDescent="0.3">
      <c r="A820" s="1" t="s">
        <v>78</v>
      </c>
      <c r="B820" s="1">
        <v>8.92</v>
      </c>
      <c r="C820" s="1">
        <v>1.7438</v>
      </c>
      <c r="D820" s="1">
        <v>9.8200000000000006E-3</v>
      </c>
      <c r="E820" s="1">
        <v>5.8999999999999999E-3</v>
      </c>
      <c r="F820" s="1">
        <v>-0.14990000000000001</v>
      </c>
      <c r="G820" s="1">
        <v>0.51800000000000002</v>
      </c>
      <c r="H820" s="1">
        <v>0.79069999999999996</v>
      </c>
      <c r="I820" s="1">
        <f>C820/D820</f>
        <v>177.5763747454175</v>
      </c>
      <c r="J820" s="1">
        <v>0.14236499999999999</v>
      </c>
      <c r="K820" s="1">
        <f>I820*J820</f>
        <v>25.28066059063136</v>
      </c>
    </row>
    <row r="821" spans="1:11" x14ac:dyDescent="0.3">
      <c r="A821" s="1" t="s">
        <v>61</v>
      </c>
      <c r="B821" s="1">
        <v>8.09</v>
      </c>
      <c r="C821" s="1">
        <v>1.3814</v>
      </c>
      <c r="D821" s="1">
        <v>7.7799999999999996E-3</v>
      </c>
      <c r="E821" s="1">
        <v>4.2900000000000004E-3</v>
      </c>
      <c r="F821" s="1">
        <v>-0.1103</v>
      </c>
      <c r="G821" s="1">
        <v>0.53939999999999999</v>
      </c>
      <c r="H821" s="1">
        <v>0.82820000000000005</v>
      </c>
      <c r="I821" s="1">
        <f>C821/D821</f>
        <v>177.55784061696659</v>
      </c>
      <c r="J821" s="1">
        <v>0.14236499999999999</v>
      </c>
      <c r="K821" s="1">
        <f>I821*J821</f>
        <v>25.278021979434445</v>
      </c>
    </row>
    <row r="822" spans="1:11" x14ac:dyDescent="0.3">
      <c r="A822" s="1" t="s">
        <v>17</v>
      </c>
      <c r="B822" s="1">
        <v>6.26</v>
      </c>
      <c r="C822" s="1">
        <v>1.4358</v>
      </c>
      <c r="D822" s="1">
        <v>7.4400000000000004E-3</v>
      </c>
      <c r="E822" s="1">
        <v>3.4399999999999999E-3</v>
      </c>
      <c r="F822" s="1">
        <v>-0.1623</v>
      </c>
      <c r="G822" s="1">
        <v>0.5494</v>
      </c>
      <c r="H822" s="1">
        <v>0.68389999999999995</v>
      </c>
      <c r="I822" s="1">
        <f>C822/D822</f>
        <v>192.98387096774192</v>
      </c>
      <c r="J822" s="1">
        <v>0.1309786</v>
      </c>
      <c r="K822" s="1">
        <f>I822*J822</f>
        <v>25.276757241935481</v>
      </c>
    </row>
    <row r="823" spans="1:11" x14ac:dyDescent="0.3">
      <c r="A823" s="1" t="s">
        <v>78</v>
      </c>
      <c r="B823" s="1">
        <v>8.94</v>
      </c>
      <c r="C823" s="1">
        <v>1.7453000000000001</v>
      </c>
      <c r="D823" s="1">
        <v>9.8300000000000002E-3</v>
      </c>
      <c r="E823" s="1">
        <v>5.9100000000000003E-3</v>
      </c>
      <c r="F823" s="1">
        <v>-0.14990000000000001</v>
      </c>
      <c r="G823" s="1">
        <v>0.51780000000000004</v>
      </c>
      <c r="H823" s="1">
        <v>0.79079999999999995</v>
      </c>
      <c r="I823" s="1">
        <f>C823/D823</f>
        <v>177.54832146490335</v>
      </c>
      <c r="J823" s="1">
        <v>0.14236499999999999</v>
      </c>
      <c r="K823" s="1">
        <f>I823*J823</f>
        <v>25.276666785350965</v>
      </c>
    </row>
    <row r="824" spans="1:11" x14ac:dyDescent="0.3">
      <c r="A824" s="1" t="s">
        <v>78</v>
      </c>
      <c r="B824" s="1">
        <v>8.06</v>
      </c>
      <c r="C824" s="1">
        <v>1.6725000000000001</v>
      </c>
      <c r="D824" s="1">
        <v>9.4199999999999996E-3</v>
      </c>
      <c r="E824" s="1">
        <v>5.4599999999999996E-3</v>
      </c>
      <c r="F824" s="1">
        <v>-0.152</v>
      </c>
      <c r="G824" s="1">
        <v>0.52349999999999997</v>
      </c>
      <c r="H824" s="1">
        <v>0.78859999999999997</v>
      </c>
      <c r="I824" s="1">
        <f>C824/D824</f>
        <v>177.54777070063696</v>
      </c>
      <c r="J824" s="1">
        <v>0.14236499999999999</v>
      </c>
      <c r="K824" s="1">
        <f>I824*J824</f>
        <v>25.27658837579618</v>
      </c>
    </row>
    <row r="825" spans="1:11" x14ac:dyDescent="0.3">
      <c r="A825" s="1" t="s">
        <v>78</v>
      </c>
      <c r="B825" s="1">
        <v>8.0399999999999991</v>
      </c>
      <c r="C825" s="1">
        <v>1.6707000000000001</v>
      </c>
      <c r="D825" s="1">
        <v>9.41E-3</v>
      </c>
      <c r="E825" s="1">
        <v>5.45E-3</v>
      </c>
      <c r="F825" s="1">
        <v>-0.152</v>
      </c>
      <c r="G825" s="1">
        <v>0.52359999999999995</v>
      </c>
      <c r="H825" s="1">
        <v>0.78859999999999997</v>
      </c>
      <c r="I825" s="1">
        <f>C825/D825</f>
        <v>177.54516471838471</v>
      </c>
      <c r="J825" s="1">
        <v>0.14236499999999999</v>
      </c>
      <c r="K825" s="1">
        <f>I825*J825</f>
        <v>25.276217375132838</v>
      </c>
    </row>
    <row r="826" spans="1:11" x14ac:dyDescent="0.3">
      <c r="A826" s="1" t="s">
        <v>78</v>
      </c>
      <c r="B826" s="1">
        <v>8.9600000000000009</v>
      </c>
      <c r="C826" s="1">
        <v>1.7468999999999999</v>
      </c>
      <c r="D826" s="1">
        <v>9.8399999999999998E-3</v>
      </c>
      <c r="E826" s="1">
        <v>5.9300000000000004E-3</v>
      </c>
      <c r="F826" s="1">
        <v>-0.14979999999999999</v>
      </c>
      <c r="G826" s="1">
        <v>0.51770000000000005</v>
      </c>
      <c r="H826" s="1">
        <v>0.79079999999999995</v>
      </c>
      <c r="I826" s="1">
        <f>C826/D826</f>
        <v>177.53048780487805</v>
      </c>
      <c r="J826" s="1">
        <v>0.14236499999999999</v>
      </c>
      <c r="K826" s="1">
        <f>I826*J826</f>
        <v>25.274127896341462</v>
      </c>
    </row>
    <row r="827" spans="1:11" x14ac:dyDescent="0.3">
      <c r="A827" s="1" t="s">
        <v>35</v>
      </c>
      <c r="B827" s="1">
        <v>7.92</v>
      </c>
      <c r="C827" s="1">
        <v>1.3888</v>
      </c>
      <c r="D827" s="1">
        <v>7.5100000000000002E-3</v>
      </c>
      <c r="E827" s="1">
        <v>4.0099999999999997E-3</v>
      </c>
      <c r="F827" s="1">
        <v>-0.115</v>
      </c>
      <c r="G827" s="1">
        <v>0.53649999999999998</v>
      </c>
      <c r="H827" s="1">
        <v>0.83479999999999999</v>
      </c>
      <c r="I827" s="1">
        <f>C827/D827</f>
        <v>184.92676431424766</v>
      </c>
      <c r="J827" s="1">
        <v>0.1366704</v>
      </c>
      <c r="K827" s="1">
        <f>I827*J827</f>
        <v>25.274014849533952</v>
      </c>
    </row>
    <row r="828" spans="1:11" x14ac:dyDescent="0.3">
      <c r="A828" s="1" t="s">
        <v>78</v>
      </c>
      <c r="B828" s="1">
        <v>8.98</v>
      </c>
      <c r="C828" s="1">
        <v>1.7483</v>
      </c>
      <c r="D828" s="1">
        <v>9.8499999999999994E-3</v>
      </c>
      <c r="E828" s="1">
        <v>5.94E-3</v>
      </c>
      <c r="F828" s="1">
        <v>-0.1497</v>
      </c>
      <c r="G828" s="1">
        <v>0.51759999999999995</v>
      </c>
      <c r="H828" s="1">
        <v>0.79090000000000005</v>
      </c>
      <c r="I828" s="1">
        <f>C828/D828</f>
        <v>177.49238578680203</v>
      </c>
      <c r="J828" s="1">
        <v>0.14236499999999999</v>
      </c>
      <c r="K828" s="1">
        <f>I828*J828</f>
        <v>25.26870350253807</v>
      </c>
    </row>
    <row r="829" spans="1:11" x14ac:dyDescent="0.3">
      <c r="A829" s="1" t="s">
        <v>69</v>
      </c>
      <c r="B829" s="1">
        <v>7.89</v>
      </c>
      <c r="C829" s="1">
        <v>1.498</v>
      </c>
      <c r="D829" s="1">
        <v>8.4399999999999996E-3</v>
      </c>
      <c r="E829" s="1">
        <v>4.5100000000000001E-3</v>
      </c>
      <c r="F829" s="1">
        <v>-0.12089999999999999</v>
      </c>
      <c r="G829" s="1">
        <v>0.52280000000000004</v>
      </c>
      <c r="H829" s="1">
        <v>0.78659999999999997</v>
      </c>
      <c r="I829" s="1">
        <f>C829/D829</f>
        <v>177.48815165876778</v>
      </c>
      <c r="J829" s="1">
        <v>0.14236499999999999</v>
      </c>
      <c r="K829" s="1">
        <f>I829*J829</f>
        <v>25.268100710900473</v>
      </c>
    </row>
    <row r="830" spans="1:11" x14ac:dyDescent="0.3">
      <c r="A830" s="1" t="s">
        <v>78</v>
      </c>
      <c r="B830" s="1">
        <v>8.93</v>
      </c>
      <c r="C830" s="1">
        <v>1.7446999999999999</v>
      </c>
      <c r="D830" s="1">
        <v>9.8300000000000002E-3</v>
      </c>
      <c r="E830" s="1">
        <v>5.9100000000000003E-3</v>
      </c>
      <c r="F830" s="1">
        <v>-0.14990000000000001</v>
      </c>
      <c r="G830" s="1">
        <v>0.51780000000000004</v>
      </c>
      <c r="H830" s="1">
        <v>0.79079999999999995</v>
      </c>
      <c r="I830" s="1">
        <f>C830/D830</f>
        <v>177.48728382502543</v>
      </c>
      <c r="J830" s="1">
        <v>0.14236499999999999</v>
      </c>
      <c r="K830" s="1">
        <f>I830*J830</f>
        <v>25.267977161749744</v>
      </c>
    </row>
    <row r="831" spans="1:11" x14ac:dyDescent="0.3">
      <c r="A831" s="1" t="s">
        <v>69</v>
      </c>
      <c r="B831" s="1">
        <v>7.87</v>
      </c>
      <c r="C831" s="1">
        <v>1.4962</v>
      </c>
      <c r="D831" s="1">
        <v>8.43E-3</v>
      </c>
      <c r="E831" s="1">
        <v>4.5100000000000001E-3</v>
      </c>
      <c r="F831" s="1">
        <v>-0.12089999999999999</v>
      </c>
      <c r="G831" s="1">
        <v>0.52300000000000002</v>
      </c>
      <c r="H831" s="1">
        <v>0.78649999999999998</v>
      </c>
      <c r="I831" s="1">
        <f>C831/D831</f>
        <v>177.48517200474495</v>
      </c>
      <c r="J831" s="1">
        <v>0.14236499999999999</v>
      </c>
      <c r="K831" s="1">
        <f>I831*J831</f>
        <v>25.267676512455512</v>
      </c>
    </row>
    <row r="832" spans="1:11" x14ac:dyDescent="0.3">
      <c r="A832" s="1" t="s">
        <v>78</v>
      </c>
      <c r="B832" s="1">
        <v>9</v>
      </c>
      <c r="C832" s="1">
        <v>1.7499</v>
      </c>
      <c r="D832" s="1">
        <v>9.8600000000000007E-3</v>
      </c>
      <c r="E832" s="1">
        <v>5.96E-3</v>
      </c>
      <c r="F832" s="1">
        <v>-0.14960000000000001</v>
      </c>
      <c r="G832" s="1">
        <v>0.51749999999999996</v>
      </c>
      <c r="H832" s="1">
        <v>0.79090000000000005</v>
      </c>
      <c r="I832" s="1">
        <f>C832/D832</f>
        <v>177.47464503042596</v>
      </c>
      <c r="J832" s="1">
        <v>0.14236499999999999</v>
      </c>
      <c r="K832" s="1">
        <f>I832*J832</f>
        <v>25.26617783975659</v>
      </c>
    </row>
    <row r="833" spans="1:11" x14ac:dyDescent="0.3">
      <c r="A833" s="1" t="s">
        <v>78</v>
      </c>
      <c r="B833" s="1">
        <v>8.0299999999999994</v>
      </c>
      <c r="C833" s="1">
        <v>1.67</v>
      </c>
      <c r="D833" s="1">
        <v>9.41E-3</v>
      </c>
      <c r="E833" s="1">
        <v>5.45E-3</v>
      </c>
      <c r="F833" s="1">
        <v>-0.152</v>
      </c>
      <c r="G833" s="1">
        <v>0.52370000000000005</v>
      </c>
      <c r="H833" s="1">
        <v>0.78859999999999997</v>
      </c>
      <c r="I833" s="1">
        <f>C833/D833</f>
        <v>177.47077577045695</v>
      </c>
      <c r="J833" s="1">
        <v>0.14236499999999999</v>
      </c>
      <c r="K833" s="1">
        <f>I833*J833</f>
        <v>25.265626992561103</v>
      </c>
    </row>
    <row r="834" spans="1:11" x14ac:dyDescent="0.3">
      <c r="A834" s="1" t="s">
        <v>69</v>
      </c>
      <c r="B834" s="1">
        <v>7.85</v>
      </c>
      <c r="C834" s="1">
        <v>1.4943</v>
      </c>
      <c r="D834" s="1">
        <v>8.4200000000000004E-3</v>
      </c>
      <c r="E834" s="1">
        <v>4.4999999999999997E-3</v>
      </c>
      <c r="F834" s="1">
        <v>-0.12089999999999999</v>
      </c>
      <c r="G834" s="1">
        <v>0.52310000000000001</v>
      </c>
      <c r="H834" s="1">
        <v>0.78649999999999998</v>
      </c>
      <c r="I834" s="1">
        <f>C834/D834</f>
        <v>177.47030878859857</v>
      </c>
      <c r="J834" s="1">
        <v>0.14236499999999999</v>
      </c>
      <c r="K834" s="1">
        <f>I834*J834</f>
        <v>25.265560510688836</v>
      </c>
    </row>
    <row r="835" spans="1:11" x14ac:dyDescent="0.3">
      <c r="A835" s="1" t="s">
        <v>78</v>
      </c>
      <c r="B835" s="1">
        <v>8.01</v>
      </c>
      <c r="C835" s="1">
        <v>1.6681999999999999</v>
      </c>
      <c r="D835" s="1">
        <v>9.4000000000000004E-3</v>
      </c>
      <c r="E835" s="1">
        <v>5.4400000000000004E-3</v>
      </c>
      <c r="F835" s="1">
        <v>-0.15210000000000001</v>
      </c>
      <c r="G835" s="1">
        <v>0.52380000000000004</v>
      </c>
      <c r="H835" s="1">
        <v>0.78849999999999998</v>
      </c>
      <c r="I835" s="1">
        <f>C835/D835</f>
        <v>177.46808510638297</v>
      </c>
      <c r="J835" s="1">
        <v>0.14236499999999999</v>
      </c>
      <c r="K835" s="1">
        <f>I835*J835</f>
        <v>25.265243936170211</v>
      </c>
    </row>
    <row r="836" spans="1:11" x14ac:dyDescent="0.3">
      <c r="A836" s="1" t="s">
        <v>78</v>
      </c>
      <c r="B836" s="1">
        <v>9.02</v>
      </c>
      <c r="C836" s="1">
        <v>1.7514000000000001</v>
      </c>
      <c r="D836" s="1">
        <v>9.8700000000000003E-3</v>
      </c>
      <c r="E836" s="1">
        <v>5.9699999999999996E-3</v>
      </c>
      <c r="F836" s="1">
        <v>-0.14960000000000001</v>
      </c>
      <c r="G836" s="1">
        <v>0.51739999999999997</v>
      </c>
      <c r="H836" s="1">
        <v>0.79100000000000004</v>
      </c>
      <c r="I836" s="1">
        <f>C836/D836</f>
        <v>177.44680851063831</v>
      </c>
      <c r="J836" s="1">
        <v>0.14236499999999999</v>
      </c>
      <c r="K836" s="1">
        <f>I836*J836</f>
        <v>25.262214893617021</v>
      </c>
    </row>
    <row r="837" spans="1:11" x14ac:dyDescent="0.3">
      <c r="A837" s="1" t="s">
        <v>78</v>
      </c>
      <c r="B837" s="1">
        <v>8.9499999999999993</v>
      </c>
      <c r="C837" s="1">
        <v>1.746</v>
      </c>
      <c r="D837" s="1">
        <v>9.8399999999999998E-3</v>
      </c>
      <c r="E837" s="1">
        <v>5.9199999999999999E-3</v>
      </c>
      <c r="F837" s="1">
        <v>-0.14979999999999999</v>
      </c>
      <c r="G837" s="1">
        <v>0.51770000000000005</v>
      </c>
      <c r="H837" s="1">
        <v>0.79079999999999995</v>
      </c>
      <c r="I837" s="1">
        <f>C837/D837</f>
        <v>177.4390243902439</v>
      </c>
      <c r="J837" s="1">
        <v>0.14236499999999999</v>
      </c>
      <c r="K837" s="1">
        <f>I837*J837</f>
        <v>25.261106707317072</v>
      </c>
    </row>
    <row r="838" spans="1:11" x14ac:dyDescent="0.3">
      <c r="A838" s="1" t="s">
        <v>78</v>
      </c>
      <c r="B838" s="1">
        <v>9.0399999999999991</v>
      </c>
      <c r="C838" s="1">
        <v>1.7529999999999999</v>
      </c>
      <c r="D838" s="1">
        <v>9.8799999999999999E-3</v>
      </c>
      <c r="E838" s="1">
        <v>5.9899999999999997E-3</v>
      </c>
      <c r="F838" s="1">
        <v>-0.14949999999999999</v>
      </c>
      <c r="G838" s="1">
        <v>0.51729999999999998</v>
      </c>
      <c r="H838" s="1">
        <v>0.79100000000000004</v>
      </c>
      <c r="I838" s="1">
        <f>C838/D838</f>
        <v>177.42914979757083</v>
      </c>
      <c r="J838" s="1">
        <v>0.14236499999999999</v>
      </c>
      <c r="K838" s="1">
        <f>I838*J838</f>
        <v>25.259700910931169</v>
      </c>
    </row>
    <row r="839" spans="1:11" x14ac:dyDescent="0.3">
      <c r="A839" s="1" t="s">
        <v>78</v>
      </c>
      <c r="B839" s="1">
        <v>8.9700000000000006</v>
      </c>
      <c r="C839" s="1">
        <v>1.7476</v>
      </c>
      <c r="D839" s="1">
        <v>9.8499999999999994E-3</v>
      </c>
      <c r="E839" s="1">
        <v>5.9300000000000004E-3</v>
      </c>
      <c r="F839" s="1">
        <v>-0.1497</v>
      </c>
      <c r="G839" s="1">
        <v>0.51759999999999995</v>
      </c>
      <c r="H839" s="1">
        <v>0.79090000000000005</v>
      </c>
      <c r="I839" s="1">
        <f>C839/D839</f>
        <v>177.42131979695432</v>
      </c>
      <c r="J839" s="1">
        <v>0.14236499999999999</v>
      </c>
      <c r="K839" s="1">
        <f>I839*J839</f>
        <v>25.2585861928934</v>
      </c>
    </row>
    <row r="840" spans="1:11" x14ac:dyDescent="0.3">
      <c r="A840" s="1" t="s">
        <v>17</v>
      </c>
      <c r="B840" s="1">
        <v>6.24</v>
      </c>
      <c r="C840" s="1">
        <v>1.4347000000000001</v>
      </c>
      <c r="D840" s="1">
        <v>7.4400000000000004E-3</v>
      </c>
      <c r="E840" s="1">
        <v>3.4099999999999998E-3</v>
      </c>
      <c r="F840" s="1">
        <v>-0.16250000000000001</v>
      </c>
      <c r="G840" s="1">
        <v>0.55110000000000003</v>
      </c>
      <c r="H840" s="1">
        <v>0.66520000000000001</v>
      </c>
      <c r="I840" s="1">
        <f>C840/D840</f>
        <v>192.83602150537635</v>
      </c>
      <c r="J840" s="1">
        <v>0.1309786</v>
      </c>
      <c r="K840" s="1">
        <f>I840*J840</f>
        <v>25.257392126344087</v>
      </c>
    </row>
    <row r="841" spans="1:11" x14ac:dyDescent="0.3">
      <c r="A841" s="1" t="s">
        <v>78</v>
      </c>
      <c r="B841" s="1">
        <v>8.99</v>
      </c>
      <c r="C841" s="1">
        <v>1.7491000000000001</v>
      </c>
      <c r="D841" s="1">
        <v>9.8600000000000007E-3</v>
      </c>
      <c r="E841" s="1">
        <v>5.9500000000000004E-3</v>
      </c>
      <c r="F841" s="1">
        <v>-0.1497</v>
      </c>
      <c r="G841" s="1">
        <v>0.51759999999999995</v>
      </c>
      <c r="H841" s="1">
        <v>0.79090000000000005</v>
      </c>
      <c r="I841" s="1">
        <f>C841/D841</f>
        <v>177.39350912778903</v>
      </c>
      <c r="J841" s="1">
        <v>0.14236499999999999</v>
      </c>
      <c r="K841" s="1">
        <f>I841*J841</f>
        <v>25.254626926977682</v>
      </c>
    </row>
    <row r="842" spans="1:11" x14ac:dyDescent="0.3">
      <c r="A842" s="1" t="s">
        <v>78</v>
      </c>
      <c r="B842" s="1">
        <v>9.06</v>
      </c>
      <c r="C842" s="1">
        <v>1.7544</v>
      </c>
      <c r="D842" s="1">
        <v>9.8899999999999995E-3</v>
      </c>
      <c r="E842" s="1">
        <v>6.0000000000000001E-3</v>
      </c>
      <c r="F842" s="1">
        <v>-0.14940000000000001</v>
      </c>
      <c r="G842" s="1">
        <v>0.51719999999999999</v>
      </c>
      <c r="H842" s="1">
        <v>0.79110000000000003</v>
      </c>
      <c r="I842" s="1">
        <f>C842/D842</f>
        <v>177.39130434782609</v>
      </c>
      <c r="J842" s="1">
        <v>0.14236499999999999</v>
      </c>
      <c r="K842" s="1">
        <f>I842*J842</f>
        <v>25.254313043478259</v>
      </c>
    </row>
    <row r="843" spans="1:11" x14ac:dyDescent="0.3">
      <c r="A843" s="1" t="s">
        <v>78</v>
      </c>
      <c r="B843" s="1">
        <v>7.98</v>
      </c>
      <c r="C843" s="1">
        <v>1.6657</v>
      </c>
      <c r="D843" s="1">
        <v>9.3900000000000008E-3</v>
      </c>
      <c r="E843" s="1">
        <v>5.4299999999999999E-3</v>
      </c>
      <c r="F843" s="1">
        <v>-0.15210000000000001</v>
      </c>
      <c r="G843" s="1">
        <v>0.52400000000000002</v>
      </c>
      <c r="H843" s="1">
        <v>0.78839999999999999</v>
      </c>
      <c r="I843" s="1">
        <f>C843/D843</f>
        <v>177.39084132055376</v>
      </c>
      <c r="J843" s="1">
        <v>0.14236499999999999</v>
      </c>
      <c r="K843" s="1">
        <f>I843*J843</f>
        <v>25.254247124600635</v>
      </c>
    </row>
    <row r="844" spans="1:11" x14ac:dyDescent="0.3">
      <c r="A844" s="1" t="s">
        <v>78</v>
      </c>
      <c r="B844" s="1">
        <v>8</v>
      </c>
      <c r="C844" s="1">
        <v>1.6674</v>
      </c>
      <c r="D844" s="1">
        <v>9.4000000000000004E-3</v>
      </c>
      <c r="E844" s="1">
        <v>5.4299999999999999E-3</v>
      </c>
      <c r="F844" s="1">
        <v>-0.15210000000000001</v>
      </c>
      <c r="G844" s="1">
        <v>0.52380000000000004</v>
      </c>
      <c r="H844" s="1">
        <v>0.78849999999999998</v>
      </c>
      <c r="I844" s="1">
        <f>C844/D844</f>
        <v>177.38297872340425</v>
      </c>
      <c r="J844" s="1">
        <v>0.14236499999999999</v>
      </c>
      <c r="K844" s="1">
        <f>I844*J844</f>
        <v>25.253127765957444</v>
      </c>
    </row>
    <row r="845" spans="1:11" x14ac:dyDescent="0.3">
      <c r="A845" s="1" t="s">
        <v>61</v>
      </c>
      <c r="B845" s="1">
        <v>8.1</v>
      </c>
      <c r="C845" s="1">
        <v>1.3817999999999999</v>
      </c>
      <c r="D845" s="1">
        <v>7.79E-3</v>
      </c>
      <c r="E845" s="1">
        <v>4.3E-3</v>
      </c>
      <c r="F845" s="1">
        <v>-0.11020000000000001</v>
      </c>
      <c r="G845" s="1">
        <v>0.53900000000000003</v>
      </c>
      <c r="H845" s="1">
        <v>0.82830000000000004</v>
      </c>
      <c r="I845" s="1">
        <f>C845/D845</f>
        <v>177.38125802310654</v>
      </c>
      <c r="J845" s="1">
        <v>0.14236499999999999</v>
      </c>
      <c r="K845" s="1">
        <f>I845*J845</f>
        <v>25.252882798459559</v>
      </c>
    </row>
    <row r="846" spans="1:11" x14ac:dyDescent="0.3">
      <c r="A846" s="1" t="s">
        <v>69</v>
      </c>
      <c r="B846" s="1">
        <v>7.86</v>
      </c>
      <c r="C846" s="1">
        <v>1.4953000000000001</v>
      </c>
      <c r="D846" s="1">
        <v>8.43E-3</v>
      </c>
      <c r="E846" s="1">
        <v>4.4999999999999997E-3</v>
      </c>
      <c r="F846" s="1">
        <v>-0.12089999999999999</v>
      </c>
      <c r="G846" s="1">
        <v>0.52300000000000002</v>
      </c>
      <c r="H846" s="1">
        <v>0.78649999999999998</v>
      </c>
      <c r="I846" s="1">
        <f>C846/D846</f>
        <v>177.37841043890867</v>
      </c>
      <c r="J846" s="1">
        <v>0.14236499999999999</v>
      </c>
      <c r="K846" s="1">
        <f>I846*J846</f>
        <v>25.252477402135231</v>
      </c>
    </row>
    <row r="847" spans="1:11" x14ac:dyDescent="0.3">
      <c r="A847" s="1" t="s">
        <v>78</v>
      </c>
      <c r="B847" s="1">
        <v>8.02</v>
      </c>
      <c r="C847" s="1">
        <v>1.6691</v>
      </c>
      <c r="D847" s="1">
        <v>9.41E-3</v>
      </c>
      <c r="E847" s="1">
        <v>5.4400000000000004E-3</v>
      </c>
      <c r="F847" s="1">
        <v>-0.15210000000000001</v>
      </c>
      <c r="G847" s="1">
        <v>0.52370000000000005</v>
      </c>
      <c r="H847" s="1">
        <v>0.78849999999999998</v>
      </c>
      <c r="I847" s="1">
        <f>C847/D847</f>
        <v>177.37513283740702</v>
      </c>
      <c r="J847" s="1">
        <v>0.14236499999999999</v>
      </c>
      <c r="K847" s="1">
        <f>I847*J847</f>
        <v>25.252010786397449</v>
      </c>
    </row>
    <row r="848" spans="1:11" x14ac:dyDescent="0.3">
      <c r="A848" s="1" t="s">
        <v>61</v>
      </c>
      <c r="B848" s="1">
        <v>8.1199999999999992</v>
      </c>
      <c r="C848" s="1">
        <v>1.3835</v>
      </c>
      <c r="D848" s="1">
        <v>7.7999999999999996E-3</v>
      </c>
      <c r="E848" s="1">
        <v>4.3200000000000001E-3</v>
      </c>
      <c r="F848" s="1">
        <v>-0.1101</v>
      </c>
      <c r="G848" s="1">
        <v>0.53890000000000005</v>
      </c>
      <c r="H848" s="1">
        <v>0.8286</v>
      </c>
      <c r="I848" s="1">
        <f>C848/D848</f>
        <v>177.37179487179486</v>
      </c>
      <c r="J848" s="1">
        <v>0.14236499999999999</v>
      </c>
      <c r="K848" s="1">
        <f>I848*J848</f>
        <v>25.251535576923075</v>
      </c>
    </row>
    <row r="849" spans="1:11" x14ac:dyDescent="0.3">
      <c r="A849" s="1" t="s">
        <v>69</v>
      </c>
      <c r="B849" s="1">
        <v>7.84</v>
      </c>
      <c r="C849" s="1">
        <v>1.4934000000000001</v>
      </c>
      <c r="D849" s="1">
        <v>8.4200000000000004E-3</v>
      </c>
      <c r="E849" s="1">
        <v>4.4900000000000001E-3</v>
      </c>
      <c r="F849" s="1">
        <v>-0.121</v>
      </c>
      <c r="G849" s="1">
        <v>0.52310000000000001</v>
      </c>
      <c r="H849" s="1">
        <v>0.78649999999999998</v>
      </c>
      <c r="I849" s="1">
        <f>C849/D849</f>
        <v>177.36342042755345</v>
      </c>
      <c r="J849" s="1">
        <v>0.14236499999999999</v>
      </c>
      <c r="K849" s="1">
        <f>I849*J849</f>
        <v>25.250343349168645</v>
      </c>
    </row>
    <row r="850" spans="1:11" x14ac:dyDescent="0.3">
      <c r="A850" s="1" t="s">
        <v>78</v>
      </c>
      <c r="B850" s="1">
        <v>9.08</v>
      </c>
      <c r="C850" s="1">
        <v>1.7558</v>
      </c>
      <c r="D850" s="1">
        <v>9.9000000000000008E-3</v>
      </c>
      <c r="E850" s="1">
        <v>6.0099999999999997E-3</v>
      </c>
      <c r="F850" s="1">
        <v>-0.14929999999999999</v>
      </c>
      <c r="G850" s="1">
        <v>0.51700000000000002</v>
      </c>
      <c r="H850" s="1">
        <v>0.79110000000000003</v>
      </c>
      <c r="I850" s="1">
        <f>C850/D850</f>
        <v>177.35353535353534</v>
      </c>
      <c r="J850" s="1">
        <v>0.14236499999999999</v>
      </c>
      <c r="K850" s="1">
        <f>I850*J850</f>
        <v>25.248936060606056</v>
      </c>
    </row>
    <row r="851" spans="1:11" x14ac:dyDescent="0.3">
      <c r="A851" s="1" t="s">
        <v>78</v>
      </c>
      <c r="B851" s="1">
        <v>9.1</v>
      </c>
      <c r="C851" s="1">
        <v>1.7575000000000001</v>
      </c>
      <c r="D851" s="1">
        <v>9.9100000000000004E-3</v>
      </c>
      <c r="E851" s="1">
        <v>6.0299999999999998E-3</v>
      </c>
      <c r="F851" s="1">
        <v>-0.14929999999999999</v>
      </c>
      <c r="G851" s="1">
        <v>0.51690000000000003</v>
      </c>
      <c r="H851" s="1">
        <v>0.79120000000000001</v>
      </c>
      <c r="I851" s="1">
        <f>C851/D851</f>
        <v>177.34611503531787</v>
      </c>
      <c r="J851" s="1">
        <v>0.14236499999999999</v>
      </c>
      <c r="K851" s="1">
        <f>I851*J851</f>
        <v>25.247879667003026</v>
      </c>
    </row>
    <row r="852" spans="1:11" x14ac:dyDescent="0.3">
      <c r="A852" s="1" t="s">
        <v>78</v>
      </c>
      <c r="B852" s="1">
        <v>9.01</v>
      </c>
      <c r="C852" s="1">
        <v>1.7504</v>
      </c>
      <c r="D852" s="1">
        <v>9.8700000000000003E-3</v>
      </c>
      <c r="E852" s="1">
        <v>5.96E-3</v>
      </c>
      <c r="F852" s="1">
        <v>-0.14960000000000001</v>
      </c>
      <c r="G852" s="1">
        <v>0.51739999999999997</v>
      </c>
      <c r="H852" s="1">
        <v>0.79100000000000004</v>
      </c>
      <c r="I852" s="1">
        <f>C852/D852</f>
        <v>177.34549138804456</v>
      </c>
      <c r="J852" s="1">
        <v>0.14236499999999999</v>
      </c>
      <c r="K852" s="1">
        <f>I852*J852</f>
        <v>25.247790881458965</v>
      </c>
    </row>
    <row r="853" spans="1:11" x14ac:dyDescent="0.3">
      <c r="A853" s="1" t="s">
        <v>78</v>
      </c>
      <c r="B853" s="1">
        <v>9.0299999999999994</v>
      </c>
      <c r="C853" s="1">
        <v>1.7521</v>
      </c>
      <c r="D853" s="1">
        <v>9.8799999999999999E-3</v>
      </c>
      <c r="E853" s="1">
        <v>5.9800000000000001E-3</v>
      </c>
      <c r="F853" s="1">
        <v>-0.14949999999999999</v>
      </c>
      <c r="G853" s="1">
        <v>0.51729999999999998</v>
      </c>
      <c r="H853" s="1">
        <v>0.79100000000000004</v>
      </c>
      <c r="I853" s="1">
        <f>C853/D853</f>
        <v>177.33805668016194</v>
      </c>
      <c r="J853" s="1">
        <v>0.14236499999999999</v>
      </c>
      <c r="K853" s="1">
        <f>I853*J853</f>
        <v>25.246732439271252</v>
      </c>
    </row>
    <row r="854" spans="1:11" x14ac:dyDescent="0.3">
      <c r="A854" s="1" t="s">
        <v>78</v>
      </c>
      <c r="B854" s="1">
        <v>9.1199999999999992</v>
      </c>
      <c r="C854" s="1">
        <v>1.7591000000000001</v>
      </c>
      <c r="D854" s="1">
        <v>9.92E-3</v>
      </c>
      <c r="E854" s="1">
        <v>6.0499999999999998E-3</v>
      </c>
      <c r="F854" s="1">
        <v>-0.1492</v>
      </c>
      <c r="G854" s="1">
        <v>0.51690000000000003</v>
      </c>
      <c r="H854" s="1">
        <v>0.79120000000000001</v>
      </c>
      <c r="I854" s="1">
        <f>C854/D854</f>
        <v>177.32862903225808</v>
      </c>
      <c r="J854" s="1">
        <v>0.14236499999999999</v>
      </c>
      <c r="K854" s="1">
        <f>I854*J854</f>
        <v>25.245390272177421</v>
      </c>
    </row>
    <row r="855" spans="1:11" x14ac:dyDescent="0.3">
      <c r="A855" s="1" t="s">
        <v>78</v>
      </c>
      <c r="B855" s="1">
        <v>9.0500000000000007</v>
      </c>
      <c r="C855" s="1">
        <v>1.7536</v>
      </c>
      <c r="D855" s="1">
        <v>9.8899999999999995E-3</v>
      </c>
      <c r="E855" s="1">
        <v>5.9899999999999997E-3</v>
      </c>
      <c r="F855" s="1">
        <v>-0.14949999999999999</v>
      </c>
      <c r="G855" s="1">
        <v>0.51719999999999999</v>
      </c>
      <c r="H855" s="1">
        <v>0.79110000000000003</v>
      </c>
      <c r="I855" s="1">
        <f>C855/D855</f>
        <v>177.3104145601618</v>
      </c>
      <c r="J855" s="1">
        <v>0.14236499999999999</v>
      </c>
      <c r="K855" s="1">
        <f>I855*J855</f>
        <v>25.242797168857432</v>
      </c>
    </row>
    <row r="856" spans="1:11" x14ac:dyDescent="0.3">
      <c r="A856" s="1" t="s">
        <v>17</v>
      </c>
      <c r="B856" s="1">
        <v>6.17</v>
      </c>
      <c r="C856" s="1">
        <v>1.43</v>
      </c>
      <c r="D856" s="1">
        <v>7.4200000000000004E-3</v>
      </c>
      <c r="E856" s="1">
        <v>3.3400000000000001E-3</v>
      </c>
      <c r="F856" s="1">
        <v>-0.16289999999999999</v>
      </c>
      <c r="G856" s="1">
        <v>0.55579999999999996</v>
      </c>
      <c r="H856" s="1">
        <v>0.64759999999999995</v>
      </c>
      <c r="I856" s="1">
        <f>C856/D856</f>
        <v>192.72237196765496</v>
      </c>
      <c r="J856" s="1">
        <v>0.1309786</v>
      </c>
      <c r="K856" s="1">
        <f>I856*J856</f>
        <v>25.242506469002691</v>
      </c>
    </row>
    <row r="857" spans="1:11" x14ac:dyDescent="0.3">
      <c r="A857" s="1" t="s">
        <v>61</v>
      </c>
      <c r="B857" s="1">
        <v>6.22</v>
      </c>
      <c r="C857" s="1">
        <v>1.2376</v>
      </c>
      <c r="D857" s="1">
        <v>6.9800000000000001E-3</v>
      </c>
      <c r="E857" s="1">
        <v>3.0000000000000001E-3</v>
      </c>
      <c r="F857" s="1">
        <v>-0.1198</v>
      </c>
      <c r="G857" s="1">
        <v>0.57379999999999998</v>
      </c>
      <c r="H857" s="1">
        <v>0.65190000000000003</v>
      </c>
      <c r="I857" s="1">
        <f>C857/D857</f>
        <v>177.30659025787966</v>
      </c>
      <c r="J857" s="1">
        <v>0.14236499999999999</v>
      </c>
      <c r="K857" s="1">
        <f>I857*J857</f>
        <v>25.242252722063036</v>
      </c>
    </row>
    <row r="858" spans="1:11" x14ac:dyDescent="0.3">
      <c r="A858" s="1" t="s">
        <v>78</v>
      </c>
      <c r="B858" s="1">
        <v>7.97</v>
      </c>
      <c r="C858" s="1">
        <v>1.6648000000000001</v>
      </c>
      <c r="D858" s="1">
        <v>9.3900000000000008E-3</v>
      </c>
      <c r="E858" s="1">
        <v>5.4200000000000003E-3</v>
      </c>
      <c r="F858" s="1">
        <v>-0.1522</v>
      </c>
      <c r="G858" s="1">
        <v>0.52400000000000002</v>
      </c>
      <c r="H858" s="1">
        <v>0.78839999999999999</v>
      </c>
      <c r="I858" s="1">
        <f>C858/D858</f>
        <v>177.29499467518636</v>
      </c>
      <c r="J858" s="1">
        <v>0.14236499999999999</v>
      </c>
      <c r="K858" s="1">
        <f>I858*J858</f>
        <v>25.240601916932903</v>
      </c>
    </row>
    <row r="859" spans="1:11" x14ac:dyDescent="0.3">
      <c r="A859" s="1" t="s">
        <v>78</v>
      </c>
      <c r="B859" s="1">
        <v>9.07</v>
      </c>
      <c r="C859" s="1">
        <v>1.7552000000000001</v>
      </c>
      <c r="D859" s="1">
        <v>9.9000000000000008E-3</v>
      </c>
      <c r="E859" s="1">
        <v>6.0099999999999997E-3</v>
      </c>
      <c r="F859" s="1">
        <v>-0.14940000000000001</v>
      </c>
      <c r="G859" s="1">
        <v>0.5171</v>
      </c>
      <c r="H859" s="1">
        <v>0.79110000000000003</v>
      </c>
      <c r="I859" s="1">
        <f>C859/D859</f>
        <v>177.2929292929293</v>
      </c>
      <c r="J859" s="1">
        <v>0.14236499999999999</v>
      </c>
      <c r="K859" s="1">
        <f>I859*J859</f>
        <v>25.240307878787878</v>
      </c>
    </row>
    <row r="860" spans="1:11" x14ac:dyDescent="0.3">
      <c r="A860" s="1" t="s">
        <v>78</v>
      </c>
      <c r="B860" s="1">
        <v>7.95</v>
      </c>
      <c r="C860" s="1">
        <v>1.663</v>
      </c>
      <c r="D860" s="1">
        <v>9.3799999999999994E-3</v>
      </c>
      <c r="E860" s="1">
        <v>5.4099999999999999E-3</v>
      </c>
      <c r="F860" s="1">
        <v>-0.1522</v>
      </c>
      <c r="G860" s="1">
        <v>0.52410000000000001</v>
      </c>
      <c r="H860" s="1">
        <v>0.78839999999999999</v>
      </c>
      <c r="I860" s="1">
        <f>C860/D860</f>
        <v>177.29211087420043</v>
      </c>
      <c r="J860" s="1">
        <v>0.14236499999999999</v>
      </c>
      <c r="K860" s="1">
        <f>I860*J860</f>
        <v>25.240191364605543</v>
      </c>
    </row>
    <row r="861" spans="1:11" x14ac:dyDescent="0.3">
      <c r="A861" s="1" t="s">
        <v>78</v>
      </c>
      <c r="B861" s="1">
        <v>9.14</v>
      </c>
      <c r="C861" s="1">
        <v>1.7605</v>
      </c>
      <c r="D861" s="1">
        <v>9.9299999999999996E-3</v>
      </c>
      <c r="E861" s="1">
        <v>6.0600000000000003E-3</v>
      </c>
      <c r="F861" s="1">
        <v>-0.14910000000000001</v>
      </c>
      <c r="G861" s="1">
        <v>0.51659999999999995</v>
      </c>
      <c r="H861" s="1">
        <v>0.7913</v>
      </c>
      <c r="I861" s="1">
        <f>C861/D861</f>
        <v>177.29103726082579</v>
      </c>
      <c r="J861" s="1">
        <v>0.14236499999999999</v>
      </c>
      <c r="K861" s="1">
        <f>I861*J861</f>
        <v>25.240038519637462</v>
      </c>
    </row>
    <row r="862" spans="1:11" x14ac:dyDescent="0.3">
      <c r="A862" s="1" t="s">
        <v>78</v>
      </c>
      <c r="B862" s="1">
        <v>7.99</v>
      </c>
      <c r="C862" s="1">
        <v>1.6665000000000001</v>
      </c>
      <c r="D862" s="1">
        <v>9.4000000000000004E-3</v>
      </c>
      <c r="E862" s="1">
        <v>5.4299999999999999E-3</v>
      </c>
      <c r="F862" s="1">
        <v>-0.15210000000000001</v>
      </c>
      <c r="G862" s="1">
        <v>0.52390000000000003</v>
      </c>
      <c r="H862" s="1">
        <v>0.78849999999999998</v>
      </c>
      <c r="I862" s="1">
        <f>C862/D862</f>
        <v>177.28723404255319</v>
      </c>
      <c r="J862" s="1">
        <v>0.14236499999999999</v>
      </c>
      <c r="K862" s="1">
        <f>I862*J862</f>
        <v>25.239497074468083</v>
      </c>
    </row>
    <row r="863" spans="1:11" x14ac:dyDescent="0.3">
      <c r="A863" s="1" t="s">
        <v>78</v>
      </c>
      <c r="B863" s="1">
        <v>9.09</v>
      </c>
      <c r="C863" s="1">
        <v>1.7567999999999999</v>
      </c>
      <c r="D863" s="1">
        <v>9.9100000000000004E-3</v>
      </c>
      <c r="E863" s="1">
        <v>6.0200000000000002E-3</v>
      </c>
      <c r="F863" s="1">
        <v>-0.14929999999999999</v>
      </c>
      <c r="G863" s="1">
        <v>0.51700000000000002</v>
      </c>
      <c r="H863" s="1">
        <v>0.79120000000000001</v>
      </c>
      <c r="I863" s="1">
        <f>C863/D863</f>
        <v>177.27547931382441</v>
      </c>
      <c r="J863" s="1">
        <v>0.14236499999999999</v>
      </c>
      <c r="K863" s="1">
        <f>I863*J863</f>
        <v>25.23782361251261</v>
      </c>
    </row>
    <row r="864" spans="1:11" x14ac:dyDescent="0.3">
      <c r="A864" s="1" t="s">
        <v>78</v>
      </c>
      <c r="B864" s="1">
        <v>9.16</v>
      </c>
      <c r="C864" s="1">
        <v>1.7621</v>
      </c>
      <c r="D864" s="1">
        <v>9.9399999999999992E-3</v>
      </c>
      <c r="E864" s="1">
        <v>6.0699999999999999E-3</v>
      </c>
      <c r="F864" s="1">
        <v>-0.14910000000000001</v>
      </c>
      <c r="G864" s="1">
        <v>0.51659999999999995</v>
      </c>
      <c r="H864" s="1">
        <v>0.7913</v>
      </c>
      <c r="I864" s="1">
        <f>C864/D864</f>
        <v>177.27364185110665</v>
      </c>
      <c r="J864" s="1">
        <v>0.14236499999999999</v>
      </c>
      <c r="K864" s="1">
        <f>I864*J864</f>
        <v>25.237562022132796</v>
      </c>
    </row>
    <row r="865" spans="1:11" x14ac:dyDescent="0.3">
      <c r="A865" s="1" t="s">
        <v>69</v>
      </c>
      <c r="B865" s="1">
        <v>7.83</v>
      </c>
      <c r="C865" s="1">
        <v>1.4925999999999999</v>
      </c>
      <c r="D865" s="1">
        <v>8.4200000000000004E-3</v>
      </c>
      <c r="E865" s="1">
        <v>4.4900000000000001E-3</v>
      </c>
      <c r="F865" s="1">
        <v>-0.121</v>
      </c>
      <c r="G865" s="1">
        <v>0.52329999999999999</v>
      </c>
      <c r="H865" s="1">
        <v>0.78639999999999999</v>
      </c>
      <c r="I865" s="1">
        <f>C865/D865</f>
        <v>177.26840855106886</v>
      </c>
      <c r="J865" s="1">
        <v>0.14236499999999999</v>
      </c>
      <c r="K865" s="1">
        <f>I865*J865</f>
        <v>25.236816983372918</v>
      </c>
    </row>
    <row r="866" spans="1:11" x14ac:dyDescent="0.3">
      <c r="A866" s="1" t="s">
        <v>78</v>
      </c>
      <c r="B866" s="1">
        <v>9.18</v>
      </c>
      <c r="C866" s="1">
        <v>1.7637</v>
      </c>
      <c r="D866" s="1">
        <v>9.9500000000000005E-3</v>
      </c>
      <c r="E866" s="1">
        <v>6.0899999999999999E-3</v>
      </c>
      <c r="F866" s="1">
        <v>-0.14910000000000001</v>
      </c>
      <c r="G866" s="1">
        <v>0.51639999999999997</v>
      </c>
      <c r="H866" s="1">
        <v>0.79139999999999999</v>
      </c>
      <c r="I866" s="1">
        <f>C866/D866</f>
        <v>177.25628140703517</v>
      </c>
      <c r="J866" s="1">
        <v>0.14236499999999999</v>
      </c>
      <c r="K866" s="1">
        <f>I866*J866</f>
        <v>25.235090502512563</v>
      </c>
    </row>
    <row r="867" spans="1:11" x14ac:dyDescent="0.3">
      <c r="A867" s="1" t="s">
        <v>78</v>
      </c>
      <c r="B867" s="1">
        <v>9.11</v>
      </c>
      <c r="C867" s="1">
        <v>1.7582</v>
      </c>
      <c r="D867" s="1">
        <v>9.92E-3</v>
      </c>
      <c r="E867" s="1">
        <v>6.0400000000000002E-3</v>
      </c>
      <c r="F867" s="1">
        <v>-0.14929999999999999</v>
      </c>
      <c r="G867" s="1">
        <v>0.51690000000000003</v>
      </c>
      <c r="H867" s="1">
        <v>0.79120000000000001</v>
      </c>
      <c r="I867" s="1">
        <f>C867/D867</f>
        <v>177.23790322580646</v>
      </c>
      <c r="J867" s="1">
        <v>0.14236499999999999</v>
      </c>
      <c r="K867" s="1">
        <f>I867*J867</f>
        <v>25.232474092741935</v>
      </c>
    </row>
    <row r="868" spans="1:11" x14ac:dyDescent="0.3">
      <c r="A868" s="1" t="s">
        <v>78</v>
      </c>
      <c r="B868" s="1">
        <v>9.1300000000000008</v>
      </c>
      <c r="C868" s="1">
        <v>1.7598</v>
      </c>
      <c r="D868" s="1">
        <v>9.9299999999999996E-3</v>
      </c>
      <c r="E868" s="1">
        <v>6.0499999999999998E-3</v>
      </c>
      <c r="F868" s="1">
        <v>-0.1492</v>
      </c>
      <c r="G868" s="1">
        <v>0.51680000000000004</v>
      </c>
      <c r="H868" s="1">
        <v>0.79120000000000001</v>
      </c>
      <c r="I868" s="1">
        <f>C868/D868</f>
        <v>177.22054380664653</v>
      </c>
      <c r="J868" s="1">
        <v>0.14236499999999999</v>
      </c>
      <c r="K868" s="1">
        <f>I868*J868</f>
        <v>25.230002719033234</v>
      </c>
    </row>
    <row r="869" spans="1:11" x14ac:dyDescent="0.3">
      <c r="A869" s="1" t="s">
        <v>78</v>
      </c>
      <c r="B869" s="1">
        <v>9.1999999999999993</v>
      </c>
      <c r="C869" s="1">
        <v>1.7650999999999999</v>
      </c>
      <c r="D869" s="1">
        <v>9.9600000000000001E-3</v>
      </c>
      <c r="E869" s="1">
        <v>6.1000000000000004E-3</v>
      </c>
      <c r="F869" s="1">
        <v>-0.14899999999999999</v>
      </c>
      <c r="G869" s="1">
        <v>0.51629999999999998</v>
      </c>
      <c r="H869" s="1">
        <v>0.79139999999999999</v>
      </c>
      <c r="I869" s="1">
        <f>C869/D869</f>
        <v>177.21887550200802</v>
      </c>
      <c r="J869" s="1">
        <v>0.14236499999999999</v>
      </c>
      <c r="K869" s="1">
        <f>I869*J869</f>
        <v>25.229765210843372</v>
      </c>
    </row>
    <row r="870" spans="1:11" x14ac:dyDescent="0.3">
      <c r="A870" s="1" t="s">
        <v>78</v>
      </c>
      <c r="B870" s="1">
        <v>7.94</v>
      </c>
      <c r="C870" s="1">
        <v>1.6621999999999999</v>
      </c>
      <c r="D870" s="1">
        <v>9.3799999999999994E-3</v>
      </c>
      <c r="E870" s="1">
        <v>5.4099999999999999E-3</v>
      </c>
      <c r="F870" s="1">
        <v>-0.1522</v>
      </c>
      <c r="G870" s="1">
        <v>0.5242</v>
      </c>
      <c r="H870" s="1">
        <v>0.78839999999999999</v>
      </c>
      <c r="I870" s="1">
        <f>C870/D870</f>
        <v>177.20682302771854</v>
      </c>
      <c r="J870" s="1">
        <v>0.14236499999999999</v>
      </c>
      <c r="K870" s="1">
        <f>I870*J870</f>
        <v>25.228049360341149</v>
      </c>
    </row>
    <row r="871" spans="1:11" x14ac:dyDescent="0.3">
      <c r="A871" s="1" t="s">
        <v>78</v>
      </c>
      <c r="B871" s="1">
        <v>9.15</v>
      </c>
      <c r="C871" s="1">
        <v>1.7614000000000001</v>
      </c>
      <c r="D871" s="1">
        <v>9.9399999999999992E-3</v>
      </c>
      <c r="E871" s="1">
        <v>6.0699999999999999E-3</v>
      </c>
      <c r="F871" s="1">
        <v>-0.14910000000000001</v>
      </c>
      <c r="G871" s="1">
        <v>0.51659999999999995</v>
      </c>
      <c r="H871" s="1">
        <v>0.7913</v>
      </c>
      <c r="I871" s="1">
        <f>C871/D871</f>
        <v>177.20321931589538</v>
      </c>
      <c r="J871" s="1">
        <v>0.14236499999999999</v>
      </c>
      <c r="K871" s="1">
        <f>I871*J871</f>
        <v>25.227536317907443</v>
      </c>
    </row>
    <row r="872" spans="1:11" x14ac:dyDescent="0.3">
      <c r="A872" s="1" t="s">
        <v>78</v>
      </c>
      <c r="B872" s="1">
        <v>7.96</v>
      </c>
      <c r="C872" s="1">
        <v>1.6638999999999999</v>
      </c>
      <c r="D872" s="1">
        <v>9.3900000000000008E-3</v>
      </c>
      <c r="E872" s="1">
        <v>5.4200000000000003E-3</v>
      </c>
      <c r="F872" s="1">
        <v>-0.1522</v>
      </c>
      <c r="G872" s="1">
        <v>0.52410000000000001</v>
      </c>
      <c r="H872" s="1">
        <v>0.78839999999999999</v>
      </c>
      <c r="I872" s="1">
        <f>C872/D872</f>
        <v>177.19914802981893</v>
      </c>
      <c r="J872" s="1">
        <v>0.14236499999999999</v>
      </c>
      <c r="K872" s="1">
        <f>I872*J872</f>
        <v>25.226956709265171</v>
      </c>
    </row>
    <row r="873" spans="1:11" x14ac:dyDescent="0.3">
      <c r="A873" s="1" t="s">
        <v>78</v>
      </c>
      <c r="B873" s="1">
        <v>9.17</v>
      </c>
      <c r="C873" s="1">
        <v>1.7629999999999999</v>
      </c>
      <c r="D873" s="1">
        <v>9.9500000000000005E-3</v>
      </c>
      <c r="E873" s="1">
        <v>6.0800000000000003E-3</v>
      </c>
      <c r="F873" s="1">
        <v>-0.14910000000000001</v>
      </c>
      <c r="G873" s="1">
        <v>0.51649999999999996</v>
      </c>
      <c r="H873" s="1">
        <v>0.7913</v>
      </c>
      <c r="I873" s="1">
        <f>C873/D873</f>
        <v>177.1859296482412</v>
      </c>
      <c r="J873" s="1">
        <v>0.14236499999999999</v>
      </c>
      <c r="K873" s="1">
        <f>I873*J873</f>
        <v>25.225074874371856</v>
      </c>
    </row>
    <row r="874" spans="1:11" x14ac:dyDescent="0.3">
      <c r="A874" s="1" t="s">
        <v>61</v>
      </c>
      <c r="B874" s="1">
        <v>6.21</v>
      </c>
      <c r="C874" s="1">
        <v>1.2365999999999999</v>
      </c>
      <c r="D874" s="1">
        <v>6.9800000000000001E-3</v>
      </c>
      <c r="E874" s="1">
        <v>3.0000000000000001E-3</v>
      </c>
      <c r="F874" s="1">
        <v>-0.11990000000000001</v>
      </c>
      <c r="G874" s="1">
        <v>0.57389999999999997</v>
      </c>
      <c r="H874" s="1">
        <v>0.65110000000000001</v>
      </c>
      <c r="I874" s="1">
        <f>C874/D874</f>
        <v>177.16332378223495</v>
      </c>
      <c r="J874" s="1">
        <v>0.14236499999999999</v>
      </c>
      <c r="K874" s="1">
        <f>I874*J874</f>
        <v>25.221856590257879</v>
      </c>
    </row>
    <row r="875" spans="1:11" x14ac:dyDescent="0.3">
      <c r="A875" s="1" t="s">
        <v>69</v>
      </c>
      <c r="B875" s="1">
        <v>7.82</v>
      </c>
      <c r="C875" s="1">
        <v>1.4917</v>
      </c>
      <c r="D875" s="1">
        <v>8.4200000000000004E-3</v>
      </c>
      <c r="E875" s="1">
        <v>4.4900000000000001E-3</v>
      </c>
      <c r="F875" s="1">
        <v>-0.121</v>
      </c>
      <c r="G875" s="1">
        <v>0.52339999999999998</v>
      </c>
      <c r="H875" s="1">
        <v>0.78639999999999999</v>
      </c>
      <c r="I875" s="1">
        <f>C875/D875</f>
        <v>177.16152019002374</v>
      </c>
      <c r="J875" s="1">
        <v>0.14236499999999999</v>
      </c>
      <c r="K875" s="1">
        <f>I875*J875</f>
        <v>25.221599821852728</v>
      </c>
    </row>
    <row r="876" spans="1:11" x14ac:dyDescent="0.3">
      <c r="A876" s="1" t="s">
        <v>78</v>
      </c>
      <c r="B876" s="1">
        <v>9.19</v>
      </c>
      <c r="C876" s="1">
        <v>1.7645</v>
      </c>
      <c r="D876" s="1">
        <v>9.9600000000000001E-3</v>
      </c>
      <c r="E876" s="1">
        <v>6.1000000000000004E-3</v>
      </c>
      <c r="F876" s="1">
        <v>-0.14899999999999999</v>
      </c>
      <c r="G876" s="1">
        <v>0.51639999999999997</v>
      </c>
      <c r="H876" s="1">
        <v>0.79139999999999999</v>
      </c>
      <c r="I876" s="1">
        <f>C876/D876</f>
        <v>177.1586345381526</v>
      </c>
      <c r="J876" s="1">
        <v>0.14236499999999999</v>
      </c>
      <c r="K876" s="1">
        <f>I876*J876</f>
        <v>25.221189006024094</v>
      </c>
    </row>
    <row r="877" spans="1:11" x14ac:dyDescent="0.3">
      <c r="A877" s="1" t="s">
        <v>78</v>
      </c>
      <c r="B877" s="1">
        <v>9.2100000000000009</v>
      </c>
      <c r="C877" s="1">
        <v>1.766</v>
      </c>
      <c r="D877" s="1">
        <v>9.9699999999999997E-3</v>
      </c>
      <c r="E877" s="1">
        <v>6.11E-3</v>
      </c>
      <c r="F877" s="1">
        <v>-0.14899999999999999</v>
      </c>
      <c r="G877" s="1">
        <v>0.51619999999999999</v>
      </c>
      <c r="H877" s="1">
        <v>0.79139999999999999</v>
      </c>
      <c r="I877" s="1">
        <f>C877/D877</f>
        <v>177.13139418254764</v>
      </c>
      <c r="J877" s="1">
        <v>0.14236499999999999</v>
      </c>
      <c r="K877" s="1">
        <f>I877*J877</f>
        <v>25.217310932798394</v>
      </c>
    </row>
    <row r="878" spans="1:11" x14ac:dyDescent="0.3">
      <c r="A878" s="1" t="s">
        <v>78</v>
      </c>
      <c r="B878" s="1">
        <v>7.91</v>
      </c>
      <c r="C878" s="1">
        <v>1.6596</v>
      </c>
      <c r="D878" s="1">
        <v>9.3699999999999999E-3</v>
      </c>
      <c r="E878" s="1">
        <v>5.4000000000000003E-3</v>
      </c>
      <c r="F878" s="1">
        <v>-0.15229999999999999</v>
      </c>
      <c r="G878" s="1">
        <v>0.52429999999999999</v>
      </c>
      <c r="H878" s="1">
        <v>0.7883</v>
      </c>
      <c r="I878" s="1">
        <f>C878/D878</f>
        <v>177.11846318036285</v>
      </c>
      <c r="J878" s="1">
        <v>0.14236499999999999</v>
      </c>
      <c r="K878" s="1">
        <f>I878*J878</f>
        <v>25.215470010672355</v>
      </c>
    </row>
    <row r="879" spans="1:11" x14ac:dyDescent="0.3">
      <c r="A879" s="1" t="s">
        <v>78</v>
      </c>
      <c r="B879" s="1">
        <v>9.23</v>
      </c>
      <c r="C879" s="1">
        <v>1.7676000000000001</v>
      </c>
      <c r="D879" s="1">
        <v>9.9799999999999993E-3</v>
      </c>
      <c r="E879" s="1">
        <v>6.13E-3</v>
      </c>
      <c r="F879" s="1">
        <v>-0.1489</v>
      </c>
      <c r="G879" s="1">
        <v>0.5161</v>
      </c>
      <c r="H879" s="1">
        <v>0.79149999999999998</v>
      </c>
      <c r="I879" s="1">
        <f>C879/D879</f>
        <v>177.11422845691385</v>
      </c>
      <c r="J879" s="1">
        <v>0.14236499999999999</v>
      </c>
      <c r="K879" s="1">
        <f>I879*J879</f>
        <v>25.214867134268538</v>
      </c>
    </row>
    <row r="880" spans="1:11" x14ac:dyDescent="0.3">
      <c r="A880" s="1" t="s">
        <v>78</v>
      </c>
      <c r="B880" s="1">
        <v>7.93</v>
      </c>
      <c r="C880" s="1">
        <v>1.6613</v>
      </c>
      <c r="D880" s="1">
        <v>9.3799999999999994E-3</v>
      </c>
      <c r="E880" s="1">
        <v>5.4099999999999999E-3</v>
      </c>
      <c r="F880" s="1">
        <v>-0.1522</v>
      </c>
      <c r="G880" s="1">
        <v>0.5242</v>
      </c>
      <c r="H880" s="1">
        <v>0.7883</v>
      </c>
      <c r="I880" s="1">
        <f>C880/D880</f>
        <v>177.11087420042645</v>
      </c>
      <c r="J880" s="1">
        <v>0.14236499999999999</v>
      </c>
      <c r="K880" s="1">
        <f>I880*J880</f>
        <v>25.214389605543712</v>
      </c>
    </row>
    <row r="881" spans="1:11" x14ac:dyDescent="0.3">
      <c r="A881" s="1" t="s">
        <v>78</v>
      </c>
      <c r="B881" s="1">
        <v>9.25</v>
      </c>
      <c r="C881" s="1">
        <v>1.7690999999999999</v>
      </c>
      <c r="D881" s="1">
        <v>9.9900000000000006E-3</v>
      </c>
      <c r="E881" s="1">
        <v>6.1399999999999996E-3</v>
      </c>
      <c r="F881" s="1">
        <v>-0.14879999999999999</v>
      </c>
      <c r="G881" s="1">
        <v>0.51600000000000001</v>
      </c>
      <c r="H881" s="1">
        <v>0.79149999999999998</v>
      </c>
      <c r="I881" s="1">
        <f>C881/D881</f>
        <v>177.08708708708707</v>
      </c>
      <c r="J881" s="1">
        <v>0.14236499999999999</v>
      </c>
      <c r="K881" s="1">
        <f>I881*J881</f>
        <v>25.21100315315315</v>
      </c>
    </row>
    <row r="882" spans="1:11" x14ac:dyDescent="0.3">
      <c r="A882" s="1" t="s">
        <v>78</v>
      </c>
      <c r="B882" s="1">
        <v>9.27</v>
      </c>
      <c r="C882" s="1">
        <v>1.7706</v>
      </c>
      <c r="D882" s="1">
        <v>0.01</v>
      </c>
      <c r="E882" s="1">
        <v>6.1599999999999997E-3</v>
      </c>
      <c r="F882" s="1">
        <v>-0.14879999999999999</v>
      </c>
      <c r="G882" s="1">
        <v>0.51580000000000004</v>
      </c>
      <c r="H882" s="1">
        <v>0.79159999999999997</v>
      </c>
      <c r="I882" s="1">
        <f>C882/D882</f>
        <v>177.06</v>
      </c>
      <c r="J882" s="1">
        <v>0.14236499999999999</v>
      </c>
      <c r="K882" s="1">
        <f>I882*J882</f>
        <v>25.207146899999998</v>
      </c>
    </row>
    <row r="883" spans="1:11" x14ac:dyDescent="0.3">
      <c r="A883" s="1" t="s">
        <v>53</v>
      </c>
      <c r="B883" s="1">
        <v>6.68</v>
      </c>
      <c r="C883" s="1">
        <v>1.6023000000000001</v>
      </c>
      <c r="D883" s="1">
        <v>9.0399999999999994E-3</v>
      </c>
      <c r="E883" s="1">
        <v>4.8500000000000001E-3</v>
      </c>
      <c r="F883" s="1">
        <v>-0.19089999999999999</v>
      </c>
      <c r="G883" s="1">
        <v>0.54879999999999995</v>
      </c>
      <c r="H883" s="1">
        <v>0.61329999999999996</v>
      </c>
      <c r="I883" s="1">
        <f>C883/D883</f>
        <v>177.24557522123897</v>
      </c>
      <c r="J883" s="2">
        <v>0.14221249999999999</v>
      </c>
      <c r="K883" s="1">
        <f>I883*J883</f>
        <v>25.206536366150445</v>
      </c>
    </row>
    <row r="884" spans="1:11" x14ac:dyDescent="0.3">
      <c r="A884" s="1" t="s">
        <v>69</v>
      </c>
      <c r="B884" s="1">
        <v>7.81</v>
      </c>
      <c r="C884" s="1">
        <v>1.4906999999999999</v>
      </c>
      <c r="D884" s="1">
        <v>8.4200000000000004E-3</v>
      </c>
      <c r="E884" s="1">
        <v>4.4799999999999996E-3</v>
      </c>
      <c r="F884" s="1">
        <v>-0.121</v>
      </c>
      <c r="G884" s="1">
        <v>0.52339999999999998</v>
      </c>
      <c r="H884" s="1">
        <v>0.78639999999999999</v>
      </c>
      <c r="I884" s="1">
        <f>C884/D884</f>
        <v>177.04275534441803</v>
      </c>
      <c r="J884" s="1">
        <v>0.14236499999999999</v>
      </c>
      <c r="K884" s="1">
        <f>I884*J884</f>
        <v>25.204691864608069</v>
      </c>
    </row>
    <row r="885" spans="1:11" x14ac:dyDescent="0.3">
      <c r="A885" s="1" t="s">
        <v>35</v>
      </c>
      <c r="B885" s="1">
        <v>7.93</v>
      </c>
      <c r="C885" s="1">
        <v>1.3886000000000001</v>
      </c>
      <c r="D885" s="1">
        <v>7.5300000000000002E-3</v>
      </c>
      <c r="E885" s="1">
        <v>4.0299999999999997E-3</v>
      </c>
      <c r="F885" s="1">
        <v>-0.1147</v>
      </c>
      <c r="G885" s="1">
        <v>0.53600000000000003</v>
      </c>
      <c r="H885" s="1">
        <v>0.83499999999999996</v>
      </c>
      <c r="I885" s="1">
        <f>C885/D885</f>
        <v>184.4090305444887</v>
      </c>
      <c r="J885" s="1">
        <v>0.1366704</v>
      </c>
      <c r="K885" s="1">
        <f>I885*J885</f>
        <v>25.20325596812749</v>
      </c>
    </row>
    <row r="886" spans="1:11" x14ac:dyDescent="0.3">
      <c r="A886" s="1" t="s">
        <v>78</v>
      </c>
      <c r="B886" s="1">
        <v>9.2200000000000006</v>
      </c>
      <c r="C886" s="1">
        <v>1.7666999999999999</v>
      </c>
      <c r="D886" s="1">
        <v>9.9799999999999993E-3</v>
      </c>
      <c r="E886" s="1">
        <v>6.1199999999999996E-3</v>
      </c>
      <c r="F886" s="1">
        <v>-0.1489</v>
      </c>
      <c r="G886" s="1">
        <v>0.5161</v>
      </c>
      <c r="H886" s="1">
        <v>0.79149999999999998</v>
      </c>
      <c r="I886" s="1">
        <f>C886/D886</f>
        <v>177.02404809619239</v>
      </c>
      <c r="J886" s="1">
        <v>0.14236499999999999</v>
      </c>
      <c r="K886" s="1">
        <f>I886*J886</f>
        <v>25.202028607214427</v>
      </c>
    </row>
    <row r="887" spans="1:11" x14ac:dyDescent="0.3">
      <c r="A887" s="1" t="s">
        <v>78</v>
      </c>
      <c r="B887" s="1">
        <v>7.9</v>
      </c>
      <c r="C887" s="1">
        <v>1.6587000000000001</v>
      </c>
      <c r="D887" s="1">
        <v>9.3699999999999999E-3</v>
      </c>
      <c r="E887" s="1">
        <v>5.3899999999999998E-3</v>
      </c>
      <c r="F887" s="1">
        <v>-0.15229999999999999</v>
      </c>
      <c r="G887" s="1">
        <v>0.52439999999999998</v>
      </c>
      <c r="H887" s="1">
        <v>0.7883</v>
      </c>
      <c r="I887" s="1">
        <f>C887/D887</f>
        <v>177.02241195304163</v>
      </c>
      <c r="J887" s="1">
        <v>0.14236499999999999</v>
      </c>
      <c r="K887" s="1">
        <f>I887*J887</f>
        <v>25.201795677694768</v>
      </c>
    </row>
    <row r="888" spans="1:11" x14ac:dyDescent="0.3">
      <c r="A888" s="1" t="s">
        <v>61</v>
      </c>
      <c r="B888" s="1">
        <v>6.2</v>
      </c>
      <c r="C888" s="1">
        <v>1.2356</v>
      </c>
      <c r="D888" s="1">
        <v>6.9800000000000001E-3</v>
      </c>
      <c r="E888" s="1">
        <v>3.0000000000000001E-3</v>
      </c>
      <c r="F888" s="1">
        <v>-0.11990000000000001</v>
      </c>
      <c r="G888" s="1">
        <v>0.57410000000000005</v>
      </c>
      <c r="H888" s="1">
        <v>0.65049999999999997</v>
      </c>
      <c r="I888" s="1">
        <f>C888/D888</f>
        <v>177.02005730659025</v>
      </c>
      <c r="J888" s="1">
        <v>0.14236499999999999</v>
      </c>
      <c r="K888" s="1">
        <f>I888*J888</f>
        <v>25.201460458452718</v>
      </c>
    </row>
    <row r="889" spans="1:11" x14ac:dyDescent="0.3">
      <c r="A889" s="1" t="s">
        <v>78</v>
      </c>
      <c r="B889" s="1">
        <v>7.88</v>
      </c>
      <c r="C889" s="1">
        <v>1.6569</v>
      </c>
      <c r="D889" s="1">
        <v>9.3600000000000003E-3</v>
      </c>
      <c r="E889" s="1">
        <v>5.3800000000000002E-3</v>
      </c>
      <c r="F889" s="1">
        <v>-0.15229999999999999</v>
      </c>
      <c r="G889" s="1">
        <v>0.52449999999999997</v>
      </c>
      <c r="H889" s="1">
        <v>0.78820000000000001</v>
      </c>
      <c r="I889" s="1">
        <f>C889/D889</f>
        <v>177.01923076923077</v>
      </c>
      <c r="J889" s="1">
        <v>0.14236499999999999</v>
      </c>
      <c r="K889" s="1">
        <f>I889*J889</f>
        <v>25.201342788461538</v>
      </c>
    </row>
    <row r="890" spans="1:11" x14ac:dyDescent="0.3">
      <c r="A890" s="1" t="s">
        <v>78</v>
      </c>
      <c r="B890" s="1">
        <v>9.24</v>
      </c>
      <c r="C890" s="1">
        <v>1.7684</v>
      </c>
      <c r="D890" s="1">
        <v>9.9900000000000006E-3</v>
      </c>
      <c r="E890" s="1">
        <v>6.13E-3</v>
      </c>
      <c r="F890" s="1">
        <v>-0.1489</v>
      </c>
      <c r="G890" s="1">
        <v>0.5161</v>
      </c>
      <c r="H890" s="1">
        <v>0.79149999999999998</v>
      </c>
      <c r="I890" s="1">
        <f>C890/D890</f>
        <v>177.017017017017</v>
      </c>
      <c r="J890" s="1">
        <v>0.14236499999999999</v>
      </c>
      <c r="K890" s="1">
        <f>I890*J890</f>
        <v>25.201027627627624</v>
      </c>
    </row>
    <row r="891" spans="1:11" x14ac:dyDescent="0.3">
      <c r="A891" s="1" t="s">
        <v>69</v>
      </c>
      <c r="B891" s="1">
        <v>7.79</v>
      </c>
      <c r="C891" s="1">
        <v>1.4886999999999999</v>
      </c>
      <c r="D891" s="1">
        <v>8.4100000000000008E-3</v>
      </c>
      <c r="E891" s="1">
        <v>4.47E-3</v>
      </c>
      <c r="F891" s="1">
        <v>-0.121</v>
      </c>
      <c r="G891" s="1">
        <v>0.52339999999999998</v>
      </c>
      <c r="H891" s="1">
        <v>0.7863</v>
      </c>
      <c r="I891" s="1">
        <f>C891/D891</f>
        <v>177.01545778834719</v>
      </c>
      <c r="J891" s="1">
        <v>0.14236499999999999</v>
      </c>
      <c r="K891" s="1">
        <f>I891*J891</f>
        <v>25.200805648038045</v>
      </c>
    </row>
    <row r="892" spans="1:11" x14ac:dyDescent="0.3">
      <c r="A892" s="1" t="s">
        <v>78</v>
      </c>
      <c r="B892" s="1">
        <v>7.92</v>
      </c>
      <c r="C892" s="1">
        <v>1.6604000000000001</v>
      </c>
      <c r="D892" s="1">
        <v>9.3799999999999994E-3</v>
      </c>
      <c r="E892" s="1">
        <v>5.4000000000000003E-3</v>
      </c>
      <c r="F892" s="1">
        <v>-0.15229999999999999</v>
      </c>
      <c r="G892" s="1">
        <v>0.52429999999999999</v>
      </c>
      <c r="H892" s="1">
        <v>0.7883</v>
      </c>
      <c r="I892" s="1">
        <f>C892/D892</f>
        <v>177.01492537313436</v>
      </c>
      <c r="J892" s="1">
        <v>0.14236499999999999</v>
      </c>
      <c r="K892" s="1">
        <f>I892*J892</f>
        <v>25.200729850746271</v>
      </c>
    </row>
    <row r="893" spans="1:11" x14ac:dyDescent="0.3">
      <c r="A893" s="1" t="s">
        <v>17</v>
      </c>
      <c r="B893" s="1">
        <v>6.22</v>
      </c>
      <c r="C893" s="1">
        <v>1.4332</v>
      </c>
      <c r="D893" s="1">
        <v>7.45E-3</v>
      </c>
      <c r="E893" s="1">
        <v>3.3899999999999998E-3</v>
      </c>
      <c r="F893" s="1">
        <v>-0.16250000000000001</v>
      </c>
      <c r="G893" s="1">
        <v>0.55210000000000004</v>
      </c>
      <c r="H893" s="1">
        <v>0.65649999999999997</v>
      </c>
      <c r="I893" s="1">
        <f>C893/D893</f>
        <v>192.37583892617451</v>
      </c>
      <c r="J893" s="1">
        <v>0.1309786</v>
      </c>
      <c r="K893" s="1">
        <f>I893*J893</f>
        <v>25.197118056375842</v>
      </c>
    </row>
    <row r="894" spans="1:11" x14ac:dyDescent="0.3">
      <c r="A894" s="1" t="s">
        <v>78</v>
      </c>
      <c r="B894" s="1">
        <v>9.26</v>
      </c>
      <c r="C894" s="1">
        <v>1.7698</v>
      </c>
      <c r="D894" s="1">
        <v>0.01</v>
      </c>
      <c r="E894" s="1">
        <v>6.1500000000000001E-3</v>
      </c>
      <c r="F894" s="1">
        <v>-0.14879999999999999</v>
      </c>
      <c r="G894" s="1">
        <v>0.51590000000000003</v>
      </c>
      <c r="H894" s="1">
        <v>0.79149999999999998</v>
      </c>
      <c r="I894" s="1">
        <f>C894/D894</f>
        <v>176.98</v>
      </c>
      <c r="J894" s="1">
        <v>0.14236499999999999</v>
      </c>
      <c r="K894" s="1">
        <f>I894*J894</f>
        <v>25.195757699999998</v>
      </c>
    </row>
    <row r="895" spans="1:11" x14ac:dyDescent="0.3">
      <c r="A895" s="1" t="s">
        <v>78</v>
      </c>
      <c r="B895" s="1">
        <v>9.2799999999999994</v>
      </c>
      <c r="C895" s="1">
        <v>1.7713000000000001</v>
      </c>
      <c r="D895" s="1">
        <v>1.001E-2</v>
      </c>
      <c r="E895" s="1">
        <v>6.1599999999999997E-3</v>
      </c>
      <c r="F895" s="1">
        <v>-0.1487</v>
      </c>
      <c r="G895" s="1">
        <v>0.51570000000000005</v>
      </c>
      <c r="H895" s="1">
        <v>0.79159999999999997</v>
      </c>
      <c r="I895" s="1">
        <f>C895/D895</f>
        <v>176.95304695304696</v>
      </c>
      <c r="J895" s="1">
        <v>0.14236499999999999</v>
      </c>
      <c r="K895" s="1">
        <f>I895*J895</f>
        <v>25.191920529470529</v>
      </c>
    </row>
    <row r="896" spans="1:11" x14ac:dyDescent="0.3">
      <c r="A896" s="1" t="s">
        <v>69</v>
      </c>
      <c r="B896" s="1">
        <v>7.8</v>
      </c>
      <c r="C896" s="1">
        <v>1.4899</v>
      </c>
      <c r="D896" s="1">
        <v>8.4200000000000004E-3</v>
      </c>
      <c r="E896" s="1">
        <v>4.4799999999999996E-3</v>
      </c>
      <c r="F896" s="1">
        <v>-0.1211</v>
      </c>
      <c r="G896" s="1">
        <v>0.52359999999999995</v>
      </c>
      <c r="H896" s="1">
        <v>0.7863</v>
      </c>
      <c r="I896" s="1">
        <f>C896/D896</f>
        <v>176.94774346793349</v>
      </c>
      <c r="J896" s="1">
        <v>0.14236499999999999</v>
      </c>
      <c r="K896" s="1">
        <f>I896*J896</f>
        <v>25.191165498812349</v>
      </c>
    </row>
    <row r="897" spans="1:11" x14ac:dyDescent="0.3">
      <c r="A897" s="1" t="s">
        <v>78</v>
      </c>
      <c r="B897" s="1">
        <v>9.3000000000000007</v>
      </c>
      <c r="C897" s="1">
        <v>1.7729999999999999</v>
      </c>
      <c r="D897" s="1">
        <v>1.0019999999999999E-2</v>
      </c>
      <c r="E897" s="1">
        <v>6.1799999999999997E-3</v>
      </c>
      <c r="F897" s="1">
        <v>-0.1487</v>
      </c>
      <c r="G897" s="1">
        <v>0.51559999999999995</v>
      </c>
      <c r="H897" s="1">
        <v>0.79159999999999997</v>
      </c>
      <c r="I897" s="1">
        <f>C897/D897</f>
        <v>176.94610778443115</v>
      </c>
      <c r="J897" s="1">
        <v>0.14236499999999999</v>
      </c>
      <c r="K897" s="1">
        <f>I897*J897</f>
        <v>25.19093263473054</v>
      </c>
    </row>
    <row r="898" spans="1:11" x14ac:dyDescent="0.3">
      <c r="A898" s="1" t="s">
        <v>78</v>
      </c>
      <c r="B898" s="1">
        <v>7.87</v>
      </c>
      <c r="C898" s="1">
        <v>1.6560999999999999</v>
      </c>
      <c r="D898" s="1">
        <v>9.3600000000000003E-3</v>
      </c>
      <c r="E898" s="1">
        <v>5.3800000000000002E-3</v>
      </c>
      <c r="F898" s="1">
        <v>-0.15229999999999999</v>
      </c>
      <c r="G898" s="1">
        <v>0.52449999999999997</v>
      </c>
      <c r="H898" s="1">
        <v>0.78820000000000001</v>
      </c>
      <c r="I898" s="1">
        <f>C898/D898</f>
        <v>176.93376068376068</v>
      </c>
      <c r="J898" s="1">
        <v>0.14236499999999999</v>
      </c>
      <c r="K898" s="1">
        <f>I898*J898</f>
        <v>25.189174839743586</v>
      </c>
    </row>
    <row r="899" spans="1:11" x14ac:dyDescent="0.3">
      <c r="A899" s="1" t="s">
        <v>69</v>
      </c>
      <c r="B899" s="1">
        <v>7.78</v>
      </c>
      <c r="C899" s="1">
        <v>1.488</v>
      </c>
      <c r="D899" s="1">
        <v>8.4100000000000008E-3</v>
      </c>
      <c r="E899" s="1">
        <v>4.47E-3</v>
      </c>
      <c r="F899" s="1">
        <v>-0.1211</v>
      </c>
      <c r="G899" s="1">
        <v>0.52359999999999995</v>
      </c>
      <c r="H899" s="1">
        <v>0.7863</v>
      </c>
      <c r="I899" s="1">
        <f>C899/D899</f>
        <v>176.93222354340068</v>
      </c>
      <c r="J899" s="1">
        <v>0.14236499999999999</v>
      </c>
      <c r="K899" s="1">
        <f>I899*J899</f>
        <v>25.188956004756236</v>
      </c>
    </row>
    <row r="900" spans="1:11" x14ac:dyDescent="0.3">
      <c r="A900" s="1" t="s">
        <v>61</v>
      </c>
      <c r="B900" s="1">
        <v>8.11</v>
      </c>
      <c r="C900" s="1">
        <v>1.3817999999999999</v>
      </c>
      <c r="D900" s="1">
        <v>7.8100000000000001E-3</v>
      </c>
      <c r="E900" s="1">
        <v>4.3200000000000001E-3</v>
      </c>
      <c r="F900" s="1">
        <v>-0.11</v>
      </c>
      <c r="G900" s="1">
        <v>0.5383</v>
      </c>
      <c r="H900" s="1">
        <v>0.82850000000000001</v>
      </c>
      <c r="I900" s="1">
        <f>C900/D900</f>
        <v>176.92701664532649</v>
      </c>
      <c r="J900" s="1">
        <v>0.14236499999999999</v>
      </c>
      <c r="K900" s="1">
        <f>I900*J900</f>
        <v>25.188214724711905</v>
      </c>
    </row>
    <row r="901" spans="1:11" x14ac:dyDescent="0.3">
      <c r="A901" s="1" t="s">
        <v>78</v>
      </c>
      <c r="B901" s="1">
        <v>7.89</v>
      </c>
      <c r="C901" s="1">
        <v>1.6577999999999999</v>
      </c>
      <c r="D901" s="1">
        <v>9.3699999999999999E-3</v>
      </c>
      <c r="E901" s="1">
        <v>5.3899999999999998E-3</v>
      </c>
      <c r="F901" s="1">
        <v>-0.15229999999999999</v>
      </c>
      <c r="G901" s="1">
        <v>0.52439999999999998</v>
      </c>
      <c r="H901" s="1">
        <v>0.78820000000000001</v>
      </c>
      <c r="I901" s="1">
        <f>C901/D901</f>
        <v>176.92636072572037</v>
      </c>
      <c r="J901" s="1">
        <v>0.14236499999999999</v>
      </c>
      <c r="K901" s="1">
        <f>I901*J901</f>
        <v>25.188121344717178</v>
      </c>
    </row>
    <row r="902" spans="1:11" x14ac:dyDescent="0.3">
      <c r="A902" s="1" t="s">
        <v>78</v>
      </c>
      <c r="B902" s="1">
        <v>9.32</v>
      </c>
      <c r="C902" s="1">
        <v>1.7745</v>
      </c>
      <c r="D902" s="1">
        <v>1.0030000000000001E-2</v>
      </c>
      <c r="E902" s="1">
        <v>6.1900000000000002E-3</v>
      </c>
      <c r="F902" s="1">
        <v>-0.14860000000000001</v>
      </c>
      <c r="G902" s="1">
        <v>0.51549999999999996</v>
      </c>
      <c r="H902" s="1">
        <v>0.79169999999999996</v>
      </c>
      <c r="I902" s="1">
        <f>C902/D902</f>
        <v>176.91924227318043</v>
      </c>
      <c r="J902" s="1">
        <v>0.14236499999999999</v>
      </c>
      <c r="K902" s="1">
        <f>I902*J902</f>
        <v>25.18710792622133</v>
      </c>
    </row>
    <row r="903" spans="1:11" x14ac:dyDescent="0.3">
      <c r="A903" s="1" t="s">
        <v>61</v>
      </c>
      <c r="B903" s="1">
        <v>8.1300000000000008</v>
      </c>
      <c r="C903" s="1">
        <v>1.3835</v>
      </c>
      <c r="D903" s="1">
        <v>7.8200000000000006E-3</v>
      </c>
      <c r="E903" s="1">
        <v>4.3299999999999996E-3</v>
      </c>
      <c r="F903" s="1">
        <v>-0.1099</v>
      </c>
      <c r="G903" s="1">
        <v>0.53820000000000001</v>
      </c>
      <c r="H903" s="1">
        <v>0.82879999999999998</v>
      </c>
      <c r="I903" s="1">
        <f>C903/D903</f>
        <v>176.91815856777492</v>
      </c>
      <c r="J903" s="1">
        <v>0.14236499999999999</v>
      </c>
      <c r="K903" s="1">
        <f>I903*J903</f>
        <v>25.186953644501276</v>
      </c>
    </row>
    <row r="904" spans="1:11" x14ac:dyDescent="0.3">
      <c r="A904" s="1" t="s">
        <v>61</v>
      </c>
      <c r="B904" s="1">
        <v>6.17</v>
      </c>
      <c r="C904" s="1">
        <v>1.2330000000000001</v>
      </c>
      <c r="D904" s="1">
        <v>6.9699999999999996E-3</v>
      </c>
      <c r="E904" s="1">
        <v>2.99E-3</v>
      </c>
      <c r="F904" s="1">
        <v>-0.12</v>
      </c>
      <c r="G904" s="1">
        <v>0.57440000000000002</v>
      </c>
      <c r="H904" s="1">
        <v>0.64839999999999998</v>
      </c>
      <c r="I904" s="1">
        <f>C904/D904</f>
        <v>176.90100430416072</v>
      </c>
      <c r="J904" s="1">
        <v>0.14236499999999999</v>
      </c>
      <c r="K904" s="1">
        <f>I904*J904</f>
        <v>25.184511477761841</v>
      </c>
    </row>
    <row r="905" spans="1:11" x14ac:dyDescent="0.3">
      <c r="A905" s="1" t="s">
        <v>78</v>
      </c>
      <c r="B905" s="1">
        <v>9.34</v>
      </c>
      <c r="C905" s="1">
        <v>1.776</v>
      </c>
      <c r="D905" s="1">
        <v>1.004E-2</v>
      </c>
      <c r="E905" s="1">
        <v>6.2100000000000002E-3</v>
      </c>
      <c r="F905" s="1">
        <v>-0.14860000000000001</v>
      </c>
      <c r="G905" s="1">
        <v>0.51529999999999998</v>
      </c>
      <c r="H905" s="1">
        <v>0.79169999999999996</v>
      </c>
      <c r="I905" s="1">
        <f>C905/D905</f>
        <v>176.89243027888446</v>
      </c>
      <c r="J905" s="1">
        <v>0.14236499999999999</v>
      </c>
      <c r="K905" s="1">
        <f>I905*J905</f>
        <v>25.183290836653384</v>
      </c>
    </row>
    <row r="906" spans="1:11" x14ac:dyDescent="0.3">
      <c r="A906" s="1" t="s">
        <v>61</v>
      </c>
      <c r="B906" s="1">
        <v>6.19</v>
      </c>
      <c r="C906" s="1">
        <v>1.2345999999999999</v>
      </c>
      <c r="D906" s="1">
        <v>6.9800000000000001E-3</v>
      </c>
      <c r="E906" s="1">
        <v>2.99E-3</v>
      </c>
      <c r="F906" s="1">
        <v>-0.11990000000000001</v>
      </c>
      <c r="G906" s="1">
        <v>0.57420000000000004</v>
      </c>
      <c r="H906" s="1">
        <v>0.64980000000000004</v>
      </c>
      <c r="I906" s="1">
        <f>C906/D906</f>
        <v>176.87679083094554</v>
      </c>
      <c r="J906" s="1">
        <v>0.14236499999999999</v>
      </c>
      <c r="K906" s="1">
        <f>I906*J906</f>
        <v>25.181064326647562</v>
      </c>
    </row>
    <row r="907" spans="1:11" x14ac:dyDescent="0.3">
      <c r="A907" s="1" t="s">
        <v>78</v>
      </c>
      <c r="B907" s="1">
        <v>9.36</v>
      </c>
      <c r="C907" s="1">
        <v>1.7775000000000001</v>
      </c>
      <c r="D907" s="1">
        <v>1.005E-2</v>
      </c>
      <c r="E907" s="1">
        <v>6.2199999999999998E-3</v>
      </c>
      <c r="F907" s="1">
        <v>-0.14849999999999999</v>
      </c>
      <c r="G907" s="1">
        <v>0.5151</v>
      </c>
      <c r="H907" s="1">
        <v>0.79179999999999995</v>
      </c>
      <c r="I907" s="1">
        <f>C907/D907</f>
        <v>176.86567164179107</v>
      </c>
      <c r="J907" s="1">
        <v>0.14236499999999999</v>
      </c>
      <c r="K907" s="1">
        <f>I907*J907</f>
        <v>25.179481343283584</v>
      </c>
    </row>
    <row r="908" spans="1:11" x14ac:dyDescent="0.3">
      <c r="A908" s="1" t="s">
        <v>78</v>
      </c>
      <c r="B908" s="1">
        <v>9.2899999999999991</v>
      </c>
      <c r="C908" s="1">
        <v>1.7721</v>
      </c>
      <c r="D908" s="1">
        <v>1.0019999999999999E-2</v>
      </c>
      <c r="E908" s="1">
        <v>6.1700000000000001E-3</v>
      </c>
      <c r="F908" s="1">
        <v>-0.1487</v>
      </c>
      <c r="G908" s="1">
        <v>0.51559999999999995</v>
      </c>
      <c r="H908" s="1">
        <v>0.79159999999999997</v>
      </c>
      <c r="I908" s="1">
        <f>C908/D908</f>
        <v>176.8562874251497</v>
      </c>
      <c r="J908" s="1">
        <v>0.14236499999999999</v>
      </c>
      <c r="K908" s="1">
        <f>I908*J908</f>
        <v>25.178145359281437</v>
      </c>
    </row>
    <row r="909" spans="1:11" x14ac:dyDescent="0.3">
      <c r="A909" s="1" t="s">
        <v>78</v>
      </c>
      <c r="B909" s="1">
        <v>9.31</v>
      </c>
      <c r="C909" s="1">
        <v>1.7737000000000001</v>
      </c>
      <c r="D909" s="1">
        <v>1.0030000000000001E-2</v>
      </c>
      <c r="E909" s="1">
        <v>6.1900000000000002E-3</v>
      </c>
      <c r="F909" s="1">
        <v>-0.14860000000000001</v>
      </c>
      <c r="G909" s="1">
        <v>0.51549999999999996</v>
      </c>
      <c r="H909" s="1">
        <v>0.79169999999999996</v>
      </c>
      <c r="I909" s="1">
        <f>C909/D909</f>
        <v>176.839481555334</v>
      </c>
      <c r="J909" s="1">
        <v>0.14236499999999999</v>
      </c>
      <c r="K909" s="1">
        <f>I909*J909</f>
        <v>25.175752791625126</v>
      </c>
    </row>
    <row r="910" spans="1:11" x14ac:dyDescent="0.3">
      <c r="A910" s="1" t="s">
        <v>69</v>
      </c>
      <c r="B910" s="1">
        <v>7.77</v>
      </c>
      <c r="C910" s="1">
        <v>1.4872000000000001</v>
      </c>
      <c r="D910" s="1">
        <v>8.4100000000000008E-3</v>
      </c>
      <c r="E910" s="1">
        <v>4.47E-3</v>
      </c>
      <c r="F910" s="1">
        <v>-0.1211</v>
      </c>
      <c r="G910" s="1">
        <v>0.52380000000000004</v>
      </c>
      <c r="H910" s="1">
        <v>0.7863</v>
      </c>
      <c r="I910" s="1">
        <f>C910/D910</f>
        <v>176.83709869203329</v>
      </c>
      <c r="J910" s="1">
        <v>0.14236499999999999</v>
      </c>
      <c r="K910" s="1">
        <f>I910*J910</f>
        <v>25.175413555291318</v>
      </c>
    </row>
    <row r="911" spans="1:11" x14ac:dyDescent="0.3">
      <c r="A911" s="1" t="s">
        <v>78</v>
      </c>
      <c r="B911" s="1">
        <v>7.84</v>
      </c>
      <c r="C911" s="1">
        <v>1.6534</v>
      </c>
      <c r="D911" s="1">
        <v>9.3500000000000007E-3</v>
      </c>
      <c r="E911" s="1">
        <v>5.3699999999999998E-3</v>
      </c>
      <c r="F911" s="1">
        <v>-0.15240000000000001</v>
      </c>
      <c r="G911" s="1">
        <v>0.52470000000000006</v>
      </c>
      <c r="H911" s="1">
        <v>0.78810000000000002</v>
      </c>
      <c r="I911" s="1">
        <f>C911/D911</f>
        <v>176.83422459893046</v>
      </c>
      <c r="J911" s="1">
        <v>0.14236499999999999</v>
      </c>
      <c r="K911" s="1">
        <f>I911*J911</f>
        <v>25.175004385026735</v>
      </c>
    </row>
    <row r="912" spans="1:11" x14ac:dyDescent="0.3">
      <c r="A912" s="1" t="s">
        <v>61</v>
      </c>
      <c r="B912" s="1">
        <v>8.15</v>
      </c>
      <c r="C912" s="1">
        <v>1.3846000000000001</v>
      </c>
      <c r="D912" s="1">
        <v>7.8300000000000002E-3</v>
      </c>
      <c r="E912" s="1">
        <v>4.3499999999999997E-3</v>
      </c>
      <c r="F912" s="1">
        <v>-0.10970000000000001</v>
      </c>
      <c r="G912" s="1">
        <v>0.53769999999999996</v>
      </c>
      <c r="H912" s="1">
        <v>0.82909999999999995</v>
      </c>
      <c r="I912" s="1">
        <f>C912/D912</f>
        <v>176.83269476372925</v>
      </c>
      <c r="J912" s="1">
        <v>0.14236499999999999</v>
      </c>
      <c r="K912" s="1">
        <f>I912*J912</f>
        <v>25.174786590038313</v>
      </c>
    </row>
    <row r="913" spans="1:11" x14ac:dyDescent="0.3">
      <c r="A913" s="1" t="s">
        <v>78</v>
      </c>
      <c r="B913" s="1">
        <v>7.82</v>
      </c>
      <c r="C913" s="1">
        <v>1.6516</v>
      </c>
      <c r="D913" s="1">
        <v>9.3399999999999993E-3</v>
      </c>
      <c r="E913" s="1">
        <v>5.3600000000000002E-3</v>
      </c>
      <c r="F913" s="1">
        <v>-0.15240000000000001</v>
      </c>
      <c r="G913" s="1">
        <v>0.52480000000000004</v>
      </c>
      <c r="H913" s="1">
        <v>0.78810000000000002</v>
      </c>
      <c r="I913" s="1">
        <f>C913/D913</f>
        <v>176.83083511777303</v>
      </c>
      <c r="J913" s="1">
        <v>0.14236499999999999</v>
      </c>
      <c r="K913" s="1">
        <f>I913*J913</f>
        <v>25.174521841541758</v>
      </c>
    </row>
    <row r="914" spans="1:11" x14ac:dyDescent="0.3">
      <c r="A914" s="1" t="s">
        <v>78</v>
      </c>
      <c r="B914" s="1">
        <v>7.86</v>
      </c>
      <c r="C914" s="1">
        <v>1.6551</v>
      </c>
      <c r="D914" s="1">
        <v>9.3600000000000003E-3</v>
      </c>
      <c r="E914" s="1">
        <v>5.3800000000000002E-3</v>
      </c>
      <c r="F914" s="1">
        <v>-0.15229999999999999</v>
      </c>
      <c r="G914" s="1">
        <v>0.52459999999999996</v>
      </c>
      <c r="H914" s="1">
        <v>0.78820000000000001</v>
      </c>
      <c r="I914" s="1">
        <f>C914/D914</f>
        <v>176.82692307692307</v>
      </c>
      <c r="J914" s="1">
        <v>0.14236499999999999</v>
      </c>
      <c r="K914" s="1">
        <f>I914*J914</f>
        <v>25.173964903846151</v>
      </c>
    </row>
    <row r="915" spans="1:11" x14ac:dyDescent="0.3">
      <c r="A915" s="1" t="s">
        <v>78</v>
      </c>
      <c r="B915" s="1">
        <v>9.33</v>
      </c>
      <c r="C915" s="1">
        <v>1.7753000000000001</v>
      </c>
      <c r="D915" s="1">
        <v>1.004E-2</v>
      </c>
      <c r="E915" s="1">
        <v>6.1999999999999998E-3</v>
      </c>
      <c r="F915" s="1">
        <v>-0.14860000000000001</v>
      </c>
      <c r="G915" s="1">
        <v>0.51539999999999997</v>
      </c>
      <c r="H915" s="1">
        <v>0.79169999999999996</v>
      </c>
      <c r="I915" s="1">
        <f>C915/D915</f>
        <v>176.82270916334662</v>
      </c>
      <c r="J915" s="1">
        <v>0.14236499999999999</v>
      </c>
      <c r="K915" s="1">
        <f>I915*J915</f>
        <v>25.17336499003984</v>
      </c>
    </row>
    <row r="916" spans="1:11" x14ac:dyDescent="0.3">
      <c r="A916" s="1" t="s">
        <v>78</v>
      </c>
      <c r="B916" s="1">
        <v>9.35</v>
      </c>
      <c r="C916" s="1">
        <v>1.7767999999999999</v>
      </c>
      <c r="D916" s="1">
        <v>1.005E-2</v>
      </c>
      <c r="E916" s="1">
        <v>6.2199999999999998E-3</v>
      </c>
      <c r="F916" s="1">
        <v>-0.14849999999999999</v>
      </c>
      <c r="G916" s="1">
        <v>0.51519999999999999</v>
      </c>
      <c r="H916" s="1">
        <v>0.79169999999999996</v>
      </c>
      <c r="I916" s="1">
        <f>C916/D916</f>
        <v>176.7960199004975</v>
      </c>
      <c r="J916" s="1">
        <v>0.14236499999999999</v>
      </c>
      <c r="K916" s="1">
        <f>I916*J916</f>
        <v>25.169565373134326</v>
      </c>
    </row>
    <row r="917" spans="1:11" x14ac:dyDescent="0.3">
      <c r="A917" s="1" t="s">
        <v>78</v>
      </c>
      <c r="B917" s="1">
        <v>9.3699999999999992</v>
      </c>
      <c r="C917" s="1">
        <v>1.7783</v>
      </c>
      <c r="D917" s="1">
        <v>1.0059999999999999E-2</v>
      </c>
      <c r="E917" s="1">
        <v>6.2300000000000003E-3</v>
      </c>
      <c r="F917" s="1">
        <v>-0.14849999999999999</v>
      </c>
      <c r="G917" s="1">
        <v>0.51500000000000001</v>
      </c>
      <c r="H917" s="1">
        <v>0.79179999999999995</v>
      </c>
      <c r="I917" s="1">
        <f>C917/D917</f>
        <v>176.76938369781314</v>
      </c>
      <c r="J917" s="1">
        <v>0.14236499999999999</v>
      </c>
      <c r="K917" s="1">
        <f>I917*J917</f>
        <v>25.165773310139166</v>
      </c>
    </row>
    <row r="918" spans="1:11" x14ac:dyDescent="0.3">
      <c r="A918" s="1" t="s">
        <v>61</v>
      </c>
      <c r="B918" s="1">
        <v>6.11</v>
      </c>
      <c r="C918" s="1">
        <v>1.2284999999999999</v>
      </c>
      <c r="D918" s="1">
        <v>6.9499999999999996E-3</v>
      </c>
      <c r="E918" s="1">
        <v>2.96E-3</v>
      </c>
      <c r="F918" s="1">
        <v>-0.1203</v>
      </c>
      <c r="G918" s="1">
        <v>0.57520000000000004</v>
      </c>
      <c r="H918" s="1">
        <v>0.64490000000000003</v>
      </c>
      <c r="I918" s="1">
        <f>C918/D918</f>
        <v>176.76258992805757</v>
      </c>
      <c r="J918" s="1">
        <v>0.14236499999999999</v>
      </c>
      <c r="K918" s="1">
        <f>I918*J918</f>
        <v>25.164806115107915</v>
      </c>
    </row>
    <row r="919" spans="1:11" x14ac:dyDescent="0.3">
      <c r="A919" s="1" t="s">
        <v>78</v>
      </c>
      <c r="B919" s="1">
        <v>9.39</v>
      </c>
      <c r="C919" s="1">
        <v>1.7799</v>
      </c>
      <c r="D919" s="1">
        <v>1.0070000000000001E-2</v>
      </c>
      <c r="E919" s="1">
        <v>6.2500000000000003E-3</v>
      </c>
      <c r="F919" s="1">
        <v>-0.1484</v>
      </c>
      <c r="G919" s="1">
        <v>0.51490000000000002</v>
      </c>
      <c r="H919" s="1">
        <v>0.79179999999999995</v>
      </c>
      <c r="I919" s="1">
        <f>C919/D919</f>
        <v>176.75273088381329</v>
      </c>
      <c r="J919" s="1">
        <v>0.14236499999999999</v>
      </c>
      <c r="K919" s="1">
        <f>I919*J919</f>
        <v>25.163402532274077</v>
      </c>
    </row>
    <row r="920" spans="1:11" x14ac:dyDescent="0.3">
      <c r="A920" s="1" t="s">
        <v>61</v>
      </c>
      <c r="B920" s="1">
        <v>6.18</v>
      </c>
      <c r="C920" s="1">
        <v>1.2337</v>
      </c>
      <c r="D920" s="1">
        <v>6.9800000000000001E-3</v>
      </c>
      <c r="E920" s="1">
        <v>2.99E-3</v>
      </c>
      <c r="F920" s="1">
        <v>-0.11990000000000001</v>
      </c>
      <c r="G920" s="1">
        <v>0.57430000000000003</v>
      </c>
      <c r="H920" s="1">
        <v>0.64890000000000003</v>
      </c>
      <c r="I920" s="1">
        <f>C920/D920</f>
        <v>176.74785100286533</v>
      </c>
      <c r="J920" s="1">
        <v>0.14236499999999999</v>
      </c>
      <c r="K920" s="1">
        <f>I920*J920</f>
        <v>25.162707808022923</v>
      </c>
    </row>
    <row r="921" spans="1:11" x14ac:dyDescent="0.3">
      <c r="A921" s="1" t="s">
        <v>78</v>
      </c>
      <c r="B921" s="1">
        <v>7.81</v>
      </c>
      <c r="C921" s="1">
        <v>1.6508</v>
      </c>
      <c r="D921" s="1">
        <v>9.3399999999999993E-3</v>
      </c>
      <c r="E921" s="1">
        <v>5.3600000000000002E-3</v>
      </c>
      <c r="F921" s="1">
        <v>-0.15240000000000001</v>
      </c>
      <c r="G921" s="1">
        <v>0.52490000000000003</v>
      </c>
      <c r="H921" s="1">
        <v>0.78800000000000003</v>
      </c>
      <c r="I921" s="1">
        <f>C921/D921</f>
        <v>176.74518201284798</v>
      </c>
      <c r="J921" s="1">
        <v>0.14236499999999999</v>
      </c>
      <c r="K921" s="1">
        <f>I921*J921</f>
        <v>25.162327837259102</v>
      </c>
    </row>
    <row r="922" spans="1:11" x14ac:dyDescent="0.3">
      <c r="A922" s="1" t="s">
        <v>69</v>
      </c>
      <c r="B922" s="1">
        <v>7.76</v>
      </c>
      <c r="C922" s="1">
        <v>1.4863999999999999</v>
      </c>
      <c r="D922" s="1">
        <v>8.4100000000000008E-3</v>
      </c>
      <c r="E922" s="1">
        <v>4.4600000000000004E-3</v>
      </c>
      <c r="F922" s="1">
        <v>-0.1211</v>
      </c>
      <c r="G922" s="1">
        <v>0.52390000000000003</v>
      </c>
      <c r="H922" s="1">
        <v>0.78620000000000001</v>
      </c>
      <c r="I922" s="1">
        <f>C922/D922</f>
        <v>176.74197384066585</v>
      </c>
      <c r="J922" s="1">
        <v>0.14236499999999999</v>
      </c>
      <c r="K922" s="1">
        <f>I922*J922</f>
        <v>25.161871105826393</v>
      </c>
    </row>
    <row r="923" spans="1:11" x14ac:dyDescent="0.3">
      <c r="A923" s="1" t="s">
        <v>78</v>
      </c>
      <c r="B923" s="1">
        <v>7.85</v>
      </c>
      <c r="C923" s="1">
        <v>1.6543000000000001</v>
      </c>
      <c r="D923" s="1">
        <v>9.3600000000000003E-3</v>
      </c>
      <c r="E923" s="1">
        <v>5.3699999999999998E-3</v>
      </c>
      <c r="F923" s="1">
        <v>-0.15240000000000001</v>
      </c>
      <c r="G923" s="1">
        <v>0.52470000000000006</v>
      </c>
      <c r="H923" s="1">
        <v>0.78810000000000002</v>
      </c>
      <c r="I923" s="1">
        <f>C923/D923</f>
        <v>176.741452991453</v>
      </c>
      <c r="J923" s="1">
        <v>0.14236499999999999</v>
      </c>
      <c r="K923" s="1">
        <f>I923*J923</f>
        <v>25.161796955128207</v>
      </c>
    </row>
    <row r="924" spans="1:11" x14ac:dyDescent="0.3">
      <c r="A924" s="1" t="s">
        <v>78</v>
      </c>
      <c r="B924" s="1">
        <v>7.83</v>
      </c>
      <c r="C924" s="1">
        <v>1.6524000000000001</v>
      </c>
      <c r="D924" s="1">
        <v>9.3500000000000007E-3</v>
      </c>
      <c r="E924" s="1">
        <v>5.3600000000000002E-3</v>
      </c>
      <c r="F924" s="1">
        <v>-0.15240000000000001</v>
      </c>
      <c r="G924" s="1">
        <v>0.52470000000000006</v>
      </c>
      <c r="H924" s="1">
        <v>0.78810000000000002</v>
      </c>
      <c r="I924" s="1">
        <f>C924/D924</f>
        <v>176.72727272727272</v>
      </c>
      <c r="J924" s="1">
        <v>0.14236499999999999</v>
      </c>
      <c r="K924" s="1">
        <f>I924*J924</f>
        <v>25.159778181818179</v>
      </c>
    </row>
    <row r="925" spans="1:11" x14ac:dyDescent="0.3">
      <c r="A925" s="1" t="s">
        <v>69</v>
      </c>
      <c r="B925" s="1">
        <v>7.74</v>
      </c>
      <c r="C925" s="1">
        <v>1.4844999999999999</v>
      </c>
      <c r="D925" s="1">
        <v>8.3999999999999995E-3</v>
      </c>
      <c r="E925" s="1">
        <v>4.45E-3</v>
      </c>
      <c r="F925" s="1">
        <v>-0.1212</v>
      </c>
      <c r="G925" s="1">
        <v>0.52390000000000003</v>
      </c>
      <c r="H925" s="1">
        <v>0.78620000000000001</v>
      </c>
      <c r="I925" s="1">
        <f>C925/D925</f>
        <v>176.72619047619048</v>
      </c>
      <c r="J925" s="1">
        <v>0.14236499999999999</v>
      </c>
      <c r="K925" s="1">
        <f>I925*J925</f>
        <v>25.159624107142857</v>
      </c>
    </row>
    <row r="926" spans="1:11" x14ac:dyDescent="0.3">
      <c r="A926" s="1" t="s">
        <v>61</v>
      </c>
      <c r="B926" s="1">
        <v>6.13</v>
      </c>
      <c r="C926" s="1">
        <v>1.2299</v>
      </c>
      <c r="D926" s="1">
        <v>6.96E-3</v>
      </c>
      <c r="E926" s="1">
        <v>2.97E-3</v>
      </c>
      <c r="F926" s="1">
        <v>-0.1202</v>
      </c>
      <c r="G926" s="1">
        <v>0.57489999999999997</v>
      </c>
      <c r="H926" s="1">
        <v>0.64580000000000004</v>
      </c>
      <c r="I926" s="1">
        <f>C926/D926</f>
        <v>176.70977011494253</v>
      </c>
      <c r="J926" s="1">
        <v>0.14236499999999999</v>
      </c>
      <c r="K926" s="1">
        <f>I926*J926</f>
        <v>25.15728642241379</v>
      </c>
    </row>
    <row r="927" spans="1:11" x14ac:dyDescent="0.3">
      <c r="A927" s="1" t="s">
        <v>35</v>
      </c>
      <c r="B927" s="1">
        <v>7.95</v>
      </c>
      <c r="C927" s="1">
        <v>1.3895999999999999</v>
      </c>
      <c r="D927" s="1">
        <v>7.5500000000000003E-3</v>
      </c>
      <c r="E927" s="1">
        <v>4.0499999999999998E-3</v>
      </c>
      <c r="F927" s="1">
        <v>-0.1145</v>
      </c>
      <c r="G927" s="1">
        <v>0.53539999999999999</v>
      </c>
      <c r="H927" s="1">
        <v>0.83530000000000004</v>
      </c>
      <c r="I927" s="1">
        <f>C927/D927</f>
        <v>184.05298013245033</v>
      </c>
      <c r="J927" s="1">
        <v>0.1366704</v>
      </c>
      <c r="K927" s="1">
        <f>I927*J927</f>
        <v>25.154594415894039</v>
      </c>
    </row>
    <row r="928" spans="1:11" x14ac:dyDescent="0.3">
      <c r="A928" s="1" t="s">
        <v>78</v>
      </c>
      <c r="B928" s="1">
        <v>9.3800000000000008</v>
      </c>
      <c r="C928" s="1">
        <v>1.7790999999999999</v>
      </c>
      <c r="D928" s="1">
        <v>1.0070000000000001E-2</v>
      </c>
      <c r="E928" s="1">
        <v>6.2399999999999999E-3</v>
      </c>
      <c r="F928" s="1">
        <v>-0.1484</v>
      </c>
      <c r="G928" s="1">
        <v>0.51500000000000001</v>
      </c>
      <c r="H928" s="1">
        <v>0.79179999999999995</v>
      </c>
      <c r="I928" s="1">
        <f>C928/D928</f>
        <v>176.67328699106253</v>
      </c>
      <c r="J928" s="1">
        <v>0.14236499999999999</v>
      </c>
      <c r="K928" s="1">
        <f>I928*J928</f>
        <v>25.152092502482613</v>
      </c>
    </row>
    <row r="929" spans="1:11" x14ac:dyDescent="0.3">
      <c r="A929" s="1" t="s">
        <v>35</v>
      </c>
      <c r="B929" s="1">
        <v>7.97</v>
      </c>
      <c r="C929" s="1">
        <v>1.3913</v>
      </c>
      <c r="D929" s="1">
        <v>7.5599999999999999E-3</v>
      </c>
      <c r="E929" s="1">
        <v>4.0600000000000002E-3</v>
      </c>
      <c r="F929" s="1">
        <v>-0.1145</v>
      </c>
      <c r="G929" s="1">
        <v>0.53490000000000004</v>
      </c>
      <c r="H929" s="1">
        <v>0.83560000000000001</v>
      </c>
      <c r="I929" s="1">
        <f>C929/D929</f>
        <v>184.03439153439155</v>
      </c>
      <c r="J929" s="1">
        <v>0.1366704</v>
      </c>
      <c r="K929" s="1">
        <f>I929*J929</f>
        <v>25.152053904761907</v>
      </c>
    </row>
    <row r="930" spans="1:11" x14ac:dyDescent="0.3">
      <c r="A930" s="1" t="s">
        <v>61</v>
      </c>
      <c r="B930" s="1">
        <v>6.08</v>
      </c>
      <c r="C930" s="1">
        <v>1.2261</v>
      </c>
      <c r="D930" s="1">
        <v>6.94E-3</v>
      </c>
      <c r="E930" s="1">
        <v>2.9499999999999999E-3</v>
      </c>
      <c r="F930" s="1">
        <v>-0.12039999999999999</v>
      </c>
      <c r="G930" s="1">
        <v>0.57550000000000001</v>
      </c>
      <c r="H930" s="1">
        <v>0.64349999999999996</v>
      </c>
      <c r="I930" s="1">
        <f>C930/D930</f>
        <v>176.671469740634</v>
      </c>
      <c r="J930" s="1">
        <v>0.14236499999999999</v>
      </c>
      <c r="K930" s="1">
        <f>I930*J930</f>
        <v>25.151833789625357</v>
      </c>
    </row>
    <row r="931" spans="1:11" x14ac:dyDescent="0.3">
      <c r="A931" s="1" t="s">
        <v>52</v>
      </c>
      <c r="B931" s="1">
        <v>6.7</v>
      </c>
      <c r="C931" s="1">
        <v>1.5531999999999999</v>
      </c>
      <c r="D931" s="1">
        <v>8.4399999999999996E-3</v>
      </c>
      <c r="E931" s="1">
        <v>4.3200000000000001E-3</v>
      </c>
      <c r="F931" s="1">
        <v>-0.15440000000000001</v>
      </c>
      <c r="G931" s="1">
        <v>0.51459999999999995</v>
      </c>
      <c r="H931" s="1">
        <v>0.78900000000000003</v>
      </c>
      <c r="I931" s="1">
        <f>C931/D931</f>
        <v>184.02843601895734</v>
      </c>
      <c r="J931" s="1">
        <v>0.1366704</v>
      </c>
      <c r="K931" s="1">
        <f>I931*J931</f>
        <v>25.151239962085306</v>
      </c>
    </row>
    <row r="932" spans="1:11" x14ac:dyDescent="0.3">
      <c r="A932" s="1" t="s">
        <v>78</v>
      </c>
      <c r="B932" s="1">
        <v>7.8</v>
      </c>
      <c r="C932" s="1">
        <v>1.6498999999999999</v>
      </c>
      <c r="D932" s="1">
        <v>9.3399999999999993E-3</v>
      </c>
      <c r="E932" s="1">
        <v>5.3499999999999997E-3</v>
      </c>
      <c r="F932" s="1">
        <v>-0.1525</v>
      </c>
      <c r="G932" s="1">
        <v>0.52490000000000003</v>
      </c>
      <c r="H932" s="1">
        <v>0.78800000000000003</v>
      </c>
      <c r="I932" s="1">
        <f>C932/D932</f>
        <v>176.64882226980728</v>
      </c>
      <c r="J932" s="1">
        <v>0.14236499999999999</v>
      </c>
      <c r="K932" s="1">
        <f>I932*J932</f>
        <v>25.148609582441111</v>
      </c>
    </row>
    <row r="933" spans="1:11" x14ac:dyDescent="0.3">
      <c r="A933" s="1" t="s">
        <v>61</v>
      </c>
      <c r="B933" s="1">
        <v>6.1</v>
      </c>
      <c r="C933" s="1">
        <v>1.2277</v>
      </c>
      <c r="D933" s="1">
        <v>6.9499999999999996E-3</v>
      </c>
      <c r="E933" s="1">
        <v>2.9499999999999999E-3</v>
      </c>
      <c r="F933" s="1">
        <v>-0.12039999999999999</v>
      </c>
      <c r="G933" s="1">
        <v>0.57530000000000003</v>
      </c>
      <c r="H933" s="1">
        <v>0.64449999999999996</v>
      </c>
      <c r="I933" s="1">
        <f>C933/D933</f>
        <v>176.64748201438852</v>
      </c>
      <c r="J933" s="1">
        <v>0.14236499999999999</v>
      </c>
      <c r="K933" s="1">
        <f>I933*J933</f>
        <v>25.148418776978421</v>
      </c>
    </row>
    <row r="934" spans="1:11" x14ac:dyDescent="0.3">
      <c r="A934" s="1" t="s">
        <v>78</v>
      </c>
      <c r="B934" s="1">
        <v>9.4</v>
      </c>
      <c r="C934" s="1">
        <v>1.7806</v>
      </c>
      <c r="D934" s="1">
        <v>1.008E-2</v>
      </c>
      <c r="E934" s="1">
        <v>6.2500000000000003E-3</v>
      </c>
      <c r="F934" s="1">
        <v>-0.1484</v>
      </c>
      <c r="G934" s="1">
        <v>0.51480000000000004</v>
      </c>
      <c r="H934" s="1">
        <v>0.79179999999999995</v>
      </c>
      <c r="I934" s="1">
        <f>C934/D934</f>
        <v>176.64682539682539</v>
      </c>
      <c r="J934" s="1">
        <v>0.14236499999999999</v>
      </c>
      <c r="K934" s="1">
        <f>I934*J934</f>
        <v>25.148325297619046</v>
      </c>
    </row>
    <row r="935" spans="1:11" x14ac:dyDescent="0.3">
      <c r="A935" s="1" t="s">
        <v>78</v>
      </c>
      <c r="B935" s="1">
        <v>7.78</v>
      </c>
      <c r="C935" s="1">
        <v>1.6480999999999999</v>
      </c>
      <c r="D935" s="1">
        <v>9.3299999999999998E-3</v>
      </c>
      <c r="E935" s="1">
        <v>5.3400000000000001E-3</v>
      </c>
      <c r="F935" s="1">
        <v>-0.1525</v>
      </c>
      <c r="G935" s="1">
        <v>0.52500000000000002</v>
      </c>
      <c r="H935" s="1">
        <v>0.78800000000000003</v>
      </c>
      <c r="I935" s="1">
        <f>C935/D935</f>
        <v>176.64523043944266</v>
      </c>
      <c r="J935" s="1">
        <v>0.14236499999999999</v>
      </c>
      <c r="K935" s="1">
        <f>I935*J935</f>
        <v>25.148098231511252</v>
      </c>
    </row>
    <row r="936" spans="1:11" x14ac:dyDescent="0.3">
      <c r="A936" s="1" t="s">
        <v>17</v>
      </c>
      <c r="B936" s="1">
        <v>6.4</v>
      </c>
      <c r="C936" s="1">
        <v>1.4419</v>
      </c>
      <c r="D936" s="1">
        <v>7.5100000000000002E-3</v>
      </c>
      <c r="E936" s="1">
        <v>3.7000000000000002E-3</v>
      </c>
      <c r="F936" s="1">
        <v>-0.16070000000000001</v>
      </c>
      <c r="G936" s="1">
        <v>0.54</v>
      </c>
      <c r="H936" s="1">
        <v>0.79820000000000002</v>
      </c>
      <c r="I936" s="1">
        <f>C936/D936</f>
        <v>191.99733688415446</v>
      </c>
      <c r="J936" s="1">
        <v>0.1309786</v>
      </c>
      <c r="K936" s="1">
        <f>I936*J936</f>
        <v>25.147542388814912</v>
      </c>
    </row>
    <row r="937" spans="1:11" x14ac:dyDescent="0.3">
      <c r="A937" s="1" t="s">
        <v>52</v>
      </c>
      <c r="B937" s="1">
        <v>6.73</v>
      </c>
      <c r="C937" s="1">
        <v>1.5548</v>
      </c>
      <c r="D937" s="1">
        <v>8.4499999999999992E-3</v>
      </c>
      <c r="E937" s="1">
        <v>4.3200000000000001E-3</v>
      </c>
      <c r="F937" s="1">
        <v>-0.15409999999999999</v>
      </c>
      <c r="G937" s="1">
        <v>0.5131</v>
      </c>
      <c r="H937" s="1">
        <v>0.78910000000000002</v>
      </c>
      <c r="I937" s="1">
        <f>C937/D937</f>
        <v>184</v>
      </c>
      <c r="J937" s="1">
        <v>0.1366704</v>
      </c>
      <c r="K937" s="1">
        <f>I937*J937</f>
        <v>25.147353599999999</v>
      </c>
    </row>
    <row r="938" spans="1:11" x14ac:dyDescent="0.3">
      <c r="A938" s="1" t="s">
        <v>61</v>
      </c>
      <c r="B938" s="1">
        <v>6.12</v>
      </c>
      <c r="C938" s="1">
        <v>1.2294</v>
      </c>
      <c r="D938" s="1">
        <v>6.96E-3</v>
      </c>
      <c r="E938" s="1">
        <v>2.96E-3</v>
      </c>
      <c r="F938" s="1">
        <v>-0.1203</v>
      </c>
      <c r="G938" s="1">
        <v>0.57509999999999994</v>
      </c>
      <c r="H938" s="1">
        <v>0.64539999999999997</v>
      </c>
      <c r="I938" s="1">
        <f>C938/D938</f>
        <v>176.63793103448276</v>
      </c>
      <c r="J938" s="1">
        <v>0.14236499999999999</v>
      </c>
      <c r="K938" s="1">
        <f>I938*J938</f>
        <v>25.147059051724138</v>
      </c>
    </row>
    <row r="939" spans="1:11" x14ac:dyDescent="0.3">
      <c r="A939" s="1" t="s">
        <v>69</v>
      </c>
      <c r="B939" s="1">
        <v>7.75</v>
      </c>
      <c r="C939" s="1">
        <v>1.4855</v>
      </c>
      <c r="D939" s="1">
        <v>8.4100000000000008E-3</v>
      </c>
      <c r="E939" s="1">
        <v>4.4600000000000004E-3</v>
      </c>
      <c r="F939" s="1">
        <v>-0.1212</v>
      </c>
      <c r="G939" s="1">
        <v>0.52390000000000003</v>
      </c>
      <c r="H939" s="1">
        <v>0.78620000000000001</v>
      </c>
      <c r="I939" s="1">
        <f>C939/D939</f>
        <v>176.63495838287753</v>
      </c>
      <c r="J939" s="1">
        <v>0.14236499999999999</v>
      </c>
      <c r="K939" s="1">
        <f>I939*J939</f>
        <v>25.14663585017836</v>
      </c>
    </row>
    <row r="940" spans="1:11" x14ac:dyDescent="0.3">
      <c r="A940" s="1" t="s">
        <v>69</v>
      </c>
      <c r="B940" s="1">
        <v>7.73</v>
      </c>
      <c r="C940" s="1">
        <v>1.4836</v>
      </c>
      <c r="D940" s="1">
        <v>8.3999999999999995E-3</v>
      </c>
      <c r="E940" s="1">
        <v>4.45E-3</v>
      </c>
      <c r="F940" s="1">
        <v>-0.1212</v>
      </c>
      <c r="G940" s="1">
        <v>0.52400000000000002</v>
      </c>
      <c r="H940" s="1">
        <v>0.78610000000000002</v>
      </c>
      <c r="I940" s="1">
        <f>C940/D940</f>
        <v>176.61904761904762</v>
      </c>
      <c r="J940" s="1">
        <v>0.14236499999999999</v>
      </c>
      <c r="K940" s="1">
        <f>I940*J940</f>
        <v>25.144370714285714</v>
      </c>
    </row>
    <row r="941" spans="1:11" x14ac:dyDescent="0.3">
      <c r="A941" s="1" t="s">
        <v>69</v>
      </c>
      <c r="B941" s="1">
        <v>7.71</v>
      </c>
      <c r="C941" s="1">
        <v>1.4818</v>
      </c>
      <c r="D941" s="1">
        <v>8.3899999999999999E-3</v>
      </c>
      <c r="E941" s="1">
        <v>4.4400000000000004E-3</v>
      </c>
      <c r="F941" s="1">
        <v>-0.1212</v>
      </c>
      <c r="G941" s="1">
        <v>0.5242</v>
      </c>
      <c r="H941" s="1">
        <v>0.78610000000000002</v>
      </c>
      <c r="I941" s="1">
        <f>C941/D941</f>
        <v>176.6150178784267</v>
      </c>
      <c r="J941" s="1">
        <v>0.14236499999999999</v>
      </c>
      <c r="K941" s="1">
        <f>I941*J941</f>
        <v>25.143797020262216</v>
      </c>
    </row>
    <row r="942" spans="1:11" x14ac:dyDescent="0.3">
      <c r="A942" s="1" t="s">
        <v>61</v>
      </c>
      <c r="B942" s="1">
        <v>6.05</v>
      </c>
      <c r="C942" s="1">
        <v>1.2238</v>
      </c>
      <c r="D942" s="1">
        <v>6.9300000000000004E-3</v>
      </c>
      <c r="E942" s="1">
        <v>2.9299999999999999E-3</v>
      </c>
      <c r="F942" s="1">
        <v>-0.1206</v>
      </c>
      <c r="G942" s="1">
        <v>0.57599999999999996</v>
      </c>
      <c r="H942" s="1">
        <v>0.6421</v>
      </c>
      <c r="I942" s="1">
        <f>C942/D942</f>
        <v>176.59451659451659</v>
      </c>
      <c r="J942" s="1">
        <v>0.14236499999999999</v>
      </c>
      <c r="K942" s="1">
        <f>I942*J942</f>
        <v>25.140878354978351</v>
      </c>
    </row>
    <row r="943" spans="1:11" x14ac:dyDescent="0.3">
      <c r="A943" s="1" t="s">
        <v>35</v>
      </c>
      <c r="B943" s="1">
        <v>7.94</v>
      </c>
      <c r="C943" s="1">
        <v>1.3887</v>
      </c>
      <c r="D943" s="1">
        <v>7.5500000000000003E-3</v>
      </c>
      <c r="E943" s="1">
        <v>4.0400000000000002E-3</v>
      </c>
      <c r="F943" s="1">
        <v>-0.1145</v>
      </c>
      <c r="G943" s="1">
        <v>0.53549999999999998</v>
      </c>
      <c r="H943" s="1">
        <v>0.83520000000000005</v>
      </c>
      <c r="I943" s="1">
        <f>C943/D943</f>
        <v>183.93377483443709</v>
      </c>
      <c r="J943" s="1">
        <v>0.1366704</v>
      </c>
      <c r="K943" s="1">
        <f>I943*J943</f>
        <v>25.13830258013245</v>
      </c>
    </row>
    <row r="944" spans="1:11" x14ac:dyDescent="0.3">
      <c r="A944" s="1" t="s">
        <v>52</v>
      </c>
      <c r="B944" s="1">
        <v>6.69</v>
      </c>
      <c r="C944" s="1">
        <v>1.5524</v>
      </c>
      <c r="D944" s="1">
        <v>8.4399999999999996E-3</v>
      </c>
      <c r="E944" s="1">
        <v>4.3200000000000001E-3</v>
      </c>
      <c r="F944" s="1">
        <v>-0.15440000000000001</v>
      </c>
      <c r="G944" s="1">
        <v>0.51500000000000001</v>
      </c>
      <c r="H944" s="1">
        <v>0.78900000000000003</v>
      </c>
      <c r="I944" s="1">
        <f>C944/D944</f>
        <v>183.93364928909955</v>
      </c>
      <c r="J944" s="1">
        <v>0.1366704</v>
      </c>
      <c r="K944" s="1">
        <f>I944*J944</f>
        <v>25.138285421800951</v>
      </c>
    </row>
    <row r="945" spans="1:11" x14ac:dyDescent="0.3">
      <c r="A945" s="1" t="s">
        <v>61</v>
      </c>
      <c r="B945" s="1">
        <v>6.07</v>
      </c>
      <c r="C945" s="1">
        <v>1.2254</v>
      </c>
      <c r="D945" s="1">
        <v>6.94E-3</v>
      </c>
      <c r="E945" s="1">
        <v>2.9399999999999999E-3</v>
      </c>
      <c r="F945" s="1">
        <v>-0.1205</v>
      </c>
      <c r="G945" s="1">
        <v>0.57569999999999999</v>
      </c>
      <c r="H945" s="1">
        <v>0.64319999999999999</v>
      </c>
      <c r="I945" s="1">
        <f>C945/D945</f>
        <v>176.5706051873199</v>
      </c>
      <c r="J945" s="1">
        <v>0.14236499999999999</v>
      </c>
      <c r="K945" s="1">
        <f>I945*J945</f>
        <v>25.137474207492797</v>
      </c>
    </row>
    <row r="946" spans="1:11" x14ac:dyDescent="0.3">
      <c r="A946" s="1" t="s">
        <v>78</v>
      </c>
      <c r="B946" s="1">
        <v>7.79</v>
      </c>
      <c r="C946" s="1">
        <v>1.6491</v>
      </c>
      <c r="D946" s="1">
        <v>9.3399999999999993E-3</v>
      </c>
      <c r="E946" s="1">
        <v>5.3499999999999997E-3</v>
      </c>
      <c r="F946" s="1">
        <v>-0.1525</v>
      </c>
      <c r="G946" s="1">
        <v>0.52500000000000002</v>
      </c>
      <c r="H946" s="1">
        <v>0.78800000000000003</v>
      </c>
      <c r="I946" s="1">
        <f>C946/D946</f>
        <v>176.56316916488225</v>
      </c>
      <c r="J946" s="1">
        <v>0.14236499999999999</v>
      </c>
      <c r="K946" s="1">
        <f>I946*J946</f>
        <v>25.136415578158459</v>
      </c>
    </row>
    <row r="947" spans="1:11" x14ac:dyDescent="0.3">
      <c r="A947" s="1" t="s">
        <v>78</v>
      </c>
      <c r="B947" s="1">
        <v>7.77</v>
      </c>
      <c r="C947" s="1">
        <v>1.6473</v>
      </c>
      <c r="D947" s="1">
        <v>9.3299999999999998E-3</v>
      </c>
      <c r="E947" s="1">
        <v>5.3400000000000001E-3</v>
      </c>
      <c r="F947" s="1">
        <v>-0.1525</v>
      </c>
      <c r="G947" s="1">
        <v>0.52510000000000001</v>
      </c>
      <c r="H947" s="1">
        <v>0.78800000000000003</v>
      </c>
      <c r="I947" s="1">
        <f>C947/D947</f>
        <v>176.55948553054662</v>
      </c>
      <c r="J947" s="1">
        <v>0.14236499999999999</v>
      </c>
      <c r="K947" s="1">
        <f>I947*J947</f>
        <v>25.135891157556269</v>
      </c>
    </row>
    <row r="948" spans="1:11" x14ac:dyDescent="0.3">
      <c r="A948" s="1" t="s">
        <v>78</v>
      </c>
      <c r="B948" s="1">
        <v>7.75</v>
      </c>
      <c r="C948" s="1">
        <v>1.6455</v>
      </c>
      <c r="D948" s="1">
        <v>9.3200000000000002E-3</v>
      </c>
      <c r="E948" s="1">
        <v>5.3299999999999997E-3</v>
      </c>
      <c r="F948" s="1">
        <v>-0.1525</v>
      </c>
      <c r="G948" s="1">
        <v>0.52510000000000001</v>
      </c>
      <c r="H948" s="1">
        <v>0.78790000000000004</v>
      </c>
      <c r="I948" s="1">
        <f>C948/D948</f>
        <v>176.55579399141629</v>
      </c>
      <c r="J948" s="1">
        <v>0.14236499999999999</v>
      </c>
      <c r="K948" s="1">
        <f>I948*J948</f>
        <v>25.135365611587979</v>
      </c>
    </row>
    <row r="949" spans="1:11" x14ac:dyDescent="0.3">
      <c r="A949" s="1" t="s">
        <v>61</v>
      </c>
      <c r="B949" s="1">
        <v>6.09</v>
      </c>
      <c r="C949" s="1">
        <v>1.2270000000000001</v>
      </c>
      <c r="D949" s="1">
        <v>6.9499999999999996E-3</v>
      </c>
      <c r="E949" s="1">
        <v>2.9499999999999999E-3</v>
      </c>
      <c r="F949" s="1">
        <v>-0.12039999999999999</v>
      </c>
      <c r="G949" s="1">
        <v>0.57550000000000001</v>
      </c>
      <c r="H949" s="1">
        <v>0.64400000000000002</v>
      </c>
      <c r="I949" s="1">
        <f>C949/D949</f>
        <v>176.54676258992808</v>
      </c>
      <c r="J949" s="1">
        <v>0.14236499999999999</v>
      </c>
      <c r="K949" s="1">
        <f>I949*J949</f>
        <v>25.134079856115111</v>
      </c>
    </row>
    <row r="950" spans="1:11" x14ac:dyDescent="0.3">
      <c r="A950" s="1" t="s">
        <v>35</v>
      </c>
      <c r="B950" s="1">
        <v>7.96</v>
      </c>
      <c r="C950" s="1">
        <v>1.3902000000000001</v>
      </c>
      <c r="D950" s="1">
        <v>7.5599999999999999E-3</v>
      </c>
      <c r="E950" s="1">
        <v>4.0600000000000002E-3</v>
      </c>
      <c r="F950" s="1">
        <v>-0.1144</v>
      </c>
      <c r="G950" s="1">
        <v>0.53459999999999996</v>
      </c>
      <c r="H950" s="1">
        <v>0.83540000000000003</v>
      </c>
      <c r="I950" s="1">
        <f>C950/D950</f>
        <v>183.88888888888891</v>
      </c>
      <c r="J950" s="1">
        <v>0.1366704</v>
      </c>
      <c r="K950" s="1">
        <f>I950*J950</f>
        <v>25.132168000000004</v>
      </c>
    </row>
    <row r="951" spans="1:11" x14ac:dyDescent="0.3">
      <c r="A951" s="1" t="s">
        <v>69</v>
      </c>
      <c r="B951" s="1">
        <v>7.7</v>
      </c>
      <c r="C951" s="1">
        <v>1.4810000000000001</v>
      </c>
      <c r="D951" s="1">
        <v>8.3899999999999999E-3</v>
      </c>
      <c r="E951" s="1">
        <v>4.4400000000000004E-3</v>
      </c>
      <c r="F951" s="1">
        <v>-0.12130000000000001</v>
      </c>
      <c r="G951" s="1">
        <v>0.52429999999999999</v>
      </c>
      <c r="H951" s="1">
        <v>0.78610000000000002</v>
      </c>
      <c r="I951" s="1">
        <f>C951/D951</f>
        <v>176.51966626936832</v>
      </c>
      <c r="J951" s="1">
        <v>0.14236499999999999</v>
      </c>
      <c r="K951" s="1">
        <f>I951*J951</f>
        <v>25.13022228843862</v>
      </c>
    </row>
    <row r="952" spans="1:11" x14ac:dyDescent="0.3">
      <c r="A952" s="1" t="s">
        <v>35</v>
      </c>
      <c r="B952" s="1">
        <v>7.98</v>
      </c>
      <c r="C952" s="1">
        <v>1.3918999999999999</v>
      </c>
      <c r="D952" s="1">
        <v>7.5700000000000003E-3</v>
      </c>
      <c r="E952" s="1">
        <v>4.0699999999999998E-3</v>
      </c>
      <c r="F952" s="1">
        <v>-0.1144</v>
      </c>
      <c r="G952" s="1">
        <v>0.5343</v>
      </c>
      <c r="H952" s="1">
        <v>0.8357</v>
      </c>
      <c r="I952" s="1">
        <f>C952/D952</f>
        <v>183.87054161162482</v>
      </c>
      <c r="J952" s="1">
        <v>0.1366704</v>
      </c>
      <c r="K952" s="1">
        <f>I952*J952</f>
        <v>25.129660470277408</v>
      </c>
    </row>
    <row r="953" spans="1:11" x14ac:dyDescent="0.3">
      <c r="A953" s="1" t="s">
        <v>69</v>
      </c>
      <c r="B953" s="1">
        <v>7.72</v>
      </c>
      <c r="C953" s="1">
        <v>1.4826999999999999</v>
      </c>
      <c r="D953" s="1">
        <v>8.3999999999999995E-3</v>
      </c>
      <c r="E953" s="1">
        <v>4.45E-3</v>
      </c>
      <c r="F953" s="1">
        <v>-0.1212</v>
      </c>
      <c r="G953" s="1">
        <v>0.52410000000000001</v>
      </c>
      <c r="H953" s="1">
        <v>0.78610000000000002</v>
      </c>
      <c r="I953" s="1">
        <f>C953/D953</f>
        <v>176.51190476190476</v>
      </c>
      <c r="J953" s="1">
        <v>0.14236499999999999</v>
      </c>
      <c r="K953" s="1">
        <f>I953*J953</f>
        <v>25.12911732142857</v>
      </c>
    </row>
    <row r="954" spans="1:11" x14ac:dyDescent="0.3">
      <c r="A954" s="1" t="s">
        <v>52</v>
      </c>
      <c r="B954" s="1">
        <v>6.66</v>
      </c>
      <c r="C954" s="1">
        <v>1.5498000000000001</v>
      </c>
      <c r="D954" s="1">
        <v>8.43E-3</v>
      </c>
      <c r="E954" s="1">
        <v>4.3099999999999996E-3</v>
      </c>
      <c r="F954" s="1">
        <v>-0.1545</v>
      </c>
      <c r="G954" s="1">
        <v>0.51570000000000005</v>
      </c>
      <c r="H954" s="1">
        <v>0.78890000000000005</v>
      </c>
      <c r="I954" s="1">
        <f>C954/D954</f>
        <v>183.84341637010678</v>
      </c>
      <c r="J954" s="1">
        <v>0.1366704</v>
      </c>
      <c r="K954" s="1">
        <f>I954*J954</f>
        <v>25.125953252669042</v>
      </c>
    </row>
    <row r="955" spans="1:11" x14ac:dyDescent="0.3">
      <c r="A955" s="1" t="s">
        <v>61</v>
      </c>
      <c r="B955" s="1">
        <v>6.04</v>
      </c>
      <c r="C955" s="1">
        <v>1.2230000000000001</v>
      </c>
      <c r="D955" s="1">
        <v>6.9300000000000004E-3</v>
      </c>
      <c r="E955" s="1">
        <v>2.9299999999999999E-3</v>
      </c>
      <c r="F955" s="1">
        <v>-0.1207</v>
      </c>
      <c r="G955" s="1">
        <v>0.57609999999999995</v>
      </c>
      <c r="H955" s="1">
        <v>0.64180000000000004</v>
      </c>
      <c r="I955" s="1">
        <f>C955/D955</f>
        <v>176.47907647907647</v>
      </c>
      <c r="J955" s="1">
        <v>0.14236499999999999</v>
      </c>
      <c r="K955" s="1">
        <f>I955*J955</f>
        <v>25.12444372294372</v>
      </c>
    </row>
    <row r="956" spans="1:11" x14ac:dyDescent="0.3">
      <c r="A956" s="1" t="s">
        <v>78</v>
      </c>
      <c r="B956" s="1">
        <v>7.76</v>
      </c>
      <c r="C956" s="1">
        <v>1.6465000000000001</v>
      </c>
      <c r="D956" s="1">
        <v>9.3299999999999998E-3</v>
      </c>
      <c r="E956" s="1">
        <v>5.3400000000000001E-3</v>
      </c>
      <c r="F956" s="1">
        <v>-0.1525</v>
      </c>
      <c r="G956" s="1">
        <v>0.52510000000000001</v>
      </c>
      <c r="H956" s="1">
        <v>0.78790000000000004</v>
      </c>
      <c r="I956" s="1">
        <f>C956/D956</f>
        <v>176.47374062165059</v>
      </c>
      <c r="J956" s="1">
        <v>0.14236499999999999</v>
      </c>
      <c r="K956" s="1">
        <f>I956*J956</f>
        <v>25.123684083601287</v>
      </c>
    </row>
    <row r="957" spans="1:11" x14ac:dyDescent="0.3">
      <c r="A957" s="1" t="s">
        <v>78</v>
      </c>
      <c r="B957" s="1">
        <v>7.74</v>
      </c>
      <c r="C957" s="1">
        <v>1.6447000000000001</v>
      </c>
      <c r="D957" s="1">
        <v>9.3200000000000002E-3</v>
      </c>
      <c r="E957" s="1">
        <v>5.3299999999999997E-3</v>
      </c>
      <c r="F957" s="1">
        <v>-0.15260000000000001</v>
      </c>
      <c r="G957" s="1">
        <v>0.5252</v>
      </c>
      <c r="H957" s="1">
        <v>0.78790000000000004</v>
      </c>
      <c r="I957" s="1">
        <f>C957/D957</f>
        <v>176.46995708154506</v>
      </c>
      <c r="J957" s="1">
        <v>0.14236499999999999</v>
      </c>
      <c r="K957" s="1">
        <f>I957*J957</f>
        <v>25.123145439914161</v>
      </c>
    </row>
    <row r="958" spans="1:11" x14ac:dyDescent="0.3">
      <c r="A958" s="1" t="s">
        <v>17</v>
      </c>
      <c r="B958" s="1">
        <v>6.32</v>
      </c>
      <c r="C958" s="1">
        <v>1.4347000000000001</v>
      </c>
      <c r="D958" s="1">
        <v>7.4799999999999997E-3</v>
      </c>
      <c r="E958" s="1">
        <v>3.65E-3</v>
      </c>
      <c r="F958" s="1">
        <v>-0.16089999999999999</v>
      </c>
      <c r="G958" s="1">
        <v>0.54059999999999997</v>
      </c>
      <c r="H958" s="1">
        <v>0.78700000000000003</v>
      </c>
      <c r="I958" s="1">
        <f>C958/D958</f>
        <v>191.80481283422461</v>
      </c>
      <c r="J958" s="1">
        <v>0.1309786</v>
      </c>
      <c r="K958" s="1">
        <f>I958*J958</f>
        <v>25.122325858288772</v>
      </c>
    </row>
    <row r="959" spans="1:11" x14ac:dyDescent="0.3">
      <c r="A959" s="1" t="s">
        <v>17</v>
      </c>
      <c r="B959" s="1">
        <v>6.2</v>
      </c>
      <c r="C959" s="1">
        <v>1.4308000000000001</v>
      </c>
      <c r="D959" s="1">
        <v>7.4599999999999996E-3</v>
      </c>
      <c r="E959" s="1">
        <v>3.3800000000000002E-3</v>
      </c>
      <c r="F959" s="1">
        <v>-0.16239999999999999</v>
      </c>
      <c r="G959" s="1">
        <v>0.55189999999999995</v>
      </c>
      <c r="H959" s="1">
        <v>0.65190000000000003</v>
      </c>
      <c r="I959" s="1">
        <f>C959/D959</f>
        <v>191.79624664879358</v>
      </c>
      <c r="J959" s="1">
        <v>0.1309786</v>
      </c>
      <c r="K959" s="1">
        <f>I959*J959</f>
        <v>25.121203871313675</v>
      </c>
    </row>
    <row r="960" spans="1:11" x14ac:dyDescent="0.3">
      <c r="A960" s="1" t="s">
        <v>61</v>
      </c>
      <c r="B960" s="1">
        <v>6.06</v>
      </c>
      <c r="C960" s="1">
        <v>1.2244999999999999</v>
      </c>
      <c r="D960" s="1">
        <v>6.94E-3</v>
      </c>
      <c r="E960" s="1">
        <v>2.9399999999999999E-3</v>
      </c>
      <c r="F960" s="1">
        <v>-0.1205</v>
      </c>
      <c r="G960" s="1">
        <v>0.57579999999999998</v>
      </c>
      <c r="H960" s="1">
        <v>0.64270000000000005</v>
      </c>
      <c r="I960" s="1">
        <f>C960/D960</f>
        <v>176.44092219020172</v>
      </c>
      <c r="J960" s="1">
        <v>0.14236499999999999</v>
      </c>
      <c r="K960" s="1">
        <f>I960*J960</f>
        <v>25.119011887608067</v>
      </c>
    </row>
    <row r="961" spans="1:11" x14ac:dyDescent="0.3">
      <c r="A961" s="1" t="s">
        <v>53</v>
      </c>
      <c r="B961" s="1">
        <v>6.71</v>
      </c>
      <c r="C961" s="1">
        <v>1.6037999999999999</v>
      </c>
      <c r="D961" s="1">
        <v>9.0799999999999995E-3</v>
      </c>
      <c r="E961" s="1">
        <v>4.8900000000000002E-3</v>
      </c>
      <c r="F961" s="1">
        <v>-0.19059999999999999</v>
      </c>
      <c r="G961" s="1">
        <v>0.54779999999999995</v>
      </c>
      <c r="H961" s="1">
        <v>0.61370000000000002</v>
      </c>
      <c r="I961" s="1">
        <f>C961/D961</f>
        <v>176.62995594713655</v>
      </c>
      <c r="J961" s="2">
        <v>0.14221249999999999</v>
      </c>
      <c r="K961" s="1">
        <f>I961*J961</f>
        <v>25.118987610132155</v>
      </c>
    </row>
    <row r="962" spans="1:11" x14ac:dyDescent="0.3">
      <c r="A962" s="1" t="s">
        <v>69</v>
      </c>
      <c r="B962" s="1">
        <v>7.69</v>
      </c>
      <c r="C962" s="1">
        <v>1.4802</v>
      </c>
      <c r="D962" s="1">
        <v>8.3899999999999999E-3</v>
      </c>
      <c r="E962" s="1">
        <v>4.4400000000000004E-3</v>
      </c>
      <c r="F962" s="1">
        <v>-0.12130000000000001</v>
      </c>
      <c r="G962" s="1">
        <v>0.52439999999999998</v>
      </c>
      <c r="H962" s="1">
        <v>0.78600000000000003</v>
      </c>
      <c r="I962" s="1">
        <f>C962/D962</f>
        <v>176.4243146603099</v>
      </c>
      <c r="J962" s="1">
        <v>0.14236499999999999</v>
      </c>
      <c r="K962" s="1">
        <f>I962*J962</f>
        <v>25.116647556615018</v>
      </c>
    </row>
    <row r="963" spans="1:11" x14ac:dyDescent="0.3">
      <c r="A963" s="1" t="s">
        <v>61</v>
      </c>
      <c r="B963" s="1">
        <v>8.16</v>
      </c>
      <c r="C963" s="1">
        <v>1.3849</v>
      </c>
      <c r="D963" s="1">
        <v>7.8499999999999993E-3</v>
      </c>
      <c r="E963" s="1">
        <v>4.3699999999999998E-3</v>
      </c>
      <c r="F963" s="1">
        <v>-0.1096</v>
      </c>
      <c r="G963" s="1">
        <v>0.53739999999999999</v>
      </c>
      <c r="H963" s="1">
        <v>0.82920000000000005</v>
      </c>
      <c r="I963" s="1">
        <f>C963/D963</f>
        <v>176.4203821656051</v>
      </c>
      <c r="J963" s="1">
        <v>0.14236499999999999</v>
      </c>
      <c r="K963" s="1">
        <f>I963*J963</f>
        <v>25.116087707006368</v>
      </c>
    </row>
    <row r="964" spans="1:11" x14ac:dyDescent="0.3">
      <c r="A964" s="1" t="s">
        <v>61</v>
      </c>
      <c r="B964" s="1">
        <v>8.14</v>
      </c>
      <c r="C964" s="1">
        <v>1.3831</v>
      </c>
      <c r="D964" s="1">
        <v>7.8399999999999997E-3</v>
      </c>
      <c r="E964" s="1">
        <v>4.3499999999999997E-3</v>
      </c>
      <c r="F964" s="1">
        <v>-0.1096</v>
      </c>
      <c r="G964" s="1">
        <v>0.5373</v>
      </c>
      <c r="H964" s="1">
        <v>0.82889999999999997</v>
      </c>
      <c r="I964" s="1">
        <f>C964/D964</f>
        <v>176.41581632653063</v>
      </c>
      <c r="J964" s="1">
        <v>0.14236499999999999</v>
      </c>
      <c r="K964" s="1">
        <f>I964*J964</f>
        <v>25.11543769132653</v>
      </c>
    </row>
    <row r="965" spans="1:11" x14ac:dyDescent="0.3">
      <c r="A965" s="1" t="s">
        <v>35</v>
      </c>
      <c r="B965" s="1">
        <v>7.99</v>
      </c>
      <c r="C965" s="1">
        <v>1.3929</v>
      </c>
      <c r="D965" s="1">
        <v>7.5799999999999999E-3</v>
      </c>
      <c r="E965" s="1">
        <v>4.0800000000000003E-3</v>
      </c>
      <c r="F965" s="1">
        <v>-0.1144</v>
      </c>
      <c r="G965" s="1">
        <v>0.5343</v>
      </c>
      <c r="H965" s="1">
        <v>0.83589999999999998</v>
      </c>
      <c r="I965" s="1">
        <f>C965/D965</f>
        <v>183.7598944591029</v>
      </c>
      <c r="J965" s="1">
        <v>0.1366704</v>
      </c>
      <c r="K965" s="1">
        <f>I965*J965</f>
        <v>25.114538279683376</v>
      </c>
    </row>
    <row r="966" spans="1:11" x14ac:dyDescent="0.3">
      <c r="A966" s="1" t="s">
        <v>78</v>
      </c>
      <c r="B966" s="1">
        <v>7.71</v>
      </c>
      <c r="C966" s="1">
        <v>1.6420999999999999</v>
      </c>
      <c r="D966" s="1">
        <v>9.3100000000000006E-3</v>
      </c>
      <c r="E966" s="1">
        <v>5.3099999999999996E-3</v>
      </c>
      <c r="F966" s="1">
        <v>-0.15260000000000001</v>
      </c>
      <c r="G966" s="1">
        <v>0.52539999999999998</v>
      </c>
      <c r="H966" s="1">
        <v>0.78779999999999994</v>
      </c>
      <c r="I966" s="1">
        <f>C966/D966</f>
        <v>176.3802363050483</v>
      </c>
      <c r="J966" s="1">
        <v>0.14236499999999999</v>
      </c>
      <c r="K966" s="1">
        <f>I966*J966</f>
        <v>25.110372341568201</v>
      </c>
    </row>
    <row r="967" spans="1:11" x14ac:dyDescent="0.3">
      <c r="A967" s="1" t="s">
        <v>61</v>
      </c>
      <c r="B967" s="1">
        <v>6.03</v>
      </c>
      <c r="C967" s="1">
        <v>1.2222</v>
      </c>
      <c r="D967" s="1">
        <v>6.9300000000000004E-3</v>
      </c>
      <c r="E967" s="1">
        <v>2.9299999999999999E-3</v>
      </c>
      <c r="F967" s="1">
        <v>-0.1207</v>
      </c>
      <c r="G967" s="1">
        <v>0.57630000000000003</v>
      </c>
      <c r="H967" s="1">
        <v>0.64139999999999997</v>
      </c>
      <c r="I967" s="1">
        <f>C967/D967</f>
        <v>176.36363636363635</v>
      </c>
      <c r="J967" s="1">
        <v>0.14236499999999999</v>
      </c>
      <c r="K967" s="1">
        <f>I967*J967</f>
        <v>25.108009090909086</v>
      </c>
    </row>
    <row r="968" spans="1:11" x14ac:dyDescent="0.3">
      <c r="A968" s="1" t="s">
        <v>78</v>
      </c>
      <c r="B968" s="1">
        <v>7.73</v>
      </c>
      <c r="C968" s="1">
        <v>1.6436999999999999</v>
      </c>
      <c r="D968" s="1">
        <v>9.3200000000000002E-3</v>
      </c>
      <c r="E968" s="1">
        <v>5.3200000000000001E-3</v>
      </c>
      <c r="F968" s="1">
        <v>-0.15260000000000001</v>
      </c>
      <c r="G968" s="1">
        <v>0.5252</v>
      </c>
      <c r="H968" s="1">
        <v>0.78790000000000004</v>
      </c>
      <c r="I968" s="1">
        <f>C968/D968</f>
        <v>176.362660944206</v>
      </c>
      <c r="J968" s="1">
        <v>0.14236499999999999</v>
      </c>
      <c r="K968" s="1">
        <f>I968*J968</f>
        <v>25.107870225321886</v>
      </c>
    </row>
    <row r="969" spans="1:11" x14ac:dyDescent="0.3">
      <c r="A969" s="1" t="s">
        <v>61</v>
      </c>
      <c r="B969" s="1">
        <v>6.01</v>
      </c>
      <c r="C969" s="1">
        <v>1.2202999999999999</v>
      </c>
      <c r="D969" s="1">
        <v>6.9199999999999999E-3</v>
      </c>
      <c r="E969" s="1">
        <v>2.9199999999999999E-3</v>
      </c>
      <c r="F969" s="1">
        <v>-0.1207</v>
      </c>
      <c r="G969" s="1">
        <v>0.57630000000000003</v>
      </c>
      <c r="H969" s="1">
        <v>0.64080000000000004</v>
      </c>
      <c r="I969" s="1">
        <f>C969/D969</f>
        <v>176.34393063583815</v>
      </c>
      <c r="J969" s="1">
        <v>0.14236499999999999</v>
      </c>
      <c r="K969" s="1">
        <f>I969*J969</f>
        <v>25.105203684971098</v>
      </c>
    </row>
    <row r="970" spans="1:11" x14ac:dyDescent="0.3">
      <c r="A970" s="1" t="s">
        <v>35</v>
      </c>
      <c r="B970" s="1">
        <v>8.01</v>
      </c>
      <c r="C970" s="1">
        <v>1.3942000000000001</v>
      </c>
      <c r="D970" s="1">
        <v>7.5900000000000004E-3</v>
      </c>
      <c r="E970" s="1">
        <v>4.0899999999999999E-3</v>
      </c>
      <c r="F970" s="1">
        <v>-0.1142</v>
      </c>
      <c r="G970" s="1">
        <v>0.53339999999999999</v>
      </c>
      <c r="H970" s="1">
        <v>0.83620000000000005</v>
      </c>
      <c r="I970" s="1">
        <f>C970/D970</f>
        <v>183.68906455862978</v>
      </c>
      <c r="J970" s="1">
        <v>0.1366704</v>
      </c>
      <c r="K970" s="1">
        <f>I970*J970</f>
        <v>25.104857928853754</v>
      </c>
    </row>
    <row r="971" spans="1:11" x14ac:dyDescent="0.3">
      <c r="A971" s="1" t="s">
        <v>69</v>
      </c>
      <c r="B971" s="1">
        <v>7.66</v>
      </c>
      <c r="C971" s="1">
        <v>1.4774</v>
      </c>
      <c r="D971" s="1">
        <v>8.3800000000000003E-3</v>
      </c>
      <c r="E971" s="1">
        <v>4.4200000000000003E-3</v>
      </c>
      <c r="F971" s="1">
        <v>-0.12130000000000001</v>
      </c>
      <c r="G971" s="1">
        <v>0.52449999999999997</v>
      </c>
      <c r="H971" s="1">
        <v>0.78590000000000004</v>
      </c>
      <c r="I971" s="1">
        <f>C971/D971</f>
        <v>176.30071599045345</v>
      </c>
      <c r="J971" s="1">
        <v>0.14236499999999999</v>
      </c>
      <c r="K971" s="1">
        <f>I971*J971</f>
        <v>25.099051431980904</v>
      </c>
    </row>
    <row r="972" spans="1:11" x14ac:dyDescent="0.3">
      <c r="A972" s="1" t="s">
        <v>69</v>
      </c>
      <c r="B972" s="1">
        <v>7.68</v>
      </c>
      <c r="C972" s="1">
        <v>1.4791000000000001</v>
      </c>
      <c r="D972" s="1">
        <v>8.3899999999999999E-3</v>
      </c>
      <c r="E972" s="1">
        <v>4.4299999999999999E-3</v>
      </c>
      <c r="F972" s="1">
        <v>-0.12130000000000001</v>
      </c>
      <c r="G972" s="1">
        <v>0.52429999999999999</v>
      </c>
      <c r="H972" s="1">
        <v>0.78600000000000003</v>
      </c>
      <c r="I972" s="1">
        <f>C972/D972</f>
        <v>176.2932061978546</v>
      </c>
      <c r="J972" s="1">
        <v>0.14236499999999999</v>
      </c>
      <c r="K972" s="1">
        <f>I972*J972</f>
        <v>25.097982300357568</v>
      </c>
    </row>
    <row r="973" spans="1:11" x14ac:dyDescent="0.3">
      <c r="A973" s="1" t="s">
        <v>78</v>
      </c>
      <c r="B973" s="1">
        <v>7.72</v>
      </c>
      <c r="C973" s="1">
        <v>1.643</v>
      </c>
      <c r="D973" s="1">
        <v>9.3200000000000002E-3</v>
      </c>
      <c r="E973" s="1">
        <v>5.3200000000000001E-3</v>
      </c>
      <c r="F973" s="1">
        <v>-0.15260000000000001</v>
      </c>
      <c r="G973" s="1">
        <v>0.52529999999999999</v>
      </c>
      <c r="H973" s="1">
        <v>0.78779999999999994</v>
      </c>
      <c r="I973" s="1">
        <f>C973/D973</f>
        <v>176.28755364806867</v>
      </c>
      <c r="J973" s="1">
        <v>0.14236499999999999</v>
      </c>
      <c r="K973" s="1">
        <f>I973*J973</f>
        <v>25.097177575107295</v>
      </c>
    </row>
    <row r="974" spans="1:11" x14ac:dyDescent="0.3">
      <c r="A974" s="1" t="s">
        <v>61</v>
      </c>
      <c r="B974" s="1">
        <v>8.17</v>
      </c>
      <c r="C974" s="1">
        <v>1.3855999999999999</v>
      </c>
      <c r="D974" s="1">
        <v>7.8600000000000007E-3</v>
      </c>
      <c r="E974" s="1">
        <v>4.3800000000000002E-3</v>
      </c>
      <c r="F974" s="1">
        <v>-0.1095</v>
      </c>
      <c r="G974" s="1">
        <v>0.5373</v>
      </c>
      <c r="H974" s="1">
        <v>0.82940000000000003</v>
      </c>
      <c r="I974" s="1">
        <f>C974/D974</f>
        <v>176.28498727735368</v>
      </c>
      <c r="J974" s="1">
        <v>0.14236499999999999</v>
      </c>
      <c r="K974" s="1">
        <f>I974*J974</f>
        <v>25.096812213740456</v>
      </c>
    </row>
    <row r="975" spans="1:11" x14ac:dyDescent="0.3">
      <c r="A975" s="1" t="s">
        <v>78</v>
      </c>
      <c r="B975" s="1">
        <v>7.7</v>
      </c>
      <c r="C975" s="1">
        <v>1.6412</v>
      </c>
      <c r="D975" s="1">
        <v>9.3100000000000006E-3</v>
      </c>
      <c r="E975" s="1">
        <v>5.3099999999999996E-3</v>
      </c>
      <c r="F975" s="1">
        <v>-0.15260000000000001</v>
      </c>
      <c r="G975" s="1">
        <v>0.52539999999999998</v>
      </c>
      <c r="H975" s="1">
        <v>0.78779999999999994</v>
      </c>
      <c r="I975" s="1">
        <f>C975/D975</f>
        <v>176.28356605800212</v>
      </c>
      <c r="J975" s="1">
        <v>0.14236499999999999</v>
      </c>
      <c r="K975" s="1">
        <f>I975*J975</f>
        <v>25.096609881847471</v>
      </c>
    </row>
    <row r="976" spans="1:11" x14ac:dyDescent="0.3">
      <c r="A976" s="1" t="s">
        <v>78</v>
      </c>
      <c r="B976" s="1">
        <v>7.68</v>
      </c>
      <c r="C976" s="1">
        <v>1.6394</v>
      </c>
      <c r="D976" s="1">
        <v>9.2999999999999992E-3</v>
      </c>
      <c r="E976" s="1">
        <v>5.3E-3</v>
      </c>
      <c r="F976" s="1">
        <v>-0.1527</v>
      </c>
      <c r="G976" s="1">
        <v>0.52549999999999997</v>
      </c>
      <c r="H976" s="1">
        <v>0.78769999999999996</v>
      </c>
      <c r="I976" s="1">
        <f>C976/D976</f>
        <v>176.27956989247312</v>
      </c>
      <c r="J976" s="1">
        <v>0.14236499999999999</v>
      </c>
      <c r="K976" s="1">
        <f>I976*J976</f>
        <v>25.096040967741935</v>
      </c>
    </row>
    <row r="977" spans="1:11" x14ac:dyDescent="0.3">
      <c r="A977" s="1" t="s">
        <v>52</v>
      </c>
      <c r="B977" s="1">
        <v>6.77</v>
      </c>
      <c r="C977" s="1">
        <v>1.5570999999999999</v>
      </c>
      <c r="D977" s="1">
        <v>8.4799999999999997E-3</v>
      </c>
      <c r="E977" s="1">
        <v>4.3299999999999996E-3</v>
      </c>
      <c r="F977" s="1">
        <v>-0.15379999999999999</v>
      </c>
      <c r="G977" s="1">
        <v>0.51190000000000002</v>
      </c>
      <c r="H977" s="1">
        <v>0.78920000000000001</v>
      </c>
      <c r="I977" s="1">
        <f>C977/D977</f>
        <v>183.62028301886792</v>
      </c>
      <c r="J977" s="1">
        <v>0.1366704</v>
      </c>
      <c r="K977" s="1">
        <f>I977*J977</f>
        <v>25.095457528301885</v>
      </c>
    </row>
    <row r="978" spans="1:11" x14ac:dyDescent="0.3">
      <c r="A978" s="1" t="s">
        <v>52</v>
      </c>
      <c r="B978" s="1">
        <v>6.62</v>
      </c>
      <c r="C978" s="1">
        <v>1.546</v>
      </c>
      <c r="D978" s="1">
        <v>8.4200000000000004E-3</v>
      </c>
      <c r="E978" s="1">
        <v>4.3E-3</v>
      </c>
      <c r="F978" s="1">
        <v>-0.1545</v>
      </c>
      <c r="G978" s="1">
        <v>0.51629999999999998</v>
      </c>
      <c r="H978" s="1">
        <v>0.78890000000000005</v>
      </c>
      <c r="I978" s="1">
        <f>C978/D978</f>
        <v>183.6104513064133</v>
      </c>
      <c r="J978" s="1">
        <v>0.1366704</v>
      </c>
      <c r="K978" s="1">
        <f>I978*J978</f>
        <v>25.094113824228028</v>
      </c>
    </row>
    <row r="979" spans="1:11" x14ac:dyDescent="0.3">
      <c r="A979" s="1" t="s">
        <v>52</v>
      </c>
      <c r="B979" s="1">
        <v>6.64</v>
      </c>
      <c r="C979" s="1">
        <v>1.546</v>
      </c>
      <c r="D979" s="1">
        <v>8.4200000000000004E-3</v>
      </c>
      <c r="E979" s="1">
        <v>4.28E-3</v>
      </c>
      <c r="F979" s="1">
        <v>-0.15409999999999999</v>
      </c>
      <c r="G979" s="1">
        <v>0.51319999999999999</v>
      </c>
      <c r="H979" s="1">
        <v>0.78890000000000005</v>
      </c>
      <c r="I979" s="1">
        <f>C979/D979</f>
        <v>183.6104513064133</v>
      </c>
      <c r="J979" s="1">
        <v>0.1366704</v>
      </c>
      <c r="K979" s="1">
        <f>I979*J979</f>
        <v>25.094113824228028</v>
      </c>
    </row>
    <row r="980" spans="1:11" x14ac:dyDescent="0.3">
      <c r="A980" s="1" t="s">
        <v>52</v>
      </c>
      <c r="B980" s="1">
        <v>6.83</v>
      </c>
      <c r="C980" s="1">
        <v>1.5606</v>
      </c>
      <c r="D980" s="1">
        <v>8.5000000000000006E-3</v>
      </c>
      <c r="E980" s="1">
        <v>4.3400000000000001E-3</v>
      </c>
      <c r="F980" s="1">
        <v>-0.15329999999999999</v>
      </c>
      <c r="G980" s="1">
        <v>0.50509999999999999</v>
      </c>
      <c r="H980" s="1">
        <v>0.7893</v>
      </c>
      <c r="I980" s="1">
        <f>C980/D980</f>
        <v>183.6</v>
      </c>
      <c r="J980" s="1">
        <v>0.1366704</v>
      </c>
      <c r="K980" s="1">
        <f>I980*J980</f>
        <v>25.09268544</v>
      </c>
    </row>
    <row r="981" spans="1:11" x14ac:dyDescent="0.3">
      <c r="A981" s="1" t="s">
        <v>52</v>
      </c>
      <c r="B981" s="1">
        <v>6.85</v>
      </c>
      <c r="C981" s="1">
        <v>1.5624</v>
      </c>
      <c r="D981" s="1">
        <v>8.5100000000000002E-3</v>
      </c>
      <c r="E981" s="1">
        <v>4.3499999999999997E-3</v>
      </c>
      <c r="F981" s="1">
        <v>-0.15329999999999999</v>
      </c>
      <c r="G981" s="1">
        <v>0.50480000000000003</v>
      </c>
      <c r="H981" s="1">
        <v>0.78939999999999999</v>
      </c>
      <c r="I981" s="1">
        <f>C981/D981</f>
        <v>183.5957696827262</v>
      </c>
      <c r="J981" s="1">
        <v>0.1366704</v>
      </c>
      <c r="K981" s="1">
        <f>I981*J981</f>
        <v>25.092107280846061</v>
      </c>
    </row>
    <row r="982" spans="1:11" x14ac:dyDescent="0.3">
      <c r="A982" s="1" t="s">
        <v>35</v>
      </c>
      <c r="B982" s="1">
        <v>8</v>
      </c>
      <c r="C982" s="1">
        <v>1.3934</v>
      </c>
      <c r="D982" s="1">
        <v>7.5900000000000004E-3</v>
      </c>
      <c r="E982" s="1">
        <v>4.0899999999999999E-3</v>
      </c>
      <c r="F982" s="1">
        <v>-0.1143</v>
      </c>
      <c r="G982" s="1">
        <v>0.53359999999999996</v>
      </c>
      <c r="H982" s="1">
        <v>0.83599999999999997</v>
      </c>
      <c r="I982" s="1">
        <f>C982/D982</f>
        <v>183.58366271409747</v>
      </c>
      <c r="J982" s="1">
        <v>0.1366704</v>
      </c>
      <c r="K982" s="1">
        <f>I982*J982</f>
        <v>25.090452616600786</v>
      </c>
    </row>
    <row r="983" spans="1:11" x14ac:dyDescent="0.3">
      <c r="A983" s="1" t="s">
        <v>61</v>
      </c>
      <c r="B983" s="1">
        <v>6</v>
      </c>
      <c r="C983" s="1">
        <v>1.2195</v>
      </c>
      <c r="D983" s="1">
        <v>6.9199999999999999E-3</v>
      </c>
      <c r="E983" s="1">
        <v>2.9199999999999999E-3</v>
      </c>
      <c r="F983" s="1">
        <v>-0.1208</v>
      </c>
      <c r="G983" s="1">
        <v>0.57650000000000001</v>
      </c>
      <c r="H983" s="1">
        <v>0.64029999999999998</v>
      </c>
      <c r="I983" s="1">
        <f>C983/D983</f>
        <v>176.22832369942196</v>
      </c>
      <c r="J983" s="1">
        <v>0.14236499999999999</v>
      </c>
      <c r="K983" s="1">
        <f>I983*J983</f>
        <v>25.088745303468205</v>
      </c>
    </row>
    <row r="984" spans="1:11" x14ac:dyDescent="0.3">
      <c r="A984" s="1" t="s">
        <v>61</v>
      </c>
      <c r="B984" s="1">
        <v>6.02</v>
      </c>
      <c r="C984" s="1">
        <v>1.2212000000000001</v>
      </c>
      <c r="D984" s="1">
        <v>6.9300000000000004E-3</v>
      </c>
      <c r="E984" s="1">
        <v>2.9199999999999999E-3</v>
      </c>
      <c r="F984" s="1">
        <v>-0.1207</v>
      </c>
      <c r="G984" s="1">
        <v>0.57630000000000003</v>
      </c>
      <c r="H984" s="1">
        <v>0.6411</v>
      </c>
      <c r="I984" s="1">
        <f>C984/D984</f>
        <v>176.21933621933621</v>
      </c>
      <c r="J984" s="1">
        <v>0.14236499999999999</v>
      </c>
      <c r="K984" s="1">
        <f>I984*J984</f>
        <v>25.0874658008658</v>
      </c>
    </row>
    <row r="985" spans="1:11" x14ac:dyDescent="0.3">
      <c r="A985" s="1" t="s">
        <v>69</v>
      </c>
      <c r="B985" s="1">
        <v>7.65</v>
      </c>
      <c r="C985" s="1">
        <v>1.4765999999999999</v>
      </c>
      <c r="D985" s="1">
        <v>8.3800000000000003E-3</v>
      </c>
      <c r="E985" s="1">
        <v>4.4200000000000003E-3</v>
      </c>
      <c r="F985" s="1">
        <v>-0.12139999999999999</v>
      </c>
      <c r="G985" s="1">
        <v>0.52459999999999996</v>
      </c>
      <c r="H985" s="1">
        <v>0.78590000000000004</v>
      </c>
      <c r="I985" s="1">
        <f>C985/D985</f>
        <v>176.20525059665869</v>
      </c>
      <c r="J985" s="1">
        <v>0.14236499999999999</v>
      </c>
      <c r="K985" s="1">
        <f>I985*J985</f>
        <v>25.085460501193314</v>
      </c>
    </row>
    <row r="986" spans="1:11" x14ac:dyDescent="0.3">
      <c r="A986" s="1" t="s">
        <v>69</v>
      </c>
      <c r="B986" s="1">
        <v>7.67</v>
      </c>
      <c r="C986" s="1">
        <v>1.4782999999999999</v>
      </c>
      <c r="D986" s="1">
        <v>8.3899999999999999E-3</v>
      </c>
      <c r="E986" s="1">
        <v>4.4299999999999999E-3</v>
      </c>
      <c r="F986" s="1">
        <v>-0.12130000000000001</v>
      </c>
      <c r="G986" s="1">
        <v>0.52439999999999998</v>
      </c>
      <c r="H986" s="1">
        <v>0.78600000000000003</v>
      </c>
      <c r="I986" s="1">
        <f>C986/D986</f>
        <v>176.19785458879619</v>
      </c>
      <c r="J986" s="1">
        <v>0.14236499999999999</v>
      </c>
      <c r="K986" s="1">
        <f>I986*J986</f>
        <v>25.084407568533969</v>
      </c>
    </row>
    <row r="987" spans="1:11" x14ac:dyDescent="0.3">
      <c r="A987" s="1" t="s">
        <v>78</v>
      </c>
      <c r="B987" s="1">
        <v>7.67</v>
      </c>
      <c r="C987" s="1">
        <v>1.6386000000000001</v>
      </c>
      <c r="D987" s="1">
        <v>9.2999999999999992E-3</v>
      </c>
      <c r="E987" s="1">
        <v>5.3E-3</v>
      </c>
      <c r="F987" s="1">
        <v>-0.1527</v>
      </c>
      <c r="G987" s="1">
        <v>0.52549999999999997</v>
      </c>
      <c r="H987" s="1">
        <v>0.78769999999999996</v>
      </c>
      <c r="I987" s="1">
        <f>C987/D987</f>
        <v>176.1935483870968</v>
      </c>
      <c r="J987" s="1">
        <v>0.14236499999999999</v>
      </c>
      <c r="K987" s="1">
        <f>I987*J987</f>
        <v>25.083794516129036</v>
      </c>
    </row>
    <row r="988" spans="1:11" x14ac:dyDescent="0.3">
      <c r="A988" s="1" t="s">
        <v>78</v>
      </c>
      <c r="B988" s="1">
        <v>7.69</v>
      </c>
      <c r="C988" s="1">
        <v>1.6403000000000001</v>
      </c>
      <c r="D988" s="1">
        <v>9.3100000000000006E-3</v>
      </c>
      <c r="E988" s="1">
        <v>5.3099999999999996E-3</v>
      </c>
      <c r="F988" s="1">
        <v>-0.1527</v>
      </c>
      <c r="G988" s="1">
        <v>0.52549999999999997</v>
      </c>
      <c r="H988" s="1">
        <v>0.78779999999999994</v>
      </c>
      <c r="I988" s="1">
        <f>C988/D988</f>
        <v>176.18689581095597</v>
      </c>
      <c r="J988" s="1">
        <v>0.14236499999999999</v>
      </c>
      <c r="K988" s="1">
        <f>I988*J988</f>
        <v>25.082847422126747</v>
      </c>
    </row>
    <row r="989" spans="1:11" x14ac:dyDescent="0.3">
      <c r="A989" s="1" t="s">
        <v>53</v>
      </c>
      <c r="B989" s="1">
        <v>6.73</v>
      </c>
      <c r="C989" s="1">
        <v>1.605</v>
      </c>
      <c r="D989" s="1">
        <v>9.1000000000000004E-3</v>
      </c>
      <c r="E989" s="1">
        <v>4.9100000000000003E-3</v>
      </c>
      <c r="F989" s="1">
        <v>-0.19040000000000001</v>
      </c>
      <c r="G989" s="1">
        <v>0.54720000000000002</v>
      </c>
      <c r="H989" s="1">
        <v>0.61399999999999999</v>
      </c>
      <c r="I989" s="1">
        <f>C989/D989</f>
        <v>176.37362637362637</v>
      </c>
      <c r="J989" s="2">
        <v>0.14221249999999999</v>
      </c>
      <c r="K989" s="1">
        <f>I989*J989</f>
        <v>25.08253434065934</v>
      </c>
    </row>
    <row r="990" spans="1:11" x14ac:dyDescent="0.3">
      <c r="A990" s="1" t="s">
        <v>52</v>
      </c>
      <c r="B990" s="1">
        <v>6.78</v>
      </c>
      <c r="C990" s="1">
        <v>1.5562</v>
      </c>
      <c r="D990" s="1">
        <v>8.4799999999999997E-3</v>
      </c>
      <c r="E990" s="1">
        <v>4.3200000000000001E-3</v>
      </c>
      <c r="F990" s="1">
        <v>-0.15340000000000001</v>
      </c>
      <c r="G990" s="1">
        <v>0.50609999999999999</v>
      </c>
      <c r="H990" s="1">
        <v>0.78920000000000001</v>
      </c>
      <c r="I990" s="1">
        <f>C990/D990</f>
        <v>183.51415094339623</v>
      </c>
      <c r="J990" s="1">
        <v>0.1366704</v>
      </c>
      <c r="K990" s="1">
        <f>I990*J990</f>
        <v>25.080952415094341</v>
      </c>
    </row>
    <row r="991" spans="1:11" x14ac:dyDescent="0.3">
      <c r="A991" s="1" t="s">
        <v>35</v>
      </c>
      <c r="B991" s="1">
        <v>8.02</v>
      </c>
      <c r="C991" s="1">
        <v>1.3947000000000001</v>
      </c>
      <c r="D991" s="1">
        <v>7.6E-3</v>
      </c>
      <c r="E991" s="1">
        <v>4.1000000000000003E-3</v>
      </c>
      <c r="F991" s="1">
        <v>-0.11409999999999999</v>
      </c>
      <c r="G991" s="1">
        <v>0.53269999999999995</v>
      </c>
      <c r="H991" s="1">
        <v>0.83630000000000004</v>
      </c>
      <c r="I991" s="1">
        <f>C991/D991</f>
        <v>183.51315789473685</v>
      </c>
      <c r="J991" s="1">
        <v>0.1366704</v>
      </c>
      <c r="K991" s="1">
        <f>I991*J991</f>
        <v>25.080816694736843</v>
      </c>
    </row>
    <row r="992" spans="1:11" x14ac:dyDescent="0.3">
      <c r="A992" s="1" t="s">
        <v>52</v>
      </c>
      <c r="B992" s="1">
        <v>6.84</v>
      </c>
      <c r="C992" s="1">
        <v>1.5615000000000001</v>
      </c>
      <c r="D992" s="1">
        <v>8.5100000000000002E-3</v>
      </c>
      <c r="E992" s="1">
        <v>4.3499999999999997E-3</v>
      </c>
      <c r="F992" s="1">
        <v>-0.15329999999999999</v>
      </c>
      <c r="G992" s="1">
        <v>0.50490000000000002</v>
      </c>
      <c r="H992" s="1">
        <v>0.78939999999999999</v>
      </c>
      <c r="I992" s="1">
        <f>C992/D992</f>
        <v>183.49001175088134</v>
      </c>
      <c r="J992" s="1">
        <v>0.1366704</v>
      </c>
      <c r="K992" s="1">
        <f>I992*J992</f>
        <v>25.077653301997653</v>
      </c>
    </row>
    <row r="993" spans="1:11" x14ac:dyDescent="0.3">
      <c r="A993" s="1" t="s">
        <v>78</v>
      </c>
      <c r="B993" s="1">
        <v>7.64</v>
      </c>
      <c r="C993" s="1">
        <v>1.6359999999999999</v>
      </c>
      <c r="D993" s="1">
        <v>9.2899999999999996E-3</v>
      </c>
      <c r="E993" s="1">
        <v>5.28E-3</v>
      </c>
      <c r="F993" s="1">
        <v>-0.15279999999999999</v>
      </c>
      <c r="G993" s="1">
        <v>0.52569999999999995</v>
      </c>
      <c r="H993" s="1">
        <v>0.78769999999999996</v>
      </c>
      <c r="I993" s="1">
        <f>C993/D993</f>
        <v>176.10333692142089</v>
      </c>
      <c r="J993" s="1">
        <v>0.14236499999999999</v>
      </c>
      <c r="K993" s="1">
        <f>I993*J993</f>
        <v>25.070951560818084</v>
      </c>
    </row>
    <row r="994" spans="1:11" x14ac:dyDescent="0.3">
      <c r="A994" s="1" t="s">
        <v>78</v>
      </c>
      <c r="B994" s="1">
        <v>7.66</v>
      </c>
      <c r="C994" s="1">
        <v>1.6376999999999999</v>
      </c>
      <c r="D994" s="1">
        <v>9.2999999999999992E-3</v>
      </c>
      <c r="E994" s="1">
        <v>5.2900000000000004E-3</v>
      </c>
      <c r="F994" s="1">
        <v>-0.1527</v>
      </c>
      <c r="G994" s="1">
        <v>0.52559999999999996</v>
      </c>
      <c r="H994" s="1">
        <v>0.78769999999999996</v>
      </c>
      <c r="I994" s="1">
        <f>C994/D994</f>
        <v>176.09677419354838</v>
      </c>
      <c r="J994" s="1">
        <v>0.14236499999999999</v>
      </c>
      <c r="K994" s="1">
        <f>I994*J994</f>
        <v>25.070017258064514</v>
      </c>
    </row>
    <row r="995" spans="1:11" x14ac:dyDescent="0.3">
      <c r="A995" s="1" t="s">
        <v>69</v>
      </c>
      <c r="B995" s="1">
        <v>7.64</v>
      </c>
      <c r="C995" s="1">
        <v>1.4756</v>
      </c>
      <c r="D995" s="1">
        <v>8.3800000000000003E-3</v>
      </c>
      <c r="E995" s="1">
        <v>4.4099999999999999E-3</v>
      </c>
      <c r="F995" s="1">
        <v>-0.12139999999999999</v>
      </c>
      <c r="G995" s="1">
        <v>0.52459999999999996</v>
      </c>
      <c r="H995" s="1">
        <v>0.78590000000000004</v>
      </c>
      <c r="I995" s="1">
        <f>C995/D995</f>
        <v>176.08591885441527</v>
      </c>
      <c r="J995" s="1">
        <v>0.14236499999999999</v>
      </c>
      <c r="K995" s="1">
        <f>I995*J995</f>
        <v>25.068471837708827</v>
      </c>
    </row>
    <row r="996" spans="1:11" x14ac:dyDescent="0.3">
      <c r="A996" s="1" t="s">
        <v>61</v>
      </c>
      <c r="B996" s="1">
        <v>8.18</v>
      </c>
      <c r="C996" s="1">
        <v>1.3856999999999999</v>
      </c>
      <c r="D996" s="1">
        <v>7.8700000000000003E-3</v>
      </c>
      <c r="E996" s="1">
        <v>4.3899999999999998E-3</v>
      </c>
      <c r="F996" s="1">
        <v>-0.10929999999999999</v>
      </c>
      <c r="G996" s="1">
        <v>0.53680000000000005</v>
      </c>
      <c r="H996" s="1">
        <v>0.82950000000000002</v>
      </c>
      <c r="I996" s="1">
        <f>C996/D996</f>
        <v>176.07369758576874</v>
      </c>
      <c r="J996" s="1">
        <v>0.14236499999999999</v>
      </c>
      <c r="K996" s="1">
        <f>I996*J996</f>
        <v>25.066731956797966</v>
      </c>
    </row>
    <row r="997" spans="1:11" x14ac:dyDescent="0.3">
      <c r="A997" s="1" t="s">
        <v>52</v>
      </c>
      <c r="B997" s="1">
        <v>6.94</v>
      </c>
      <c r="C997" s="1">
        <v>1.5699000000000001</v>
      </c>
      <c r="D997" s="1">
        <v>8.5599999999999999E-3</v>
      </c>
      <c r="E997" s="1">
        <v>4.4000000000000003E-3</v>
      </c>
      <c r="F997" s="1">
        <v>-0.153</v>
      </c>
      <c r="G997" s="1">
        <v>0.50339999999999996</v>
      </c>
      <c r="H997" s="1">
        <v>0.78959999999999997</v>
      </c>
      <c r="I997" s="1">
        <f>C997/D997</f>
        <v>183.3995327102804</v>
      </c>
      <c r="J997" s="1">
        <v>0.1366704</v>
      </c>
      <c r="K997" s="1">
        <f>I997*J997</f>
        <v>25.065287495327105</v>
      </c>
    </row>
    <row r="998" spans="1:11" x14ac:dyDescent="0.3">
      <c r="A998" s="1" t="s">
        <v>35</v>
      </c>
      <c r="B998" s="1">
        <v>8.0299999999999994</v>
      </c>
      <c r="C998" s="1">
        <v>1.3953</v>
      </c>
      <c r="D998" s="1">
        <v>7.6099999999999996E-3</v>
      </c>
      <c r="E998" s="1">
        <v>4.1099999999999999E-3</v>
      </c>
      <c r="F998" s="1">
        <v>-0.114</v>
      </c>
      <c r="G998" s="1">
        <v>0.53220000000000001</v>
      </c>
      <c r="H998" s="1">
        <v>0.83640000000000003</v>
      </c>
      <c r="I998" s="1">
        <f>C998/D998</f>
        <v>183.35085413929042</v>
      </c>
      <c r="J998" s="1">
        <v>0.1366704</v>
      </c>
      <c r="K998" s="1">
        <f>I998*J998</f>
        <v>25.058634575558475</v>
      </c>
    </row>
    <row r="999" spans="1:11" x14ac:dyDescent="0.3">
      <c r="A999" s="1" t="s">
        <v>52</v>
      </c>
      <c r="B999" s="1">
        <v>6.71</v>
      </c>
      <c r="C999" s="1">
        <v>1.5510999999999999</v>
      </c>
      <c r="D999" s="1">
        <v>8.4600000000000005E-3</v>
      </c>
      <c r="E999" s="1">
        <v>4.3099999999999996E-3</v>
      </c>
      <c r="F999" s="1">
        <v>-0.1537</v>
      </c>
      <c r="G999" s="1">
        <v>0.51180000000000003</v>
      </c>
      <c r="H999" s="1">
        <v>0.78910000000000002</v>
      </c>
      <c r="I999" s="1">
        <f>C999/D999</f>
        <v>183.34515366430259</v>
      </c>
      <c r="J999" s="1">
        <v>0.1366704</v>
      </c>
      <c r="K999" s="1">
        <f>I999*J999</f>
        <v>25.0578554893617</v>
      </c>
    </row>
    <row r="1000" spans="1:11" x14ac:dyDescent="0.3">
      <c r="A1000" s="1" t="s">
        <v>78</v>
      </c>
      <c r="B1000" s="1">
        <v>7.65</v>
      </c>
      <c r="C1000" s="1">
        <v>1.6369</v>
      </c>
      <c r="D1000" s="1">
        <v>9.2999999999999992E-3</v>
      </c>
      <c r="E1000" s="1">
        <v>5.2900000000000004E-3</v>
      </c>
      <c r="F1000" s="1">
        <v>-0.15279999999999999</v>
      </c>
      <c r="G1000" s="1">
        <v>0.52569999999999995</v>
      </c>
      <c r="H1000" s="1">
        <v>0.78769999999999996</v>
      </c>
      <c r="I1000" s="1">
        <f>C1000/D1000</f>
        <v>176.01075268817206</v>
      </c>
      <c r="J1000" s="1">
        <v>0.14236499999999999</v>
      </c>
      <c r="K1000" s="1">
        <f>I1000*J1000</f>
        <v>25.057770806451614</v>
      </c>
    </row>
    <row r="1001" spans="1:11" x14ac:dyDescent="0.3">
      <c r="A1001" s="1" t="s">
        <v>78</v>
      </c>
      <c r="B1001" s="1">
        <v>7.63</v>
      </c>
      <c r="C1001" s="1">
        <v>1.6351</v>
      </c>
      <c r="D1001" s="1">
        <v>9.2899999999999996E-3</v>
      </c>
      <c r="E1001" s="1">
        <v>5.28E-3</v>
      </c>
      <c r="F1001" s="1">
        <v>-0.15279999999999999</v>
      </c>
      <c r="G1001" s="1">
        <v>0.52569999999999995</v>
      </c>
      <c r="H1001" s="1">
        <v>0.78759999999999997</v>
      </c>
      <c r="I1001" s="1">
        <f>C1001/D1001</f>
        <v>176.00645855758881</v>
      </c>
      <c r="J1001" s="1">
        <v>0.14236499999999999</v>
      </c>
      <c r="K1001" s="1">
        <f>I1001*J1001</f>
        <v>25.057159472551131</v>
      </c>
    </row>
    <row r="1002" spans="1:11" x14ac:dyDescent="0.3">
      <c r="A1002" s="1" t="s">
        <v>78</v>
      </c>
      <c r="B1002" s="1">
        <v>7.61</v>
      </c>
      <c r="C1002" s="1">
        <v>1.6333</v>
      </c>
      <c r="D1002" s="1">
        <v>9.2800000000000001E-3</v>
      </c>
      <c r="E1002" s="1">
        <v>5.2700000000000004E-3</v>
      </c>
      <c r="F1002" s="1">
        <v>-0.15279999999999999</v>
      </c>
      <c r="G1002" s="1">
        <v>0.52580000000000005</v>
      </c>
      <c r="H1002" s="1">
        <v>0.78759999999999997</v>
      </c>
      <c r="I1002" s="1">
        <f>C1002/D1002</f>
        <v>176.00215517241378</v>
      </c>
      <c r="J1002" s="1">
        <v>0.14236499999999999</v>
      </c>
      <c r="K1002" s="1">
        <f>I1002*J1002</f>
        <v>25.056546821120687</v>
      </c>
    </row>
    <row r="1003" spans="1:11" x14ac:dyDescent="0.3">
      <c r="A1003" s="1" t="s">
        <v>17</v>
      </c>
      <c r="B1003" s="1">
        <v>6.16</v>
      </c>
      <c r="C1003" s="1">
        <v>1.4271</v>
      </c>
      <c r="D1003" s="1">
        <v>7.4599999999999996E-3</v>
      </c>
      <c r="E1003" s="1">
        <v>3.3600000000000001E-3</v>
      </c>
      <c r="F1003" s="1">
        <v>-0.16250000000000001</v>
      </c>
      <c r="G1003" s="1">
        <v>0.55259999999999998</v>
      </c>
      <c r="H1003" s="1">
        <v>0.64629999999999999</v>
      </c>
      <c r="I1003" s="1">
        <f>C1003/D1003</f>
        <v>191.30026809651477</v>
      </c>
      <c r="J1003" s="1">
        <v>0.1309786</v>
      </c>
      <c r="K1003" s="1">
        <f>I1003*J1003</f>
        <v>25.056241294906169</v>
      </c>
    </row>
    <row r="1004" spans="1:11" x14ac:dyDescent="0.3">
      <c r="A1004" s="1" t="s">
        <v>69</v>
      </c>
      <c r="B1004" s="1">
        <v>7.63</v>
      </c>
      <c r="C1004" s="1">
        <v>1.4748000000000001</v>
      </c>
      <c r="D1004" s="1">
        <v>8.3800000000000003E-3</v>
      </c>
      <c r="E1004" s="1">
        <v>4.4099999999999999E-3</v>
      </c>
      <c r="F1004" s="1">
        <v>-0.12139999999999999</v>
      </c>
      <c r="G1004" s="1">
        <v>0.52470000000000006</v>
      </c>
      <c r="H1004" s="1">
        <v>0.78580000000000005</v>
      </c>
      <c r="I1004" s="1">
        <f>C1004/D1004</f>
        <v>175.99045346062053</v>
      </c>
      <c r="J1004" s="1">
        <v>0.14236499999999999</v>
      </c>
      <c r="K1004" s="1">
        <f>I1004*J1004</f>
        <v>25.054880906921241</v>
      </c>
    </row>
    <row r="1005" spans="1:11" x14ac:dyDescent="0.3">
      <c r="A1005" s="1" t="s">
        <v>52</v>
      </c>
      <c r="B1005" s="1">
        <v>6.56</v>
      </c>
      <c r="C1005" s="1">
        <v>1.5399</v>
      </c>
      <c r="D1005" s="1">
        <v>8.3999999999999995E-3</v>
      </c>
      <c r="E1005" s="1">
        <v>4.28E-3</v>
      </c>
      <c r="F1005" s="1">
        <v>-0.1545</v>
      </c>
      <c r="G1005" s="1">
        <v>0.51670000000000005</v>
      </c>
      <c r="H1005" s="1">
        <v>0.78879999999999995</v>
      </c>
      <c r="I1005" s="1">
        <f>C1005/D1005</f>
        <v>183.32142857142858</v>
      </c>
      <c r="J1005" s="1">
        <v>0.1366704</v>
      </c>
      <c r="K1005" s="1">
        <f>I1005*J1005</f>
        <v>25.054612971428572</v>
      </c>
    </row>
    <row r="1006" spans="1:11" x14ac:dyDescent="0.3">
      <c r="A1006" s="1" t="s">
        <v>69</v>
      </c>
      <c r="B1006" s="1">
        <v>7.61</v>
      </c>
      <c r="C1006" s="1">
        <v>1.4730000000000001</v>
      </c>
      <c r="D1006" s="1">
        <v>8.3700000000000007E-3</v>
      </c>
      <c r="E1006" s="1">
        <v>4.4000000000000003E-3</v>
      </c>
      <c r="F1006" s="1">
        <v>-0.1215</v>
      </c>
      <c r="G1006" s="1">
        <v>0.52480000000000004</v>
      </c>
      <c r="H1006" s="1">
        <v>0.78580000000000005</v>
      </c>
      <c r="I1006" s="1">
        <f>C1006/D1006</f>
        <v>175.98566308243727</v>
      </c>
      <c r="J1006" s="1">
        <v>0.14236499999999999</v>
      </c>
      <c r="K1006" s="1">
        <f>I1006*J1006</f>
        <v>25.054198924731182</v>
      </c>
    </row>
    <row r="1007" spans="1:11" x14ac:dyDescent="0.3">
      <c r="A1007" s="1" t="s">
        <v>52</v>
      </c>
      <c r="B1007" s="1">
        <v>6.74</v>
      </c>
      <c r="C1007" s="1">
        <v>1.5527</v>
      </c>
      <c r="D1007" s="1">
        <v>8.4700000000000001E-3</v>
      </c>
      <c r="E1007" s="1">
        <v>4.3200000000000001E-3</v>
      </c>
      <c r="F1007" s="1">
        <v>-0.1535</v>
      </c>
      <c r="G1007" s="1">
        <v>0.50939999999999996</v>
      </c>
      <c r="H1007" s="1">
        <v>0.78920000000000001</v>
      </c>
      <c r="I1007" s="1">
        <f>C1007/D1007</f>
        <v>183.31759149940967</v>
      </c>
      <c r="J1007" s="1">
        <v>0.1366704</v>
      </c>
      <c r="K1007" s="1">
        <f>I1007*J1007</f>
        <v>25.054088557260918</v>
      </c>
    </row>
    <row r="1008" spans="1:11" x14ac:dyDescent="0.3">
      <c r="A1008" s="1" t="s">
        <v>52</v>
      </c>
      <c r="B1008" s="1">
        <v>6.79</v>
      </c>
      <c r="C1008" s="1">
        <v>1.5563</v>
      </c>
      <c r="D1008" s="1">
        <v>8.4899999999999993E-3</v>
      </c>
      <c r="E1008" s="1">
        <v>4.3200000000000001E-3</v>
      </c>
      <c r="F1008" s="1">
        <v>-0.1532</v>
      </c>
      <c r="G1008" s="1">
        <v>0.50449999999999995</v>
      </c>
      <c r="H1008" s="1">
        <v>0.7893</v>
      </c>
      <c r="I1008" s="1">
        <f>C1008/D1008</f>
        <v>183.30977620730272</v>
      </c>
      <c r="J1008" s="1">
        <v>0.1366704</v>
      </c>
      <c r="K1008" s="1">
        <f>I1008*J1008</f>
        <v>25.053020438162545</v>
      </c>
    </row>
    <row r="1009" spans="1:11" x14ac:dyDescent="0.3">
      <c r="A1009" s="1" t="s">
        <v>52</v>
      </c>
      <c r="B1009" s="1">
        <v>6.61</v>
      </c>
      <c r="C1009" s="1">
        <v>1.5449999999999999</v>
      </c>
      <c r="D1009" s="1">
        <v>8.43E-3</v>
      </c>
      <c r="E1009" s="1">
        <v>4.3099999999999996E-3</v>
      </c>
      <c r="F1009" s="1">
        <v>-0.1545</v>
      </c>
      <c r="G1009" s="1">
        <v>0.5171</v>
      </c>
      <c r="H1009" s="1">
        <v>0.78879999999999995</v>
      </c>
      <c r="I1009" s="1">
        <f>C1009/D1009</f>
        <v>183.27402135231316</v>
      </c>
      <c r="J1009" s="1">
        <v>0.1366704</v>
      </c>
      <c r="K1009" s="1">
        <f>I1009*J1009</f>
        <v>25.048133807829178</v>
      </c>
    </row>
    <row r="1010" spans="1:11" x14ac:dyDescent="0.3">
      <c r="A1010" s="1" t="s">
        <v>78</v>
      </c>
      <c r="B1010" s="1">
        <v>7.6</v>
      </c>
      <c r="C1010" s="1">
        <v>1.6326000000000001</v>
      </c>
      <c r="D1010" s="1">
        <v>9.2800000000000001E-3</v>
      </c>
      <c r="E1010" s="1">
        <v>5.2700000000000004E-3</v>
      </c>
      <c r="F1010" s="1">
        <v>-0.15290000000000001</v>
      </c>
      <c r="G1010" s="1">
        <v>0.52590000000000003</v>
      </c>
      <c r="H1010" s="1">
        <v>0.78759999999999997</v>
      </c>
      <c r="I1010" s="1">
        <f>C1010/D1010</f>
        <v>175.92672413793105</v>
      </c>
      <c r="J1010" s="1">
        <v>0.14236499999999999</v>
      </c>
      <c r="K1010" s="1">
        <f>I1010*J1010</f>
        <v>25.045808081896553</v>
      </c>
    </row>
    <row r="1011" spans="1:11" x14ac:dyDescent="0.3">
      <c r="A1011" s="1" t="s">
        <v>52</v>
      </c>
      <c r="B1011" s="1">
        <v>6.75</v>
      </c>
      <c r="C1011" s="1">
        <v>1.554</v>
      </c>
      <c r="D1011" s="1">
        <v>8.4799999999999997E-3</v>
      </c>
      <c r="E1011" s="1">
        <v>4.3299999999999996E-3</v>
      </c>
      <c r="F1011" s="1">
        <v>-0.1535</v>
      </c>
      <c r="G1011" s="1">
        <v>0.51119999999999999</v>
      </c>
      <c r="H1011" s="1">
        <v>0.78920000000000001</v>
      </c>
      <c r="I1011" s="1">
        <f>C1011/D1011</f>
        <v>183.25471698113208</v>
      </c>
      <c r="J1011" s="1">
        <v>0.1366704</v>
      </c>
      <c r="K1011" s="1">
        <f>I1011*J1011</f>
        <v>25.045495471698114</v>
      </c>
    </row>
    <row r="1012" spans="1:11" x14ac:dyDescent="0.3">
      <c r="A1012" s="1" t="s">
        <v>78</v>
      </c>
      <c r="B1012" s="1">
        <v>7.62</v>
      </c>
      <c r="C1012" s="1">
        <v>1.6342000000000001</v>
      </c>
      <c r="D1012" s="1">
        <v>9.2899999999999996E-3</v>
      </c>
      <c r="E1012" s="1">
        <v>5.28E-3</v>
      </c>
      <c r="F1012" s="1">
        <v>-0.15279999999999999</v>
      </c>
      <c r="G1012" s="1">
        <v>0.52580000000000005</v>
      </c>
      <c r="H1012" s="1">
        <v>0.78759999999999997</v>
      </c>
      <c r="I1012" s="1">
        <f>C1012/D1012</f>
        <v>175.90958019375674</v>
      </c>
      <c r="J1012" s="1">
        <v>0.14236499999999999</v>
      </c>
      <c r="K1012" s="1">
        <f>I1012*J1012</f>
        <v>25.043367384284178</v>
      </c>
    </row>
    <row r="1013" spans="1:11" x14ac:dyDescent="0.3">
      <c r="A1013" s="1" t="s">
        <v>52</v>
      </c>
      <c r="B1013" s="1">
        <v>6.57</v>
      </c>
      <c r="C1013" s="1">
        <v>1.5409999999999999</v>
      </c>
      <c r="D1013" s="1">
        <v>8.4100000000000008E-3</v>
      </c>
      <c r="E1013" s="1">
        <v>4.2900000000000004E-3</v>
      </c>
      <c r="F1013" s="1">
        <v>-0.1545</v>
      </c>
      <c r="G1013" s="1">
        <v>0.5171</v>
      </c>
      <c r="H1013" s="1">
        <v>0.78879999999999995</v>
      </c>
      <c r="I1013" s="1">
        <f>C1013/D1013</f>
        <v>183.23424494649225</v>
      </c>
      <c r="J1013" s="1">
        <v>0.1366704</v>
      </c>
      <c r="K1013" s="1">
        <f>I1013*J1013</f>
        <v>25.042697550535074</v>
      </c>
    </row>
    <row r="1014" spans="1:11" x14ac:dyDescent="0.3">
      <c r="A1014" s="1" t="s">
        <v>69</v>
      </c>
      <c r="B1014" s="1">
        <v>7.62</v>
      </c>
      <c r="C1014" s="1">
        <v>1.474</v>
      </c>
      <c r="D1014" s="1">
        <v>8.3800000000000003E-3</v>
      </c>
      <c r="E1014" s="1">
        <v>4.4099999999999999E-3</v>
      </c>
      <c r="F1014" s="1">
        <v>-0.1215</v>
      </c>
      <c r="G1014" s="1">
        <v>0.52480000000000004</v>
      </c>
      <c r="H1014" s="1">
        <v>0.78580000000000005</v>
      </c>
      <c r="I1014" s="1">
        <f>C1014/D1014</f>
        <v>175.89498806682576</v>
      </c>
      <c r="J1014" s="1">
        <v>0.14236499999999999</v>
      </c>
      <c r="K1014" s="1">
        <f>I1014*J1014</f>
        <v>25.041289976133648</v>
      </c>
    </row>
    <row r="1015" spans="1:11" x14ac:dyDescent="0.3">
      <c r="A1015" s="1" t="s">
        <v>69</v>
      </c>
      <c r="B1015" s="1">
        <v>7.6</v>
      </c>
      <c r="C1015" s="1">
        <v>1.4722</v>
      </c>
      <c r="D1015" s="1">
        <v>8.3700000000000007E-3</v>
      </c>
      <c r="E1015" s="1">
        <v>4.4000000000000003E-3</v>
      </c>
      <c r="F1015" s="1">
        <v>-0.1215</v>
      </c>
      <c r="G1015" s="1">
        <v>0.52490000000000003</v>
      </c>
      <c r="H1015" s="1">
        <v>0.78569999999999995</v>
      </c>
      <c r="I1015" s="1">
        <f>C1015/D1015</f>
        <v>175.8900836320191</v>
      </c>
      <c r="J1015" s="1">
        <v>0.14236499999999999</v>
      </c>
      <c r="K1015" s="1">
        <f>I1015*J1015</f>
        <v>25.040591756272399</v>
      </c>
    </row>
    <row r="1016" spans="1:11" x14ac:dyDescent="0.3">
      <c r="A1016" s="1" t="s">
        <v>52</v>
      </c>
      <c r="B1016" s="1">
        <v>6.68</v>
      </c>
      <c r="C1016" s="1">
        <v>1.5479000000000001</v>
      </c>
      <c r="D1016" s="1">
        <v>8.4499999999999992E-3</v>
      </c>
      <c r="E1016" s="1">
        <v>4.2900000000000004E-3</v>
      </c>
      <c r="F1016" s="1">
        <v>-0.1537</v>
      </c>
      <c r="G1016" s="1">
        <v>0.51170000000000004</v>
      </c>
      <c r="H1016" s="1">
        <v>0.78900000000000003</v>
      </c>
      <c r="I1016" s="1">
        <f>C1016/D1016</f>
        <v>183.18343195266274</v>
      </c>
      <c r="J1016" s="1">
        <v>0.1366704</v>
      </c>
      <c r="K1016" s="1">
        <f>I1016*J1016</f>
        <v>25.035752918343199</v>
      </c>
    </row>
    <row r="1017" spans="1:11" x14ac:dyDescent="0.3">
      <c r="A1017" s="1" t="s">
        <v>52</v>
      </c>
      <c r="B1017" s="1">
        <v>6.53</v>
      </c>
      <c r="C1017" s="1">
        <v>1.5367999999999999</v>
      </c>
      <c r="D1017" s="1">
        <v>8.3899999999999999E-3</v>
      </c>
      <c r="E1017" s="1">
        <v>4.2599999999999999E-3</v>
      </c>
      <c r="F1017" s="1">
        <v>-0.1545</v>
      </c>
      <c r="G1017" s="1">
        <v>0.51629999999999998</v>
      </c>
      <c r="H1017" s="1">
        <v>0.78869999999999996</v>
      </c>
      <c r="I1017" s="1">
        <f>C1017/D1017</f>
        <v>183.1704410011919</v>
      </c>
      <c r="J1017" s="1">
        <v>0.1366704</v>
      </c>
      <c r="K1017" s="1">
        <f>I1017*J1017</f>
        <v>25.033977439809298</v>
      </c>
    </row>
    <row r="1018" spans="1:11" x14ac:dyDescent="0.3">
      <c r="A1018" s="1" t="s">
        <v>78</v>
      </c>
      <c r="B1018" s="1">
        <v>7.59</v>
      </c>
      <c r="C1018" s="1">
        <v>1.6317999999999999</v>
      </c>
      <c r="D1018" s="1">
        <v>9.2800000000000001E-3</v>
      </c>
      <c r="E1018" s="1">
        <v>5.2599999999999999E-3</v>
      </c>
      <c r="F1018" s="1">
        <v>-0.15290000000000001</v>
      </c>
      <c r="G1018" s="1">
        <v>0.52590000000000003</v>
      </c>
      <c r="H1018" s="1">
        <v>0.78749999999999998</v>
      </c>
      <c r="I1018" s="1">
        <f>C1018/D1018</f>
        <v>175.8405172413793</v>
      </c>
      <c r="J1018" s="1">
        <v>0.14236499999999999</v>
      </c>
      <c r="K1018" s="1">
        <f>I1018*J1018</f>
        <v>25.033535237068964</v>
      </c>
    </row>
    <row r="1019" spans="1:11" x14ac:dyDescent="0.3">
      <c r="A1019" s="1" t="s">
        <v>78</v>
      </c>
      <c r="B1019" s="1">
        <v>7.57</v>
      </c>
      <c r="C1019" s="1">
        <v>1.63</v>
      </c>
      <c r="D1019" s="1">
        <v>9.2700000000000005E-3</v>
      </c>
      <c r="E1019" s="1">
        <v>5.2500000000000003E-3</v>
      </c>
      <c r="F1019" s="1">
        <v>-0.15290000000000001</v>
      </c>
      <c r="G1019" s="1">
        <v>0.52600000000000002</v>
      </c>
      <c r="H1019" s="1">
        <v>0.78749999999999998</v>
      </c>
      <c r="I1019" s="1">
        <f>C1019/D1019</f>
        <v>175.83603020496221</v>
      </c>
      <c r="J1019" s="1">
        <v>0.14236499999999999</v>
      </c>
      <c r="K1019" s="1">
        <f>I1019*J1019</f>
        <v>25.032896440129445</v>
      </c>
    </row>
    <row r="1020" spans="1:11" x14ac:dyDescent="0.3">
      <c r="A1020" s="1" t="s">
        <v>52</v>
      </c>
      <c r="B1020" s="1">
        <v>6.76</v>
      </c>
      <c r="C1020" s="1">
        <v>1.5530999999999999</v>
      </c>
      <c r="D1020" s="1">
        <v>8.4799999999999997E-3</v>
      </c>
      <c r="E1020" s="1">
        <v>4.3099999999999996E-3</v>
      </c>
      <c r="F1020" s="1">
        <v>-0.1532</v>
      </c>
      <c r="G1020" s="1">
        <v>0.50419999999999998</v>
      </c>
      <c r="H1020" s="1">
        <v>0.78920000000000001</v>
      </c>
      <c r="I1020" s="1">
        <f>C1020/D1020</f>
        <v>183.14858490566039</v>
      </c>
      <c r="J1020" s="1">
        <v>0.1366704</v>
      </c>
      <c r="K1020" s="1">
        <f>I1020*J1020</f>
        <v>25.030990358490566</v>
      </c>
    </row>
    <row r="1021" spans="1:11" x14ac:dyDescent="0.3">
      <c r="A1021" s="1" t="s">
        <v>78</v>
      </c>
      <c r="B1021" s="1">
        <v>7.56</v>
      </c>
      <c r="C1021" s="1">
        <v>1.6293</v>
      </c>
      <c r="D1021" s="1">
        <v>9.2700000000000005E-3</v>
      </c>
      <c r="E1021" s="1">
        <v>5.2500000000000003E-3</v>
      </c>
      <c r="F1021" s="1">
        <v>-0.153</v>
      </c>
      <c r="G1021" s="1">
        <v>0.52610000000000001</v>
      </c>
      <c r="H1021" s="1">
        <v>0.78749999999999998</v>
      </c>
      <c r="I1021" s="1">
        <f>C1021/D1021</f>
        <v>175.76051779935273</v>
      </c>
      <c r="J1021" s="1">
        <v>0.14236499999999999</v>
      </c>
      <c r="K1021" s="1">
        <f>I1021*J1021</f>
        <v>25.02214611650485</v>
      </c>
    </row>
    <row r="1022" spans="1:11" x14ac:dyDescent="0.3">
      <c r="A1022" s="1" t="s">
        <v>69</v>
      </c>
      <c r="B1022" s="1">
        <v>7.59</v>
      </c>
      <c r="C1022" s="1">
        <v>1.4711000000000001</v>
      </c>
      <c r="D1022" s="1">
        <v>8.3700000000000007E-3</v>
      </c>
      <c r="E1022" s="1">
        <v>4.3899999999999998E-3</v>
      </c>
      <c r="F1022" s="1">
        <v>-0.1215</v>
      </c>
      <c r="G1022" s="1">
        <v>0.52490000000000003</v>
      </c>
      <c r="H1022" s="1">
        <v>0.78569999999999995</v>
      </c>
      <c r="I1022" s="1">
        <f>C1022/D1022</f>
        <v>175.75866188769413</v>
      </c>
      <c r="J1022" s="1">
        <v>0.14236499999999999</v>
      </c>
      <c r="K1022" s="1">
        <f>I1022*J1022</f>
        <v>25.021881899641574</v>
      </c>
    </row>
    <row r="1023" spans="1:11" x14ac:dyDescent="0.3">
      <c r="A1023" s="1" t="s">
        <v>78</v>
      </c>
      <c r="B1023" s="1">
        <v>7.54</v>
      </c>
      <c r="C1023" s="1">
        <v>1.6274</v>
      </c>
      <c r="D1023" s="1">
        <v>9.2599999999999991E-3</v>
      </c>
      <c r="E1023" s="1">
        <v>5.2399999999999999E-3</v>
      </c>
      <c r="F1023" s="1">
        <v>-0.153</v>
      </c>
      <c r="G1023" s="1">
        <v>0.52610000000000001</v>
      </c>
      <c r="H1023" s="1">
        <v>0.78739999999999999</v>
      </c>
      <c r="I1023" s="1">
        <f>C1023/D1023</f>
        <v>175.7451403887689</v>
      </c>
      <c r="J1023" s="1">
        <v>0.14236499999999999</v>
      </c>
      <c r="K1023" s="1">
        <f>I1023*J1023</f>
        <v>25.019956911447082</v>
      </c>
    </row>
    <row r="1024" spans="1:11" x14ac:dyDescent="0.3">
      <c r="A1024" s="1" t="s">
        <v>78</v>
      </c>
      <c r="B1024" s="1">
        <v>7.58</v>
      </c>
      <c r="C1024" s="1">
        <v>1.6309</v>
      </c>
      <c r="D1024" s="1">
        <v>9.2800000000000001E-3</v>
      </c>
      <c r="E1024" s="1">
        <v>5.2599999999999999E-3</v>
      </c>
      <c r="F1024" s="1">
        <v>-0.15290000000000001</v>
      </c>
      <c r="G1024" s="1">
        <v>0.52600000000000002</v>
      </c>
      <c r="H1024" s="1">
        <v>0.78749999999999998</v>
      </c>
      <c r="I1024" s="1">
        <f>C1024/D1024</f>
        <v>175.74353448275863</v>
      </c>
      <c r="J1024" s="1">
        <v>0.14236499999999999</v>
      </c>
      <c r="K1024" s="1">
        <f>I1024*J1024</f>
        <v>25.019728286637932</v>
      </c>
    </row>
    <row r="1025" spans="1:11" x14ac:dyDescent="0.3">
      <c r="A1025" s="1" t="s">
        <v>44</v>
      </c>
      <c r="B1025" s="1">
        <v>6.26</v>
      </c>
      <c r="C1025" s="1">
        <v>1.415</v>
      </c>
      <c r="D1025" s="1">
        <v>7.7299999999999999E-3</v>
      </c>
      <c r="E1025" s="1">
        <v>3.5799999999999998E-3</v>
      </c>
      <c r="F1025" s="1">
        <v>-0.1578</v>
      </c>
      <c r="G1025" s="1">
        <v>0.55430000000000001</v>
      </c>
      <c r="H1025" s="1">
        <v>0.62939999999999996</v>
      </c>
      <c r="I1025" s="1">
        <f>C1025/D1025</f>
        <v>183.05304010349289</v>
      </c>
      <c r="J1025" s="1">
        <v>0.1366704</v>
      </c>
      <c r="K1025" s="1">
        <f>I1025*J1025</f>
        <v>25.017932212160414</v>
      </c>
    </row>
    <row r="1026" spans="1:11" x14ac:dyDescent="0.3">
      <c r="A1026" s="1" t="s">
        <v>35</v>
      </c>
      <c r="B1026" s="1">
        <v>8.0500000000000007</v>
      </c>
      <c r="C1026" s="1">
        <v>1.3966000000000001</v>
      </c>
      <c r="D1026" s="1">
        <v>7.6299999999999996E-3</v>
      </c>
      <c r="E1026" s="1">
        <v>4.13E-3</v>
      </c>
      <c r="F1026" s="1">
        <v>-0.1139</v>
      </c>
      <c r="G1026" s="1">
        <v>0.53149999999999997</v>
      </c>
      <c r="H1026" s="1">
        <v>0.8367</v>
      </c>
      <c r="I1026" s="1">
        <f>C1026/D1026</f>
        <v>183.04062909567497</v>
      </c>
      <c r="J1026" s="1">
        <v>0.1366704</v>
      </c>
      <c r="K1026" s="1">
        <f>I1026*J1026</f>
        <v>25.016235994757537</v>
      </c>
    </row>
    <row r="1027" spans="1:11" x14ac:dyDescent="0.3">
      <c r="A1027" s="1" t="s">
        <v>69</v>
      </c>
      <c r="B1027" s="1">
        <v>7.56</v>
      </c>
      <c r="C1027" s="1">
        <v>1.4686999999999999</v>
      </c>
      <c r="D1027" s="1">
        <v>8.3599999999999994E-3</v>
      </c>
      <c r="E1027" s="1">
        <v>4.3800000000000002E-3</v>
      </c>
      <c r="F1027" s="1">
        <v>-0.1216</v>
      </c>
      <c r="G1027" s="1">
        <v>0.52510000000000001</v>
      </c>
      <c r="H1027" s="1">
        <v>0.78559999999999997</v>
      </c>
      <c r="I1027" s="1">
        <f>C1027/D1027</f>
        <v>175.68181818181819</v>
      </c>
      <c r="J1027" s="1">
        <v>0.14236499999999999</v>
      </c>
      <c r="K1027" s="1">
        <f>I1027*J1027</f>
        <v>25.010942045454545</v>
      </c>
    </row>
    <row r="1028" spans="1:11" x14ac:dyDescent="0.3">
      <c r="A1028" s="1" t="s">
        <v>78</v>
      </c>
      <c r="B1028" s="1">
        <v>7.53</v>
      </c>
      <c r="C1028" s="1">
        <v>1.6268</v>
      </c>
      <c r="D1028" s="1">
        <v>9.2599999999999991E-3</v>
      </c>
      <c r="E1028" s="1">
        <v>5.2399999999999999E-3</v>
      </c>
      <c r="F1028" s="1">
        <v>-0.15310000000000001</v>
      </c>
      <c r="G1028" s="1">
        <v>0.5262</v>
      </c>
      <c r="H1028" s="1">
        <v>0.78739999999999999</v>
      </c>
      <c r="I1028" s="1">
        <f>C1028/D1028</f>
        <v>175.68034557235424</v>
      </c>
      <c r="J1028" s="1">
        <v>0.14236499999999999</v>
      </c>
      <c r="K1028" s="1">
        <f>I1028*J1028</f>
        <v>25.010732397408209</v>
      </c>
    </row>
    <row r="1029" spans="1:11" x14ac:dyDescent="0.3">
      <c r="A1029" s="1" t="s">
        <v>17</v>
      </c>
      <c r="B1029" s="1">
        <v>6.21</v>
      </c>
      <c r="C1029" s="1">
        <v>1.4301999999999999</v>
      </c>
      <c r="D1029" s="1">
        <v>7.4900000000000001E-3</v>
      </c>
      <c r="E1029" s="1">
        <v>3.3999999999999998E-3</v>
      </c>
      <c r="F1029" s="1">
        <v>-0.16209999999999999</v>
      </c>
      <c r="G1029" s="1">
        <v>0.55000000000000004</v>
      </c>
      <c r="H1029" s="1">
        <v>0.65300000000000002</v>
      </c>
      <c r="I1029" s="1">
        <f>C1029/D1029</f>
        <v>190.94793057409879</v>
      </c>
      <c r="J1029" s="1">
        <v>0.1309786</v>
      </c>
      <c r="K1029" s="1">
        <f>I1029*J1029</f>
        <v>25.010092619492656</v>
      </c>
    </row>
    <row r="1030" spans="1:11" x14ac:dyDescent="0.3">
      <c r="A1030" s="1" t="s">
        <v>69</v>
      </c>
      <c r="B1030" s="1">
        <v>7.58</v>
      </c>
      <c r="C1030" s="1">
        <v>1.4703999999999999</v>
      </c>
      <c r="D1030" s="1">
        <v>8.3700000000000007E-3</v>
      </c>
      <c r="E1030" s="1">
        <v>4.3899999999999998E-3</v>
      </c>
      <c r="F1030" s="1">
        <v>-0.1215</v>
      </c>
      <c r="G1030" s="1">
        <v>0.52500000000000002</v>
      </c>
      <c r="H1030" s="1">
        <v>0.78569999999999995</v>
      </c>
      <c r="I1030" s="1">
        <f>C1030/D1030</f>
        <v>175.67502986857824</v>
      </c>
      <c r="J1030" s="1">
        <v>0.14236499999999999</v>
      </c>
      <c r="K1030" s="1">
        <f>I1030*J1030</f>
        <v>25.009975627240138</v>
      </c>
    </row>
    <row r="1031" spans="1:11" x14ac:dyDescent="0.3">
      <c r="A1031" s="1" t="s">
        <v>52</v>
      </c>
      <c r="B1031" s="1">
        <v>6.87</v>
      </c>
      <c r="C1031" s="1">
        <v>1.5627</v>
      </c>
      <c r="D1031" s="1">
        <v>8.5400000000000007E-3</v>
      </c>
      <c r="E1031" s="1">
        <v>4.3699999999999998E-3</v>
      </c>
      <c r="F1031" s="1">
        <v>-0.15290000000000001</v>
      </c>
      <c r="G1031" s="1">
        <v>0.503</v>
      </c>
      <c r="H1031" s="1">
        <v>0.78939999999999999</v>
      </c>
      <c r="I1031" s="1">
        <f>C1031/D1031</f>
        <v>182.98594847775175</v>
      </c>
      <c r="J1031" s="1">
        <v>0.1366704</v>
      </c>
      <c r="K1031" s="1">
        <f>I1031*J1031</f>
        <v>25.008762772833723</v>
      </c>
    </row>
    <row r="1032" spans="1:11" x14ac:dyDescent="0.3">
      <c r="A1032" s="1" t="s">
        <v>78</v>
      </c>
      <c r="B1032" s="1">
        <v>7.51</v>
      </c>
      <c r="C1032" s="1">
        <v>1.6248</v>
      </c>
      <c r="D1032" s="1">
        <v>9.2499999999999995E-3</v>
      </c>
      <c r="E1032" s="1">
        <v>5.2300000000000003E-3</v>
      </c>
      <c r="F1032" s="1">
        <v>-0.153</v>
      </c>
      <c r="G1032" s="1">
        <v>0.52629999999999999</v>
      </c>
      <c r="H1032" s="1">
        <v>0.78739999999999999</v>
      </c>
      <c r="I1032" s="1">
        <f>C1032/D1032</f>
        <v>175.65405405405406</v>
      </c>
      <c r="J1032" s="1">
        <v>0.14236499999999999</v>
      </c>
      <c r="K1032" s="1">
        <f>I1032*J1032</f>
        <v>25.006989405405406</v>
      </c>
    </row>
    <row r="1033" spans="1:11" x14ac:dyDescent="0.3">
      <c r="A1033" s="1" t="s">
        <v>78</v>
      </c>
      <c r="B1033" s="1">
        <v>7.55</v>
      </c>
      <c r="C1033" s="1">
        <v>1.6283000000000001</v>
      </c>
      <c r="D1033" s="1">
        <v>9.2700000000000005E-3</v>
      </c>
      <c r="E1033" s="1">
        <v>5.2399999999999999E-3</v>
      </c>
      <c r="F1033" s="1">
        <v>-0.153</v>
      </c>
      <c r="G1033" s="1">
        <v>0.52610000000000001</v>
      </c>
      <c r="H1033" s="1">
        <v>0.78749999999999998</v>
      </c>
      <c r="I1033" s="1">
        <f>C1033/D1033</f>
        <v>175.65264293419634</v>
      </c>
      <c r="J1033" s="1">
        <v>0.14236499999999999</v>
      </c>
      <c r="K1033" s="1">
        <f>I1033*J1033</f>
        <v>25.00678851132686</v>
      </c>
    </row>
    <row r="1034" spans="1:11" x14ac:dyDescent="0.3">
      <c r="A1034" s="1" t="s">
        <v>61</v>
      </c>
      <c r="B1034" s="1">
        <v>8.19</v>
      </c>
      <c r="C1034" s="1">
        <v>1.3857999999999999</v>
      </c>
      <c r="D1034" s="1">
        <v>7.8899999999999994E-3</v>
      </c>
      <c r="E1034" s="1">
        <v>4.4099999999999999E-3</v>
      </c>
      <c r="F1034" s="1">
        <v>-0.10920000000000001</v>
      </c>
      <c r="G1034" s="1">
        <v>0.53639999999999999</v>
      </c>
      <c r="H1034" s="1">
        <v>0.82969999999999999</v>
      </c>
      <c r="I1034" s="1">
        <f>C1034/D1034</f>
        <v>175.64005069708492</v>
      </c>
      <c r="J1034" s="1">
        <v>0.14236499999999999</v>
      </c>
      <c r="K1034" s="1">
        <f>I1034*J1034</f>
        <v>25.004995817490492</v>
      </c>
    </row>
    <row r="1035" spans="1:11" x14ac:dyDescent="0.3">
      <c r="A1035" s="1" t="s">
        <v>35</v>
      </c>
      <c r="B1035" s="1">
        <v>8.0399999999999991</v>
      </c>
      <c r="C1035" s="1">
        <v>1.3956999999999999</v>
      </c>
      <c r="D1035" s="1">
        <v>7.6299999999999996E-3</v>
      </c>
      <c r="E1035" s="1">
        <v>4.1200000000000004E-3</v>
      </c>
      <c r="F1035" s="1">
        <v>-0.1139</v>
      </c>
      <c r="G1035" s="1">
        <v>0.53149999999999997</v>
      </c>
      <c r="H1035" s="1">
        <v>0.83660000000000001</v>
      </c>
      <c r="I1035" s="1">
        <f>C1035/D1035</f>
        <v>182.9226736566186</v>
      </c>
      <c r="J1035" s="1">
        <v>0.1366704</v>
      </c>
      <c r="K1035" s="1">
        <f>I1035*J1035</f>
        <v>25.000114977719527</v>
      </c>
    </row>
    <row r="1036" spans="1:11" x14ac:dyDescent="0.3">
      <c r="A1036" s="1" t="s">
        <v>69</v>
      </c>
      <c r="B1036" s="1">
        <v>7.57</v>
      </c>
      <c r="C1036" s="1">
        <v>1.4696</v>
      </c>
      <c r="D1036" s="1">
        <v>8.3700000000000007E-3</v>
      </c>
      <c r="E1036" s="1">
        <v>4.3899999999999998E-3</v>
      </c>
      <c r="F1036" s="1">
        <v>-0.1216</v>
      </c>
      <c r="G1036" s="1">
        <v>0.52510000000000001</v>
      </c>
      <c r="H1036" s="1">
        <v>0.78569999999999995</v>
      </c>
      <c r="I1036" s="1">
        <f>C1036/D1036</f>
        <v>175.57945041816009</v>
      </c>
      <c r="J1036" s="1">
        <v>0.14236499999999999</v>
      </c>
      <c r="K1036" s="1">
        <f>I1036*J1036</f>
        <v>24.996368458781362</v>
      </c>
    </row>
    <row r="1037" spans="1:11" x14ac:dyDescent="0.3">
      <c r="A1037" s="1" t="s">
        <v>69</v>
      </c>
      <c r="B1037" s="1">
        <v>7.55</v>
      </c>
      <c r="C1037" s="1">
        <v>1.4678</v>
      </c>
      <c r="D1037" s="1">
        <v>8.3599999999999994E-3</v>
      </c>
      <c r="E1037" s="1">
        <v>4.3800000000000002E-3</v>
      </c>
      <c r="F1037" s="1">
        <v>-0.1216</v>
      </c>
      <c r="G1037" s="1">
        <v>0.52510000000000001</v>
      </c>
      <c r="H1037" s="1">
        <v>0.78559999999999997</v>
      </c>
      <c r="I1037" s="1">
        <f>C1037/D1037</f>
        <v>175.57416267942585</v>
      </c>
      <c r="J1037" s="1">
        <v>0.14236499999999999</v>
      </c>
      <c r="K1037" s="1">
        <f>I1037*J1037</f>
        <v>24.995615669856459</v>
      </c>
    </row>
    <row r="1038" spans="1:11" x14ac:dyDescent="0.3">
      <c r="A1038" s="1" t="s">
        <v>78</v>
      </c>
      <c r="B1038" s="1">
        <v>7.5</v>
      </c>
      <c r="C1038" s="1">
        <v>1.6240000000000001</v>
      </c>
      <c r="D1038" s="1">
        <v>9.2499999999999995E-3</v>
      </c>
      <c r="E1038" s="1">
        <v>5.2199999999999998E-3</v>
      </c>
      <c r="F1038" s="1">
        <v>-0.15310000000000001</v>
      </c>
      <c r="G1038" s="1">
        <v>0.52629999999999999</v>
      </c>
      <c r="H1038" s="1">
        <v>0.7873</v>
      </c>
      <c r="I1038" s="1">
        <f>C1038/D1038</f>
        <v>175.56756756756758</v>
      </c>
      <c r="J1038" s="1">
        <v>0.14236499999999999</v>
      </c>
      <c r="K1038" s="1">
        <f>I1038*J1038</f>
        <v>24.994676756756757</v>
      </c>
    </row>
    <row r="1039" spans="1:11" x14ac:dyDescent="0.3">
      <c r="A1039" s="1" t="s">
        <v>78</v>
      </c>
      <c r="B1039" s="1">
        <v>7.52</v>
      </c>
      <c r="C1039" s="1">
        <v>1.6256999999999999</v>
      </c>
      <c r="D1039" s="1">
        <v>9.2599999999999991E-3</v>
      </c>
      <c r="E1039" s="1">
        <v>5.2300000000000003E-3</v>
      </c>
      <c r="F1039" s="1">
        <v>-0.153</v>
      </c>
      <c r="G1039" s="1">
        <v>0.5262</v>
      </c>
      <c r="H1039" s="1">
        <v>0.78739999999999999</v>
      </c>
      <c r="I1039" s="1">
        <f>C1039/D1039</f>
        <v>175.56155507559396</v>
      </c>
      <c r="J1039" s="1">
        <v>0.14236499999999999</v>
      </c>
      <c r="K1039" s="1">
        <f>I1039*J1039</f>
        <v>24.993820788336933</v>
      </c>
    </row>
    <row r="1040" spans="1:11" x14ac:dyDescent="0.3">
      <c r="A1040" s="1" t="s">
        <v>52</v>
      </c>
      <c r="B1040" s="1">
        <v>6.52</v>
      </c>
      <c r="C1040" s="1">
        <v>1.536</v>
      </c>
      <c r="D1040" s="1">
        <v>8.3999999999999995E-3</v>
      </c>
      <c r="E1040" s="1">
        <v>4.2700000000000004E-3</v>
      </c>
      <c r="F1040" s="1">
        <v>-0.1545</v>
      </c>
      <c r="G1040" s="1">
        <v>0.5171</v>
      </c>
      <c r="H1040" s="1">
        <v>0.78869999999999996</v>
      </c>
      <c r="I1040" s="1">
        <f>C1040/D1040</f>
        <v>182.85714285714286</v>
      </c>
      <c r="J1040" s="1">
        <v>0.1366704</v>
      </c>
      <c r="K1040" s="1">
        <f>I1040*J1040</f>
        <v>24.991158857142857</v>
      </c>
    </row>
    <row r="1041" spans="1:11" x14ac:dyDescent="0.3">
      <c r="A1041" s="1" t="s">
        <v>61</v>
      </c>
      <c r="B1041" s="1">
        <v>8.1999999999999993</v>
      </c>
      <c r="C1041" s="1">
        <v>1.3865000000000001</v>
      </c>
      <c r="D1041" s="1">
        <v>7.9000000000000008E-3</v>
      </c>
      <c r="E1041" s="1">
        <v>4.4200000000000003E-3</v>
      </c>
      <c r="F1041" s="1">
        <v>-0.1091</v>
      </c>
      <c r="G1041" s="1">
        <v>0.5363</v>
      </c>
      <c r="H1041" s="1">
        <v>0.82979999999999998</v>
      </c>
      <c r="I1041" s="1">
        <f>C1041/D1041</f>
        <v>175.50632911392404</v>
      </c>
      <c r="J1041" s="1">
        <v>0.14236499999999999</v>
      </c>
      <c r="K1041" s="1">
        <f>I1041*J1041</f>
        <v>24.985958544303795</v>
      </c>
    </row>
    <row r="1042" spans="1:11" x14ac:dyDescent="0.3">
      <c r="A1042" s="1" t="s">
        <v>52</v>
      </c>
      <c r="B1042" s="1">
        <v>6.9</v>
      </c>
      <c r="C1042" s="1">
        <v>1.5648</v>
      </c>
      <c r="D1042" s="1">
        <v>8.5599999999999999E-3</v>
      </c>
      <c r="E1042" s="1">
        <v>4.3800000000000002E-3</v>
      </c>
      <c r="F1042" s="1">
        <v>-0.15279999999999999</v>
      </c>
      <c r="G1042" s="1">
        <v>0.50229999999999997</v>
      </c>
      <c r="H1042" s="1">
        <v>0.78949999999999998</v>
      </c>
      <c r="I1042" s="1">
        <f>C1042/D1042</f>
        <v>182.803738317757</v>
      </c>
      <c r="J1042" s="1">
        <v>0.1366704</v>
      </c>
      <c r="K1042" s="1">
        <f>I1042*J1042</f>
        <v>24.983860037383174</v>
      </c>
    </row>
    <row r="1043" spans="1:11" x14ac:dyDescent="0.3">
      <c r="A1043" s="1" t="s">
        <v>78</v>
      </c>
      <c r="B1043" s="1">
        <v>7.47</v>
      </c>
      <c r="C1043" s="1">
        <v>1.6214999999999999</v>
      </c>
      <c r="D1043" s="1">
        <v>9.2399999999999999E-3</v>
      </c>
      <c r="E1043" s="1">
        <v>5.2100000000000002E-3</v>
      </c>
      <c r="F1043" s="1">
        <v>-0.1532</v>
      </c>
      <c r="G1043" s="1">
        <v>0.52639999999999998</v>
      </c>
      <c r="H1043" s="1">
        <v>0.7873</v>
      </c>
      <c r="I1043" s="1">
        <f>C1043/D1043</f>
        <v>175.48701298701297</v>
      </c>
      <c r="J1043" s="1">
        <v>0.14236499999999999</v>
      </c>
      <c r="K1043" s="1">
        <f>I1043*J1043</f>
        <v>24.983208603896102</v>
      </c>
    </row>
    <row r="1044" spans="1:11" x14ac:dyDescent="0.3">
      <c r="A1044" s="1" t="s">
        <v>78</v>
      </c>
      <c r="B1044" s="1">
        <v>7.49</v>
      </c>
      <c r="C1044" s="1">
        <v>1.6231</v>
      </c>
      <c r="D1044" s="1">
        <v>9.2499999999999995E-3</v>
      </c>
      <c r="E1044" s="1">
        <v>5.2199999999999998E-3</v>
      </c>
      <c r="F1044" s="1">
        <v>-0.15310000000000001</v>
      </c>
      <c r="G1044" s="1">
        <v>0.52629999999999999</v>
      </c>
      <c r="H1044" s="1">
        <v>0.7873</v>
      </c>
      <c r="I1044" s="1">
        <f>C1044/D1044</f>
        <v>175.47027027027028</v>
      </c>
      <c r="J1044" s="1">
        <v>0.14236499999999999</v>
      </c>
      <c r="K1044" s="1">
        <f>I1044*J1044</f>
        <v>24.980825027027027</v>
      </c>
    </row>
    <row r="1045" spans="1:11" x14ac:dyDescent="0.3">
      <c r="A1045" s="1" t="s">
        <v>69</v>
      </c>
      <c r="B1045" s="1">
        <v>7.54</v>
      </c>
      <c r="C1045" s="1">
        <v>1.4669000000000001</v>
      </c>
      <c r="D1045" s="1">
        <v>8.3599999999999994E-3</v>
      </c>
      <c r="E1045" s="1">
        <v>4.3699999999999998E-3</v>
      </c>
      <c r="F1045" s="1">
        <v>-0.1216</v>
      </c>
      <c r="G1045" s="1">
        <v>0.5252</v>
      </c>
      <c r="H1045" s="1">
        <v>0.78559999999999997</v>
      </c>
      <c r="I1045" s="1">
        <f>C1045/D1045</f>
        <v>175.46650717703352</v>
      </c>
      <c r="J1045" s="1">
        <v>0.14236499999999999</v>
      </c>
      <c r="K1045" s="1">
        <f>I1045*J1045</f>
        <v>24.980289294258377</v>
      </c>
    </row>
    <row r="1046" spans="1:11" x14ac:dyDescent="0.3">
      <c r="A1046" s="1" t="s">
        <v>52</v>
      </c>
      <c r="B1046" s="1">
        <v>6.58</v>
      </c>
      <c r="C1046" s="1">
        <v>1.5421</v>
      </c>
      <c r="D1046" s="1">
        <v>8.4399999999999996E-3</v>
      </c>
      <c r="E1046" s="1">
        <v>4.3200000000000001E-3</v>
      </c>
      <c r="F1046" s="1">
        <v>-0.15459999999999999</v>
      </c>
      <c r="G1046" s="1">
        <v>0.51859999999999995</v>
      </c>
      <c r="H1046" s="1">
        <v>0.78879999999999995</v>
      </c>
      <c r="I1046" s="1">
        <f>C1046/D1046</f>
        <v>182.71327014218011</v>
      </c>
      <c r="J1046" s="1">
        <v>0.1366704</v>
      </c>
      <c r="K1046" s="1">
        <f>I1046*J1046</f>
        <v>24.971495715639811</v>
      </c>
    </row>
    <row r="1047" spans="1:11" x14ac:dyDescent="0.3">
      <c r="A1047" s="1" t="s">
        <v>78</v>
      </c>
      <c r="B1047" s="1">
        <v>7.46</v>
      </c>
      <c r="C1047" s="1">
        <v>1.6206</v>
      </c>
      <c r="D1047" s="1">
        <v>9.2399999999999999E-3</v>
      </c>
      <c r="E1047" s="1">
        <v>5.2100000000000002E-3</v>
      </c>
      <c r="F1047" s="1">
        <v>-0.1532</v>
      </c>
      <c r="G1047" s="1">
        <v>0.52649999999999997</v>
      </c>
      <c r="H1047" s="1">
        <v>0.7873</v>
      </c>
      <c r="I1047" s="1">
        <f>C1047/D1047</f>
        <v>175.3896103896104</v>
      </c>
      <c r="J1047" s="1">
        <v>0.14236499999999999</v>
      </c>
      <c r="K1047" s="1">
        <f>I1047*J1047</f>
        <v>24.969341883116883</v>
      </c>
    </row>
    <row r="1048" spans="1:11" x14ac:dyDescent="0.3">
      <c r="A1048" s="1" t="s">
        <v>78</v>
      </c>
      <c r="B1048" s="1">
        <v>7.48</v>
      </c>
      <c r="C1048" s="1">
        <v>1.6223000000000001</v>
      </c>
      <c r="D1048" s="1">
        <v>9.2499999999999995E-3</v>
      </c>
      <c r="E1048" s="1">
        <v>5.2100000000000002E-3</v>
      </c>
      <c r="F1048" s="1">
        <v>-0.15310000000000001</v>
      </c>
      <c r="G1048" s="1">
        <v>0.52639999999999998</v>
      </c>
      <c r="H1048" s="1">
        <v>0.7873</v>
      </c>
      <c r="I1048" s="1">
        <f>C1048/D1048</f>
        <v>175.3837837837838</v>
      </c>
      <c r="J1048" s="1">
        <v>0.14236499999999999</v>
      </c>
      <c r="K1048" s="1">
        <f>I1048*J1048</f>
        <v>24.968512378378378</v>
      </c>
    </row>
    <row r="1049" spans="1:11" x14ac:dyDescent="0.3">
      <c r="A1049" s="1" t="s">
        <v>17</v>
      </c>
      <c r="B1049" s="1">
        <v>6.31</v>
      </c>
      <c r="C1049" s="1">
        <v>1.4315</v>
      </c>
      <c r="D1049" s="1">
        <v>7.5100000000000002E-3</v>
      </c>
      <c r="E1049" s="1">
        <v>3.6700000000000001E-3</v>
      </c>
      <c r="F1049" s="1">
        <v>-0.1605</v>
      </c>
      <c r="G1049" s="1">
        <v>0.53869999999999996</v>
      </c>
      <c r="H1049" s="1">
        <v>0.78249999999999997</v>
      </c>
      <c r="I1049" s="1">
        <f>C1049/D1049</f>
        <v>190.61251664447403</v>
      </c>
      <c r="J1049" s="1">
        <v>0.1309786</v>
      </c>
      <c r="K1049" s="1">
        <f>I1049*J1049</f>
        <v>24.966160572569905</v>
      </c>
    </row>
    <row r="1050" spans="1:11" x14ac:dyDescent="0.3">
      <c r="A1050" s="1" t="s">
        <v>69</v>
      </c>
      <c r="B1050" s="1">
        <v>7.53</v>
      </c>
      <c r="C1050" s="1">
        <v>1.466</v>
      </c>
      <c r="D1050" s="1">
        <v>8.3599999999999994E-3</v>
      </c>
      <c r="E1050" s="1">
        <v>4.3699999999999998E-3</v>
      </c>
      <c r="F1050" s="1">
        <v>-0.1217</v>
      </c>
      <c r="G1050" s="1">
        <v>0.5252</v>
      </c>
      <c r="H1050" s="1">
        <v>0.78549999999999998</v>
      </c>
      <c r="I1050" s="1">
        <f>C1050/D1050</f>
        <v>175.35885167464116</v>
      </c>
      <c r="J1050" s="1">
        <v>0.14236499999999999</v>
      </c>
      <c r="K1050" s="1">
        <f>I1050*J1050</f>
        <v>24.964962918660287</v>
      </c>
    </row>
    <row r="1051" spans="1:11" x14ac:dyDescent="0.3">
      <c r="A1051" s="1" t="s">
        <v>69</v>
      </c>
      <c r="B1051" s="1">
        <v>7.51</v>
      </c>
      <c r="C1051" s="1">
        <v>1.4641999999999999</v>
      </c>
      <c r="D1051" s="1">
        <v>8.3499999999999998E-3</v>
      </c>
      <c r="E1051" s="1">
        <v>4.3600000000000002E-3</v>
      </c>
      <c r="F1051" s="1">
        <v>-0.1217</v>
      </c>
      <c r="G1051" s="1">
        <v>0.52529999999999999</v>
      </c>
      <c r="H1051" s="1">
        <v>0.78549999999999998</v>
      </c>
      <c r="I1051" s="1">
        <f>C1051/D1051</f>
        <v>175.35329341317365</v>
      </c>
      <c r="J1051" s="1">
        <v>0.14236499999999999</v>
      </c>
      <c r="K1051" s="1">
        <f>I1051*J1051</f>
        <v>24.964171616766464</v>
      </c>
    </row>
    <row r="1052" spans="1:11" x14ac:dyDescent="0.3">
      <c r="A1052" s="1" t="s">
        <v>52</v>
      </c>
      <c r="B1052" s="1">
        <v>6.65</v>
      </c>
      <c r="C1052" s="1">
        <v>1.5434000000000001</v>
      </c>
      <c r="D1052" s="1">
        <v>8.4499999999999992E-3</v>
      </c>
      <c r="E1052" s="1">
        <v>4.28E-3</v>
      </c>
      <c r="F1052" s="1">
        <v>-0.15340000000000001</v>
      </c>
      <c r="G1052" s="1">
        <v>0.51060000000000005</v>
      </c>
      <c r="H1052" s="1">
        <v>0.78900000000000003</v>
      </c>
      <c r="I1052" s="1">
        <f>C1052/D1052</f>
        <v>182.65088757396452</v>
      </c>
      <c r="J1052" s="1">
        <v>0.1366704</v>
      </c>
      <c r="K1052" s="1">
        <f>I1052*J1052</f>
        <v>24.962969865088759</v>
      </c>
    </row>
    <row r="1053" spans="1:11" x14ac:dyDescent="0.3">
      <c r="A1053" s="1" t="s">
        <v>61</v>
      </c>
      <c r="B1053" s="1">
        <v>8.2100000000000009</v>
      </c>
      <c r="C1053" s="1">
        <v>1.3868</v>
      </c>
      <c r="D1053" s="1">
        <v>7.9100000000000004E-3</v>
      </c>
      <c r="E1053" s="1">
        <v>4.4299999999999999E-3</v>
      </c>
      <c r="F1053" s="1">
        <v>-0.109</v>
      </c>
      <c r="G1053" s="1">
        <v>0.53600000000000003</v>
      </c>
      <c r="H1053" s="1">
        <v>0.83</v>
      </c>
      <c r="I1053" s="1">
        <f>C1053/D1053</f>
        <v>175.32237673830593</v>
      </c>
      <c r="J1053" s="1">
        <v>0.14236499999999999</v>
      </c>
      <c r="K1053" s="1">
        <f>I1053*J1053</f>
        <v>24.959770164348924</v>
      </c>
    </row>
    <row r="1054" spans="1:11" x14ac:dyDescent="0.3">
      <c r="A1054" s="1" t="s">
        <v>35</v>
      </c>
      <c r="B1054" s="1">
        <v>8.06</v>
      </c>
      <c r="C1054" s="1">
        <v>1.397</v>
      </c>
      <c r="D1054" s="1">
        <v>7.6499999999999997E-3</v>
      </c>
      <c r="E1054" s="1">
        <v>4.1399999999999996E-3</v>
      </c>
      <c r="F1054" s="1">
        <v>-0.1138</v>
      </c>
      <c r="G1054" s="1">
        <v>0.53080000000000005</v>
      </c>
      <c r="H1054" s="1">
        <v>0.83689999999999998</v>
      </c>
      <c r="I1054" s="1">
        <f>C1054/D1054</f>
        <v>182.61437908496734</v>
      </c>
      <c r="J1054" s="1">
        <v>0.1366704</v>
      </c>
      <c r="K1054" s="1">
        <f>I1054*J1054</f>
        <v>24.957980235294119</v>
      </c>
    </row>
    <row r="1055" spans="1:11" x14ac:dyDescent="0.3">
      <c r="A1055" s="1" t="s">
        <v>78</v>
      </c>
      <c r="B1055" s="1">
        <v>7.43</v>
      </c>
      <c r="C1055" s="1">
        <v>1.6181000000000001</v>
      </c>
      <c r="D1055" s="1">
        <v>9.2300000000000004E-3</v>
      </c>
      <c r="E1055" s="1">
        <v>5.1900000000000002E-3</v>
      </c>
      <c r="F1055" s="1">
        <v>-0.15329999999999999</v>
      </c>
      <c r="G1055" s="1">
        <v>0.52659999999999996</v>
      </c>
      <c r="H1055" s="1">
        <v>0.78720000000000001</v>
      </c>
      <c r="I1055" s="1">
        <f>C1055/D1055</f>
        <v>175.30877573131096</v>
      </c>
      <c r="J1055" s="1">
        <v>0.14236499999999999</v>
      </c>
      <c r="K1055" s="1">
        <f>I1055*J1055</f>
        <v>24.957833856988085</v>
      </c>
    </row>
    <row r="1056" spans="1:11" x14ac:dyDescent="0.3">
      <c r="A1056" s="1" t="s">
        <v>78</v>
      </c>
      <c r="B1056" s="1">
        <v>7.45</v>
      </c>
      <c r="C1056" s="1">
        <v>1.6197999999999999</v>
      </c>
      <c r="D1056" s="1">
        <v>9.2399999999999999E-3</v>
      </c>
      <c r="E1056" s="1">
        <v>5.1999999999999998E-3</v>
      </c>
      <c r="F1056" s="1">
        <v>-0.1532</v>
      </c>
      <c r="G1056" s="1">
        <v>0.52649999999999997</v>
      </c>
      <c r="H1056" s="1">
        <v>0.78720000000000001</v>
      </c>
      <c r="I1056" s="1">
        <f>C1056/D1056</f>
        <v>175.30303030303028</v>
      </c>
      <c r="J1056" s="1">
        <v>0.14236499999999999</v>
      </c>
      <c r="K1056" s="1">
        <f>I1056*J1056</f>
        <v>24.957015909090906</v>
      </c>
    </row>
    <row r="1057" spans="1:11" x14ac:dyDescent="0.3">
      <c r="A1057" s="1" t="s">
        <v>69</v>
      </c>
      <c r="B1057" s="1">
        <v>7.41</v>
      </c>
      <c r="C1057" s="1">
        <v>1.4550000000000001</v>
      </c>
      <c r="D1057" s="1">
        <v>8.3000000000000001E-3</v>
      </c>
      <c r="E1057" s="1">
        <v>4.3099999999999996E-3</v>
      </c>
      <c r="F1057" s="1">
        <v>-0.12180000000000001</v>
      </c>
      <c r="G1057" s="1">
        <v>0.5262</v>
      </c>
      <c r="H1057" s="1">
        <v>0.78520000000000001</v>
      </c>
      <c r="I1057" s="1">
        <f>C1057/D1057</f>
        <v>175.3012048192771</v>
      </c>
      <c r="J1057" s="1">
        <v>0.14236499999999999</v>
      </c>
      <c r="K1057" s="1">
        <f>I1057*J1057</f>
        <v>24.956756024096382</v>
      </c>
    </row>
    <row r="1058" spans="1:11" x14ac:dyDescent="0.3">
      <c r="A1058" s="1" t="s">
        <v>52</v>
      </c>
      <c r="B1058" s="1">
        <v>6.72</v>
      </c>
      <c r="C1058" s="1">
        <v>1.5484</v>
      </c>
      <c r="D1058" s="1">
        <v>8.4799999999999997E-3</v>
      </c>
      <c r="E1058" s="1">
        <v>4.3E-3</v>
      </c>
      <c r="F1058" s="1">
        <v>-0.153</v>
      </c>
      <c r="G1058" s="1">
        <v>0.50339999999999996</v>
      </c>
      <c r="H1058" s="1">
        <v>0.78920000000000001</v>
      </c>
      <c r="I1058" s="1">
        <f>C1058/D1058</f>
        <v>182.59433962264151</v>
      </c>
      <c r="J1058" s="1">
        <v>0.1366704</v>
      </c>
      <c r="K1058" s="1">
        <f>I1058*J1058</f>
        <v>24.955241433962264</v>
      </c>
    </row>
    <row r="1059" spans="1:11" x14ac:dyDescent="0.3">
      <c r="A1059" s="1" t="s">
        <v>69</v>
      </c>
      <c r="B1059" s="1">
        <v>7.39</v>
      </c>
      <c r="C1059" s="1">
        <v>1.4531000000000001</v>
      </c>
      <c r="D1059" s="1">
        <v>8.2900000000000005E-3</v>
      </c>
      <c r="E1059" s="1">
        <v>4.3E-3</v>
      </c>
      <c r="F1059" s="1">
        <v>-0.12189999999999999</v>
      </c>
      <c r="G1059" s="1">
        <v>0.52629999999999999</v>
      </c>
      <c r="H1059" s="1">
        <v>0.78510000000000002</v>
      </c>
      <c r="I1059" s="1">
        <f>C1059/D1059</f>
        <v>175.28347406513871</v>
      </c>
      <c r="J1059" s="1">
        <v>0.14236499999999999</v>
      </c>
      <c r="K1059" s="1">
        <f>I1059*J1059</f>
        <v>24.954231785283469</v>
      </c>
    </row>
    <row r="1060" spans="1:11" x14ac:dyDescent="0.3">
      <c r="A1060" s="1" t="s">
        <v>69</v>
      </c>
      <c r="B1060" s="1">
        <v>7.52</v>
      </c>
      <c r="C1060" s="1">
        <v>1.4653</v>
      </c>
      <c r="D1060" s="1">
        <v>8.3599999999999994E-3</v>
      </c>
      <c r="E1060" s="1">
        <v>4.3699999999999998E-3</v>
      </c>
      <c r="F1060" s="1">
        <v>-0.1217</v>
      </c>
      <c r="G1060" s="1">
        <v>0.52529999999999999</v>
      </c>
      <c r="H1060" s="1">
        <v>0.78549999999999998</v>
      </c>
      <c r="I1060" s="1">
        <f>C1060/D1060</f>
        <v>175.2751196172249</v>
      </c>
      <c r="J1060" s="1">
        <v>0.14236499999999999</v>
      </c>
      <c r="K1060" s="1">
        <f>I1060*J1060</f>
        <v>24.95304240430622</v>
      </c>
    </row>
    <row r="1061" spans="1:11" x14ac:dyDescent="0.3">
      <c r="A1061" s="1" t="s">
        <v>69</v>
      </c>
      <c r="B1061" s="1">
        <v>7.5</v>
      </c>
      <c r="C1061" s="1">
        <v>1.4635</v>
      </c>
      <c r="D1061" s="1">
        <v>8.3499999999999998E-3</v>
      </c>
      <c r="E1061" s="1">
        <v>4.3600000000000002E-3</v>
      </c>
      <c r="F1061" s="1">
        <v>-0.12180000000000001</v>
      </c>
      <c r="G1061" s="1">
        <v>0.52539999999999998</v>
      </c>
      <c r="H1061" s="1">
        <v>0.78539999999999999</v>
      </c>
      <c r="I1061" s="1">
        <f>C1061/D1061</f>
        <v>175.26946107784431</v>
      </c>
      <c r="J1061" s="1">
        <v>0.14236499999999999</v>
      </c>
      <c r="K1061" s="1">
        <f>I1061*J1061</f>
        <v>24.952236826347303</v>
      </c>
    </row>
    <row r="1062" spans="1:11" x14ac:dyDescent="0.3">
      <c r="A1062" s="1" t="s">
        <v>69</v>
      </c>
      <c r="B1062" s="1">
        <v>7.46</v>
      </c>
      <c r="C1062" s="1">
        <v>1.4597</v>
      </c>
      <c r="D1062" s="1">
        <v>8.3300000000000006E-3</v>
      </c>
      <c r="E1062" s="1">
        <v>4.3400000000000001E-3</v>
      </c>
      <c r="F1062" s="1">
        <v>-0.12180000000000001</v>
      </c>
      <c r="G1062" s="1">
        <v>0.52580000000000005</v>
      </c>
      <c r="H1062" s="1">
        <v>0.7853</v>
      </c>
      <c r="I1062" s="1">
        <f>C1062/D1062</f>
        <v>175.23409363745498</v>
      </c>
      <c r="J1062" s="1">
        <v>0.14236499999999999</v>
      </c>
      <c r="K1062" s="1">
        <f>I1062*J1062</f>
        <v>24.947201740696276</v>
      </c>
    </row>
    <row r="1063" spans="1:11" x14ac:dyDescent="0.3">
      <c r="A1063" s="1" t="s">
        <v>78</v>
      </c>
      <c r="B1063" s="1">
        <v>7.42</v>
      </c>
      <c r="C1063" s="1">
        <v>1.6173</v>
      </c>
      <c r="D1063" s="1">
        <v>9.2300000000000004E-3</v>
      </c>
      <c r="E1063" s="1">
        <v>5.1900000000000002E-3</v>
      </c>
      <c r="F1063" s="1">
        <v>-0.15329999999999999</v>
      </c>
      <c r="G1063" s="1">
        <v>0.52659999999999996</v>
      </c>
      <c r="H1063" s="1">
        <v>0.78720000000000001</v>
      </c>
      <c r="I1063" s="1">
        <f>C1063/D1063</f>
        <v>175.22210184182015</v>
      </c>
      <c r="J1063" s="1">
        <v>0.14236499999999999</v>
      </c>
      <c r="K1063" s="1">
        <f>I1063*J1063</f>
        <v>24.945494528710725</v>
      </c>
    </row>
    <row r="1064" spans="1:11" x14ac:dyDescent="0.3">
      <c r="A1064" s="1" t="s">
        <v>78</v>
      </c>
      <c r="B1064" s="1">
        <v>7.44</v>
      </c>
      <c r="C1064" s="1">
        <v>1.619</v>
      </c>
      <c r="D1064" s="1">
        <v>9.2399999999999999E-3</v>
      </c>
      <c r="E1064" s="1">
        <v>5.1999999999999998E-3</v>
      </c>
      <c r="F1064" s="1">
        <v>-0.1532</v>
      </c>
      <c r="G1064" s="1">
        <v>0.52659999999999996</v>
      </c>
      <c r="H1064" s="1">
        <v>0.78720000000000001</v>
      </c>
      <c r="I1064" s="1">
        <f>C1064/D1064</f>
        <v>175.21645021645023</v>
      </c>
      <c r="J1064" s="1">
        <v>0.14236499999999999</v>
      </c>
      <c r="K1064" s="1">
        <f>I1064*J1064</f>
        <v>24.944689935064936</v>
      </c>
    </row>
    <row r="1065" spans="1:11" x14ac:dyDescent="0.3">
      <c r="A1065" s="1" t="s">
        <v>69</v>
      </c>
      <c r="B1065" s="1">
        <v>7.42</v>
      </c>
      <c r="C1065" s="1">
        <v>1.456</v>
      </c>
      <c r="D1065" s="1">
        <v>8.3099999999999997E-3</v>
      </c>
      <c r="E1065" s="1">
        <v>4.3200000000000001E-3</v>
      </c>
      <c r="F1065" s="1">
        <v>-0.12180000000000001</v>
      </c>
      <c r="G1065" s="1">
        <v>0.52610000000000001</v>
      </c>
      <c r="H1065" s="1">
        <v>0.78520000000000001</v>
      </c>
      <c r="I1065" s="1">
        <f>C1065/D1065</f>
        <v>175.21058965102287</v>
      </c>
      <c r="J1065" s="1">
        <v>0.14236499999999999</v>
      </c>
      <c r="K1065" s="1">
        <f>I1065*J1065</f>
        <v>24.94385559566787</v>
      </c>
    </row>
    <row r="1066" spans="1:11" x14ac:dyDescent="0.3">
      <c r="A1066" s="1" t="s">
        <v>69</v>
      </c>
      <c r="B1066" s="1">
        <v>7.44</v>
      </c>
      <c r="C1066" s="1">
        <v>1.4577</v>
      </c>
      <c r="D1066" s="1">
        <v>8.3199999999999993E-3</v>
      </c>
      <c r="E1066" s="1">
        <v>4.3299999999999996E-3</v>
      </c>
      <c r="F1066" s="1">
        <v>-0.12180000000000001</v>
      </c>
      <c r="G1066" s="1">
        <v>0.52580000000000005</v>
      </c>
      <c r="H1066" s="1">
        <v>0.7853</v>
      </c>
      <c r="I1066" s="1">
        <f>C1066/D1066</f>
        <v>175.20432692307693</v>
      </c>
      <c r="J1066" s="1">
        <v>0.14236499999999999</v>
      </c>
      <c r="K1066" s="1">
        <f>I1066*J1066</f>
        <v>24.942964002403848</v>
      </c>
    </row>
    <row r="1067" spans="1:11" x14ac:dyDescent="0.3">
      <c r="A1067" s="1" t="s">
        <v>69</v>
      </c>
      <c r="B1067" s="1">
        <v>7.4</v>
      </c>
      <c r="C1067" s="1">
        <v>1.454</v>
      </c>
      <c r="D1067" s="1">
        <v>8.3000000000000001E-3</v>
      </c>
      <c r="E1067" s="1">
        <v>4.3099999999999996E-3</v>
      </c>
      <c r="F1067" s="1">
        <v>-0.12189999999999999</v>
      </c>
      <c r="G1067" s="1">
        <v>0.5262</v>
      </c>
      <c r="H1067" s="1">
        <v>0.78520000000000001</v>
      </c>
      <c r="I1067" s="1">
        <f>C1067/D1067</f>
        <v>175.18072289156626</v>
      </c>
      <c r="J1067" s="1">
        <v>0.14236499999999999</v>
      </c>
      <c r="K1067" s="1">
        <f>I1067*J1067</f>
        <v>24.93960361445783</v>
      </c>
    </row>
    <row r="1068" spans="1:11" x14ac:dyDescent="0.3">
      <c r="A1068" s="1" t="s">
        <v>69</v>
      </c>
      <c r="B1068" s="1">
        <v>7.38</v>
      </c>
      <c r="C1068" s="1">
        <v>1.4521999999999999</v>
      </c>
      <c r="D1068" s="1">
        <v>8.2900000000000005E-3</v>
      </c>
      <c r="E1068" s="1">
        <v>4.3E-3</v>
      </c>
      <c r="F1068" s="1">
        <v>-0.12189999999999999</v>
      </c>
      <c r="G1068" s="1">
        <v>0.52639999999999998</v>
      </c>
      <c r="H1068" s="1">
        <v>0.78510000000000002</v>
      </c>
      <c r="I1068" s="1">
        <f>C1068/D1068</f>
        <v>175.17490952955367</v>
      </c>
      <c r="J1068" s="1">
        <v>0.14236499999999999</v>
      </c>
      <c r="K1068" s="1">
        <f>I1068*J1068</f>
        <v>24.938775995174908</v>
      </c>
    </row>
    <row r="1069" spans="1:11" x14ac:dyDescent="0.3">
      <c r="A1069" s="1" t="s">
        <v>61</v>
      </c>
      <c r="B1069" s="1">
        <v>8.2200000000000006</v>
      </c>
      <c r="C1069" s="1">
        <v>1.3873</v>
      </c>
      <c r="D1069" s="1">
        <v>7.92E-3</v>
      </c>
      <c r="E1069" s="1">
        <v>4.4400000000000004E-3</v>
      </c>
      <c r="F1069" s="1">
        <v>-0.1089</v>
      </c>
      <c r="G1069" s="1">
        <v>0.53580000000000005</v>
      </c>
      <c r="H1069" s="1">
        <v>0.83009999999999995</v>
      </c>
      <c r="I1069" s="1">
        <f>C1069/D1069</f>
        <v>175.16414141414143</v>
      </c>
      <c r="J1069" s="1">
        <v>0.14236499999999999</v>
      </c>
      <c r="K1069" s="1">
        <f>I1069*J1069</f>
        <v>24.937242992424242</v>
      </c>
    </row>
    <row r="1070" spans="1:11" x14ac:dyDescent="0.3">
      <c r="A1070" s="1" t="s">
        <v>69</v>
      </c>
      <c r="B1070" s="1">
        <v>7.49</v>
      </c>
      <c r="C1070" s="1">
        <v>1.4625999999999999</v>
      </c>
      <c r="D1070" s="1">
        <v>8.3499999999999998E-3</v>
      </c>
      <c r="E1070" s="1">
        <v>4.3499999999999997E-3</v>
      </c>
      <c r="F1070" s="1">
        <v>-0.12180000000000001</v>
      </c>
      <c r="G1070" s="1">
        <v>0.52549999999999997</v>
      </c>
      <c r="H1070" s="1">
        <v>0.78539999999999999</v>
      </c>
      <c r="I1070" s="1">
        <f>C1070/D1070</f>
        <v>175.16167664670658</v>
      </c>
      <c r="J1070" s="1">
        <v>0.14236499999999999</v>
      </c>
      <c r="K1070" s="1">
        <f>I1070*J1070</f>
        <v>24.936892095808382</v>
      </c>
    </row>
    <row r="1071" spans="1:11" x14ac:dyDescent="0.3">
      <c r="A1071" s="1" t="s">
        <v>69</v>
      </c>
      <c r="B1071" s="1">
        <v>7.36</v>
      </c>
      <c r="C1071" s="1">
        <v>1.4502999999999999</v>
      </c>
      <c r="D1071" s="1">
        <v>8.2799999999999992E-3</v>
      </c>
      <c r="E1071" s="1">
        <v>4.2900000000000004E-3</v>
      </c>
      <c r="F1071" s="1">
        <v>-0.12189999999999999</v>
      </c>
      <c r="G1071" s="1">
        <v>0.52659999999999996</v>
      </c>
      <c r="H1071" s="1">
        <v>0.78510000000000002</v>
      </c>
      <c r="I1071" s="1">
        <f>C1071/D1071</f>
        <v>175.15700483091788</v>
      </c>
      <c r="J1071" s="1">
        <v>0.14236499999999999</v>
      </c>
      <c r="K1071" s="1">
        <f>I1071*J1071</f>
        <v>24.936226992753625</v>
      </c>
    </row>
    <row r="1072" spans="1:11" x14ac:dyDescent="0.3">
      <c r="A1072" s="1" t="s">
        <v>69</v>
      </c>
      <c r="B1072" s="1">
        <v>7.34</v>
      </c>
      <c r="C1072" s="1">
        <v>1.4484999999999999</v>
      </c>
      <c r="D1072" s="1">
        <v>8.2699999999999996E-3</v>
      </c>
      <c r="E1072" s="1">
        <v>4.28E-3</v>
      </c>
      <c r="F1072" s="1">
        <v>-0.12189999999999999</v>
      </c>
      <c r="G1072" s="1">
        <v>0.52669999999999995</v>
      </c>
      <c r="H1072" s="1">
        <v>0.78500000000000003</v>
      </c>
      <c r="I1072" s="1">
        <f>C1072/D1072</f>
        <v>175.15114873035066</v>
      </c>
      <c r="J1072" s="1">
        <v>0.14236499999999999</v>
      </c>
      <c r="K1072" s="1">
        <f>I1072*J1072</f>
        <v>24.935393288996369</v>
      </c>
    </row>
    <row r="1073" spans="1:11" x14ac:dyDescent="0.3">
      <c r="A1073" s="1" t="s">
        <v>69</v>
      </c>
      <c r="B1073" s="1">
        <v>7.32</v>
      </c>
      <c r="C1073" s="1">
        <v>1.4467000000000001</v>
      </c>
      <c r="D1073" s="1">
        <v>8.26E-3</v>
      </c>
      <c r="E1073" s="1">
        <v>4.28E-3</v>
      </c>
      <c r="F1073" s="1">
        <v>-0.122</v>
      </c>
      <c r="G1073" s="1">
        <v>0.52690000000000003</v>
      </c>
      <c r="H1073" s="1">
        <v>0.78490000000000004</v>
      </c>
      <c r="I1073" s="1">
        <f>C1073/D1073</f>
        <v>175.14527845036321</v>
      </c>
      <c r="J1073" s="1">
        <v>0.14236499999999999</v>
      </c>
      <c r="K1073" s="1">
        <f>I1073*J1073</f>
        <v>24.934557566585955</v>
      </c>
    </row>
    <row r="1074" spans="1:11" x14ac:dyDescent="0.3">
      <c r="A1074" s="1" t="s">
        <v>69</v>
      </c>
      <c r="B1074" s="1">
        <v>7.47</v>
      </c>
      <c r="C1074" s="1">
        <v>1.4607000000000001</v>
      </c>
      <c r="D1074" s="1">
        <v>8.3400000000000002E-3</v>
      </c>
      <c r="E1074" s="1">
        <v>4.3400000000000001E-3</v>
      </c>
      <c r="F1074" s="1">
        <v>-0.12180000000000001</v>
      </c>
      <c r="G1074" s="1">
        <v>0.52559999999999996</v>
      </c>
      <c r="H1074" s="1">
        <v>0.78539999999999999</v>
      </c>
      <c r="I1074" s="1">
        <f>C1074/D1074</f>
        <v>175.14388489208633</v>
      </c>
      <c r="J1074" s="1">
        <v>0.14236499999999999</v>
      </c>
      <c r="K1074" s="1">
        <f>I1074*J1074</f>
        <v>24.934359172661868</v>
      </c>
    </row>
    <row r="1075" spans="1:11" x14ac:dyDescent="0.3">
      <c r="A1075" s="1" t="s">
        <v>69</v>
      </c>
      <c r="B1075" s="1">
        <v>7.3</v>
      </c>
      <c r="C1075" s="1">
        <v>1.4449000000000001</v>
      </c>
      <c r="D1075" s="1">
        <v>8.2500000000000004E-3</v>
      </c>
      <c r="E1075" s="1">
        <v>4.2700000000000004E-3</v>
      </c>
      <c r="F1075" s="1">
        <v>-0.122</v>
      </c>
      <c r="G1075" s="1">
        <v>0.52710000000000001</v>
      </c>
      <c r="H1075" s="1">
        <v>0.78490000000000004</v>
      </c>
      <c r="I1075" s="1">
        <f>C1075/D1075</f>
        <v>175.13939393939393</v>
      </c>
      <c r="J1075" s="1">
        <v>0.14236499999999999</v>
      </c>
      <c r="K1075" s="1">
        <f>I1075*J1075</f>
        <v>24.933719818181814</v>
      </c>
    </row>
    <row r="1076" spans="1:11" x14ac:dyDescent="0.3">
      <c r="A1076" s="1" t="s">
        <v>78</v>
      </c>
      <c r="B1076" s="1">
        <v>7.37</v>
      </c>
      <c r="C1076" s="1">
        <v>1.613</v>
      </c>
      <c r="D1076" s="1">
        <v>9.2099999999999994E-3</v>
      </c>
      <c r="E1076" s="1">
        <v>5.1599999999999997E-3</v>
      </c>
      <c r="F1076" s="1">
        <v>-0.15340000000000001</v>
      </c>
      <c r="G1076" s="1">
        <v>0.52680000000000005</v>
      </c>
      <c r="H1076" s="1">
        <v>0.78710000000000002</v>
      </c>
      <c r="I1076" s="1">
        <f>C1076/D1076</f>
        <v>175.1357220412595</v>
      </c>
      <c r="J1076" s="1">
        <v>0.14236499999999999</v>
      </c>
      <c r="K1076" s="1">
        <f>I1076*J1076</f>
        <v>24.933197068403906</v>
      </c>
    </row>
    <row r="1077" spans="1:11" x14ac:dyDescent="0.3">
      <c r="A1077" s="1" t="s">
        <v>78</v>
      </c>
      <c r="B1077" s="1">
        <v>7.41</v>
      </c>
      <c r="C1077" s="1">
        <v>1.6165</v>
      </c>
      <c r="D1077" s="1">
        <v>9.2300000000000004E-3</v>
      </c>
      <c r="E1077" s="1">
        <v>5.1799999999999997E-3</v>
      </c>
      <c r="F1077" s="1">
        <v>-0.15329999999999999</v>
      </c>
      <c r="G1077" s="1">
        <v>0.52669999999999995</v>
      </c>
      <c r="H1077" s="1">
        <v>0.78710000000000002</v>
      </c>
      <c r="I1077" s="1">
        <f>C1077/D1077</f>
        <v>175.13542795232937</v>
      </c>
      <c r="J1077" s="1">
        <v>0.14236499999999999</v>
      </c>
      <c r="K1077" s="1">
        <f>I1077*J1077</f>
        <v>24.933155200433369</v>
      </c>
    </row>
    <row r="1078" spans="1:11" x14ac:dyDescent="0.3">
      <c r="A1078" s="1" t="s">
        <v>17</v>
      </c>
      <c r="B1078" s="1">
        <v>6.42</v>
      </c>
      <c r="C1078" s="1">
        <v>1.4410000000000001</v>
      </c>
      <c r="D1078" s="1">
        <v>7.5700000000000003E-3</v>
      </c>
      <c r="E1078" s="1">
        <v>3.7499999999999999E-3</v>
      </c>
      <c r="F1078" s="1">
        <v>-0.16009999999999999</v>
      </c>
      <c r="G1078" s="1">
        <v>0.53779999999999994</v>
      </c>
      <c r="H1078" s="1">
        <v>0.79949999999999999</v>
      </c>
      <c r="I1078" s="1">
        <f>C1078/D1078</f>
        <v>190.35667107001322</v>
      </c>
      <c r="J1078" s="1">
        <v>0.1309786</v>
      </c>
      <c r="K1078" s="1">
        <f>I1078*J1078</f>
        <v>24.932650277410833</v>
      </c>
    </row>
    <row r="1079" spans="1:11" x14ac:dyDescent="0.3">
      <c r="A1079" s="1" t="s">
        <v>69</v>
      </c>
      <c r="B1079" s="1">
        <v>7.45</v>
      </c>
      <c r="C1079" s="1">
        <v>1.4588000000000001</v>
      </c>
      <c r="D1079" s="1">
        <v>8.3300000000000006E-3</v>
      </c>
      <c r="E1079" s="1">
        <v>4.3299999999999996E-3</v>
      </c>
      <c r="F1079" s="1">
        <v>-0.12180000000000001</v>
      </c>
      <c r="G1079" s="1">
        <v>0.52580000000000005</v>
      </c>
      <c r="H1079" s="1">
        <v>0.7853</v>
      </c>
      <c r="I1079" s="1">
        <f>C1079/D1079</f>
        <v>175.12605042016807</v>
      </c>
      <c r="J1079" s="1">
        <v>0.14236499999999999</v>
      </c>
      <c r="K1079" s="1">
        <f>I1079*J1079</f>
        <v>24.931820168067226</v>
      </c>
    </row>
    <row r="1080" spans="1:11" x14ac:dyDescent="0.3">
      <c r="A1080" s="1" t="s">
        <v>78</v>
      </c>
      <c r="B1080" s="1">
        <v>7.39</v>
      </c>
      <c r="C1080" s="1">
        <v>1.6146</v>
      </c>
      <c r="D1080" s="1">
        <v>9.2200000000000008E-3</v>
      </c>
      <c r="E1080" s="1">
        <v>5.1700000000000001E-3</v>
      </c>
      <c r="F1080" s="1">
        <v>-0.15329999999999999</v>
      </c>
      <c r="G1080" s="1">
        <v>0.52669999999999995</v>
      </c>
      <c r="H1080" s="1">
        <v>0.78710000000000002</v>
      </c>
      <c r="I1080" s="1">
        <f>C1080/D1080</f>
        <v>175.11930585683297</v>
      </c>
      <c r="J1080" s="1">
        <v>0.14236499999999999</v>
      </c>
      <c r="K1080" s="1">
        <f>I1080*J1080</f>
        <v>24.930859978308025</v>
      </c>
    </row>
    <row r="1081" spans="1:11" x14ac:dyDescent="0.3">
      <c r="A1081" s="1" t="s">
        <v>35</v>
      </c>
      <c r="B1081" s="1">
        <v>8.07</v>
      </c>
      <c r="C1081" s="1">
        <v>1.3972</v>
      </c>
      <c r="D1081" s="1">
        <v>7.6600000000000001E-3</v>
      </c>
      <c r="E1081" s="1">
        <v>4.1599999999999996E-3</v>
      </c>
      <c r="F1081" s="1">
        <v>-0.11360000000000001</v>
      </c>
      <c r="G1081" s="1">
        <v>0.53010000000000002</v>
      </c>
      <c r="H1081" s="1">
        <v>0.83699999999999997</v>
      </c>
      <c r="I1081" s="1">
        <f>C1081/D1081</f>
        <v>182.40208877284596</v>
      </c>
      <c r="J1081" s="1">
        <v>0.1366704</v>
      </c>
      <c r="K1081" s="1">
        <f>I1081*J1081</f>
        <v>24.928966433420367</v>
      </c>
    </row>
    <row r="1082" spans="1:11" x14ac:dyDescent="0.3">
      <c r="A1082" s="1" t="s">
        <v>69</v>
      </c>
      <c r="B1082" s="1">
        <v>7.43</v>
      </c>
      <c r="C1082" s="1">
        <v>1.4568000000000001</v>
      </c>
      <c r="D1082" s="1">
        <v>8.3199999999999993E-3</v>
      </c>
      <c r="E1082" s="1">
        <v>4.3200000000000001E-3</v>
      </c>
      <c r="F1082" s="1">
        <v>-0.12180000000000001</v>
      </c>
      <c r="G1082" s="1">
        <v>0.52600000000000002</v>
      </c>
      <c r="H1082" s="1">
        <v>0.78520000000000001</v>
      </c>
      <c r="I1082" s="1">
        <f>C1082/D1082</f>
        <v>175.09615384615387</v>
      </c>
      <c r="J1082" s="1">
        <v>0.14236499999999999</v>
      </c>
      <c r="K1082" s="1">
        <f>I1082*J1082</f>
        <v>24.927563942307692</v>
      </c>
    </row>
    <row r="1083" spans="1:11" x14ac:dyDescent="0.3">
      <c r="A1083" s="1" t="s">
        <v>52</v>
      </c>
      <c r="B1083" s="1">
        <v>6.63</v>
      </c>
      <c r="C1083" s="1">
        <v>1.5503</v>
      </c>
      <c r="D1083" s="1">
        <v>8.5000000000000006E-3</v>
      </c>
      <c r="E1083" s="1">
        <v>4.3899999999999998E-3</v>
      </c>
      <c r="F1083" s="1">
        <v>-0.15529999999999999</v>
      </c>
      <c r="G1083" s="1">
        <v>0.5222</v>
      </c>
      <c r="H1083" s="1">
        <v>0.78879999999999995</v>
      </c>
      <c r="I1083" s="1">
        <f>C1083/D1083</f>
        <v>182.38823529411764</v>
      </c>
      <c r="J1083" s="1">
        <v>0.1366704</v>
      </c>
      <c r="K1083" s="1">
        <f>I1083*J1083</f>
        <v>24.927073072941173</v>
      </c>
    </row>
    <row r="1084" spans="1:11" x14ac:dyDescent="0.3">
      <c r="A1084" s="1" t="s">
        <v>78</v>
      </c>
      <c r="B1084" s="1">
        <v>7.4</v>
      </c>
      <c r="C1084" s="1">
        <v>1.6158999999999999</v>
      </c>
      <c r="D1084" s="1">
        <v>9.2300000000000004E-3</v>
      </c>
      <c r="E1084" s="1">
        <v>5.1799999999999997E-3</v>
      </c>
      <c r="F1084" s="1">
        <v>-0.15340000000000001</v>
      </c>
      <c r="G1084" s="1">
        <v>0.52680000000000005</v>
      </c>
      <c r="H1084" s="1">
        <v>0.78710000000000002</v>
      </c>
      <c r="I1084" s="1">
        <f>C1084/D1084</f>
        <v>175.07042253521124</v>
      </c>
      <c r="J1084" s="1">
        <v>0.14236499999999999</v>
      </c>
      <c r="K1084" s="1">
        <f>I1084*J1084</f>
        <v>24.923900704225346</v>
      </c>
    </row>
    <row r="1085" spans="1:11" x14ac:dyDescent="0.3">
      <c r="A1085" s="1" t="s">
        <v>78</v>
      </c>
      <c r="B1085" s="1">
        <v>7.36</v>
      </c>
      <c r="C1085" s="1">
        <v>1.6123000000000001</v>
      </c>
      <c r="D1085" s="1">
        <v>9.2099999999999994E-3</v>
      </c>
      <c r="E1085" s="1">
        <v>5.1599999999999997E-3</v>
      </c>
      <c r="F1085" s="1">
        <v>-0.1535</v>
      </c>
      <c r="G1085" s="1">
        <v>0.52690000000000003</v>
      </c>
      <c r="H1085" s="1">
        <v>0.78700000000000003</v>
      </c>
      <c r="I1085" s="1">
        <f>C1085/D1085</f>
        <v>175.0597176981542</v>
      </c>
      <c r="J1085" s="1">
        <v>0.14236499999999999</v>
      </c>
      <c r="K1085" s="1">
        <f>I1085*J1085</f>
        <v>24.922376710097723</v>
      </c>
    </row>
    <row r="1086" spans="1:11" x14ac:dyDescent="0.3">
      <c r="A1086" s="1" t="s">
        <v>69</v>
      </c>
      <c r="B1086" s="1">
        <v>7.37</v>
      </c>
      <c r="C1086" s="1">
        <v>1.4512</v>
      </c>
      <c r="D1086" s="1">
        <v>8.2900000000000005E-3</v>
      </c>
      <c r="E1086" s="1">
        <v>4.3E-3</v>
      </c>
      <c r="F1086" s="1">
        <v>-0.12189999999999999</v>
      </c>
      <c r="G1086" s="1">
        <v>0.52639999999999998</v>
      </c>
      <c r="H1086" s="1">
        <v>0.78510000000000002</v>
      </c>
      <c r="I1086" s="1">
        <f>C1086/D1086</f>
        <v>175.05428226779253</v>
      </c>
      <c r="J1086" s="1">
        <v>0.14236499999999999</v>
      </c>
      <c r="K1086" s="1">
        <f>I1086*J1086</f>
        <v>24.921602895054281</v>
      </c>
    </row>
    <row r="1087" spans="1:11" x14ac:dyDescent="0.3">
      <c r="A1087" s="1" t="s">
        <v>69</v>
      </c>
      <c r="B1087" s="1">
        <v>7.35</v>
      </c>
      <c r="C1087" s="1">
        <v>1.4494</v>
      </c>
      <c r="D1087" s="1">
        <v>8.2799999999999992E-3</v>
      </c>
      <c r="E1087" s="1">
        <v>4.2900000000000004E-3</v>
      </c>
      <c r="F1087" s="1">
        <v>-0.12189999999999999</v>
      </c>
      <c r="G1087" s="1">
        <v>0.52659999999999996</v>
      </c>
      <c r="H1087" s="1">
        <v>0.78500000000000003</v>
      </c>
      <c r="I1087" s="1">
        <f>C1087/D1087</f>
        <v>175.04830917874398</v>
      </c>
      <c r="J1087" s="1">
        <v>0.14236499999999999</v>
      </c>
      <c r="K1087" s="1">
        <f>I1087*J1087</f>
        <v>24.920752536231884</v>
      </c>
    </row>
    <row r="1088" spans="1:11" x14ac:dyDescent="0.3">
      <c r="A1088" s="1" t="s">
        <v>78</v>
      </c>
      <c r="B1088" s="1">
        <v>7.38</v>
      </c>
      <c r="C1088" s="1">
        <v>1.6138999999999999</v>
      </c>
      <c r="D1088" s="1">
        <v>9.2200000000000008E-3</v>
      </c>
      <c r="E1088" s="1">
        <v>5.1700000000000001E-3</v>
      </c>
      <c r="F1088" s="1">
        <v>-0.15340000000000001</v>
      </c>
      <c r="G1088" s="1">
        <v>0.52680000000000005</v>
      </c>
      <c r="H1088" s="1">
        <v>0.78710000000000002</v>
      </c>
      <c r="I1088" s="1">
        <f>C1088/D1088</f>
        <v>175.04338394793925</v>
      </c>
      <c r="J1088" s="1">
        <v>0.14236499999999999</v>
      </c>
      <c r="K1088" s="1">
        <f>I1088*J1088</f>
        <v>24.92005135574837</v>
      </c>
    </row>
    <row r="1089" spans="1:11" x14ac:dyDescent="0.3">
      <c r="A1089" s="1" t="s">
        <v>69</v>
      </c>
      <c r="B1089" s="1">
        <v>7.33</v>
      </c>
      <c r="C1089" s="1">
        <v>1.4476</v>
      </c>
      <c r="D1089" s="1">
        <v>8.2699999999999996E-3</v>
      </c>
      <c r="E1089" s="1">
        <v>4.28E-3</v>
      </c>
      <c r="F1089" s="1">
        <v>-0.122</v>
      </c>
      <c r="G1089" s="1">
        <v>0.52680000000000005</v>
      </c>
      <c r="H1089" s="1">
        <v>0.78500000000000003</v>
      </c>
      <c r="I1089" s="1">
        <f>C1089/D1089</f>
        <v>175.0423216444982</v>
      </c>
      <c r="J1089" s="1">
        <v>0.14236499999999999</v>
      </c>
      <c r="K1089" s="1">
        <f>I1089*J1089</f>
        <v>24.919900120918985</v>
      </c>
    </row>
    <row r="1090" spans="1:11" x14ac:dyDescent="0.3">
      <c r="A1090" s="1" t="s">
        <v>69</v>
      </c>
      <c r="B1090" s="1">
        <v>7.48</v>
      </c>
      <c r="C1090" s="1">
        <v>1.4616</v>
      </c>
      <c r="D1090" s="1">
        <v>8.3499999999999998E-3</v>
      </c>
      <c r="E1090" s="1">
        <v>4.3499999999999997E-3</v>
      </c>
      <c r="F1090" s="1">
        <v>-0.12180000000000001</v>
      </c>
      <c r="G1090" s="1">
        <v>0.52549999999999997</v>
      </c>
      <c r="H1090" s="1">
        <v>0.78539999999999999</v>
      </c>
      <c r="I1090" s="1">
        <f>C1090/D1090</f>
        <v>175.04191616766468</v>
      </c>
      <c r="J1090" s="1">
        <v>0.14236499999999999</v>
      </c>
      <c r="K1090" s="1">
        <f>I1090*J1090</f>
        <v>24.919842395209582</v>
      </c>
    </row>
    <row r="1091" spans="1:11" x14ac:dyDescent="0.3">
      <c r="A1091" s="1" t="s">
        <v>69</v>
      </c>
      <c r="B1091" s="1">
        <v>7.31</v>
      </c>
      <c r="C1091" s="1">
        <v>1.4458</v>
      </c>
      <c r="D1091" s="1">
        <v>8.26E-3</v>
      </c>
      <c r="E1091" s="1">
        <v>4.2700000000000004E-3</v>
      </c>
      <c r="F1091" s="1">
        <v>-0.122</v>
      </c>
      <c r="G1091" s="1">
        <v>0.52700000000000002</v>
      </c>
      <c r="H1091" s="1">
        <v>0.78490000000000004</v>
      </c>
      <c r="I1091" s="1">
        <f>C1091/D1091</f>
        <v>175.0363196125908</v>
      </c>
      <c r="J1091" s="1">
        <v>0.14236499999999999</v>
      </c>
      <c r="K1091" s="1">
        <f>I1091*J1091</f>
        <v>24.919045641646488</v>
      </c>
    </row>
    <row r="1092" spans="1:11" x14ac:dyDescent="0.3">
      <c r="A1092" s="1" t="s">
        <v>69</v>
      </c>
      <c r="B1092" s="1">
        <v>7.29</v>
      </c>
      <c r="C1092" s="1">
        <v>1.444</v>
      </c>
      <c r="D1092" s="1">
        <v>8.2500000000000004E-3</v>
      </c>
      <c r="E1092" s="1">
        <v>4.2599999999999999E-3</v>
      </c>
      <c r="F1092" s="1">
        <v>-0.122</v>
      </c>
      <c r="G1092" s="1">
        <v>0.52710000000000001</v>
      </c>
      <c r="H1092" s="1">
        <v>0.78480000000000005</v>
      </c>
      <c r="I1092" s="1">
        <f>C1092/D1092</f>
        <v>175.030303030303</v>
      </c>
      <c r="J1092" s="1">
        <v>0.14236499999999999</v>
      </c>
      <c r="K1092" s="1">
        <f>I1092*J1092</f>
        <v>24.918189090909085</v>
      </c>
    </row>
    <row r="1093" spans="1:11" x14ac:dyDescent="0.3">
      <c r="A1093" s="1" t="s">
        <v>69</v>
      </c>
      <c r="B1093" s="1">
        <v>7.27</v>
      </c>
      <c r="C1093" s="1">
        <v>1.4421999999999999</v>
      </c>
      <c r="D1093" s="1">
        <v>8.2400000000000008E-3</v>
      </c>
      <c r="E1093" s="1">
        <v>4.2599999999999999E-3</v>
      </c>
      <c r="F1093" s="1">
        <v>-0.1221</v>
      </c>
      <c r="G1093" s="1">
        <v>0.52729999999999999</v>
      </c>
      <c r="H1093" s="1">
        <v>0.78480000000000005</v>
      </c>
      <c r="I1093" s="1">
        <f>C1093/D1093</f>
        <v>175.02427184466018</v>
      </c>
      <c r="J1093" s="1">
        <v>0.14236499999999999</v>
      </c>
      <c r="K1093" s="1">
        <f>I1093*J1093</f>
        <v>24.917330461165044</v>
      </c>
    </row>
    <row r="1094" spans="1:11" x14ac:dyDescent="0.3">
      <c r="A1094" s="1" t="s">
        <v>52</v>
      </c>
      <c r="B1094" s="1">
        <v>6.6</v>
      </c>
      <c r="C1094" s="1">
        <v>1.5442</v>
      </c>
      <c r="D1094" s="1">
        <v>8.4700000000000001E-3</v>
      </c>
      <c r="E1094" s="1">
        <v>4.3499999999999997E-3</v>
      </c>
      <c r="F1094" s="1">
        <v>-0.15459999999999999</v>
      </c>
      <c r="G1094" s="1">
        <v>0.51949999999999996</v>
      </c>
      <c r="H1094" s="1">
        <v>0.78879999999999995</v>
      </c>
      <c r="I1094" s="1">
        <f>C1094/D1094</f>
        <v>182.31404958677686</v>
      </c>
      <c r="J1094" s="1">
        <v>0.1366704</v>
      </c>
      <c r="K1094" s="1">
        <f>I1094*J1094</f>
        <v>24.916934082644627</v>
      </c>
    </row>
    <row r="1095" spans="1:11" x14ac:dyDescent="0.3">
      <c r="A1095" s="1" t="s">
        <v>52</v>
      </c>
      <c r="B1095" s="1">
        <v>6.67</v>
      </c>
      <c r="C1095" s="1">
        <v>1.5531999999999999</v>
      </c>
      <c r="D1095" s="1">
        <v>8.5199999999999998E-3</v>
      </c>
      <c r="E1095" s="1">
        <v>4.4000000000000003E-3</v>
      </c>
      <c r="F1095" s="1">
        <v>-0.15509999999999999</v>
      </c>
      <c r="G1095" s="1">
        <v>0.52149999999999996</v>
      </c>
      <c r="H1095" s="1">
        <v>0.78890000000000005</v>
      </c>
      <c r="I1095" s="1">
        <f>C1095/D1095</f>
        <v>182.30046948356807</v>
      </c>
      <c r="J1095" s="1">
        <v>0.1366704</v>
      </c>
      <c r="K1095" s="1">
        <f>I1095*J1095</f>
        <v>24.915078084507041</v>
      </c>
    </row>
    <row r="1096" spans="1:11" x14ac:dyDescent="0.3">
      <c r="A1096" s="1" t="s">
        <v>35</v>
      </c>
      <c r="B1096" s="1">
        <v>8.08</v>
      </c>
      <c r="C1096" s="1">
        <v>1.3980999999999999</v>
      </c>
      <c r="D1096" s="1">
        <v>7.6699999999999997E-3</v>
      </c>
      <c r="E1096" s="1">
        <v>4.1599999999999996E-3</v>
      </c>
      <c r="F1096" s="1">
        <v>-0.11360000000000001</v>
      </c>
      <c r="G1096" s="1">
        <v>0.53</v>
      </c>
      <c r="H1096" s="1">
        <v>0.83709999999999996</v>
      </c>
      <c r="I1096" s="1">
        <f>C1096/D1096</f>
        <v>182.28161668839635</v>
      </c>
      <c r="J1096" s="1">
        <v>0.1366704</v>
      </c>
      <c r="K1096" s="1">
        <f>I1096*J1096</f>
        <v>24.912501465449804</v>
      </c>
    </row>
    <row r="1097" spans="1:11" x14ac:dyDescent="0.3">
      <c r="A1097" s="1" t="s">
        <v>17</v>
      </c>
      <c r="B1097" s="1">
        <v>6.39</v>
      </c>
      <c r="C1097" s="1">
        <v>1.4379</v>
      </c>
      <c r="D1097" s="1">
        <v>7.5599999999999999E-3</v>
      </c>
      <c r="E1097" s="1">
        <v>3.7399999999999998E-3</v>
      </c>
      <c r="F1097" s="1">
        <v>-0.16009999999999999</v>
      </c>
      <c r="G1097" s="1">
        <v>0.53769999999999996</v>
      </c>
      <c r="H1097" s="1">
        <v>0.79720000000000002</v>
      </c>
      <c r="I1097" s="1">
        <f>C1097/D1097</f>
        <v>190.19841269841268</v>
      </c>
      <c r="J1097" s="1">
        <v>0.1309786</v>
      </c>
      <c r="K1097" s="1">
        <f>I1097*J1097</f>
        <v>24.911921817460314</v>
      </c>
    </row>
    <row r="1098" spans="1:11" x14ac:dyDescent="0.3">
      <c r="A1098" s="1" t="s">
        <v>53</v>
      </c>
      <c r="B1098" s="1">
        <v>6.65</v>
      </c>
      <c r="C1098" s="1">
        <v>1.5958000000000001</v>
      </c>
      <c r="D1098" s="1">
        <v>9.11E-3</v>
      </c>
      <c r="E1098" s="1">
        <v>4.8900000000000002E-3</v>
      </c>
      <c r="F1098" s="1">
        <v>-0.19020000000000001</v>
      </c>
      <c r="G1098" s="1">
        <v>0.54569999999999996</v>
      </c>
      <c r="H1098" s="1">
        <v>0.61280000000000001</v>
      </c>
      <c r="I1098" s="1">
        <f>C1098/D1098</f>
        <v>175.17014270032931</v>
      </c>
      <c r="J1098" s="2">
        <v>0.14221249999999999</v>
      </c>
      <c r="K1098" s="1">
        <f>I1098*J1098</f>
        <v>24.911383918770579</v>
      </c>
    </row>
    <row r="1099" spans="1:11" x14ac:dyDescent="0.3">
      <c r="A1099" s="1" t="s">
        <v>78</v>
      </c>
      <c r="B1099" s="1">
        <v>7.33</v>
      </c>
      <c r="C1099" s="1">
        <v>1.6096999999999999</v>
      </c>
      <c r="D1099" s="1">
        <v>9.1999999999999998E-3</v>
      </c>
      <c r="E1099" s="1">
        <v>5.1500000000000001E-3</v>
      </c>
      <c r="F1099" s="1">
        <v>-0.1535</v>
      </c>
      <c r="G1099" s="1">
        <v>0.52690000000000003</v>
      </c>
      <c r="H1099" s="1">
        <v>0.78700000000000003</v>
      </c>
      <c r="I1099" s="1">
        <f>C1099/D1099</f>
        <v>174.96739130434781</v>
      </c>
      <c r="J1099" s="1">
        <v>0.14236499999999999</v>
      </c>
      <c r="K1099" s="1">
        <f>I1099*J1099</f>
        <v>24.909232663043475</v>
      </c>
    </row>
    <row r="1100" spans="1:11" x14ac:dyDescent="0.3">
      <c r="A1100" s="1" t="s">
        <v>78</v>
      </c>
      <c r="B1100" s="1">
        <v>7.35</v>
      </c>
      <c r="C1100" s="1">
        <v>1.6113999999999999</v>
      </c>
      <c r="D1100" s="1">
        <v>9.2099999999999994E-3</v>
      </c>
      <c r="E1100" s="1">
        <v>5.1599999999999997E-3</v>
      </c>
      <c r="F1100" s="1">
        <v>-0.1535</v>
      </c>
      <c r="G1100" s="1">
        <v>0.52690000000000003</v>
      </c>
      <c r="H1100" s="1">
        <v>0.78700000000000003</v>
      </c>
      <c r="I1100" s="1">
        <f>C1100/D1100</f>
        <v>174.96199782844735</v>
      </c>
      <c r="J1100" s="1">
        <v>0.14236499999999999</v>
      </c>
      <c r="K1100" s="1">
        <f>I1100*J1100</f>
        <v>24.908464820846905</v>
      </c>
    </row>
    <row r="1101" spans="1:11" x14ac:dyDescent="0.3">
      <c r="A1101" s="1" t="s">
        <v>52</v>
      </c>
      <c r="B1101" s="1">
        <v>6.82</v>
      </c>
      <c r="C1101" s="1">
        <v>1.5564</v>
      </c>
      <c r="D1101" s="1">
        <v>8.5400000000000007E-3</v>
      </c>
      <c r="E1101" s="1">
        <v>4.3499999999999997E-3</v>
      </c>
      <c r="F1101" s="1">
        <v>-0.15260000000000001</v>
      </c>
      <c r="G1101" s="1">
        <v>0.50190000000000001</v>
      </c>
      <c r="H1101" s="1">
        <v>0.78939999999999999</v>
      </c>
      <c r="I1101" s="1">
        <f>C1101/D1101</f>
        <v>182.24824355971896</v>
      </c>
      <c r="J1101" s="1">
        <v>0.1366704</v>
      </c>
      <c r="K1101" s="1">
        <f>I1101*J1101</f>
        <v>24.907940346604214</v>
      </c>
    </row>
    <row r="1102" spans="1:11" x14ac:dyDescent="0.3">
      <c r="A1102" s="1" t="s">
        <v>69</v>
      </c>
      <c r="B1102" s="1">
        <v>7.28</v>
      </c>
      <c r="C1102" s="1">
        <v>1.4431</v>
      </c>
      <c r="D1102" s="1">
        <v>8.2500000000000004E-3</v>
      </c>
      <c r="E1102" s="1">
        <v>4.2599999999999999E-3</v>
      </c>
      <c r="F1102" s="1">
        <v>-0.1221</v>
      </c>
      <c r="G1102" s="1">
        <v>0.5272</v>
      </c>
      <c r="H1102" s="1">
        <v>0.78480000000000005</v>
      </c>
      <c r="I1102" s="1">
        <f>C1102/D1102</f>
        <v>174.92121212121211</v>
      </c>
      <c r="J1102" s="1">
        <v>0.14236499999999999</v>
      </c>
      <c r="K1102" s="1">
        <f>I1102*J1102</f>
        <v>24.902658363636359</v>
      </c>
    </row>
    <row r="1103" spans="1:11" x14ac:dyDescent="0.3">
      <c r="A1103" s="1" t="s">
        <v>69</v>
      </c>
      <c r="B1103" s="1">
        <v>7.26</v>
      </c>
      <c r="C1103" s="1">
        <v>1.4413</v>
      </c>
      <c r="D1103" s="1">
        <v>8.2400000000000008E-3</v>
      </c>
      <c r="E1103" s="1">
        <v>4.2500000000000003E-3</v>
      </c>
      <c r="F1103" s="1">
        <v>-0.1221</v>
      </c>
      <c r="G1103" s="1">
        <v>0.52729999999999999</v>
      </c>
      <c r="H1103" s="1">
        <v>0.78480000000000005</v>
      </c>
      <c r="I1103" s="1">
        <f>C1103/D1103</f>
        <v>174.9150485436893</v>
      </c>
      <c r="J1103" s="1">
        <v>0.14236499999999999</v>
      </c>
      <c r="K1103" s="1">
        <f>I1103*J1103</f>
        <v>24.901780885922324</v>
      </c>
    </row>
    <row r="1104" spans="1:11" x14ac:dyDescent="0.3">
      <c r="A1104" s="1" t="s">
        <v>69</v>
      </c>
      <c r="B1104" s="1">
        <v>7.24</v>
      </c>
      <c r="C1104" s="1">
        <v>1.4394</v>
      </c>
      <c r="D1104" s="1">
        <v>8.2299999999999995E-3</v>
      </c>
      <c r="E1104" s="1">
        <v>4.2500000000000003E-3</v>
      </c>
      <c r="F1104" s="1">
        <v>-0.1221</v>
      </c>
      <c r="G1104" s="1">
        <v>0.52739999999999998</v>
      </c>
      <c r="H1104" s="1">
        <v>0.78469999999999995</v>
      </c>
      <c r="I1104" s="1">
        <f>C1104/D1104</f>
        <v>174.89671931956258</v>
      </c>
      <c r="J1104" s="1">
        <v>0.14236499999999999</v>
      </c>
      <c r="K1104" s="1">
        <f>I1104*J1104</f>
        <v>24.899171445929525</v>
      </c>
    </row>
    <row r="1105" spans="1:11" x14ac:dyDescent="0.3">
      <c r="A1105" s="1" t="s">
        <v>78</v>
      </c>
      <c r="B1105" s="1">
        <v>7.32</v>
      </c>
      <c r="C1105" s="1">
        <v>1.6089</v>
      </c>
      <c r="D1105" s="1">
        <v>9.1999999999999998E-3</v>
      </c>
      <c r="E1105" s="1">
        <v>5.1399999999999996E-3</v>
      </c>
      <c r="F1105" s="1">
        <v>-0.15359999999999999</v>
      </c>
      <c r="G1105" s="1">
        <v>0.52700000000000002</v>
      </c>
      <c r="H1105" s="1">
        <v>0.78690000000000004</v>
      </c>
      <c r="I1105" s="1">
        <f>C1105/D1105</f>
        <v>174.88043478260869</v>
      </c>
      <c r="J1105" s="1">
        <v>0.14236499999999999</v>
      </c>
      <c r="K1105" s="1">
        <f>I1105*J1105</f>
        <v>24.896853097826085</v>
      </c>
    </row>
    <row r="1106" spans="1:11" x14ac:dyDescent="0.3">
      <c r="A1106" s="1" t="s">
        <v>78</v>
      </c>
      <c r="B1106" s="1">
        <v>7.34</v>
      </c>
      <c r="C1106" s="1">
        <v>1.6106</v>
      </c>
      <c r="D1106" s="1">
        <v>9.2099999999999994E-3</v>
      </c>
      <c r="E1106" s="1">
        <v>5.1500000000000001E-3</v>
      </c>
      <c r="F1106" s="1">
        <v>-0.1535</v>
      </c>
      <c r="G1106" s="1">
        <v>0.52690000000000003</v>
      </c>
      <c r="H1106" s="1">
        <v>0.78700000000000003</v>
      </c>
      <c r="I1106" s="1">
        <f>C1106/D1106</f>
        <v>174.87513572204128</v>
      </c>
      <c r="J1106" s="1">
        <v>0.14236499999999999</v>
      </c>
      <c r="K1106" s="1">
        <f>I1106*J1106</f>
        <v>24.896098697068407</v>
      </c>
    </row>
    <row r="1107" spans="1:11" x14ac:dyDescent="0.3">
      <c r="A1107" s="1" t="s">
        <v>35</v>
      </c>
      <c r="B1107" s="1">
        <v>8.09</v>
      </c>
      <c r="C1107" s="1">
        <v>1.3987000000000001</v>
      </c>
      <c r="D1107" s="1">
        <v>7.6800000000000002E-3</v>
      </c>
      <c r="E1107" s="1">
        <v>4.1700000000000001E-3</v>
      </c>
      <c r="F1107" s="1">
        <v>-0.1135</v>
      </c>
      <c r="G1107" s="1">
        <v>0.52980000000000005</v>
      </c>
      <c r="H1107" s="1">
        <v>0.83720000000000006</v>
      </c>
      <c r="I1107" s="1">
        <f>C1107/D1107</f>
        <v>182.12239583333334</v>
      </c>
      <c r="J1107" s="1">
        <v>0.1366704</v>
      </c>
      <c r="K1107" s="1">
        <f>I1107*J1107</f>
        <v>24.890740687499999</v>
      </c>
    </row>
    <row r="1108" spans="1:11" x14ac:dyDescent="0.3">
      <c r="A1108" s="1" t="s">
        <v>78</v>
      </c>
      <c r="B1108" s="1">
        <v>7.31</v>
      </c>
      <c r="C1108" s="1">
        <v>1.6081000000000001</v>
      </c>
      <c r="D1108" s="1">
        <v>9.1999999999999998E-3</v>
      </c>
      <c r="E1108" s="1">
        <v>5.1399999999999996E-3</v>
      </c>
      <c r="F1108" s="1">
        <v>-0.15359999999999999</v>
      </c>
      <c r="G1108" s="1">
        <v>0.52700000000000002</v>
      </c>
      <c r="H1108" s="1">
        <v>0.78690000000000004</v>
      </c>
      <c r="I1108" s="1">
        <f>C1108/D1108</f>
        <v>174.79347826086959</v>
      </c>
      <c r="J1108" s="1">
        <v>0.14236499999999999</v>
      </c>
      <c r="K1108" s="1">
        <f>I1108*J1108</f>
        <v>24.884473532608698</v>
      </c>
    </row>
    <row r="1109" spans="1:11" x14ac:dyDescent="0.3">
      <c r="A1109" s="1" t="s">
        <v>78</v>
      </c>
      <c r="B1109" s="1">
        <v>7.29</v>
      </c>
      <c r="C1109" s="1">
        <v>1.6063000000000001</v>
      </c>
      <c r="D1109" s="1">
        <v>9.1900000000000003E-3</v>
      </c>
      <c r="E1109" s="1">
        <v>5.13E-3</v>
      </c>
      <c r="F1109" s="1">
        <v>-0.15359999999999999</v>
      </c>
      <c r="G1109" s="1">
        <v>0.52710000000000001</v>
      </c>
      <c r="H1109" s="1">
        <v>0.78690000000000004</v>
      </c>
      <c r="I1109" s="1">
        <f>C1109/D1109</f>
        <v>174.78781284004353</v>
      </c>
      <c r="J1109" s="1">
        <v>0.14236499999999999</v>
      </c>
      <c r="K1109" s="1">
        <f>I1109*J1109</f>
        <v>24.883666974972794</v>
      </c>
    </row>
    <row r="1110" spans="1:11" x14ac:dyDescent="0.3">
      <c r="A1110" s="1" t="s">
        <v>69</v>
      </c>
      <c r="B1110" s="1">
        <v>7.23</v>
      </c>
      <c r="C1110" s="1">
        <v>1.4384999999999999</v>
      </c>
      <c r="D1110" s="1">
        <v>8.2299999999999995E-3</v>
      </c>
      <c r="E1110" s="1">
        <v>4.2399999999999998E-3</v>
      </c>
      <c r="F1110" s="1">
        <v>-0.1221</v>
      </c>
      <c r="G1110" s="1">
        <v>0.52749999999999997</v>
      </c>
      <c r="H1110" s="1">
        <v>0.78469999999999995</v>
      </c>
      <c r="I1110" s="1">
        <f>C1110/D1110</f>
        <v>174.78736330498177</v>
      </c>
      <c r="J1110" s="1">
        <v>0.14236499999999999</v>
      </c>
      <c r="K1110" s="1">
        <f>I1110*J1110</f>
        <v>24.883602976913728</v>
      </c>
    </row>
    <row r="1111" spans="1:11" x14ac:dyDescent="0.3">
      <c r="A1111" s="1" t="s">
        <v>69</v>
      </c>
      <c r="B1111" s="1">
        <v>7.25</v>
      </c>
      <c r="C1111" s="1">
        <v>1.4401999999999999</v>
      </c>
      <c r="D1111" s="1">
        <v>8.2400000000000008E-3</v>
      </c>
      <c r="E1111" s="1">
        <v>4.2500000000000003E-3</v>
      </c>
      <c r="F1111" s="1">
        <v>-0.1221</v>
      </c>
      <c r="G1111" s="1">
        <v>0.52729999999999999</v>
      </c>
      <c r="H1111" s="1">
        <v>0.78469999999999995</v>
      </c>
      <c r="I1111" s="1">
        <f>C1111/D1111</f>
        <v>174.78155339805824</v>
      </c>
      <c r="J1111" s="1">
        <v>0.14236499999999999</v>
      </c>
      <c r="K1111" s="1">
        <f>I1111*J1111</f>
        <v>24.882775849514559</v>
      </c>
    </row>
    <row r="1112" spans="1:11" x14ac:dyDescent="0.3">
      <c r="A1112" s="1" t="s">
        <v>69</v>
      </c>
      <c r="B1112" s="1">
        <v>7.21</v>
      </c>
      <c r="C1112" s="1">
        <v>1.4366000000000001</v>
      </c>
      <c r="D1112" s="1">
        <v>8.2199999999999999E-3</v>
      </c>
      <c r="E1112" s="1">
        <v>4.2399999999999998E-3</v>
      </c>
      <c r="F1112" s="1">
        <v>-0.1222</v>
      </c>
      <c r="G1112" s="1">
        <v>0.52759999999999996</v>
      </c>
      <c r="H1112" s="1">
        <v>0.78459999999999996</v>
      </c>
      <c r="I1112" s="1">
        <f>C1112/D1112</f>
        <v>174.76885644768859</v>
      </c>
      <c r="J1112" s="1">
        <v>0.14236499999999999</v>
      </c>
      <c r="K1112" s="1">
        <f>I1112*J1112</f>
        <v>24.880968248175186</v>
      </c>
    </row>
    <row r="1113" spans="1:11" x14ac:dyDescent="0.3">
      <c r="A1113" s="1" t="s">
        <v>78</v>
      </c>
      <c r="B1113" s="1">
        <v>7.28</v>
      </c>
      <c r="C1113" s="1">
        <v>1.6054999999999999</v>
      </c>
      <c r="D1113" s="1">
        <v>9.1900000000000003E-3</v>
      </c>
      <c r="E1113" s="1">
        <v>5.1200000000000004E-3</v>
      </c>
      <c r="F1113" s="1">
        <v>-0.1537</v>
      </c>
      <c r="G1113" s="1">
        <v>0.52710000000000001</v>
      </c>
      <c r="H1113" s="1">
        <v>0.78690000000000004</v>
      </c>
      <c r="I1113" s="1">
        <f>C1113/D1113</f>
        <v>174.70076169749726</v>
      </c>
      <c r="J1113" s="1">
        <v>0.14236499999999999</v>
      </c>
      <c r="K1113" s="1">
        <f>I1113*J1113</f>
        <v>24.871273939064196</v>
      </c>
    </row>
    <row r="1114" spans="1:11" x14ac:dyDescent="0.3">
      <c r="A1114" s="1" t="s">
        <v>78</v>
      </c>
      <c r="B1114" s="1">
        <v>7.3</v>
      </c>
      <c r="C1114" s="1">
        <v>1.6071</v>
      </c>
      <c r="D1114" s="1">
        <v>9.1999999999999998E-3</v>
      </c>
      <c r="E1114" s="1">
        <v>5.13E-3</v>
      </c>
      <c r="F1114" s="1">
        <v>-0.15359999999999999</v>
      </c>
      <c r="G1114" s="1">
        <v>0.52700000000000002</v>
      </c>
      <c r="H1114" s="1">
        <v>0.78690000000000004</v>
      </c>
      <c r="I1114" s="1">
        <f>C1114/D1114</f>
        <v>174.68478260869566</v>
      </c>
      <c r="J1114" s="1">
        <v>0.14236499999999999</v>
      </c>
      <c r="K1114" s="1">
        <f>I1114*J1114</f>
        <v>24.868999076086954</v>
      </c>
    </row>
    <row r="1115" spans="1:11" x14ac:dyDescent="0.3">
      <c r="A1115" s="1" t="s">
        <v>69</v>
      </c>
      <c r="B1115" s="1">
        <v>7.22</v>
      </c>
      <c r="C1115" s="1">
        <v>1.4376</v>
      </c>
      <c r="D1115" s="1">
        <v>8.2299999999999995E-3</v>
      </c>
      <c r="E1115" s="1">
        <v>4.2399999999999998E-3</v>
      </c>
      <c r="F1115" s="1">
        <v>-0.1222</v>
      </c>
      <c r="G1115" s="1">
        <v>0.52759999999999996</v>
      </c>
      <c r="H1115" s="1">
        <v>0.78469999999999995</v>
      </c>
      <c r="I1115" s="1">
        <f>C1115/D1115</f>
        <v>174.67800729040098</v>
      </c>
      <c r="J1115" s="1">
        <v>0.14236499999999999</v>
      </c>
      <c r="K1115" s="1">
        <f>I1115*J1115</f>
        <v>24.868034507897935</v>
      </c>
    </row>
    <row r="1116" spans="1:11" x14ac:dyDescent="0.3">
      <c r="A1116" s="1" t="s">
        <v>69</v>
      </c>
      <c r="B1116" s="1">
        <v>7.2</v>
      </c>
      <c r="C1116" s="1">
        <v>1.4358</v>
      </c>
      <c r="D1116" s="1">
        <v>8.2199999999999999E-3</v>
      </c>
      <c r="E1116" s="1">
        <v>4.2300000000000003E-3</v>
      </c>
      <c r="F1116" s="1">
        <v>-0.1222</v>
      </c>
      <c r="G1116" s="1">
        <v>0.52780000000000005</v>
      </c>
      <c r="H1116" s="1">
        <v>0.78459999999999996</v>
      </c>
      <c r="I1116" s="1">
        <f>C1116/D1116</f>
        <v>174.67153284671534</v>
      </c>
      <c r="J1116" s="1">
        <v>0.14236499999999999</v>
      </c>
      <c r="K1116" s="1">
        <f>I1116*J1116</f>
        <v>24.867112773722628</v>
      </c>
    </row>
    <row r="1117" spans="1:11" x14ac:dyDescent="0.3">
      <c r="A1117" s="1" t="s">
        <v>69</v>
      </c>
      <c r="B1117" s="1">
        <v>7.18</v>
      </c>
      <c r="C1117" s="1">
        <v>1.4339999999999999</v>
      </c>
      <c r="D1117" s="1">
        <v>8.2100000000000003E-3</v>
      </c>
      <c r="E1117" s="1">
        <v>4.2300000000000003E-3</v>
      </c>
      <c r="F1117" s="1">
        <v>-0.1222</v>
      </c>
      <c r="G1117" s="1">
        <v>0.52790000000000004</v>
      </c>
      <c r="H1117" s="1">
        <v>0.78459999999999996</v>
      </c>
      <c r="I1117" s="1">
        <f>C1117/D1117</f>
        <v>174.66504263093788</v>
      </c>
      <c r="J1117" s="1">
        <v>0.14236499999999999</v>
      </c>
      <c r="K1117" s="1">
        <f>I1117*J1117</f>
        <v>24.866188794153469</v>
      </c>
    </row>
    <row r="1118" spans="1:11" x14ac:dyDescent="0.3">
      <c r="A1118" s="1" t="s">
        <v>52</v>
      </c>
      <c r="B1118" s="1">
        <v>6.55</v>
      </c>
      <c r="C1118" s="1">
        <v>1.5446</v>
      </c>
      <c r="D1118" s="1">
        <v>8.4899999999999993E-3</v>
      </c>
      <c r="E1118" s="1">
        <v>4.3899999999999998E-3</v>
      </c>
      <c r="F1118" s="1">
        <v>-0.15570000000000001</v>
      </c>
      <c r="G1118" s="1">
        <v>0.52380000000000004</v>
      </c>
      <c r="H1118" s="1">
        <v>0.78869999999999996</v>
      </c>
      <c r="I1118" s="1">
        <f>C1118/D1118</f>
        <v>181.9316843345112</v>
      </c>
      <c r="J1118" s="1">
        <v>0.1366704</v>
      </c>
      <c r="K1118" s="1">
        <f>I1118*J1118</f>
        <v>24.864676070671379</v>
      </c>
    </row>
    <row r="1119" spans="1:11" x14ac:dyDescent="0.3">
      <c r="A1119" s="1" t="s">
        <v>35</v>
      </c>
      <c r="B1119" s="1">
        <v>8.1</v>
      </c>
      <c r="C1119" s="1">
        <v>1.399</v>
      </c>
      <c r="D1119" s="1">
        <v>7.6899999999999998E-3</v>
      </c>
      <c r="E1119" s="1">
        <v>4.1799999999999997E-3</v>
      </c>
      <c r="F1119" s="1">
        <v>-0.1134</v>
      </c>
      <c r="G1119" s="1">
        <v>0.5292</v>
      </c>
      <c r="H1119" s="1">
        <v>0.83740000000000003</v>
      </c>
      <c r="I1119" s="1">
        <f>C1119/D1119</f>
        <v>181.92457737321197</v>
      </c>
      <c r="J1119" s="1">
        <v>0.1366704</v>
      </c>
      <c r="K1119" s="1">
        <f>I1119*J1119</f>
        <v>24.863704759427829</v>
      </c>
    </row>
    <row r="1120" spans="1:11" x14ac:dyDescent="0.3">
      <c r="A1120" s="1" t="s">
        <v>52</v>
      </c>
      <c r="B1120" s="1">
        <v>6.88</v>
      </c>
      <c r="C1120" s="1">
        <v>1.5609</v>
      </c>
      <c r="D1120" s="1">
        <v>8.5800000000000008E-3</v>
      </c>
      <c r="E1120" s="1">
        <v>4.3899999999999998E-3</v>
      </c>
      <c r="F1120" s="1">
        <v>-0.15240000000000001</v>
      </c>
      <c r="G1120" s="1">
        <v>0.49940000000000001</v>
      </c>
      <c r="H1120" s="1">
        <v>0.78949999999999998</v>
      </c>
      <c r="I1120" s="1">
        <f>C1120/D1120</f>
        <v>181.92307692307691</v>
      </c>
      <c r="J1120" s="1">
        <v>0.1366704</v>
      </c>
      <c r="K1120" s="1">
        <f>I1120*J1120</f>
        <v>24.863499692307691</v>
      </c>
    </row>
    <row r="1121" spans="1:11" x14ac:dyDescent="0.3">
      <c r="A1121" s="1" t="s">
        <v>78</v>
      </c>
      <c r="B1121" s="1">
        <v>7.27</v>
      </c>
      <c r="C1121" s="1">
        <v>1.6049</v>
      </c>
      <c r="D1121" s="1">
        <v>9.1900000000000003E-3</v>
      </c>
      <c r="E1121" s="1">
        <v>5.1200000000000004E-3</v>
      </c>
      <c r="F1121" s="1">
        <v>-0.1537</v>
      </c>
      <c r="G1121" s="1">
        <v>0.5272</v>
      </c>
      <c r="H1121" s="1">
        <v>0.78680000000000005</v>
      </c>
      <c r="I1121" s="1">
        <f>C1121/D1121</f>
        <v>174.63547334058759</v>
      </c>
      <c r="J1121" s="1">
        <v>0.14236499999999999</v>
      </c>
      <c r="K1121" s="1">
        <f>I1121*J1121</f>
        <v>24.861979162132751</v>
      </c>
    </row>
    <row r="1122" spans="1:11" x14ac:dyDescent="0.3">
      <c r="A1122" s="1" t="s">
        <v>78</v>
      </c>
      <c r="B1122" s="1">
        <v>7.25</v>
      </c>
      <c r="C1122" s="1">
        <v>1.603</v>
      </c>
      <c r="D1122" s="1">
        <v>9.1800000000000007E-3</v>
      </c>
      <c r="E1122" s="1">
        <v>5.11E-3</v>
      </c>
      <c r="F1122" s="1">
        <v>-0.15379999999999999</v>
      </c>
      <c r="G1122" s="1">
        <v>0.5272</v>
      </c>
      <c r="H1122" s="1">
        <v>0.78680000000000005</v>
      </c>
      <c r="I1122" s="1">
        <f>C1122/D1122</f>
        <v>174.61873638344224</v>
      </c>
      <c r="J1122" s="1">
        <v>0.14236499999999999</v>
      </c>
      <c r="K1122" s="1">
        <f>I1122*J1122</f>
        <v>24.859596405228753</v>
      </c>
    </row>
    <row r="1123" spans="1:11" x14ac:dyDescent="0.3">
      <c r="A1123" s="1" t="s">
        <v>60</v>
      </c>
      <c r="B1123" s="1">
        <v>8.42</v>
      </c>
      <c r="C1123" s="1">
        <v>1.3811</v>
      </c>
      <c r="D1123" s="1">
        <v>7.9100000000000004E-3</v>
      </c>
      <c r="E1123" s="1">
        <v>4.0800000000000003E-3</v>
      </c>
      <c r="F1123" s="1">
        <v>-8.7900000000000006E-2</v>
      </c>
      <c r="G1123" s="1">
        <v>0.50760000000000005</v>
      </c>
      <c r="H1123" s="1">
        <v>0.78410000000000002</v>
      </c>
      <c r="I1123" s="1">
        <f>C1123/D1123</f>
        <v>174.60176991150442</v>
      </c>
      <c r="J1123" s="1">
        <v>0.14236499999999999</v>
      </c>
      <c r="K1123" s="1">
        <f>I1123*J1123</f>
        <v>24.857180973451324</v>
      </c>
    </row>
    <row r="1124" spans="1:11" x14ac:dyDescent="0.3">
      <c r="A1124" s="1" t="s">
        <v>52</v>
      </c>
      <c r="B1124" s="1">
        <v>6.54</v>
      </c>
      <c r="C1124" s="1">
        <v>1.5441</v>
      </c>
      <c r="D1124" s="1">
        <v>8.4899999999999993E-3</v>
      </c>
      <c r="E1124" s="1">
        <v>4.4000000000000003E-3</v>
      </c>
      <c r="F1124" s="1">
        <v>-0.15579999999999999</v>
      </c>
      <c r="G1124" s="1">
        <v>0.5242</v>
      </c>
      <c r="H1124" s="1">
        <v>0.78859999999999997</v>
      </c>
      <c r="I1124" s="1">
        <f>C1124/D1124</f>
        <v>181.87279151943466</v>
      </c>
      <c r="J1124" s="1">
        <v>0.1366704</v>
      </c>
      <c r="K1124" s="1">
        <f>I1124*J1124</f>
        <v>24.856627166077743</v>
      </c>
    </row>
    <row r="1125" spans="1:11" x14ac:dyDescent="0.3">
      <c r="A1125" s="1" t="s">
        <v>69</v>
      </c>
      <c r="B1125" s="1">
        <v>7.19</v>
      </c>
      <c r="C1125" s="1">
        <v>1.4349000000000001</v>
      </c>
      <c r="D1125" s="1">
        <v>8.2199999999999999E-3</v>
      </c>
      <c r="E1125" s="1">
        <v>4.2300000000000003E-3</v>
      </c>
      <c r="F1125" s="1">
        <v>-0.1222</v>
      </c>
      <c r="G1125" s="1">
        <v>0.52790000000000004</v>
      </c>
      <c r="H1125" s="1">
        <v>0.78459999999999996</v>
      </c>
      <c r="I1125" s="1">
        <f>C1125/D1125</f>
        <v>174.56204379562044</v>
      </c>
      <c r="J1125" s="1">
        <v>0.14236499999999999</v>
      </c>
      <c r="K1125" s="1">
        <f>I1125*J1125</f>
        <v>24.851525364963504</v>
      </c>
    </row>
    <row r="1126" spans="1:11" x14ac:dyDescent="0.3">
      <c r="A1126" s="1" t="s">
        <v>25</v>
      </c>
      <c r="B1126" s="1">
        <v>6.64</v>
      </c>
      <c r="C1126" s="1">
        <v>1.5633999999999999</v>
      </c>
      <c r="D1126" s="1">
        <v>8.2400000000000008E-3</v>
      </c>
      <c r="E1126" s="1">
        <v>4.0699999999999998E-3</v>
      </c>
      <c r="F1126" s="1">
        <v>-0.15790000000000001</v>
      </c>
      <c r="G1126" s="1">
        <v>0.50739999999999996</v>
      </c>
      <c r="H1126" s="1">
        <v>0.79179999999999995</v>
      </c>
      <c r="I1126" s="1">
        <f>C1126/D1126</f>
        <v>189.73300970873782</v>
      </c>
      <c r="J1126" s="1">
        <v>0.1309786</v>
      </c>
      <c r="K1126" s="1">
        <f>I1126*J1126</f>
        <v>24.850963985436888</v>
      </c>
    </row>
    <row r="1127" spans="1:11" x14ac:dyDescent="0.3">
      <c r="A1127" s="1" t="s">
        <v>78</v>
      </c>
      <c r="B1127" s="1">
        <v>7.24</v>
      </c>
      <c r="C1127" s="1">
        <v>1.6024</v>
      </c>
      <c r="D1127" s="1">
        <v>9.1800000000000007E-3</v>
      </c>
      <c r="E1127" s="1">
        <v>5.11E-3</v>
      </c>
      <c r="F1127" s="1">
        <v>-0.15379999999999999</v>
      </c>
      <c r="G1127" s="1">
        <v>0.52729999999999999</v>
      </c>
      <c r="H1127" s="1">
        <v>0.78680000000000005</v>
      </c>
      <c r="I1127" s="1">
        <f>C1127/D1127</f>
        <v>174.55337690631808</v>
      </c>
      <c r="J1127" s="1">
        <v>0.14236499999999999</v>
      </c>
      <c r="K1127" s="1">
        <f>I1127*J1127</f>
        <v>24.850291503267972</v>
      </c>
    </row>
    <row r="1128" spans="1:11" x14ac:dyDescent="0.3">
      <c r="A1128" s="1" t="s">
        <v>78</v>
      </c>
      <c r="B1128" s="1">
        <v>7.26</v>
      </c>
      <c r="C1128" s="1">
        <v>1.6041000000000001</v>
      </c>
      <c r="D1128" s="1">
        <v>9.1900000000000003E-3</v>
      </c>
      <c r="E1128" s="1">
        <v>5.1200000000000004E-3</v>
      </c>
      <c r="F1128" s="1">
        <v>-0.15379999999999999</v>
      </c>
      <c r="G1128" s="1">
        <v>0.5272</v>
      </c>
      <c r="H1128" s="1">
        <v>0.78680000000000005</v>
      </c>
      <c r="I1128" s="1">
        <f>C1128/D1128</f>
        <v>174.54842219804135</v>
      </c>
      <c r="J1128" s="1">
        <v>0.14236499999999999</v>
      </c>
      <c r="K1128" s="1">
        <f>I1128*J1128</f>
        <v>24.849586126224157</v>
      </c>
    </row>
    <row r="1129" spans="1:11" x14ac:dyDescent="0.3">
      <c r="A1129" s="1" t="s">
        <v>69</v>
      </c>
      <c r="B1129" s="1">
        <v>7.17</v>
      </c>
      <c r="C1129" s="1">
        <v>1.4330000000000001</v>
      </c>
      <c r="D1129" s="1">
        <v>8.2100000000000003E-3</v>
      </c>
      <c r="E1129" s="1">
        <v>4.2199999999999998E-3</v>
      </c>
      <c r="F1129" s="1">
        <v>-0.1222</v>
      </c>
      <c r="G1129" s="1">
        <v>0.52790000000000004</v>
      </c>
      <c r="H1129" s="1">
        <v>0.78449999999999998</v>
      </c>
      <c r="I1129" s="1">
        <f>C1129/D1129</f>
        <v>174.54323995127893</v>
      </c>
      <c r="J1129" s="1">
        <v>0.14236499999999999</v>
      </c>
      <c r="K1129" s="1">
        <f>I1129*J1129</f>
        <v>24.848848355663826</v>
      </c>
    </row>
    <row r="1130" spans="1:11" x14ac:dyDescent="0.3">
      <c r="A1130" s="1" t="s">
        <v>60</v>
      </c>
      <c r="B1130" s="1">
        <v>8.35</v>
      </c>
      <c r="C1130" s="1">
        <v>1.3753</v>
      </c>
      <c r="D1130" s="1">
        <v>7.8799999999999999E-3</v>
      </c>
      <c r="E1130" s="1">
        <v>4.0400000000000002E-3</v>
      </c>
      <c r="F1130" s="1">
        <v>-8.8200000000000001E-2</v>
      </c>
      <c r="G1130" s="1">
        <v>0.50890000000000002</v>
      </c>
      <c r="H1130" s="1">
        <v>0.78390000000000004</v>
      </c>
      <c r="I1130" s="1">
        <f>C1130/D1130</f>
        <v>174.53045685279187</v>
      </c>
      <c r="J1130" s="1">
        <v>0.14236499999999999</v>
      </c>
      <c r="K1130" s="1">
        <f>I1130*J1130</f>
        <v>24.847028489847713</v>
      </c>
    </row>
    <row r="1131" spans="1:11" x14ac:dyDescent="0.3">
      <c r="A1131" s="1" t="s">
        <v>60</v>
      </c>
      <c r="B1131" s="1">
        <v>8.31</v>
      </c>
      <c r="C1131" s="1">
        <v>1.3717999999999999</v>
      </c>
      <c r="D1131" s="1">
        <v>7.8600000000000007E-3</v>
      </c>
      <c r="E1131" s="1">
        <v>4.0299999999999997E-3</v>
      </c>
      <c r="F1131" s="1">
        <v>-8.8300000000000003E-2</v>
      </c>
      <c r="G1131" s="1">
        <v>0.50949999999999995</v>
      </c>
      <c r="H1131" s="1">
        <v>0.78369999999999995</v>
      </c>
      <c r="I1131" s="1">
        <f>C1131/D1131</f>
        <v>174.52926208651397</v>
      </c>
      <c r="J1131" s="1">
        <v>0.14236499999999999</v>
      </c>
      <c r="K1131" s="1">
        <f>I1131*J1131</f>
        <v>24.846858396946558</v>
      </c>
    </row>
    <row r="1132" spans="1:11" x14ac:dyDescent="0.3">
      <c r="A1132" s="1" t="s">
        <v>52</v>
      </c>
      <c r="B1132" s="1">
        <v>6.93</v>
      </c>
      <c r="C1132" s="1">
        <v>1.5652999999999999</v>
      </c>
      <c r="D1132" s="1">
        <v>8.6099999999999996E-3</v>
      </c>
      <c r="E1132" s="1">
        <v>4.4200000000000003E-3</v>
      </c>
      <c r="F1132" s="1">
        <v>-0.15229999999999999</v>
      </c>
      <c r="G1132" s="1">
        <v>0.498</v>
      </c>
      <c r="H1132" s="1">
        <v>0.78959999999999997</v>
      </c>
      <c r="I1132" s="1">
        <f>C1132/D1132</f>
        <v>181.80023228803717</v>
      </c>
      <c r="J1132" s="1">
        <v>0.1366704</v>
      </c>
      <c r="K1132" s="1">
        <f>I1132*J1132</f>
        <v>24.846710466898955</v>
      </c>
    </row>
    <row r="1133" spans="1:11" x14ac:dyDescent="0.3">
      <c r="A1133" s="1" t="s">
        <v>60</v>
      </c>
      <c r="B1133" s="1">
        <v>8.3699999999999992</v>
      </c>
      <c r="C1133" s="1">
        <v>1.377</v>
      </c>
      <c r="D1133" s="1">
        <v>7.8899999999999994E-3</v>
      </c>
      <c r="E1133" s="1">
        <v>4.0499999999999998E-3</v>
      </c>
      <c r="F1133" s="1">
        <v>-8.8099999999999998E-2</v>
      </c>
      <c r="G1133" s="1">
        <v>0.50849999999999995</v>
      </c>
      <c r="H1133" s="1">
        <v>0.78390000000000004</v>
      </c>
      <c r="I1133" s="1">
        <f>C1133/D1133</f>
        <v>174.52471482889734</v>
      </c>
      <c r="J1133" s="1">
        <v>0.14236499999999999</v>
      </c>
      <c r="K1133" s="1">
        <f>I1133*J1133</f>
        <v>24.846211026615968</v>
      </c>
    </row>
    <row r="1134" spans="1:11" x14ac:dyDescent="0.3">
      <c r="A1134" s="1" t="s">
        <v>60</v>
      </c>
      <c r="B1134" s="1">
        <v>8.33</v>
      </c>
      <c r="C1134" s="1">
        <v>1.3734999999999999</v>
      </c>
      <c r="D1134" s="1">
        <v>7.8700000000000003E-3</v>
      </c>
      <c r="E1134" s="1">
        <v>4.0299999999999997E-3</v>
      </c>
      <c r="F1134" s="1">
        <v>-8.8200000000000001E-2</v>
      </c>
      <c r="G1134" s="1">
        <v>0.50919999999999999</v>
      </c>
      <c r="H1134" s="1">
        <v>0.78380000000000005</v>
      </c>
      <c r="I1134" s="1">
        <f>C1134/D1134</f>
        <v>174.52350698856415</v>
      </c>
      <c r="J1134" s="1">
        <v>0.14236499999999999</v>
      </c>
      <c r="K1134" s="1">
        <f>I1134*J1134</f>
        <v>24.846039072426933</v>
      </c>
    </row>
    <row r="1135" spans="1:11" x14ac:dyDescent="0.3">
      <c r="A1135" s="1" t="s">
        <v>60</v>
      </c>
      <c r="B1135" s="1">
        <v>8.39</v>
      </c>
      <c r="C1135" s="1">
        <v>1.3787</v>
      </c>
      <c r="D1135" s="1">
        <v>7.9000000000000008E-3</v>
      </c>
      <c r="E1135" s="1">
        <v>4.0600000000000002E-3</v>
      </c>
      <c r="F1135" s="1">
        <v>-8.7999999999999995E-2</v>
      </c>
      <c r="G1135" s="1">
        <v>0.50819999999999999</v>
      </c>
      <c r="H1135" s="1">
        <v>0.78400000000000003</v>
      </c>
      <c r="I1135" s="1">
        <f>C1135/D1135</f>
        <v>174.51898734177215</v>
      </c>
      <c r="J1135" s="1">
        <v>0.14236499999999999</v>
      </c>
      <c r="K1135" s="1">
        <f>I1135*J1135</f>
        <v>24.845395632911391</v>
      </c>
    </row>
    <row r="1136" spans="1:11" x14ac:dyDescent="0.3">
      <c r="A1136" s="1" t="s">
        <v>60</v>
      </c>
      <c r="B1136" s="1">
        <v>8.41</v>
      </c>
      <c r="C1136" s="1">
        <v>1.3801000000000001</v>
      </c>
      <c r="D1136" s="1">
        <v>7.9100000000000004E-3</v>
      </c>
      <c r="E1136" s="1">
        <v>4.0699999999999998E-3</v>
      </c>
      <c r="F1136" s="1">
        <v>-8.7900000000000006E-2</v>
      </c>
      <c r="G1136" s="1">
        <v>0.50760000000000005</v>
      </c>
      <c r="H1136" s="1">
        <v>0.78410000000000002</v>
      </c>
      <c r="I1136" s="1">
        <f>C1136/D1136</f>
        <v>174.47534766118838</v>
      </c>
      <c r="J1136" s="1">
        <v>0.14236499999999999</v>
      </c>
      <c r="K1136" s="1">
        <f>I1136*J1136</f>
        <v>24.83918286978508</v>
      </c>
    </row>
    <row r="1137" spans="1:11" x14ac:dyDescent="0.3">
      <c r="A1137" s="1" t="s">
        <v>78</v>
      </c>
      <c r="B1137" s="1">
        <v>7.23</v>
      </c>
      <c r="C1137" s="1">
        <v>1.6015999999999999</v>
      </c>
      <c r="D1137" s="1">
        <v>9.1800000000000007E-3</v>
      </c>
      <c r="E1137" s="1">
        <v>5.1000000000000004E-3</v>
      </c>
      <c r="F1137" s="1">
        <v>-0.15390000000000001</v>
      </c>
      <c r="G1137" s="1">
        <v>0.52729999999999999</v>
      </c>
      <c r="H1137" s="1">
        <v>0.78669999999999995</v>
      </c>
      <c r="I1137" s="1">
        <f>C1137/D1137</f>
        <v>174.46623093681916</v>
      </c>
      <c r="J1137" s="1">
        <v>0.14236499999999999</v>
      </c>
      <c r="K1137" s="1">
        <f>I1137*J1137</f>
        <v>24.837884967320257</v>
      </c>
    </row>
    <row r="1138" spans="1:11" x14ac:dyDescent="0.3">
      <c r="A1138" s="1" t="s">
        <v>69</v>
      </c>
      <c r="B1138" s="1">
        <v>7.16</v>
      </c>
      <c r="C1138" s="1">
        <v>1.4322999999999999</v>
      </c>
      <c r="D1138" s="1">
        <v>8.2100000000000003E-3</v>
      </c>
      <c r="E1138" s="1">
        <v>4.2199999999999998E-3</v>
      </c>
      <c r="F1138" s="1">
        <v>-0.12230000000000001</v>
      </c>
      <c r="G1138" s="1">
        <v>0.52810000000000001</v>
      </c>
      <c r="H1138" s="1">
        <v>0.78449999999999998</v>
      </c>
      <c r="I1138" s="1">
        <f>C1138/D1138</f>
        <v>174.45797807551764</v>
      </c>
      <c r="J1138" s="1">
        <v>0.14236499999999999</v>
      </c>
      <c r="K1138" s="1">
        <f>I1138*J1138</f>
        <v>24.836710048721066</v>
      </c>
    </row>
    <row r="1139" spans="1:11" x14ac:dyDescent="0.3">
      <c r="A1139" s="1" t="s">
        <v>60</v>
      </c>
      <c r="B1139" s="1">
        <v>8.43</v>
      </c>
      <c r="C1139" s="1">
        <v>1.3816999999999999</v>
      </c>
      <c r="D1139" s="1">
        <v>7.92E-3</v>
      </c>
      <c r="E1139" s="1">
        <v>4.0800000000000003E-3</v>
      </c>
      <c r="F1139" s="1">
        <v>-8.7900000000000006E-2</v>
      </c>
      <c r="G1139" s="1">
        <v>0.50729999999999997</v>
      </c>
      <c r="H1139" s="1">
        <v>0.78410000000000002</v>
      </c>
      <c r="I1139" s="1">
        <f>C1139/D1139</f>
        <v>174.4570707070707</v>
      </c>
      <c r="J1139" s="1">
        <v>0.14236499999999999</v>
      </c>
      <c r="K1139" s="1">
        <f>I1139*J1139</f>
        <v>24.836580871212117</v>
      </c>
    </row>
    <row r="1140" spans="1:11" x14ac:dyDescent="0.3">
      <c r="A1140" s="1" t="s">
        <v>61</v>
      </c>
      <c r="B1140" s="1">
        <v>8.23</v>
      </c>
      <c r="C1140" s="1">
        <v>1.3869</v>
      </c>
      <c r="D1140" s="1">
        <v>7.9500000000000005E-3</v>
      </c>
      <c r="E1140" s="1">
        <v>4.4600000000000004E-3</v>
      </c>
      <c r="F1140" s="1">
        <v>-0.1086</v>
      </c>
      <c r="G1140" s="1">
        <v>0.53520000000000001</v>
      </c>
      <c r="H1140" s="1">
        <v>0.83030000000000004</v>
      </c>
      <c r="I1140" s="1">
        <f>C1140/D1140</f>
        <v>174.45283018867923</v>
      </c>
      <c r="J1140" s="1">
        <v>0.14236499999999999</v>
      </c>
      <c r="K1140" s="1">
        <f>I1140*J1140</f>
        <v>24.835977169811319</v>
      </c>
    </row>
    <row r="1141" spans="1:11" x14ac:dyDescent="0.3">
      <c r="A1141" s="1" t="s">
        <v>17</v>
      </c>
      <c r="B1141" s="1">
        <v>6.25</v>
      </c>
      <c r="C1141" s="1">
        <v>1.4297</v>
      </c>
      <c r="D1141" s="1">
        <v>7.5399999999999998E-3</v>
      </c>
      <c r="E1141" s="1">
        <v>3.48E-3</v>
      </c>
      <c r="F1141" s="1">
        <v>-0.16120000000000001</v>
      </c>
      <c r="G1141" s="1">
        <v>0.54600000000000004</v>
      </c>
      <c r="H1141" s="1">
        <v>0.6714</v>
      </c>
      <c r="I1141" s="1">
        <f>C1141/D1141</f>
        <v>189.61538461538461</v>
      </c>
      <c r="J1141" s="1">
        <v>0.1309786</v>
      </c>
      <c r="K1141" s="1">
        <f>I1141*J1141</f>
        <v>24.835557615384616</v>
      </c>
    </row>
    <row r="1142" spans="1:11" x14ac:dyDescent="0.3">
      <c r="A1142" s="1" t="s">
        <v>78</v>
      </c>
      <c r="B1142" s="1">
        <v>7.21</v>
      </c>
      <c r="C1142" s="1">
        <v>1.5996999999999999</v>
      </c>
      <c r="D1142" s="1">
        <v>9.1699999999999993E-3</v>
      </c>
      <c r="E1142" s="1">
        <v>5.0899999999999999E-3</v>
      </c>
      <c r="F1142" s="1">
        <v>-0.15390000000000001</v>
      </c>
      <c r="G1142" s="1">
        <v>0.52729999999999999</v>
      </c>
      <c r="H1142" s="1">
        <v>0.78669999999999995</v>
      </c>
      <c r="I1142" s="1">
        <f>C1142/D1142</f>
        <v>174.44929116684841</v>
      </c>
      <c r="J1142" s="1">
        <v>0.14236499999999999</v>
      </c>
      <c r="K1142" s="1">
        <f>I1142*J1142</f>
        <v>24.835473336968374</v>
      </c>
    </row>
    <row r="1143" spans="1:11" x14ac:dyDescent="0.3">
      <c r="A1143" s="1" t="s">
        <v>69</v>
      </c>
      <c r="B1143" s="1">
        <v>7.14</v>
      </c>
      <c r="C1143" s="1">
        <v>1.4303999999999999</v>
      </c>
      <c r="D1143" s="1">
        <v>8.2000000000000007E-3</v>
      </c>
      <c r="E1143" s="1">
        <v>4.2199999999999998E-3</v>
      </c>
      <c r="F1143" s="1">
        <v>-0.12230000000000001</v>
      </c>
      <c r="G1143" s="1">
        <v>0.5282</v>
      </c>
      <c r="H1143" s="1">
        <v>0.78439999999999999</v>
      </c>
      <c r="I1143" s="1">
        <f>C1143/D1143</f>
        <v>174.43902439024387</v>
      </c>
      <c r="J1143" s="1">
        <v>0.14236499999999999</v>
      </c>
      <c r="K1143" s="1">
        <f>I1143*J1143</f>
        <v>24.834011707317067</v>
      </c>
    </row>
    <row r="1144" spans="1:11" x14ac:dyDescent="0.3">
      <c r="A1144" s="1" t="s">
        <v>60</v>
      </c>
      <c r="B1144" s="1">
        <v>8.34</v>
      </c>
      <c r="C1144" s="1">
        <v>1.3745000000000001</v>
      </c>
      <c r="D1144" s="1">
        <v>7.8799999999999999E-3</v>
      </c>
      <c r="E1144" s="1">
        <v>4.0400000000000002E-3</v>
      </c>
      <c r="F1144" s="1">
        <v>-8.8200000000000001E-2</v>
      </c>
      <c r="G1144" s="1">
        <v>0.5091</v>
      </c>
      <c r="H1144" s="1">
        <v>0.78380000000000005</v>
      </c>
      <c r="I1144" s="1">
        <f>C1144/D1144</f>
        <v>174.42893401015229</v>
      </c>
      <c r="J1144" s="1">
        <v>0.14236499999999999</v>
      </c>
      <c r="K1144" s="1">
        <f>I1144*J1144</f>
        <v>24.832575190355328</v>
      </c>
    </row>
    <row r="1145" spans="1:11" x14ac:dyDescent="0.3">
      <c r="A1145" s="1" t="s">
        <v>60</v>
      </c>
      <c r="B1145" s="1">
        <v>8.3000000000000007</v>
      </c>
      <c r="C1145" s="1">
        <v>1.371</v>
      </c>
      <c r="D1145" s="1">
        <v>7.8600000000000007E-3</v>
      </c>
      <c r="E1145" s="1">
        <v>4.0200000000000001E-3</v>
      </c>
      <c r="F1145" s="1">
        <v>-8.8300000000000003E-2</v>
      </c>
      <c r="G1145" s="1">
        <v>0.50990000000000002</v>
      </c>
      <c r="H1145" s="1">
        <v>0.78369999999999995</v>
      </c>
      <c r="I1145" s="1">
        <f>C1145/D1145</f>
        <v>174.42748091603053</v>
      </c>
      <c r="J1145" s="1">
        <v>0.14236499999999999</v>
      </c>
      <c r="K1145" s="1">
        <f>I1145*J1145</f>
        <v>24.832368320610684</v>
      </c>
    </row>
    <row r="1146" spans="1:11" x14ac:dyDescent="0.3">
      <c r="A1146" s="1" t="s">
        <v>60</v>
      </c>
      <c r="B1146" s="1">
        <v>8.32</v>
      </c>
      <c r="C1146" s="1">
        <v>1.3727</v>
      </c>
      <c r="D1146" s="1">
        <v>7.8700000000000003E-3</v>
      </c>
      <c r="E1146" s="1">
        <v>4.0299999999999997E-3</v>
      </c>
      <c r="F1146" s="1">
        <v>-8.8300000000000003E-2</v>
      </c>
      <c r="G1146" s="1">
        <v>0.50949999999999995</v>
      </c>
      <c r="H1146" s="1">
        <v>0.78380000000000005</v>
      </c>
      <c r="I1146" s="1">
        <f>C1146/D1146</f>
        <v>174.42185514612453</v>
      </c>
      <c r="J1146" s="1">
        <v>0.14236499999999999</v>
      </c>
      <c r="K1146" s="1">
        <f>I1146*J1146</f>
        <v>24.831567407878016</v>
      </c>
    </row>
    <row r="1147" spans="1:11" x14ac:dyDescent="0.3">
      <c r="A1147" s="1" t="s">
        <v>60</v>
      </c>
      <c r="B1147" s="1">
        <v>8.26</v>
      </c>
      <c r="C1147" s="1">
        <v>1.3673999999999999</v>
      </c>
      <c r="D1147" s="1">
        <v>7.8399999999999997E-3</v>
      </c>
      <c r="E1147" s="1">
        <v>4.0000000000000001E-3</v>
      </c>
      <c r="F1147" s="1">
        <v>-8.8400000000000006E-2</v>
      </c>
      <c r="G1147" s="1">
        <v>0.51060000000000005</v>
      </c>
      <c r="H1147" s="1">
        <v>0.78359999999999996</v>
      </c>
      <c r="I1147" s="1">
        <f>C1147/D1147</f>
        <v>174.41326530612244</v>
      </c>
      <c r="J1147" s="1">
        <v>0.14236499999999999</v>
      </c>
      <c r="K1147" s="1">
        <f>I1147*J1147</f>
        <v>24.83034451530612</v>
      </c>
    </row>
    <row r="1148" spans="1:11" x14ac:dyDescent="0.3">
      <c r="A1148" s="1" t="s">
        <v>60</v>
      </c>
      <c r="B1148" s="1">
        <v>8.36</v>
      </c>
      <c r="C1148" s="1">
        <v>1.3761000000000001</v>
      </c>
      <c r="D1148" s="1">
        <v>7.8899999999999994E-3</v>
      </c>
      <c r="E1148" s="1">
        <v>4.0499999999999998E-3</v>
      </c>
      <c r="F1148" s="1">
        <v>-8.8099999999999998E-2</v>
      </c>
      <c r="G1148" s="1">
        <v>0.50870000000000004</v>
      </c>
      <c r="H1148" s="1">
        <v>0.78390000000000004</v>
      </c>
      <c r="I1148" s="1">
        <f>C1148/D1148</f>
        <v>174.41064638783271</v>
      </c>
      <c r="J1148" s="1">
        <v>0.14236499999999999</v>
      </c>
      <c r="K1148" s="1">
        <f>I1148*J1148</f>
        <v>24.829971673003804</v>
      </c>
    </row>
    <row r="1149" spans="1:11" x14ac:dyDescent="0.3">
      <c r="A1149" s="1" t="s">
        <v>60</v>
      </c>
      <c r="B1149" s="1">
        <v>8.2799999999999994</v>
      </c>
      <c r="C1149" s="1">
        <v>1.3691</v>
      </c>
      <c r="D1149" s="1">
        <v>7.8499999999999993E-3</v>
      </c>
      <c r="E1149" s="1">
        <v>4.0099999999999997E-3</v>
      </c>
      <c r="F1149" s="1">
        <v>-8.8400000000000006E-2</v>
      </c>
      <c r="G1149" s="1">
        <v>0.5101</v>
      </c>
      <c r="H1149" s="1">
        <v>0.78369999999999995</v>
      </c>
      <c r="I1149" s="1">
        <f>C1149/D1149</f>
        <v>174.40764331210192</v>
      </c>
      <c r="J1149" s="1">
        <v>0.14236499999999999</v>
      </c>
      <c r="K1149" s="1">
        <f>I1149*J1149</f>
        <v>24.829544140127389</v>
      </c>
    </row>
    <row r="1150" spans="1:11" x14ac:dyDescent="0.3">
      <c r="A1150" s="1" t="s">
        <v>52</v>
      </c>
      <c r="B1150" s="1">
        <v>6.8</v>
      </c>
      <c r="C1150" s="1">
        <v>1.5531999999999999</v>
      </c>
      <c r="D1150" s="1">
        <v>8.5500000000000003E-3</v>
      </c>
      <c r="E1150" s="1">
        <v>4.3499999999999997E-3</v>
      </c>
      <c r="F1150" s="1">
        <v>-0.15240000000000001</v>
      </c>
      <c r="G1150" s="1">
        <v>0.50039999999999996</v>
      </c>
      <c r="H1150" s="1">
        <v>0.78939999999999999</v>
      </c>
      <c r="I1150" s="1">
        <f>C1150/D1150</f>
        <v>181.66081871345028</v>
      </c>
      <c r="J1150" s="1">
        <v>0.1366704</v>
      </c>
      <c r="K1150" s="1">
        <f>I1150*J1150</f>
        <v>24.827656757894736</v>
      </c>
    </row>
    <row r="1151" spans="1:11" x14ac:dyDescent="0.3">
      <c r="A1151" s="1" t="s">
        <v>52</v>
      </c>
      <c r="B1151" s="1">
        <v>6.86</v>
      </c>
      <c r="C1151" s="1">
        <v>1.5586</v>
      </c>
      <c r="D1151" s="1">
        <v>8.5800000000000008E-3</v>
      </c>
      <c r="E1151" s="1">
        <v>4.3800000000000002E-3</v>
      </c>
      <c r="F1151" s="1">
        <v>-0.15229999999999999</v>
      </c>
      <c r="G1151" s="1">
        <v>0.49859999999999999</v>
      </c>
      <c r="H1151" s="1">
        <v>0.78949999999999998</v>
      </c>
      <c r="I1151" s="1">
        <f>C1151/D1151</f>
        <v>181.65501165501163</v>
      </c>
      <c r="J1151" s="1">
        <v>0.1366704</v>
      </c>
      <c r="K1151" s="1">
        <f>I1151*J1151</f>
        <v>24.8268631048951</v>
      </c>
    </row>
    <row r="1152" spans="1:11" x14ac:dyDescent="0.3">
      <c r="A1152" s="1" t="s">
        <v>78</v>
      </c>
      <c r="B1152" s="1">
        <v>7.2</v>
      </c>
      <c r="C1152" s="1">
        <v>1.5991</v>
      </c>
      <c r="D1152" s="1">
        <v>9.1699999999999993E-3</v>
      </c>
      <c r="E1152" s="1">
        <v>5.0899999999999999E-3</v>
      </c>
      <c r="F1152" s="1">
        <v>-0.15390000000000001</v>
      </c>
      <c r="G1152" s="1">
        <v>0.52739999999999998</v>
      </c>
      <c r="H1152" s="1">
        <v>0.78669999999999995</v>
      </c>
      <c r="I1152" s="1">
        <f>C1152/D1152</f>
        <v>174.38386041439477</v>
      </c>
      <c r="J1152" s="1">
        <v>0.14236499999999999</v>
      </c>
      <c r="K1152" s="1">
        <f>I1152*J1152</f>
        <v>24.826158287895311</v>
      </c>
    </row>
    <row r="1153" spans="1:11" x14ac:dyDescent="0.3">
      <c r="A1153" s="1" t="s">
        <v>60</v>
      </c>
      <c r="B1153" s="1">
        <v>8.3800000000000008</v>
      </c>
      <c r="C1153" s="1">
        <v>1.3775999999999999</v>
      </c>
      <c r="D1153" s="1">
        <v>7.9000000000000008E-3</v>
      </c>
      <c r="E1153" s="1">
        <v>4.0600000000000002E-3</v>
      </c>
      <c r="F1153" s="1">
        <v>-8.7999999999999995E-2</v>
      </c>
      <c r="G1153" s="1">
        <v>0.5081</v>
      </c>
      <c r="H1153" s="1">
        <v>0.78400000000000003</v>
      </c>
      <c r="I1153" s="1">
        <f>C1153/D1153</f>
        <v>174.379746835443</v>
      </c>
      <c r="J1153" s="1">
        <v>0.14236499999999999</v>
      </c>
      <c r="K1153" s="1">
        <f>I1153*J1153</f>
        <v>24.825572658227841</v>
      </c>
    </row>
    <row r="1154" spans="1:11" x14ac:dyDescent="0.3">
      <c r="A1154" s="1" t="s">
        <v>78</v>
      </c>
      <c r="B1154" s="1">
        <v>7.22</v>
      </c>
      <c r="C1154" s="1">
        <v>1.6008</v>
      </c>
      <c r="D1154" s="1">
        <v>9.1800000000000007E-3</v>
      </c>
      <c r="E1154" s="1">
        <v>5.1000000000000004E-3</v>
      </c>
      <c r="F1154" s="1">
        <v>-0.15390000000000001</v>
      </c>
      <c r="G1154" s="1">
        <v>0.52729999999999999</v>
      </c>
      <c r="H1154" s="1">
        <v>0.78669999999999995</v>
      </c>
      <c r="I1154" s="1">
        <f>C1154/D1154</f>
        <v>174.37908496732024</v>
      </c>
      <c r="J1154" s="1">
        <v>0.14236499999999999</v>
      </c>
      <c r="K1154" s="1">
        <f>I1154*J1154</f>
        <v>24.825478431372545</v>
      </c>
    </row>
    <row r="1155" spans="1:11" x14ac:dyDescent="0.3">
      <c r="A1155" s="1" t="s">
        <v>60</v>
      </c>
      <c r="B1155" s="1">
        <v>8.4</v>
      </c>
      <c r="C1155" s="1">
        <v>1.3793</v>
      </c>
      <c r="D1155" s="1">
        <v>7.9100000000000004E-3</v>
      </c>
      <c r="E1155" s="1">
        <v>4.0699999999999998E-3</v>
      </c>
      <c r="F1155" s="1">
        <v>-8.7999999999999995E-2</v>
      </c>
      <c r="G1155" s="1">
        <v>0.50780000000000003</v>
      </c>
      <c r="H1155" s="1">
        <v>0.78410000000000002</v>
      </c>
      <c r="I1155" s="1">
        <f>C1155/D1155</f>
        <v>174.37420986093551</v>
      </c>
      <c r="J1155" s="1">
        <v>0.14236499999999999</v>
      </c>
      <c r="K1155" s="1">
        <f>I1155*J1155</f>
        <v>24.824784386852084</v>
      </c>
    </row>
    <row r="1156" spans="1:11" x14ac:dyDescent="0.3">
      <c r="A1156" s="1" t="s">
        <v>52</v>
      </c>
      <c r="B1156" s="1">
        <v>6.59</v>
      </c>
      <c r="C1156" s="1">
        <v>1.5439000000000001</v>
      </c>
      <c r="D1156" s="1">
        <v>8.5000000000000006E-3</v>
      </c>
      <c r="E1156" s="1">
        <v>4.3600000000000002E-3</v>
      </c>
      <c r="F1156" s="1">
        <v>-0.1547</v>
      </c>
      <c r="G1156" s="1">
        <v>0.52070000000000005</v>
      </c>
      <c r="H1156" s="1">
        <v>0.78879999999999995</v>
      </c>
      <c r="I1156" s="1">
        <f>C1156/D1156</f>
        <v>181.63529411764705</v>
      </c>
      <c r="J1156" s="1">
        <v>0.1366704</v>
      </c>
      <c r="K1156" s="1">
        <f>I1156*J1156</f>
        <v>24.824168301176467</v>
      </c>
    </row>
    <row r="1157" spans="1:11" x14ac:dyDescent="0.3">
      <c r="A1157" s="1" t="s">
        <v>52</v>
      </c>
      <c r="B1157" s="1">
        <v>6.98</v>
      </c>
      <c r="C1157" s="1">
        <v>1.5692999999999999</v>
      </c>
      <c r="D1157" s="1">
        <v>8.6400000000000001E-3</v>
      </c>
      <c r="E1157" s="1">
        <v>4.45E-3</v>
      </c>
      <c r="F1157" s="1">
        <v>-0.15210000000000001</v>
      </c>
      <c r="G1157" s="1">
        <v>0.49619999999999997</v>
      </c>
      <c r="H1157" s="1">
        <v>0.78969999999999996</v>
      </c>
      <c r="I1157" s="1">
        <f>C1157/D1157</f>
        <v>181.63194444444443</v>
      </c>
      <c r="J1157" s="1">
        <v>0.1366704</v>
      </c>
      <c r="K1157" s="1">
        <f>I1157*J1157</f>
        <v>24.823710499999997</v>
      </c>
    </row>
    <row r="1158" spans="1:11" x14ac:dyDescent="0.3">
      <c r="A1158" s="1" t="s">
        <v>25</v>
      </c>
      <c r="B1158" s="1">
        <v>6.54</v>
      </c>
      <c r="C1158" s="1">
        <v>1.5541</v>
      </c>
      <c r="D1158" s="1">
        <v>8.2000000000000007E-3</v>
      </c>
      <c r="E1158" s="1">
        <v>4.0299999999999997E-3</v>
      </c>
      <c r="F1158" s="1">
        <v>-0.158</v>
      </c>
      <c r="G1158" s="1">
        <v>0.50860000000000005</v>
      </c>
      <c r="H1158" s="1">
        <v>0.79149999999999998</v>
      </c>
      <c r="I1158" s="1">
        <f>C1158/D1158</f>
        <v>189.52439024390242</v>
      </c>
      <c r="J1158" s="1">
        <v>0.1309786</v>
      </c>
      <c r="K1158" s="1">
        <f>I1158*J1158</f>
        <v>24.823639299999996</v>
      </c>
    </row>
    <row r="1159" spans="1:11" x14ac:dyDescent="0.3">
      <c r="A1159" s="1" t="s">
        <v>60</v>
      </c>
      <c r="B1159" s="1">
        <v>8.44</v>
      </c>
      <c r="C1159" s="1">
        <v>1.3825000000000001</v>
      </c>
      <c r="D1159" s="1">
        <v>7.9299999999999995E-3</v>
      </c>
      <c r="E1159" s="1">
        <v>4.0899999999999999E-3</v>
      </c>
      <c r="F1159" s="1">
        <v>-8.7800000000000003E-2</v>
      </c>
      <c r="G1159" s="1">
        <v>0.5071</v>
      </c>
      <c r="H1159" s="1">
        <v>0.78420000000000001</v>
      </c>
      <c r="I1159" s="1">
        <f>C1159/D1159</f>
        <v>174.33795712484238</v>
      </c>
      <c r="J1159" s="1">
        <v>0.14236499999999999</v>
      </c>
      <c r="K1159" s="1">
        <f>I1159*J1159</f>
        <v>24.819623266078182</v>
      </c>
    </row>
    <row r="1160" spans="1:11" x14ac:dyDescent="0.3">
      <c r="A1160" s="1" t="s">
        <v>69</v>
      </c>
      <c r="B1160" s="1">
        <v>7.15</v>
      </c>
      <c r="C1160" s="1">
        <v>1.4313</v>
      </c>
      <c r="D1160" s="1">
        <v>8.2100000000000003E-3</v>
      </c>
      <c r="E1160" s="1">
        <v>4.2199999999999998E-3</v>
      </c>
      <c r="F1160" s="1">
        <v>-0.12230000000000001</v>
      </c>
      <c r="G1160" s="1">
        <v>0.52810000000000001</v>
      </c>
      <c r="H1160" s="1">
        <v>0.78449999999999998</v>
      </c>
      <c r="I1160" s="1">
        <f>C1160/D1160</f>
        <v>174.3361753958587</v>
      </c>
      <c r="J1160" s="1">
        <v>0.14236499999999999</v>
      </c>
      <c r="K1160" s="1">
        <f>I1160*J1160</f>
        <v>24.819369610231423</v>
      </c>
    </row>
    <row r="1161" spans="1:11" x14ac:dyDescent="0.3">
      <c r="A1161" s="1" t="s">
        <v>52</v>
      </c>
      <c r="B1161" s="1">
        <v>6.49</v>
      </c>
      <c r="C1161" s="1">
        <v>1.5344</v>
      </c>
      <c r="D1161" s="1">
        <v>8.4499999999999992E-3</v>
      </c>
      <c r="E1161" s="1">
        <v>4.3200000000000001E-3</v>
      </c>
      <c r="F1161" s="1">
        <v>-0.15479999999999999</v>
      </c>
      <c r="G1161" s="1">
        <v>0.52129999999999999</v>
      </c>
      <c r="H1161" s="1">
        <v>0.78859999999999997</v>
      </c>
      <c r="I1161" s="1">
        <f>C1161/D1161</f>
        <v>181.58579881656806</v>
      </c>
      <c r="J1161" s="1">
        <v>0.1366704</v>
      </c>
      <c r="K1161" s="1">
        <f>I1161*J1161</f>
        <v>24.817403758579882</v>
      </c>
    </row>
    <row r="1162" spans="1:11" x14ac:dyDescent="0.3">
      <c r="A1162" s="1" t="s">
        <v>60</v>
      </c>
      <c r="B1162" s="1">
        <v>8.2899999999999991</v>
      </c>
      <c r="C1162" s="1">
        <v>1.3701000000000001</v>
      </c>
      <c r="D1162" s="1">
        <v>7.8600000000000007E-3</v>
      </c>
      <c r="E1162" s="1">
        <v>4.0200000000000001E-3</v>
      </c>
      <c r="F1162" s="1">
        <v>-8.8300000000000003E-2</v>
      </c>
      <c r="G1162" s="1">
        <v>0.5101</v>
      </c>
      <c r="H1162" s="1">
        <v>0.78369999999999995</v>
      </c>
      <c r="I1162" s="1">
        <f>C1162/D1162</f>
        <v>174.31297709923663</v>
      </c>
      <c r="J1162" s="1">
        <v>0.14236499999999999</v>
      </c>
      <c r="K1162" s="1">
        <f>I1162*J1162</f>
        <v>24.816066984732821</v>
      </c>
    </row>
    <row r="1163" spans="1:11" x14ac:dyDescent="0.3">
      <c r="A1163" s="1" t="s">
        <v>69</v>
      </c>
      <c r="B1163" s="1">
        <v>7.11</v>
      </c>
      <c r="C1163" s="1">
        <v>1.4276</v>
      </c>
      <c r="D1163" s="1">
        <v>8.1899999999999994E-3</v>
      </c>
      <c r="E1163" s="1">
        <v>4.2100000000000002E-3</v>
      </c>
      <c r="F1163" s="1">
        <v>-0.12239999999999999</v>
      </c>
      <c r="G1163" s="1">
        <v>0.52839999999999998</v>
      </c>
      <c r="H1163" s="1">
        <v>0.78439999999999999</v>
      </c>
      <c r="I1163" s="1">
        <f>C1163/D1163</f>
        <v>174.31013431013432</v>
      </c>
      <c r="J1163" s="1">
        <v>0.14236499999999999</v>
      </c>
      <c r="K1163" s="1">
        <f>I1163*J1163</f>
        <v>24.815662271062269</v>
      </c>
    </row>
    <row r="1164" spans="1:11" x14ac:dyDescent="0.3">
      <c r="A1164" s="1" t="s">
        <v>60</v>
      </c>
      <c r="B1164" s="1">
        <v>8.27</v>
      </c>
      <c r="C1164" s="1">
        <v>1.3683000000000001</v>
      </c>
      <c r="D1164" s="1">
        <v>7.8499999999999993E-3</v>
      </c>
      <c r="E1164" s="1">
        <v>4.0099999999999997E-3</v>
      </c>
      <c r="F1164" s="1">
        <v>-8.8400000000000006E-2</v>
      </c>
      <c r="G1164" s="1">
        <v>0.51039999999999996</v>
      </c>
      <c r="H1164" s="1">
        <v>0.78359999999999996</v>
      </c>
      <c r="I1164" s="1">
        <f>C1164/D1164</f>
        <v>174.30573248407646</v>
      </c>
      <c r="J1164" s="1">
        <v>0.14236499999999999</v>
      </c>
      <c r="K1164" s="1">
        <f>I1164*J1164</f>
        <v>24.815035605095545</v>
      </c>
    </row>
    <row r="1165" spans="1:11" x14ac:dyDescent="0.3">
      <c r="A1165" s="1" t="s">
        <v>69</v>
      </c>
      <c r="B1165" s="1">
        <v>7.13</v>
      </c>
      <c r="C1165" s="1">
        <v>1.4293</v>
      </c>
      <c r="D1165" s="1">
        <v>8.2000000000000007E-3</v>
      </c>
      <c r="E1165" s="1">
        <v>4.2100000000000002E-3</v>
      </c>
      <c r="F1165" s="1">
        <v>-0.12230000000000001</v>
      </c>
      <c r="G1165" s="1">
        <v>0.5282</v>
      </c>
      <c r="H1165" s="1">
        <v>0.78439999999999999</v>
      </c>
      <c r="I1165" s="1">
        <f>C1165/D1165</f>
        <v>174.30487804878047</v>
      </c>
      <c r="J1165" s="1">
        <v>0.14236499999999999</v>
      </c>
      <c r="K1165" s="1">
        <f>I1165*J1165</f>
        <v>24.814913963414629</v>
      </c>
    </row>
    <row r="1166" spans="1:11" x14ac:dyDescent="0.3">
      <c r="A1166" s="1" t="s">
        <v>60</v>
      </c>
      <c r="B1166" s="1">
        <v>8.25</v>
      </c>
      <c r="C1166" s="1">
        <v>1.3665</v>
      </c>
      <c r="D1166" s="1">
        <v>7.8399999999999997E-3</v>
      </c>
      <c r="E1166" s="1">
        <v>4.0000000000000001E-3</v>
      </c>
      <c r="F1166" s="1">
        <v>-8.8400000000000006E-2</v>
      </c>
      <c r="G1166" s="1">
        <v>0.51080000000000003</v>
      </c>
      <c r="H1166" s="1">
        <v>0.78349999999999997</v>
      </c>
      <c r="I1166" s="1">
        <f>C1166/D1166</f>
        <v>174.29846938775512</v>
      </c>
      <c r="J1166" s="1">
        <v>0.14236499999999999</v>
      </c>
      <c r="K1166" s="1">
        <f>I1166*J1166</f>
        <v>24.814001594387758</v>
      </c>
    </row>
    <row r="1167" spans="1:11" x14ac:dyDescent="0.3">
      <c r="A1167" s="1" t="s">
        <v>52</v>
      </c>
      <c r="B1167" s="1">
        <v>6.81</v>
      </c>
      <c r="C1167" s="1">
        <v>1.5541</v>
      </c>
      <c r="D1167" s="1">
        <v>8.5599999999999999E-3</v>
      </c>
      <c r="E1167" s="1">
        <v>4.3600000000000002E-3</v>
      </c>
      <c r="F1167" s="1">
        <v>-0.15240000000000001</v>
      </c>
      <c r="G1167" s="1">
        <v>0.49959999999999999</v>
      </c>
      <c r="H1167" s="1">
        <v>0.78939999999999999</v>
      </c>
      <c r="I1167" s="1">
        <f>C1167/D1167</f>
        <v>181.55373831775702</v>
      </c>
      <c r="J1167" s="1">
        <v>0.1366704</v>
      </c>
      <c r="K1167" s="1">
        <f>I1167*J1167</f>
        <v>24.813022037383178</v>
      </c>
    </row>
    <row r="1168" spans="1:11" x14ac:dyDescent="0.3">
      <c r="A1168" s="1" t="s">
        <v>60</v>
      </c>
      <c r="B1168" s="1">
        <v>8.23</v>
      </c>
      <c r="C1168" s="1">
        <v>1.3647</v>
      </c>
      <c r="D1168" s="1">
        <v>7.8300000000000002E-3</v>
      </c>
      <c r="E1168" s="1">
        <v>3.9899999999999996E-3</v>
      </c>
      <c r="F1168" s="1">
        <v>-8.8499999999999995E-2</v>
      </c>
      <c r="G1168" s="1">
        <v>0.51129999999999998</v>
      </c>
      <c r="H1168" s="1">
        <v>0.78349999999999997</v>
      </c>
      <c r="I1168" s="1">
        <f>C1168/D1168</f>
        <v>174.2911877394636</v>
      </c>
      <c r="J1168" s="1">
        <v>0.14236499999999999</v>
      </c>
      <c r="K1168" s="1">
        <f>I1168*J1168</f>
        <v>24.812964942528733</v>
      </c>
    </row>
    <row r="1169" spans="1:11" x14ac:dyDescent="0.3">
      <c r="A1169" s="1" t="s">
        <v>78</v>
      </c>
      <c r="B1169" s="1">
        <v>7.19</v>
      </c>
      <c r="C1169" s="1">
        <v>1.5982000000000001</v>
      </c>
      <c r="D1169" s="1">
        <v>9.1699999999999993E-3</v>
      </c>
      <c r="E1169" s="1">
        <v>5.0899999999999999E-3</v>
      </c>
      <c r="F1169" s="1">
        <v>-0.154</v>
      </c>
      <c r="G1169" s="1">
        <v>0.52739999999999998</v>
      </c>
      <c r="H1169" s="1">
        <v>0.78669999999999995</v>
      </c>
      <c r="I1169" s="1">
        <f>C1169/D1169</f>
        <v>174.28571428571431</v>
      </c>
      <c r="J1169" s="1">
        <v>0.14236499999999999</v>
      </c>
      <c r="K1169" s="1">
        <f>I1169*J1169</f>
        <v>24.812185714285715</v>
      </c>
    </row>
    <row r="1170" spans="1:11" x14ac:dyDescent="0.3">
      <c r="A1170" s="1" t="s">
        <v>61</v>
      </c>
      <c r="B1170" s="1">
        <v>8.24</v>
      </c>
      <c r="C1170" s="1">
        <v>1.3873</v>
      </c>
      <c r="D1170" s="1">
        <v>7.9600000000000001E-3</v>
      </c>
      <c r="E1170" s="1">
        <v>4.4799999999999996E-3</v>
      </c>
      <c r="F1170" s="1">
        <v>-0.1085</v>
      </c>
      <c r="G1170" s="1">
        <v>0.53500000000000003</v>
      </c>
      <c r="H1170" s="1">
        <v>0.83050000000000002</v>
      </c>
      <c r="I1170" s="1">
        <f>C1170/D1170</f>
        <v>174.28391959798995</v>
      </c>
      <c r="J1170" s="1">
        <v>0.14236499999999999</v>
      </c>
      <c r="K1170" s="1">
        <f>I1170*J1170</f>
        <v>24.811930213567837</v>
      </c>
    </row>
    <row r="1171" spans="1:11" x14ac:dyDescent="0.3">
      <c r="A1171" s="1" t="s">
        <v>78</v>
      </c>
      <c r="B1171" s="1">
        <v>7.17</v>
      </c>
      <c r="C1171" s="1">
        <v>1.5964</v>
      </c>
      <c r="D1171" s="1">
        <v>9.1599999999999997E-3</v>
      </c>
      <c r="E1171" s="1">
        <v>5.0800000000000003E-3</v>
      </c>
      <c r="F1171" s="1">
        <v>-0.154</v>
      </c>
      <c r="G1171" s="1">
        <v>0.52749999999999997</v>
      </c>
      <c r="H1171" s="1">
        <v>0.78659999999999997</v>
      </c>
      <c r="I1171" s="1">
        <f>C1171/D1171</f>
        <v>174.27947598253277</v>
      </c>
      <c r="J1171" s="1">
        <v>0.14236499999999999</v>
      </c>
      <c r="K1171" s="1">
        <f>I1171*J1171</f>
        <v>24.811297598253276</v>
      </c>
    </row>
    <row r="1172" spans="1:11" x14ac:dyDescent="0.3">
      <c r="A1172" s="1" t="s">
        <v>60</v>
      </c>
      <c r="B1172" s="1">
        <v>8.4600000000000009</v>
      </c>
      <c r="C1172" s="1">
        <v>1.3836999999999999</v>
      </c>
      <c r="D1172" s="1">
        <v>7.9399999999999991E-3</v>
      </c>
      <c r="E1172" s="1">
        <v>4.1000000000000003E-3</v>
      </c>
      <c r="F1172" s="1">
        <v>-8.7599999999999997E-2</v>
      </c>
      <c r="G1172" s="1">
        <v>0.50649999999999995</v>
      </c>
      <c r="H1172" s="1">
        <v>0.7843</v>
      </c>
      <c r="I1172" s="1">
        <f>C1172/D1172</f>
        <v>174.26952141057936</v>
      </c>
      <c r="J1172" s="1">
        <v>0.14236499999999999</v>
      </c>
      <c r="K1172" s="1">
        <f>I1172*J1172</f>
        <v>24.80988041561713</v>
      </c>
    </row>
    <row r="1173" spans="1:11" x14ac:dyDescent="0.3">
      <c r="A1173" s="1" t="s">
        <v>52</v>
      </c>
      <c r="B1173" s="1">
        <v>6.46</v>
      </c>
      <c r="C1173" s="1">
        <v>1.5357000000000001</v>
      </c>
      <c r="D1173" s="1">
        <v>8.4600000000000005E-3</v>
      </c>
      <c r="E1173" s="1">
        <v>4.3600000000000002E-3</v>
      </c>
      <c r="F1173" s="1">
        <v>-0.15570000000000001</v>
      </c>
      <c r="G1173" s="1">
        <v>0.52410000000000001</v>
      </c>
      <c r="H1173" s="1">
        <v>0.78849999999999998</v>
      </c>
      <c r="I1173" s="1">
        <f>C1173/D1173</f>
        <v>181.52482269503545</v>
      </c>
      <c r="J1173" s="1">
        <v>0.1366704</v>
      </c>
      <c r="K1173" s="1">
        <f>I1173*J1173</f>
        <v>24.809070127659574</v>
      </c>
    </row>
    <row r="1174" spans="1:11" x14ac:dyDescent="0.3">
      <c r="A1174" s="1" t="s">
        <v>52</v>
      </c>
      <c r="B1174" s="1">
        <v>6.5</v>
      </c>
      <c r="C1174" s="1">
        <v>1.5355000000000001</v>
      </c>
      <c r="D1174" s="1">
        <v>8.4600000000000005E-3</v>
      </c>
      <c r="E1174" s="1">
        <v>4.3200000000000001E-3</v>
      </c>
      <c r="F1174" s="1">
        <v>-0.15479999999999999</v>
      </c>
      <c r="G1174" s="1">
        <v>0.52129999999999999</v>
      </c>
      <c r="H1174" s="1">
        <v>0.78859999999999997</v>
      </c>
      <c r="I1174" s="1">
        <f>C1174/D1174</f>
        <v>181.50118203309694</v>
      </c>
      <c r="J1174" s="1">
        <v>0.1366704</v>
      </c>
      <c r="K1174" s="1">
        <f>I1174*J1174</f>
        <v>24.805839148936172</v>
      </c>
    </row>
    <row r="1175" spans="1:11" x14ac:dyDescent="0.3">
      <c r="A1175" s="1" t="s">
        <v>52</v>
      </c>
      <c r="B1175" s="1">
        <v>6.91</v>
      </c>
      <c r="C1175" s="1">
        <v>1.5626</v>
      </c>
      <c r="D1175" s="1">
        <v>8.6099999999999996E-3</v>
      </c>
      <c r="E1175" s="1">
        <v>4.4099999999999999E-3</v>
      </c>
      <c r="F1175" s="1">
        <v>-0.15210000000000001</v>
      </c>
      <c r="G1175" s="1">
        <v>0.4965</v>
      </c>
      <c r="H1175" s="1">
        <v>0.78959999999999997</v>
      </c>
      <c r="I1175" s="1">
        <f>C1175/D1175</f>
        <v>181.48664343786297</v>
      </c>
      <c r="J1175" s="1">
        <v>0.1366704</v>
      </c>
      <c r="K1175" s="1">
        <f>I1175*J1175</f>
        <v>24.803852153310107</v>
      </c>
    </row>
    <row r="1176" spans="1:11" x14ac:dyDescent="0.3">
      <c r="A1176" s="1" t="s">
        <v>35</v>
      </c>
      <c r="B1176" s="1">
        <v>8.11</v>
      </c>
      <c r="C1176" s="1">
        <v>1.3991</v>
      </c>
      <c r="D1176" s="1">
        <v>7.7099999999999998E-3</v>
      </c>
      <c r="E1176" s="1">
        <v>4.1999999999999997E-3</v>
      </c>
      <c r="F1176" s="1">
        <v>-0.1132</v>
      </c>
      <c r="G1176" s="1">
        <v>0.52859999999999996</v>
      </c>
      <c r="H1176" s="1">
        <v>0.83750000000000002</v>
      </c>
      <c r="I1176" s="1">
        <f>C1176/D1176</f>
        <v>181.46562905317771</v>
      </c>
      <c r="J1176" s="1">
        <v>0.1366704</v>
      </c>
      <c r="K1176" s="1">
        <f>I1176*J1176</f>
        <v>24.800980108949418</v>
      </c>
    </row>
    <row r="1177" spans="1:11" x14ac:dyDescent="0.3">
      <c r="A1177" s="1" t="s">
        <v>78</v>
      </c>
      <c r="B1177" s="1">
        <v>7.16</v>
      </c>
      <c r="C1177" s="1">
        <v>1.5956999999999999</v>
      </c>
      <c r="D1177" s="1">
        <v>9.1599999999999997E-3</v>
      </c>
      <c r="E1177" s="1">
        <v>5.0699999999999999E-3</v>
      </c>
      <c r="F1177" s="1">
        <v>-0.15409999999999999</v>
      </c>
      <c r="G1177" s="1">
        <v>0.52749999999999997</v>
      </c>
      <c r="H1177" s="1">
        <v>0.78659999999999997</v>
      </c>
      <c r="I1177" s="1">
        <f>C1177/D1177</f>
        <v>174.20305676855895</v>
      </c>
      <c r="J1177" s="1">
        <v>0.14236499999999999</v>
      </c>
      <c r="K1177" s="1">
        <f>I1177*J1177</f>
        <v>24.800418176855892</v>
      </c>
    </row>
    <row r="1178" spans="1:11" x14ac:dyDescent="0.3">
      <c r="A1178" s="1" t="s">
        <v>69</v>
      </c>
      <c r="B1178" s="1">
        <v>7.12</v>
      </c>
      <c r="C1178" s="1">
        <v>1.4283999999999999</v>
      </c>
      <c r="D1178" s="1">
        <v>8.2000000000000007E-3</v>
      </c>
      <c r="E1178" s="1">
        <v>4.2100000000000002E-3</v>
      </c>
      <c r="F1178" s="1">
        <v>-0.12230000000000001</v>
      </c>
      <c r="G1178" s="1">
        <v>0.52829999999999999</v>
      </c>
      <c r="H1178" s="1">
        <v>0.78439999999999999</v>
      </c>
      <c r="I1178" s="1">
        <f>C1178/D1178</f>
        <v>174.19512195121948</v>
      </c>
      <c r="J1178" s="1">
        <v>0.14236499999999999</v>
      </c>
      <c r="K1178" s="1">
        <f>I1178*J1178</f>
        <v>24.799288536585358</v>
      </c>
    </row>
    <row r="1179" spans="1:11" x14ac:dyDescent="0.3">
      <c r="A1179" s="1" t="s">
        <v>69</v>
      </c>
      <c r="B1179" s="1">
        <v>7.1</v>
      </c>
      <c r="C1179" s="1">
        <v>1.4266000000000001</v>
      </c>
      <c r="D1179" s="1">
        <v>8.1899999999999994E-3</v>
      </c>
      <c r="E1179" s="1">
        <v>4.1999999999999997E-3</v>
      </c>
      <c r="F1179" s="1">
        <v>-0.12239999999999999</v>
      </c>
      <c r="G1179" s="1">
        <v>0.52839999999999998</v>
      </c>
      <c r="H1179" s="1">
        <v>0.7843</v>
      </c>
      <c r="I1179" s="1">
        <f>C1179/D1179</f>
        <v>174.18803418803421</v>
      </c>
      <c r="J1179" s="1">
        <v>0.14236499999999999</v>
      </c>
      <c r="K1179" s="1">
        <f>I1179*J1179</f>
        <v>24.798279487179489</v>
      </c>
    </row>
    <row r="1180" spans="1:11" x14ac:dyDescent="0.3">
      <c r="A1180" s="1" t="s">
        <v>78</v>
      </c>
      <c r="B1180" s="1">
        <v>7.18</v>
      </c>
      <c r="C1180" s="1">
        <v>1.5972999999999999</v>
      </c>
      <c r="D1180" s="1">
        <v>9.1699999999999993E-3</v>
      </c>
      <c r="E1180" s="1">
        <v>5.0800000000000003E-3</v>
      </c>
      <c r="F1180" s="1">
        <v>-0.154</v>
      </c>
      <c r="G1180" s="1">
        <v>0.52739999999999998</v>
      </c>
      <c r="H1180" s="1">
        <v>0.78659999999999997</v>
      </c>
      <c r="I1180" s="1">
        <f>C1180/D1180</f>
        <v>174.18756815703381</v>
      </c>
      <c r="J1180" s="1">
        <v>0.14236499999999999</v>
      </c>
      <c r="K1180" s="1">
        <f>I1180*J1180</f>
        <v>24.798213140676118</v>
      </c>
    </row>
    <row r="1181" spans="1:11" x14ac:dyDescent="0.3">
      <c r="A1181" s="1" t="s">
        <v>60</v>
      </c>
      <c r="B1181" s="1">
        <v>8.24</v>
      </c>
      <c r="C1181" s="1">
        <v>1.3655999999999999</v>
      </c>
      <c r="D1181" s="1">
        <v>7.8399999999999997E-3</v>
      </c>
      <c r="E1181" s="1">
        <v>4.0000000000000001E-3</v>
      </c>
      <c r="F1181" s="1">
        <v>-8.8499999999999995E-2</v>
      </c>
      <c r="G1181" s="1">
        <v>0.5111</v>
      </c>
      <c r="H1181" s="1">
        <v>0.78349999999999997</v>
      </c>
      <c r="I1181" s="1">
        <f>C1181/D1181</f>
        <v>174.18367346938774</v>
      </c>
      <c r="J1181" s="1">
        <v>0.14236499999999999</v>
      </c>
      <c r="K1181" s="1">
        <f>I1181*J1181</f>
        <v>24.797658673469385</v>
      </c>
    </row>
    <row r="1182" spans="1:11" x14ac:dyDescent="0.3">
      <c r="A1182" s="1" t="s">
        <v>60</v>
      </c>
      <c r="B1182" s="1">
        <v>8.4499999999999993</v>
      </c>
      <c r="C1182" s="1">
        <v>1.383</v>
      </c>
      <c r="D1182" s="1">
        <v>7.9399999999999991E-3</v>
      </c>
      <c r="E1182" s="1">
        <v>4.1000000000000003E-3</v>
      </c>
      <c r="F1182" s="1">
        <v>-8.77E-2</v>
      </c>
      <c r="G1182" s="1">
        <v>0.50670000000000004</v>
      </c>
      <c r="H1182" s="1">
        <v>0.78420000000000001</v>
      </c>
      <c r="I1182" s="1">
        <f>C1182/D1182</f>
        <v>174.18136020151135</v>
      </c>
      <c r="J1182" s="1">
        <v>0.14236499999999999</v>
      </c>
      <c r="K1182" s="1">
        <f>I1182*J1182</f>
        <v>24.797329345088162</v>
      </c>
    </row>
    <row r="1183" spans="1:11" x14ac:dyDescent="0.3">
      <c r="A1183" s="1" t="s">
        <v>60</v>
      </c>
      <c r="B1183" s="1">
        <v>8.4700000000000006</v>
      </c>
      <c r="C1183" s="1">
        <v>1.3847</v>
      </c>
      <c r="D1183" s="1">
        <v>7.9500000000000005E-3</v>
      </c>
      <c r="E1183" s="1">
        <v>4.1099999999999999E-3</v>
      </c>
      <c r="F1183" s="1">
        <v>-8.77E-2</v>
      </c>
      <c r="G1183" s="1">
        <v>0.50649999999999995</v>
      </c>
      <c r="H1183" s="1">
        <v>0.7843</v>
      </c>
      <c r="I1183" s="1">
        <f>C1183/D1183</f>
        <v>174.17610062893081</v>
      </c>
      <c r="J1183" s="1">
        <v>0.14236499999999999</v>
      </c>
      <c r="K1183" s="1">
        <f>I1183*J1183</f>
        <v>24.796580566037733</v>
      </c>
    </row>
    <row r="1184" spans="1:11" x14ac:dyDescent="0.3">
      <c r="A1184" s="1" t="s">
        <v>60</v>
      </c>
      <c r="B1184" s="1">
        <v>8.2200000000000006</v>
      </c>
      <c r="C1184" s="1">
        <v>1.3636999999999999</v>
      </c>
      <c r="D1184" s="1">
        <v>7.8300000000000002E-3</v>
      </c>
      <c r="E1184" s="1">
        <v>3.9899999999999996E-3</v>
      </c>
      <c r="F1184" s="1">
        <v>-8.8499999999999995E-2</v>
      </c>
      <c r="G1184" s="1">
        <v>0.51129999999999998</v>
      </c>
      <c r="H1184" s="1">
        <v>0.78339999999999999</v>
      </c>
      <c r="I1184" s="1">
        <f>C1184/D1184</f>
        <v>174.16347381864622</v>
      </c>
      <c r="J1184" s="1">
        <v>0.14236499999999999</v>
      </c>
      <c r="K1184" s="1">
        <f>I1184*J1184</f>
        <v>24.794782950191568</v>
      </c>
    </row>
    <row r="1185" spans="1:11" x14ac:dyDescent="0.3">
      <c r="A1185" s="1" t="s">
        <v>60</v>
      </c>
      <c r="B1185" s="1">
        <v>8.1999999999999993</v>
      </c>
      <c r="C1185" s="1">
        <v>1.3619000000000001</v>
      </c>
      <c r="D1185" s="1">
        <v>7.8200000000000006E-3</v>
      </c>
      <c r="E1185" s="1">
        <v>3.98E-3</v>
      </c>
      <c r="F1185" s="1">
        <v>-8.8499999999999995E-2</v>
      </c>
      <c r="G1185" s="1">
        <v>0.51160000000000005</v>
      </c>
      <c r="H1185" s="1">
        <v>0.78339999999999999</v>
      </c>
      <c r="I1185" s="1">
        <f>C1185/D1185</f>
        <v>174.15601023017902</v>
      </c>
      <c r="J1185" s="1">
        <v>0.14236499999999999</v>
      </c>
      <c r="K1185" s="1">
        <f>I1185*J1185</f>
        <v>24.793720396419435</v>
      </c>
    </row>
    <row r="1186" spans="1:11" x14ac:dyDescent="0.3">
      <c r="A1186" s="1" t="s">
        <v>52</v>
      </c>
      <c r="B1186" s="1">
        <v>6.47</v>
      </c>
      <c r="C1186" s="1">
        <v>1.5309999999999999</v>
      </c>
      <c r="D1186" s="1">
        <v>8.4399999999999996E-3</v>
      </c>
      <c r="E1186" s="1">
        <v>4.2900000000000004E-3</v>
      </c>
      <c r="F1186" s="1">
        <v>-0.1545</v>
      </c>
      <c r="G1186" s="1">
        <v>0.52</v>
      </c>
      <c r="H1186" s="1">
        <v>0.78859999999999997</v>
      </c>
      <c r="I1186" s="1">
        <f>C1186/D1186</f>
        <v>181.39810426540285</v>
      </c>
      <c r="J1186" s="1">
        <v>0.1366704</v>
      </c>
      <c r="K1186" s="1">
        <f>I1186*J1186</f>
        <v>24.791751469194313</v>
      </c>
    </row>
    <row r="1187" spans="1:11" x14ac:dyDescent="0.3">
      <c r="A1187" s="1" t="s">
        <v>78</v>
      </c>
      <c r="B1187" s="1">
        <v>7.15</v>
      </c>
      <c r="C1187" s="1">
        <v>1.595</v>
      </c>
      <c r="D1187" s="1">
        <v>9.1599999999999997E-3</v>
      </c>
      <c r="E1187" s="1">
        <v>5.0699999999999999E-3</v>
      </c>
      <c r="F1187" s="1">
        <v>-0.15409999999999999</v>
      </c>
      <c r="G1187" s="1">
        <v>0.52749999999999997</v>
      </c>
      <c r="H1187" s="1">
        <v>0.78659999999999997</v>
      </c>
      <c r="I1187" s="1">
        <f>C1187/D1187</f>
        <v>174.12663755458516</v>
      </c>
      <c r="J1187" s="1">
        <v>0.14236499999999999</v>
      </c>
      <c r="K1187" s="1">
        <f>I1187*J1187</f>
        <v>24.789538755458516</v>
      </c>
    </row>
    <row r="1188" spans="1:11" x14ac:dyDescent="0.3">
      <c r="A1188" s="1" t="s">
        <v>78</v>
      </c>
      <c r="B1188" s="1">
        <v>7.13</v>
      </c>
      <c r="C1188" s="1">
        <v>1.5931</v>
      </c>
      <c r="D1188" s="1">
        <v>9.1500000000000001E-3</v>
      </c>
      <c r="E1188" s="1">
        <v>5.0600000000000003E-3</v>
      </c>
      <c r="F1188" s="1">
        <v>-0.15409999999999999</v>
      </c>
      <c r="G1188" s="1">
        <v>0.52759999999999996</v>
      </c>
      <c r="H1188" s="1">
        <v>0.78649999999999998</v>
      </c>
      <c r="I1188" s="1">
        <f>C1188/D1188</f>
        <v>174.10928961748633</v>
      </c>
      <c r="J1188" s="1">
        <v>0.14236499999999999</v>
      </c>
      <c r="K1188" s="1">
        <f>I1188*J1188</f>
        <v>24.787069016393438</v>
      </c>
    </row>
    <row r="1189" spans="1:11" x14ac:dyDescent="0.3">
      <c r="A1189" s="1" t="s">
        <v>61</v>
      </c>
      <c r="B1189" s="1">
        <v>8.25</v>
      </c>
      <c r="C1189" s="1">
        <v>1.3875999999999999</v>
      </c>
      <c r="D1189" s="1">
        <v>7.9699999999999997E-3</v>
      </c>
      <c r="E1189" s="1">
        <v>4.4900000000000001E-3</v>
      </c>
      <c r="F1189" s="1">
        <v>-0.1084</v>
      </c>
      <c r="G1189" s="1">
        <v>0.53480000000000005</v>
      </c>
      <c r="H1189" s="1">
        <v>0.8306</v>
      </c>
      <c r="I1189" s="1">
        <f>C1189/D1189</f>
        <v>174.10288582183188</v>
      </c>
      <c r="J1189" s="1">
        <v>0.14236499999999999</v>
      </c>
      <c r="K1189" s="1">
        <f>I1189*J1189</f>
        <v>24.786157340025092</v>
      </c>
    </row>
    <row r="1190" spans="1:11" x14ac:dyDescent="0.3">
      <c r="A1190" s="1" t="s">
        <v>69</v>
      </c>
      <c r="B1190" s="1">
        <v>7.09</v>
      </c>
      <c r="C1190" s="1">
        <v>1.4258</v>
      </c>
      <c r="D1190" s="1">
        <v>8.1899999999999994E-3</v>
      </c>
      <c r="E1190" s="1">
        <v>4.1999999999999997E-3</v>
      </c>
      <c r="F1190" s="1">
        <v>-0.12239999999999999</v>
      </c>
      <c r="G1190" s="1">
        <v>0.52849999999999997</v>
      </c>
      <c r="H1190" s="1">
        <v>0.7843</v>
      </c>
      <c r="I1190" s="1">
        <f>C1190/D1190</f>
        <v>174.09035409035411</v>
      </c>
      <c r="J1190" s="1">
        <v>0.14236499999999999</v>
      </c>
      <c r="K1190" s="1">
        <f>I1190*J1190</f>
        <v>24.784373260073263</v>
      </c>
    </row>
    <row r="1191" spans="1:11" x14ac:dyDescent="0.3">
      <c r="A1191" s="1" t="s">
        <v>52</v>
      </c>
      <c r="B1191" s="1">
        <v>6.4</v>
      </c>
      <c r="C1191" s="1">
        <v>1.5286999999999999</v>
      </c>
      <c r="D1191" s="1">
        <v>8.43E-3</v>
      </c>
      <c r="E1191" s="1">
        <v>4.3099999999999996E-3</v>
      </c>
      <c r="F1191" s="1">
        <v>-0.1555</v>
      </c>
      <c r="G1191" s="1">
        <v>0.52349999999999997</v>
      </c>
      <c r="H1191" s="1">
        <v>0.78839999999999999</v>
      </c>
      <c r="I1191" s="1">
        <f>C1191/D1191</f>
        <v>181.34045077105574</v>
      </c>
      <c r="J1191" s="1">
        <v>0.1366704</v>
      </c>
      <c r="K1191" s="1">
        <f>I1191*J1191</f>
        <v>24.783871943060497</v>
      </c>
    </row>
    <row r="1192" spans="1:11" x14ac:dyDescent="0.3">
      <c r="A1192" s="1" t="s">
        <v>60</v>
      </c>
      <c r="B1192" s="1">
        <v>8.49</v>
      </c>
      <c r="C1192" s="1">
        <v>1.3856999999999999</v>
      </c>
      <c r="D1192" s="1">
        <v>7.9600000000000001E-3</v>
      </c>
      <c r="E1192" s="1">
        <v>4.1200000000000004E-3</v>
      </c>
      <c r="F1192" s="1">
        <v>-8.7499999999999994E-2</v>
      </c>
      <c r="G1192" s="1">
        <v>0.50590000000000002</v>
      </c>
      <c r="H1192" s="1">
        <v>0.7843</v>
      </c>
      <c r="I1192" s="1">
        <f>C1192/D1192</f>
        <v>174.08291457286433</v>
      </c>
      <c r="J1192" s="1">
        <v>0.14236499999999999</v>
      </c>
      <c r="K1192" s="1">
        <f>I1192*J1192</f>
        <v>24.783314133165828</v>
      </c>
    </row>
    <row r="1193" spans="1:11" x14ac:dyDescent="0.3">
      <c r="A1193" s="1" t="s">
        <v>69</v>
      </c>
      <c r="B1193" s="1">
        <v>7.07</v>
      </c>
      <c r="C1193" s="1">
        <v>1.4238999999999999</v>
      </c>
      <c r="D1193" s="1">
        <v>8.1799999999999998E-3</v>
      </c>
      <c r="E1193" s="1">
        <v>4.1999999999999997E-3</v>
      </c>
      <c r="F1193" s="1">
        <v>-0.12239999999999999</v>
      </c>
      <c r="G1193" s="1">
        <v>0.52859999999999996</v>
      </c>
      <c r="H1193" s="1">
        <v>0.7843</v>
      </c>
      <c r="I1193" s="1">
        <f>C1193/D1193</f>
        <v>174.07090464547676</v>
      </c>
      <c r="J1193" s="1">
        <v>0.14236499999999999</v>
      </c>
      <c r="K1193" s="1">
        <f>I1193*J1193</f>
        <v>24.781604339853299</v>
      </c>
    </row>
    <row r="1194" spans="1:11" x14ac:dyDescent="0.3">
      <c r="A1194" s="1" t="s">
        <v>17</v>
      </c>
      <c r="B1194" s="1">
        <v>6.43</v>
      </c>
      <c r="C1194" s="1">
        <v>1.4397</v>
      </c>
      <c r="D1194" s="1">
        <v>7.6099999999999996E-3</v>
      </c>
      <c r="E1194" s="1">
        <v>3.79E-3</v>
      </c>
      <c r="F1194" s="1">
        <v>-0.15970000000000001</v>
      </c>
      <c r="G1194" s="1">
        <v>0.53580000000000005</v>
      </c>
      <c r="H1194" s="1">
        <v>0.80010000000000003</v>
      </c>
      <c r="I1194" s="1">
        <f>C1194/D1194</f>
        <v>189.18528252299606</v>
      </c>
      <c r="J1194" s="1">
        <v>0.1309786</v>
      </c>
      <c r="K1194" s="1">
        <f>I1194*J1194</f>
        <v>24.779223445466492</v>
      </c>
    </row>
    <row r="1195" spans="1:11" x14ac:dyDescent="0.3">
      <c r="A1195" s="1" t="s">
        <v>60</v>
      </c>
      <c r="B1195" s="1">
        <v>8.2100000000000009</v>
      </c>
      <c r="C1195" s="1">
        <v>1.3628</v>
      </c>
      <c r="D1195" s="1">
        <v>7.8300000000000002E-3</v>
      </c>
      <c r="E1195" s="1">
        <v>3.98E-3</v>
      </c>
      <c r="F1195" s="1">
        <v>-8.8499999999999995E-2</v>
      </c>
      <c r="G1195" s="1">
        <v>0.51139999999999997</v>
      </c>
      <c r="H1195" s="1">
        <v>0.78339999999999999</v>
      </c>
      <c r="I1195" s="1">
        <f>C1195/D1195</f>
        <v>174.04853128991058</v>
      </c>
      <c r="J1195" s="1">
        <v>0.14236499999999999</v>
      </c>
      <c r="K1195" s="1">
        <f>I1195*J1195</f>
        <v>24.77841915708812</v>
      </c>
    </row>
    <row r="1196" spans="1:11" x14ac:dyDescent="0.3">
      <c r="A1196" s="1" t="s">
        <v>78</v>
      </c>
      <c r="B1196" s="1">
        <v>7.12</v>
      </c>
      <c r="C1196" s="1">
        <v>1.5925</v>
      </c>
      <c r="D1196" s="1">
        <v>9.1500000000000001E-3</v>
      </c>
      <c r="E1196" s="1">
        <v>5.0600000000000003E-3</v>
      </c>
      <c r="F1196" s="1">
        <v>-0.1542</v>
      </c>
      <c r="G1196" s="1">
        <v>0.52759999999999996</v>
      </c>
      <c r="H1196" s="1">
        <v>0.78649999999999998</v>
      </c>
      <c r="I1196" s="1">
        <f>C1196/D1196</f>
        <v>174.04371584699453</v>
      </c>
      <c r="J1196" s="1">
        <v>0.14236499999999999</v>
      </c>
      <c r="K1196" s="1">
        <f>I1196*J1196</f>
        <v>24.777733606557376</v>
      </c>
    </row>
    <row r="1197" spans="1:11" x14ac:dyDescent="0.3">
      <c r="A1197" s="1" t="s">
        <v>35</v>
      </c>
      <c r="B1197" s="1">
        <v>8.1199999999999992</v>
      </c>
      <c r="C1197" s="1">
        <v>1.3996</v>
      </c>
      <c r="D1197" s="1">
        <v>7.7200000000000003E-3</v>
      </c>
      <c r="E1197" s="1">
        <v>4.2100000000000002E-3</v>
      </c>
      <c r="F1197" s="1">
        <v>-0.11310000000000001</v>
      </c>
      <c r="G1197" s="1">
        <v>0.52829999999999999</v>
      </c>
      <c r="H1197" s="1">
        <v>0.83760000000000001</v>
      </c>
      <c r="I1197" s="1">
        <f>C1197/D1197</f>
        <v>181.29533678756476</v>
      </c>
      <c r="J1197" s="1">
        <v>0.1366704</v>
      </c>
      <c r="K1197" s="1">
        <f>I1197*J1197</f>
        <v>24.777706196891192</v>
      </c>
    </row>
    <row r="1198" spans="1:11" x14ac:dyDescent="0.3">
      <c r="A1198" s="1" t="s">
        <v>78</v>
      </c>
      <c r="B1198" s="1">
        <v>7.14</v>
      </c>
      <c r="C1198" s="1">
        <v>1.5942000000000001</v>
      </c>
      <c r="D1198" s="1">
        <v>9.1599999999999997E-3</v>
      </c>
      <c r="E1198" s="1">
        <v>5.0699999999999999E-3</v>
      </c>
      <c r="F1198" s="1">
        <v>-0.15409999999999999</v>
      </c>
      <c r="G1198" s="1">
        <v>0.52759999999999996</v>
      </c>
      <c r="H1198" s="1">
        <v>0.78659999999999997</v>
      </c>
      <c r="I1198" s="1">
        <f>C1198/D1198</f>
        <v>174.03930131004367</v>
      </c>
      <c r="J1198" s="1">
        <v>0.14236499999999999</v>
      </c>
      <c r="K1198" s="1">
        <f>I1198*J1198</f>
        <v>24.777105131004365</v>
      </c>
    </row>
    <row r="1199" spans="1:11" x14ac:dyDescent="0.3">
      <c r="A1199" s="1" t="s">
        <v>25</v>
      </c>
      <c r="B1199" s="1">
        <v>6.53</v>
      </c>
      <c r="C1199" s="1">
        <v>1.5548999999999999</v>
      </c>
      <c r="D1199" s="1">
        <v>8.2199999999999999E-3</v>
      </c>
      <c r="E1199" s="1">
        <v>4.0600000000000002E-3</v>
      </c>
      <c r="F1199" s="1">
        <v>-0.15840000000000001</v>
      </c>
      <c r="G1199" s="1">
        <v>0.51490000000000002</v>
      </c>
      <c r="H1199" s="1">
        <v>0.79139999999999999</v>
      </c>
      <c r="I1199" s="1">
        <f>C1199/D1199</f>
        <v>189.16058394160584</v>
      </c>
      <c r="J1199" s="1">
        <v>0.1309786</v>
      </c>
      <c r="K1199" s="1">
        <f>I1199*J1199</f>
        <v>24.775988459854013</v>
      </c>
    </row>
    <row r="1200" spans="1:11" x14ac:dyDescent="0.3">
      <c r="A1200" s="1" t="s">
        <v>60</v>
      </c>
      <c r="B1200" s="1">
        <v>8.19</v>
      </c>
      <c r="C1200" s="1">
        <v>1.3609</v>
      </c>
      <c r="D1200" s="1">
        <v>7.8200000000000006E-3</v>
      </c>
      <c r="E1200" s="1">
        <v>3.9699999999999996E-3</v>
      </c>
      <c r="F1200" s="1">
        <v>-8.8499999999999995E-2</v>
      </c>
      <c r="G1200" s="1">
        <v>0.51180000000000003</v>
      </c>
      <c r="H1200" s="1">
        <v>0.78339999999999999</v>
      </c>
      <c r="I1200" s="1">
        <f>C1200/D1200</f>
        <v>174.02813299232736</v>
      </c>
      <c r="J1200" s="1">
        <v>0.14236499999999999</v>
      </c>
      <c r="K1200" s="1">
        <f>I1200*J1200</f>
        <v>24.775515153452684</v>
      </c>
    </row>
    <row r="1201" spans="1:11" x14ac:dyDescent="0.3">
      <c r="A1201" s="1" t="s">
        <v>52</v>
      </c>
      <c r="B1201" s="1">
        <v>6.51</v>
      </c>
      <c r="C1201" s="1">
        <v>1.5351999999999999</v>
      </c>
      <c r="D1201" s="1">
        <v>8.4700000000000001E-3</v>
      </c>
      <c r="E1201" s="1">
        <v>4.3200000000000001E-3</v>
      </c>
      <c r="F1201" s="1">
        <v>-0.15459999999999999</v>
      </c>
      <c r="G1201" s="1">
        <v>0.52029999999999998</v>
      </c>
      <c r="H1201" s="1">
        <v>0.78869999999999996</v>
      </c>
      <c r="I1201" s="1">
        <f>C1201/D1201</f>
        <v>181.25147579693032</v>
      </c>
      <c r="J1201" s="1">
        <v>0.1366704</v>
      </c>
      <c r="K1201" s="1">
        <f>I1201*J1201</f>
        <v>24.771711697756785</v>
      </c>
    </row>
    <row r="1202" spans="1:11" x14ac:dyDescent="0.3">
      <c r="A1202" s="1" t="s">
        <v>60</v>
      </c>
      <c r="B1202" s="1">
        <v>8.48</v>
      </c>
      <c r="C1202" s="1">
        <v>1.3849</v>
      </c>
      <c r="D1202" s="1">
        <v>7.9600000000000001E-3</v>
      </c>
      <c r="E1202" s="1">
        <v>4.1200000000000004E-3</v>
      </c>
      <c r="F1202" s="1">
        <v>-8.7499999999999994E-2</v>
      </c>
      <c r="G1202" s="1">
        <v>0.50590000000000002</v>
      </c>
      <c r="H1202" s="1">
        <v>0.7843</v>
      </c>
      <c r="I1202" s="1">
        <f>C1202/D1202</f>
        <v>173.9824120603015</v>
      </c>
      <c r="J1202" s="1">
        <v>0.14236499999999999</v>
      </c>
      <c r="K1202" s="1">
        <f>I1202*J1202</f>
        <v>24.769006092964823</v>
      </c>
    </row>
    <row r="1203" spans="1:11" x14ac:dyDescent="0.3">
      <c r="A1203" s="1" t="s">
        <v>69</v>
      </c>
      <c r="B1203" s="1">
        <v>7.08</v>
      </c>
      <c r="C1203" s="1">
        <v>1.4249000000000001</v>
      </c>
      <c r="D1203" s="1">
        <v>8.1899999999999994E-3</v>
      </c>
      <c r="E1203" s="1">
        <v>4.1999999999999997E-3</v>
      </c>
      <c r="F1203" s="1">
        <v>-0.12239999999999999</v>
      </c>
      <c r="G1203" s="1">
        <v>0.52859999999999996</v>
      </c>
      <c r="H1203" s="1">
        <v>0.7843</v>
      </c>
      <c r="I1203" s="1">
        <f>C1203/D1203</f>
        <v>173.98046398046401</v>
      </c>
      <c r="J1203" s="1">
        <v>0.14236499999999999</v>
      </c>
      <c r="K1203" s="1">
        <f>I1203*J1203</f>
        <v>24.768728754578756</v>
      </c>
    </row>
    <row r="1204" spans="1:11" x14ac:dyDescent="0.3">
      <c r="A1204" s="1" t="s">
        <v>52</v>
      </c>
      <c r="B1204" s="1">
        <v>6.97</v>
      </c>
      <c r="C1204" s="1">
        <v>1.5676000000000001</v>
      </c>
      <c r="D1204" s="1">
        <v>8.6499999999999997E-3</v>
      </c>
      <c r="E1204" s="1">
        <v>4.45E-3</v>
      </c>
      <c r="F1204" s="1">
        <v>-0.152</v>
      </c>
      <c r="G1204" s="1">
        <v>0.495</v>
      </c>
      <c r="H1204" s="1">
        <v>0.78969999999999996</v>
      </c>
      <c r="I1204" s="1">
        <f>C1204/D1204</f>
        <v>181.22543352601159</v>
      </c>
      <c r="J1204" s="1">
        <v>0.1366704</v>
      </c>
      <c r="K1204" s="1">
        <f>I1204*J1204</f>
        <v>24.768152490173414</v>
      </c>
    </row>
    <row r="1205" spans="1:11" x14ac:dyDescent="0.3">
      <c r="A1205" s="1" t="s">
        <v>69</v>
      </c>
      <c r="B1205" s="1">
        <v>7.06</v>
      </c>
      <c r="C1205" s="1">
        <v>1.4231</v>
      </c>
      <c r="D1205" s="1">
        <v>8.1799999999999998E-3</v>
      </c>
      <c r="E1205" s="1">
        <v>4.1900000000000001E-3</v>
      </c>
      <c r="F1205" s="1">
        <v>-0.1225</v>
      </c>
      <c r="G1205" s="1">
        <v>0.52869999999999995</v>
      </c>
      <c r="H1205" s="1">
        <v>0.78420000000000001</v>
      </c>
      <c r="I1205" s="1">
        <f>C1205/D1205</f>
        <v>173.97310513447434</v>
      </c>
      <c r="J1205" s="1">
        <v>0.14236499999999999</v>
      </c>
      <c r="K1205" s="1">
        <f>I1205*J1205</f>
        <v>24.767681112469436</v>
      </c>
    </row>
    <row r="1206" spans="1:11" x14ac:dyDescent="0.3">
      <c r="A1206" s="1" t="s">
        <v>60</v>
      </c>
      <c r="B1206" s="1">
        <v>8.5</v>
      </c>
      <c r="C1206" s="1">
        <v>1.3863000000000001</v>
      </c>
      <c r="D1206" s="1">
        <v>7.9699999999999997E-3</v>
      </c>
      <c r="E1206" s="1">
        <v>4.13E-3</v>
      </c>
      <c r="F1206" s="1">
        <v>-8.7400000000000005E-2</v>
      </c>
      <c r="G1206" s="1">
        <v>0.50560000000000005</v>
      </c>
      <c r="H1206" s="1">
        <v>0.78439999999999999</v>
      </c>
      <c r="I1206" s="1">
        <f>C1206/D1206</f>
        <v>173.93977415307404</v>
      </c>
      <c r="J1206" s="1">
        <v>0.14236499999999999</v>
      </c>
      <c r="K1206" s="1">
        <f>I1206*J1206</f>
        <v>24.762935947302385</v>
      </c>
    </row>
    <row r="1207" spans="1:11" x14ac:dyDescent="0.3">
      <c r="A1207" s="1" t="s">
        <v>60</v>
      </c>
      <c r="B1207" s="1">
        <v>8.52</v>
      </c>
      <c r="C1207" s="1">
        <v>1.3879999999999999</v>
      </c>
      <c r="D1207" s="1">
        <v>7.9799999999999992E-3</v>
      </c>
      <c r="E1207" s="1">
        <v>4.1399999999999996E-3</v>
      </c>
      <c r="F1207" s="1">
        <v>-8.7300000000000003E-2</v>
      </c>
      <c r="G1207" s="1">
        <v>0.50549999999999995</v>
      </c>
      <c r="H1207" s="1">
        <v>0.78449999999999998</v>
      </c>
      <c r="I1207" s="1">
        <f>C1207/D1207</f>
        <v>173.93483709273184</v>
      </c>
      <c r="J1207" s="1">
        <v>0.14236499999999999</v>
      </c>
      <c r="K1207" s="1">
        <f>I1207*J1207</f>
        <v>24.762233082706768</v>
      </c>
    </row>
    <row r="1208" spans="1:11" x14ac:dyDescent="0.3">
      <c r="A1208" s="1" t="s">
        <v>78</v>
      </c>
      <c r="B1208" s="1">
        <v>7.11</v>
      </c>
      <c r="C1208" s="1">
        <v>1.5913999999999999</v>
      </c>
      <c r="D1208" s="1">
        <v>9.1500000000000001E-3</v>
      </c>
      <c r="E1208" s="1">
        <v>5.0499999999999998E-3</v>
      </c>
      <c r="F1208" s="1">
        <v>-0.1542</v>
      </c>
      <c r="G1208" s="1">
        <v>0.52759999999999996</v>
      </c>
      <c r="H1208" s="1">
        <v>0.78649999999999998</v>
      </c>
      <c r="I1208" s="1">
        <f>C1208/D1208</f>
        <v>173.92349726775956</v>
      </c>
      <c r="J1208" s="1">
        <v>0.14236499999999999</v>
      </c>
      <c r="K1208" s="1">
        <f>I1208*J1208</f>
        <v>24.760618688524588</v>
      </c>
    </row>
    <row r="1209" spans="1:11" x14ac:dyDescent="0.3">
      <c r="A1209" s="1" t="s">
        <v>60</v>
      </c>
      <c r="B1209" s="1">
        <v>8.18</v>
      </c>
      <c r="C1209" s="1">
        <v>1.3599000000000001</v>
      </c>
      <c r="D1209" s="1">
        <v>7.8200000000000006E-3</v>
      </c>
      <c r="E1209" s="1">
        <v>3.9699999999999996E-3</v>
      </c>
      <c r="F1209" s="1">
        <v>-8.8499999999999995E-2</v>
      </c>
      <c r="G1209" s="1">
        <v>0.51180000000000003</v>
      </c>
      <c r="H1209" s="1">
        <v>0.7833</v>
      </c>
      <c r="I1209" s="1">
        <f>C1209/D1209</f>
        <v>173.90025575447569</v>
      </c>
      <c r="J1209" s="1">
        <v>0.14236499999999999</v>
      </c>
      <c r="K1209" s="1">
        <f>I1209*J1209</f>
        <v>24.75730991048593</v>
      </c>
    </row>
    <row r="1210" spans="1:11" x14ac:dyDescent="0.3">
      <c r="A1210" s="1" t="s">
        <v>60</v>
      </c>
      <c r="B1210" s="1">
        <v>8.16</v>
      </c>
      <c r="C1210" s="1">
        <v>1.3580000000000001</v>
      </c>
      <c r="D1210" s="1">
        <v>7.8100000000000001E-3</v>
      </c>
      <c r="E1210" s="1">
        <v>3.96E-3</v>
      </c>
      <c r="F1210" s="1">
        <v>-8.8599999999999998E-2</v>
      </c>
      <c r="G1210" s="1">
        <v>0.51229999999999998</v>
      </c>
      <c r="H1210" s="1">
        <v>0.7833</v>
      </c>
      <c r="I1210" s="1">
        <f>C1210/D1210</f>
        <v>173.8796414852753</v>
      </c>
      <c r="J1210" s="1">
        <v>0.14236499999999999</v>
      </c>
      <c r="K1210" s="1">
        <f>I1210*J1210</f>
        <v>24.754375160051218</v>
      </c>
    </row>
    <row r="1211" spans="1:11" x14ac:dyDescent="0.3">
      <c r="A1211" s="1" t="s">
        <v>52</v>
      </c>
      <c r="B1211" s="1">
        <v>6.38</v>
      </c>
      <c r="C1211" s="1">
        <v>1.5232000000000001</v>
      </c>
      <c r="D1211" s="1">
        <v>8.4100000000000008E-3</v>
      </c>
      <c r="E1211" s="1">
        <v>4.2700000000000004E-3</v>
      </c>
      <c r="F1211" s="1">
        <v>-0.1547</v>
      </c>
      <c r="G1211" s="1">
        <v>0.5212</v>
      </c>
      <c r="H1211" s="1">
        <v>0.78839999999999999</v>
      </c>
      <c r="I1211" s="1">
        <f>C1211/D1211</f>
        <v>181.11771700356718</v>
      </c>
      <c r="J1211" s="1">
        <v>0.1366704</v>
      </c>
      <c r="K1211" s="1">
        <f>I1211*J1211</f>
        <v>24.753430829964326</v>
      </c>
    </row>
    <row r="1212" spans="1:11" x14ac:dyDescent="0.3">
      <c r="A1212" s="1" t="s">
        <v>35</v>
      </c>
      <c r="B1212" s="1">
        <v>8.1300000000000008</v>
      </c>
      <c r="C1212" s="1">
        <v>1.4</v>
      </c>
      <c r="D1212" s="1">
        <v>7.7299999999999999E-3</v>
      </c>
      <c r="E1212" s="1">
        <v>4.2199999999999998E-3</v>
      </c>
      <c r="F1212" s="1">
        <v>-0.113</v>
      </c>
      <c r="G1212" s="1">
        <v>0.52800000000000002</v>
      </c>
      <c r="H1212" s="1">
        <v>0.83779999999999999</v>
      </c>
      <c r="I1212" s="1">
        <f>C1212/D1212</f>
        <v>181.11254851228978</v>
      </c>
      <c r="J1212" s="1">
        <v>0.1366704</v>
      </c>
      <c r="K1212" s="1">
        <f>I1212*J1212</f>
        <v>24.752724450194048</v>
      </c>
    </row>
    <row r="1213" spans="1:11" x14ac:dyDescent="0.3">
      <c r="A1213" s="1" t="s">
        <v>78</v>
      </c>
      <c r="B1213" s="1">
        <v>7.08</v>
      </c>
      <c r="C1213" s="1">
        <v>1.5891</v>
      </c>
      <c r="D1213" s="1">
        <v>9.1400000000000006E-3</v>
      </c>
      <c r="E1213" s="1">
        <v>5.0400000000000002E-3</v>
      </c>
      <c r="F1213" s="1">
        <v>-0.15429999999999999</v>
      </c>
      <c r="G1213" s="1">
        <v>0.52769999999999995</v>
      </c>
      <c r="H1213" s="1">
        <v>0.78639999999999999</v>
      </c>
      <c r="I1213" s="1">
        <f>C1213/D1213</f>
        <v>173.86214442013127</v>
      </c>
      <c r="J1213" s="1">
        <v>0.14236499999999999</v>
      </c>
      <c r="K1213" s="1">
        <f>I1213*J1213</f>
        <v>24.751884190371989</v>
      </c>
    </row>
    <row r="1214" spans="1:11" x14ac:dyDescent="0.3">
      <c r="A1214" s="1" t="s">
        <v>78</v>
      </c>
      <c r="B1214" s="1">
        <v>7.1</v>
      </c>
      <c r="C1214" s="1">
        <v>1.5907</v>
      </c>
      <c r="D1214" s="1">
        <v>9.1500000000000001E-3</v>
      </c>
      <c r="E1214" s="1">
        <v>5.0499999999999998E-3</v>
      </c>
      <c r="F1214" s="1">
        <v>-0.1542</v>
      </c>
      <c r="G1214" s="1">
        <v>0.52769999999999995</v>
      </c>
      <c r="H1214" s="1">
        <v>0.78649999999999998</v>
      </c>
      <c r="I1214" s="1">
        <f>C1214/D1214</f>
        <v>173.84699453551912</v>
      </c>
      <c r="J1214" s="1">
        <v>0.14236499999999999</v>
      </c>
      <c r="K1214" s="1">
        <f>I1214*J1214</f>
        <v>24.749727377049176</v>
      </c>
    </row>
    <row r="1215" spans="1:11" x14ac:dyDescent="0.3">
      <c r="A1215" s="1" t="s">
        <v>69</v>
      </c>
      <c r="B1215" s="1">
        <v>7.03</v>
      </c>
      <c r="C1215" s="1">
        <v>1.4202999999999999</v>
      </c>
      <c r="D1215" s="1">
        <v>8.1700000000000002E-3</v>
      </c>
      <c r="E1215" s="1">
        <v>4.1799999999999997E-3</v>
      </c>
      <c r="F1215" s="1">
        <v>-0.1225</v>
      </c>
      <c r="G1215" s="1">
        <v>0.52890000000000004</v>
      </c>
      <c r="H1215" s="1">
        <v>0.78420000000000001</v>
      </c>
      <c r="I1215" s="1">
        <f>C1215/D1215</f>
        <v>173.84332925336597</v>
      </c>
      <c r="J1215" s="1">
        <v>0.14236499999999999</v>
      </c>
      <c r="K1215" s="1">
        <f>I1215*J1215</f>
        <v>24.749205569155443</v>
      </c>
    </row>
    <row r="1216" spans="1:11" x14ac:dyDescent="0.3">
      <c r="A1216" s="1" t="s">
        <v>60</v>
      </c>
      <c r="B1216" s="1">
        <v>8.6999999999999993</v>
      </c>
      <c r="C1216" s="1">
        <v>1.4029</v>
      </c>
      <c r="D1216" s="1">
        <v>8.0700000000000008E-3</v>
      </c>
      <c r="E1216" s="1">
        <v>4.2399999999999998E-3</v>
      </c>
      <c r="F1216" s="1">
        <v>-8.6699999999999999E-2</v>
      </c>
      <c r="G1216" s="1">
        <v>0.50170000000000003</v>
      </c>
      <c r="H1216" s="1">
        <v>0.78500000000000003</v>
      </c>
      <c r="I1216" s="1">
        <f>C1216/D1216</f>
        <v>173.84138785625774</v>
      </c>
      <c r="J1216" s="1">
        <v>0.14236499999999999</v>
      </c>
      <c r="K1216" s="1">
        <f>I1216*J1216</f>
        <v>24.748929182156132</v>
      </c>
    </row>
    <row r="1217" spans="1:11" x14ac:dyDescent="0.3">
      <c r="A1217" s="1" t="s">
        <v>69</v>
      </c>
      <c r="B1217" s="1">
        <v>7.05</v>
      </c>
      <c r="C1217" s="1">
        <v>1.4219999999999999</v>
      </c>
      <c r="D1217" s="1">
        <v>8.1799999999999998E-3</v>
      </c>
      <c r="E1217" s="1">
        <v>4.1900000000000001E-3</v>
      </c>
      <c r="F1217" s="1">
        <v>-0.1225</v>
      </c>
      <c r="G1217" s="1">
        <v>0.52869999999999995</v>
      </c>
      <c r="H1217" s="1">
        <v>0.78420000000000001</v>
      </c>
      <c r="I1217" s="1">
        <f>C1217/D1217</f>
        <v>173.83863080684597</v>
      </c>
      <c r="J1217" s="1">
        <v>0.14236499999999999</v>
      </c>
      <c r="K1217" s="1">
        <f>I1217*J1217</f>
        <v>24.748536674816624</v>
      </c>
    </row>
    <row r="1218" spans="1:11" x14ac:dyDescent="0.3">
      <c r="A1218" s="1" t="s">
        <v>17</v>
      </c>
      <c r="B1218" s="1">
        <v>6.41</v>
      </c>
      <c r="C1218" s="1">
        <v>1.4377</v>
      </c>
      <c r="D1218" s="1">
        <v>7.6099999999999996E-3</v>
      </c>
      <c r="E1218" s="1">
        <v>3.7699999999999999E-3</v>
      </c>
      <c r="F1218" s="1">
        <v>-0.15970000000000001</v>
      </c>
      <c r="G1218" s="1">
        <v>0.53590000000000004</v>
      </c>
      <c r="H1218" s="1">
        <v>0.79900000000000004</v>
      </c>
      <c r="I1218" s="1">
        <f>C1218/D1218</f>
        <v>188.92247043363994</v>
      </c>
      <c r="J1218" s="1">
        <v>0.1309786</v>
      </c>
      <c r="K1218" s="1">
        <f>I1218*J1218</f>
        <v>24.744800685939552</v>
      </c>
    </row>
    <row r="1219" spans="1:11" x14ac:dyDescent="0.3">
      <c r="A1219" s="1" t="s">
        <v>60</v>
      </c>
      <c r="B1219" s="1">
        <v>8.51</v>
      </c>
      <c r="C1219" s="1">
        <v>1.3869</v>
      </c>
      <c r="D1219" s="1">
        <v>7.9799999999999992E-3</v>
      </c>
      <c r="E1219" s="1">
        <v>4.13E-3</v>
      </c>
      <c r="F1219" s="1">
        <v>-8.7300000000000003E-2</v>
      </c>
      <c r="G1219" s="1">
        <v>0.50539999999999996</v>
      </c>
      <c r="H1219" s="1">
        <v>0.78439999999999999</v>
      </c>
      <c r="I1219" s="1">
        <f>C1219/D1219</f>
        <v>173.79699248120303</v>
      </c>
      <c r="J1219" s="1">
        <v>0.14236499999999999</v>
      </c>
      <c r="K1219" s="1">
        <f>I1219*J1219</f>
        <v>24.74260883458647</v>
      </c>
    </row>
    <row r="1220" spans="1:11" x14ac:dyDescent="0.3">
      <c r="A1220" s="1" t="s">
        <v>60</v>
      </c>
      <c r="B1220" s="1">
        <v>8.5299999999999994</v>
      </c>
      <c r="C1220" s="1">
        <v>1.3886000000000001</v>
      </c>
      <c r="D1220" s="1">
        <v>7.9900000000000006E-3</v>
      </c>
      <c r="E1220" s="1">
        <v>4.15E-3</v>
      </c>
      <c r="F1220" s="1">
        <v>-8.72E-2</v>
      </c>
      <c r="G1220" s="1">
        <v>0.50529999999999997</v>
      </c>
      <c r="H1220" s="1">
        <v>0.78449999999999998</v>
      </c>
      <c r="I1220" s="1">
        <f>C1220/D1220</f>
        <v>173.79224030037545</v>
      </c>
      <c r="J1220" s="1">
        <v>0.14236499999999999</v>
      </c>
      <c r="K1220" s="1">
        <f>I1220*J1220</f>
        <v>24.74193229036295</v>
      </c>
    </row>
    <row r="1221" spans="1:11" x14ac:dyDescent="0.3">
      <c r="A1221" s="1" t="s">
        <v>60</v>
      </c>
      <c r="B1221" s="1">
        <v>8.17</v>
      </c>
      <c r="C1221" s="1">
        <v>1.359</v>
      </c>
      <c r="D1221" s="1">
        <v>7.8200000000000006E-3</v>
      </c>
      <c r="E1221" s="1">
        <v>3.9699999999999996E-3</v>
      </c>
      <c r="F1221" s="1">
        <v>-8.8499999999999995E-2</v>
      </c>
      <c r="G1221" s="1">
        <v>0.51239999999999997</v>
      </c>
      <c r="H1221" s="1">
        <v>0.7833</v>
      </c>
      <c r="I1221" s="1">
        <f>C1221/D1221</f>
        <v>173.78516624040918</v>
      </c>
      <c r="J1221" s="1">
        <v>0.14236499999999999</v>
      </c>
      <c r="K1221" s="1">
        <f>I1221*J1221</f>
        <v>24.740925191815851</v>
      </c>
    </row>
    <row r="1222" spans="1:11" x14ac:dyDescent="0.3">
      <c r="A1222" s="1" t="s">
        <v>78</v>
      </c>
      <c r="B1222" s="1">
        <v>7.09</v>
      </c>
      <c r="C1222" s="1">
        <v>1.5901000000000001</v>
      </c>
      <c r="D1222" s="1">
        <v>9.1500000000000001E-3</v>
      </c>
      <c r="E1222" s="1">
        <v>5.0499999999999998E-3</v>
      </c>
      <c r="F1222" s="1">
        <v>-0.15429999999999999</v>
      </c>
      <c r="G1222" s="1">
        <v>0.52769999999999995</v>
      </c>
      <c r="H1222" s="1">
        <v>0.78639999999999999</v>
      </c>
      <c r="I1222" s="1">
        <f>C1222/D1222</f>
        <v>173.78142076502732</v>
      </c>
      <c r="J1222" s="1">
        <v>0.14236499999999999</v>
      </c>
      <c r="K1222" s="1">
        <f>I1222*J1222</f>
        <v>24.740391967213114</v>
      </c>
    </row>
    <row r="1223" spans="1:11" x14ac:dyDescent="0.3">
      <c r="A1223" s="1" t="s">
        <v>78</v>
      </c>
      <c r="B1223" s="1">
        <v>7.07</v>
      </c>
      <c r="C1223" s="1">
        <v>1.5883</v>
      </c>
      <c r="D1223" s="1">
        <v>9.1400000000000006E-3</v>
      </c>
      <c r="E1223" s="1">
        <v>5.0400000000000002E-3</v>
      </c>
      <c r="F1223" s="1">
        <v>-0.15429999999999999</v>
      </c>
      <c r="G1223" s="1">
        <v>0.52769999999999995</v>
      </c>
      <c r="H1223" s="1">
        <v>0.78639999999999999</v>
      </c>
      <c r="I1223" s="1">
        <f>C1223/D1223</f>
        <v>173.7746170678337</v>
      </c>
      <c r="J1223" s="1">
        <v>0.14236499999999999</v>
      </c>
      <c r="K1223" s="1">
        <f>I1223*J1223</f>
        <v>24.739423358862144</v>
      </c>
    </row>
    <row r="1224" spans="1:11" x14ac:dyDescent="0.3">
      <c r="A1224" s="1" t="s">
        <v>52</v>
      </c>
      <c r="B1224" s="1">
        <v>6.45</v>
      </c>
      <c r="C1224" s="1">
        <v>1.5295000000000001</v>
      </c>
      <c r="D1224" s="1">
        <v>8.4499999999999992E-3</v>
      </c>
      <c r="E1224" s="1">
        <v>4.3E-3</v>
      </c>
      <c r="F1224" s="1">
        <v>-0.15459999999999999</v>
      </c>
      <c r="G1224" s="1">
        <v>0.52070000000000005</v>
      </c>
      <c r="H1224" s="1">
        <v>0.78859999999999997</v>
      </c>
      <c r="I1224" s="1">
        <f>C1224/D1224</f>
        <v>181.00591715976333</v>
      </c>
      <c r="J1224" s="1">
        <v>0.1366704</v>
      </c>
      <c r="K1224" s="1">
        <f>I1224*J1224</f>
        <v>24.738151100591718</v>
      </c>
    </row>
    <row r="1225" spans="1:11" x14ac:dyDescent="0.3">
      <c r="A1225" s="1" t="s">
        <v>60</v>
      </c>
      <c r="B1225" s="1">
        <v>8.15</v>
      </c>
      <c r="C1225" s="1">
        <v>1.357</v>
      </c>
      <c r="D1225" s="1">
        <v>7.8100000000000001E-3</v>
      </c>
      <c r="E1225" s="1">
        <v>3.96E-3</v>
      </c>
      <c r="F1225" s="1">
        <v>-8.8599999999999998E-2</v>
      </c>
      <c r="G1225" s="1">
        <v>0.51259999999999994</v>
      </c>
      <c r="H1225" s="1">
        <v>0.78320000000000001</v>
      </c>
      <c r="I1225" s="1">
        <f>C1225/D1225</f>
        <v>173.75160051216389</v>
      </c>
      <c r="J1225" s="1">
        <v>0.14236499999999999</v>
      </c>
      <c r="K1225" s="1">
        <f>I1225*J1225</f>
        <v>24.736146606914211</v>
      </c>
    </row>
    <row r="1226" spans="1:11" x14ac:dyDescent="0.3">
      <c r="A1226" s="1" t="s">
        <v>78</v>
      </c>
      <c r="B1226" s="1">
        <v>7</v>
      </c>
      <c r="C1226" s="1">
        <v>1.5810999999999999</v>
      </c>
      <c r="D1226" s="1">
        <v>9.1000000000000004E-3</v>
      </c>
      <c r="E1226" s="1">
        <v>5.0000000000000001E-3</v>
      </c>
      <c r="F1226" s="1">
        <v>-0.1542</v>
      </c>
      <c r="G1226" s="1">
        <v>0.52810000000000001</v>
      </c>
      <c r="H1226" s="1">
        <v>0.7863</v>
      </c>
      <c r="I1226" s="1">
        <f>C1226/D1226</f>
        <v>173.74725274725273</v>
      </c>
      <c r="J1226" s="1">
        <v>0.14236499999999999</v>
      </c>
      <c r="K1226" s="1">
        <f>I1226*J1226</f>
        <v>24.735527637362633</v>
      </c>
    </row>
    <row r="1227" spans="1:11" x14ac:dyDescent="0.3">
      <c r="A1227" s="1" t="s">
        <v>78</v>
      </c>
      <c r="B1227" s="1">
        <v>6.97</v>
      </c>
      <c r="C1227" s="1">
        <v>1.5775999999999999</v>
      </c>
      <c r="D1227" s="1">
        <v>9.0799999999999995E-3</v>
      </c>
      <c r="E1227" s="1">
        <v>4.9800000000000001E-3</v>
      </c>
      <c r="F1227" s="1">
        <v>-0.15409999999999999</v>
      </c>
      <c r="G1227" s="1">
        <v>0.52829999999999999</v>
      </c>
      <c r="H1227" s="1">
        <v>0.78620000000000001</v>
      </c>
      <c r="I1227" s="1">
        <f>C1227/D1227</f>
        <v>173.7444933920705</v>
      </c>
      <c r="J1227" s="1">
        <v>0.14236499999999999</v>
      </c>
      <c r="K1227" s="1">
        <f>I1227*J1227</f>
        <v>24.735134801762115</v>
      </c>
    </row>
    <row r="1228" spans="1:11" x14ac:dyDescent="0.3">
      <c r="A1228" s="1" t="s">
        <v>69</v>
      </c>
      <c r="B1228" s="1">
        <v>7.04</v>
      </c>
      <c r="C1228" s="1">
        <v>1.4212</v>
      </c>
      <c r="D1228" s="1">
        <v>8.1799999999999998E-3</v>
      </c>
      <c r="E1228" s="1">
        <v>4.1900000000000001E-3</v>
      </c>
      <c r="F1228" s="1">
        <v>-0.1225</v>
      </c>
      <c r="G1228" s="1">
        <v>0.52880000000000005</v>
      </c>
      <c r="H1228" s="1">
        <v>0.78420000000000001</v>
      </c>
      <c r="I1228" s="1">
        <f>C1228/D1228</f>
        <v>173.74083129584352</v>
      </c>
      <c r="J1228" s="1">
        <v>0.14236499999999999</v>
      </c>
      <c r="K1228" s="1">
        <f>I1228*J1228</f>
        <v>24.734613447432761</v>
      </c>
    </row>
    <row r="1229" spans="1:11" x14ac:dyDescent="0.3">
      <c r="A1229" s="1" t="s">
        <v>78</v>
      </c>
      <c r="B1229" s="1">
        <v>7.03</v>
      </c>
      <c r="C1229" s="1">
        <v>1.5845</v>
      </c>
      <c r="D1229" s="1">
        <v>9.1199999999999996E-3</v>
      </c>
      <c r="E1229" s="1">
        <v>5.0200000000000002E-3</v>
      </c>
      <c r="F1229" s="1">
        <v>-0.15429999999999999</v>
      </c>
      <c r="G1229" s="1">
        <v>0.52790000000000004</v>
      </c>
      <c r="H1229" s="1">
        <v>0.7863</v>
      </c>
      <c r="I1229" s="1">
        <f>C1229/D1229</f>
        <v>173.73903508771932</v>
      </c>
      <c r="J1229" s="1">
        <v>0.14236499999999999</v>
      </c>
      <c r="K1229" s="1">
        <f>I1229*J1229</f>
        <v>24.734357730263159</v>
      </c>
    </row>
    <row r="1230" spans="1:11" x14ac:dyDescent="0.3">
      <c r="A1230" s="1" t="s">
        <v>60</v>
      </c>
      <c r="B1230" s="1">
        <v>8.67</v>
      </c>
      <c r="C1230" s="1">
        <v>1.4003000000000001</v>
      </c>
      <c r="D1230" s="1">
        <v>8.0599999999999995E-3</v>
      </c>
      <c r="E1230" s="1">
        <v>4.2300000000000003E-3</v>
      </c>
      <c r="F1230" s="1">
        <v>-8.6800000000000002E-2</v>
      </c>
      <c r="G1230" s="1">
        <v>0.50239999999999996</v>
      </c>
      <c r="H1230" s="1">
        <v>0.78490000000000004</v>
      </c>
      <c r="I1230" s="1">
        <f>C1230/D1230</f>
        <v>173.73449131513649</v>
      </c>
      <c r="J1230" s="1">
        <v>0.14236499999999999</v>
      </c>
      <c r="K1230" s="1">
        <f>I1230*J1230</f>
        <v>24.733710856079405</v>
      </c>
    </row>
    <row r="1231" spans="1:11" x14ac:dyDescent="0.3">
      <c r="A1231" s="1" t="s">
        <v>60</v>
      </c>
      <c r="B1231" s="1">
        <v>8.73</v>
      </c>
      <c r="C1231" s="1">
        <v>1.4055</v>
      </c>
      <c r="D1231" s="1">
        <v>8.09E-3</v>
      </c>
      <c r="E1231" s="1">
        <v>4.2599999999999999E-3</v>
      </c>
      <c r="F1231" s="1">
        <v>-8.6599999999999996E-2</v>
      </c>
      <c r="G1231" s="1">
        <v>0.501</v>
      </c>
      <c r="H1231" s="1">
        <v>0.78510000000000002</v>
      </c>
      <c r="I1231" s="1">
        <f>C1231/D1231</f>
        <v>173.73300370828181</v>
      </c>
      <c r="J1231" s="1">
        <v>0.14236499999999999</v>
      </c>
      <c r="K1231" s="1">
        <f>I1231*J1231</f>
        <v>24.73349907292954</v>
      </c>
    </row>
    <row r="1232" spans="1:11" x14ac:dyDescent="0.3">
      <c r="A1232" s="1" t="s">
        <v>60</v>
      </c>
      <c r="B1232" s="1">
        <v>8.69</v>
      </c>
      <c r="C1232" s="1">
        <v>1.4019999999999999</v>
      </c>
      <c r="D1232" s="1">
        <v>8.0700000000000008E-3</v>
      </c>
      <c r="E1232" s="1">
        <v>4.2399999999999998E-3</v>
      </c>
      <c r="F1232" s="1">
        <v>-8.6699999999999999E-2</v>
      </c>
      <c r="G1232" s="1">
        <v>0.50180000000000002</v>
      </c>
      <c r="H1232" s="1">
        <v>0.78500000000000003</v>
      </c>
      <c r="I1232" s="1">
        <f>C1232/D1232</f>
        <v>173.72986369268895</v>
      </c>
      <c r="J1232" s="1">
        <v>0.14236499999999999</v>
      </c>
      <c r="K1232" s="1">
        <f>I1232*J1232</f>
        <v>24.733052044609661</v>
      </c>
    </row>
    <row r="1233" spans="1:11" x14ac:dyDescent="0.3">
      <c r="A1233" s="1" t="s">
        <v>60</v>
      </c>
      <c r="B1233" s="1">
        <v>8.7100000000000009</v>
      </c>
      <c r="C1233" s="1">
        <v>1.4036999999999999</v>
      </c>
      <c r="D1233" s="1">
        <v>8.0800000000000004E-3</v>
      </c>
      <c r="E1233" s="1">
        <v>4.2500000000000003E-3</v>
      </c>
      <c r="F1233" s="1">
        <v>-8.6699999999999999E-2</v>
      </c>
      <c r="G1233" s="1">
        <v>0.50139999999999996</v>
      </c>
      <c r="H1233" s="1">
        <v>0.78500000000000003</v>
      </c>
      <c r="I1233" s="1">
        <f>C1233/D1233</f>
        <v>173.72524752475246</v>
      </c>
      <c r="J1233" s="1">
        <v>0.14236499999999999</v>
      </c>
      <c r="K1233" s="1">
        <f>I1233*J1233</f>
        <v>24.732394863861384</v>
      </c>
    </row>
    <row r="1234" spans="1:11" x14ac:dyDescent="0.3">
      <c r="A1234" s="1" t="s">
        <v>52</v>
      </c>
      <c r="B1234" s="1">
        <v>6.89</v>
      </c>
      <c r="C1234" s="1">
        <v>1.5599000000000001</v>
      </c>
      <c r="D1234" s="1">
        <v>8.6199999999999992E-3</v>
      </c>
      <c r="E1234" s="1">
        <v>4.4099999999999999E-3</v>
      </c>
      <c r="F1234" s="1">
        <v>-0.152</v>
      </c>
      <c r="G1234" s="1">
        <v>0.49519999999999997</v>
      </c>
      <c r="H1234" s="1">
        <v>0.78949999999999998</v>
      </c>
      <c r="I1234" s="1">
        <f>C1234/D1234</f>
        <v>180.96287703016245</v>
      </c>
      <c r="J1234" s="1">
        <v>0.1366704</v>
      </c>
      <c r="K1234" s="1">
        <f>I1234*J1234</f>
        <v>24.732268788863113</v>
      </c>
    </row>
    <row r="1235" spans="1:11" x14ac:dyDescent="0.3">
      <c r="A1235" s="1" t="s">
        <v>69</v>
      </c>
      <c r="B1235" s="1">
        <v>7.02</v>
      </c>
      <c r="C1235" s="1">
        <v>1.4193</v>
      </c>
      <c r="D1235" s="1">
        <v>8.1700000000000002E-3</v>
      </c>
      <c r="E1235" s="1">
        <v>4.1799999999999997E-3</v>
      </c>
      <c r="F1235" s="1">
        <v>-0.1225</v>
      </c>
      <c r="G1235" s="1">
        <v>0.52890000000000004</v>
      </c>
      <c r="H1235" s="1">
        <v>0.78410000000000002</v>
      </c>
      <c r="I1235" s="1">
        <f>C1235/D1235</f>
        <v>173.72093023255815</v>
      </c>
      <c r="J1235" s="1">
        <v>0.14236499999999999</v>
      </c>
      <c r="K1235" s="1">
        <f>I1235*J1235</f>
        <v>24.73178023255814</v>
      </c>
    </row>
    <row r="1236" spans="1:11" x14ac:dyDescent="0.3">
      <c r="A1236" s="1" t="s">
        <v>60</v>
      </c>
      <c r="B1236" s="1">
        <v>8.65</v>
      </c>
      <c r="C1236" s="1">
        <v>1.3984000000000001</v>
      </c>
      <c r="D1236" s="1">
        <v>8.0499999999999999E-3</v>
      </c>
      <c r="E1236" s="1">
        <v>4.2199999999999998E-3</v>
      </c>
      <c r="F1236" s="1">
        <v>-8.6800000000000002E-2</v>
      </c>
      <c r="G1236" s="1">
        <v>0.50270000000000004</v>
      </c>
      <c r="H1236" s="1">
        <v>0.78490000000000004</v>
      </c>
      <c r="I1236" s="1">
        <f>C1236/D1236</f>
        <v>173.71428571428572</v>
      </c>
      <c r="J1236" s="1">
        <v>0.14236499999999999</v>
      </c>
      <c r="K1236" s="1">
        <f>I1236*J1236</f>
        <v>24.730834285714284</v>
      </c>
    </row>
    <row r="1237" spans="1:11" x14ac:dyDescent="0.3">
      <c r="A1237" s="1" t="s">
        <v>60</v>
      </c>
      <c r="B1237" s="1">
        <v>8.6300000000000008</v>
      </c>
      <c r="C1237" s="1">
        <v>1.3966000000000001</v>
      </c>
      <c r="D1237" s="1">
        <v>8.0400000000000003E-3</v>
      </c>
      <c r="E1237" s="1">
        <v>4.1999999999999997E-3</v>
      </c>
      <c r="F1237" s="1">
        <v>-8.6800000000000002E-2</v>
      </c>
      <c r="G1237" s="1">
        <v>0.50319999999999998</v>
      </c>
      <c r="H1237" s="1">
        <v>0.78480000000000005</v>
      </c>
      <c r="I1237" s="1">
        <f>C1237/D1237</f>
        <v>173.70646766169153</v>
      </c>
      <c r="J1237" s="1">
        <v>0.14236499999999999</v>
      </c>
      <c r="K1237" s="1">
        <f>I1237*J1237</f>
        <v>24.729721268656714</v>
      </c>
    </row>
    <row r="1238" spans="1:11" x14ac:dyDescent="0.3">
      <c r="A1238" s="1" t="s">
        <v>78</v>
      </c>
      <c r="B1238" s="1">
        <v>6.95</v>
      </c>
      <c r="C1238" s="1">
        <v>1.5754999999999999</v>
      </c>
      <c r="D1238" s="1">
        <v>9.0699999999999999E-3</v>
      </c>
      <c r="E1238" s="1">
        <v>4.9699999999999996E-3</v>
      </c>
      <c r="F1238" s="1">
        <v>-0.15409999999999999</v>
      </c>
      <c r="G1238" s="1">
        <v>0.52839999999999998</v>
      </c>
      <c r="H1238" s="1">
        <v>0.78620000000000001</v>
      </c>
      <c r="I1238" s="1">
        <f>C1238/D1238</f>
        <v>173.7045203969129</v>
      </c>
      <c r="J1238" s="1">
        <v>0.14236499999999999</v>
      </c>
      <c r="K1238" s="1">
        <f>I1238*J1238</f>
        <v>24.729444046306504</v>
      </c>
    </row>
    <row r="1239" spans="1:11" x14ac:dyDescent="0.3">
      <c r="A1239" s="1" t="s">
        <v>60</v>
      </c>
      <c r="B1239" s="1">
        <v>8.75</v>
      </c>
      <c r="C1239" s="1">
        <v>1.407</v>
      </c>
      <c r="D1239" s="1">
        <v>8.0999999999999996E-3</v>
      </c>
      <c r="E1239" s="1">
        <v>4.2700000000000004E-3</v>
      </c>
      <c r="F1239" s="1">
        <v>-8.6499999999999994E-2</v>
      </c>
      <c r="G1239" s="1">
        <v>0.50029999999999997</v>
      </c>
      <c r="H1239" s="1">
        <v>0.78510000000000002</v>
      </c>
      <c r="I1239" s="1">
        <f>C1239/D1239</f>
        <v>173.70370370370372</v>
      </c>
      <c r="J1239" s="1">
        <v>0.14236499999999999</v>
      </c>
      <c r="K1239" s="1">
        <f>I1239*J1239</f>
        <v>24.72932777777778</v>
      </c>
    </row>
    <row r="1240" spans="1:11" x14ac:dyDescent="0.3">
      <c r="A1240" s="1" t="s">
        <v>25</v>
      </c>
      <c r="B1240" s="1">
        <v>6.35</v>
      </c>
      <c r="C1240" s="1">
        <v>1.5387</v>
      </c>
      <c r="D1240" s="1">
        <v>8.1499999999999993E-3</v>
      </c>
      <c r="E1240" s="1">
        <v>4.0000000000000001E-3</v>
      </c>
      <c r="F1240" s="1">
        <v>-0.1588</v>
      </c>
      <c r="G1240" s="1">
        <v>0.51639999999999997</v>
      </c>
      <c r="H1240" s="1">
        <v>0.79110000000000003</v>
      </c>
      <c r="I1240" s="1">
        <f>C1240/D1240</f>
        <v>188.79754601226995</v>
      </c>
      <c r="J1240" s="1">
        <v>0.1309786</v>
      </c>
      <c r="K1240" s="1">
        <f>I1240*J1240</f>
        <v>24.728438260122701</v>
      </c>
    </row>
    <row r="1241" spans="1:11" x14ac:dyDescent="0.3">
      <c r="A1241" s="1" t="s">
        <v>78</v>
      </c>
      <c r="B1241" s="1">
        <v>6.98</v>
      </c>
      <c r="C1241" s="1">
        <v>1.5788</v>
      </c>
      <c r="D1241" s="1">
        <v>9.0900000000000009E-3</v>
      </c>
      <c r="E1241" s="1">
        <v>4.9899999999999996E-3</v>
      </c>
      <c r="F1241" s="1">
        <v>-0.1542</v>
      </c>
      <c r="G1241" s="1">
        <v>0.5282</v>
      </c>
      <c r="H1241" s="1">
        <v>0.7863</v>
      </c>
      <c r="I1241" s="1">
        <f>C1241/D1241</f>
        <v>173.68536853685367</v>
      </c>
      <c r="J1241" s="1">
        <v>0.14236499999999999</v>
      </c>
      <c r="K1241" s="1">
        <f>I1241*J1241</f>
        <v>24.72671749174917</v>
      </c>
    </row>
    <row r="1242" spans="1:11" x14ac:dyDescent="0.3">
      <c r="A1242" s="1" t="s">
        <v>60</v>
      </c>
      <c r="B1242" s="1">
        <v>8.77</v>
      </c>
      <c r="C1242" s="1">
        <v>1.4085000000000001</v>
      </c>
      <c r="D1242" s="1">
        <v>8.1099999999999992E-3</v>
      </c>
      <c r="E1242" s="1">
        <v>4.28E-3</v>
      </c>
      <c r="F1242" s="1">
        <v>-8.6400000000000005E-2</v>
      </c>
      <c r="G1242" s="1">
        <v>0.49980000000000002</v>
      </c>
      <c r="H1242" s="1">
        <v>0.78520000000000001</v>
      </c>
      <c r="I1242" s="1">
        <f>C1242/D1242</f>
        <v>173.67447595561038</v>
      </c>
      <c r="J1242" s="1">
        <v>0.14236499999999999</v>
      </c>
      <c r="K1242" s="1">
        <f>I1242*J1242</f>
        <v>24.725166769420468</v>
      </c>
    </row>
    <row r="1243" spans="1:11" x14ac:dyDescent="0.3">
      <c r="A1243" s="1" t="s">
        <v>78</v>
      </c>
      <c r="B1243" s="1">
        <v>7.04</v>
      </c>
      <c r="C1243" s="1">
        <v>1.5855999999999999</v>
      </c>
      <c r="D1243" s="1">
        <v>9.1299999999999992E-3</v>
      </c>
      <c r="E1243" s="1">
        <v>5.0200000000000002E-3</v>
      </c>
      <c r="F1243" s="1">
        <v>-0.15440000000000001</v>
      </c>
      <c r="G1243" s="1">
        <v>0.52780000000000005</v>
      </c>
      <c r="H1243" s="1">
        <v>0.7863</v>
      </c>
      <c r="I1243" s="1">
        <f>C1243/D1243</f>
        <v>173.66922234392115</v>
      </c>
      <c r="J1243" s="1">
        <v>0.14236499999999999</v>
      </c>
      <c r="K1243" s="1">
        <f>I1243*J1243</f>
        <v>24.724418838992332</v>
      </c>
    </row>
    <row r="1244" spans="1:11" x14ac:dyDescent="0.3">
      <c r="A1244" s="1" t="s">
        <v>78</v>
      </c>
      <c r="B1244" s="1">
        <v>7.01</v>
      </c>
      <c r="C1244" s="1">
        <v>1.5821000000000001</v>
      </c>
      <c r="D1244" s="1">
        <v>9.11E-3</v>
      </c>
      <c r="E1244" s="1">
        <v>5.0000000000000001E-3</v>
      </c>
      <c r="F1244" s="1">
        <v>-0.15429999999999999</v>
      </c>
      <c r="G1244" s="1">
        <v>0.52800000000000002</v>
      </c>
      <c r="H1244" s="1">
        <v>0.7863</v>
      </c>
      <c r="I1244" s="1">
        <f>C1244/D1244</f>
        <v>173.66630076838641</v>
      </c>
      <c r="J1244" s="1">
        <v>0.14236499999999999</v>
      </c>
      <c r="K1244" s="1">
        <f>I1244*J1244</f>
        <v>24.724002908891329</v>
      </c>
    </row>
    <row r="1245" spans="1:11" x14ac:dyDescent="0.3">
      <c r="A1245" s="1" t="s">
        <v>78</v>
      </c>
      <c r="B1245" s="1">
        <v>6.93</v>
      </c>
      <c r="C1245" s="1">
        <v>1.5733999999999999</v>
      </c>
      <c r="D1245" s="1">
        <v>9.0600000000000003E-3</v>
      </c>
      <c r="E1245" s="1">
        <v>4.96E-3</v>
      </c>
      <c r="F1245" s="1">
        <v>-0.154</v>
      </c>
      <c r="G1245" s="1">
        <v>0.52849999999999997</v>
      </c>
      <c r="H1245" s="1">
        <v>0.78620000000000001</v>
      </c>
      <c r="I1245" s="1">
        <f>C1245/D1245</f>
        <v>173.66445916114787</v>
      </c>
      <c r="J1245" s="1">
        <v>0.14236499999999999</v>
      </c>
      <c r="K1245" s="1">
        <f>I1245*J1245</f>
        <v>24.723740728476816</v>
      </c>
    </row>
    <row r="1246" spans="1:11" x14ac:dyDescent="0.3">
      <c r="A1246" s="1" t="s">
        <v>60</v>
      </c>
      <c r="B1246" s="1">
        <v>8.5399999999999991</v>
      </c>
      <c r="C1246" s="1">
        <v>1.3893</v>
      </c>
      <c r="D1246" s="1">
        <v>8.0000000000000002E-3</v>
      </c>
      <c r="E1246" s="1">
        <v>4.15E-3</v>
      </c>
      <c r="F1246" s="1">
        <v>-8.72E-2</v>
      </c>
      <c r="G1246" s="1">
        <v>0.50509999999999999</v>
      </c>
      <c r="H1246" s="1">
        <v>0.78449999999999998</v>
      </c>
      <c r="I1246" s="1">
        <f>C1246/D1246</f>
        <v>173.66249999999999</v>
      </c>
      <c r="J1246" s="1">
        <v>0.14236499999999999</v>
      </c>
      <c r="K1246" s="1">
        <f>I1246*J1246</f>
        <v>24.723461812499998</v>
      </c>
    </row>
    <row r="1247" spans="1:11" x14ac:dyDescent="0.3">
      <c r="A1247" s="1" t="s">
        <v>78</v>
      </c>
      <c r="B1247" s="1">
        <v>6.88</v>
      </c>
      <c r="C1247" s="1">
        <v>1.5681</v>
      </c>
      <c r="D1247" s="1">
        <v>9.0299999999999998E-3</v>
      </c>
      <c r="E1247" s="1">
        <v>4.9300000000000004E-3</v>
      </c>
      <c r="F1247" s="1">
        <v>-0.154</v>
      </c>
      <c r="G1247" s="1">
        <v>0.52880000000000005</v>
      </c>
      <c r="H1247" s="1">
        <v>0.78610000000000002</v>
      </c>
      <c r="I1247" s="1">
        <f>C1247/D1247</f>
        <v>173.65448504983391</v>
      </c>
      <c r="J1247" s="1">
        <v>0.14236499999999999</v>
      </c>
      <c r="K1247" s="1">
        <f>I1247*J1247</f>
        <v>24.722320764119601</v>
      </c>
    </row>
    <row r="1248" spans="1:11" x14ac:dyDescent="0.3">
      <c r="A1248" s="1" t="s">
        <v>78</v>
      </c>
      <c r="B1248" s="1">
        <v>7.06</v>
      </c>
      <c r="C1248" s="1">
        <v>1.5871999999999999</v>
      </c>
      <c r="D1248" s="1">
        <v>9.1400000000000006E-3</v>
      </c>
      <c r="E1248" s="1">
        <v>5.0299999999999997E-3</v>
      </c>
      <c r="F1248" s="1">
        <v>-0.15429999999999999</v>
      </c>
      <c r="G1248" s="1">
        <v>0.52769999999999995</v>
      </c>
      <c r="H1248" s="1">
        <v>0.78639999999999999</v>
      </c>
      <c r="I1248" s="1">
        <f>C1248/D1248</f>
        <v>173.6542669584245</v>
      </c>
      <c r="J1248" s="1">
        <v>0.14236499999999999</v>
      </c>
      <c r="K1248" s="1">
        <f>I1248*J1248</f>
        <v>24.722289715536103</v>
      </c>
    </row>
    <row r="1249" spans="1:11" x14ac:dyDescent="0.3">
      <c r="A1249" s="1" t="s">
        <v>78</v>
      </c>
      <c r="B1249" s="1">
        <v>6.96</v>
      </c>
      <c r="C1249" s="1">
        <v>1.5766</v>
      </c>
      <c r="D1249" s="1">
        <v>9.0799999999999995E-3</v>
      </c>
      <c r="E1249" s="1">
        <v>4.9800000000000001E-3</v>
      </c>
      <c r="F1249" s="1">
        <v>-0.15409999999999999</v>
      </c>
      <c r="G1249" s="1">
        <v>0.52829999999999999</v>
      </c>
      <c r="H1249" s="1">
        <v>0.78620000000000001</v>
      </c>
      <c r="I1249" s="1">
        <f>C1249/D1249</f>
        <v>173.63436123348018</v>
      </c>
      <c r="J1249" s="1">
        <v>0.14236499999999999</v>
      </c>
      <c r="K1249" s="1">
        <f>I1249*J1249</f>
        <v>24.719455837004404</v>
      </c>
    </row>
    <row r="1250" spans="1:11" x14ac:dyDescent="0.3">
      <c r="A1250" s="1" t="s">
        <v>60</v>
      </c>
      <c r="B1250" s="1">
        <v>8.14</v>
      </c>
      <c r="C1250" s="1">
        <v>1.3560000000000001</v>
      </c>
      <c r="D1250" s="1">
        <v>7.8100000000000001E-3</v>
      </c>
      <c r="E1250" s="1">
        <v>3.9500000000000004E-3</v>
      </c>
      <c r="F1250" s="1">
        <v>-8.8599999999999998E-2</v>
      </c>
      <c r="G1250" s="1">
        <v>0.51280000000000003</v>
      </c>
      <c r="H1250" s="1">
        <v>0.78320000000000001</v>
      </c>
      <c r="I1250" s="1">
        <f>C1250/D1250</f>
        <v>173.62355953905251</v>
      </c>
      <c r="J1250" s="1">
        <v>0.14236499999999999</v>
      </c>
      <c r="K1250" s="1">
        <f>I1250*J1250</f>
        <v>24.717918053777208</v>
      </c>
    </row>
    <row r="1251" spans="1:11" x14ac:dyDescent="0.3">
      <c r="A1251" s="1" t="s">
        <v>60</v>
      </c>
      <c r="B1251" s="1">
        <v>8.66</v>
      </c>
      <c r="C1251" s="1">
        <v>1.3994</v>
      </c>
      <c r="D1251" s="1">
        <v>8.0599999999999995E-3</v>
      </c>
      <c r="E1251" s="1">
        <v>4.2199999999999998E-3</v>
      </c>
      <c r="F1251" s="1">
        <v>-8.6800000000000002E-2</v>
      </c>
      <c r="G1251" s="1">
        <v>0.50260000000000005</v>
      </c>
      <c r="H1251" s="1">
        <v>0.78490000000000004</v>
      </c>
      <c r="I1251" s="1">
        <f>C1251/D1251</f>
        <v>173.62282878411912</v>
      </c>
      <c r="J1251" s="1">
        <v>0.14236499999999999</v>
      </c>
      <c r="K1251" s="1">
        <f>I1251*J1251</f>
        <v>24.717814019851119</v>
      </c>
    </row>
    <row r="1252" spans="1:11" x14ac:dyDescent="0.3">
      <c r="A1252" s="1" t="s">
        <v>60</v>
      </c>
      <c r="B1252" s="1">
        <v>8.68</v>
      </c>
      <c r="C1252" s="1">
        <v>1.4011</v>
      </c>
      <c r="D1252" s="1">
        <v>8.0700000000000008E-3</v>
      </c>
      <c r="E1252" s="1">
        <v>4.2300000000000003E-3</v>
      </c>
      <c r="F1252" s="1">
        <v>-8.6699999999999999E-2</v>
      </c>
      <c r="G1252" s="1">
        <v>0.50209999999999999</v>
      </c>
      <c r="H1252" s="1">
        <v>0.78490000000000004</v>
      </c>
      <c r="I1252" s="1">
        <f>C1252/D1252</f>
        <v>173.61833952912019</v>
      </c>
      <c r="J1252" s="1">
        <v>0.14236499999999999</v>
      </c>
      <c r="K1252" s="1">
        <f>I1252*J1252</f>
        <v>24.717174907063196</v>
      </c>
    </row>
    <row r="1253" spans="1:11" x14ac:dyDescent="0.3">
      <c r="A1253" s="1" t="s">
        <v>78</v>
      </c>
      <c r="B1253" s="1">
        <v>6.99</v>
      </c>
      <c r="C1253" s="1">
        <v>1.5799000000000001</v>
      </c>
      <c r="D1253" s="1">
        <v>9.1000000000000004E-3</v>
      </c>
      <c r="E1253" s="1">
        <v>4.9899999999999996E-3</v>
      </c>
      <c r="F1253" s="1">
        <v>-0.1542</v>
      </c>
      <c r="G1253" s="1">
        <v>0.52810000000000001</v>
      </c>
      <c r="H1253" s="1">
        <v>0.7863</v>
      </c>
      <c r="I1253" s="1">
        <f>C1253/D1253</f>
        <v>173.61538461538461</v>
      </c>
      <c r="J1253" s="1">
        <v>0.14236499999999999</v>
      </c>
      <c r="K1253" s="1">
        <f>I1253*J1253</f>
        <v>24.716754230769229</v>
      </c>
    </row>
    <row r="1254" spans="1:11" x14ac:dyDescent="0.3">
      <c r="A1254" s="1" t="s">
        <v>78</v>
      </c>
      <c r="B1254" s="1">
        <v>6.86</v>
      </c>
      <c r="C1254" s="1">
        <v>1.5660000000000001</v>
      </c>
      <c r="D1254" s="1">
        <v>9.0200000000000002E-3</v>
      </c>
      <c r="E1254" s="1">
        <v>4.9300000000000004E-3</v>
      </c>
      <c r="F1254" s="1">
        <v>-0.15390000000000001</v>
      </c>
      <c r="G1254" s="1">
        <v>0.52890000000000004</v>
      </c>
      <c r="H1254" s="1">
        <v>0.78600000000000003</v>
      </c>
      <c r="I1254" s="1">
        <f>C1254/D1254</f>
        <v>173.61419068736143</v>
      </c>
      <c r="J1254" s="1">
        <v>0.14236499999999999</v>
      </c>
      <c r="K1254" s="1">
        <f>I1254*J1254</f>
        <v>24.716584257206208</v>
      </c>
    </row>
    <row r="1255" spans="1:11" x14ac:dyDescent="0.3">
      <c r="A1255" s="1" t="s">
        <v>78</v>
      </c>
      <c r="B1255" s="1">
        <v>6.91</v>
      </c>
      <c r="C1255" s="1">
        <v>1.5711999999999999</v>
      </c>
      <c r="D1255" s="1">
        <v>9.0500000000000008E-3</v>
      </c>
      <c r="E1255" s="1">
        <v>4.9500000000000004E-3</v>
      </c>
      <c r="F1255" s="1">
        <v>-0.154</v>
      </c>
      <c r="G1255" s="1">
        <v>0.52859999999999996</v>
      </c>
      <c r="H1255" s="1">
        <v>0.78610000000000002</v>
      </c>
      <c r="I1255" s="1">
        <f>C1255/D1255</f>
        <v>173.61325966850828</v>
      </c>
      <c r="J1255" s="1">
        <v>0.14236499999999999</v>
      </c>
      <c r="K1255" s="1">
        <f>I1255*J1255</f>
        <v>24.71645171270718</v>
      </c>
    </row>
    <row r="1256" spans="1:11" x14ac:dyDescent="0.3">
      <c r="A1256" s="1" t="s">
        <v>69</v>
      </c>
      <c r="B1256" s="1">
        <v>7.01</v>
      </c>
      <c r="C1256" s="1">
        <v>1.4184000000000001</v>
      </c>
      <c r="D1256" s="1">
        <v>8.1700000000000002E-3</v>
      </c>
      <c r="E1256" s="1">
        <v>4.1799999999999997E-3</v>
      </c>
      <c r="F1256" s="1">
        <v>-0.1225</v>
      </c>
      <c r="G1256" s="1">
        <v>0.52900000000000003</v>
      </c>
      <c r="H1256" s="1">
        <v>0.78410000000000002</v>
      </c>
      <c r="I1256" s="1">
        <f>C1256/D1256</f>
        <v>173.61077111383111</v>
      </c>
      <c r="J1256" s="1">
        <v>0.14236499999999999</v>
      </c>
      <c r="K1256" s="1">
        <f>I1256*J1256</f>
        <v>24.716097429620564</v>
      </c>
    </row>
    <row r="1257" spans="1:11" x14ac:dyDescent="0.3">
      <c r="A1257" s="1" t="s">
        <v>60</v>
      </c>
      <c r="B1257" s="1">
        <v>8.7200000000000006</v>
      </c>
      <c r="C1257" s="1">
        <v>1.4045000000000001</v>
      </c>
      <c r="D1257" s="1">
        <v>8.09E-3</v>
      </c>
      <c r="E1257" s="1">
        <v>4.2500000000000003E-3</v>
      </c>
      <c r="F1257" s="1">
        <v>-8.6599999999999996E-2</v>
      </c>
      <c r="G1257" s="1">
        <v>0.50090000000000001</v>
      </c>
      <c r="H1257" s="1">
        <v>0.78500000000000003</v>
      </c>
      <c r="I1257" s="1">
        <f>C1257/D1257</f>
        <v>173.60939431396787</v>
      </c>
      <c r="J1257" s="1">
        <v>0.14236499999999999</v>
      </c>
      <c r="K1257" s="1">
        <f>I1257*J1257</f>
        <v>24.715901421508033</v>
      </c>
    </row>
    <row r="1258" spans="1:11" x14ac:dyDescent="0.3">
      <c r="A1258" s="1" t="s">
        <v>78</v>
      </c>
      <c r="B1258" s="1">
        <v>7.02</v>
      </c>
      <c r="C1258" s="1">
        <v>1.5832999999999999</v>
      </c>
      <c r="D1258" s="1">
        <v>9.1199999999999996E-3</v>
      </c>
      <c r="E1258" s="1">
        <v>5.0099999999999997E-3</v>
      </c>
      <c r="F1258" s="1">
        <v>-0.15429999999999999</v>
      </c>
      <c r="G1258" s="1">
        <v>0.52790000000000004</v>
      </c>
      <c r="H1258" s="1">
        <v>0.7863</v>
      </c>
      <c r="I1258" s="1">
        <f>C1258/D1258</f>
        <v>173.60745614035088</v>
      </c>
      <c r="J1258" s="1">
        <v>0.14236499999999999</v>
      </c>
      <c r="K1258" s="1">
        <f>I1258*J1258</f>
        <v>24.715625493421051</v>
      </c>
    </row>
    <row r="1259" spans="1:11" x14ac:dyDescent="0.3">
      <c r="A1259" s="1" t="s">
        <v>60</v>
      </c>
      <c r="B1259" s="1">
        <v>8.74</v>
      </c>
      <c r="C1259" s="1">
        <v>1.4061999999999999</v>
      </c>
      <c r="D1259" s="1">
        <v>8.0999999999999996E-3</v>
      </c>
      <c r="E1259" s="1">
        <v>4.2599999999999999E-3</v>
      </c>
      <c r="F1259" s="1">
        <v>-8.6599999999999996E-2</v>
      </c>
      <c r="G1259" s="1">
        <v>0.50049999999999994</v>
      </c>
      <c r="H1259" s="1">
        <v>0.78510000000000002</v>
      </c>
      <c r="I1259" s="1">
        <f>C1259/D1259</f>
        <v>173.60493827160494</v>
      </c>
      <c r="J1259" s="1">
        <v>0.14236499999999999</v>
      </c>
      <c r="K1259" s="1">
        <f>I1259*J1259</f>
        <v>24.715267037037034</v>
      </c>
    </row>
    <row r="1260" spans="1:11" x14ac:dyDescent="0.3">
      <c r="A1260" s="1" t="s">
        <v>60</v>
      </c>
      <c r="B1260" s="1">
        <v>8.1199999999999992</v>
      </c>
      <c r="C1260" s="1">
        <v>1.3541000000000001</v>
      </c>
      <c r="D1260" s="1">
        <v>7.7999999999999996E-3</v>
      </c>
      <c r="E1260" s="1">
        <v>3.9399999999999999E-3</v>
      </c>
      <c r="F1260" s="1">
        <v>-8.8599999999999998E-2</v>
      </c>
      <c r="G1260" s="1">
        <v>0.51300000000000001</v>
      </c>
      <c r="H1260" s="1">
        <v>0.78310000000000002</v>
      </c>
      <c r="I1260" s="1">
        <f>C1260/D1260</f>
        <v>173.60256410256412</v>
      </c>
      <c r="J1260" s="1">
        <v>0.14236499999999999</v>
      </c>
      <c r="K1260" s="1">
        <f>I1260*J1260</f>
        <v>24.714929038461538</v>
      </c>
    </row>
    <row r="1261" spans="1:11" x14ac:dyDescent="0.3">
      <c r="A1261" s="1" t="s">
        <v>60</v>
      </c>
      <c r="B1261" s="1">
        <v>8.64</v>
      </c>
      <c r="C1261" s="1">
        <v>1.3975</v>
      </c>
      <c r="D1261" s="1">
        <v>8.0499999999999999E-3</v>
      </c>
      <c r="E1261" s="1">
        <v>4.2100000000000002E-3</v>
      </c>
      <c r="F1261" s="1">
        <v>-8.6800000000000002E-2</v>
      </c>
      <c r="G1261" s="1">
        <v>0.503</v>
      </c>
      <c r="H1261" s="1">
        <v>0.78480000000000005</v>
      </c>
      <c r="I1261" s="1">
        <f>C1261/D1261</f>
        <v>173.6024844720497</v>
      </c>
      <c r="J1261" s="1">
        <v>0.14236499999999999</v>
      </c>
      <c r="K1261" s="1">
        <f>I1261*J1261</f>
        <v>24.714917701863353</v>
      </c>
    </row>
    <row r="1262" spans="1:11" x14ac:dyDescent="0.3">
      <c r="A1262" s="1" t="s">
        <v>60</v>
      </c>
      <c r="B1262" s="1">
        <v>8.6199999999999992</v>
      </c>
      <c r="C1262" s="1">
        <v>1.3956999999999999</v>
      </c>
      <c r="D1262" s="1">
        <v>8.0400000000000003E-3</v>
      </c>
      <c r="E1262" s="1">
        <v>4.1999999999999997E-3</v>
      </c>
      <c r="F1262" s="1">
        <v>-8.6800000000000002E-2</v>
      </c>
      <c r="G1262" s="1">
        <v>0.50349999999999995</v>
      </c>
      <c r="H1262" s="1">
        <v>0.78480000000000005</v>
      </c>
      <c r="I1262" s="1">
        <f>C1262/D1262</f>
        <v>173.59452736318406</v>
      </c>
      <c r="J1262" s="1">
        <v>0.14236499999999999</v>
      </c>
      <c r="K1262" s="1">
        <f>I1262*J1262</f>
        <v>24.713784888059696</v>
      </c>
    </row>
    <row r="1263" spans="1:11" x14ac:dyDescent="0.3">
      <c r="A1263" s="1" t="s">
        <v>78</v>
      </c>
      <c r="B1263" s="1">
        <v>6.94</v>
      </c>
      <c r="C1263" s="1">
        <v>1.5745</v>
      </c>
      <c r="D1263" s="1">
        <v>9.0699999999999999E-3</v>
      </c>
      <c r="E1263" s="1">
        <v>4.9699999999999996E-3</v>
      </c>
      <c r="F1263" s="1">
        <v>-0.15409999999999999</v>
      </c>
      <c r="G1263" s="1">
        <v>0.52839999999999998</v>
      </c>
      <c r="H1263" s="1">
        <v>0.78620000000000001</v>
      </c>
      <c r="I1263" s="1">
        <f>C1263/D1263</f>
        <v>173.59426681367145</v>
      </c>
      <c r="J1263" s="1">
        <v>0.14236499999999999</v>
      </c>
      <c r="K1263" s="1">
        <f>I1263*J1263</f>
        <v>24.713747794928334</v>
      </c>
    </row>
    <row r="1264" spans="1:11" x14ac:dyDescent="0.3">
      <c r="A1264" s="1" t="s">
        <v>78</v>
      </c>
      <c r="B1264" s="1">
        <v>7.05</v>
      </c>
      <c r="C1264" s="1">
        <v>1.5866</v>
      </c>
      <c r="D1264" s="1">
        <v>9.1400000000000006E-3</v>
      </c>
      <c r="E1264" s="1">
        <v>5.0299999999999997E-3</v>
      </c>
      <c r="F1264" s="1">
        <v>-0.15440000000000001</v>
      </c>
      <c r="G1264" s="1">
        <v>0.52780000000000005</v>
      </c>
      <c r="H1264" s="1">
        <v>0.78639999999999999</v>
      </c>
      <c r="I1264" s="1">
        <f>C1264/D1264</f>
        <v>173.58862144420129</v>
      </c>
      <c r="J1264" s="1">
        <v>0.14236499999999999</v>
      </c>
      <c r="K1264" s="1">
        <f>I1264*J1264</f>
        <v>24.712944091903715</v>
      </c>
    </row>
    <row r="1265" spans="1:11" x14ac:dyDescent="0.3">
      <c r="A1265" s="1" t="s">
        <v>60</v>
      </c>
      <c r="B1265" s="1">
        <v>8.76</v>
      </c>
      <c r="C1265" s="1">
        <v>1.4077999999999999</v>
      </c>
      <c r="D1265" s="1">
        <v>8.1099999999999992E-3</v>
      </c>
      <c r="E1265" s="1">
        <v>4.28E-3</v>
      </c>
      <c r="F1265" s="1">
        <v>-8.6499999999999994E-2</v>
      </c>
      <c r="G1265" s="1">
        <v>0.50009999999999999</v>
      </c>
      <c r="H1265" s="1">
        <v>0.78520000000000001</v>
      </c>
      <c r="I1265" s="1">
        <f>C1265/D1265</f>
        <v>173.58816276202219</v>
      </c>
      <c r="J1265" s="1">
        <v>0.14236499999999999</v>
      </c>
      <c r="K1265" s="1">
        <f>I1265*J1265</f>
        <v>24.712878791615289</v>
      </c>
    </row>
    <row r="1266" spans="1:11" x14ac:dyDescent="0.3">
      <c r="A1266" s="1" t="s">
        <v>78</v>
      </c>
      <c r="B1266" s="1">
        <v>6.89</v>
      </c>
      <c r="C1266" s="1">
        <v>1.5691999999999999</v>
      </c>
      <c r="D1266" s="1">
        <v>9.0399999999999994E-3</v>
      </c>
      <c r="E1266" s="1">
        <v>4.9399999999999999E-3</v>
      </c>
      <c r="F1266" s="1">
        <v>-0.154</v>
      </c>
      <c r="G1266" s="1">
        <v>0.52869999999999995</v>
      </c>
      <c r="H1266" s="1">
        <v>0.78610000000000002</v>
      </c>
      <c r="I1266" s="1">
        <f>C1266/D1266</f>
        <v>173.58407079646017</v>
      </c>
      <c r="J1266" s="1">
        <v>0.14236499999999999</v>
      </c>
      <c r="K1266" s="1">
        <f>I1266*J1266</f>
        <v>24.712296238938052</v>
      </c>
    </row>
    <row r="1267" spans="1:11" x14ac:dyDescent="0.3">
      <c r="A1267" s="1" t="s">
        <v>60</v>
      </c>
      <c r="B1267" s="1">
        <v>8.6</v>
      </c>
      <c r="C1267" s="1">
        <v>1.3937999999999999</v>
      </c>
      <c r="D1267" s="1">
        <v>8.0300000000000007E-3</v>
      </c>
      <c r="E1267" s="1">
        <v>4.1900000000000001E-3</v>
      </c>
      <c r="F1267" s="1">
        <v>-8.6900000000000005E-2</v>
      </c>
      <c r="G1267" s="1">
        <v>0.50370000000000004</v>
      </c>
      <c r="H1267" s="1">
        <v>0.78469999999999995</v>
      </c>
      <c r="I1267" s="1">
        <f>C1267/D1267</f>
        <v>173.57409713574094</v>
      </c>
      <c r="J1267" s="1">
        <v>0.14236499999999999</v>
      </c>
      <c r="K1267" s="1">
        <f>I1267*J1267</f>
        <v>24.710876338729758</v>
      </c>
    </row>
    <row r="1268" spans="1:11" x14ac:dyDescent="0.3">
      <c r="A1268" s="1" t="s">
        <v>78</v>
      </c>
      <c r="B1268" s="1">
        <v>6.84</v>
      </c>
      <c r="C1268" s="1">
        <v>1.5639000000000001</v>
      </c>
      <c r="D1268" s="1">
        <v>9.0100000000000006E-3</v>
      </c>
      <c r="E1268" s="1">
        <v>4.9199999999999999E-3</v>
      </c>
      <c r="F1268" s="1">
        <v>-0.15390000000000001</v>
      </c>
      <c r="G1268" s="1">
        <v>0.52900000000000003</v>
      </c>
      <c r="H1268" s="1">
        <v>0.78600000000000003</v>
      </c>
      <c r="I1268" s="1">
        <f>C1268/D1268</f>
        <v>173.57380688124306</v>
      </c>
      <c r="J1268" s="1">
        <v>0.14236499999999999</v>
      </c>
      <c r="K1268" s="1">
        <f>I1268*J1268</f>
        <v>24.710835016648165</v>
      </c>
    </row>
    <row r="1269" spans="1:11" x14ac:dyDescent="0.3">
      <c r="A1269" s="1" t="s">
        <v>60</v>
      </c>
      <c r="B1269" s="1">
        <v>8.7799999999999994</v>
      </c>
      <c r="C1269" s="1">
        <v>1.4093</v>
      </c>
      <c r="D1269" s="1">
        <v>8.1200000000000005E-3</v>
      </c>
      <c r="E1269" s="1">
        <v>4.2900000000000004E-3</v>
      </c>
      <c r="F1269" s="1">
        <v>-8.6400000000000005E-2</v>
      </c>
      <c r="G1269" s="1">
        <v>0.4995</v>
      </c>
      <c r="H1269" s="1">
        <v>0.78520000000000001</v>
      </c>
      <c r="I1269" s="1">
        <f>C1269/D1269</f>
        <v>173.55911330049261</v>
      </c>
      <c r="J1269" s="1">
        <v>0.14236499999999999</v>
      </c>
      <c r="K1269" s="1">
        <f>I1269*J1269</f>
        <v>24.708743165024629</v>
      </c>
    </row>
    <row r="1270" spans="1:11" x14ac:dyDescent="0.3">
      <c r="A1270" s="1" t="s">
        <v>78</v>
      </c>
      <c r="B1270" s="1">
        <v>6.87</v>
      </c>
      <c r="C1270" s="1">
        <v>1.5670999999999999</v>
      </c>
      <c r="D1270" s="1">
        <v>9.0299999999999998E-3</v>
      </c>
      <c r="E1270" s="1">
        <v>4.9300000000000004E-3</v>
      </c>
      <c r="F1270" s="1">
        <v>-0.15390000000000001</v>
      </c>
      <c r="G1270" s="1">
        <v>0.52890000000000004</v>
      </c>
      <c r="H1270" s="1">
        <v>0.78610000000000002</v>
      </c>
      <c r="I1270" s="1">
        <f>C1270/D1270</f>
        <v>173.54374307862679</v>
      </c>
      <c r="J1270" s="1">
        <v>0.14236499999999999</v>
      </c>
      <c r="K1270" s="1">
        <f>I1270*J1270</f>
        <v>24.706554983388703</v>
      </c>
    </row>
    <row r="1271" spans="1:11" x14ac:dyDescent="0.3">
      <c r="A1271" s="1" t="s">
        <v>78</v>
      </c>
      <c r="B1271" s="1">
        <v>6.92</v>
      </c>
      <c r="C1271" s="1">
        <v>1.5723</v>
      </c>
      <c r="D1271" s="1">
        <v>9.0600000000000003E-3</v>
      </c>
      <c r="E1271" s="1">
        <v>4.9500000000000004E-3</v>
      </c>
      <c r="F1271" s="1">
        <v>-0.154</v>
      </c>
      <c r="G1271" s="1">
        <v>0.52849999999999997</v>
      </c>
      <c r="H1271" s="1">
        <v>0.78620000000000001</v>
      </c>
      <c r="I1271" s="1">
        <f>C1271/D1271</f>
        <v>173.54304635761588</v>
      </c>
      <c r="J1271" s="1">
        <v>0.14236499999999999</v>
      </c>
      <c r="K1271" s="1">
        <f>I1271*J1271</f>
        <v>24.706455794701984</v>
      </c>
    </row>
    <row r="1272" spans="1:11" x14ac:dyDescent="0.3">
      <c r="A1272" s="1" t="s">
        <v>60</v>
      </c>
      <c r="B1272" s="1">
        <v>8.8000000000000007</v>
      </c>
      <c r="C1272" s="1">
        <v>1.4109</v>
      </c>
      <c r="D1272" s="1">
        <v>8.1300000000000001E-3</v>
      </c>
      <c r="E1272" s="1">
        <v>4.3E-3</v>
      </c>
      <c r="F1272" s="1">
        <v>-8.6300000000000002E-2</v>
      </c>
      <c r="G1272" s="1">
        <v>0.499</v>
      </c>
      <c r="H1272" s="1">
        <v>0.7853</v>
      </c>
      <c r="I1272" s="1">
        <f>C1272/D1272</f>
        <v>173.54243542435424</v>
      </c>
      <c r="J1272" s="1">
        <v>0.14236499999999999</v>
      </c>
      <c r="K1272" s="1">
        <f>I1272*J1272</f>
        <v>24.706368819188189</v>
      </c>
    </row>
    <row r="1273" spans="1:11" x14ac:dyDescent="0.3">
      <c r="A1273" s="1" t="s">
        <v>60</v>
      </c>
      <c r="B1273" s="1">
        <v>8.1300000000000008</v>
      </c>
      <c r="C1273" s="1">
        <v>1.3551</v>
      </c>
      <c r="D1273" s="1">
        <v>7.8100000000000001E-3</v>
      </c>
      <c r="E1273" s="1">
        <v>3.9500000000000004E-3</v>
      </c>
      <c r="F1273" s="1">
        <v>-8.8599999999999998E-2</v>
      </c>
      <c r="G1273" s="1">
        <v>0.51280000000000003</v>
      </c>
      <c r="H1273" s="1">
        <v>0.78320000000000001</v>
      </c>
      <c r="I1273" s="1">
        <f>C1273/D1273</f>
        <v>173.50832266325224</v>
      </c>
      <c r="J1273" s="1">
        <v>0.14236499999999999</v>
      </c>
      <c r="K1273" s="1">
        <f>I1273*J1273</f>
        <v>24.701512355953906</v>
      </c>
    </row>
    <row r="1274" spans="1:11" x14ac:dyDescent="0.3">
      <c r="A1274" s="1" t="s">
        <v>78</v>
      </c>
      <c r="B1274" s="1">
        <v>6.85</v>
      </c>
      <c r="C1274" s="1">
        <v>1.5649999999999999</v>
      </c>
      <c r="D1274" s="1">
        <v>9.0200000000000002E-3</v>
      </c>
      <c r="E1274" s="1">
        <v>4.9199999999999999E-3</v>
      </c>
      <c r="F1274" s="1">
        <v>-0.15390000000000001</v>
      </c>
      <c r="G1274" s="1">
        <v>0.52890000000000004</v>
      </c>
      <c r="H1274" s="1">
        <v>0.78600000000000003</v>
      </c>
      <c r="I1274" s="1">
        <f>C1274/D1274</f>
        <v>173.50332594235033</v>
      </c>
      <c r="J1274" s="1">
        <v>0.14236499999999999</v>
      </c>
      <c r="K1274" s="1">
        <f>I1274*J1274</f>
        <v>24.700800997782704</v>
      </c>
    </row>
    <row r="1275" spans="1:11" x14ac:dyDescent="0.3">
      <c r="A1275" s="1" t="s">
        <v>78</v>
      </c>
      <c r="B1275" s="1">
        <v>6.9</v>
      </c>
      <c r="C1275" s="1">
        <v>1.5702</v>
      </c>
      <c r="D1275" s="1">
        <v>9.0500000000000008E-3</v>
      </c>
      <c r="E1275" s="1">
        <v>4.9500000000000004E-3</v>
      </c>
      <c r="F1275" s="1">
        <v>-0.154</v>
      </c>
      <c r="G1275" s="1">
        <v>0.52869999999999995</v>
      </c>
      <c r="H1275" s="1">
        <v>0.78610000000000002</v>
      </c>
      <c r="I1275" s="1">
        <f>C1275/D1275</f>
        <v>173.50276243093921</v>
      </c>
      <c r="J1275" s="1">
        <v>0.14236499999999999</v>
      </c>
      <c r="K1275" s="1">
        <f>I1275*J1275</f>
        <v>24.700720773480661</v>
      </c>
    </row>
    <row r="1276" spans="1:11" x14ac:dyDescent="0.3">
      <c r="A1276" s="1" t="s">
        <v>69</v>
      </c>
      <c r="B1276" s="1">
        <v>7</v>
      </c>
      <c r="C1276" s="1">
        <v>1.4175</v>
      </c>
      <c r="D1276" s="1">
        <v>8.1700000000000002E-3</v>
      </c>
      <c r="E1276" s="1">
        <v>4.1799999999999997E-3</v>
      </c>
      <c r="F1276" s="1">
        <v>-0.1226</v>
      </c>
      <c r="G1276" s="1">
        <v>0.52910000000000001</v>
      </c>
      <c r="H1276" s="1">
        <v>0.78410000000000002</v>
      </c>
      <c r="I1276" s="1">
        <f>C1276/D1276</f>
        <v>173.50061199510404</v>
      </c>
      <c r="J1276" s="1">
        <v>0.14236499999999999</v>
      </c>
      <c r="K1276" s="1">
        <f>I1276*J1276</f>
        <v>24.700414626682985</v>
      </c>
    </row>
    <row r="1277" spans="1:11" x14ac:dyDescent="0.3">
      <c r="A1277" s="1" t="s">
        <v>25</v>
      </c>
      <c r="B1277" s="1">
        <v>6.7</v>
      </c>
      <c r="C1277" s="1">
        <v>1.5651999999999999</v>
      </c>
      <c r="D1277" s="1">
        <v>8.3000000000000001E-3</v>
      </c>
      <c r="E1277" s="1">
        <v>4.1000000000000003E-3</v>
      </c>
      <c r="F1277" s="1">
        <v>-0.15709999999999999</v>
      </c>
      <c r="G1277" s="1">
        <v>0.5</v>
      </c>
      <c r="H1277" s="1">
        <v>0.79200000000000004</v>
      </c>
      <c r="I1277" s="1">
        <f>C1277/D1277</f>
        <v>188.57831325301203</v>
      </c>
      <c r="J1277" s="1">
        <v>0.1309786</v>
      </c>
      <c r="K1277" s="1">
        <f>I1277*J1277</f>
        <v>24.699723460240961</v>
      </c>
    </row>
    <row r="1278" spans="1:11" x14ac:dyDescent="0.3">
      <c r="A1278" s="1" t="s">
        <v>69</v>
      </c>
      <c r="B1278" s="1">
        <v>6.98</v>
      </c>
      <c r="C1278" s="1">
        <v>1.4157</v>
      </c>
      <c r="D1278" s="1">
        <v>8.1600000000000006E-3</v>
      </c>
      <c r="E1278" s="1">
        <v>4.1700000000000001E-3</v>
      </c>
      <c r="F1278" s="1">
        <v>-0.1226</v>
      </c>
      <c r="G1278" s="1">
        <v>0.5292</v>
      </c>
      <c r="H1278" s="1">
        <v>0.78400000000000003</v>
      </c>
      <c r="I1278" s="1">
        <f>C1278/D1278</f>
        <v>173.49264705882351</v>
      </c>
      <c r="J1278" s="1">
        <v>0.14236499999999999</v>
      </c>
      <c r="K1278" s="1">
        <f>I1278*J1278</f>
        <v>24.699280698529407</v>
      </c>
    </row>
    <row r="1279" spans="1:11" x14ac:dyDescent="0.3">
      <c r="A1279" s="1" t="s">
        <v>60</v>
      </c>
      <c r="B1279" s="1">
        <v>8.57</v>
      </c>
      <c r="C1279" s="1">
        <v>1.3914</v>
      </c>
      <c r="D1279" s="1">
        <v>8.0199999999999994E-3</v>
      </c>
      <c r="E1279" s="1">
        <v>4.1700000000000001E-3</v>
      </c>
      <c r="F1279" s="1">
        <v>-8.6999999999999994E-2</v>
      </c>
      <c r="G1279" s="1">
        <v>0.50470000000000004</v>
      </c>
      <c r="H1279" s="1">
        <v>0.78459999999999996</v>
      </c>
      <c r="I1279" s="1">
        <f>C1279/D1279</f>
        <v>173.4912718204489</v>
      </c>
      <c r="J1279" s="1">
        <v>0.14236499999999999</v>
      </c>
      <c r="K1279" s="1">
        <f>I1279*J1279</f>
        <v>24.699084912718206</v>
      </c>
    </row>
    <row r="1280" spans="1:11" x14ac:dyDescent="0.3">
      <c r="A1280" s="1" t="s">
        <v>25</v>
      </c>
      <c r="B1280" s="1">
        <v>6.63</v>
      </c>
      <c r="C1280" s="1">
        <v>1.5595000000000001</v>
      </c>
      <c r="D1280" s="1">
        <v>8.2699999999999996E-3</v>
      </c>
      <c r="E1280" s="1">
        <v>4.0699999999999998E-3</v>
      </c>
      <c r="F1280" s="1">
        <v>-0.1573</v>
      </c>
      <c r="G1280" s="1">
        <v>0.50439999999999996</v>
      </c>
      <c r="H1280" s="1">
        <v>0.79179999999999995</v>
      </c>
      <c r="I1280" s="1">
        <f>C1280/D1280</f>
        <v>188.57315598548973</v>
      </c>
      <c r="J1280" s="1">
        <v>0.1309786</v>
      </c>
      <c r="K1280" s="1">
        <f>I1280*J1280</f>
        <v>24.699047968561064</v>
      </c>
    </row>
    <row r="1281" spans="1:11" x14ac:dyDescent="0.3">
      <c r="A1281" s="1" t="s">
        <v>60</v>
      </c>
      <c r="B1281" s="1">
        <v>8.5500000000000007</v>
      </c>
      <c r="C1281" s="1">
        <v>1.3895999999999999</v>
      </c>
      <c r="D1281" s="1">
        <v>8.0099999999999998E-3</v>
      </c>
      <c r="E1281" s="1">
        <v>4.1599999999999996E-3</v>
      </c>
      <c r="F1281" s="1">
        <v>-8.6999999999999994E-2</v>
      </c>
      <c r="G1281" s="1">
        <v>0.50480000000000003</v>
      </c>
      <c r="H1281" s="1">
        <v>0.78459999999999996</v>
      </c>
      <c r="I1281" s="1">
        <f>C1281/D1281</f>
        <v>173.48314606741573</v>
      </c>
      <c r="J1281" s="1">
        <v>0.14236499999999999</v>
      </c>
      <c r="K1281" s="1">
        <f>I1281*J1281</f>
        <v>24.69792808988764</v>
      </c>
    </row>
    <row r="1282" spans="1:11" x14ac:dyDescent="0.3">
      <c r="A1282" s="1" t="s">
        <v>60</v>
      </c>
      <c r="B1282" s="1">
        <v>8.11</v>
      </c>
      <c r="C1282" s="1">
        <v>1.3531</v>
      </c>
      <c r="D1282" s="1">
        <v>7.7999999999999996E-3</v>
      </c>
      <c r="E1282" s="1">
        <v>3.9399999999999999E-3</v>
      </c>
      <c r="F1282" s="1">
        <v>-8.8599999999999998E-2</v>
      </c>
      <c r="G1282" s="1">
        <v>0.51300000000000001</v>
      </c>
      <c r="H1282" s="1">
        <v>0.78310000000000002</v>
      </c>
      <c r="I1282" s="1">
        <f>C1282/D1282</f>
        <v>173.47435897435898</v>
      </c>
      <c r="J1282" s="1">
        <v>0.14236499999999999</v>
      </c>
      <c r="K1282" s="1">
        <f>I1282*J1282</f>
        <v>24.696677115384613</v>
      </c>
    </row>
    <row r="1283" spans="1:11" x14ac:dyDescent="0.3">
      <c r="A1283" s="1" t="s">
        <v>60</v>
      </c>
      <c r="B1283" s="1">
        <v>8.61</v>
      </c>
      <c r="C1283" s="1">
        <v>1.3947000000000001</v>
      </c>
      <c r="D1283" s="1">
        <v>8.0400000000000003E-3</v>
      </c>
      <c r="E1283" s="1">
        <v>4.1999999999999997E-3</v>
      </c>
      <c r="F1283" s="1">
        <v>-8.6900000000000005E-2</v>
      </c>
      <c r="G1283" s="1">
        <v>0.50360000000000005</v>
      </c>
      <c r="H1283" s="1">
        <v>0.78469999999999995</v>
      </c>
      <c r="I1283" s="1">
        <f>C1283/D1283</f>
        <v>173.47014925373134</v>
      </c>
      <c r="J1283" s="1">
        <v>0.14236499999999999</v>
      </c>
      <c r="K1283" s="1">
        <f>I1283*J1283</f>
        <v>24.69607779850746</v>
      </c>
    </row>
    <row r="1284" spans="1:11" x14ac:dyDescent="0.3">
      <c r="A1284" s="1" t="s">
        <v>78</v>
      </c>
      <c r="B1284" s="1">
        <v>6.83</v>
      </c>
      <c r="C1284" s="1">
        <v>1.5629</v>
      </c>
      <c r="D1284" s="1">
        <v>9.0100000000000006E-3</v>
      </c>
      <c r="E1284" s="1">
        <v>4.9100000000000003E-3</v>
      </c>
      <c r="F1284" s="1">
        <v>-0.15390000000000001</v>
      </c>
      <c r="G1284" s="1">
        <v>0.52900000000000003</v>
      </c>
      <c r="H1284" s="1">
        <v>0.78600000000000003</v>
      </c>
      <c r="I1284" s="1">
        <f>C1284/D1284</f>
        <v>173.46281908990008</v>
      </c>
      <c r="J1284" s="1">
        <v>0.14236499999999999</v>
      </c>
      <c r="K1284" s="1">
        <f>I1284*J1284</f>
        <v>24.695034239733623</v>
      </c>
    </row>
    <row r="1285" spans="1:11" x14ac:dyDescent="0.3">
      <c r="A1285" s="1" t="s">
        <v>60</v>
      </c>
      <c r="B1285" s="1">
        <v>8.59</v>
      </c>
      <c r="C1285" s="1">
        <v>1.3928</v>
      </c>
      <c r="D1285" s="1">
        <v>8.0300000000000007E-3</v>
      </c>
      <c r="E1285" s="1">
        <v>4.1900000000000001E-3</v>
      </c>
      <c r="F1285" s="1">
        <v>-8.6900000000000005E-2</v>
      </c>
      <c r="G1285" s="1">
        <v>0.50409999999999999</v>
      </c>
      <c r="H1285" s="1">
        <v>0.78469999999999995</v>
      </c>
      <c r="I1285" s="1">
        <f>C1285/D1285</f>
        <v>173.44956413449563</v>
      </c>
      <c r="J1285" s="1">
        <v>0.14236499999999999</v>
      </c>
      <c r="K1285" s="1">
        <f>I1285*J1285</f>
        <v>24.69314719800747</v>
      </c>
    </row>
    <row r="1286" spans="1:11" x14ac:dyDescent="0.3">
      <c r="A1286" s="1" t="s">
        <v>25</v>
      </c>
      <c r="B1286" s="1">
        <v>6.44</v>
      </c>
      <c r="C1286" s="1">
        <v>1.5497000000000001</v>
      </c>
      <c r="D1286" s="1">
        <v>8.2199999999999999E-3</v>
      </c>
      <c r="E1286" s="1">
        <v>4.0899999999999999E-3</v>
      </c>
      <c r="F1286" s="1">
        <v>-0.1593</v>
      </c>
      <c r="G1286" s="1">
        <v>0.51990000000000003</v>
      </c>
      <c r="H1286" s="1">
        <v>0.79120000000000001</v>
      </c>
      <c r="I1286" s="1">
        <f>C1286/D1286</f>
        <v>188.52798053527982</v>
      </c>
      <c r="J1286" s="1">
        <v>0.1309786</v>
      </c>
      <c r="K1286" s="1">
        <f>I1286*J1286</f>
        <v>24.693130951338201</v>
      </c>
    </row>
    <row r="1287" spans="1:11" x14ac:dyDescent="0.3">
      <c r="A1287" s="1" t="s">
        <v>78</v>
      </c>
      <c r="B1287" s="1">
        <v>6.81</v>
      </c>
      <c r="C1287" s="1">
        <v>1.5609999999999999</v>
      </c>
      <c r="D1287" s="1">
        <v>8.9999999999999993E-3</v>
      </c>
      <c r="E1287" s="1">
        <v>4.8999999999999998E-3</v>
      </c>
      <c r="F1287" s="1">
        <v>-0.15390000000000001</v>
      </c>
      <c r="G1287" s="1">
        <v>0.5292</v>
      </c>
      <c r="H1287" s="1">
        <v>0.78600000000000003</v>
      </c>
      <c r="I1287" s="1">
        <f>C1287/D1287</f>
        <v>173.44444444444446</v>
      </c>
      <c r="J1287" s="1">
        <v>0.14236499999999999</v>
      </c>
      <c r="K1287" s="1">
        <f>I1287*J1287</f>
        <v>24.692418333333332</v>
      </c>
    </row>
    <row r="1288" spans="1:11" x14ac:dyDescent="0.3">
      <c r="A1288" s="1" t="s">
        <v>25</v>
      </c>
      <c r="B1288" s="1">
        <v>6.5</v>
      </c>
      <c r="C1288" s="1">
        <v>1.5477000000000001</v>
      </c>
      <c r="D1288" s="1">
        <v>8.2100000000000003E-3</v>
      </c>
      <c r="E1288" s="1">
        <v>4.0099999999999997E-3</v>
      </c>
      <c r="F1288" s="1">
        <v>-0.1575</v>
      </c>
      <c r="G1288" s="1">
        <v>0.50529999999999997</v>
      </c>
      <c r="H1288" s="1">
        <v>0.79139999999999999</v>
      </c>
      <c r="I1288" s="1">
        <f>C1288/D1288</f>
        <v>188.51400730816079</v>
      </c>
      <c r="J1288" s="1">
        <v>0.1309786</v>
      </c>
      <c r="K1288" s="1">
        <f>I1288*J1288</f>
        <v>24.69130075761267</v>
      </c>
    </row>
    <row r="1289" spans="1:11" x14ac:dyDescent="0.3">
      <c r="A1289" s="1" t="s">
        <v>60</v>
      </c>
      <c r="B1289" s="1">
        <v>8.7899999999999991</v>
      </c>
      <c r="C1289" s="1">
        <v>1.41</v>
      </c>
      <c r="D1289" s="1">
        <v>8.1300000000000001E-3</v>
      </c>
      <c r="E1289" s="1">
        <v>4.3E-3</v>
      </c>
      <c r="F1289" s="1">
        <v>-8.6300000000000002E-2</v>
      </c>
      <c r="G1289" s="1">
        <v>0.499</v>
      </c>
      <c r="H1289" s="1">
        <v>0.78520000000000001</v>
      </c>
      <c r="I1289" s="1">
        <f>C1289/D1289</f>
        <v>173.43173431734317</v>
      </c>
      <c r="J1289" s="1">
        <v>0.14236499999999999</v>
      </c>
      <c r="K1289" s="1">
        <f>I1289*J1289</f>
        <v>24.690608856088559</v>
      </c>
    </row>
    <row r="1290" spans="1:11" x14ac:dyDescent="0.3">
      <c r="A1290" s="1" t="s">
        <v>25</v>
      </c>
      <c r="B1290" s="1">
        <v>6.65</v>
      </c>
      <c r="C1290" s="1">
        <v>1.5607</v>
      </c>
      <c r="D1290" s="1">
        <v>8.2799999999999992E-3</v>
      </c>
      <c r="E1290" s="1">
        <v>4.0800000000000003E-3</v>
      </c>
      <c r="F1290" s="1">
        <v>-0.15720000000000001</v>
      </c>
      <c r="G1290" s="1">
        <v>0.50239999999999996</v>
      </c>
      <c r="H1290" s="1">
        <v>0.79190000000000005</v>
      </c>
      <c r="I1290" s="1">
        <f>C1290/D1290</f>
        <v>188.49033816425123</v>
      </c>
      <c r="J1290" s="1">
        <v>0.1309786</v>
      </c>
      <c r="K1290" s="1">
        <f>I1290*J1290</f>
        <v>24.688200606280194</v>
      </c>
    </row>
    <row r="1291" spans="1:11" x14ac:dyDescent="0.3">
      <c r="A1291" s="1" t="s">
        <v>78</v>
      </c>
      <c r="B1291" s="1">
        <v>6.79</v>
      </c>
      <c r="C1291" s="1">
        <v>1.5589</v>
      </c>
      <c r="D1291" s="1">
        <v>8.9899999999999997E-3</v>
      </c>
      <c r="E1291" s="1">
        <v>4.8999999999999998E-3</v>
      </c>
      <c r="F1291" s="1">
        <v>-0.15390000000000001</v>
      </c>
      <c r="G1291" s="1">
        <v>0.52929999999999999</v>
      </c>
      <c r="H1291" s="1">
        <v>0.78590000000000004</v>
      </c>
      <c r="I1291" s="1">
        <f>C1291/D1291</f>
        <v>173.40378197997777</v>
      </c>
      <c r="J1291" s="1">
        <v>0.14236499999999999</v>
      </c>
      <c r="K1291" s="1">
        <f>I1291*J1291</f>
        <v>24.686629421579532</v>
      </c>
    </row>
    <row r="1292" spans="1:11" x14ac:dyDescent="0.3">
      <c r="A1292" s="1" t="s">
        <v>60</v>
      </c>
      <c r="B1292" s="1">
        <v>8.81</v>
      </c>
      <c r="C1292" s="1">
        <v>1.4115</v>
      </c>
      <c r="D1292" s="1">
        <v>8.1399999999999997E-3</v>
      </c>
      <c r="E1292" s="1">
        <v>4.3099999999999996E-3</v>
      </c>
      <c r="F1292" s="1">
        <v>-8.6199999999999999E-2</v>
      </c>
      <c r="G1292" s="1">
        <v>0.49859999999999999</v>
      </c>
      <c r="H1292" s="1">
        <v>0.7853</v>
      </c>
      <c r="I1292" s="1">
        <f>C1292/D1292</f>
        <v>173.4029484029484</v>
      </c>
      <c r="J1292" s="1">
        <v>0.14236499999999999</v>
      </c>
      <c r="K1292" s="1">
        <f>I1292*J1292</f>
        <v>24.686510749385747</v>
      </c>
    </row>
    <row r="1293" spans="1:11" x14ac:dyDescent="0.3">
      <c r="A1293" s="1" t="s">
        <v>69</v>
      </c>
      <c r="B1293" s="1">
        <v>6.99</v>
      </c>
      <c r="C1293" s="1">
        <v>1.4166000000000001</v>
      </c>
      <c r="D1293" s="1">
        <v>8.1700000000000002E-3</v>
      </c>
      <c r="E1293" s="1">
        <v>4.1700000000000001E-3</v>
      </c>
      <c r="F1293" s="1">
        <v>-0.1226</v>
      </c>
      <c r="G1293" s="1">
        <v>0.52910000000000001</v>
      </c>
      <c r="H1293" s="1">
        <v>0.78410000000000002</v>
      </c>
      <c r="I1293" s="1">
        <f>C1293/D1293</f>
        <v>173.390452876377</v>
      </c>
      <c r="J1293" s="1">
        <v>0.14236499999999999</v>
      </c>
      <c r="K1293" s="1">
        <f>I1293*J1293</f>
        <v>24.684731823745409</v>
      </c>
    </row>
    <row r="1294" spans="1:11" x14ac:dyDescent="0.3">
      <c r="A1294" s="1" t="s">
        <v>78</v>
      </c>
      <c r="B1294" s="1">
        <v>6.77</v>
      </c>
      <c r="C1294" s="1">
        <v>1.5569999999999999</v>
      </c>
      <c r="D1294" s="1">
        <v>8.9800000000000001E-3</v>
      </c>
      <c r="E1294" s="1">
        <v>4.8900000000000002E-3</v>
      </c>
      <c r="F1294" s="1">
        <v>-0.15390000000000001</v>
      </c>
      <c r="G1294" s="1">
        <v>0.52939999999999998</v>
      </c>
      <c r="H1294" s="1">
        <v>0.78590000000000004</v>
      </c>
      <c r="I1294" s="1">
        <f>C1294/D1294</f>
        <v>173.38530066815144</v>
      </c>
      <c r="J1294" s="1">
        <v>0.14236499999999999</v>
      </c>
      <c r="K1294" s="1">
        <f>I1294*J1294</f>
        <v>24.683998329621378</v>
      </c>
    </row>
    <row r="1295" spans="1:11" x14ac:dyDescent="0.3">
      <c r="A1295" s="1" t="s">
        <v>61</v>
      </c>
      <c r="B1295" s="1">
        <v>8.26</v>
      </c>
      <c r="C1295" s="1">
        <v>1.387</v>
      </c>
      <c r="D1295" s="1">
        <v>8.0000000000000002E-3</v>
      </c>
      <c r="E1295" s="1">
        <v>4.5199999999999997E-3</v>
      </c>
      <c r="F1295" s="1">
        <v>-0.1081</v>
      </c>
      <c r="G1295" s="1">
        <v>0.53410000000000002</v>
      </c>
      <c r="H1295" s="1">
        <v>0.83079999999999998</v>
      </c>
      <c r="I1295" s="1">
        <f>C1295/D1295</f>
        <v>173.375</v>
      </c>
      <c r="J1295" s="1">
        <v>0.14236499999999999</v>
      </c>
      <c r="K1295" s="1">
        <f>I1295*J1295</f>
        <v>24.682531874999999</v>
      </c>
    </row>
    <row r="1296" spans="1:11" x14ac:dyDescent="0.3">
      <c r="A1296" s="1" t="s">
        <v>69</v>
      </c>
      <c r="B1296" s="1">
        <v>6.97</v>
      </c>
      <c r="C1296" s="1">
        <v>1.4147000000000001</v>
      </c>
      <c r="D1296" s="1">
        <v>8.1600000000000006E-3</v>
      </c>
      <c r="E1296" s="1">
        <v>4.1700000000000001E-3</v>
      </c>
      <c r="F1296" s="1">
        <v>-0.1226</v>
      </c>
      <c r="G1296" s="1">
        <v>0.5292</v>
      </c>
      <c r="H1296" s="1">
        <v>0.78400000000000003</v>
      </c>
      <c r="I1296" s="1">
        <f>C1296/D1296</f>
        <v>173.37009803921569</v>
      </c>
      <c r="J1296" s="1">
        <v>0.14236499999999999</v>
      </c>
      <c r="K1296" s="1">
        <f>I1296*J1296</f>
        <v>24.68183400735294</v>
      </c>
    </row>
    <row r="1297" spans="1:11" x14ac:dyDescent="0.3">
      <c r="A1297" s="1" t="s">
        <v>43</v>
      </c>
      <c r="B1297" s="1">
        <v>6.77</v>
      </c>
      <c r="C1297" s="1">
        <v>1.4032</v>
      </c>
      <c r="D1297" s="1">
        <v>7.77E-3</v>
      </c>
      <c r="E1297" s="1">
        <v>3.7100000000000002E-3</v>
      </c>
      <c r="F1297" s="1">
        <v>-0.12429999999999999</v>
      </c>
      <c r="G1297" s="1">
        <v>0.51429999999999998</v>
      </c>
      <c r="H1297" s="1">
        <v>0.78710000000000002</v>
      </c>
      <c r="I1297" s="1">
        <f>C1297/D1297</f>
        <v>180.59202059202059</v>
      </c>
      <c r="J1297" s="1">
        <v>0.1366704</v>
      </c>
      <c r="K1297" s="1">
        <f>I1297*J1297</f>
        <v>24.681583691119691</v>
      </c>
    </row>
    <row r="1298" spans="1:11" x14ac:dyDescent="0.3">
      <c r="A1298" s="1" t="s">
        <v>43</v>
      </c>
      <c r="B1298" s="1">
        <v>6.88</v>
      </c>
      <c r="C1298" s="1">
        <v>1.4121999999999999</v>
      </c>
      <c r="D1298" s="1">
        <v>7.8200000000000006E-3</v>
      </c>
      <c r="E1298" s="1">
        <v>3.7499999999999999E-3</v>
      </c>
      <c r="F1298" s="1">
        <v>-0.1239</v>
      </c>
      <c r="G1298" s="1">
        <v>0.51129999999999998</v>
      </c>
      <c r="H1298" s="1">
        <v>0.78739999999999999</v>
      </c>
      <c r="I1298" s="1">
        <f>C1298/D1298</f>
        <v>180.58823529411762</v>
      </c>
      <c r="J1298" s="1">
        <v>0.1366704</v>
      </c>
      <c r="K1298" s="1">
        <f>I1298*J1298</f>
        <v>24.681066352941173</v>
      </c>
    </row>
    <row r="1299" spans="1:11" x14ac:dyDescent="0.3">
      <c r="A1299" s="1" t="s">
        <v>17</v>
      </c>
      <c r="B1299" s="1">
        <v>6.38</v>
      </c>
      <c r="C1299" s="1">
        <v>1.4339</v>
      </c>
      <c r="D1299" s="1">
        <v>7.6099999999999996E-3</v>
      </c>
      <c r="E1299" s="1">
        <v>3.7699999999999999E-3</v>
      </c>
      <c r="F1299" s="1">
        <v>-0.1595</v>
      </c>
      <c r="G1299" s="1">
        <v>0.53459999999999996</v>
      </c>
      <c r="H1299" s="1">
        <v>0.79610000000000003</v>
      </c>
      <c r="I1299" s="1">
        <f>C1299/D1299</f>
        <v>188.42312746386335</v>
      </c>
      <c r="J1299" s="1">
        <v>0.1309786</v>
      </c>
      <c r="K1299" s="1">
        <f>I1299*J1299</f>
        <v>24.679397442838372</v>
      </c>
    </row>
    <row r="1300" spans="1:11" x14ac:dyDescent="0.3">
      <c r="A1300" s="1" t="s">
        <v>78</v>
      </c>
      <c r="B1300" s="1">
        <v>6.82</v>
      </c>
      <c r="C1300" s="1">
        <v>1.5619000000000001</v>
      </c>
      <c r="D1300" s="1">
        <v>9.0100000000000006E-3</v>
      </c>
      <c r="E1300" s="1">
        <v>4.9100000000000003E-3</v>
      </c>
      <c r="F1300" s="1">
        <v>-0.15390000000000001</v>
      </c>
      <c r="G1300" s="1">
        <v>0.52910000000000001</v>
      </c>
      <c r="H1300" s="1">
        <v>0.78600000000000003</v>
      </c>
      <c r="I1300" s="1">
        <f>C1300/D1300</f>
        <v>173.35183129855716</v>
      </c>
      <c r="J1300" s="1">
        <v>0.14236499999999999</v>
      </c>
      <c r="K1300" s="1">
        <f>I1300*J1300</f>
        <v>24.679233462819088</v>
      </c>
    </row>
    <row r="1301" spans="1:11" x14ac:dyDescent="0.3">
      <c r="A1301" s="1" t="s">
        <v>60</v>
      </c>
      <c r="B1301" s="1">
        <v>8.1</v>
      </c>
      <c r="C1301" s="1">
        <v>1.3521000000000001</v>
      </c>
      <c r="D1301" s="1">
        <v>7.7999999999999996E-3</v>
      </c>
      <c r="E1301" s="1">
        <v>3.9399999999999999E-3</v>
      </c>
      <c r="F1301" s="1">
        <v>-8.8599999999999998E-2</v>
      </c>
      <c r="G1301" s="1">
        <v>0.5131</v>
      </c>
      <c r="H1301" s="1">
        <v>0.78310000000000002</v>
      </c>
      <c r="I1301" s="1">
        <f>C1301/D1301</f>
        <v>173.34615384615387</v>
      </c>
      <c r="J1301" s="1">
        <v>0.14236499999999999</v>
      </c>
      <c r="K1301" s="1">
        <f>I1301*J1301</f>
        <v>24.678425192307692</v>
      </c>
    </row>
    <row r="1302" spans="1:11" x14ac:dyDescent="0.3">
      <c r="A1302" s="1" t="s">
        <v>60</v>
      </c>
      <c r="B1302" s="1">
        <v>8.56</v>
      </c>
      <c r="C1302" s="1">
        <v>1.3902000000000001</v>
      </c>
      <c r="D1302" s="1">
        <v>8.0199999999999994E-3</v>
      </c>
      <c r="E1302" s="1">
        <v>4.1700000000000001E-3</v>
      </c>
      <c r="F1302" s="1">
        <v>-8.6999999999999994E-2</v>
      </c>
      <c r="G1302" s="1">
        <v>0.50460000000000005</v>
      </c>
      <c r="H1302" s="1">
        <v>0.78459999999999996</v>
      </c>
      <c r="I1302" s="1">
        <f>C1302/D1302</f>
        <v>173.34164588528682</v>
      </c>
      <c r="J1302" s="1">
        <v>0.14236499999999999</v>
      </c>
      <c r="K1302" s="1">
        <f>I1302*J1302</f>
        <v>24.677783416458858</v>
      </c>
    </row>
    <row r="1303" spans="1:11" x14ac:dyDescent="0.3">
      <c r="A1303" s="1" t="s">
        <v>52</v>
      </c>
      <c r="B1303" s="1">
        <v>6.48</v>
      </c>
      <c r="C1303" s="1">
        <v>1.5401</v>
      </c>
      <c r="D1303" s="1">
        <v>8.5299999999999994E-3</v>
      </c>
      <c r="E1303" s="1">
        <v>4.4299999999999999E-3</v>
      </c>
      <c r="F1303" s="1">
        <v>-0.15629999999999999</v>
      </c>
      <c r="G1303" s="1">
        <v>0.52580000000000005</v>
      </c>
      <c r="H1303" s="1">
        <v>0.78849999999999998</v>
      </c>
      <c r="I1303" s="1">
        <f>C1303/D1303</f>
        <v>180.5509964830012</v>
      </c>
      <c r="J1303" s="1">
        <v>0.1366704</v>
      </c>
      <c r="K1303" s="1">
        <f>I1303*J1303</f>
        <v>24.675976909730366</v>
      </c>
    </row>
    <row r="1304" spans="1:11" x14ac:dyDescent="0.3">
      <c r="A1304" s="1" t="s">
        <v>60</v>
      </c>
      <c r="B1304" s="1">
        <v>8.58</v>
      </c>
      <c r="C1304" s="1">
        <v>1.3917999999999999</v>
      </c>
      <c r="D1304" s="1">
        <v>8.0300000000000007E-3</v>
      </c>
      <c r="E1304" s="1">
        <v>4.1799999999999997E-3</v>
      </c>
      <c r="F1304" s="1">
        <v>-8.6900000000000005E-2</v>
      </c>
      <c r="G1304" s="1">
        <v>0.50409999999999999</v>
      </c>
      <c r="H1304" s="1">
        <v>0.78469999999999995</v>
      </c>
      <c r="I1304" s="1">
        <f>C1304/D1304</f>
        <v>173.32503113325029</v>
      </c>
      <c r="J1304" s="1">
        <v>0.14236499999999999</v>
      </c>
      <c r="K1304" s="1">
        <f>I1304*J1304</f>
        <v>24.675418057285178</v>
      </c>
    </row>
    <row r="1305" spans="1:11" x14ac:dyDescent="0.3">
      <c r="A1305" s="1" t="s">
        <v>78</v>
      </c>
      <c r="B1305" s="1">
        <v>6.8</v>
      </c>
      <c r="C1305" s="1">
        <v>1.5599000000000001</v>
      </c>
      <c r="D1305" s="1">
        <v>8.9999999999999993E-3</v>
      </c>
      <c r="E1305" s="1">
        <v>4.8999999999999998E-3</v>
      </c>
      <c r="F1305" s="1">
        <v>-0.15390000000000001</v>
      </c>
      <c r="G1305" s="1">
        <v>0.5292</v>
      </c>
      <c r="H1305" s="1">
        <v>0.78590000000000004</v>
      </c>
      <c r="I1305" s="1">
        <f>C1305/D1305</f>
        <v>173.32222222222225</v>
      </c>
      <c r="J1305" s="1">
        <v>0.14236499999999999</v>
      </c>
      <c r="K1305" s="1">
        <f>I1305*J1305</f>
        <v>24.675018166666668</v>
      </c>
    </row>
    <row r="1306" spans="1:11" x14ac:dyDescent="0.3">
      <c r="A1306" s="1" t="s">
        <v>60</v>
      </c>
      <c r="B1306" s="1">
        <v>8.08</v>
      </c>
      <c r="C1306" s="1">
        <v>1.35</v>
      </c>
      <c r="D1306" s="1">
        <v>7.79E-3</v>
      </c>
      <c r="E1306" s="1">
        <v>3.9300000000000003E-3</v>
      </c>
      <c r="F1306" s="1">
        <v>-8.8599999999999998E-2</v>
      </c>
      <c r="G1306" s="1">
        <v>0.51349999999999996</v>
      </c>
      <c r="H1306" s="1">
        <v>0.78300000000000003</v>
      </c>
      <c r="I1306" s="1">
        <f>C1306/D1306</f>
        <v>173.29910141206676</v>
      </c>
      <c r="J1306" s="1">
        <v>0.14236499999999999</v>
      </c>
      <c r="K1306" s="1">
        <f>I1306*J1306</f>
        <v>24.671726572528883</v>
      </c>
    </row>
    <row r="1307" spans="1:11" x14ac:dyDescent="0.3">
      <c r="A1307" s="1" t="s">
        <v>75</v>
      </c>
      <c r="B1307" s="1">
        <v>6.18</v>
      </c>
      <c r="C1307" s="1">
        <v>1.5648</v>
      </c>
      <c r="D1307" s="1">
        <v>9.0299999999999998E-3</v>
      </c>
      <c r="E1307" s="1">
        <v>4.6499999999999996E-3</v>
      </c>
      <c r="F1307" s="1">
        <v>-0.1547</v>
      </c>
      <c r="G1307" s="1">
        <v>0.43269999999999997</v>
      </c>
      <c r="H1307" s="1">
        <v>0.77839999999999998</v>
      </c>
      <c r="I1307" s="1">
        <f>C1307/D1307</f>
        <v>173.28903654485049</v>
      </c>
      <c r="J1307" s="1">
        <v>0.14236499999999999</v>
      </c>
      <c r="K1307" s="1">
        <f>I1307*J1307</f>
        <v>24.670293687707638</v>
      </c>
    </row>
    <row r="1308" spans="1:11" x14ac:dyDescent="0.3">
      <c r="A1308" s="1" t="s">
        <v>61</v>
      </c>
      <c r="B1308" s="1">
        <v>8.27</v>
      </c>
      <c r="C1308" s="1">
        <v>1.3879999999999999</v>
      </c>
      <c r="D1308" s="1">
        <v>8.0099999999999998E-3</v>
      </c>
      <c r="E1308" s="1">
        <v>4.5199999999999997E-3</v>
      </c>
      <c r="F1308" s="1">
        <v>-0.1081</v>
      </c>
      <c r="G1308" s="1">
        <v>0.53420000000000001</v>
      </c>
      <c r="H1308" s="1">
        <v>0.83099999999999996</v>
      </c>
      <c r="I1308" s="1">
        <f>C1308/D1308</f>
        <v>173.28339575530586</v>
      </c>
      <c r="J1308" s="1">
        <v>0.14236499999999999</v>
      </c>
      <c r="K1308" s="1">
        <f>I1308*J1308</f>
        <v>24.669490636704118</v>
      </c>
    </row>
    <row r="1309" spans="1:11" x14ac:dyDescent="0.3">
      <c r="A1309" s="1" t="s">
        <v>78</v>
      </c>
      <c r="B1309" s="1">
        <v>6.78</v>
      </c>
      <c r="C1309" s="1">
        <v>1.5578000000000001</v>
      </c>
      <c r="D1309" s="1">
        <v>8.9899999999999997E-3</v>
      </c>
      <c r="E1309" s="1">
        <v>4.8900000000000002E-3</v>
      </c>
      <c r="F1309" s="1">
        <v>-0.15379999999999999</v>
      </c>
      <c r="G1309" s="1">
        <v>0.52929999999999999</v>
      </c>
      <c r="H1309" s="1">
        <v>0.78590000000000004</v>
      </c>
      <c r="I1309" s="1">
        <f>C1309/D1309</f>
        <v>173.28142380422693</v>
      </c>
      <c r="J1309" s="1">
        <v>0.14236499999999999</v>
      </c>
      <c r="K1309" s="1">
        <f>I1309*J1309</f>
        <v>24.669209899888767</v>
      </c>
    </row>
    <row r="1310" spans="1:11" x14ac:dyDescent="0.3">
      <c r="A1310" s="1" t="s">
        <v>75</v>
      </c>
      <c r="B1310" s="1">
        <v>6.23</v>
      </c>
      <c r="C1310" s="1">
        <v>1.5698000000000001</v>
      </c>
      <c r="D1310" s="1">
        <v>9.0600000000000003E-3</v>
      </c>
      <c r="E1310" s="1">
        <v>4.6800000000000001E-3</v>
      </c>
      <c r="F1310" s="1">
        <v>-0.1547</v>
      </c>
      <c r="G1310" s="1">
        <v>0.432</v>
      </c>
      <c r="H1310" s="1">
        <v>0.77980000000000005</v>
      </c>
      <c r="I1310" s="1">
        <f>C1310/D1310</f>
        <v>173.26710816777043</v>
      </c>
      <c r="J1310" s="1">
        <v>0.14236499999999999</v>
      </c>
      <c r="K1310" s="1">
        <f>I1310*J1310</f>
        <v>24.667171854304637</v>
      </c>
    </row>
    <row r="1311" spans="1:11" x14ac:dyDescent="0.3">
      <c r="A1311" s="1" t="s">
        <v>78</v>
      </c>
      <c r="B1311" s="1">
        <v>6.76</v>
      </c>
      <c r="C1311" s="1">
        <v>1.5559000000000001</v>
      </c>
      <c r="D1311" s="1">
        <v>8.9800000000000001E-3</v>
      </c>
      <c r="E1311" s="1">
        <v>4.8799999999999998E-3</v>
      </c>
      <c r="F1311" s="1">
        <v>-0.15390000000000001</v>
      </c>
      <c r="G1311" s="1">
        <v>0.52939999999999998</v>
      </c>
      <c r="H1311" s="1">
        <v>0.78590000000000004</v>
      </c>
      <c r="I1311" s="1">
        <f>C1311/D1311</f>
        <v>173.26280623608019</v>
      </c>
      <c r="J1311" s="1">
        <v>0.14236499999999999</v>
      </c>
      <c r="K1311" s="1">
        <f>I1311*J1311</f>
        <v>24.666559409799554</v>
      </c>
    </row>
    <row r="1312" spans="1:11" x14ac:dyDescent="0.3">
      <c r="A1312" s="1" t="s">
        <v>75</v>
      </c>
      <c r="B1312" s="1">
        <v>6.16</v>
      </c>
      <c r="C1312" s="1">
        <v>1.5628</v>
      </c>
      <c r="D1312" s="1">
        <v>9.0200000000000002E-3</v>
      </c>
      <c r="E1312" s="1">
        <v>4.64E-3</v>
      </c>
      <c r="F1312" s="1">
        <v>-0.1547</v>
      </c>
      <c r="G1312" s="1">
        <v>0.433</v>
      </c>
      <c r="H1312" s="1">
        <v>0.77769999999999995</v>
      </c>
      <c r="I1312" s="1">
        <f>C1312/D1312</f>
        <v>173.25942350332593</v>
      </c>
      <c r="J1312" s="1">
        <v>0.14236499999999999</v>
      </c>
      <c r="K1312" s="1">
        <f>I1312*J1312</f>
        <v>24.666077827050994</v>
      </c>
    </row>
    <row r="1313" spans="1:11" x14ac:dyDescent="0.3">
      <c r="A1313" s="1" t="s">
        <v>25</v>
      </c>
      <c r="B1313" s="1">
        <v>6.55</v>
      </c>
      <c r="C1313" s="1">
        <v>1.5517000000000001</v>
      </c>
      <c r="D1313" s="1">
        <v>8.2400000000000008E-3</v>
      </c>
      <c r="E1313" s="1">
        <v>4.0299999999999997E-3</v>
      </c>
      <c r="F1313" s="1">
        <v>-0.15740000000000001</v>
      </c>
      <c r="G1313" s="1">
        <v>0.50449999999999995</v>
      </c>
      <c r="H1313" s="1">
        <v>0.79159999999999997</v>
      </c>
      <c r="I1313" s="1">
        <f>C1313/D1313</f>
        <v>188.3131067961165</v>
      </c>
      <c r="J1313" s="1">
        <v>0.1309786</v>
      </c>
      <c r="K1313" s="1">
        <f>I1313*J1313</f>
        <v>24.664987089805823</v>
      </c>
    </row>
    <row r="1314" spans="1:11" x14ac:dyDescent="0.3">
      <c r="A1314" s="1" t="s">
        <v>69</v>
      </c>
      <c r="B1314" s="1">
        <v>6.96</v>
      </c>
      <c r="C1314" s="1">
        <v>1.4137</v>
      </c>
      <c r="D1314" s="1">
        <v>8.1600000000000006E-3</v>
      </c>
      <c r="E1314" s="1">
        <v>4.1599999999999996E-3</v>
      </c>
      <c r="F1314" s="1">
        <v>-0.1226</v>
      </c>
      <c r="G1314" s="1">
        <v>0.52929999999999999</v>
      </c>
      <c r="H1314" s="1">
        <v>0.78400000000000003</v>
      </c>
      <c r="I1314" s="1">
        <f>C1314/D1314</f>
        <v>173.24754901960782</v>
      </c>
      <c r="J1314" s="1">
        <v>0.14236499999999999</v>
      </c>
      <c r="K1314" s="1">
        <f>I1314*J1314</f>
        <v>24.664387316176466</v>
      </c>
    </row>
    <row r="1315" spans="1:11" x14ac:dyDescent="0.3">
      <c r="A1315" s="1" t="s">
        <v>43</v>
      </c>
      <c r="B1315" s="1">
        <v>6.71</v>
      </c>
      <c r="C1315" s="1">
        <v>1.3986000000000001</v>
      </c>
      <c r="D1315" s="1">
        <v>7.7499999999999999E-3</v>
      </c>
      <c r="E1315" s="1">
        <v>3.6900000000000001E-3</v>
      </c>
      <c r="F1315" s="1">
        <v>-0.1246</v>
      </c>
      <c r="G1315" s="1">
        <v>0.51559999999999995</v>
      </c>
      <c r="H1315" s="1">
        <v>0.78690000000000004</v>
      </c>
      <c r="I1315" s="1">
        <f>C1315/D1315</f>
        <v>180.46451612903226</v>
      </c>
      <c r="J1315" s="1">
        <v>0.1366704</v>
      </c>
      <c r="K1315" s="1">
        <f>I1315*J1315</f>
        <v>24.664157605161289</v>
      </c>
    </row>
    <row r="1316" spans="1:11" x14ac:dyDescent="0.3">
      <c r="A1316" s="1" t="s">
        <v>75</v>
      </c>
      <c r="B1316" s="1">
        <v>6.21</v>
      </c>
      <c r="C1316" s="1">
        <v>1.5678000000000001</v>
      </c>
      <c r="D1316" s="1">
        <v>9.0500000000000008E-3</v>
      </c>
      <c r="E1316" s="1">
        <v>4.6699999999999997E-3</v>
      </c>
      <c r="F1316" s="1">
        <v>-0.1547</v>
      </c>
      <c r="G1316" s="1">
        <v>0.43230000000000002</v>
      </c>
      <c r="H1316" s="1">
        <v>0.7792</v>
      </c>
      <c r="I1316" s="1">
        <f>C1316/D1316</f>
        <v>173.23756906077347</v>
      </c>
      <c r="J1316" s="1">
        <v>0.14236499999999999</v>
      </c>
      <c r="K1316" s="1">
        <f>I1316*J1316</f>
        <v>24.662966519337012</v>
      </c>
    </row>
    <row r="1317" spans="1:11" x14ac:dyDescent="0.3">
      <c r="A1317" s="1" t="s">
        <v>78</v>
      </c>
      <c r="B1317" s="1">
        <v>6.74</v>
      </c>
      <c r="C1317" s="1">
        <v>1.5539000000000001</v>
      </c>
      <c r="D1317" s="1">
        <v>8.9700000000000005E-3</v>
      </c>
      <c r="E1317" s="1">
        <v>4.8700000000000002E-3</v>
      </c>
      <c r="F1317" s="1">
        <v>-0.15379999999999999</v>
      </c>
      <c r="G1317" s="1">
        <v>0.52949999999999997</v>
      </c>
      <c r="H1317" s="1">
        <v>0.78580000000000005</v>
      </c>
      <c r="I1317" s="1">
        <f>C1317/D1317</f>
        <v>173.2329988851728</v>
      </c>
      <c r="J1317" s="1">
        <v>0.14236499999999999</v>
      </c>
      <c r="K1317" s="1">
        <f>I1317*J1317</f>
        <v>24.662315886287626</v>
      </c>
    </row>
    <row r="1318" spans="1:11" x14ac:dyDescent="0.3">
      <c r="A1318" s="1" t="s">
        <v>75</v>
      </c>
      <c r="B1318" s="1">
        <v>6.14</v>
      </c>
      <c r="C1318" s="1">
        <v>1.5608</v>
      </c>
      <c r="D1318" s="1">
        <v>9.0100000000000006E-3</v>
      </c>
      <c r="E1318" s="1">
        <v>4.6299999999999996E-3</v>
      </c>
      <c r="F1318" s="1">
        <v>-0.1547</v>
      </c>
      <c r="G1318" s="1">
        <v>0.43330000000000002</v>
      </c>
      <c r="H1318" s="1">
        <v>0.77739999999999998</v>
      </c>
      <c r="I1318" s="1">
        <f>C1318/D1318</f>
        <v>173.22974472807991</v>
      </c>
      <c r="J1318" s="1">
        <v>0.14236499999999999</v>
      </c>
      <c r="K1318" s="1">
        <f>I1318*J1318</f>
        <v>24.661852608213096</v>
      </c>
    </row>
    <row r="1319" spans="1:11" x14ac:dyDescent="0.3">
      <c r="A1319" s="1" t="s">
        <v>60</v>
      </c>
      <c r="B1319" s="1">
        <v>7.84</v>
      </c>
      <c r="C1319" s="1">
        <v>1.3304</v>
      </c>
      <c r="D1319" s="1">
        <v>7.6800000000000002E-3</v>
      </c>
      <c r="E1319" s="1">
        <v>3.82E-3</v>
      </c>
      <c r="F1319" s="1">
        <v>-8.9499999999999996E-2</v>
      </c>
      <c r="G1319" s="1">
        <v>0.51690000000000003</v>
      </c>
      <c r="H1319" s="1">
        <v>0.78210000000000002</v>
      </c>
      <c r="I1319" s="1">
        <f>C1319/D1319</f>
        <v>173.22916666666666</v>
      </c>
      <c r="J1319" s="1">
        <v>0.14236499999999999</v>
      </c>
      <c r="K1319" s="1">
        <f>I1319*J1319</f>
        <v>24.661770312499996</v>
      </c>
    </row>
    <row r="1320" spans="1:11" x14ac:dyDescent="0.3">
      <c r="A1320" s="1" t="s">
        <v>75</v>
      </c>
      <c r="B1320" s="1">
        <v>6.28</v>
      </c>
      <c r="C1320" s="1">
        <v>1.5746</v>
      </c>
      <c r="D1320" s="1">
        <v>9.0900000000000009E-3</v>
      </c>
      <c r="E1320" s="1">
        <v>4.7099999999999998E-3</v>
      </c>
      <c r="F1320" s="1">
        <v>-0.15459999999999999</v>
      </c>
      <c r="G1320" s="1">
        <v>0.43120000000000003</v>
      </c>
      <c r="H1320" s="1">
        <v>0.78100000000000003</v>
      </c>
      <c r="I1320" s="1">
        <f>C1320/D1320</f>
        <v>173.22332233223321</v>
      </c>
      <c r="J1320" s="1">
        <v>0.14236499999999999</v>
      </c>
      <c r="K1320" s="1">
        <f>I1320*J1320</f>
        <v>24.660938283828379</v>
      </c>
    </row>
    <row r="1321" spans="1:11" x14ac:dyDescent="0.3">
      <c r="A1321" s="1" t="s">
        <v>75</v>
      </c>
      <c r="B1321" s="1">
        <v>6.19</v>
      </c>
      <c r="C1321" s="1">
        <v>1.5658000000000001</v>
      </c>
      <c r="D1321" s="1">
        <v>9.0399999999999994E-3</v>
      </c>
      <c r="E1321" s="1">
        <v>4.6600000000000001E-3</v>
      </c>
      <c r="F1321" s="1">
        <v>-0.1547</v>
      </c>
      <c r="G1321" s="1">
        <v>0.43259999999999998</v>
      </c>
      <c r="H1321" s="1">
        <v>0.77869999999999995</v>
      </c>
      <c r="I1321" s="1">
        <f>C1321/D1321</f>
        <v>173.20796460176993</v>
      </c>
      <c r="J1321" s="1">
        <v>0.14236499999999999</v>
      </c>
      <c r="K1321" s="1">
        <f>I1321*J1321</f>
        <v>24.658751880530975</v>
      </c>
    </row>
    <row r="1322" spans="1:11" x14ac:dyDescent="0.3">
      <c r="A1322" s="1" t="s">
        <v>60</v>
      </c>
      <c r="B1322" s="1">
        <v>8.09</v>
      </c>
      <c r="C1322" s="1">
        <v>1.351</v>
      </c>
      <c r="D1322" s="1">
        <v>7.7999999999999996E-3</v>
      </c>
      <c r="E1322" s="1">
        <v>3.9300000000000003E-3</v>
      </c>
      <c r="F1322" s="1">
        <v>-8.8599999999999998E-2</v>
      </c>
      <c r="G1322" s="1">
        <v>0.51349999999999996</v>
      </c>
      <c r="H1322" s="1">
        <v>0.78300000000000003</v>
      </c>
      <c r="I1322" s="1">
        <f>C1322/D1322</f>
        <v>173.2051282051282</v>
      </c>
      <c r="J1322" s="1">
        <v>0.14236499999999999</v>
      </c>
      <c r="K1322" s="1">
        <f>I1322*J1322</f>
        <v>24.658348076923076</v>
      </c>
    </row>
    <row r="1323" spans="1:11" x14ac:dyDescent="0.3">
      <c r="A1323" s="1" t="s">
        <v>75</v>
      </c>
      <c r="B1323" s="1">
        <v>6.26</v>
      </c>
      <c r="C1323" s="1">
        <v>1.5727</v>
      </c>
      <c r="D1323" s="1">
        <v>9.0799999999999995E-3</v>
      </c>
      <c r="E1323" s="1">
        <v>4.7000000000000002E-3</v>
      </c>
      <c r="F1323" s="1">
        <v>-0.15459999999999999</v>
      </c>
      <c r="G1323" s="1">
        <v>0.43159999999999998</v>
      </c>
      <c r="H1323" s="1">
        <v>0.78039999999999998</v>
      </c>
      <c r="I1323" s="1">
        <f>C1323/D1323</f>
        <v>173.20484581497797</v>
      </c>
      <c r="J1323" s="1">
        <v>0.14236499999999999</v>
      </c>
      <c r="K1323" s="1">
        <f>I1323*J1323</f>
        <v>24.658307874449338</v>
      </c>
    </row>
    <row r="1324" spans="1:11" x14ac:dyDescent="0.3">
      <c r="A1324" s="1" t="s">
        <v>75</v>
      </c>
      <c r="B1324" s="1">
        <v>6.12</v>
      </c>
      <c r="C1324" s="1">
        <v>1.5588</v>
      </c>
      <c r="D1324" s="1">
        <v>8.9999999999999993E-3</v>
      </c>
      <c r="E1324" s="1">
        <v>4.62E-3</v>
      </c>
      <c r="F1324" s="1">
        <v>-0.1547</v>
      </c>
      <c r="G1324" s="1">
        <v>0.43359999999999999</v>
      </c>
      <c r="H1324" s="1">
        <v>0.77669999999999995</v>
      </c>
      <c r="I1324" s="1">
        <f>C1324/D1324</f>
        <v>173.20000000000002</v>
      </c>
      <c r="J1324" s="1">
        <v>0.14236499999999999</v>
      </c>
      <c r="K1324" s="1">
        <f>I1324*J1324</f>
        <v>24.657617999999999</v>
      </c>
    </row>
    <row r="1325" spans="1:11" x14ac:dyDescent="0.3">
      <c r="A1325" s="1" t="s">
        <v>60</v>
      </c>
      <c r="B1325" s="1">
        <v>7.86</v>
      </c>
      <c r="C1325" s="1">
        <v>1.3318000000000001</v>
      </c>
      <c r="D1325" s="1">
        <v>7.6899999999999998E-3</v>
      </c>
      <c r="E1325" s="1">
        <v>3.82E-3</v>
      </c>
      <c r="F1325" s="1">
        <v>-8.9399999999999993E-2</v>
      </c>
      <c r="G1325" s="1">
        <v>0.51649999999999996</v>
      </c>
      <c r="H1325" s="1">
        <v>0.78220000000000001</v>
      </c>
      <c r="I1325" s="1">
        <f>C1325/D1325</f>
        <v>173.18595578673603</v>
      </c>
      <c r="J1325" s="1">
        <v>0.14236499999999999</v>
      </c>
      <c r="K1325" s="1">
        <f>I1325*J1325</f>
        <v>24.655618595578673</v>
      </c>
    </row>
    <row r="1326" spans="1:11" x14ac:dyDescent="0.3">
      <c r="A1326" s="1" t="s">
        <v>60</v>
      </c>
      <c r="B1326" s="1">
        <v>7.88</v>
      </c>
      <c r="C1326" s="1">
        <v>1.3334999999999999</v>
      </c>
      <c r="D1326" s="1">
        <v>7.7000000000000002E-3</v>
      </c>
      <c r="E1326" s="1">
        <v>3.8300000000000001E-3</v>
      </c>
      <c r="F1326" s="1">
        <v>-8.9300000000000004E-2</v>
      </c>
      <c r="G1326" s="1">
        <v>0.51629999999999998</v>
      </c>
      <c r="H1326" s="1">
        <v>0.7823</v>
      </c>
      <c r="I1326" s="1">
        <f>C1326/D1326</f>
        <v>173.18181818181816</v>
      </c>
      <c r="J1326" s="1">
        <v>0.14236499999999999</v>
      </c>
      <c r="K1326" s="1">
        <f>I1326*J1326</f>
        <v>24.655029545454539</v>
      </c>
    </row>
    <row r="1327" spans="1:11" x14ac:dyDescent="0.3">
      <c r="A1327" s="1" t="s">
        <v>75</v>
      </c>
      <c r="B1327" s="1">
        <v>6.17</v>
      </c>
      <c r="C1327" s="1">
        <v>1.5638000000000001</v>
      </c>
      <c r="D1327" s="1">
        <v>9.0299999999999998E-3</v>
      </c>
      <c r="E1327" s="1">
        <v>4.6499999999999996E-3</v>
      </c>
      <c r="F1327" s="1">
        <v>-0.1547</v>
      </c>
      <c r="G1327" s="1">
        <v>0.43280000000000002</v>
      </c>
      <c r="H1327" s="1">
        <v>0.77810000000000001</v>
      </c>
      <c r="I1327" s="1">
        <f>C1327/D1327</f>
        <v>173.17829457364343</v>
      </c>
      <c r="J1327" s="1">
        <v>0.14236499999999999</v>
      </c>
      <c r="K1327" s="1">
        <f>I1327*J1327</f>
        <v>24.654527906976746</v>
      </c>
    </row>
    <row r="1328" spans="1:11" x14ac:dyDescent="0.3">
      <c r="A1328" s="1" t="s">
        <v>75</v>
      </c>
      <c r="B1328" s="1">
        <v>6.24</v>
      </c>
      <c r="C1328" s="1">
        <v>1.5707</v>
      </c>
      <c r="D1328" s="1">
        <v>9.0699999999999999E-3</v>
      </c>
      <c r="E1328" s="1">
        <v>4.6899999999999997E-3</v>
      </c>
      <c r="F1328" s="1">
        <v>-0.15459999999999999</v>
      </c>
      <c r="G1328" s="1">
        <v>0.43180000000000002</v>
      </c>
      <c r="H1328" s="1">
        <v>0.78010000000000002</v>
      </c>
      <c r="I1328" s="1">
        <f>C1328/D1328</f>
        <v>173.17530319735391</v>
      </c>
      <c r="J1328" s="1">
        <v>0.14236499999999999</v>
      </c>
      <c r="K1328" s="1">
        <f>I1328*J1328</f>
        <v>24.654102039691288</v>
      </c>
    </row>
    <row r="1329" spans="1:11" x14ac:dyDescent="0.3">
      <c r="A1329" s="1" t="s">
        <v>25</v>
      </c>
      <c r="B1329" s="1">
        <v>6.76</v>
      </c>
      <c r="C1329" s="1">
        <v>1.5698000000000001</v>
      </c>
      <c r="D1329" s="1">
        <v>8.3400000000000002E-3</v>
      </c>
      <c r="E1329" s="1">
        <v>4.13E-3</v>
      </c>
      <c r="F1329" s="1">
        <v>-0.15679999999999999</v>
      </c>
      <c r="G1329" s="1">
        <v>0.49740000000000001</v>
      </c>
      <c r="H1329" s="1">
        <v>0.79220000000000002</v>
      </c>
      <c r="I1329" s="1">
        <f>C1329/D1329</f>
        <v>188.2254196642686</v>
      </c>
      <c r="J1329" s="1">
        <v>0.1309786</v>
      </c>
      <c r="K1329" s="1">
        <f>I1329*J1329</f>
        <v>24.653501952038372</v>
      </c>
    </row>
    <row r="1330" spans="1:11" x14ac:dyDescent="0.3">
      <c r="A1330" s="1" t="s">
        <v>60</v>
      </c>
      <c r="B1330" s="1">
        <v>8.07</v>
      </c>
      <c r="C1330" s="1">
        <v>1.349</v>
      </c>
      <c r="D1330" s="1">
        <v>7.79E-3</v>
      </c>
      <c r="E1330" s="1">
        <v>3.9300000000000003E-3</v>
      </c>
      <c r="F1330" s="1">
        <v>-8.8599999999999998E-2</v>
      </c>
      <c r="G1330" s="1">
        <v>0.51380000000000003</v>
      </c>
      <c r="H1330" s="1">
        <v>0.78300000000000003</v>
      </c>
      <c r="I1330" s="1">
        <f>C1330/D1330</f>
        <v>173.17073170731706</v>
      </c>
      <c r="J1330" s="1">
        <v>0.14236499999999999</v>
      </c>
      <c r="K1330" s="1">
        <f>I1330*J1330</f>
        <v>24.653451219512192</v>
      </c>
    </row>
    <row r="1331" spans="1:11" x14ac:dyDescent="0.3">
      <c r="A1331" s="1" t="s">
        <v>75</v>
      </c>
      <c r="B1331" s="1">
        <v>6.1</v>
      </c>
      <c r="C1331" s="1">
        <v>1.5568</v>
      </c>
      <c r="D1331" s="1">
        <v>8.9899999999999997E-3</v>
      </c>
      <c r="E1331" s="1">
        <v>4.6100000000000004E-3</v>
      </c>
      <c r="F1331" s="1">
        <v>-0.1547</v>
      </c>
      <c r="G1331" s="1">
        <v>0.43390000000000001</v>
      </c>
      <c r="H1331" s="1">
        <v>0.77629999999999999</v>
      </c>
      <c r="I1331" s="1">
        <f>C1331/D1331</f>
        <v>173.17018909899889</v>
      </c>
      <c r="J1331" s="1">
        <v>0.14236499999999999</v>
      </c>
      <c r="K1331" s="1">
        <f>I1331*J1331</f>
        <v>24.653373971078974</v>
      </c>
    </row>
    <row r="1332" spans="1:11" x14ac:dyDescent="0.3">
      <c r="A1332" s="1" t="s">
        <v>69</v>
      </c>
      <c r="B1332" s="1">
        <v>6.95</v>
      </c>
      <c r="C1332" s="1">
        <v>1.413</v>
      </c>
      <c r="D1332" s="1">
        <v>8.1600000000000006E-3</v>
      </c>
      <c r="E1332" s="1">
        <v>4.1700000000000001E-3</v>
      </c>
      <c r="F1332" s="1">
        <v>-0.1227</v>
      </c>
      <c r="G1332" s="1">
        <v>0.52939999999999998</v>
      </c>
      <c r="H1332" s="1">
        <v>0.78400000000000003</v>
      </c>
      <c r="I1332" s="1">
        <f>C1332/D1332</f>
        <v>173.16176470588235</v>
      </c>
      <c r="J1332" s="1">
        <v>0.14236499999999999</v>
      </c>
      <c r="K1332" s="1">
        <f>I1332*J1332</f>
        <v>24.652174632352938</v>
      </c>
    </row>
    <row r="1333" spans="1:11" x14ac:dyDescent="0.3">
      <c r="A1333" s="1" t="s">
        <v>43</v>
      </c>
      <c r="B1333" s="1">
        <v>6.67</v>
      </c>
      <c r="C1333" s="1">
        <v>1.3960999999999999</v>
      </c>
      <c r="D1333" s="1">
        <v>7.7400000000000004E-3</v>
      </c>
      <c r="E1333" s="1">
        <v>3.7000000000000002E-3</v>
      </c>
      <c r="F1333" s="1">
        <v>-0.1249</v>
      </c>
      <c r="G1333" s="1">
        <v>0.51849999999999996</v>
      </c>
      <c r="H1333" s="1">
        <v>0.78680000000000005</v>
      </c>
      <c r="I1333" s="1">
        <f>C1333/D1333</f>
        <v>180.37467700258395</v>
      </c>
      <c r="J1333" s="1">
        <v>0.1366704</v>
      </c>
      <c r="K1333" s="1">
        <f>I1333*J1333</f>
        <v>24.651879255813949</v>
      </c>
    </row>
    <row r="1334" spans="1:11" x14ac:dyDescent="0.3">
      <c r="A1334" s="1" t="s">
        <v>75</v>
      </c>
      <c r="B1334" s="1">
        <v>6.22</v>
      </c>
      <c r="C1334" s="1">
        <v>1.5688</v>
      </c>
      <c r="D1334" s="1">
        <v>9.0600000000000003E-3</v>
      </c>
      <c r="E1334" s="1">
        <v>4.6800000000000001E-3</v>
      </c>
      <c r="F1334" s="1">
        <v>-0.1547</v>
      </c>
      <c r="G1334" s="1">
        <v>0.43219999999999997</v>
      </c>
      <c r="H1334" s="1">
        <v>0.77929999999999999</v>
      </c>
      <c r="I1334" s="1">
        <f>C1334/D1334</f>
        <v>173.15673289183221</v>
      </c>
      <c r="J1334" s="1">
        <v>0.14236499999999999</v>
      </c>
      <c r="K1334" s="1">
        <f>I1334*J1334</f>
        <v>24.651458278145689</v>
      </c>
    </row>
    <row r="1335" spans="1:11" x14ac:dyDescent="0.3">
      <c r="A1335" s="1" t="s">
        <v>75</v>
      </c>
      <c r="B1335" s="1">
        <v>6.31</v>
      </c>
      <c r="C1335" s="1">
        <v>1.5773999999999999</v>
      </c>
      <c r="D1335" s="1">
        <v>9.11E-3</v>
      </c>
      <c r="E1335" s="1">
        <v>4.7299999999999998E-3</v>
      </c>
      <c r="F1335" s="1">
        <v>-0.15459999999999999</v>
      </c>
      <c r="G1335" s="1">
        <v>0.43070000000000003</v>
      </c>
      <c r="H1335" s="1">
        <v>0.78180000000000005</v>
      </c>
      <c r="I1335" s="1">
        <f>C1335/D1335</f>
        <v>173.15038419319427</v>
      </c>
      <c r="J1335" s="1">
        <v>0.14236499999999999</v>
      </c>
      <c r="K1335" s="1">
        <f>I1335*J1335</f>
        <v>24.650554445664103</v>
      </c>
    </row>
    <row r="1336" spans="1:11" x14ac:dyDescent="0.3">
      <c r="A1336" s="1" t="s">
        <v>75</v>
      </c>
      <c r="B1336" s="1">
        <v>6.15</v>
      </c>
      <c r="C1336" s="1">
        <v>1.5618000000000001</v>
      </c>
      <c r="D1336" s="1">
        <v>9.0200000000000002E-3</v>
      </c>
      <c r="E1336" s="1">
        <v>4.64E-3</v>
      </c>
      <c r="F1336" s="1">
        <v>-0.1547</v>
      </c>
      <c r="G1336" s="1">
        <v>0.43309999999999998</v>
      </c>
      <c r="H1336" s="1">
        <v>0.77749999999999997</v>
      </c>
      <c r="I1336" s="1">
        <f>C1336/D1336</f>
        <v>173.14855875831486</v>
      </c>
      <c r="J1336" s="1">
        <v>0.14236499999999999</v>
      </c>
      <c r="K1336" s="1">
        <f>I1336*J1336</f>
        <v>24.650294567627494</v>
      </c>
    </row>
    <row r="1337" spans="1:11" x14ac:dyDescent="0.3">
      <c r="A1337" s="1" t="s">
        <v>78</v>
      </c>
      <c r="B1337" s="1">
        <v>6.75</v>
      </c>
      <c r="C1337" s="1">
        <v>1.5548</v>
      </c>
      <c r="D1337" s="1">
        <v>8.9800000000000001E-3</v>
      </c>
      <c r="E1337" s="1">
        <v>4.8799999999999998E-3</v>
      </c>
      <c r="F1337" s="1">
        <v>-0.15379999999999999</v>
      </c>
      <c r="G1337" s="1">
        <v>0.52939999999999998</v>
      </c>
      <c r="H1337" s="1">
        <v>0.78590000000000004</v>
      </c>
      <c r="I1337" s="1">
        <f>C1337/D1337</f>
        <v>173.14031180400889</v>
      </c>
      <c r="J1337" s="1">
        <v>0.14236499999999999</v>
      </c>
      <c r="K1337" s="1">
        <f>I1337*J1337</f>
        <v>24.649120489977722</v>
      </c>
    </row>
    <row r="1338" spans="1:11" x14ac:dyDescent="0.3">
      <c r="A1338" s="1" t="s">
        <v>60</v>
      </c>
      <c r="B1338" s="1">
        <v>7.9</v>
      </c>
      <c r="C1338" s="1">
        <v>1.3349</v>
      </c>
      <c r="D1338" s="1">
        <v>7.7099999999999998E-3</v>
      </c>
      <c r="E1338" s="1">
        <v>3.8400000000000001E-3</v>
      </c>
      <c r="F1338" s="1">
        <v>-8.9200000000000002E-2</v>
      </c>
      <c r="G1338" s="1">
        <v>0.51590000000000003</v>
      </c>
      <c r="H1338" s="1">
        <v>0.78239999999999998</v>
      </c>
      <c r="I1338" s="1">
        <f>C1338/D1338</f>
        <v>173.13878080415046</v>
      </c>
      <c r="J1338" s="1">
        <v>0.14236499999999999</v>
      </c>
      <c r="K1338" s="1">
        <f>I1338*J1338</f>
        <v>24.648902529182877</v>
      </c>
    </row>
    <row r="1339" spans="1:11" x14ac:dyDescent="0.3">
      <c r="A1339" s="1" t="s">
        <v>60</v>
      </c>
      <c r="B1339" s="1">
        <v>7.92</v>
      </c>
      <c r="C1339" s="1">
        <v>1.3366</v>
      </c>
      <c r="D1339" s="1">
        <v>7.7200000000000003E-3</v>
      </c>
      <c r="E1339" s="1">
        <v>3.8500000000000001E-3</v>
      </c>
      <c r="F1339" s="1">
        <v>-8.9099999999999999E-2</v>
      </c>
      <c r="G1339" s="1">
        <v>0.51580000000000004</v>
      </c>
      <c r="H1339" s="1">
        <v>0.78239999999999998</v>
      </c>
      <c r="I1339" s="1">
        <f>C1339/D1339</f>
        <v>173.13471502590673</v>
      </c>
      <c r="J1339" s="1">
        <v>0.14236499999999999</v>
      </c>
      <c r="K1339" s="1">
        <f>I1339*J1339</f>
        <v>24.648323704663209</v>
      </c>
    </row>
    <row r="1340" spans="1:11" x14ac:dyDescent="0.3">
      <c r="A1340" s="1" t="s">
        <v>60</v>
      </c>
      <c r="B1340" s="1">
        <v>7.79</v>
      </c>
      <c r="C1340" s="1">
        <v>1.3262</v>
      </c>
      <c r="D1340" s="1">
        <v>7.6600000000000001E-3</v>
      </c>
      <c r="E1340" s="1">
        <v>3.8E-3</v>
      </c>
      <c r="F1340" s="1">
        <v>-8.9700000000000002E-2</v>
      </c>
      <c r="G1340" s="1">
        <v>0.51749999999999996</v>
      </c>
      <c r="H1340" s="1">
        <v>0.78200000000000003</v>
      </c>
      <c r="I1340" s="1">
        <f>C1340/D1340</f>
        <v>173.13315926892952</v>
      </c>
      <c r="J1340" s="1">
        <v>0.14236499999999999</v>
      </c>
      <c r="K1340" s="1">
        <f>I1340*J1340</f>
        <v>24.648102219321149</v>
      </c>
    </row>
    <row r="1341" spans="1:11" x14ac:dyDescent="0.3">
      <c r="A1341" s="1" t="s">
        <v>75</v>
      </c>
      <c r="B1341" s="1">
        <v>6.29</v>
      </c>
      <c r="C1341" s="1">
        <v>1.5754999999999999</v>
      </c>
      <c r="D1341" s="1">
        <v>9.1000000000000004E-3</v>
      </c>
      <c r="E1341" s="1">
        <v>4.7200000000000002E-3</v>
      </c>
      <c r="F1341" s="1">
        <v>-0.15459999999999999</v>
      </c>
      <c r="G1341" s="1">
        <v>0.43109999999999998</v>
      </c>
      <c r="H1341" s="1">
        <v>0.78139999999999998</v>
      </c>
      <c r="I1341" s="1">
        <f>C1341/D1341</f>
        <v>173.13186813186812</v>
      </c>
      <c r="J1341" s="1">
        <v>0.14236499999999999</v>
      </c>
      <c r="K1341" s="1">
        <f>I1341*J1341</f>
        <v>24.647918406593401</v>
      </c>
    </row>
    <row r="1342" spans="1:11" x14ac:dyDescent="0.3">
      <c r="A1342" s="1" t="s">
        <v>60</v>
      </c>
      <c r="B1342" s="1">
        <v>7.81</v>
      </c>
      <c r="C1342" s="1">
        <v>1.3279000000000001</v>
      </c>
      <c r="D1342" s="1">
        <v>7.6699999999999997E-3</v>
      </c>
      <c r="E1342" s="1">
        <v>3.8E-3</v>
      </c>
      <c r="F1342" s="1">
        <v>-8.9599999999999999E-2</v>
      </c>
      <c r="G1342" s="1">
        <v>0.51719999999999999</v>
      </c>
      <c r="H1342" s="1">
        <v>0.78200000000000003</v>
      </c>
      <c r="I1342" s="1">
        <f>C1342/D1342</f>
        <v>173.129074315515</v>
      </c>
      <c r="J1342" s="1">
        <v>0.14236499999999999</v>
      </c>
      <c r="K1342" s="1">
        <f>I1342*J1342</f>
        <v>24.64752066492829</v>
      </c>
    </row>
    <row r="1343" spans="1:11" x14ac:dyDescent="0.3">
      <c r="A1343" s="1" t="s">
        <v>69</v>
      </c>
      <c r="B1343" s="1">
        <v>6.93</v>
      </c>
      <c r="C1343" s="1">
        <v>1.411</v>
      </c>
      <c r="D1343" s="1">
        <v>8.1499999999999993E-3</v>
      </c>
      <c r="E1343" s="1">
        <v>4.1599999999999996E-3</v>
      </c>
      <c r="F1343" s="1">
        <v>-0.1227</v>
      </c>
      <c r="G1343" s="1">
        <v>0.52949999999999997</v>
      </c>
      <c r="H1343" s="1">
        <v>0.78390000000000004</v>
      </c>
      <c r="I1343" s="1">
        <f>C1343/D1343</f>
        <v>173.12883435582825</v>
      </c>
      <c r="J1343" s="1">
        <v>0.14236499999999999</v>
      </c>
      <c r="K1343" s="1">
        <f>I1343*J1343</f>
        <v>24.647486503067487</v>
      </c>
    </row>
    <row r="1344" spans="1:11" x14ac:dyDescent="0.3">
      <c r="A1344" s="1" t="s">
        <v>75</v>
      </c>
      <c r="B1344" s="1">
        <v>6.2</v>
      </c>
      <c r="C1344" s="1">
        <v>1.5668</v>
      </c>
      <c r="D1344" s="1">
        <v>9.0500000000000008E-3</v>
      </c>
      <c r="E1344" s="1">
        <v>4.6600000000000001E-3</v>
      </c>
      <c r="F1344" s="1">
        <v>-0.1547</v>
      </c>
      <c r="G1344" s="1">
        <v>0.43240000000000001</v>
      </c>
      <c r="H1344" s="1">
        <v>0.77880000000000005</v>
      </c>
      <c r="I1344" s="1">
        <f>C1344/D1344</f>
        <v>173.1270718232044</v>
      </c>
      <c r="J1344" s="1">
        <v>0.14236499999999999</v>
      </c>
      <c r="K1344" s="1">
        <f>I1344*J1344</f>
        <v>24.647235580110493</v>
      </c>
    </row>
    <row r="1345" spans="1:11" x14ac:dyDescent="0.3">
      <c r="A1345" s="1" t="s">
        <v>78</v>
      </c>
      <c r="B1345" s="1">
        <v>6.73</v>
      </c>
      <c r="C1345" s="1">
        <v>1.5528999999999999</v>
      </c>
      <c r="D1345" s="1">
        <v>8.9700000000000005E-3</v>
      </c>
      <c r="E1345" s="1">
        <v>4.8700000000000002E-3</v>
      </c>
      <c r="F1345" s="1">
        <v>-0.15379999999999999</v>
      </c>
      <c r="G1345" s="1">
        <v>0.52949999999999997</v>
      </c>
      <c r="H1345" s="1">
        <v>0.78580000000000005</v>
      </c>
      <c r="I1345" s="1">
        <f>C1345/D1345</f>
        <v>173.1215161649944</v>
      </c>
      <c r="J1345" s="1">
        <v>0.14236499999999999</v>
      </c>
      <c r="K1345" s="1">
        <f>I1345*J1345</f>
        <v>24.646444648829426</v>
      </c>
    </row>
    <row r="1346" spans="1:11" x14ac:dyDescent="0.3">
      <c r="A1346" s="1" t="s">
        <v>75</v>
      </c>
      <c r="B1346" s="1">
        <v>6.13</v>
      </c>
      <c r="C1346" s="1">
        <v>1.5598000000000001</v>
      </c>
      <c r="D1346" s="1">
        <v>9.0100000000000006E-3</v>
      </c>
      <c r="E1346" s="1">
        <v>4.62E-3</v>
      </c>
      <c r="F1346" s="1">
        <v>-0.1547</v>
      </c>
      <c r="G1346" s="1">
        <v>0.43340000000000001</v>
      </c>
      <c r="H1346" s="1">
        <v>0.7772</v>
      </c>
      <c r="I1346" s="1">
        <f>C1346/D1346</f>
        <v>173.11875693673696</v>
      </c>
      <c r="J1346" s="1">
        <v>0.14236499999999999</v>
      </c>
      <c r="K1346" s="1">
        <f>I1346*J1346</f>
        <v>24.646051831298557</v>
      </c>
    </row>
    <row r="1347" spans="1:11" x14ac:dyDescent="0.3">
      <c r="A1347" s="1" t="s">
        <v>75</v>
      </c>
      <c r="B1347" s="1">
        <v>6.27</v>
      </c>
      <c r="C1347" s="1">
        <v>1.5736000000000001</v>
      </c>
      <c r="D1347" s="1">
        <v>9.0900000000000009E-3</v>
      </c>
      <c r="E1347" s="1">
        <v>4.7099999999999998E-3</v>
      </c>
      <c r="F1347" s="1">
        <v>-0.15459999999999999</v>
      </c>
      <c r="G1347" s="1">
        <v>0.43140000000000001</v>
      </c>
      <c r="H1347" s="1">
        <v>0.78080000000000005</v>
      </c>
      <c r="I1347" s="1">
        <f>C1347/D1347</f>
        <v>173.1133113311331</v>
      </c>
      <c r="J1347" s="1">
        <v>0.14236499999999999</v>
      </c>
      <c r="K1347" s="1">
        <f>I1347*J1347</f>
        <v>24.645276567656762</v>
      </c>
    </row>
    <row r="1348" spans="1:11" x14ac:dyDescent="0.3">
      <c r="A1348" s="1" t="s">
        <v>60</v>
      </c>
      <c r="B1348" s="1">
        <v>7.83</v>
      </c>
      <c r="C1348" s="1">
        <v>1.3294999999999999</v>
      </c>
      <c r="D1348" s="1">
        <v>7.6800000000000002E-3</v>
      </c>
      <c r="E1348" s="1">
        <v>3.81E-3</v>
      </c>
      <c r="F1348" s="1">
        <v>-8.9499999999999996E-2</v>
      </c>
      <c r="G1348" s="1">
        <v>0.51700000000000002</v>
      </c>
      <c r="H1348" s="1">
        <v>0.78210000000000002</v>
      </c>
      <c r="I1348" s="1">
        <f>C1348/D1348</f>
        <v>173.11197916666666</v>
      </c>
      <c r="J1348" s="1">
        <v>0.14236499999999999</v>
      </c>
      <c r="K1348" s="1">
        <f>I1348*J1348</f>
        <v>24.645086914062496</v>
      </c>
    </row>
    <row r="1349" spans="1:11" x14ac:dyDescent="0.3">
      <c r="A1349" s="1" t="s">
        <v>52</v>
      </c>
      <c r="B1349" s="1">
        <v>6.44</v>
      </c>
      <c r="C1349" s="1">
        <v>1.5363</v>
      </c>
      <c r="D1349" s="1">
        <v>8.5199999999999998E-3</v>
      </c>
      <c r="E1349" s="1">
        <v>4.4200000000000003E-3</v>
      </c>
      <c r="F1349" s="1">
        <v>-0.15629999999999999</v>
      </c>
      <c r="G1349" s="1">
        <v>0.52600000000000002</v>
      </c>
      <c r="H1349" s="1">
        <v>0.78839999999999999</v>
      </c>
      <c r="I1349" s="1">
        <f>C1349/D1349</f>
        <v>180.31690140845072</v>
      </c>
      <c r="J1349" s="1">
        <v>0.1366704</v>
      </c>
      <c r="K1349" s="1">
        <f>I1349*J1349</f>
        <v>24.643983042253524</v>
      </c>
    </row>
    <row r="1350" spans="1:11" x14ac:dyDescent="0.3">
      <c r="A1350" s="1" t="s">
        <v>78</v>
      </c>
      <c r="B1350" s="1">
        <v>6.71</v>
      </c>
      <c r="C1350" s="1">
        <v>1.5509999999999999</v>
      </c>
      <c r="D1350" s="1">
        <v>8.9599999999999992E-3</v>
      </c>
      <c r="E1350" s="1">
        <v>4.8599999999999997E-3</v>
      </c>
      <c r="F1350" s="1">
        <v>-0.15379999999999999</v>
      </c>
      <c r="G1350" s="1">
        <v>0.52959999999999996</v>
      </c>
      <c r="H1350" s="1">
        <v>0.78580000000000005</v>
      </c>
      <c r="I1350" s="1">
        <f>C1350/D1350</f>
        <v>173.10267857142858</v>
      </c>
      <c r="J1350" s="1">
        <v>0.14236499999999999</v>
      </c>
      <c r="K1350" s="1">
        <f>I1350*J1350</f>
        <v>24.64376283482143</v>
      </c>
    </row>
    <row r="1351" spans="1:11" x14ac:dyDescent="0.3">
      <c r="A1351" s="1" t="s">
        <v>25</v>
      </c>
      <c r="B1351" s="1">
        <v>6.39</v>
      </c>
      <c r="C1351" s="1">
        <v>1.5447</v>
      </c>
      <c r="D1351" s="1">
        <v>8.2100000000000003E-3</v>
      </c>
      <c r="E1351" s="1">
        <v>4.0699999999999998E-3</v>
      </c>
      <c r="F1351" s="1">
        <v>-0.1593</v>
      </c>
      <c r="G1351" s="1">
        <v>0.52</v>
      </c>
      <c r="H1351" s="1">
        <v>0.79110000000000003</v>
      </c>
      <c r="I1351" s="1">
        <f>C1351/D1351</f>
        <v>188.1485992691839</v>
      </c>
      <c r="J1351" s="1">
        <v>0.1309786</v>
      </c>
      <c r="K1351" s="1">
        <f>I1351*J1351</f>
        <v>24.64344012423873</v>
      </c>
    </row>
    <row r="1352" spans="1:11" x14ac:dyDescent="0.3">
      <c r="A1352" s="1" t="s">
        <v>75</v>
      </c>
      <c r="B1352" s="1">
        <v>6.25</v>
      </c>
      <c r="C1352" s="1">
        <v>1.5717000000000001</v>
      </c>
      <c r="D1352" s="1">
        <v>9.0799999999999995E-3</v>
      </c>
      <c r="E1352" s="1">
        <v>4.7000000000000002E-3</v>
      </c>
      <c r="F1352" s="1">
        <v>-0.15459999999999999</v>
      </c>
      <c r="G1352" s="1">
        <v>0.43159999999999998</v>
      </c>
      <c r="H1352" s="1">
        <v>0.78029999999999999</v>
      </c>
      <c r="I1352" s="1">
        <f>C1352/D1352</f>
        <v>173.09471365638768</v>
      </c>
      <c r="J1352" s="1">
        <v>0.14236499999999999</v>
      </c>
      <c r="K1352" s="1">
        <f>I1352*J1352</f>
        <v>24.642628909691631</v>
      </c>
    </row>
    <row r="1353" spans="1:11" x14ac:dyDescent="0.3">
      <c r="A1353" s="1" t="s">
        <v>75</v>
      </c>
      <c r="B1353" s="1">
        <v>6.11</v>
      </c>
      <c r="C1353" s="1">
        <v>1.5578000000000001</v>
      </c>
      <c r="D1353" s="1">
        <v>8.9999999999999993E-3</v>
      </c>
      <c r="E1353" s="1">
        <v>4.6100000000000004E-3</v>
      </c>
      <c r="F1353" s="1">
        <v>-0.1547</v>
      </c>
      <c r="G1353" s="1">
        <v>0.43369999999999997</v>
      </c>
      <c r="H1353" s="1">
        <v>0.77659999999999996</v>
      </c>
      <c r="I1353" s="1">
        <f>C1353/D1353</f>
        <v>173.0888888888889</v>
      </c>
      <c r="J1353" s="1">
        <v>0.14236499999999999</v>
      </c>
      <c r="K1353" s="1">
        <f>I1353*J1353</f>
        <v>24.641799666666667</v>
      </c>
    </row>
    <row r="1354" spans="1:11" x14ac:dyDescent="0.3">
      <c r="A1354" s="1" t="s">
        <v>43</v>
      </c>
      <c r="B1354" s="1">
        <v>6.68</v>
      </c>
      <c r="C1354" s="1">
        <v>1.3955</v>
      </c>
      <c r="D1354" s="1">
        <v>7.7400000000000004E-3</v>
      </c>
      <c r="E1354" s="1">
        <v>3.6800000000000001E-3</v>
      </c>
      <c r="F1354" s="1">
        <v>-0.1246</v>
      </c>
      <c r="G1354" s="1">
        <v>0.51570000000000005</v>
      </c>
      <c r="H1354" s="1">
        <v>0.78690000000000004</v>
      </c>
      <c r="I1354" s="1">
        <f>C1354/D1354</f>
        <v>180.29715762273901</v>
      </c>
      <c r="J1354" s="1">
        <v>0.1366704</v>
      </c>
      <c r="K1354" s="1">
        <f>I1354*J1354</f>
        <v>24.641284651162788</v>
      </c>
    </row>
    <row r="1355" spans="1:11" x14ac:dyDescent="0.3">
      <c r="A1355" s="1" t="s">
        <v>60</v>
      </c>
      <c r="B1355" s="1">
        <v>7.85</v>
      </c>
      <c r="C1355" s="1">
        <v>1.331</v>
      </c>
      <c r="D1355" s="1">
        <v>7.6899999999999998E-3</v>
      </c>
      <c r="E1355" s="1">
        <v>3.82E-3</v>
      </c>
      <c r="F1355" s="1">
        <v>-8.9399999999999993E-2</v>
      </c>
      <c r="G1355" s="1">
        <v>0.51659999999999995</v>
      </c>
      <c r="H1355" s="1">
        <v>0.78220000000000001</v>
      </c>
      <c r="I1355" s="1">
        <f>C1355/D1355</f>
        <v>173.0819245773732</v>
      </c>
      <c r="J1355" s="1">
        <v>0.14236499999999999</v>
      </c>
      <c r="K1355" s="1">
        <f>I1355*J1355</f>
        <v>24.640808192457733</v>
      </c>
    </row>
    <row r="1356" spans="1:11" x14ac:dyDescent="0.3">
      <c r="A1356" s="1" t="s">
        <v>60</v>
      </c>
      <c r="B1356" s="1">
        <v>7.87</v>
      </c>
      <c r="C1356" s="1">
        <v>1.3327</v>
      </c>
      <c r="D1356" s="1">
        <v>7.7000000000000002E-3</v>
      </c>
      <c r="E1356" s="1">
        <v>3.8300000000000001E-3</v>
      </c>
      <c r="F1356" s="1">
        <v>-8.9399999999999993E-2</v>
      </c>
      <c r="G1356" s="1">
        <v>0.51639999999999997</v>
      </c>
      <c r="H1356" s="1">
        <v>0.7823</v>
      </c>
      <c r="I1356" s="1">
        <f>C1356/D1356</f>
        <v>173.07792207792207</v>
      </c>
      <c r="J1356" s="1">
        <v>0.14236499999999999</v>
      </c>
      <c r="K1356" s="1">
        <f>I1356*J1356</f>
        <v>24.640238376623373</v>
      </c>
    </row>
    <row r="1357" spans="1:11" x14ac:dyDescent="0.3">
      <c r="A1357" s="1" t="s">
        <v>75</v>
      </c>
      <c r="B1357" s="1">
        <v>6.34</v>
      </c>
      <c r="C1357" s="1">
        <v>1.5802</v>
      </c>
      <c r="D1357" s="1">
        <v>9.1299999999999992E-3</v>
      </c>
      <c r="E1357" s="1">
        <v>4.7499999999999999E-3</v>
      </c>
      <c r="F1357" s="1">
        <v>-0.1545</v>
      </c>
      <c r="G1357" s="1">
        <v>0.43030000000000002</v>
      </c>
      <c r="H1357" s="1">
        <v>0.78239999999999998</v>
      </c>
      <c r="I1357" s="1">
        <f>C1357/D1357</f>
        <v>173.07776560788611</v>
      </c>
      <c r="J1357" s="1">
        <v>0.14236499999999999</v>
      </c>
      <c r="K1357" s="1">
        <f>I1357*J1357</f>
        <v>24.640216100766704</v>
      </c>
    </row>
    <row r="1358" spans="1:11" x14ac:dyDescent="0.3">
      <c r="A1358" s="1" t="s">
        <v>60</v>
      </c>
      <c r="B1358" s="1">
        <v>7.96</v>
      </c>
      <c r="C1358" s="1">
        <v>1.3395999999999999</v>
      </c>
      <c r="D1358" s="1">
        <v>7.7400000000000004E-3</v>
      </c>
      <c r="E1358" s="1">
        <v>3.8700000000000002E-3</v>
      </c>
      <c r="F1358" s="1">
        <v>-8.8900000000000007E-2</v>
      </c>
      <c r="G1358" s="1">
        <v>0.51519999999999999</v>
      </c>
      <c r="H1358" s="1">
        <v>0.78259999999999996</v>
      </c>
      <c r="I1358" s="1">
        <f>C1358/D1358</f>
        <v>173.07493540051678</v>
      </c>
      <c r="J1358" s="1">
        <v>0.14236499999999999</v>
      </c>
      <c r="K1358" s="1">
        <f>I1358*J1358</f>
        <v>24.63981317829457</v>
      </c>
    </row>
    <row r="1359" spans="1:11" x14ac:dyDescent="0.3">
      <c r="A1359" s="1" t="s">
        <v>78</v>
      </c>
      <c r="B1359" s="1">
        <v>6.69</v>
      </c>
      <c r="C1359" s="1">
        <v>1.5489999999999999</v>
      </c>
      <c r="D1359" s="1">
        <v>8.9499999999999996E-3</v>
      </c>
      <c r="E1359" s="1">
        <v>4.8599999999999997E-3</v>
      </c>
      <c r="F1359" s="1">
        <v>-0.15379999999999999</v>
      </c>
      <c r="G1359" s="1">
        <v>0.52969999999999995</v>
      </c>
      <c r="H1359" s="1">
        <v>0.78580000000000005</v>
      </c>
      <c r="I1359" s="1">
        <f>C1359/D1359</f>
        <v>173.07262569832403</v>
      </c>
      <c r="J1359" s="1">
        <v>0.14236499999999999</v>
      </c>
      <c r="K1359" s="1">
        <f>I1359*J1359</f>
        <v>24.6394843575419</v>
      </c>
    </row>
    <row r="1360" spans="1:11" x14ac:dyDescent="0.3">
      <c r="A1360" s="1" t="s">
        <v>75</v>
      </c>
      <c r="B1360" s="1">
        <v>6.32</v>
      </c>
      <c r="C1360" s="1">
        <v>1.5784</v>
      </c>
      <c r="D1360" s="1">
        <v>9.1199999999999996E-3</v>
      </c>
      <c r="E1360" s="1">
        <v>4.7400000000000003E-3</v>
      </c>
      <c r="F1360" s="1">
        <v>-0.1545</v>
      </c>
      <c r="G1360" s="1">
        <v>0.43059999999999998</v>
      </c>
      <c r="H1360" s="1">
        <v>0.78200000000000003</v>
      </c>
      <c r="I1360" s="1">
        <f>C1360/D1360</f>
        <v>173.07017543859649</v>
      </c>
      <c r="J1360" s="1">
        <v>0.14236499999999999</v>
      </c>
      <c r="K1360" s="1">
        <f>I1360*J1360</f>
        <v>24.639135526315787</v>
      </c>
    </row>
    <row r="1361" spans="1:11" x14ac:dyDescent="0.3">
      <c r="A1361" s="1" t="s">
        <v>60</v>
      </c>
      <c r="B1361" s="1">
        <v>7.89</v>
      </c>
      <c r="C1361" s="1">
        <v>1.3343</v>
      </c>
      <c r="D1361" s="1">
        <v>7.7099999999999998E-3</v>
      </c>
      <c r="E1361" s="1">
        <v>3.8400000000000001E-3</v>
      </c>
      <c r="F1361" s="1">
        <v>-8.9300000000000004E-2</v>
      </c>
      <c r="G1361" s="1">
        <v>0.5161</v>
      </c>
      <c r="H1361" s="1">
        <v>0.7823</v>
      </c>
      <c r="I1361" s="1">
        <f>C1361/D1361</f>
        <v>173.06095979247732</v>
      </c>
      <c r="J1361" s="1">
        <v>0.14236499999999999</v>
      </c>
      <c r="K1361" s="1">
        <f>I1361*J1361</f>
        <v>24.637823540856033</v>
      </c>
    </row>
    <row r="1362" spans="1:11" x14ac:dyDescent="0.3">
      <c r="A1362" s="1" t="s">
        <v>75</v>
      </c>
      <c r="B1362" s="1">
        <v>6.09</v>
      </c>
      <c r="C1362" s="1">
        <v>1.5558000000000001</v>
      </c>
      <c r="D1362" s="1">
        <v>8.9899999999999997E-3</v>
      </c>
      <c r="E1362" s="1">
        <v>4.5999999999999999E-3</v>
      </c>
      <c r="F1362" s="1">
        <v>-0.1547</v>
      </c>
      <c r="G1362" s="1">
        <v>0.434</v>
      </c>
      <c r="H1362" s="1">
        <v>0.7762</v>
      </c>
      <c r="I1362" s="1">
        <f>C1362/D1362</f>
        <v>173.05895439377088</v>
      </c>
      <c r="J1362" s="1">
        <v>0.14236499999999999</v>
      </c>
      <c r="K1362" s="1">
        <f>I1362*J1362</f>
        <v>24.637538042269188</v>
      </c>
    </row>
    <row r="1363" spans="1:11" x14ac:dyDescent="0.3">
      <c r="A1363" s="1" t="s">
        <v>75</v>
      </c>
      <c r="B1363" s="1">
        <v>6.3</v>
      </c>
      <c r="C1363" s="1">
        <v>1.5765</v>
      </c>
      <c r="D1363" s="1">
        <v>9.11E-3</v>
      </c>
      <c r="E1363" s="1">
        <v>4.7299999999999998E-3</v>
      </c>
      <c r="F1363" s="1">
        <v>-0.15459999999999999</v>
      </c>
      <c r="G1363" s="1">
        <v>0.43090000000000001</v>
      </c>
      <c r="H1363" s="1">
        <v>0.78159999999999996</v>
      </c>
      <c r="I1363" s="1">
        <f>C1363/D1363</f>
        <v>173.0515916575192</v>
      </c>
      <c r="J1363" s="1">
        <v>0.14236499999999999</v>
      </c>
      <c r="K1363" s="1">
        <f>I1363*J1363</f>
        <v>24.636489846322718</v>
      </c>
    </row>
    <row r="1364" spans="1:11" x14ac:dyDescent="0.3">
      <c r="A1364" s="1" t="s">
        <v>60</v>
      </c>
      <c r="B1364" s="1">
        <v>7.91</v>
      </c>
      <c r="C1364" s="1">
        <v>1.3359000000000001</v>
      </c>
      <c r="D1364" s="1">
        <v>7.7200000000000003E-3</v>
      </c>
      <c r="E1364" s="1">
        <v>3.8500000000000001E-3</v>
      </c>
      <c r="F1364" s="1">
        <v>-8.9200000000000002E-2</v>
      </c>
      <c r="G1364" s="1">
        <v>0.51590000000000003</v>
      </c>
      <c r="H1364" s="1">
        <v>0.78239999999999998</v>
      </c>
      <c r="I1364" s="1">
        <f>C1364/D1364</f>
        <v>173.0440414507772</v>
      </c>
      <c r="J1364" s="1">
        <v>0.14236499999999999</v>
      </c>
      <c r="K1364" s="1">
        <f>I1364*J1364</f>
        <v>24.635414961139894</v>
      </c>
    </row>
    <row r="1365" spans="1:11" x14ac:dyDescent="0.3">
      <c r="A1365" s="1" t="s">
        <v>60</v>
      </c>
      <c r="B1365" s="1">
        <v>8.06</v>
      </c>
      <c r="C1365" s="1">
        <v>1.3480000000000001</v>
      </c>
      <c r="D1365" s="1">
        <v>7.79E-3</v>
      </c>
      <c r="E1365" s="1">
        <v>3.9199999999999999E-3</v>
      </c>
      <c r="F1365" s="1">
        <v>-8.8599999999999998E-2</v>
      </c>
      <c r="G1365" s="1">
        <v>0.51380000000000003</v>
      </c>
      <c r="H1365" s="1">
        <v>0.78290000000000004</v>
      </c>
      <c r="I1365" s="1">
        <f>C1365/D1365</f>
        <v>173.04236200256742</v>
      </c>
      <c r="J1365" s="1">
        <v>0.14236499999999999</v>
      </c>
      <c r="K1365" s="1">
        <f>I1365*J1365</f>
        <v>24.635175866495509</v>
      </c>
    </row>
    <row r="1366" spans="1:11" x14ac:dyDescent="0.3">
      <c r="A1366" s="1" t="s">
        <v>69</v>
      </c>
      <c r="B1366" s="1">
        <v>6.94</v>
      </c>
      <c r="C1366" s="1">
        <v>1.4119999999999999</v>
      </c>
      <c r="D1366" s="1">
        <v>8.1600000000000006E-3</v>
      </c>
      <c r="E1366" s="1">
        <v>4.1599999999999996E-3</v>
      </c>
      <c r="F1366" s="1">
        <v>-0.1227</v>
      </c>
      <c r="G1366" s="1">
        <v>0.52939999999999998</v>
      </c>
      <c r="H1366" s="1">
        <v>0.78390000000000004</v>
      </c>
      <c r="I1366" s="1">
        <f>C1366/D1366</f>
        <v>173.03921568627447</v>
      </c>
      <c r="J1366" s="1">
        <v>0.14236499999999999</v>
      </c>
      <c r="K1366" s="1">
        <f>I1366*J1366</f>
        <v>24.634727941176465</v>
      </c>
    </row>
    <row r="1367" spans="1:11" x14ac:dyDescent="0.3">
      <c r="A1367" s="1" t="s">
        <v>78</v>
      </c>
      <c r="B1367" s="1">
        <v>6.72</v>
      </c>
      <c r="C1367" s="1">
        <v>1.552</v>
      </c>
      <c r="D1367" s="1">
        <v>8.9700000000000005E-3</v>
      </c>
      <c r="E1367" s="1">
        <v>4.8700000000000002E-3</v>
      </c>
      <c r="F1367" s="1">
        <v>-0.15390000000000001</v>
      </c>
      <c r="G1367" s="1">
        <v>0.52959999999999996</v>
      </c>
      <c r="H1367" s="1">
        <v>0.78580000000000005</v>
      </c>
      <c r="I1367" s="1">
        <f>C1367/D1367</f>
        <v>173.02118171683389</v>
      </c>
      <c r="J1367" s="1">
        <v>0.14236499999999999</v>
      </c>
      <c r="K1367" s="1">
        <f>I1367*J1367</f>
        <v>24.632160535117055</v>
      </c>
    </row>
    <row r="1368" spans="1:11" x14ac:dyDescent="0.3">
      <c r="A1368" s="1" t="s">
        <v>60</v>
      </c>
      <c r="B1368" s="1">
        <v>7.76</v>
      </c>
      <c r="C1368" s="1">
        <v>1.3236000000000001</v>
      </c>
      <c r="D1368" s="1">
        <v>7.6499999999999997E-3</v>
      </c>
      <c r="E1368" s="1">
        <v>3.7799999999999999E-3</v>
      </c>
      <c r="F1368" s="1">
        <v>-8.9800000000000005E-2</v>
      </c>
      <c r="G1368" s="1">
        <v>0.51790000000000003</v>
      </c>
      <c r="H1368" s="1">
        <v>0.78190000000000004</v>
      </c>
      <c r="I1368" s="1">
        <f>C1368/D1368</f>
        <v>173.01960784313727</v>
      </c>
      <c r="J1368" s="1">
        <v>0.14236499999999999</v>
      </c>
      <c r="K1368" s="1">
        <f>I1368*J1368</f>
        <v>24.631936470588236</v>
      </c>
    </row>
    <row r="1369" spans="1:11" x14ac:dyDescent="0.3">
      <c r="A1369" s="1" t="s">
        <v>69</v>
      </c>
      <c r="B1369" s="1">
        <v>6.92</v>
      </c>
      <c r="C1369" s="1">
        <v>1.4100999999999999</v>
      </c>
      <c r="D1369" s="1">
        <v>8.1499999999999993E-3</v>
      </c>
      <c r="E1369" s="1">
        <v>4.15E-3</v>
      </c>
      <c r="F1369" s="1">
        <v>-0.1227</v>
      </c>
      <c r="G1369" s="1">
        <v>0.52949999999999997</v>
      </c>
      <c r="H1369" s="1">
        <v>0.78390000000000004</v>
      </c>
      <c r="I1369" s="1">
        <f>C1369/D1369</f>
        <v>173.01840490797545</v>
      </c>
      <c r="J1369" s="1">
        <v>0.14236499999999999</v>
      </c>
      <c r="K1369" s="1">
        <f>I1369*J1369</f>
        <v>24.631765214723924</v>
      </c>
    </row>
    <row r="1370" spans="1:11" x14ac:dyDescent="0.3">
      <c r="A1370" s="1" t="s">
        <v>75</v>
      </c>
      <c r="B1370" s="1">
        <v>6.07</v>
      </c>
      <c r="C1370" s="1">
        <v>1.5537000000000001</v>
      </c>
      <c r="D1370" s="1">
        <v>8.9800000000000001E-3</v>
      </c>
      <c r="E1370" s="1">
        <v>4.5900000000000003E-3</v>
      </c>
      <c r="F1370" s="1">
        <v>-0.1547</v>
      </c>
      <c r="G1370" s="1">
        <v>0.43419999999999997</v>
      </c>
      <c r="H1370" s="1">
        <v>0.77529999999999999</v>
      </c>
      <c r="I1370" s="1">
        <f>C1370/D1370</f>
        <v>173.01781737193764</v>
      </c>
      <c r="J1370" s="1">
        <v>0.14236499999999999</v>
      </c>
      <c r="K1370" s="1">
        <f>I1370*J1370</f>
        <v>24.631681570155902</v>
      </c>
    </row>
    <row r="1371" spans="1:11" x14ac:dyDescent="0.3">
      <c r="A1371" s="1" t="s">
        <v>60</v>
      </c>
      <c r="B1371" s="1">
        <v>7.78</v>
      </c>
      <c r="C1371" s="1">
        <v>1.3252999999999999</v>
      </c>
      <c r="D1371" s="1">
        <v>7.6600000000000001E-3</v>
      </c>
      <c r="E1371" s="1">
        <v>3.79E-3</v>
      </c>
      <c r="F1371" s="1">
        <v>-8.9700000000000002E-2</v>
      </c>
      <c r="G1371" s="1">
        <v>0.51759999999999995</v>
      </c>
      <c r="H1371" s="1">
        <v>0.78190000000000004</v>
      </c>
      <c r="I1371" s="1">
        <f>C1371/D1371</f>
        <v>173.01566579634462</v>
      </c>
      <c r="J1371" s="1">
        <v>0.14236499999999999</v>
      </c>
      <c r="K1371" s="1">
        <f>I1371*J1371</f>
        <v>24.631375261096601</v>
      </c>
    </row>
    <row r="1372" spans="1:11" x14ac:dyDescent="0.3">
      <c r="A1372" s="1" t="s">
        <v>60</v>
      </c>
      <c r="B1372" s="1">
        <v>7.8</v>
      </c>
      <c r="C1372" s="1">
        <v>1.327</v>
      </c>
      <c r="D1372" s="1">
        <v>7.6699999999999997E-3</v>
      </c>
      <c r="E1372" s="1">
        <v>3.8E-3</v>
      </c>
      <c r="F1372" s="1">
        <v>-8.9700000000000002E-2</v>
      </c>
      <c r="G1372" s="1">
        <v>0.51739999999999997</v>
      </c>
      <c r="H1372" s="1">
        <v>0.78200000000000003</v>
      </c>
      <c r="I1372" s="1">
        <f>C1372/D1372</f>
        <v>173.01173402868318</v>
      </c>
      <c r="J1372" s="1">
        <v>0.14236499999999999</v>
      </c>
      <c r="K1372" s="1">
        <f>I1372*J1372</f>
        <v>24.630815514993479</v>
      </c>
    </row>
    <row r="1373" spans="1:11" x14ac:dyDescent="0.3">
      <c r="A1373" s="1" t="s">
        <v>75</v>
      </c>
      <c r="B1373" s="1">
        <v>6.35</v>
      </c>
      <c r="C1373" s="1">
        <v>1.5811999999999999</v>
      </c>
      <c r="D1373" s="1">
        <v>9.1400000000000006E-3</v>
      </c>
      <c r="E1373" s="1">
        <v>4.7600000000000003E-3</v>
      </c>
      <c r="F1373" s="1">
        <v>-0.1545</v>
      </c>
      <c r="G1373" s="1">
        <v>0.43020000000000003</v>
      </c>
      <c r="H1373" s="1">
        <v>0.78259999999999996</v>
      </c>
      <c r="I1373" s="1">
        <f>C1373/D1373</f>
        <v>172.99781181619255</v>
      </c>
      <c r="J1373" s="1">
        <v>0.14236499999999999</v>
      </c>
      <c r="K1373" s="1">
        <f>I1373*J1373</f>
        <v>24.628833479212251</v>
      </c>
    </row>
    <row r="1374" spans="1:11" x14ac:dyDescent="0.3">
      <c r="A1374" s="1" t="s">
        <v>60</v>
      </c>
      <c r="B1374" s="1">
        <v>7.95</v>
      </c>
      <c r="C1374" s="1">
        <v>1.339</v>
      </c>
      <c r="D1374" s="1">
        <v>7.7400000000000004E-3</v>
      </c>
      <c r="E1374" s="1">
        <v>3.8700000000000002E-3</v>
      </c>
      <c r="F1374" s="1">
        <v>-8.8999999999999996E-2</v>
      </c>
      <c r="G1374" s="1">
        <v>0.51539999999999997</v>
      </c>
      <c r="H1374" s="1">
        <v>0.78249999999999997</v>
      </c>
      <c r="I1374" s="1">
        <f>C1374/D1374</f>
        <v>172.99741602067184</v>
      </c>
      <c r="J1374" s="1">
        <v>0.14236499999999999</v>
      </c>
      <c r="K1374" s="1">
        <f>I1374*J1374</f>
        <v>24.628777131782943</v>
      </c>
    </row>
    <row r="1375" spans="1:11" x14ac:dyDescent="0.3">
      <c r="A1375" s="1" t="s">
        <v>60</v>
      </c>
      <c r="B1375" s="1">
        <v>7.82</v>
      </c>
      <c r="C1375" s="1">
        <v>1.3286</v>
      </c>
      <c r="D1375" s="1">
        <v>7.6800000000000002E-3</v>
      </c>
      <c r="E1375" s="1">
        <v>3.81E-3</v>
      </c>
      <c r="F1375" s="1">
        <v>-8.9599999999999999E-2</v>
      </c>
      <c r="G1375" s="1">
        <v>0.51700000000000002</v>
      </c>
      <c r="H1375" s="1">
        <v>0.78210000000000002</v>
      </c>
      <c r="I1375" s="1">
        <f>C1375/D1375</f>
        <v>172.99479166666666</v>
      </c>
      <c r="J1375" s="1">
        <v>0.14236499999999999</v>
      </c>
      <c r="K1375" s="1">
        <f>I1375*J1375</f>
        <v>24.628403515624996</v>
      </c>
    </row>
    <row r="1376" spans="1:11" x14ac:dyDescent="0.3">
      <c r="A1376" s="1" t="s">
        <v>78</v>
      </c>
      <c r="B1376" s="1">
        <v>6.7</v>
      </c>
      <c r="C1376" s="1">
        <v>1.55</v>
      </c>
      <c r="D1376" s="1">
        <v>8.9599999999999992E-3</v>
      </c>
      <c r="E1376" s="1">
        <v>4.8599999999999997E-3</v>
      </c>
      <c r="F1376" s="1">
        <v>-0.15379999999999999</v>
      </c>
      <c r="G1376" s="1">
        <v>0.52969999999999995</v>
      </c>
      <c r="H1376" s="1">
        <v>0.78580000000000005</v>
      </c>
      <c r="I1376" s="1">
        <f>C1376/D1376</f>
        <v>172.99107142857144</v>
      </c>
      <c r="J1376" s="1">
        <v>0.14236499999999999</v>
      </c>
      <c r="K1376" s="1">
        <f>I1376*J1376</f>
        <v>24.627873883928572</v>
      </c>
    </row>
    <row r="1377" spans="1:11" x14ac:dyDescent="0.3">
      <c r="A1377" s="1" t="s">
        <v>60</v>
      </c>
      <c r="B1377" s="1">
        <v>7.93</v>
      </c>
      <c r="C1377" s="1">
        <v>1.3371999999999999</v>
      </c>
      <c r="D1377" s="1">
        <v>7.7299999999999999E-3</v>
      </c>
      <c r="E1377" s="1">
        <v>3.8600000000000001E-3</v>
      </c>
      <c r="F1377" s="1">
        <v>-8.9099999999999999E-2</v>
      </c>
      <c r="G1377" s="1">
        <v>0.51549999999999996</v>
      </c>
      <c r="H1377" s="1">
        <v>0.78249999999999997</v>
      </c>
      <c r="I1377" s="1">
        <f>C1377/D1377</f>
        <v>172.98835705045278</v>
      </c>
      <c r="J1377" s="1">
        <v>0.14236499999999999</v>
      </c>
      <c r="K1377" s="1">
        <f>I1377*J1377</f>
        <v>24.62748745148771</v>
      </c>
    </row>
    <row r="1378" spans="1:11" x14ac:dyDescent="0.3">
      <c r="A1378" s="1" t="s">
        <v>75</v>
      </c>
      <c r="B1378" s="1">
        <v>6.05</v>
      </c>
      <c r="C1378" s="1">
        <v>1.5517000000000001</v>
      </c>
      <c r="D1378" s="1">
        <v>8.9700000000000005E-3</v>
      </c>
      <c r="E1378" s="1">
        <v>4.5799999999999999E-3</v>
      </c>
      <c r="F1378" s="1">
        <v>-0.1547</v>
      </c>
      <c r="G1378" s="1">
        <v>0.4345</v>
      </c>
      <c r="H1378" s="1">
        <v>0.77480000000000004</v>
      </c>
      <c r="I1378" s="1">
        <f>C1378/D1378</f>
        <v>172.98773690078039</v>
      </c>
      <c r="J1378" s="1">
        <v>0.14236499999999999</v>
      </c>
      <c r="K1378" s="1">
        <f>I1378*J1378</f>
        <v>24.627399163879598</v>
      </c>
    </row>
    <row r="1379" spans="1:11" x14ac:dyDescent="0.3">
      <c r="A1379" s="1" t="s">
        <v>75</v>
      </c>
      <c r="B1379" s="1">
        <v>6.33</v>
      </c>
      <c r="C1379" s="1">
        <v>1.5792999999999999</v>
      </c>
      <c r="D1379" s="1">
        <v>9.1299999999999992E-3</v>
      </c>
      <c r="E1379" s="1">
        <v>4.7499999999999999E-3</v>
      </c>
      <c r="F1379" s="1">
        <v>-0.1545</v>
      </c>
      <c r="G1379" s="1">
        <v>0.43049999999999999</v>
      </c>
      <c r="H1379" s="1">
        <v>0.78210000000000002</v>
      </c>
      <c r="I1379" s="1">
        <f>C1379/D1379</f>
        <v>172.9791894852136</v>
      </c>
      <c r="J1379" s="1">
        <v>0.14236499999999999</v>
      </c>
      <c r="K1379" s="1">
        <f>I1379*J1379</f>
        <v>24.626182311062433</v>
      </c>
    </row>
    <row r="1380" spans="1:11" x14ac:dyDescent="0.3">
      <c r="A1380" s="1" t="s">
        <v>78</v>
      </c>
      <c r="B1380" s="1">
        <v>6.68</v>
      </c>
      <c r="C1380" s="1">
        <v>1.5481</v>
      </c>
      <c r="D1380" s="1">
        <v>8.9499999999999996E-3</v>
      </c>
      <c r="E1380" s="1">
        <v>4.8500000000000001E-3</v>
      </c>
      <c r="F1380" s="1">
        <v>-0.15390000000000001</v>
      </c>
      <c r="G1380" s="1">
        <v>0.52980000000000005</v>
      </c>
      <c r="H1380" s="1">
        <v>0.78569999999999995</v>
      </c>
      <c r="I1380" s="1">
        <f>C1380/D1380</f>
        <v>172.97206703910615</v>
      </c>
      <c r="J1380" s="1">
        <v>0.14236499999999999</v>
      </c>
      <c r="K1380" s="1">
        <f>I1380*J1380</f>
        <v>24.625168324022347</v>
      </c>
    </row>
    <row r="1381" spans="1:11" x14ac:dyDescent="0.3">
      <c r="A1381" s="1" t="s">
        <v>25</v>
      </c>
      <c r="B1381" s="1">
        <v>6.59</v>
      </c>
      <c r="C1381" s="1">
        <v>1.5547</v>
      </c>
      <c r="D1381" s="1">
        <v>8.2699999999999996E-3</v>
      </c>
      <c r="E1381" s="1">
        <v>4.0600000000000002E-3</v>
      </c>
      <c r="F1381" s="1">
        <v>-0.15720000000000001</v>
      </c>
      <c r="G1381" s="1">
        <v>0.50370000000000004</v>
      </c>
      <c r="H1381" s="1">
        <v>0.79169999999999996</v>
      </c>
      <c r="I1381" s="1">
        <f>C1381/D1381</f>
        <v>187.99274486094316</v>
      </c>
      <c r="J1381" s="1">
        <v>0.1309786</v>
      </c>
      <c r="K1381" s="1">
        <f>I1381*J1381</f>
        <v>24.623026532043529</v>
      </c>
    </row>
    <row r="1382" spans="1:11" x14ac:dyDescent="0.3">
      <c r="A1382" s="1" t="s">
        <v>61</v>
      </c>
      <c r="B1382" s="1">
        <v>8.2899999999999991</v>
      </c>
      <c r="C1382" s="1">
        <v>1.3888</v>
      </c>
      <c r="D1382" s="1">
        <v>8.0300000000000007E-3</v>
      </c>
      <c r="E1382" s="1">
        <v>4.5500000000000002E-3</v>
      </c>
      <c r="F1382" s="1">
        <v>-0.10780000000000001</v>
      </c>
      <c r="G1382" s="1">
        <v>0.53300000000000003</v>
      </c>
      <c r="H1382" s="1">
        <v>0.83130000000000004</v>
      </c>
      <c r="I1382" s="1">
        <f>C1382/D1382</f>
        <v>172.9514321295143</v>
      </c>
      <c r="J1382" s="1">
        <v>0.14236499999999999</v>
      </c>
      <c r="K1382" s="1">
        <f>I1382*J1382</f>
        <v>24.622230635118303</v>
      </c>
    </row>
    <row r="1383" spans="1:11" x14ac:dyDescent="0.3">
      <c r="A1383" s="1" t="s">
        <v>78</v>
      </c>
      <c r="B1383" s="1">
        <v>6.66</v>
      </c>
      <c r="C1383" s="1">
        <v>1.5461</v>
      </c>
      <c r="D1383" s="1">
        <v>8.94E-3</v>
      </c>
      <c r="E1383" s="1">
        <v>4.8500000000000001E-3</v>
      </c>
      <c r="F1383" s="1">
        <v>-0.15379999999999999</v>
      </c>
      <c r="G1383" s="1">
        <v>0.52990000000000004</v>
      </c>
      <c r="H1383" s="1">
        <v>0.78569999999999995</v>
      </c>
      <c r="I1383" s="1">
        <f>C1383/D1383</f>
        <v>172.94183445190157</v>
      </c>
      <c r="J1383" s="1">
        <v>0.14236499999999999</v>
      </c>
      <c r="K1383" s="1">
        <f>I1383*J1383</f>
        <v>24.620864261744966</v>
      </c>
    </row>
    <row r="1384" spans="1:11" x14ac:dyDescent="0.3">
      <c r="A1384" s="1" t="s">
        <v>75</v>
      </c>
      <c r="B1384" s="1">
        <v>6.08</v>
      </c>
      <c r="C1384" s="1">
        <v>1.5547</v>
      </c>
      <c r="D1384" s="1">
        <v>8.9899999999999997E-3</v>
      </c>
      <c r="E1384" s="1">
        <v>4.5999999999999999E-3</v>
      </c>
      <c r="F1384" s="1">
        <v>-0.1547</v>
      </c>
      <c r="G1384" s="1">
        <v>0.43409999999999999</v>
      </c>
      <c r="H1384" s="1">
        <v>0.77590000000000003</v>
      </c>
      <c r="I1384" s="1">
        <f>C1384/D1384</f>
        <v>172.93659621802001</v>
      </c>
      <c r="J1384" s="1">
        <v>0.14236499999999999</v>
      </c>
      <c r="K1384" s="1">
        <f>I1384*J1384</f>
        <v>24.620118520578419</v>
      </c>
    </row>
    <row r="1385" spans="1:11" x14ac:dyDescent="0.3">
      <c r="A1385" s="1" t="s">
        <v>35</v>
      </c>
      <c r="B1385" s="1">
        <v>8.15</v>
      </c>
      <c r="C1385" s="1">
        <v>1.3996999999999999</v>
      </c>
      <c r="D1385" s="1">
        <v>7.77E-3</v>
      </c>
      <c r="E1385" s="1">
        <v>4.2599999999999999E-3</v>
      </c>
      <c r="F1385" s="1">
        <v>-0.1125</v>
      </c>
      <c r="G1385" s="1">
        <v>0.52669999999999995</v>
      </c>
      <c r="H1385" s="1">
        <v>0.83799999999999997</v>
      </c>
      <c r="I1385" s="1">
        <f>C1385/D1385</f>
        <v>180.14157014157013</v>
      </c>
      <c r="J1385" s="1">
        <v>0.1366704</v>
      </c>
      <c r="K1385" s="1">
        <f>I1385*J1385</f>
        <v>24.620020447876446</v>
      </c>
    </row>
    <row r="1386" spans="1:11" x14ac:dyDescent="0.3">
      <c r="A1386" s="1" t="s">
        <v>61</v>
      </c>
      <c r="B1386" s="1">
        <v>8.31</v>
      </c>
      <c r="C1386" s="1">
        <v>1.3904000000000001</v>
      </c>
      <c r="D1386" s="1">
        <v>8.0400000000000003E-3</v>
      </c>
      <c r="E1386" s="1">
        <v>4.5599999999999998E-3</v>
      </c>
      <c r="F1386" s="1">
        <v>-0.1077</v>
      </c>
      <c r="G1386" s="1">
        <v>0.53280000000000005</v>
      </c>
      <c r="H1386" s="1">
        <v>0.83160000000000001</v>
      </c>
      <c r="I1386" s="1">
        <f>C1386/D1386</f>
        <v>172.93532338308458</v>
      </c>
      <c r="J1386" s="1">
        <v>0.14236499999999999</v>
      </c>
      <c r="K1386" s="1">
        <f>I1386*J1386</f>
        <v>24.619937313432835</v>
      </c>
    </row>
    <row r="1387" spans="1:11" x14ac:dyDescent="0.3">
      <c r="A1387" s="1" t="s">
        <v>60</v>
      </c>
      <c r="B1387" s="1">
        <v>7.97</v>
      </c>
      <c r="C1387" s="1">
        <v>1.3402000000000001</v>
      </c>
      <c r="D1387" s="1">
        <v>7.7499999999999999E-3</v>
      </c>
      <c r="E1387" s="1">
        <v>3.8800000000000002E-3</v>
      </c>
      <c r="F1387" s="1">
        <v>-8.8800000000000004E-2</v>
      </c>
      <c r="G1387" s="1">
        <v>0.51500000000000001</v>
      </c>
      <c r="H1387" s="1">
        <v>0.78259999999999996</v>
      </c>
      <c r="I1387" s="1">
        <f>C1387/D1387</f>
        <v>172.92903225806452</v>
      </c>
      <c r="J1387" s="1">
        <v>0.14236499999999999</v>
      </c>
      <c r="K1387" s="1">
        <f>I1387*J1387</f>
        <v>24.619041677419354</v>
      </c>
    </row>
    <row r="1388" spans="1:11" x14ac:dyDescent="0.3">
      <c r="A1388" s="1" t="s">
        <v>75</v>
      </c>
      <c r="B1388" s="1">
        <v>6.38</v>
      </c>
      <c r="C1388" s="1">
        <v>1.5839000000000001</v>
      </c>
      <c r="D1388" s="1">
        <v>9.1599999999999997E-3</v>
      </c>
      <c r="E1388" s="1">
        <v>4.7800000000000004E-3</v>
      </c>
      <c r="F1388" s="1">
        <v>-0.15440000000000001</v>
      </c>
      <c r="G1388" s="1">
        <v>0.42959999999999998</v>
      </c>
      <c r="H1388" s="1">
        <v>0.78339999999999999</v>
      </c>
      <c r="I1388" s="1">
        <f>C1388/D1388</f>
        <v>172.91484716157206</v>
      </c>
      <c r="J1388" s="1">
        <v>0.14236499999999999</v>
      </c>
      <c r="K1388" s="1">
        <f>I1388*J1388</f>
        <v>24.617022216157203</v>
      </c>
    </row>
    <row r="1389" spans="1:11" x14ac:dyDescent="0.3">
      <c r="A1389" s="1" t="s">
        <v>60</v>
      </c>
      <c r="B1389" s="1">
        <v>8.0500000000000007</v>
      </c>
      <c r="C1389" s="1">
        <v>1.347</v>
      </c>
      <c r="D1389" s="1">
        <v>7.79E-3</v>
      </c>
      <c r="E1389" s="1">
        <v>3.9199999999999999E-3</v>
      </c>
      <c r="F1389" s="1">
        <v>-8.8599999999999998E-2</v>
      </c>
      <c r="G1389" s="1">
        <v>0.51400000000000001</v>
      </c>
      <c r="H1389" s="1">
        <v>0.78290000000000004</v>
      </c>
      <c r="I1389" s="1">
        <f>C1389/D1389</f>
        <v>172.91399229781771</v>
      </c>
      <c r="J1389" s="1">
        <v>0.14236499999999999</v>
      </c>
      <c r="K1389" s="1">
        <f>I1389*J1389</f>
        <v>24.616900513478818</v>
      </c>
    </row>
    <row r="1390" spans="1:11" x14ac:dyDescent="0.3">
      <c r="A1390" s="1" t="s">
        <v>69</v>
      </c>
      <c r="B1390" s="1">
        <v>6.91</v>
      </c>
      <c r="C1390" s="1">
        <v>1.4092</v>
      </c>
      <c r="D1390" s="1">
        <v>8.1499999999999993E-3</v>
      </c>
      <c r="E1390" s="1">
        <v>4.15E-3</v>
      </c>
      <c r="F1390" s="1">
        <v>-0.1227</v>
      </c>
      <c r="G1390" s="1">
        <v>0.52959999999999996</v>
      </c>
      <c r="H1390" s="1">
        <v>0.78390000000000004</v>
      </c>
      <c r="I1390" s="1">
        <f>C1390/D1390</f>
        <v>172.90797546012271</v>
      </c>
      <c r="J1390" s="1">
        <v>0.14236499999999999</v>
      </c>
      <c r="K1390" s="1">
        <f>I1390*J1390</f>
        <v>24.616043926380367</v>
      </c>
    </row>
    <row r="1391" spans="1:11" x14ac:dyDescent="0.3">
      <c r="A1391" s="1" t="s">
        <v>75</v>
      </c>
      <c r="B1391" s="1">
        <v>6.36</v>
      </c>
      <c r="C1391" s="1">
        <v>1.5821000000000001</v>
      </c>
      <c r="D1391" s="1">
        <v>9.1500000000000001E-3</v>
      </c>
      <c r="E1391" s="1">
        <v>4.7699999999999999E-3</v>
      </c>
      <c r="F1391" s="1">
        <v>-0.1545</v>
      </c>
      <c r="G1391" s="1">
        <v>0.43</v>
      </c>
      <c r="H1391" s="1">
        <v>0.78290000000000004</v>
      </c>
      <c r="I1391" s="1">
        <f>C1391/D1391</f>
        <v>172.9071038251366</v>
      </c>
      <c r="J1391" s="1">
        <v>0.14236499999999999</v>
      </c>
      <c r="K1391" s="1">
        <f>I1391*J1391</f>
        <v>24.615919836065572</v>
      </c>
    </row>
    <row r="1392" spans="1:11" x14ac:dyDescent="0.3">
      <c r="A1392" s="1" t="s">
        <v>75</v>
      </c>
      <c r="B1392" s="1">
        <v>6.06</v>
      </c>
      <c r="C1392" s="1">
        <v>1.5527</v>
      </c>
      <c r="D1392" s="1">
        <v>8.9800000000000001E-3</v>
      </c>
      <c r="E1392" s="1">
        <v>4.5900000000000003E-3</v>
      </c>
      <c r="F1392" s="1">
        <v>-0.1547</v>
      </c>
      <c r="G1392" s="1">
        <v>0.43440000000000001</v>
      </c>
      <c r="H1392" s="1">
        <v>0.7752</v>
      </c>
      <c r="I1392" s="1">
        <f>C1392/D1392</f>
        <v>172.90645879732739</v>
      </c>
      <c r="J1392" s="1">
        <v>0.14236499999999999</v>
      </c>
      <c r="K1392" s="1">
        <f>I1392*J1392</f>
        <v>24.615828006681511</v>
      </c>
    </row>
    <row r="1393" spans="1:11" x14ac:dyDescent="0.3">
      <c r="A1393" s="1" t="s">
        <v>60</v>
      </c>
      <c r="B1393" s="1">
        <v>7.73</v>
      </c>
      <c r="C1393" s="1">
        <v>1.321</v>
      </c>
      <c r="D1393" s="1">
        <v>7.6400000000000001E-3</v>
      </c>
      <c r="E1393" s="1">
        <v>3.7699999999999999E-3</v>
      </c>
      <c r="F1393" s="1">
        <v>-8.9899999999999994E-2</v>
      </c>
      <c r="G1393" s="1">
        <v>0.51829999999999998</v>
      </c>
      <c r="H1393" s="1">
        <v>0.78180000000000005</v>
      </c>
      <c r="I1393" s="1">
        <f>C1393/D1393</f>
        <v>172.90575916230367</v>
      </c>
      <c r="J1393" s="1">
        <v>0.14236499999999999</v>
      </c>
      <c r="K1393" s="1">
        <f>I1393*J1393</f>
        <v>24.615728403141361</v>
      </c>
    </row>
    <row r="1394" spans="1:11" x14ac:dyDescent="0.3">
      <c r="A1394" s="1" t="s">
        <v>60</v>
      </c>
      <c r="B1394" s="1">
        <v>7.75</v>
      </c>
      <c r="C1394" s="1">
        <v>1.3227</v>
      </c>
      <c r="D1394" s="1">
        <v>7.6499999999999997E-3</v>
      </c>
      <c r="E1394" s="1">
        <v>3.7799999999999999E-3</v>
      </c>
      <c r="F1394" s="1">
        <v>-8.9800000000000005E-2</v>
      </c>
      <c r="G1394" s="1">
        <v>0.51800000000000002</v>
      </c>
      <c r="H1394" s="1">
        <v>0.78180000000000005</v>
      </c>
      <c r="I1394" s="1">
        <f>C1394/D1394</f>
        <v>172.90196078431373</v>
      </c>
      <c r="J1394" s="1">
        <v>0.14236499999999999</v>
      </c>
      <c r="K1394" s="1">
        <f>I1394*J1394</f>
        <v>24.615187647058821</v>
      </c>
    </row>
    <row r="1395" spans="1:11" x14ac:dyDescent="0.3">
      <c r="A1395" s="1" t="s">
        <v>60</v>
      </c>
      <c r="B1395" s="1">
        <v>7.99</v>
      </c>
      <c r="C1395" s="1">
        <v>1.3415999999999999</v>
      </c>
      <c r="D1395" s="1">
        <v>7.7600000000000004E-3</v>
      </c>
      <c r="E1395" s="1">
        <v>3.8899999999999998E-3</v>
      </c>
      <c r="F1395" s="1">
        <v>-8.8700000000000001E-2</v>
      </c>
      <c r="G1395" s="1">
        <v>0.51470000000000005</v>
      </c>
      <c r="H1395" s="1">
        <v>0.78269999999999995</v>
      </c>
      <c r="I1395" s="1">
        <f>C1395/D1395</f>
        <v>172.88659793814432</v>
      </c>
      <c r="J1395" s="1">
        <v>0.14236499999999999</v>
      </c>
      <c r="K1395" s="1">
        <f>I1395*J1395</f>
        <v>24.613000515463913</v>
      </c>
    </row>
    <row r="1396" spans="1:11" x14ac:dyDescent="0.3">
      <c r="A1396" s="1" t="s">
        <v>60</v>
      </c>
      <c r="B1396" s="1">
        <v>7.77</v>
      </c>
      <c r="C1396" s="1">
        <v>1.3243</v>
      </c>
      <c r="D1396" s="1">
        <v>7.6600000000000001E-3</v>
      </c>
      <c r="E1396" s="1">
        <v>3.79E-3</v>
      </c>
      <c r="F1396" s="1">
        <v>-8.9700000000000002E-2</v>
      </c>
      <c r="G1396" s="1">
        <v>0.51759999999999995</v>
      </c>
      <c r="H1396" s="1">
        <v>0.78190000000000004</v>
      </c>
      <c r="I1396" s="1">
        <f>C1396/D1396</f>
        <v>172.88511749347259</v>
      </c>
      <c r="J1396" s="1">
        <v>0.14236499999999999</v>
      </c>
      <c r="K1396" s="1">
        <f>I1396*J1396</f>
        <v>24.612789751958225</v>
      </c>
    </row>
    <row r="1397" spans="1:11" x14ac:dyDescent="0.3">
      <c r="A1397" s="1" t="s">
        <v>60</v>
      </c>
      <c r="B1397" s="1">
        <v>8.0299999999999994</v>
      </c>
      <c r="C1397" s="1">
        <v>1.345</v>
      </c>
      <c r="D1397" s="1">
        <v>7.7799999999999996E-3</v>
      </c>
      <c r="E1397" s="1">
        <v>3.9100000000000003E-3</v>
      </c>
      <c r="F1397" s="1">
        <v>-8.8599999999999998E-2</v>
      </c>
      <c r="G1397" s="1">
        <v>0.51429999999999998</v>
      </c>
      <c r="H1397" s="1">
        <v>0.78280000000000005</v>
      </c>
      <c r="I1397" s="1">
        <f>C1397/D1397</f>
        <v>172.87917737789203</v>
      </c>
      <c r="J1397" s="1">
        <v>0.14236499999999999</v>
      </c>
      <c r="K1397" s="1">
        <f>I1397*J1397</f>
        <v>24.611944087403597</v>
      </c>
    </row>
    <row r="1398" spans="1:11" x14ac:dyDescent="0.3">
      <c r="A1398" s="1" t="s">
        <v>75</v>
      </c>
      <c r="B1398" s="1">
        <v>6.04</v>
      </c>
      <c r="C1398" s="1">
        <v>1.5506</v>
      </c>
      <c r="D1398" s="1">
        <v>8.9700000000000005E-3</v>
      </c>
      <c r="E1398" s="1">
        <v>4.5799999999999999E-3</v>
      </c>
      <c r="F1398" s="1">
        <v>-0.1547</v>
      </c>
      <c r="G1398" s="1">
        <v>0.43459999999999999</v>
      </c>
      <c r="H1398" s="1">
        <v>0.77459999999999996</v>
      </c>
      <c r="I1398" s="1">
        <f>C1398/D1398</f>
        <v>172.86510590858416</v>
      </c>
      <c r="J1398" s="1">
        <v>0.14236499999999999</v>
      </c>
      <c r="K1398" s="1">
        <f>I1398*J1398</f>
        <v>24.609940802675581</v>
      </c>
    </row>
    <row r="1399" spans="1:11" x14ac:dyDescent="0.3">
      <c r="A1399" s="1" t="s">
        <v>17</v>
      </c>
      <c r="B1399" s="1">
        <v>6.47</v>
      </c>
      <c r="C1399" s="1">
        <v>1.4411</v>
      </c>
      <c r="D1399" s="1">
        <v>7.6699999999999997E-3</v>
      </c>
      <c r="E1399" s="1">
        <v>3.8400000000000001E-3</v>
      </c>
      <c r="F1399" s="1">
        <v>-0.15909999999999999</v>
      </c>
      <c r="G1399" s="1">
        <v>0.53259999999999996</v>
      </c>
      <c r="H1399" s="1">
        <v>0.80300000000000005</v>
      </c>
      <c r="I1399" s="1">
        <f>C1399/D1399</f>
        <v>187.8878748370274</v>
      </c>
      <c r="J1399" s="1">
        <v>0.1309786</v>
      </c>
      <c r="K1399" s="1">
        <f>I1399*J1399</f>
        <v>24.609290803129078</v>
      </c>
    </row>
    <row r="1400" spans="1:11" x14ac:dyDescent="0.3">
      <c r="A1400" s="1" t="s">
        <v>78</v>
      </c>
      <c r="B1400" s="1">
        <v>6.67</v>
      </c>
      <c r="C1400" s="1">
        <v>1.5470999999999999</v>
      </c>
      <c r="D1400" s="1">
        <v>8.9499999999999996E-3</v>
      </c>
      <c r="E1400" s="1">
        <v>4.8500000000000001E-3</v>
      </c>
      <c r="F1400" s="1">
        <v>-0.15390000000000001</v>
      </c>
      <c r="G1400" s="1">
        <v>0.52980000000000005</v>
      </c>
      <c r="H1400" s="1">
        <v>0.78569999999999995</v>
      </c>
      <c r="I1400" s="1">
        <f>C1400/D1400</f>
        <v>172.86033519553072</v>
      </c>
      <c r="J1400" s="1">
        <v>0.14236499999999999</v>
      </c>
      <c r="K1400" s="1">
        <f>I1400*J1400</f>
        <v>24.609261620111731</v>
      </c>
    </row>
    <row r="1401" spans="1:11" x14ac:dyDescent="0.3">
      <c r="A1401" s="1" t="s">
        <v>60</v>
      </c>
      <c r="B1401" s="1">
        <v>7.94</v>
      </c>
      <c r="C1401" s="1">
        <v>1.3379000000000001</v>
      </c>
      <c r="D1401" s="1">
        <v>7.7400000000000004E-3</v>
      </c>
      <c r="E1401" s="1">
        <v>3.8600000000000001E-3</v>
      </c>
      <c r="F1401" s="1">
        <v>-8.8999999999999996E-2</v>
      </c>
      <c r="G1401" s="1">
        <v>0.51529999999999998</v>
      </c>
      <c r="H1401" s="1">
        <v>0.78249999999999997</v>
      </c>
      <c r="I1401" s="1">
        <f>C1401/D1401</f>
        <v>172.85529715762274</v>
      </c>
      <c r="J1401" s="1">
        <v>0.14236499999999999</v>
      </c>
      <c r="K1401" s="1">
        <f>I1401*J1401</f>
        <v>24.608544379844961</v>
      </c>
    </row>
    <row r="1402" spans="1:11" x14ac:dyDescent="0.3">
      <c r="A1402" s="1" t="s">
        <v>61</v>
      </c>
      <c r="B1402" s="1">
        <v>8.2799999999999994</v>
      </c>
      <c r="C1402" s="1">
        <v>1.3879999999999999</v>
      </c>
      <c r="D1402" s="1">
        <v>8.0300000000000007E-3</v>
      </c>
      <c r="E1402" s="1">
        <v>4.5399999999999998E-3</v>
      </c>
      <c r="F1402" s="1">
        <v>-0.10780000000000001</v>
      </c>
      <c r="G1402" s="1">
        <v>0.53310000000000002</v>
      </c>
      <c r="H1402" s="1">
        <v>0.83109999999999995</v>
      </c>
      <c r="I1402" s="1">
        <f>C1402/D1402</f>
        <v>172.85180572851803</v>
      </c>
      <c r="J1402" s="1">
        <v>0.14236499999999999</v>
      </c>
      <c r="K1402" s="1">
        <f>I1402*J1402</f>
        <v>24.608047322540468</v>
      </c>
    </row>
    <row r="1403" spans="1:11" x14ac:dyDescent="0.3">
      <c r="A1403" s="1" t="s">
        <v>61</v>
      </c>
      <c r="B1403" s="1">
        <v>8.3000000000000007</v>
      </c>
      <c r="C1403" s="1">
        <v>1.3896999999999999</v>
      </c>
      <c r="D1403" s="1">
        <v>8.0400000000000003E-3</v>
      </c>
      <c r="E1403" s="1">
        <v>4.5500000000000002E-3</v>
      </c>
      <c r="F1403" s="1">
        <v>-0.10780000000000001</v>
      </c>
      <c r="G1403" s="1">
        <v>0.53310000000000002</v>
      </c>
      <c r="H1403" s="1">
        <v>0.83140000000000003</v>
      </c>
      <c r="I1403" s="1">
        <f>C1403/D1403</f>
        <v>172.84825870646765</v>
      </c>
      <c r="J1403" s="1">
        <v>0.14236499999999999</v>
      </c>
      <c r="K1403" s="1">
        <f>I1403*J1403</f>
        <v>24.607542350746265</v>
      </c>
    </row>
    <row r="1404" spans="1:11" x14ac:dyDescent="0.3">
      <c r="A1404" s="1" t="s">
        <v>25</v>
      </c>
      <c r="B1404" s="1">
        <v>6.71</v>
      </c>
      <c r="C1404" s="1">
        <v>1.5649</v>
      </c>
      <c r="D1404" s="1">
        <v>8.3300000000000006E-3</v>
      </c>
      <c r="E1404" s="1">
        <v>4.1099999999999999E-3</v>
      </c>
      <c r="F1404" s="1">
        <v>-0.15679999999999999</v>
      </c>
      <c r="G1404" s="1">
        <v>0.49740000000000001</v>
      </c>
      <c r="H1404" s="1">
        <v>0.79200000000000004</v>
      </c>
      <c r="I1404" s="1">
        <f>C1404/D1404</f>
        <v>187.86314525810323</v>
      </c>
      <c r="J1404" s="1">
        <v>0.1309786</v>
      </c>
      <c r="K1404" s="1">
        <f>I1404*J1404</f>
        <v>24.606051757503</v>
      </c>
    </row>
    <row r="1405" spans="1:11" x14ac:dyDescent="0.3">
      <c r="A1405" s="1" t="s">
        <v>17</v>
      </c>
      <c r="B1405" s="1">
        <v>6.36</v>
      </c>
      <c r="C1405" s="1">
        <v>1.4315</v>
      </c>
      <c r="D1405" s="1">
        <v>7.62E-3</v>
      </c>
      <c r="E1405" s="1">
        <v>3.7699999999999999E-3</v>
      </c>
      <c r="F1405" s="1">
        <v>-0.1595</v>
      </c>
      <c r="G1405" s="1">
        <v>0.53400000000000003</v>
      </c>
      <c r="H1405" s="1">
        <v>0.79379999999999995</v>
      </c>
      <c r="I1405" s="1">
        <f>C1405/D1405</f>
        <v>187.86089238845145</v>
      </c>
      <c r="J1405" s="1">
        <v>0.1309786</v>
      </c>
      <c r="K1405" s="1">
        <f>I1405*J1405</f>
        <v>24.605756679790026</v>
      </c>
    </row>
    <row r="1406" spans="1:11" x14ac:dyDescent="0.3">
      <c r="A1406" s="1" t="s">
        <v>60</v>
      </c>
      <c r="B1406" s="1">
        <v>7.98</v>
      </c>
      <c r="C1406" s="1">
        <v>1.3411999999999999</v>
      </c>
      <c r="D1406" s="1">
        <v>7.7600000000000004E-3</v>
      </c>
      <c r="E1406" s="1">
        <v>3.8800000000000002E-3</v>
      </c>
      <c r="F1406" s="1">
        <v>-8.8800000000000004E-2</v>
      </c>
      <c r="G1406" s="1">
        <v>0.51500000000000001</v>
      </c>
      <c r="H1406" s="1">
        <v>0.78259999999999996</v>
      </c>
      <c r="I1406" s="1">
        <f>C1406/D1406</f>
        <v>172.83505154639172</v>
      </c>
      <c r="J1406" s="1">
        <v>0.14236499999999999</v>
      </c>
      <c r="K1406" s="1">
        <f>I1406*J1406</f>
        <v>24.605662113402058</v>
      </c>
    </row>
    <row r="1407" spans="1:11" x14ac:dyDescent="0.3">
      <c r="A1407" s="1" t="s">
        <v>75</v>
      </c>
      <c r="B1407" s="1">
        <v>6.02</v>
      </c>
      <c r="C1407" s="1">
        <v>1.5486</v>
      </c>
      <c r="D1407" s="1">
        <v>8.9599999999999992E-3</v>
      </c>
      <c r="E1407" s="1">
        <v>4.5599999999999998E-3</v>
      </c>
      <c r="F1407" s="1">
        <v>-0.1547</v>
      </c>
      <c r="G1407" s="1">
        <v>0.43490000000000001</v>
      </c>
      <c r="H1407" s="1">
        <v>0.77400000000000002</v>
      </c>
      <c r="I1407" s="1">
        <f>C1407/D1407</f>
        <v>172.83482142857144</v>
      </c>
      <c r="J1407" s="1">
        <v>0.14236499999999999</v>
      </c>
      <c r="K1407" s="1">
        <f>I1407*J1407</f>
        <v>24.605629352678573</v>
      </c>
    </row>
    <row r="1408" spans="1:11" x14ac:dyDescent="0.3">
      <c r="A1408" s="1" t="s">
        <v>78</v>
      </c>
      <c r="B1408" s="1">
        <v>6.65</v>
      </c>
      <c r="C1408" s="1">
        <v>1.5450999999999999</v>
      </c>
      <c r="D1408" s="1">
        <v>8.94E-3</v>
      </c>
      <c r="E1408" s="1">
        <v>4.8399999999999997E-3</v>
      </c>
      <c r="F1408" s="1">
        <v>-0.15379999999999999</v>
      </c>
      <c r="G1408" s="1">
        <v>0.52990000000000004</v>
      </c>
      <c r="H1408" s="1">
        <v>0.78569999999999995</v>
      </c>
      <c r="I1408" s="1">
        <f>C1408/D1408</f>
        <v>172.82997762863533</v>
      </c>
      <c r="J1408" s="1">
        <v>0.14236499999999999</v>
      </c>
      <c r="K1408" s="1">
        <f>I1408*J1408</f>
        <v>24.604939765100667</v>
      </c>
    </row>
    <row r="1409" spans="1:11" x14ac:dyDescent="0.3">
      <c r="A1409" s="1" t="s">
        <v>75</v>
      </c>
      <c r="B1409" s="1">
        <v>6.39</v>
      </c>
      <c r="C1409" s="1">
        <v>1.5848</v>
      </c>
      <c r="D1409" s="1">
        <v>9.1699999999999993E-3</v>
      </c>
      <c r="E1409" s="1">
        <v>4.79E-3</v>
      </c>
      <c r="F1409" s="1">
        <v>-0.15440000000000001</v>
      </c>
      <c r="G1409" s="1">
        <v>0.42949999999999999</v>
      </c>
      <c r="H1409" s="1">
        <v>0.78359999999999996</v>
      </c>
      <c r="I1409" s="1">
        <f>C1409/D1409</f>
        <v>172.82442748091603</v>
      </c>
      <c r="J1409" s="1">
        <v>0.14236499999999999</v>
      </c>
      <c r="K1409" s="1">
        <f>I1409*J1409</f>
        <v>24.604149618320609</v>
      </c>
    </row>
    <row r="1410" spans="1:11" x14ac:dyDescent="0.3">
      <c r="A1410" s="1" t="s">
        <v>75</v>
      </c>
      <c r="B1410" s="1">
        <v>6.37</v>
      </c>
      <c r="C1410" s="1">
        <v>1.583</v>
      </c>
      <c r="D1410" s="1">
        <v>9.1599999999999997E-3</v>
      </c>
      <c r="E1410" s="1">
        <v>4.7699999999999999E-3</v>
      </c>
      <c r="F1410" s="1">
        <v>-0.15440000000000001</v>
      </c>
      <c r="G1410" s="1">
        <v>0.4299</v>
      </c>
      <c r="H1410" s="1">
        <v>0.78300000000000003</v>
      </c>
      <c r="I1410" s="1">
        <f>C1410/D1410</f>
        <v>172.8165938864629</v>
      </c>
      <c r="J1410" s="1">
        <v>0.14236499999999999</v>
      </c>
      <c r="K1410" s="1">
        <f>I1410*J1410</f>
        <v>24.603034388646289</v>
      </c>
    </row>
    <row r="1411" spans="1:11" x14ac:dyDescent="0.3">
      <c r="A1411" s="1" t="s">
        <v>78</v>
      </c>
      <c r="B1411" s="1">
        <v>6.63</v>
      </c>
      <c r="C1411" s="1">
        <v>1.5431999999999999</v>
      </c>
      <c r="D1411" s="1">
        <v>8.9300000000000004E-3</v>
      </c>
      <c r="E1411" s="1">
        <v>4.8399999999999997E-3</v>
      </c>
      <c r="F1411" s="1">
        <v>-0.15379999999999999</v>
      </c>
      <c r="G1411" s="1">
        <v>0.53</v>
      </c>
      <c r="H1411" s="1">
        <v>0.78569999999999995</v>
      </c>
      <c r="I1411" s="1">
        <f>C1411/D1411</f>
        <v>172.81075027995519</v>
      </c>
      <c r="J1411" s="1">
        <v>0.14236499999999999</v>
      </c>
      <c r="K1411" s="1">
        <f>I1411*J1411</f>
        <v>24.602202463605817</v>
      </c>
    </row>
    <row r="1412" spans="1:11" x14ac:dyDescent="0.3">
      <c r="A1412" s="1" t="s">
        <v>69</v>
      </c>
      <c r="B1412" s="1">
        <v>6.9</v>
      </c>
      <c r="C1412" s="1">
        <v>1.4084000000000001</v>
      </c>
      <c r="D1412" s="1">
        <v>8.1499999999999993E-3</v>
      </c>
      <c r="E1412" s="1">
        <v>4.15E-3</v>
      </c>
      <c r="F1412" s="1">
        <v>-0.1227</v>
      </c>
      <c r="G1412" s="1">
        <v>0.52969999999999995</v>
      </c>
      <c r="H1412" s="1">
        <v>0.78380000000000005</v>
      </c>
      <c r="I1412" s="1">
        <f>C1412/D1412</f>
        <v>172.80981595092027</v>
      </c>
      <c r="J1412" s="1">
        <v>0.14236499999999999</v>
      </c>
      <c r="K1412" s="1">
        <f>I1412*J1412</f>
        <v>24.602069447852763</v>
      </c>
    </row>
    <row r="1413" spans="1:11" x14ac:dyDescent="0.3">
      <c r="A1413" s="1" t="s">
        <v>60</v>
      </c>
      <c r="B1413" s="1">
        <v>8.0399999999999991</v>
      </c>
      <c r="C1413" s="1">
        <v>1.3460000000000001</v>
      </c>
      <c r="D1413" s="1">
        <v>7.79E-3</v>
      </c>
      <c r="E1413" s="1">
        <v>3.9100000000000003E-3</v>
      </c>
      <c r="F1413" s="1">
        <v>-8.8599999999999998E-2</v>
      </c>
      <c r="G1413" s="1">
        <v>0.51400000000000001</v>
      </c>
      <c r="H1413" s="1">
        <v>0.78290000000000004</v>
      </c>
      <c r="I1413" s="1">
        <f>C1413/D1413</f>
        <v>172.78562259306804</v>
      </c>
      <c r="J1413" s="1">
        <v>0.14236499999999999</v>
      </c>
      <c r="K1413" s="1">
        <f>I1413*J1413</f>
        <v>24.598625160462131</v>
      </c>
    </row>
    <row r="1414" spans="1:11" x14ac:dyDescent="0.3">
      <c r="A1414" s="1" t="s">
        <v>60</v>
      </c>
      <c r="B1414" s="1">
        <v>7.74</v>
      </c>
      <c r="C1414" s="1">
        <v>1.3218000000000001</v>
      </c>
      <c r="D1414" s="1">
        <v>7.6499999999999997E-3</v>
      </c>
      <c r="E1414" s="1">
        <v>3.7799999999999999E-3</v>
      </c>
      <c r="F1414" s="1">
        <v>-8.9800000000000005E-2</v>
      </c>
      <c r="G1414" s="1">
        <v>0.5181</v>
      </c>
      <c r="H1414" s="1">
        <v>0.78180000000000005</v>
      </c>
      <c r="I1414" s="1">
        <f>C1414/D1414</f>
        <v>172.78431372549022</v>
      </c>
      <c r="J1414" s="1">
        <v>0.14236499999999999</v>
      </c>
      <c r="K1414" s="1">
        <f>I1414*J1414</f>
        <v>24.598438823529413</v>
      </c>
    </row>
    <row r="1415" spans="1:11" x14ac:dyDescent="0.3">
      <c r="A1415" s="1" t="s">
        <v>60</v>
      </c>
      <c r="B1415" s="1">
        <v>8</v>
      </c>
      <c r="C1415" s="1">
        <v>1.3425</v>
      </c>
      <c r="D1415" s="1">
        <v>7.77E-3</v>
      </c>
      <c r="E1415" s="1">
        <v>3.8899999999999998E-3</v>
      </c>
      <c r="F1415" s="1">
        <v>-8.8700000000000001E-2</v>
      </c>
      <c r="G1415" s="1">
        <v>0.51459999999999995</v>
      </c>
      <c r="H1415" s="1">
        <v>0.78269999999999995</v>
      </c>
      <c r="I1415" s="1">
        <f>C1415/D1415</f>
        <v>172.77992277992277</v>
      </c>
      <c r="J1415" s="1">
        <v>0.14236499999999999</v>
      </c>
      <c r="K1415" s="1">
        <f>I1415*J1415</f>
        <v>24.597813706563702</v>
      </c>
    </row>
    <row r="1416" spans="1:11" x14ac:dyDescent="0.3">
      <c r="A1416" s="1" t="s">
        <v>60</v>
      </c>
      <c r="B1416" s="1">
        <v>7.7</v>
      </c>
      <c r="C1416" s="1">
        <v>1.3183</v>
      </c>
      <c r="D1416" s="1">
        <v>7.6299999999999996E-3</v>
      </c>
      <c r="E1416" s="1">
        <v>3.7599999999999999E-3</v>
      </c>
      <c r="F1416" s="1">
        <v>-0.09</v>
      </c>
      <c r="G1416" s="1">
        <v>0.51870000000000005</v>
      </c>
      <c r="H1416" s="1">
        <v>0.78159999999999996</v>
      </c>
      <c r="I1416" s="1">
        <f>C1416/D1416</f>
        <v>172.77850589777196</v>
      </c>
      <c r="J1416" s="1">
        <v>0.14236499999999999</v>
      </c>
      <c r="K1416" s="1">
        <f>I1416*J1416</f>
        <v>24.597611992136304</v>
      </c>
    </row>
    <row r="1417" spans="1:11" x14ac:dyDescent="0.3">
      <c r="A1417" s="1" t="s">
        <v>69</v>
      </c>
      <c r="B1417" s="1">
        <v>6.88</v>
      </c>
      <c r="C1417" s="1">
        <v>1.4064000000000001</v>
      </c>
      <c r="D1417" s="1">
        <v>8.1399999999999997E-3</v>
      </c>
      <c r="E1417" s="1">
        <v>4.1399999999999996E-3</v>
      </c>
      <c r="F1417" s="1">
        <v>-0.12280000000000001</v>
      </c>
      <c r="G1417" s="1">
        <v>0.52980000000000005</v>
      </c>
      <c r="H1417" s="1">
        <v>0.78380000000000005</v>
      </c>
      <c r="I1417" s="1">
        <f>C1417/D1417</f>
        <v>172.7764127764128</v>
      </c>
      <c r="J1417" s="1">
        <v>0.14236499999999999</v>
      </c>
      <c r="K1417" s="1">
        <f>I1417*J1417</f>
        <v>24.597314004914008</v>
      </c>
    </row>
    <row r="1418" spans="1:11" x14ac:dyDescent="0.3">
      <c r="A1418" s="1" t="s">
        <v>35</v>
      </c>
      <c r="B1418" s="1">
        <v>8.16</v>
      </c>
      <c r="C1418" s="1">
        <v>1.4001999999999999</v>
      </c>
      <c r="D1418" s="1">
        <v>7.7799999999999996E-3</v>
      </c>
      <c r="E1418" s="1">
        <v>4.2700000000000004E-3</v>
      </c>
      <c r="F1418" s="1">
        <v>-0.1124</v>
      </c>
      <c r="G1418" s="1">
        <v>0.52659999999999996</v>
      </c>
      <c r="H1418" s="1">
        <v>0.83819999999999995</v>
      </c>
      <c r="I1418" s="1">
        <f>C1418/D1418</f>
        <v>179.97429305912596</v>
      </c>
      <c r="J1418" s="1">
        <v>0.1366704</v>
      </c>
      <c r="K1418" s="1">
        <f>I1418*J1418</f>
        <v>24.597158622107969</v>
      </c>
    </row>
    <row r="1419" spans="1:11" x14ac:dyDescent="0.3">
      <c r="A1419" s="1" t="s">
        <v>60</v>
      </c>
      <c r="B1419" s="1">
        <v>7.72</v>
      </c>
      <c r="C1419" s="1">
        <v>1.32</v>
      </c>
      <c r="D1419" s="1">
        <v>7.6400000000000001E-3</v>
      </c>
      <c r="E1419" s="1">
        <v>3.7699999999999999E-3</v>
      </c>
      <c r="F1419" s="1">
        <v>-8.9899999999999994E-2</v>
      </c>
      <c r="G1419" s="1">
        <v>0.51829999999999998</v>
      </c>
      <c r="H1419" s="1">
        <v>0.78169999999999995</v>
      </c>
      <c r="I1419" s="1">
        <f>C1419/D1419</f>
        <v>172.77486910994764</v>
      </c>
      <c r="J1419" s="1">
        <v>0.14236499999999999</v>
      </c>
      <c r="K1419" s="1">
        <f>I1419*J1419</f>
        <v>24.597094240837695</v>
      </c>
    </row>
    <row r="1420" spans="1:11" x14ac:dyDescent="0.3">
      <c r="A1420" s="1" t="s">
        <v>43</v>
      </c>
      <c r="B1420" s="1">
        <v>6.76</v>
      </c>
      <c r="C1420" s="1">
        <v>1.4000999999999999</v>
      </c>
      <c r="D1420" s="1">
        <v>7.7799999999999996E-3</v>
      </c>
      <c r="E1420" s="1">
        <v>3.7000000000000002E-3</v>
      </c>
      <c r="F1420" s="1">
        <v>-0.1239</v>
      </c>
      <c r="G1420" s="1">
        <v>0.51129999999999998</v>
      </c>
      <c r="H1420" s="1">
        <v>0.78710000000000002</v>
      </c>
      <c r="I1420" s="1">
        <f>C1420/D1420</f>
        <v>179.96143958868893</v>
      </c>
      <c r="J1420" s="1">
        <v>0.1366704</v>
      </c>
      <c r="K1420" s="1">
        <f>I1420*J1420</f>
        <v>24.595401933161952</v>
      </c>
    </row>
    <row r="1421" spans="1:11" x14ac:dyDescent="0.3">
      <c r="A1421" s="1" t="s">
        <v>75</v>
      </c>
      <c r="B1421" s="1">
        <v>6.03</v>
      </c>
      <c r="C1421" s="1">
        <v>1.5496000000000001</v>
      </c>
      <c r="D1421" s="1">
        <v>8.9700000000000005E-3</v>
      </c>
      <c r="E1421" s="1">
        <v>4.5700000000000003E-3</v>
      </c>
      <c r="F1421" s="1">
        <v>-0.1547</v>
      </c>
      <c r="G1421" s="1">
        <v>0.43469999999999998</v>
      </c>
      <c r="H1421" s="1">
        <v>0.7742</v>
      </c>
      <c r="I1421" s="1">
        <f>C1421/D1421</f>
        <v>172.75362318840578</v>
      </c>
      <c r="J1421" s="1">
        <v>0.14236499999999999</v>
      </c>
      <c r="K1421" s="1">
        <f>I1421*J1421</f>
        <v>24.594069565217389</v>
      </c>
    </row>
    <row r="1422" spans="1:11" x14ac:dyDescent="0.3">
      <c r="A1422" s="1" t="s">
        <v>60</v>
      </c>
      <c r="B1422" s="1">
        <v>8.02</v>
      </c>
      <c r="C1422" s="1">
        <v>1.3440000000000001</v>
      </c>
      <c r="D1422" s="1">
        <v>7.7799999999999996E-3</v>
      </c>
      <c r="E1422" s="1">
        <v>3.9100000000000003E-3</v>
      </c>
      <c r="F1422" s="1">
        <v>-8.8599999999999998E-2</v>
      </c>
      <c r="G1422" s="1">
        <v>0.51429999999999998</v>
      </c>
      <c r="H1422" s="1">
        <v>0.78280000000000005</v>
      </c>
      <c r="I1422" s="1">
        <f>C1422/D1422</f>
        <v>172.75064267352187</v>
      </c>
      <c r="J1422" s="1">
        <v>0.14236499999999999</v>
      </c>
      <c r="K1422" s="1">
        <f>I1422*J1422</f>
        <v>24.593645244215939</v>
      </c>
    </row>
    <row r="1423" spans="1:11" x14ac:dyDescent="0.3">
      <c r="A1423" s="1" t="s">
        <v>78</v>
      </c>
      <c r="B1423" s="1">
        <v>6.64</v>
      </c>
      <c r="C1423" s="1">
        <v>1.5443</v>
      </c>
      <c r="D1423" s="1">
        <v>8.94E-3</v>
      </c>
      <c r="E1423" s="1">
        <v>4.8399999999999997E-3</v>
      </c>
      <c r="F1423" s="1">
        <v>-0.15390000000000001</v>
      </c>
      <c r="G1423" s="1">
        <v>0.53</v>
      </c>
      <c r="H1423" s="1">
        <v>0.78569999999999995</v>
      </c>
      <c r="I1423" s="1">
        <f>C1423/D1423</f>
        <v>172.74049217002238</v>
      </c>
      <c r="J1423" s="1">
        <v>0.14236499999999999</v>
      </c>
      <c r="K1423" s="1">
        <f>I1423*J1423</f>
        <v>24.592200167785233</v>
      </c>
    </row>
    <row r="1424" spans="1:11" x14ac:dyDescent="0.3">
      <c r="A1424" s="1" t="s">
        <v>75</v>
      </c>
      <c r="B1424" s="1">
        <v>6.4</v>
      </c>
      <c r="C1424" s="1">
        <v>1.5855999999999999</v>
      </c>
      <c r="D1424" s="1">
        <v>9.1800000000000007E-3</v>
      </c>
      <c r="E1424" s="1">
        <v>4.79E-3</v>
      </c>
      <c r="F1424" s="1">
        <v>-0.15440000000000001</v>
      </c>
      <c r="G1424" s="1">
        <v>0.42930000000000001</v>
      </c>
      <c r="H1424" s="1">
        <v>0.78369999999999995</v>
      </c>
      <c r="I1424" s="1">
        <f>C1424/D1424</f>
        <v>172.72331154684093</v>
      </c>
      <c r="J1424" s="1">
        <v>0.14236499999999999</v>
      </c>
      <c r="K1424" s="1">
        <f>I1424*J1424</f>
        <v>24.58975424836601</v>
      </c>
    </row>
    <row r="1425" spans="1:11" x14ac:dyDescent="0.3">
      <c r="A1425" s="1" t="s">
        <v>75</v>
      </c>
      <c r="B1425" s="1">
        <v>6.01</v>
      </c>
      <c r="C1425" s="1">
        <v>1.5475000000000001</v>
      </c>
      <c r="D1425" s="1">
        <v>8.9599999999999992E-3</v>
      </c>
      <c r="E1425" s="1">
        <v>4.5599999999999998E-3</v>
      </c>
      <c r="F1425" s="1">
        <v>-0.1547</v>
      </c>
      <c r="G1425" s="1">
        <v>0.435</v>
      </c>
      <c r="H1425" s="1">
        <v>0.77370000000000005</v>
      </c>
      <c r="I1425" s="1">
        <f>C1425/D1425</f>
        <v>172.71205357142858</v>
      </c>
      <c r="J1425" s="1">
        <v>0.14236499999999999</v>
      </c>
      <c r="K1425" s="1">
        <f>I1425*J1425</f>
        <v>24.58815150669643</v>
      </c>
    </row>
    <row r="1426" spans="1:11" x14ac:dyDescent="0.3">
      <c r="A1426" s="1" t="s">
        <v>43</v>
      </c>
      <c r="B1426" s="1">
        <v>6.65</v>
      </c>
      <c r="C1426" s="1">
        <v>1.3942000000000001</v>
      </c>
      <c r="D1426" s="1">
        <v>7.7499999999999999E-3</v>
      </c>
      <c r="E1426" s="1">
        <v>3.7000000000000002E-3</v>
      </c>
      <c r="F1426" s="1">
        <v>-0.125</v>
      </c>
      <c r="G1426" s="1">
        <v>0.51949999999999996</v>
      </c>
      <c r="H1426" s="1">
        <v>0.78680000000000005</v>
      </c>
      <c r="I1426" s="1">
        <f>C1426/D1426</f>
        <v>179.8967741935484</v>
      </c>
      <c r="J1426" s="1">
        <v>0.1366704</v>
      </c>
      <c r="K1426" s="1">
        <f>I1426*J1426</f>
        <v>24.586564087741937</v>
      </c>
    </row>
    <row r="1427" spans="1:11" x14ac:dyDescent="0.3">
      <c r="A1427" s="1" t="s">
        <v>69</v>
      </c>
      <c r="B1427" s="1">
        <v>6.89</v>
      </c>
      <c r="C1427" s="1">
        <v>1.4075</v>
      </c>
      <c r="D1427" s="1">
        <v>8.1499999999999993E-3</v>
      </c>
      <c r="E1427" s="1">
        <v>4.15E-3</v>
      </c>
      <c r="F1427" s="1">
        <v>-0.12280000000000001</v>
      </c>
      <c r="G1427" s="1">
        <v>0.52980000000000005</v>
      </c>
      <c r="H1427" s="1">
        <v>0.78380000000000005</v>
      </c>
      <c r="I1427" s="1">
        <f>C1427/D1427</f>
        <v>172.6993865030675</v>
      </c>
      <c r="J1427" s="1">
        <v>0.14236499999999999</v>
      </c>
      <c r="K1427" s="1">
        <f>I1427*J1427</f>
        <v>24.586348159509203</v>
      </c>
    </row>
    <row r="1428" spans="1:11" x14ac:dyDescent="0.3">
      <c r="A1428" s="1" t="s">
        <v>78</v>
      </c>
      <c r="B1428" s="1">
        <v>6.62</v>
      </c>
      <c r="C1428" s="1">
        <v>1.5422</v>
      </c>
      <c r="D1428" s="1">
        <v>8.9300000000000004E-3</v>
      </c>
      <c r="E1428" s="1">
        <v>4.8300000000000001E-3</v>
      </c>
      <c r="F1428" s="1">
        <v>-0.15390000000000001</v>
      </c>
      <c r="G1428" s="1">
        <v>0.53</v>
      </c>
      <c r="H1428" s="1">
        <v>0.78559999999999997</v>
      </c>
      <c r="I1428" s="1">
        <f>C1428/D1428</f>
        <v>172.69876819708847</v>
      </c>
      <c r="J1428" s="1">
        <v>0.14236499999999999</v>
      </c>
      <c r="K1428" s="1">
        <f>I1428*J1428</f>
        <v>24.586260134378499</v>
      </c>
    </row>
    <row r="1429" spans="1:11" x14ac:dyDescent="0.3">
      <c r="A1429" s="1" t="s">
        <v>78</v>
      </c>
      <c r="B1429" s="1">
        <v>6.6</v>
      </c>
      <c r="C1429" s="1">
        <v>1.5404</v>
      </c>
      <c r="D1429" s="1">
        <v>8.9200000000000008E-3</v>
      </c>
      <c r="E1429" s="1">
        <v>4.8300000000000001E-3</v>
      </c>
      <c r="F1429" s="1">
        <v>-0.15390000000000001</v>
      </c>
      <c r="G1429" s="1">
        <v>0.53010000000000002</v>
      </c>
      <c r="H1429" s="1">
        <v>0.78559999999999997</v>
      </c>
      <c r="I1429" s="1">
        <f>C1429/D1429</f>
        <v>172.69058295964123</v>
      </c>
      <c r="J1429" s="1">
        <v>0.14236499999999999</v>
      </c>
      <c r="K1429" s="1">
        <f>I1429*J1429</f>
        <v>24.585094843049323</v>
      </c>
    </row>
    <row r="1430" spans="1:11" x14ac:dyDescent="0.3">
      <c r="A1430" s="1" t="s">
        <v>60</v>
      </c>
      <c r="B1430" s="1">
        <v>7.71</v>
      </c>
      <c r="C1430" s="1">
        <v>1.3191999999999999</v>
      </c>
      <c r="D1430" s="1">
        <v>7.6400000000000001E-3</v>
      </c>
      <c r="E1430" s="1">
        <v>3.7699999999999999E-3</v>
      </c>
      <c r="F1430" s="1">
        <v>-8.9899999999999994E-2</v>
      </c>
      <c r="G1430" s="1">
        <v>0.51849999999999996</v>
      </c>
      <c r="H1430" s="1">
        <v>0.78169999999999995</v>
      </c>
      <c r="I1430" s="1">
        <f>C1430/D1430</f>
        <v>172.67015706806282</v>
      </c>
      <c r="J1430" s="1">
        <v>0.14236499999999999</v>
      </c>
      <c r="K1430" s="1">
        <f>I1430*J1430</f>
        <v>24.582186910994761</v>
      </c>
    </row>
    <row r="1431" spans="1:11" x14ac:dyDescent="0.3">
      <c r="A1431" s="1" t="s">
        <v>69</v>
      </c>
      <c r="B1431" s="1">
        <v>6.87</v>
      </c>
      <c r="C1431" s="1">
        <v>1.4055</v>
      </c>
      <c r="D1431" s="1">
        <v>8.1399999999999997E-3</v>
      </c>
      <c r="E1431" s="1">
        <v>4.1399999999999996E-3</v>
      </c>
      <c r="F1431" s="1">
        <v>-0.12280000000000001</v>
      </c>
      <c r="G1431" s="1">
        <v>0.52980000000000005</v>
      </c>
      <c r="H1431" s="1">
        <v>0.78380000000000005</v>
      </c>
      <c r="I1431" s="1">
        <f>C1431/D1431</f>
        <v>172.66584766584768</v>
      </c>
      <c r="J1431" s="1">
        <v>0.14236499999999999</v>
      </c>
      <c r="K1431" s="1">
        <f>I1431*J1431</f>
        <v>24.581573402948404</v>
      </c>
    </row>
    <row r="1432" spans="1:11" x14ac:dyDescent="0.3">
      <c r="A1432" s="1" t="s">
        <v>60</v>
      </c>
      <c r="B1432" s="1">
        <v>7.67</v>
      </c>
      <c r="C1432" s="1">
        <v>1.3157000000000001</v>
      </c>
      <c r="D1432" s="1">
        <v>7.62E-3</v>
      </c>
      <c r="E1432" s="1">
        <v>3.7499999999999999E-3</v>
      </c>
      <c r="F1432" s="1">
        <v>-0.09</v>
      </c>
      <c r="G1432" s="1">
        <v>0.51910000000000001</v>
      </c>
      <c r="H1432" s="1">
        <v>0.78149999999999997</v>
      </c>
      <c r="I1432" s="1">
        <f>C1432/D1432</f>
        <v>172.66404199475068</v>
      </c>
      <c r="J1432" s="1">
        <v>0.14236499999999999</v>
      </c>
      <c r="K1432" s="1">
        <f>I1432*J1432</f>
        <v>24.581316338582678</v>
      </c>
    </row>
    <row r="1433" spans="1:11" x14ac:dyDescent="0.3">
      <c r="A1433" s="1" t="s">
        <v>60</v>
      </c>
      <c r="B1433" s="1">
        <v>7.69</v>
      </c>
      <c r="C1433" s="1">
        <v>1.3172999999999999</v>
      </c>
      <c r="D1433" s="1">
        <v>7.6299999999999996E-3</v>
      </c>
      <c r="E1433" s="1">
        <v>3.7599999999999999E-3</v>
      </c>
      <c r="F1433" s="1">
        <v>-0.09</v>
      </c>
      <c r="G1433" s="1">
        <v>0.51870000000000005</v>
      </c>
      <c r="H1433" s="1">
        <v>0.78159999999999996</v>
      </c>
      <c r="I1433" s="1">
        <f>C1433/D1433</f>
        <v>172.64744429882043</v>
      </c>
      <c r="J1433" s="1">
        <v>0.14236499999999999</v>
      </c>
      <c r="K1433" s="1">
        <f>I1433*J1433</f>
        <v>24.578953407601571</v>
      </c>
    </row>
    <row r="1434" spans="1:11" x14ac:dyDescent="0.3">
      <c r="A1434" s="1" t="s">
        <v>75</v>
      </c>
      <c r="B1434" s="1">
        <v>6.41</v>
      </c>
      <c r="C1434" s="1">
        <v>1.5866</v>
      </c>
      <c r="D1434" s="1">
        <v>9.1900000000000003E-3</v>
      </c>
      <c r="E1434" s="1">
        <v>4.7999999999999996E-3</v>
      </c>
      <c r="F1434" s="1">
        <v>-0.15429999999999999</v>
      </c>
      <c r="G1434" s="1">
        <v>0.42920000000000003</v>
      </c>
      <c r="H1434" s="1">
        <v>0.78390000000000004</v>
      </c>
      <c r="I1434" s="1">
        <f>C1434/D1434</f>
        <v>172.6441784548422</v>
      </c>
      <c r="J1434" s="1">
        <v>0.14236499999999999</v>
      </c>
      <c r="K1434" s="1">
        <f>I1434*J1434</f>
        <v>24.578488465723609</v>
      </c>
    </row>
    <row r="1435" spans="1:11" x14ac:dyDescent="0.3">
      <c r="A1435" s="1" t="s">
        <v>75</v>
      </c>
      <c r="B1435" s="1">
        <v>6.43</v>
      </c>
      <c r="C1435" s="1">
        <v>1.5883</v>
      </c>
      <c r="D1435" s="1">
        <v>9.1999999999999998E-3</v>
      </c>
      <c r="E1435" s="1">
        <v>4.8199999999999996E-3</v>
      </c>
      <c r="F1435" s="1">
        <v>-0.15429999999999999</v>
      </c>
      <c r="G1435" s="1">
        <v>0.4289</v>
      </c>
      <c r="H1435" s="1">
        <v>0.78420000000000001</v>
      </c>
      <c r="I1435" s="1">
        <f>C1435/D1435</f>
        <v>172.64130434782609</v>
      </c>
      <c r="J1435" s="1">
        <v>0.14236499999999999</v>
      </c>
      <c r="K1435" s="1">
        <f>I1435*J1435</f>
        <v>24.578079293478261</v>
      </c>
    </row>
    <row r="1436" spans="1:11" x14ac:dyDescent="0.3">
      <c r="A1436" s="1" t="s">
        <v>43</v>
      </c>
      <c r="B1436" s="1">
        <v>6.75</v>
      </c>
      <c r="C1436" s="1">
        <v>1.3991</v>
      </c>
      <c r="D1436" s="1">
        <v>7.7799999999999996E-3</v>
      </c>
      <c r="E1436" s="1">
        <v>3.7000000000000002E-3</v>
      </c>
      <c r="F1436" s="1">
        <v>-0.1239</v>
      </c>
      <c r="G1436" s="1">
        <v>0.51090000000000002</v>
      </c>
      <c r="H1436" s="1">
        <v>0.78710000000000002</v>
      </c>
      <c r="I1436" s="1">
        <f>C1436/D1436</f>
        <v>179.83290488431876</v>
      </c>
      <c r="J1436" s="1">
        <v>0.1366704</v>
      </c>
      <c r="K1436" s="1">
        <f>I1436*J1436</f>
        <v>24.5778350437018</v>
      </c>
    </row>
    <row r="1437" spans="1:11" x14ac:dyDescent="0.3">
      <c r="A1437" s="1" t="s">
        <v>52</v>
      </c>
      <c r="B1437" s="1">
        <v>6.39</v>
      </c>
      <c r="C1437" s="1">
        <v>1.5321</v>
      </c>
      <c r="D1437" s="1">
        <v>8.5199999999999998E-3</v>
      </c>
      <c r="E1437" s="1">
        <v>4.4200000000000003E-3</v>
      </c>
      <c r="F1437" s="1">
        <v>-0.1565</v>
      </c>
      <c r="G1437" s="1">
        <v>0.52659999999999996</v>
      </c>
      <c r="H1437" s="1">
        <v>0.7883</v>
      </c>
      <c r="I1437" s="1">
        <f>C1437/D1437</f>
        <v>179.82394366197184</v>
      </c>
      <c r="J1437" s="1">
        <v>0.1366704</v>
      </c>
      <c r="K1437" s="1">
        <f>I1437*J1437</f>
        <v>24.576610309859156</v>
      </c>
    </row>
    <row r="1438" spans="1:11" x14ac:dyDescent="0.3">
      <c r="A1438" s="1" t="s">
        <v>60</v>
      </c>
      <c r="B1438" s="1">
        <v>8.01</v>
      </c>
      <c r="C1438" s="1">
        <v>1.343</v>
      </c>
      <c r="D1438" s="1">
        <v>7.7799999999999996E-3</v>
      </c>
      <c r="E1438" s="1">
        <v>3.8999999999999998E-3</v>
      </c>
      <c r="F1438" s="1">
        <v>-8.8599999999999998E-2</v>
      </c>
      <c r="G1438" s="1">
        <v>0.51439999999999997</v>
      </c>
      <c r="H1438" s="1">
        <v>0.78280000000000005</v>
      </c>
      <c r="I1438" s="1">
        <f>C1438/D1438</f>
        <v>172.62210796915167</v>
      </c>
      <c r="J1438" s="1">
        <v>0.14236499999999999</v>
      </c>
      <c r="K1438" s="1">
        <f>I1438*J1438</f>
        <v>24.575346401028277</v>
      </c>
    </row>
    <row r="1439" spans="1:11" x14ac:dyDescent="0.3">
      <c r="A1439" s="1" t="s">
        <v>78</v>
      </c>
      <c r="B1439" s="1">
        <v>6.61</v>
      </c>
      <c r="C1439" s="1">
        <v>1.5412999999999999</v>
      </c>
      <c r="D1439" s="1">
        <v>8.9300000000000004E-3</v>
      </c>
      <c r="E1439" s="1">
        <v>4.8300000000000001E-3</v>
      </c>
      <c r="F1439" s="1">
        <v>-0.15390000000000001</v>
      </c>
      <c r="G1439" s="1">
        <v>0.53010000000000002</v>
      </c>
      <c r="H1439" s="1">
        <v>0.78559999999999997</v>
      </c>
      <c r="I1439" s="1">
        <f>C1439/D1439</f>
        <v>172.59798432250838</v>
      </c>
      <c r="J1439" s="1">
        <v>0.14236499999999999</v>
      </c>
      <c r="K1439" s="1">
        <f>I1439*J1439</f>
        <v>24.571912038073904</v>
      </c>
    </row>
    <row r="1440" spans="1:11" x14ac:dyDescent="0.3">
      <c r="A1440" s="1" t="s">
        <v>75</v>
      </c>
      <c r="B1440" s="1">
        <v>6</v>
      </c>
      <c r="C1440" s="1">
        <v>1.5464</v>
      </c>
      <c r="D1440" s="1">
        <v>8.9599999999999992E-3</v>
      </c>
      <c r="E1440" s="1">
        <v>4.5500000000000002E-3</v>
      </c>
      <c r="F1440" s="1">
        <v>-0.1547</v>
      </c>
      <c r="G1440" s="1">
        <v>0.43509999999999999</v>
      </c>
      <c r="H1440" s="1">
        <v>0.77339999999999998</v>
      </c>
      <c r="I1440" s="1">
        <f>C1440/D1440</f>
        <v>172.58928571428572</v>
      </c>
      <c r="J1440" s="1">
        <v>0.14236499999999999</v>
      </c>
      <c r="K1440" s="1">
        <f>I1440*J1440</f>
        <v>24.570673660714284</v>
      </c>
    </row>
    <row r="1441" spans="1:11" x14ac:dyDescent="0.3">
      <c r="A1441" s="1" t="s">
        <v>78</v>
      </c>
      <c r="B1441" s="1">
        <v>6.59</v>
      </c>
      <c r="C1441" s="1">
        <v>1.5394000000000001</v>
      </c>
      <c r="D1441" s="1">
        <v>8.9200000000000008E-3</v>
      </c>
      <c r="E1441" s="1">
        <v>4.8199999999999996E-3</v>
      </c>
      <c r="F1441" s="1">
        <v>-0.15390000000000001</v>
      </c>
      <c r="G1441" s="1">
        <v>0.5302</v>
      </c>
      <c r="H1441" s="1">
        <v>0.78559999999999997</v>
      </c>
      <c r="I1441" s="1">
        <f>C1441/D1441</f>
        <v>172.57847533632287</v>
      </c>
      <c r="J1441" s="1">
        <v>0.14236499999999999</v>
      </c>
      <c r="K1441" s="1">
        <f>I1441*J1441</f>
        <v>24.569134641255605</v>
      </c>
    </row>
    <row r="1442" spans="1:11" x14ac:dyDescent="0.3">
      <c r="A1442" s="1" t="s">
        <v>69</v>
      </c>
      <c r="B1442" s="1">
        <v>6.86</v>
      </c>
      <c r="C1442" s="1">
        <v>1.4047000000000001</v>
      </c>
      <c r="D1442" s="1">
        <v>8.1399999999999997E-3</v>
      </c>
      <c r="E1442" s="1">
        <v>4.1399999999999996E-3</v>
      </c>
      <c r="F1442" s="1">
        <v>-0.12280000000000001</v>
      </c>
      <c r="G1442" s="1">
        <v>0.52990000000000004</v>
      </c>
      <c r="H1442" s="1">
        <v>0.78369999999999995</v>
      </c>
      <c r="I1442" s="1">
        <f>C1442/D1442</f>
        <v>172.56756756756758</v>
      </c>
      <c r="J1442" s="1">
        <v>0.14236499999999999</v>
      </c>
      <c r="K1442" s="1">
        <f>I1442*J1442</f>
        <v>24.567581756756756</v>
      </c>
    </row>
    <row r="1443" spans="1:11" x14ac:dyDescent="0.3">
      <c r="A1443" s="1" t="s">
        <v>75</v>
      </c>
      <c r="B1443" s="1">
        <v>6.44</v>
      </c>
      <c r="C1443" s="1">
        <v>1.5891999999999999</v>
      </c>
      <c r="D1443" s="1">
        <v>9.2099999999999994E-3</v>
      </c>
      <c r="E1443" s="1">
        <v>4.8199999999999996E-3</v>
      </c>
      <c r="F1443" s="1">
        <v>-0.15429999999999999</v>
      </c>
      <c r="G1443" s="1">
        <v>0.42870000000000003</v>
      </c>
      <c r="H1443" s="1">
        <v>0.78439999999999999</v>
      </c>
      <c r="I1443" s="1">
        <f>C1443/D1443</f>
        <v>172.55157437567863</v>
      </c>
      <c r="J1443" s="1">
        <v>0.14236499999999999</v>
      </c>
      <c r="K1443" s="1">
        <f>I1443*J1443</f>
        <v>24.565304885993488</v>
      </c>
    </row>
    <row r="1444" spans="1:11" x14ac:dyDescent="0.3">
      <c r="A1444" s="1" t="s">
        <v>78</v>
      </c>
      <c r="B1444" s="1">
        <v>6.57</v>
      </c>
      <c r="C1444" s="1">
        <v>1.5374000000000001</v>
      </c>
      <c r="D1444" s="1">
        <v>8.9099999999999995E-3</v>
      </c>
      <c r="E1444" s="1">
        <v>4.8199999999999996E-3</v>
      </c>
      <c r="F1444" s="1">
        <v>-0.15390000000000001</v>
      </c>
      <c r="G1444" s="1">
        <v>0.5302</v>
      </c>
      <c r="H1444" s="1">
        <v>0.78559999999999997</v>
      </c>
      <c r="I1444" s="1">
        <f>C1444/D1444</f>
        <v>172.54769921436591</v>
      </c>
      <c r="J1444" s="1">
        <v>0.14236499999999999</v>
      </c>
      <c r="K1444" s="1">
        <f>I1444*J1444</f>
        <v>24.5647531986532</v>
      </c>
    </row>
    <row r="1445" spans="1:11" x14ac:dyDescent="0.3">
      <c r="A1445" s="1" t="s">
        <v>60</v>
      </c>
      <c r="B1445" s="1">
        <v>7.68</v>
      </c>
      <c r="C1445" s="1">
        <v>1.3165</v>
      </c>
      <c r="D1445" s="1">
        <v>7.6299999999999996E-3</v>
      </c>
      <c r="E1445" s="1">
        <v>3.7499999999999999E-3</v>
      </c>
      <c r="F1445" s="1">
        <v>-0.09</v>
      </c>
      <c r="G1445" s="1">
        <v>0.51890000000000003</v>
      </c>
      <c r="H1445" s="1">
        <v>0.78159999999999996</v>
      </c>
      <c r="I1445" s="1">
        <f>C1445/D1445</f>
        <v>172.54259501965925</v>
      </c>
      <c r="J1445" s="1">
        <v>0.14236499999999999</v>
      </c>
      <c r="K1445" s="1">
        <f>I1445*J1445</f>
        <v>24.564026539973788</v>
      </c>
    </row>
    <row r="1446" spans="1:11" x14ac:dyDescent="0.3">
      <c r="A1446" s="1" t="s">
        <v>75</v>
      </c>
      <c r="B1446" s="1">
        <v>6.46</v>
      </c>
      <c r="C1446" s="1">
        <v>1.5908</v>
      </c>
      <c r="D1446" s="1">
        <v>9.2200000000000008E-3</v>
      </c>
      <c r="E1446" s="1">
        <v>4.8399999999999997E-3</v>
      </c>
      <c r="F1446" s="1">
        <v>-0.1542</v>
      </c>
      <c r="G1446" s="1">
        <v>0.4284</v>
      </c>
      <c r="H1446" s="1">
        <v>0.78490000000000004</v>
      </c>
      <c r="I1446" s="1">
        <f>C1446/D1446</f>
        <v>172.53796095444685</v>
      </c>
      <c r="J1446" s="1">
        <v>0.14236499999999999</v>
      </c>
      <c r="K1446" s="1">
        <f>I1446*J1446</f>
        <v>24.563366811279824</v>
      </c>
    </row>
    <row r="1447" spans="1:11" x14ac:dyDescent="0.3">
      <c r="A1447" s="1" t="s">
        <v>60</v>
      </c>
      <c r="B1447" s="1">
        <v>7.66</v>
      </c>
      <c r="C1447" s="1">
        <v>1.3147</v>
      </c>
      <c r="D1447" s="1">
        <v>7.62E-3</v>
      </c>
      <c r="E1447" s="1">
        <v>3.7499999999999999E-3</v>
      </c>
      <c r="F1447" s="1">
        <v>-9.01E-2</v>
      </c>
      <c r="G1447" s="1">
        <v>0.51919999999999999</v>
      </c>
      <c r="H1447" s="1">
        <v>0.78149999999999997</v>
      </c>
      <c r="I1447" s="1">
        <f>C1447/D1447</f>
        <v>172.53280839895012</v>
      </c>
      <c r="J1447" s="1">
        <v>0.14236499999999999</v>
      </c>
      <c r="K1447" s="1">
        <f>I1447*J1447</f>
        <v>24.562633267716532</v>
      </c>
    </row>
    <row r="1448" spans="1:11" x14ac:dyDescent="0.3">
      <c r="A1448" s="1" t="s">
        <v>61</v>
      </c>
      <c r="B1448" s="1">
        <v>8.34</v>
      </c>
      <c r="C1448" s="1">
        <v>1.3920999999999999</v>
      </c>
      <c r="D1448" s="1">
        <v>8.0700000000000008E-3</v>
      </c>
      <c r="E1448" s="1">
        <v>4.5999999999999999E-3</v>
      </c>
      <c r="F1448" s="1">
        <v>-0.1075</v>
      </c>
      <c r="G1448" s="1">
        <v>0.53169999999999995</v>
      </c>
      <c r="H1448" s="1">
        <v>0.83199999999999996</v>
      </c>
      <c r="I1448" s="1">
        <f>C1448/D1448</f>
        <v>172.50309789343243</v>
      </c>
      <c r="J1448" s="1">
        <v>0.14236499999999999</v>
      </c>
      <c r="K1448" s="1">
        <f>I1448*J1448</f>
        <v>24.558403531598504</v>
      </c>
    </row>
    <row r="1449" spans="1:11" x14ac:dyDescent="0.3">
      <c r="A1449" s="1" t="s">
        <v>43</v>
      </c>
      <c r="B1449" s="1">
        <v>6.55</v>
      </c>
      <c r="C1449" s="1">
        <v>1.3835999999999999</v>
      </c>
      <c r="D1449" s="1">
        <v>7.7000000000000002E-3</v>
      </c>
      <c r="E1449" s="1">
        <v>3.64E-3</v>
      </c>
      <c r="F1449" s="1">
        <v>-0.1249</v>
      </c>
      <c r="G1449" s="1">
        <v>0.51759999999999995</v>
      </c>
      <c r="H1449" s="1">
        <v>0.78659999999999997</v>
      </c>
      <c r="I1449" s="1">
        <f>C1449/D1449</f>
        <v>179.68831168831167</v>
      </c>
      <c r="J1449" s="1">
        <v>0.1366704</v>
      </c>
      <c r="K1449" s="1">
        <f>I1449*J1449</f>
        <v>24.558073433766232</v>
      </c>
    </row>
    <row r="1450" spans="1:11" x14ac:dyDescent="0.3">
      <c r="A1450" s="1" t="s">
        <v>25</v>
      </c>
      <c r="B1450" s="1">
        <v>6.66</v>
      </c>
      <c r="C1450" s="1">
        <v>1.5596000000000001</v>
      </c>
      <c r="D1450" s="1">
        <v>8.3199999999999993E-3</v>
      </c>
      <c r="E1450" s="1">
        <v>4.0899999999999999E-3</v>
      </c>
      <c r="F1450" s="1">
        <v>-0.15679999999999999</v>
      </c>
      <c r="G1450" s="1">
        <v>0.497</v>
      </c>
      <c r="H1450" s="1">
        <v>0.79190000000000005</v>
      </c>
      <c r="I1450" s="1">
        <f>C1450/D1450</f>
        <v>187.45192307692309</v>
      </c>
      <c r="J1450" s="1">
        <v>0.1309786</v>
      </c>
      <c r="K1450" s="1">
        <f>I1450*J1450</f>
        <v>24.552190451923078</v>
      </c>
    </row>
    <row r="1451" spans="1:11" x14ac:dyDescent="0.3">
      <c r="A1451" s="1" t="s">
        <v>69</v>
      </c>
      <c r="B1451" s="1">
        <v>6.85</v>
      </c>
      <c r="C1451" s="1">
        <v>1.4037999999999999</v>
      </c>
      <c r="D1451" s="1">
        <v>8.1399999999999997E-3</v>
      </c>
      <c r="E1451" s="1">
        <v>4.1399999999999996E-3</v>
      </c>
      <c r="F1451" s="1">
        <v>-0.12280000000000001</v>
      </c>
      <c r="G1451" s="1">
        <v>0.53</v>
      </c>
      <c r="H1451" s="1">
        <v>0.78369999999999995</v>
      </c>
      <c r="I1451" s="1">
        <f>C1451/D1451</f>
        <v>172.45700245700246</v>
      </c>
      <c r="J1451" s="1">
        <v>0.14236499999999999</v>
      </c>
      <c r="K1451" s="1">
        <f>I1451*J1451</f>
        <v>24.551841154791155</v>
      </c>
    </row>
    <row r="1452" spans="1:11" x14ac:dyDescent="0.3">
      <c r="A1452" s="1" t="s">
        <v>78</v>
      </c>
      <c r="B1452" s="1">
        <v>6.58</v>
      </c>
      <c r="C1452" s="1">
        <v>1.5383</v>
      </c>
      <c r="D1452" s="1">
        <v>8.9200000000000008E-3</v>
      </c>
      <c r="E1452" s="1">
        <v>4.8199999999999996E-3</v>
      </c>
      <c r="F1452" s="1">
        <v>-0.15390000000000001</v>
      </c>
      <c r="G1452" s="1">
        <v>0.5302</v>
      </c>
      <c r="H1452" s="1">
        <v>0.78559999999999997</v>
      </c>
      <c r="I1452" s="1">
        <f>C1452/D1452</f>
        <v>172.45515695067263</v>
      </c>
      <c r="J1452" s="1">
        <v>0.14236499999999999</v>
      </c>
      <c r="K1452" s="1">
        <f>I1452*J1452</f>
        <v>24.551578419282507</v>
      </c>
    </row>
    <row r="1453" spans="1:11" x14ac:dyDescent="0.3">
      <c r="A1453" s="1" t="s">
        <v>75</v>
      </c>
      <c r="B1453" s="1">
        <v>6.47</v>
      </c>
      <c r="C1453" s="1">
        <v>1.5916999999999999</v>
      </c>
      <c r="D1453" s="1">
        <v>9.2300000000000004E-3</v>
      </c>
      <c r="E1453" s="1">
        <v>4.8500000000000001E-3</v>
      </c>
      <c r="F1453" s="1">
        <v>-0.15409999999999999</v>
      </c>
      <c r="G1453" s="1">
        <v>0.42830000000000001</v>
      </c>
      <c r="H1453" s="1">
        <v>0.78510000000000002</v>
      </c>
      <c r="I1453" s="1">
        <f>C1453/D1453</f>
        <v>172.44853737811482</v>
      </c>
      <c r="J1453" s="1">
        <v>0.14236499999999999</v>
      </c>
      <c r="K1453" s="1">
        <f>I1453*J1453</f>
        <v>24.550636023835317</v>
      </c>
    </row>
    <row r="1454" spans="1:11" x14ac:dyDescent="0.3">
      <c r="A1454" s="1" t="s">
        <v>25</v>
      </c>
      <c r="B1454" s="1">
        <v>6.49</v>
      </c>
      <c r="C1454" s="1">
        <v>1.5445</v>
      </c>
      <c r="D1454" s="1">
        <v>8.2400000000000008E-3</v>
      </c>
      <c r="E1454" s="1">
        <v>4.0099999999999997E-3</v>
      </c>
      <c r="F1454" s="1">
        <v>-0.15709999999999999</v>
      </c>
      <c r="G1454" s="1">
        <v>0.50090000000000001</v>
      </c>
      <c r="H1454" s="1">
        <v>0.79149999999999998</v>
      </c>
      <c r="I1454" s="1">
        <f>C1454/D1454</f>
        <v>187.4393203883495</v>
      </c>
      <c r="J1454" s="1">
        <v>0.1309786</v>
      </c>
      <c r="K1454" s="1">
        <f>I1454*J1454</f>
        <v>24.550539769417473</v>
      </c>
    </row>
    <row r="1455" spans="1:11" x14ac:dyDescent="0.3">
      <c r="A1455" s="1" t="s">
        <v>78</v>
      </c>
      <c r="B1455" s="1">
        <v>6.56</v>
      </c>
      <c r="C1455" s="1">
        <v>1.5365</v>
      </c>
      <c r="D1455" s="1">
        <v>8.9099999999999995E-3</v>
      </c>
      <c r="E1455" s="1">
        <v>4.81E-3</v>
      </c>
      <c r="F1455" s="1">
        <v>-0.15390000000000001</v>
      </c>
      <c r="G1455" s="1">
        <v>0.53029999999999999</v>
      </c>
      <c r="H1455" s="1">
        <v>0.78549999999999998</v>
      </c>
      <c r="I1455" s="1">
        <f>C1455/D1455</f>
        <v>172.44668911335577</v>
      </c>
      <c r="J1455" s="1">
        <v>0.14236499999999999</v>
      </c>
      <c r="K1455" s="1">
        <f>I1455*J1455</f>
        <v>24.550372895622893</v>
      </c>
    </row>
    <row r="1456" spans="1:11" x14ac:dyDescent="0.3">
      <c r="A1456" s="1" t="s">
        <v>43</v>
      </c>
      <c r="B1456" s="1">
        <v>6.69</v>
      </c>
      <c r="C1456" s="1">
        <v>1.3938999999999999</v>
      </c>
      <c r="D1456" s="1">
        <v>7.7600000000000004E-3</v>
      </c>
      <c r="E1456" s="1">
        <v>3.6800000000000001E-3</v>
      </c>
      <c r="F1456" s="1">
        <v>-0.1241</v>
      </c>
      <c r="G1456" s="1">
        <v>0.51339999999999997</v>
      </c>
      <c r="H1456" s="1">
        <v>0.78690000000000004</v>
      </c>
      <c r="I1456" s="1">
        <f>C1456/D1456</f>
        <v>179.6262886597938</v>
      </c>
      <c r="J1456" s="1">
        <v>0.1366704</v>
      </c>
      <c r="K1456" s="1">
        <f>I1456*J1456</f>
        <v>24.549596721649483</v>
      </c>
    </row>
    <row r="1457" spans="1:11" x14ac:dyDescent="0.3">
      <c r="A1457" s="1" t="s">
        <v>75</v>
      </c>
      <c r="B1457" s="1">
        <v>6.45</v>
      </c>
      <c r="C1457" s="1">
        <v>1.5899000000000001</v>
      </c>
      <c r="D1457" s="1">
        <v>9.2200000000000008E-3</v>
      </c>
      <c r="E1457" s="1">
        <v>4.8300000000000001E-3</v>
      </c>
      <c r="F1457" s="1">
        <v>-0.1542</v>
      </c>
      <c r="G1457" s="1">
        <v>0.42849999999999999</v>
      </c>
      <c r="H1457" s="1">
        <v>0.78459999999999996</v>
      </c>
      <c r="I1457" s="1">
        <f>C1457/D1457</f>
        <v>172.44034707158352</v>
      </c>
      <c r="J1457" s="1">
        <v>0.14236499999999999</v>
      </c>
      <c r="K1457" s="1">
        <f>I1457*J1457</f>
        <v>24.549470010845987</v>
      </c>
    </row>
    <row r="1458" spans="1:11" x14ac:dyDescent="0.3">
      <c r="A1458" s="1" t="s">
        <v>60</v>
      </c>
      <c r="B1458" s="1">
        <v>7.65</v>
      </c>
      <c r="C1458" s="1">
        <v>1.3138000000000001</v>
      </c>
      <c r="D1458" s="1">
        <v>7.62E-3</v>
      </c>
      <c r="E1458" s="1">
        <v>3.7399999999999998E-3</v>
      </c>
      <c r="F1458" s="1">
        <v>-9.01E-2</v>
      </c>
      <c r="G1458" s="1">
        <v>0.51929999999999998</v>
      </c>
      <c r="H1458" s="1">
        <v>0.78149999999999997</v>
      </c>
      <c r="I1458" s="1">
        <f>C1458/D1458</f>
        <v>172.41469816272968</v>
      </c>
      <c r="J1458" s="1">
        <v>0.14236499999999999</v>
      </c>
      <c r="K1458" s="1">
        <f>I1458*J1458</f>
        <v>24.54581850393701</v>
      </c>
    </row>
    <row r="1459" spans="1:11" x14ac:dyDescent="0.3">
      <c r="A1459" s="1" t="s">
        <v>17</v>
      </c>
      <c r="B1459" s="1">
        <v>6.48</v>
      </c>
      <c r="C1459" s="1">
        <v>1.4411</v>
      </c>
      <c r="D1459" s="1">
        <v>7.6899999999999998E-3</v>
      </c>
      <c r="E1459" s="1">
        <v>3.8600000000000001E-3</v>
      </c>
      <c r="F1459" s="1">
        <v>-0.15890000000000001</v>
      </c>
      <c r="G1459" s="1">
        <v>0.53149999999999997</v>
      </c>
      <c r="H1459" s="1">
        <v>0.80400000000000005</v>
      </c>
      <c r="I1459" s="1">
        <f>C1459/D1459</f>
        <v>187.39921976592979</v>
      </c>
      <c r="J1459" s="1">
        <v>0.1309786</v>
      </c>
      <c r="K1459" s="1">
        <f>I1459*J1459</f>
        <v>24.545287446033811</v>
      </c>
    </row>
    <row r="1460" spans="1:11" x14ac:dyDescent="0.3">
      <c r="A1460" s="1" t="s">
        <v>60</v>
      </c>
      <c r="B1460" s="1">
        <v>7.63</v>
      </c>
      <c r="C1460" s="1">
        <v>1.3119000000000001</v>
      </c>
      <c r="D1460" s="1">
        <v>7.6099999999999996E-3</v>
      </c>
      <c r="E1460" s="1">
        <v>3.7399999999999998E-3</v>
      </c>
      <c r="F1460" s="1">
        <v>-9.01E-2</v>
      </c>
      <c r="G1460" s="1">
        <v>0.51949999999999996</v>
      </c>
      <c r="H1460" s="1">
        <v>0.78139999999999998</v>
      </c>
      <c r="I1460" s="1">
        <f>C1460/D1460</f>
        <v>172.39159001314061</v>
      </c>
      <c r="J1460" s="1">
        <v>0.14236499999999999</v>
      </c>
      <c r="K1460" s="1">
        <f>I1460*J1460</f>
        <v>24.542528712220761</v>
      </c>
    </row>
    <row r="1461" spans="1:11" x14ac:dyDescent="0.3">
      <c r="A1461" s="1" t="s">
        <v>75</v>
      </c>
      <c r="B1461" s="1">
        <v>6.48</v>
      </c>
      <c r="C1461" s="1">
        <v>1.5925</v>
      </c>
      <c r="D1461" s="1">
        <v>9.2399999999999999E-3</v>
      </c>
      <c r="E1461" s="1">
        <v>4.8500000000000001E-3</v>
      </c>
      <c r="F1461" s="1">
        <v>-0.15409999999999999</v>
      </c>
      <c r="G1461" s="1">
        <v>0.42809999999999998</v>
      </c>
      <c r="H1461" s="1">
        <v>0.7853</v>
      </c>
      <c r="I1461" s="1">
        <f>C1461/D1461</f>
        <v>172.34848484848484</v>
      </c>
      <c r="J1461" s="1">
        <v>0.14236499999999999</v>
      </c>
      <c r="K1461" s="1">
        <f>I1461*J1461</f>
        <v>24.536392045454544</v>
      </c>
    </row>
    <row r="1462" spans="1:11" x14ac:dyDescent="0.3">
      <c r="A1462" s="1" t="s">
        <v>78</v>
      </c>
      <c r="B1462" s="1">
        <v>6.55</v>
      </c>
      <c r="C1462" s="1">
        <v>1.5355000000000001</v>
      </c>
      <c r="D1462" s="1">
        <v>8.9099999999999995E-3</v>
      </c>
      <c r="E1462" s="1">
        <v>4.81E-3</v>
      </c>
      <c r="F1462" s="1">
        <v>-0.15390000000000001</v>
      </c>
      <c r="G1462" s="1">
        <v>0.53029999999999999</v>
      </c>
      <c r="H1462" s="1">
        <v>0.78549999999999998</v>
      </c>
      <c r="I1462" s="1">
        <f>C1462/D1462</f>
        <v>172.33445566778903</v>
      </c>
      <c r="J1462" s="1">
        <v>0.14236499999999999</v>
      </c>
      <c r="K1462" s="1">
        <f>I1462*J1462</f>
        <v>24.534394781144783</v>
      </c>
    </row>
    <row r="1463" spans="1:11" x14ac:dyDescent="0.3">
      <c r="A1463" s="1" t="s">
        <v>69</v>
      </c>
      <c r="B1463" s="1">
        <v>6.84</v>
      </c>
      <c r="C1463" s="1">
        <v>1.4028</v>
      </c>
      <c r="D1463" s="1">
        <v>8.1399999999999997E-3</v>
      </c>
      <c r="E1463" s="1">
        <v>4.13E-3</v>
      </c>
      <c r="F1463" s="1">
        <v>-0.12280000000000001</v>
      </c>
      <c r="G1463" s="1">
        <v>0.53</v>
      </c>
      <c r="H1463" s="1">
        <v>0.78369999999999995</v>
      </c>
      <c r="I1463" s="1">
        <f>C1463/D1463</f>
        <v>172.33415233415235</v>
      </c>
      <c r="J1463" s="1">
        <v>0.14236499999999999</v>
      </c>
      <c r="K1463" s="1">
        <f>I1463*J1463</f>
        <v>24.534351597051597</v>
      </c>
    </row>
    <row r="1464" spans="1:11" x14ac:dyDescent="0.3">
      <c r="A1464" s="1" t="s">
        <v>35</v>
      </c>
      <c r="B1464" s="1">
        <v>8.17</v>
      </c>
      <c r="C1464" s="1">
        <v>1.4000999999999999</v>
      </c>
      <c r="D1464" s="1">
        <v>7.7999999999999996E-3</v>
      </c>
      <c r="E1464" s="1">
        <v>4.2900000000000004E-3</v>
      </c>
      <c r="F1464" s="1">
        <v>-0.11219999999999999</v>
      </c>
      <c r="G1464" s="1">
        <v>0.52600000000000002</v>
      </c>
      <c r="H1464" s="1">
        <v>0.83830000000000005</v>
      </c>
      <c r="I1464" s="1">
        <f>C1464/D1464</f>
        <v>179.5</v>
      </c>
      <c r="J1464" s="1">
        <v>0.1366704</v>
      </c>
      <c r="K1464" s="1">
        <f>I1464*J1464</f>
        <v>24.532336799999999</v>
      </c>
    </row>
    <row r="1465" spans="1:11" x14ac:dyDescent="0.3">
      <c r="A1465" s="1" t="s">
        <v>78</v>
      </c>
      <c r="B1465" s="1">
        <v>6.53</v>
      </c>
      <c r="C1465" s="1">
        <v>1.5336000000000001</v>
      </c>
      <c r="D1465" s="1">
        <v>8.8999999999999999E-3</v>
      </c>
      <c r="E1465" s="1">
        <v>4.7999999999999996E-3</v>
      </c>
      <c r="F1465" s="1">
        <v>-0.15390000000000001</v>
      </c>
      <c r="G1465" s="1">
        <v>0.53039999999999998</v>
      </c>
      <c r="H1465" s="1">
        <v>0.78549999999999998</v>
      </c>
      <c r="I1465" s="1">
        <f>C1465/D1465</f>
        <v>172.31460674157304</v>
      </c>
      <c r="J1465" s="1">
        <v>0.14236499999999999</v>
      </c>
      <c r="K1465" s="1">
        <f>I1465*J1465</f>
        <v>24.531568988764047</v>
      </c>
    </row>
    <row r="1466" spans="1:11" x14ac:dyDescent="0.3">
      <c r="A1466" s="1" t="s">
        <v>60</v>
      </c>
      <c r="B1466" s="1">
        <v>7.64</v>
      </c>
      <c r="C1466" s="1">
        <v>1.3128</v>
      </c>
      <c r="D1466" s="1">
        <v>7.62E-3</v>
      </c>
      <c r="E1466" s="1">
        <v>3.7399999999999998E-3</v>
      </c>
      <c r="F1466" s="1">
        <v>-9.01E-2</v>
      </c>
      <c r="G1466" s="1">
        <v>0.51949999999999996</v>
      </c>
      <c r="H1466" s="1">
        <v>0.78139999999999998</v>
      </c>
      <c r="I1466" s="1">
        <f>C1466/D1466</f>
        <v>172.28346456692913</v>
      </c>
      <c r="J1466" s="1">
        <v>0.14236499999999999</v>
      </c>
      <c r="K1466" s="1">
        <f>I1466*J1466</f>
        <v>24.527135433070864</v>
      </c>
    </row>
    <row r="1467" spans="1:11" x14ac:dyDescent="0.3">
      <c r="A1467" s="1" t="s">
        <v>61</v>
      </c>
      <c r="B1467" s="1">
        <v>8.32</v>
      </c>
      <c r="C1467" s="1">
        <v>1.3903000000000001</v>
      </c>
      <c r="D1467" s="1">
        <v>8.0700000000000008E-3</v>
      </c>
      <c r="E1467" s="1">
        <v>4.5799999999999999E-3</v>
      </c>
      <c r="F1467" s="1">
        <v>-0.1075</v>
      </c>
      <c r="G1467" s="1">
        <v>0.53149999999999997</v>
      </c>
      <c r="H1467" s="1">
        <v>0.83179999999999998</v>
      </c>
      <c r="I1467" s="1">
        <f>C1467/D1467</f>
        <v>172.28004956629491</v>
      </c>
      <c r="J1467" s="1">
        <v>0.14236499999999999</v>
      </c>
      <c r="K1467" s="1">
        <f>I1467*J1467</f>
        <v>24.526649256505571</v>
      </c>
    </row>
    <row r="1468" spans="1:11" x14ac:dyDescent="0.3">
      <c r="A1468" s="1" t="s">
        <v>17</v>
      </c>
      <c r="B1468" s="1">
        <v>6.45</v>
      </c>
      <c r="C1468" s="1">
        <v>1.4380999999999999</v>
      </c>
      <c r="D1468" s="1">
        <v>7.6800000000000002E-3</v>
      </c>
      <c r="E1468" s="1">
        <v>3.8500000000000001E-3</v>
      </c>
      <c r="F1468" s="1">
        <v>-0.159</v>
      </c>
      <c r="G1468" s="1">
        <v>0.53159999999999996</v>
      </c>
      <c r="H1468" s="1">
        <v>0.80189999999999995</v>
      </c>
      <c r="I1468" s="1">
        <f>C1468/D1468</f>
        <v>187.25260416666666</v>
      </c>
      <c r="J1468" s="1">
        <v>0.1309786</v>
      </c>
      <c r="K1468" s="1">
        <f>I1468*J1468</f>
        <v>24.526083940104165</v>
      </c>
    </row>
    <row r="1469" spans="1:11" x14ac:dyDescent="0.3">
      <c r="A1469" s="1" t="s">
        <v>43</v>
      </c>
      <c r="B1469" s="1">
        <v>6.86</v>
      </c>
      <c r="C1469" s="1">
        <v>1.4069</v>
      </c>
      <c r="D1469" s="1">
        <v>7.8399999999999997E-3</v>
      </c>
      <c r="E1469" s="1">
        <v>3.7399999999999998E-3</v>
      </c>
      <c r="F1469" s="1">
        <v>-0.1232</v>
      </c>
      <c r="G1469" s="1">
        <v>0.50439999999999996</v>
      </c>
      <c r="H1469" s="1">
        <v>0.78739999999999999</v>
      </c>
      <c r="I1469" s="1">
        <f>C1469/D1469</f>
        <v>179.45153061224491</v>
      </c>
      <c r="J1469" s="1">
        <v>0.1366704</v>
      </c>
      <c r="K1469" s="1">
        <f>I1469*J1469</f>
        <v>24.525712469387756</v>
      </c>
    </row>
    <row r="1470" spans="1:11" x14ac:dyDescent="0.3">
      <c r="A1470" s="1" t="s">
        <v>60</v>
      </c>
      <c r="B1470" s="1">
        <v>7.62</v>
      </c>
      <c r="C1470" s="1">
        <v>1.3109999999999999</v>
      </c>
      <c r="D1470" s="1">
        <v>7.6099999999999996E-3</v>
      </c>
      <c r="E1470" s="1">
        <v>3.7299999999999998E-3</v>
      </c>
      <c r="F1470" s="1">
        <v>-9.01E-2</v>
      </c>
      <c r="G1470" s="1">
        <v>0.51980000000000004</v>
      </c>
      <c r="H1470" s="1">
        <v>0.78139999999999998</v>
      </c>
      <c r="I1470" s="1">
        <f>C1470/D1470</f>
        <v>172.27332457293036</v>
      </c>
      <c r="J1470" s="1">
        <v>0.14236499999999999</v>
      </c>
      <c r="K1470" s="1">
        <f>I1470*J1470</f>
        <v>24.525691852825229</v>
      </c>
    </row>
    <row r="1471" spans="1:11" x14ac:dyDescent="0.3">
      <c r="A1471" s="1" t="s">
        <v>60</v>
      </c>
      <c r="B1471" s="1">
        <v>7.6</v>
      </c>
      <c r="C1471" s="1">
        <v>1.3090999999999999</v>
      </c>
      <c r="D1471" s="1">
        <v>7.6E-3</v>
      </c>
      <c r="E1471" s="1">
        <v>3.7299999999999998E-3</v>
      </c>
      <c r="F1471" s="1">
        <v>-9.0200000000000002E-2</v>
      </c>
      <c r="G1471" s="1">
        <v>0.52</v>
      </c>
      <c r="H1471" s="1">
        <v>0.78129999999999999</v>
      </c>
      <c r="I1471" s="1">
        <f>C1471/D1471</f>
        <v>172.25</v>
      </c>
      <c r="J1471" s="1">
        <v>0.14236499999999999</v>
      </c>
      <c r="K1471" s="1">
        <f>I1471*J1471</f>
        <v>24.522371249999999</v>
      </c>
    </row>
    <row r="1472" spans="1:11" x14ac:dyDescent="0.3">
      <c r="A1472" s="1" t="s">
        <v>75</v>
      </c>
      <c r="B1472" s="1">
        <v>6.49</v>
      </c>
      <c r="C1472" s="1">
        <v>1.5932999999999999</v>
      </c>
      <c r="D1472" s="1">
        <v>9.2499999999999995E-3</v>
      </c>
      <c r="E1472" s="1">
        <v>4.8599999999999997E-3</v>
      </c>
      <c r="F1472" s="1">
        <v>-0.15409999999999999</v>
      </c>
      <c r="G1472" s="1">
        <v>0.42799999999999999</v>
      </c>
      <c r="H1472" s="1">
        <v>0.7853</v>
      </c>
      <c r="I1472" s="1">
        <f>C1472/D1472</f>
        <v>172.24864864864864</v>
      </c>
      <c r="J1472" s="1">
        <v>0.14236499999999999</v>
      </c>
      <c r="K1472" s="1">
        <f>I1472*J1472</f>
        <v>24.522178864864863</v>
      </c>
    </row>
    <row r="1473" spans="1:11" x14ac:dyDescent="0.3">
      <c r="A1473" s="1" t="s">
        <v>75</v>
      </c>
      <c r="B1473" s="1">
        <v>6.51</v>
      </c>
      <c r="C1473" s="1">
        <v>1.5949</v>
      </c>
      <c r="D1473" s="1">
        <v>9.2599999999999991E-3</v>
      </c>
      <c r="E1473" s="1">
        <v>4.8799999999999998E-3</v>
      </c>
      <c r="F1473" s="1">
        <v>-0.154</v>
      </c>
      <c r="G1473" s="1">
        <v>0.42759999999999998</v>
      </c>
      <c r="H1473" s="1">
        <v>0.78580000000000005</v>
      </c>
      <c r="I1473" s="1">
        <f>C1473/D1473</f>
        <v>172.23542116630671</v>
      </c>
      <c r="J1473" s="1">
        <v>0.14236499999999999</v>
      </c>
      <c r="K1473" s="1">
        <f>I1473*J1473</f>
        <v>24.520295734341254</v>
      </c>
    </row>
    <row r="1474" spans="1:11" x14ac:dyDescent="0.3">
      <c r="A1474" s="1" t="s">
        <v>78</v>
      </c>
      <c r="B1474" s="1">
        <v>6.54</v>
      </c>
      <c r="C1474" s="1">
        <v>1.5346</v>
      </c>
      <c r="D1474" s="1">
        <v>8.9099999999999995E-3</v>
      </c>
      <c r="E1474" s="1">
        <v>4.81E-3</v>
      </c>
      <c r="F1474" s="1">
        <v>-0.15390000000000001</v>
      </c>
      <c r="G1474" s="1">
        <v>0.53039999999999998</v>
      </c>
      <c r="H1474" s="1">
        <v>0.78549999999999998</v>
      </c>
      <c r="I1474" s="1">
        <f>C1474/D1474</f>
        <v>172.2334455667789</v>
      </c>
      <c r="J1474" s="1">
        <v>0.14236499999999999</v>
      </c>
      <c r="K1474" s="1">
        <f>I1474*J1474</f>
        <v>24.520014478114476</v>
      </c>
    </row>
    <row r="1475" spans="1:11" x14ac:dyDescent="0.3">
      <c r="A1475" s="1" t="s">
        <v>43</v>
      </c>
      <c r="B1475" s="1">
        <v>6.57</v>
      </c>
      <c r="C1475" s="1">
        <v>1.3832</v>
      </c>
      <c r="D1475" s="1">
        <v>7.7099999999999998E-3</v>
      </c>
      <c r="E1475" s="1">
        <v>3.63E-3</v>
      </c>
      <c r="F1475" s="1">
        <v>-0.12429999999999999</v>
      </c>
      <c r="G1475" s="1">
        <v>0.51449999999999996</v>
      </c>
      <c r="H1475" s="1">
        <v>0.78659999999999997</v>
      </c>
      <c r="I1475" s="1">
        <f>C1475/D1475</f>
        <v>179.40337224383916</v>
      </c>
      <c r="J1475" s="1">
        <v>0.1366704</v>
      </c>
      <c r="K1475" s="1">
        <f>I1475*J1475</f>
        <v>24.519130645914395</v>
      </c>
    </row>
    <row r="1476" spans="1:11" x14ac:dyDescent="0.3">
      <c r="A1476" s="1" t="s">
        <v>69</v>
      </c>
      <c r="B1476" s="1">
        <v>6.83</v>
      </c>
      <c r="C1476" s="1">
        <v>1.4018999999999999</v>
      </c>
      <c r="D1476" s="1">
        <v>8.1399999999999997E-3</v>
      </c>
      <c r="E1476" s="1">
        <v>4.13E-3</v>
      </c>
      <c r="F1476" s="1">
        <v>-0.1229</v>
      </c>
      <c r="G1476" s="1">
        <v>0.53010000000000002</v>
      </c>
      <c r="H1476" s="1">
        <v>0.78369999999999995</v>
      </c>
      <c r="I1476" s="1">
        <f>C1476/D1476</f>
        <v>172.22358722358723</v>
      </c>
      <c r="J1476" s="1">
        <v>0.14236499999999999</v>
      </c>
      <c r="K1476" s="1">
        <f>I1476*J1476</f>
        <v>24.518610995085993</v>
      </c>
    </row>
    <row r="1477" spans="1:11" x14ac:dyDescent="0.3">
      <c r="A1477" s="1" t="s">
        <v>69</v>
      </c>
      <c r="B1477" s="1">
        <v>6.81</v>
      </c>
      <c r="C1477" s="1">
        <v>1.4000999999999999</v>
      </c>
      <c r="D1477" s="1">
        <v>8.1300000000000001E-3</v>
      </c>
      <c r="E1477" s="1">
        <v>4.13E-3</v>
      </c>
      <c r="F1477" s="1">
        <v>-0.1229</v>
      </c>
      <c r="G1477" s="1">
        <v>0.53029999999999999</v>
      </c>
      <c r="H1477" s="1">
        <v>0.78359999999999996</v>
      </c>
      <c r="I1477" s="1">
        <f>C1477/D1477</f>
        <v>172.2140221402214</v>
      </c>
      <c r="J1477" s="1">
        <v>0.14236499999999999</v>
      </c>
      <c r="K1477" s="1">
        <f>I1477*J1477</f>
        <v>24.517249261992617</v>
      </c>
    </row>
    <row r="1478" spans="1:11" x14ac:dyDescent="0.3">
      <c r="A1478" s="1" t="s">
        <v>78</v>
      </c>
      <c r="B1478" s="1">
        <v>6.52</v>
      </c>
      <c r="C1478" s="1">
        <v>1.5326</v>
      </c>
      <c r="D1478" s="1">
        <v>8.8999999999999999E-3</v>
      </c>
      <c r="E1478" s="1">
        <v>4.7999999999999996E-3</v>
      </c>
      <c r="F1478" s="1">
        <v>-0.15390000000000001</v>
      </c>
      <c r="G1478" s="1">
        <v>0.53039999999999998</v>
      </c>
      <c r="H1478" s="1">
        <v>0.78549999999999998</v>
      </c>
      <c r="I1478" s="1">
        <f>C1478/D1478</f>
        <v>172.20224719101122</v>
      </c>
      <c r="J1478" s="1">
        <v>0.14236499999999999</v>
      </c>
      <c r="K1478" s="1">
        <f>I1478*J1478</f>
        <v>24.515572921348312</v>
      </c>
    </row>
    <row r="1479" spans="1:11" x14ac:dyDescent="0.3">
      <c r="A1479" s="1" t="s">
        <v>78</v>
      </c>
      <c r="B1479" s="1">
        <v>6.5</v>
      </c>
      <c r="C1479" s="1">
        <v>1.5307999999999999</v>
      </c>
      <c r="D1479" s="1">
        <v>8.8900000000000003E-3</v>
      </c>
      <c r="E1479" s="1">
        <v>4.7999999999999996E-3</v>
      </c>
      <c r="F1479" s="1">
        <v>-0.15390000000000001</v>
      </c>
      <c r="G1479" s="1">
        <v>0.53049999999999997</v>
      </c>
      <c r="H1479" s="1">
        <v>0.78539999999999999</v>
      </c>
      <c r="I1479" s="1">
        <f>C1479/D1479</f>
        <v>172.19347581552304</v>
      </c>
      <c r="J1479" s="1">
        <v>0.14236499999999999</v>
      </c>
      <c r="K1479" s="1">
        <f>I1479*J1479</f>
        <v>24.514324184476937</v>
      </c>
    </row>
    <row r="1480" spans="1:11" x14ac:dyDescent="0.3">
      <c r="A1480" s="1" t="s">
        <v>43</v>
      </c>
      <c r="B1480" s="1">
        <v>6.66</v>
      </c>
      <c r="C1480" s="1">
        <v>1.3900999999999999</v>
      </c>
      <c r="D1480" s="1">
        <v>7.7499999999999999E-3</v>
      </c>
      <c r="E1480" s="1">
        <v>3.6600000000000001E-3</v>
      </c>
      <c r="F1480" s="1">
        <v>-0.1239</v>
      </c>
      <c r="G1480" s="1">
        <v>0.51119999999999999</v>
      </c>
      <c r="H1480" s="1">
        <v>0.78690000000000004</v>
      </c>
      <c r="I1480" s="1">
        <f>C1480/D1480</f>
        <v>179.36774193548385</v>
      </c>
      <c r="J1480" s="1">
        <v>0.1366704</v>
      </c>
      <c r="K1480" s="1">
        <f>I1480*J1480</f>
        <v>24.514261037419352</v>
      </c>
    </row>
    <row r="1481" spans="1:11" x14ac:dyDescent="0.3">
      <c r="A1481" s="1" t="s">
        <v>43</v>
      </c>
      <c r="B1481" s="1">
        <v>6.64</v>
      </c>
      <c r="C1481" s="1">
        <v>1.3879999999999999</v>
      </c>
      <c r="D1481" s="1">
        <v>7.7400000000000004E-3</v>
      </c>
      <c r="E1481" s="1">
        <v>3.65E-3</v>
      </c>
      <c r="F1481" s="1">
        <v>-0.1239</v>
      </c>
      <c r="G1481" s="1">
        <v>0.51049999999999995</v>
      </c>
      <c r="H1481" s="1">
        <v>0.78680000000000005</v>
      </c>
      <c r="I1481" s="1">
        <f>C1481/D1481</f>
        <v>179.32816537467698</v>
      </c>
      <c r="J1481" s="1">
        <v>0.1366704</v>
      </c>
      <c r="K1481" s="1">
        <f>I1481*J1481</f>
        <v>24.508852093023254</v>
      </c>
    </row>
    <row r="1482" spans="1:11" x14ac:dyDescent="0.3">
      <c r="A1482" s="1" t="s">
        <v>60</v>
      </c>
      <c r="B1482" s="1">
        <v>7.61</v>
      </c>
      <c r="C1482" s="1">
        <v>1.31</v>
      </c>
      <c r="D1482" s="1">
        <v>7.6099999999999996E-3</v>
      </c>
      <c r="E1482" s="1">
        <v>3.7299999999999998E-3</v>
      </c>
      <c r="F1482" s="1">
        <v>-9.01E-2</v>
      </c>
      <c r="G1482" s="1">
        <v>0.51970000000000005</v>
      </c>
      <c r="H1482" s="1">
        <v>0.78139999999999998</v>
      </c>
      <c r="I1482" s="1">
        <f>C1482/D1482</f>
        <v>172.14191852825232</v>
      </c>
      <c r="J1482" s="1">
        <v>0.14236499999999999</v>
      </c>
      <c r="K1482" s="1">
        <f>I1482*J1482</f>
        <v>24.50698423127464</v>
      </c>
    </row>
    <row r="1483" spans="1:11" x14ac:dyDescent="0.3">
      <c r="A1483" s="1" t="s">
        <v>61</v>
      </c>
      <c r="B1483" s="1">
        <v>8.33</v>
      </c>
      <c r="C1483" s="1">
        <v>1.3909</v>
      </c>
      <c r="D1483" s="1">
        <v>8.0800000000000004E-3</v>
      </c>
      <c r="E1483" s="1">
        <v>4.5900000000000003E-3</v>
      </c>
      <c r="F1483" s="1">
        <v>-0.1075</v>
      </c>
      <c r="G1483" s="1">
        <v>0.53120000000000001</v>
      </c>
      <c r="H1483" s="1">
        <v>0.83189999999999997</v>
      </c>
      <c r="I1483" s="1">
        <f>C1483/D1483</f>
        <v>172.14108910891088</v>
      </c>
      <c r="J1483" s="1">
        <v>0.14236499999999999</v>
      </c>
      <c r="K1483" s="1">
        <f>I1483*J1483</f>
        <v>24.506866150990096</v>
      </c>
    </row>
    <row r="1484" spans="1:11" x14ac:dyDescent="0.3">
      <c r="A1484" s="1" t="s">
        <v>75</v>
      </c>
      <c r="B1484" s="1">
        <v>6.5</v>
      </c>
      <c r="C1484" s="1">
        <v>1.5940000000000001</v>
      </c>
      <c r="D1484" s="1">
        <v>9.2599999999999991E-3</v>
      </c>
      <c r="E1484" s="1">
        <v>4.8700000000000002E-3</v>
      </c>
      <c r="F1484" s="1">
        <v>-0.154</v>
      </c>
      <c r="G1484" s="1">
        <v>0.42780000000000001</v>
      </c>
      <c r="H1484" s="1">
        <v>0.78559999999999997</v>
      </c>
      <c r="I1484" s="1">
        <f>C1484/D1484</f>
        <v>172.1382289416847</v>
      </c>
      <c r="J1484" s="1">
        <v>0.14236499999999999</v>
      </c>
      <c r="K1484" s="1">
        <f>I1484*J1484</f>
        <v>24.506458963282942</v>
      </c>
    </row>
    <row r="1485" spans="1:11" x14ac:dyDescent="0.3">
      <c r="A1485" s="1" t="s">
        <v>75</v>
      </c>
      <c r="B1485" s="1">
        <v>6.52</v>
      </c>
      <c r="C1485" s="1">
        <v>1.5955999999999999</v>
      </c>
      <c r="D1485" s="1">
        <v>9.2700000000000005E-3</v>
      </c>
      <c r="E1485" s="1">
        <v>4.8900000000000002E-3</v>
      </c>
      <c r="F1485" s="1">
        <v>-0.15390000000000001</v>
      </c>
      <c r="G1485" s="1">
        <v>0.4274</v>
      </c>
      <c r="H1485" s="1">
        <v>0.78590000000000004</v>
      </c>
      <c r="I1485" s="1">
        <f>C1485/D1485</f>
        <v>172.12513484358144</v>
      </c>
      <c r="J1485" s="1">
        <v>0.14236499999999999</v>
      </c>
      <c r="K1485" s="1">
        <f>I1485*J1485</f>
        <v>24.504594822006471</v>
      </c>
    </row>
    <row r="1486" spans="1:11" x14ac:dyDescent="0.3">
      <c r="A1486" s="1" t="s">
        <v>60</v>
      </c>
      <c r="B1486" s="1">
        <v>7.59</v>
      </c>
      <c r="C1486" s="1">
        <v>1.3081</v>
      </c>
      <c r="D1486" s="1">
        <v>7.6E-3</v>
      </c>
      <c r="E1486" s="1">
        <v>3.7200000000000002E-3</v>
      </c>
      <c r="F1486" s="1">
        <v>-9.0200000000000002E-2</v>
      </c>
      <c r="G1486" s="1">
        <v>0.52010000000000001</v>
      </c>
      <c r="H1486" s="1">
        <v>0.78129999999999999</v>
      </c>
      <c r="I1486" s="1">
        <f>C1486/D1486</f>
        <v>172.11842105263159</v>
      </c>
      <c r="J1486" s="1">
        <v>0.14236499999999999</v>
      </c>
      <c r="K1486" s="1">
        <f>I1486*J1486</f>
        <v>24.503639013157894</v>
      </c>
    </row>
    <row r="1487" spans="1:11" x14ac:dyDescent="0.3">
      <c r="A1487" s="1" t="s">
        <v>25</v>
      </c>
      <c r="B1487" s="1">
        <v>6.3</v>
      </c>
      <c r="C1487" s="1">
        <v>1.5359</v>
      </c>
      <c r="D1487" s="1">
        <v>8.2100000000000003E-3</v>
      </c>
      <c r="E1487" s="1">
        <v>4.0699999999999998E-3</v>
      </c>
      <c r="F1487" s="1">
        <v>-0.1593</v>
      </c>
      <c r="G1487" s="1">
        <v>0.52159999999999995</v>
      </c>
      <c r="H1487" s="1">
        <v>0.79100000000000004</v>
      </c>
      <c r="I1487" s="1">
        <f>C1487/D1487</f>
        <v>187.07673568818515</v>
      </c>
      <c r="J1487" s="1">
        <v>0.1309786</v>
      </c>
      <c r="K1487" s="1">
        <f>I1487*J1487</f>
        <v>24.503048933008529</v>
      </c>
    </row>
    <row r="1488" spans="1:11" x14ac:dyDescent="0.3">
      <c r="A1488" s="1" t="s">
        <v>69</v>
      </c>
      <c r="B1488" s="1">
        <v>6.8</v>
      </c>
      <c r="C1488" s="1">
        <v>1.3992</v>
      </c>
      <c r="D1488" s="1">
        <v>8.1300000000000001E-3</v>
      </c>
      <c r="E1488" s="1">
        <v>4.13E-3</v>
      </c>
      <c r="F1488" s="1">
        <v>-0.1229</v>
      </c>
      <c r="G1488" s="1">
        <v>0.53029999999999999</v>
      </c>
      <c r="H1488" s="1">
        <v>0.78359999999999996</v>
      </c>
      <c r="I1488" s="1">
        <f>C1488/D1488</f>
        <v>172.10332103321034</v>
      </c>
      <c r="J1488" s="1">
        <v>0.14236499999999999</v>
      </c>
      <c r="K1488" s="1">
        <f>I1488*J1488</f>
        <v>24.501489298892988</v>
      </c>
    </row>
    <row r="1489" spans="1:11" x14ac:dyDescent="0.3">
      <c r="A1489" s="1" t="s">
        <v>61</v>
      </c>
      <c r="B1489" s="1">
        <v>8.35</v>
      </c>
      <c r="C1489" s="1">
        <v>1.3923000000000001</v>
      </c>
      <c r="D1489" s="1">
        <v>8.09E-3</v>
      </c>
      <c r="E1489" s="1">
        <v>4.6100000000000004E-3</v>
      </c>
      <c r="F1489" s="1">
        <v>-0.10730000000000001</v>
      </c>
      <c r="G1489" s="1">
        <v>0.53090000000000004</v>
      </c>
      <c r="H1489" s="1">
        <v>0.83220000000000005</v>
      </c>
      <c r="I1489" s="1">
        <f>C1489/D1489</f>
        <v>172.10135970333747</v>
      </c>
      <c r="J1489" s="1">
        <v>0.14236499999999999</v>
      </c>
      <c r="K1489" s="1">
        <f>I1489*J1489</f>
        <v>24.501210074165638</v>
      </c>
    </row>
    <row r="1490" spans="1:11" x14ac:dyDescent="0.3">
      <c r="A1490" s="1" t="s">
        <v>78</v>
      </c>
      <c r="B1490" s="1">
        <v>6.51</v>
      </c>
      <c r="C1490" s="1">
        <v>1.5317000000000001</v>
      </c>
      <c r="D1490" s="1">
        <v>8.8999999999999999E-3</v>
      </c>
      <c r="E1490" s="1">
        <v>4.7999999999999996E-3</v>
      </c>
      <c r="F1490" s="1">
        <v>-0.15390000000000001</v>
      </c>
      <c r="G1490" s="1">
        <v>0.53049999999999997</v>
      </c>
      <c r="H1490" s="1">
        <v>0.78549999999999998</v>
      </c>
      <c r="I1490" s="1">
        <f>C1490/D1490</f>
        <v>172.10112359550561</v>
      </c>
      <c r="J1490" s="1">
        <v>0.14236499999999999</v>
      </c>
      <c r="K1490" s="1">
        <f>I1490*J1490</f>
        <v>24.501176460674156</v>
      </c>
    </row>
    <row r="1491" spans="1:11" x14ac:dyDescent="0.3">
      <c r="A1491" s="1" t="s">
        <v>69</v>
      </c>
      <c r="B1491" s="1">
        <v>6.82</v>
      </c>
      <c r="C1491" s="1">
        <v>1.4009</v>
      </c>
      <c r="D1491" s="1">
        <v>8.1399999999999997E-3</v>
      </c>
      <c r="E1491" s="1">
        <v>4.13E-3</v>
      </c>
      <c r="F1491" s="1">
        <v>-0.1229</v>
      </c>
      <c r="G1491" s="1">
        <v>0.5302</v>
      </c>
      <c r="H1491" s="1">
        <v>0.78369999999999995</v>
      </c>
      <c r="I1491" s="1">
        <f>C1491/D1491</f>
        <v>172.10073710073712</v>
      </c>
      <c r="J1491" s="1">
        <v>0.14236499999999999</v>
      </c>
      <c r="K1491" s="1">
        <f>I1491*J1491</f>
        <v>24.501121437346438</v>
      </c>
    </row>
    <row r="1492" spans="1:11" x14ac:dyDescent="0.3">
      <c r="A1492" s="1" t="s">
        <v>78</v>
      </c>
      <c r="B1492" s="1">
        <v>6.49</v>
      </c>
      <c r="C1492" s="1">
        <v>1.5298</v>
      </c>
      <c r="D1492" s="1">
        <v>8.8900000000000003E-3</v>
      </c>
      <c r="E1492" s="1">
        <v>4.79E-3</v>
      </c>
      <c r="F1492" s="1">
        <v>-0.15390000000000001</v>
      </c>
      <c r="G1492" s="1">
        <v>0.53059999999999996</v>
      </c>
      <c r="H1492" s="1">
        <v>0.78539999999999999</v>
      </c>
      <c r="I1492" s="1">
        <f>C1492/D1492</f>
        <v>172.08098987626548</v>
      </c>
      <c r="J1492" s="1">
        <v>0.14236499999999999</v>
      </c>
      <c r="K1492" s="1">
        <f>I1492*J1492</f>
        <v>24.498310123734534</v>
      </c>
    </row>
    <row r="1493" spans="1:11" x14ac:dyDescent="0.3">
      <c r="A1493" s="1" t="s">
        <v>43</v>
      </c>
      <c r="B1493" s="1">
        <v>6.63</v>
      </c>
      <c r="C1493" s="1">
        <v>1.387</v>
      </c>
      <c r="D1493" s="1">
        <v>7.7400000000000004E-3</v>
      </c>
      <c r="E1493" s="1">
        <v>3.64E-3</v>
      </c>
      <c r="F1493" s="1">
        <v>-0.1239</v>
      </c>
      <c r="G1493" s="1">
        <v>0.50990000000000002</v>
      </c>
      <c r="H1493" s="1">
        <v>0.78680000000000005</v>
      </c>
      <c r="I1493" s="1">
        <f>C1493/D1493</f>
        <v>179.19896640826872</v>
      </c>
      <c r="J1493" s="1">
        <v>0.1366704</v>
      </c>
      <c r="K1493" s="1">
        <f>I1493*J1493</f>
        <v>24.49119441860465</v>
      </c>
    </row>
    <row r="1494" spans="1:11" x14ac:dyDescent="0.3">
      <c r="A1494" s="1" t="s">
        <v>75</v>
      </c>
      <c r="B1494" s="1">
        <v>6.53</v>
      </c>
      <c r="C1494" s="1">
        <v>1.5963000000000001</v>
      </c>
      <c r="D1494" s="1">
        <v>9.2800000000000001E-3</v>
      </c>
      <c r="E1494" s="1">
        <v>4.8999999999999998E-3</v>
      </c>
      <c r="F1494" s="1">
        <v>-0.15390000000000001</v>
      </c>
      <c r="G1494" s="1">
        <v>0.42720000000000002</v>
      </c>
      <c r="H1494" s="1">
        <v>0.78610000000000002</v>
      </c>
      <c r="I1494" s="1">
        <f>C1494/D1494</f>
        <v>172.01508620689657</v>
      </c>
      <c r="J1494" s="1">
        <v>0.14236499999999999</v>
      </c>
      <c r="K1494" s="1">
        <f>I1494*J1494</f>
        <v>24.48892774784483</v>
      </c>
    </row>
    <row r="1495" spans="1:11" x14ac:dyDescent="0.3">
      <c r="A1495" s="1" t="s">
        <v>61</v>
      </c>
      <c r="B1495" s="1">
        <v>8.36</v>
      </c>
      <c r="C1495" s="1">
        <v>1.3933</v>
      </c>
      <c r="D1495" s="1">
        <v>8.0999999999999996E-3</v>
      </c>
      <c r="E1495" s="1">
        <v>4.62E-3</v>
      </c>
      <c r="F1495" s="1">
        <v>-0.10730000000000001</v>
      </c>
      <c r="G1495" s="1">
        <v>0.53100000000000003</v>
      </c>
      <c r="H1495" s="1">
        <v>0.83230000000000004</v>
      </c>
      <c r="I1495" s="1">
        <f>C1495/D1495</f>
        <v>172.01234567901236</v>
      </c>
      <c r="J1495" s="1">
        <v>0.14236499999999999</v>
      </c>
      <c r="K1495" s="1">
        <f>I1495*J1495</f>
        <v>24.488537592592593</v>
      </c>
    </row>
    <row r="1496" spans="1:11" x14ac:dyDescent="0.3">
      <c r="A1496" s="1" t="s">
        <v>25</v>
      </c>
      <c r="B1496" s="1">
        <v>6.73</v>
      </c>
      <c r="C1496" s="1">
        <v>1.5648</v>
      </c>
      <c r="D1496" s="1">
        <v>8.3700000000000007E-3</v>
      </c>
      <c r="E1496" s="1">
        <v>4.1399999999999996E-3</v>
      </c>
      <c r="F1496" s="1">
        <v>-0.15640000000000001</v>
      </c>
      <c r="G1496" s="1">
        <v>0.49509999999999998</v>
      </c>
      <c r="H1496" s="1">
        <v>0.79210000000000003</v>
      </c>
      <c r="I1496" s="1">
        <f>C1496/D1496</f>
        <v>186.95340501792111</v>
      </c>
      <c r="J1496" s="1">
        <v>0.1309786</v>
      </c>
      <c r="K1496" s="1">
        <f>I1496*J1496</f>
        <v>24.486895254480281</v>
      </c>
    </row>
    <row r="1497" spans="1:11" x14ac:dyDescent="0.3">
      <c r="A1497" s="1" t="s">
        <v>60</v>
      </c>
      <c r="B1497" s="1">
        <v>7.58</v>
      </c>
      <c r="C1497" s="1">
        <v>1.3070999999999999</v>
      </c>
      <c r="D1497" s="1">
        <v>7.6E-3</v>
      </c>
      <c r="E1497" s="1">
        <v>3.7200000000000002E-3</v>
      </c>
      <c r="F1497" s="1">
        <v>-9.0200000000000002E-2</v>
      </c>
      <c r="G1497" s="1">
        <v>0.52010000000000001</v>
      </c>
      <c r="H1497" s="1">
        <v>0.78120000000000001</v>
      </c>
      <c r="I1497" s="1">
        <f>C1497/D1497</f>
        <v>171.98684210526315</v>
      </c>
      <c r="J1497" s="1">
        <v>0.14236499999999999</v>
      </c>
      <c r="K1497" s="1">
        <f>I1497*J1497</f>
        <v>24.484906776315785</v>
      </c>
    </row>
    <row r="1498" spans="1:11" x14ac:dyDescent="0.3">
      <c r="A1498" s="1" t="s">
        <v>69</v>
      </c>
      <c r="B1498" s="1">
        <v>6.79</v>
      </c>
      <c r="C1498" s="1">
        <v>1.3982000000000001</v>
      </c>
      <c r="D1498" s="1">
        <v>8.1300000000000001E-3</v>
      </c>
      <c r="E1498" s="1">
        <v>4.1200000000000004E-3</v>
      </c>
      <c r="F1498" s="1">
        <v>-0.1229</v>
      </c>
      <c r="G1498" s="1">
        <v>0.53029999999999999</v>
      </c>
      <c r="H1498" s="1">
        <v>0.78359999999999996</v>
      </c>
      <c r="I1498" s="1">
        <f>C1498/D1498</f>
        <v>171.98031980319806</v>
      </c>
      <c r="J1498" s="1">
        <v>0.14236499999999999</v>
      </c>
      <c r="K1498" s="1">
        <f>I1498*J1498</f>
        <v>24.483978228782291</v>
      </c>
    </row>
    <row r="1499" spans="1:11" x14ac:dyDescent="0.3">
      <c r="A1499" s="1" t="s">
        <v>78</v>
      </c>
      <c r="B1499" s="1">
        <v>6.48</v>
      </c>
      <c r="C1499" s="1">
        <v>1.5288999999999999</v>
      </c>
      <c r="D1499" s="1">
        <v>8.8900000000000003E-3</v>
      </c>
      <c r="E1499" s="1">
        <v>4.79E-3</v>
      </c>
      <c r="F1499" s="1">
        <v>-0.15390000000000001</v>
      </c>
      <c r="G1499" s="1">
        <v>0.53059999999999996</v>
      </c>
      <c r="H1499" s="1">
        <v>0.78539999999999999</v>
      </c>
      <c r="I1499" s="1">
        <f>C1499/D1499</f>
        <v>171.97975253093361</v>
      </c>
      <c r="J1499" s="1">
        <v>0.14236499999999999</v>
      </c>
      <c r="K1499" s="1">
        <f>I1499*J1499</f>
        <v>24.483897469066363</v>
      </c>
    </row>
    <row r="1500" spans="1:11" x14ac:dyDescent="0.3">
      <c r="A1500" s="1" t="s">
        <v>78</v>
      </c>
      <c r="B1500" s="1">
        <v>6.46</v>
      </c>
      <c r="C1500" s="1">
        <v>1.5269999999999999</v>
      </c>
      <c r="D1500" s="1">
        <v>8.8800000000000007E-3</v>
      </c>
      <c r="E1500" s="1">
        <v>4.7800000000000004E-3</v>
      </c>
      <c r="F1500" s="1">
        <v>-0.154</v>
      </c>
      <c r="G1500" s="1">
        <v>0.53069999999999995</v>
      </c>
      <c r="H1500" s="1">
        <v>0.78539999999999999</v>
      </c>
      <c r="I1500" s="1">
        <f>C1500/D1500</f>
        <v>171.95945945945942</v>
      </c>
      <c r="J1500" s="1">
        <v>0.14236499999999999</v>
      </c>
      <c r="K1500" s="1">
        <f>I1500*J1500</f>
        <v>24.481008445945939</v>
      </c>
    </row>
    <row r="1501" spans="1:11" x14ac:dyDescent="0.3">
      <c r="A1501" s="1" t="s">
        <v>43</v>
      </c>
      <c r="B1501" s="1">
        <v>6.56</v>
      </c>
      <c r="C1501" s="1">
        <v>1.3882000000000001</v>
      </c>
      <c r="D1501" s="1">
        <v>7.7499999999999999E-3</v>
      </c>
      <c r="E1501" s="1">
        <v>3.7100000000000002E-3</v>
      </c>
      <c r="F1501" s="1">
        <v>-0.12570000000000001</v>
      </c>
      <c r="G1501" s="1">
        <v>0.52400000000000002</v>
      </c>
      <c r="H1501" s="1">
        <v>0.78649999999999998</v>
      </c>
      <c r="I1501" s="1">
        <f>C1501/D1501</f>
        <v>179.12258064516129</v>
      </c>
      <c r="J1501" s="1">
        <v>0.1366704</v>
      </c>
      <c r="K1501" s="1">
        <f>I1501*J1501</f>
        <v>24.480754745806451</v>
      </c>
    </row>
    <row r="1502" spans="1:11" x14ac:dyDescent="0.3">
      <c r="A1502" s="1" t="s">
        <v>75</v>
      </c>
      <c r="B1502" s="1">
        <v>6.54</v>
      </c>
      <c r="C1502" s="1">
        <v>1.5971</v>
      </c>
      <c r="D1502" s="1">
        <v>9.2899999999999996E-3</v>
      </c>
      <c r="E1502" s="1">
        <v>4.8999999999999998E-3</v>
      </c>
      <c r="F1502" s="1">
        <v>-0.15379999999999999</v>
      </c>
      <c r="G1502" s="1">
        <v>0.42709999999999998</v>
      </c>
      <c r="H1502" s="1">
        <v>0.78639999999999999</v>
      </c>
      <c r="I1502" s="1">
        <f>C1502/D1502</f>
        <v>171.91603875134552</v>
      </c>
      <c r="J1502" s="1">
        <v>0.14236499999999999</v>
      </c>
      <c r="K1502" s="1">
        <f>I1502*J1502</f>
        <v>24.474826856835303</v>
      </c>
    </row>
    <row r="1503" spans="1:11" x14ac:dyDescent="0.3">
      <c r="A1503" s="1" t="s">
        <v>52</v>
      </c>
      <c r="B1503" s="1">
        <v>6.99</v>
      </c>
      <c r="C1503" s="1">
        <v>1.5649999999999999</v>
      </c>
      <c r="D1503" s="1">
        <v>8.7399999999999995E-3</v>
      </c>
      <c r="E1503" s="1">
        <v>4.5100000000000001E-3</v>
      </c>
      <c r="F1503" s="1">
        <v>-0.15110000000000001</v>
      </c>
      <c r="G1503" s="1">
        <v>0.49009999999999998</v>
      </c>
      <c r="H1503" s="1">
        <v>0.78979999999999995</v>
      </c>
      <c r="I1503" s="1">
        <f>C1503/D1503</f>
        <v>179.06178489702518</v>
      </c>
      <c r="J1503" s="1">
        <v>0.1366704</v>
      </c>
      <c r="K1503" s="1">
        <f>I1503*J1503</f>
        <v>24.47244576659039</v>
      </c>
    </row>
    <row r="1504" spans="1:11" x14ac:dyDescent="0.3">
      <c r="A1504" s="1" t="s">
        <v>43</v>
      </c>
      <c r="B1504" s="1">
        <v>6.59</v>
      </c>
      <c r="C1504" s="1">
        <v>1.3841000000000001</v>
      </c>
      <c r="D1504" s="1">
        <v>7.7299999999999999E-3</v>
      </c>
      <c r="E1504" s="1">
        <v>3.64E-3</v>
      </c>
      <c r="F1504" s="1">
        <v>-0.1241</v>
      </c>
      <c r="G1504" s="1">
        <v>0.51359999999999995</v>
      </c>
      <c r="H1504" s="1">
        <v>0.78669999999999995</v>
      </c>
      <c r="I1504" s="1">
        <f>C1504/D1504</f>
        <v>179.05562742561452</v>
      </c>
      <c r="J1504" s="1">
        <v>0.1366704</v>
      </c>
      <c r="K1504" s="1">
        <f>I1504*J1504</f>
        <v>24.471604222509704</v>
      </c>
    </row>
    <row r="1505" spans="1:11" x14ac:dyDescent="0.3">
      <c r="A1505" s="1" t="s">
        <v>43</v>
      </c>
      <c r="B1505" s="1">
        <v>6.6</v>
      </c>
      <c r="C1505" s="1">
        <v>1.3839999999999999</v>
      </c>
      <c r="D1505" s="1">
        <v>7.7299999999999999E-3</v>
      </c>
      <c r="E1505" s="1">
        <v>3.63E-3</v>
      </c>
      <c r="F1505" s="1">
        <v>-0.1239</v>
      </c>
      <c r="G1505" s="1">
        <v>0.51080000000000003</v>
      </c>
      <c r="H1505" s="1">
        <v>0.78680000000000005</v>
      </c>
      <c r="I1505" s="1">
        <f>C1505/D1505</f>
        <v>179.04269081500647</v>
      </c>
      <c r="J1505" s="1">
        <v>0.1366704</v>
      </c>
      <c r="K1505" s="1">
        <f>I1505*J1505</f>
        <v>24.469836170763259</v>
      </c>
    </row>
    <row r="1506" spans="1:11" x14ac:dyDescent="0.3">
      <c r="A1506" s="1" t="s">
        <v>78</v>
      </c>
      <c r="B1506" s="1">
        <v>6.47</v>
      </c>
      <c r="C1506" s="1">
        <v>1.528</v>
      </c>
      <c r="D1506" s="1">
        <v>8.8900000000000003E-3</v>
      </c>
      <c r="E1506" s="1">
        <v>4.79E-3</v>
      </c>
      <c r="F1506" s="1">
        <v>-0.15390000000000001</v>
      </c>
      <c r="G1506" s="1">
        <v>0.53059999999999996</v>
      </c>
      <c r="H1506" s="1">
        <v>0.78539999999999999</v>
      </c>
      <c r="I1506" s="1">
        <f>C1506/D1506</f>
        <v>171.8785151856018</v>
      </c>
      <c r="J1506" s="1">
        <v>0.14236499999999999</v>
      </c>
      <c r="K1506" s="1">
        <f>I1506*J1506</f>
        <v>24.4694848143982</v>
      </c>
    </row>
    <row r="1507" spans="1:11" x14ac:dyDescent="0.3">
      <c r="A1507" s="1" t="s">
        <v>69</v>
      </c>
      <c r="B1507" s="1">
        <v>6.78</v>
      </c>
      <c r="C1507" s="1">
        <v>1.3973</v>
      </c>
      <c r="D1507" s="1">
        <v>8.1300000000000001E-3</v>
      </c>
      <c r="E1507" s="1">
        <v>4.1200000000000004E-3</v>
      </c>
      <c r="F1507" s="1">
        <v>-0.123</v>
      </c>
      <c r="G1507" s="1">
        <v>0.53039999999999998</v>
      </c>
      <c r="H1507" s="1">
        <v>0.78359999999999996</v>
      </c>
      <c r="I1507" s="1">
        <f>C1507/D1507</f>
        <v>171.86961869618696</v>
      </c>
      <c r="J1507" s="1">
        <v>0.14236499999999999</v>
      </c>
      <c r="K1507" s="1">
        <f>I1507*J1507</f>
        <v>24.468218265682655</v>
      </c>
    </row>
    <row r="1508" spans="1:11" x14ac:dyDescent="0.3">
      <c r="A1508" s="1" t="s">
        <v>78</v>
      </c>
      <c r="B1508" s="1">
        <v>6.45</v>
      </c>
      <c r="C1508" s="1">
        <v>1.5261</v>
      </c>
      <c r="D1508" s="1">
        <v>8.8800000000000007E-3</v>
      </c>
      <c r="E1508" s="1">
        <v>4.7800000000000004E-3</v>
      </c>
      <c r="F1508" s="1">
        <v>-0.154</v>
      </c>
      <c r="G1508" s="1">
        <v>0.53069999999999995</v>
      </c>
      <c r="H1508" s="1">
        <v>0.7853</v>
      </c>
      <c r="I1508" s="1">
        <f>C1508/D1508</f>
        <v>171.8581081081081</v>
      </c>
      <c r="J1508" s="1">
        <v>0.14236499999999999</v>
      </c>
      <c r="K1508" s="1">
        <f>I1508*J1508</f>
        <v>24.466579560810807</v>
      </c>
    </row>
    <row r="1509" spans="1:11" x14ac:dyDescent="0.3">
      <c r="A1509" s="1" t="s">
        <v>60</v>
      </c>
      <c r="B1509" s="1">
        <v>7.57</v>
      </c>
      <c r="C1509" s="1">
        <v>1.3061</v>
      </c>
      <c r="D1509" s="1">
        <v>7.6E-3</v>
      </c>
      <c r="E1509" s="1">
        <v>3.7200000000000002E-3</v>
      </c>
      <c r="F1509" s="1">
        <v>-9.0200000000000002E-2</v>
      </c>
      <c r="G1509" s="1">
        <v>0.52029999999999998</v>
      </c>
      <c r="H1509" s="1">
        <v>0.78120000000000001</v>
      </c>
      <c r="I1509" s="1">
        <f>C1509/D1509</f>
        <v>171.85526315789474</v>
      </c>
      <c r="J1509" s="1">
        <v>0.14236499999999999</v>
      </c>
      <c r="K1509" s="1">
        <f>I1509*J1509</f>
        <v>24.466174539473684</v>
      </c>
    </row>
    <row r="1510" spans="1:11" x14ac:dyDescent="0.3">
      <c r="A1510" s="1" t="s">
        <v>61</v>
      </c>
      <c r="B1510" s="1">
        <v>8.3699999999999992</v>
      </c>
      <c r="C1510" s="1">
        <v>1.3935999999999999</v>
      </c>
      <c r="D1510" s="1">
        <v>8.1099999999999992E-3</v>
      </c>
      <c r="E1510" s="1">
        <v>4.6299999999999996E-3</v>
      </c>
      <c r="F1510" s="1">
        <v>-0.1072</v>
      </c>
      <c r="G1510" s="1">
        <v>0.53049999999999997</v>
      </c>
      <c r="H1510" s="1">
        <v>0.83250000000000002</v>
      </c>
      <c r="I1510" s="1">
        <f>C1510/D1510</f>
        <v>171.83723797780519</v>
      </c>
      <c r="J1510" s="1">
        <v>0.14236499999999999</v>
      </c>
      <c r="K1510" s="1">
        <f>I1510*J1510</f>
        <v>24.463608384710234</v>
      </c>
    </row>
    <row r="1511" spans="1:11" x14ac:dyDescent="0.3">
      <c r="A1511" s="1" t="s">
        <v>60</v>
      </c>
      <c r="B1511" s="1">
        <v>7.55</v>
      </c>
      <c r="C1511" s="1">
        <v>1.3042</v>
      </c>
      <c r="D1511" s="1">
        <v>7.5900000000000004E-3</v>
      </c>
      <c r="E1511" s="1">
        <v>3.7100000000000002E-3</v>
      </c>
      <c r="F1511" s="1">
        <v>-9.0200000000000002E-2</v>
      </c>
      <c r="G1511" s="1">
        <v>0.52049999999999996</v>
      </c>
      <c r="H1511" s="1">
        <v>0.78110000000000002</v>
      </c>
      <c r="I1511" s="1">
        <f>C1511/D1511</f>
        <v>171.83135704874834</v>
      </c>
      <c r="J1511" s="1">
        <v>0.14236499999999999</v>
      </c>
      <c r="K1511" s="1">
        <f>I1511*J1511</f>
        <v>24.462771146245057</v>
      </c>
    </row>
    <row r="1512" spans="1:11" x14ac:dyDescent="0.3">
      <c r="A1512" s="1" t="s">
        <v>25</v>
      </c>
      <c r="B1512" s="1">
        <v>6.45</v>
      </c>
      <c r="C1512" s="1">
        <v>1.5539000000000001</v>
      </c>
      <c r="D1512" s="1">
        <v>8.3199999999999993E-3</v>
      </c>
      <c r="E1512" s="1">
        <v>4.1799999999999997E-3</v>
      </c>
      <c r="F1512" s="1">
        <v>-0.16</v>
      </c>
      <c r="G1512" s="1">
        <v>0.52429999999999999</v>
      </c>
      <c r="H1512" s="1">
        <v>0.79110000000000003</v>
      </c>
      <c r="I1512" s="1">
        <f>C1512/D1512</f>
        <v>186.76682692307693</v>
      </c>
      <c r="J1512" s="1">
        <v>0.1309786</v>
      </c>
      <c r="K1512" s="1">
        <f>I1512*J1512</f>
        <v>24.462457516826923</v>
      </c>
    </row>
    <row r="1513" spans="1:11" x14ac:dyDescent="0.3">
      <c r="A1513" s="1" t="s">
        <v>75</v>
      </c>
      <c r="B1513" s="1">
        <v>6.55</v>
      </c>
      <c r="C1513" s="1">
        <v>1.5980000000000001</v>
      </c>
      <c r="D1513" s="1">
        <v>9.2999999999999992E-3</v>
      </c>
      <c r="E1513" s="1">
        <v>4.9100000000000003E-3</v>
      </c>
      <c r="F1513" s="1">
        <v>-0.15379999999999999</v>
      </c>
      <c r="G1513" s="1">
        <v>0.42709999999999998</v>
      </c>
      <c r="H1513" s="1">
        <v>0.78649999999999998</v>
      </c>
      <c r="I1513" s="1">
        <f>C1513/D1513</f>
        <v>171.82795698924733</v>
      </c>
      <c r="J1513" s="1">
        <v>0.14236499999999999</v>
      </c>
      <c r="K1513" s="1">
        <f>I1513*J1513</f>
        <v>24.462287096774194</v>
      </c>
    </row>
    <row r="1514" spans="1:11" x14ac:dyDescent="0.3">
      <c r="A1514" s="1" t="s">
        <v>25</v>
      </c>
      <c r="B1514" s="1">
        <v>6.41</v>
      </c>
      <c r="C1514" s="1">
        <v>1.5519000000000001</v>
      </c>
      <c r="D1514" s="1">
        <v>8.3099999999999997E-3</v>
      </c>
      <c r="E1514" s="1">
        <v>4.1900000000000001E-3</v>
      </c>
      <c r="F1514" s="1">
        <v>-0.16039999999999999</v>
      </c>
      <c r="G1514" s="1">
        <v>0.52559999999999996</v>
      </c>
      <c r="H1514" s="1">
        <v>0.79110000000000003</v>
      </c>
      <c r="I1514" s="1">
        <f>C1514/D1514</f>
        <v>186.75090252707582</v>
      </c>
      <c r="J1514" s="1">
        <v>0.1309786</v>
      </c>
      <c r="K1514" s="1">
        <f>I1514*J1514</f>
        <v>24.460371761732855</v>
      </c>
    </row>
    <row r="1515" spans="1:11" x14ac:dyDescent="0.3">
      <c r="A1515" s="1" t="s">
        <v>52</v>
      </c>
      <c r="B1515" s="1">
        <v>6.43</v>
      </c>
      <c r="C1515" s="1">
        <v>1.5390999999999999</v>
      </c>
      <c r="D1515" s="1">
        <v>8.6E-3</v>
      </c>
      <c r="E1515" s="1">
        <v>4.4999999999999997E-3</v>
      </c>
      <c r="F1515" s="1">
        <v>-0.15720000000000001</v>
      </c>
      <c r="G1515" s="1">
        <v>0.52800000000000002</v>
      </c>
      <c r="H1515" s="1">
        <v>0.7883</v>
      </c>
      <c r="I1515" s="1">
        <f>C1515/D1515</f>
        <v>178.96511627906975</v>
      </c>
      <c r="J1515" s="1">
        <v>0.1366704</v>
      </c>
      <c r="K1515" s="1">
        <f>I1515*J1515</f>
        <v>24.459234027906973</v>
      </c>
    </row>
    <row r="1516" spans="1:11" x14ac:dyDescent="0.3">
      <c r="A1516" s="1" t="s">
        <v>52</v>
      </c>
      <c r="B1516" s="1">
        <v>7.06</v>
      </c>
      <c r="C1516" s="1">
        <v>1.5712999999999999</v>
      </c>
      <c r="D1516" s="1">
        <v>8.7799999999999996E-3</v>
      </c>
      <c r="E1516" s="1">
        <v>4.5500000000000002E-3</v>
      </c>
      <c r="F1516" s="1">
        <v>-0.151</v>
      </c>
      <c r="G1516" s="1">
        <v>0.48909999999999998</v>
      </c>
      <c r="H1516" s="1">
        <v>0.78990000000000005</v>
      </c>
      <c r="I1516" s="1">
        <f>C1516/D1516</f>
        <v>178.96355353075171</v>
      </c>
      <c r="J1516" s="1">
        <v>0.1366704</v>
      </c>
      <c r="K1516" s="1">
        <f>I1516*J1516</f>
        <v>24.45902044646925</v>
      </c>
    </row>
    <row r="1517" spans="1:11" x14ac:dyDescent="0.3">
      <c r="A1517" s="1" t="s">
        <v>43</v>
      </c>
      <c r="B1517" s="1">
        <v>6.93</v>
      </c>
      <c r="C1517" s="1">
        <v>1.4117</v>
      </c>
      <c r="D1517" s="1">
        <v>7.8899999999999994E-3</v>
      </c>
      <c r="E1517" s="1">
        <v>3.7799999999999999E-3</v>
      </c>
      <c r="F1517" s="1">
        <v>-0.12280000000000001</v>
      </c>
      <c r="G1517" s="1">
        <v>0.49959999999999999</v>
      </c>
      <c r="H1517" s="1">
        <v>0.78759999999999997</v>
      </c>
      <c r="I1517" s="1">
        <f>C1517/D1517</f>
        <v>178.92268694550063</v>
      </c>
      <c r="J1517" s="1">
        <v>0.1366704</v>
      </c>
      <c r="K1517" s="1">
        <f>I1517*J1517</f>
        <v>24.453435193916349</v>
      </c>
    </row>
    <row r="1518" spans="1:11" x14ac:dyDescent="0.3">
      <c r="A1518" s="1" t="s">
        <v>60</v>
      </c>
      <c r="B1518" s="1">
        <v>7.56</v>
      </c>
      <c r="C1518" s="1">
        <v>1.3052999999999999</v>
      </c>
      <c r="D1518" s="1">
        <v>7.6E-3</v>
      </c>
      <c r="E1518" s="1">
        <v>3.7100000000000002E-3</v>
      </c>
      <c r="F1518" s="1">
        <v>-9.0200000000000002E-2</v>
      </c>
      <c r="G1518" s="1">
        <v>0.52059999999999995</v>
      </c>
      <c r="H1518" s="1">
        <v>0.78120000000000001</v>
      </c>
      <c r="I1518" s="1">
        <f>C1518/D1518</f>
        <v>171.75</v>
      </c>
      <c r="J1518" s="1">
        <v>0.14236499999999999</v>
      </c>
      <c r="K1518" s="1">
        <f>I1518*J1518</f>
        <v>24.45118875</v>
      </c>
    </row>
    <row r="1519" spans="1:11" x14ac:dyDescent="0.3">
      <c r="A1519" s="1" t="s">
        <v>69</v>
      </c>
      <c r="B1519" s="1">
        <v>6.77</v>
      </c>
      <c r="C1519" s="1">
        <v>1.3963000000000001</v>
      </c>
      <c r="D1519" s="1">
        <v>8.1300000000000001E-3</v>
      </c>
      <c r="E1519" s="1">
        <v>4.1200000000000004E-3</v>
      </c>
      <c r="F1519" s="1">
        <v>-0.123</v>
      </c>
      <c r="G1519" s="1">
        <v>0.53049999999999997</v>
      </c>
      <c r="H1519" s="1">
        <v>0.78349999999999997</v>
      </c>
      <c r="I1519" s="1">
        <f>C1519/D1519</f>
        <v>171.74661746617468</v>
      </c>
      <c r="J1519" s="1">
        <v>0.14236499999999999</v>
      </c>
      <c r="K1519" s="1">
        <f>I1519*J1519</f>
        <v>24.450707195571958</v>
      </c>
    </row>
    <row r="1520" spans="1:11" x14ac:dyDescent="0.3">
      <c r="A1520" s="1" t="s">
        <v>78</v>
      </c>
      <c r="B1520" s="1">
        <v>6.44</v>
      </c>
      <c r="C1520" s="1">
        <v>1.5250999999999999</v>
      </c>
      <c r="D1520" s="1">
        <v>8.8800000000000007E-3</v>
      </c>
      <c r="E1520" s="1">
        <v>4.7800000000000004E-3</v>
      </c>
      <c r="F1520" s="1">
        <v>-0.154</v>
      </c>
      <c r="G1520" s="1">
        <v>0.53080000000000005</v>
      </c>
      <c r="H1520" s="1">
        <v>0.7853</v>
      </c>
      <c r="I1520" s="1">
        <f>C1520/D1520</f>
        <v>171.74549549549548</v>
      </c>
      <c r="J1520" s="1">
        <v>0.14236499999999999</v>
      </c>
      <c r="K1520" s="1">
        <f>I1520*J1520</f>
        <v>24.450547466216211</v>
      </c>
    </row>
    <row r="1521" spans="1:11" x14ac:dyDescent="0.3">
      <c r="A1521" s="1" t="s">
        <v>25</v>
      </c>
      <c r="B1521" s="1">
        <v>6.67</v>
      </c>
      <c r="C1521" s="1">
        <v>1.5587</v>
      </c>
      <c r="D1521" s="1">
        <v>8.3499999999999998E-3</v>
      </c>
      <c r="E1521" s="1">
        <v>4.1099999999999999E-3</v>
      </c>
      <c r="F1521" s="1">
        <v>-0.15640000000000001</v>
      </c>
      <c r="G1521" s="1">
        <v>0.49490000000000001</v>
      </c>
      <c r="H1521" s="1">
        <v>0.79200000000000004</v>
      </c>
      <c r="I1521" s="1">
        <f>C1521/D1521</f>
        <v>186.67065868263472</v>
      </c>
      <c r="J1521" s="1">
        <v>0.1309786</v>
      </c>
      <c r="K1521" s="1">
        <f>I1521*J1521</f>
        <v>24.44986153532934</v>
      </c>
    </row>
    <row r="1522" spans="1:11" x14ac:dyDescent="0.3">
      <c r="A1522" s="1" t="s">
        <v>69</v>
      </c>
      <c r="B1522" s="1">
        <v>6.75</v>
      </c>
      <c r="C1522" s="1">
        <v>1.3945000000000001</v>
      </c>
      <c r="D1522" s="1">
        <v>8.1200000000000005E-3</v>
      </c>
      <c r="E1522" s="1">
        <v>4.1099999999999999E-3</v>
      </c>
      <c r="F1522" s="1">
        <v>-0.123</v>
      </c>
      <c r="G1522" s="1">
        <v>0.53059999999999996</v>
      </c>
      <c r="H1522" s="1">
        <v>0.78349999999999997</v>
      </c>
      <c r="I1522" s="1">
        <f>C1522/D1522</f>
        <v>171.73645320197045</v>
      </c>
      <c r="J1522" s="1">
        <v>0.14236499999999999</v>
      </c>
      <c r="K1522" s="1">
        <f>I1522*J1522</f>
        <v>24.449260160098522</v>
      </c>
    </row>
    <row r="1523" spans="1:11" x14ac:dyDescent="0.3">
      <c r="A1523" s="1" t="s">
        <v>25</v>
      </c>
      <c r="B1523" s="1">
        <v>6.56</v>
      </c>
      <c r="C1523" s="1">
        <v>1.5492999999999999</v>
      </c>
      <c r="D1523" s="1">
        <v>8.3000000000000001E-3</v>
      </c>
      <c r="E1523" s="1">
        <v>4.0499999999999998E-3</v>
      </c>
      <c r="F1523" s="1">
        <v>-0.15670000000000001</v>
      </c>
      <c r="G1523" s="1">
        <v>0.4965</v>
      </c>
      <c r="H1523" s="1">
        <v>0.79169999999999996</v>
      </c>
      <c r="I1523" s="1">
        <f>C1523/D1523</f>
        <v>186.66265060240963</v>
      </c>
      <c r="J1523" s="1">
        <v>0.1309786</v>
      </c>
      <c r="K1523" s="1">
        <f>I1523*J1523</f>
        <v>24.448812648192771</v>
      </c>
    </row>
    <row r="1524" spans="1:11" x14ac:dyDescent="0.3">
      <c r="A1524" s="1" t="s">
        <v>78</v>
      </c>
      <c r="B1524" s="1">
        <v>6.42</v>
      </c>
      <c r="C1524" s="1">
        <v>1.5232000000000001</v>
      </c>
      <c r="D1524" s="1">
        <v>8.8699999999999994E-3</v>
      </c>
      <c r="E1524" s="1">
        <v>4.7699999999999999E-3</v>
      </c>
      <c r="F1524" s="1">
        <v>-0.154</v>
      </c>
      <c r="G1524" s="1">
        <v>0.53080000000000005</v>
      </c>
      <c r="H1524" s="1">
        <v>0.7853</v>
      </c>
      <c r="I1524" s="1">
        <f>C1524/D1524</f>
        <v>171.72491544532133</v>
      </c>
      <c r="J1524" s="1">
        <v>0.14236499999999999</v>
      </c>
      <c r="K1524" s="1">
        <f>I1524*J1524</f>
        <v>24.44761758737317</v>
      </c>
    </row>
    <row r="1525" spans="1:11" x14ac:dyDescent="0.3">
      <c r="A1525" s="1" t="s">
        <v>75</v>
      </c>
      <c r="B1525" s="1">
        <v>6.56</v>
      </c>
      <c r="C1525" s="1">
        <v>1.5987</v>
      </c>
      <c r="D1525" s="1">
        <v>9.3100000000000006E-3</v>
      </c>
      <c r="E1525" s="1">
        <v>4.9199999999999999E-3</v>
      </c>
      <c r="F1525" s="1">
        <v>-0.1537</v>
      </c>
      <c r="G1525" s="1">
        <v>0.42680000000000001</v>
      </c>
      <c r="H1525" s="1">
        <v>0.78669999999999995</v>
      </c>
      <c r="I1525" s="1">
        <f>C1525/D1525</f>
        <v>171.71858216970998</v>
      </c>
      <c r="J1525" s="1">
        <v>0.14236499999999999</v>
      </c>
      <c r="K1525" s="1">
        <f>I1525*J1525</f>
        <v>24.446715950590761</v>
      </c>
    </row>
    <row r="1526" spans="1:11" x14ac:dyDescent="0.3">
      <c r="A1526" s="1" t="s">
        <v>60</v>
      </c>
      <c r="B1526" s="1">
        <v>7.54</v>
      </c>
      <c r="C1526" s="1">
        <v>1.3031999999999999</v>
      </c>
      <c r="D1526" s="1">
        <v>7.5900000000000004E-3</v>
      </c>
      <c r="E1526" s="1">
        <v>3.7100000000000002E-3</v>
      </c>
      <c r="F1526" s="1">
        <v>-9.0200000000000002E-2</v>
      </c>
      <c r="G1526" s="1">
        <v>0.52070000000000005</v>
      </c>
      <c r="H1526" s="1">
        <v>0.78110000000000002</v>
      </c>
      <c r="I1526" s="1">
        <f>C1526/D1526</f>
        <v>171.69960474308297</v>
      </c>
      <c r="J1526" s="1">
        <v>0.14236499999999999</v>
      </c>
      <c r="K1526" s="1">
        <f>I1526*J1526</f>
        <v>24.444014229249007</v>
      </c>
    </row>
    <row r="1527" spans="1:11" x14ac:dyDescent="0.3">
      <c r="A1527" s="1" t="s">
        <v>43</v>
      </c>
      <c r="B1527" s="1">
        <v>6.82</v>
      </c>
      <c r="C1527" s="1">
        <v>1.4021999999999999</v>
      </c>
      <c r="D1527" s="1">
        <v>7.8399999999999997E-3</v>
      </c>
      <c r="E1527" s="1">
        <v>3.7299999999999998E-3</v>
      </c>
      <c r="F1527" s="1">
        <v>-0.1231</v>
      </c>
      <c r="G1527" s="1">
        <v>0.50380000000000003</v>
      </c>
      <c r="H1527" s="1">
        <v>0.7873</v>
      </c>
      <c r="I1527" s="1">
        <f>C1527/D1527</f>
        <v>178.85204081632654</v>
      </c>
      <c r="J1527" s="1">
        <v>0.1366704</v>
      </c>
      <c r="K1527" s="1">
        <f>I1527*J1527</f>
        <v>24.443779959183672</v>
      </c>
    </row>
    <row r="1528" spans="1:11" x14ac:dyDescent="0.3">
      <c r="A1528" s="1" t="s">
        <v>52</v>
      </c>
      <c r="B1528" s="1">
        <v>6.37</v>
      </c>
      <c r="C1528" s="1">
        <v>1.5327</v>
      </c>
      <c r="D1528" s="1">
        <v>8.5699999999999995E-3</v>
      </c>
      <c r="E1528" s="1">
        <v>4.4600000000000004E-3</v>
      </c>
      <c r="F1528" s="1">
        <v>-0.15709999999999999</v>
      </c>
      <c r="G1528" s="1">
        <v>0.52790000000000004</v>
      </c>
      <c r="H1528" s="1">
        <v>0.78820000000000001</v>
      </c>
      <c r="I1528" s="1">
        <f>C1528/D1528</f>
        <v>178.84480746791132</v>
      </c>
      <c r="J1528" s="1">
        <v>0.1366704</v>
      </c>
      <c r="K1528" s="1">
        <f>I1528*J1528</f>
        <v>24.442791374562429</v>
      </c>
    </row>
    <row r="1529" spans="1:11" x14ac:dyDescent="0.3">
      <c r="A1529" s="1" t="s">
        <v>61</v>
      </c>
      <c r="B1529" s="1">
        <v>8.3800000000000008</v>
      </c>
      <c r="C1529" s="1">
        <v>1.3940999999999999</v>
      </c>
      <c r="D1529" s="1">
        <v>8.1200000000000005E-3</v>
      </c>
      <c r="E1529" s="1">
        <v>4.6499999999999996E-3</v>
      </c>
      <c r="F1529" s="1">
        <v>-0.1071</v>
      </c>
      <c r="G1529" s="1">
        <v>0.53010000000000002</v>
      </c>
      <c r="H1529" s="1">
        <v>0.83260000000000001</v>
      </c>
      <c r="I1529" s="1">
        <f>C1529/D1529</f>
        <v>171.68719211822659</v>
      </c>
      <c r="J1529" s="1">
        <v>0.14236499999999999</v>
      </c>
      <c r="K1529" s="1">
        <f>I1529*J1529</f>
        <v>24.442247105911328</v>
      </c>
    </row>
    <row r="1530" spans="1:11" x14ac:dyDescent="0.3">
      <c r="A1530" s="1" t="s">
        <v>43</v>
      </c>
      <c r="B1530" s="1">
        <v>6.61</v>
      </c>
      <c r="C1530" s="1">
        <v>1.3842000000000001</v>
      </c>
      <c r="D1530" s="1">
        <v>7.7400000000000004E-3</v>
      </c>
      <c r="E1530" s="1">
        <v>3.63E-3</v>
      </c>
      <c r="F1530" s="1">
        <v>-0.1237</v>
      </c>
      <c r="G1530" s="1">
        <v>0.50760000000000005</v>
      </c>
      <c r="H1530" s="1">
        <v>0.78680000000000005</v>
      </c>
      <c r="I1530" s="1">
        <f>C1530/D1530</f>
        <v>178.83720930232559</v>
      </c>
      <c r="J1530" s="1">
        <v>0.1366704</v>
      </c>
      <c r="K1530" s="1">
        <f>I1530*J1530</f>
        <v>24.44175293023256</v>
      </c>
    </row>
    <row r="1531" spans="1:11" x14ac:dyDescent="0.3">
      <c r="A1531" s="1" t="s">
        <v>43</v>
      </c>
      <c r="B1531" s="1">
        <v>6.53</v>
      </c>
      <c r="C1531" s="1">
        <v>1.3821000000000001</v>
      </c>
      <c r="D1531" s="1">
        <v>7.7299999999999999E-3</v>
      </c>
      <c r="E1531" s="1">
        <v>3.6700000000000001E-3</v>
      </c>
      <c r="F1531" s="1">
        <v>-0.125</v>
      </c>
      <c r="G1531" s="1">
        <v>0.52090000000000003</v>
      </c>
      <c r="H1531" s="1">
        <v>0.78649999999999998</v>
      </c>
      <c r="I1531" s="1">
        <f>C1531/D1531</f>
        <v>178.79689521345409</v>
      </c>
      <c r="J1531" s="1">
        <v>0.1366704</v>
      </c>
      <c r="K1531" s="1">
        <f>I1531*J1531</f>
        <v>24.436243187580857</v>
      </c>
    </row>
    <row r="1532" spans="1:11" x14ac:dyDescent="0.3">
      <c r="A1532" s="1" t="s">
        <v>78</v>
      </c>
      <c r="B1532" s="1">
        <v>6.43</v>
      </c>
      <c r="C1532" s="1">
        <v>1.5242</v>
      </c>
      <c r="D1532" s="1">
        <v>8.8800000000000007E-3</v>
      </c>
      <c r="E1532" s="1">
        <v>4.7800000000000004E-3</v>
      </c>
      <c r="F1532" s="1">
        <v>-0.154</v>
      </c>
      <c r="G1532" s="1">
        <v>0.53080000000000005</v>
      </c>
      <c r="H1532" s="1">
        <v>0.7853</v>
      </c>
      <c r="I1532" s="1">
        <f>C1532/D1532</f>
        <v>171.64414414414412</v>
      </c>
      <c r="J1532" s="1">
        <v>0.14236499999999999</v>
      </c>
      <c r="K1532" s="1">
        <f>I1532*J1532</f>
        <v>24.436118581081075</v>
      </c>
    </row>
    <row r="1533" spans="1:11" x14ac:dyDescent="0.3">
      <c r="A1533" s="1" t="s">
        <v>69</v>
      </c>
      <c r="B1533" s="1">
        <v>6.76</v>
      </c>
      <c r="C1533" s="1">
        <v>1.3954</v>
      </c>
      <c r="D1533" s="1">
        <v>8.1300000000000001E-3</v>
      </c>
      <c r="E1533" s="1">
        <v>4.1099999999999999E-3</v>
      </c>
      <c r="F1533" s="1">
        <v>-0.123</v>
      </c>
      <c r="G1533" s="1">
        <v>0.53049999999999997</v>
      </c>
      <c r="H1533" s="1">
        <v>0.78349999999999997</v>
      </c>
      <c r="I1533" s="1">
        <f>C1533/D1533</f>
        <v>171.63591635916359</v>
      </c>
      <c r="J1533" s="1">
        <v>0.14236499999999999</v>
      </c>
      <c r="K1533" s="1">
        <f>I1533*J1533</f>
        <v>24.434947232472322</v>
      </c>
    </row>
    <row r="1534" spans="1:11" x14ac:dyDescent="0.3">
      <c r="A1534" s="1" t="s">
        <v>43</v>
      </c>
      <c r="B1534" s="1">
        <v>6.58</v>
      </c>
      <c r="C1534" s="1">
        <v>1.3819999999999999</v>
      </c>
      <c r="D1534" s="1">
        <v>7.7299999999999999E-3</v>
      </c>
      <c r="E1534" s="1">
        <v>3.63E-3</v>
      </c>
      <c r="F1534" s="1">
        <v>-0.1239</v>
      </c>
      <c r="G1534" s="1">
        <v>0.51060000000000005</v>
      </c>
      <c r="H1534" s="1">
        <v>0.78669999999999995</v>
      </c>
      <c r="I1534" s="1">
        <f>C1534/D1534</f>
        <v>178.78395860284604</v>
      </c>
      <c r="J1534" s="1">
        <v>0.1366704</v>
      </c>
      <c r="K1534" s="1">
        <f>I1534*J1534</f>
        <v>24.434475135834408</v>
      </c>
    </row>
    <row r="1535" spans="1:11" x14ac:dyDescent="0.3">
      <c r="A1535" s="1" t="s">
        <v>69</v>
      </c>
      <c r="B1535" s="1">
        <v>6.74</v>
      </c>
      <c r="C1535" s="1">
        <v>1.3935999999999999</v>
      </c>
      <c r="D1535" s="1">
        <v>8.1200000000000005E-3</v>
      </c>
      <c r="E1535" s="1">
        <v>4.1099999999999999E-3</v>
      </c>
      <c r="F1535" s="1">
        <v>-0.123</v>
      </c>
      <c r="G1535" s="1">
        <v>0.53069999999999995</v>
      </c>
      <c r="H1535" s="1">
        <v>0.78349999999999997</v>
      </c>
      <c r="I1535" s="1">
        <f>C1535/D1535</f>
        <v>171.62561576354679</v>
      </c>
      <c r="J1535" s="1">
        <v>0.14236499999999999</v>
      </c>
      <c r="K1535" s="1">
        <f>I1535*J1535</f>
        <v>24.433480788177338</v>
      </c>
    </row>
    <row r="1536" spans="1:11" x14ac:dyDescent="0.3">
      <c r="A1536" s="1" t="s">
        <v>25</v>
      </c>
      <c r="B1536" s="1">
        <v>6.68</v>
      </c>
      <c r="C1536" s="1">
        <v>1.5595000000000001</v>
      </c>
      <c r="D1536" s="1">
        <v>8.3599999999999994E-3</v>
      </c>
      <c r="E1536" s="1">
        <v>4.1200000000000004E-3</v>
      </c>
      <c r="F1536" s="1">
        <v>-0.15640000000000001</v>
      </c>
      <c r="G1536" s="1">
        <v>0.49480000000000002</v>
      </c>
      <c r="H1536" s="1">
        <v>0.79200000000000004</v>
      </c>
      <c r="I1536" s="1">
        <f>C1536/D1536</f>
        <v>186.54306220095697</v>
      </c>
      <c r="J1536" s="1">
        <v>0.1309786</v>
      </c>
      <c r="K1536" s="1">
        <f>I1536*J1536</f>
        <v>24.433149126794262</v>
      </c>
    </row>
    <row r="1537" spans="1:11" x14ac:dyDescent="0.3">
      <c r="A1537" s="1" t="s">
        <v>78</v>
      </c>
      <c r="B1537" s="1">
        <v>6.41</v>
      </c>
      <c r="C1537" s="1">
        <v>1.5222</v>
      </c>
      <c r="D1537" s="1">
        <v>8.8699999999999994E-3</v>
      </c>
      <c r="E1537" s="1">
        <v>4.7699999999999999E-3</v>
      </c>
      <c r="F1537" s="1">
        <v>-0.154</v>
      </c>
      <c r="G1537" s="1">
        <v>0.53090000000000004</v>
      </c>
      <c r="H1537" s="1">
        <v>0.7853</v>
      </c>
      <c r="I1537" s="1">
        <f>C1537/D1537</f>
        <v>171.6121758737317</v>
      </c>
      <c r="J1537" s="1">
        <v>0.14236499999999999</v>
      </c>
      <c r="K1537" s="1">
        <f>I1537*J1537</f>
        <v>24.431567418263811</v>
      </c>
    </row>
    <row r="1538" spans="1:11" x14ac:dyDescent="0.3">
      <c r="A1538" s="1" t="s">
        <v>75</v>
      </c>
      <c r="B1538" s="1">
        <v>6.57</v>
      </c>
      <c r="C1538" s="1">
        <v>1.5992999999999999</v>
      </c>
      <c r="D1538" s="1">
        <v>9.3200000000000002E-3</v>
      </c>
      <c r="E1538" s="1">
        <v>4.9300000000000004E-3</v>
      </c>
      <c r="F1538" s="1">
        <v>-0.15359999999999999</v>
      </c>
      <c r="G1538" s="1">
        <v>0.42659999999999998</v>
      </c>
      <c r="H1538" s="1">
        <v>0.78690000000000004</v>
      </c>
      <c r="I1538" s="1">
        <f>C1538/D1538</f>
        <v>171.59871244635193</v>
      </c>
      <c r="J1538" s="1">
        <v>0.14236499999999999</v>
      </c>
      <c r="K1538" s="1">
        <f>I1538*J1538</f>
        <v>24.42965069742489</v>
      </c>
    </row>
    <row r="1539" spans="1:11" x14ac:dyDescent="0.3">
      <c r="A1539" s="1" t="s">
        <v>35</v>
      </c>
      <c r="B1539" s="1">
        <v>8.18</v>
      </c>
      <c r="C1539" s="1">
        <v>1.3996</v>
      </c>
      <c r="D1539" s="1">
        <v>7.8300000000000002E-3</v>
      </c>
      <c r="E1539" s="1">
        <v>4.3099999999999996E-3</v>
      </c>
      <c r="F1539" s="1">
        <v>-0.1119</v>
      </c>
      <c r="G1539" s="1">
        <v>0.5252</v>
      </c>
      <c r="H1539" s="1">
        <v>0.83850000000000002</v>
      </c>
      <c r="I1539" s="1">
        <f>C1539/D1539</f>
        <v>178.74840357598978</v>
      </c>
      <c r="J1539" s="1">
        <v>0.1366704</v>
      </c>
      <c r="K1539" s="1">
        <f>I1539*J1539</f>
        <v>24.429615816091953</v>
      </c>
    </row>
    <row r="1540" spans="1:11" x14ac:dyDescent="0.3">
      <c r="A1540" s="1" t="s">
        <v>43</v>
      </c>
      <c r="B1540" s="1">
        <v>6.73</v>
      </c>
      <c r="C1540" s="1">
        <v>1.3940999999999999</v>
      </c>
      <c r="D1540" s="1">
        <v>7.7999999999999996E-3</v>
      </c>
      <c r="E1540" s="1">
        <v>3.6800000000000001E-3</v>
      </c>
      <c r="F1540" s="1">
        <v>-0.12330000000000001</v>
      </c>
      <c r="G1540" s="1">
        <v>0.50470000000000004</v>
      </c>
      <c r="H1540" s="1">
        <v>0.78710000000000002</v>
      </c>
      <c r="I1540" s="1">
        <f>C1540/D1540</f>
        <v>178.73076923076923</v>
      </c>
      <c r="J1540" s="1">
        <v>0.1366704</v>
      </c>
      <c r="K1540" s="1">
        <f>I1540*J1540</f>
        <v>24.427205723076924</v>
      </c>
    </row>
    <row r="1541" spans="1:11" x14ac:dyDescent="0.3">
      <c r="A1541" s="1" t="s">
        <v>60</v>
      </c>
      <c r="B1541" s="1">
        <v>7.53</v>
      </c>
      <c r="C1541" s="1">
        <v>1.3023</v>
      </c>
      <c r="D1541" s="1">
        <v>7.5900000000000004E-3</v>
      </c>
      <c r="E1541" s="1">
        <v>3.7000000000000002E-3</v>
      </c>
      <c r="F1541" s="1">
        <v>-9.0200000000000002E-2</v>
      </c>
      <c r="G1541" s="1">
        <v>0.52080000000000004</v>
      </c>
      <c r="H1541" s="1">
        <v>0.78110000000000002</v>
      </c>
      <c r="I1541" s="1">
        <f>C1541/D1541</f>
        <v>171.58102766798419</v>
      </c>
      <c r="J1541" s="1">
        <v>0.14236499999999999</v>
      </c>
      <c r="K1541" s="1">
        <f>I1541*J1541</f>
        <v>24.427133003952566</v>
      </c>
    </row>
    <row r="1542" spans="1:11" x14ac:dyDescent="0.3">
      <c r="A1542" s="1" t="s">
        <v>75</v>
      </c>
      <c r="B1542" s="1">
        <v>6.59</v>
      </c>
      <c r="C1542" s="1">
        <v>1.6008</v>
      </c>
      <c r="D1542" s="1">
        <v>9.3299999999999998E-3</v>
      </c>
      <c r="E1542" s="1">
        <v>4.9500000000000004E-3</v>
      </c>
      <c r="F1542" s="1">
        <v>-0.1535</v>
      </c>
      <c r="G1542" s="1">
        <v>0.42630000000000001</v>
      </c>
      <c r="H1542" s="1">
        <v>0.78739999999999999</v>
      </c>
      <c r="I1542" s="1">
        <f>C1542/D1542</f>
        <v>171.57556270096464</v>
      </c>
      <c r="J1542" s="1">
        <v>0.14236499999999999</v>
      </c>
      <c r="K1542" s="1">
        <f>I1542*J1542</f>
        <v>24.426354983922831</v>
      </c>
    </row>
    <row r="1543" spans="1:11" x14ac:dyDescent="0.3">
      <c r="A1543" s="1" t="s">
        <v>35</v>
      </c>
      <c r="B1543" s="1">
        <v>8.1999999999999993</v>
      </c>
      <c r="C1543" s="1">
        <v>1.4011</v>
      </c>
      <c r="D1543" s="1">
        <v>7.8399999999999997E-3</v>
      </c>
      <c r="E1543" s="1">
        <v>4.3299999999999996E-3</v>
      </c>
      <c r="F1543" s="1">
        <v>-0.1118</v>
      </c>
      <c r="G1543" s="1">
        <v>0.52470000000000006</v>
      </c>
      <c r="H1543" s="1">
        <v>0.8387</v>
      </c>
      <c r="I1543" s="1">
        <f>C1543/D1543</f>
        <v>178.71173469387756</v>
      </c>
      <c r="J1543" s="1">
        <v>0.1366704</v>
      </c>
      <c r="K1543" s="1">
        <f>I1543*J1543</f>
        <v>24.424604265306122</v>
      </c>
    </row>
    <row r="1544" spans="1:11" x14ac:dyDescent="0.3">
      <c r="A1544" s="1" t="s">
        <v>75</v>
      </c>
      <c r="B1544" s="1">
        <v>6.82</v>
      </c>
      <c r="C1544" s="1">
        <v>1.6212</v>
      </c>
      <c r="D1544" s="1">
        <v>9.4500000000000001E-3</v>
      </c>
      <c r="E1544" s="1">
        <v>5.0800000000000003E-3</v>
      </c>
      <c r="F1544" s="1">
        <v>-0.15290000000000001</v>
      </c>
      <c r="G1544" s="1">
        <v>0.42299999999999999</v>
      </c>
      <c r="H1544" s="1">
        <v>0.79169999999999996</v>
      </c>
      <c r="I1544" s="1">
        <f>C1544/D1544</f>
        <v>171.55555555555554</v>
      </c>
      <c r="J1544" s="1">
        <v>0.14236499999999999</v>
      </c>
      <c r="K1544" s="1">
        <f>I1544*J1544</f>
        <v>24.423506666666665</v>
      </c>
    </row>
    <row r="1545" spans="1:11" x14ac:dyDescent="0.3">
      <c r="A1545" s="1" t="s">
        <v>52</v>
      </c>
      <c r="B1545" s="1">
        <v>6.42</v>
      </c>
      <c r="C1545" s="1">
        <v>1.5386</v>
      </c>
      <c r="D1545" s="1">
        <v>8.6099999999999996E-3</v>
      </c>
      <c r="E1545" s="1">
        <v>4.4999999999999997E-3</v>
      </c>
      <c r="F1545" s="1">
        <v>-0.1573</v>
      </c>
      <c r="G1545" s="1">
        <v>0.5282</v>
      </c>
      <c r="H1545" s="1">
        <v>0.7883</v>
      </c>
      <c r="I1545" s="1">
        <f>C1545/D1545</f>
        <v>178.69918699186994</v>
      </c>
      <c r="J1545" s="1">
        <v>0.1366704</v>
      </c>
      <c r="K1545" s="1">
        <f>I1545*J1545</f>
        <v>24.42288936585366</v>
      </c>
    </row>
    <row r="1546" spans="1:11" x14ac:dyDescent="0.3">
      <c r="A1546" s="1" t="s">
        <v>75</v>
      </c>
      <c r="B1546" s="1">
        <v>6.78</v>
      </c>
      <c r="C1546" s="1">
        <v>1.6176999999999999</v>
      </c>
      <c r="D1546" s="1">
        <v>9.4299999999999991E-3</v>
      </c>
      <c r="E1546" s="1">
        <v>5.0600000000000003E-3</v>
      </c>
      <c r="F1546" s="1">
        <v>-0.153</v>
      </c>
      <c r="G1546" s="1">
        <v>0.42359999999999998</v>
      </c>
      <c r="H1546" s="1">
        <v>0.79120000000000001</v>
      </c>
      <c r="I1546" s="1">
        <f>C1546/D1546</f>
        <v>171.54825026511136</v>
      </c>
      <c r="J1546" s="1">
        <v>0.14236499999999999</v>
      </c>
      <c r="K1546" s="1">
        <f>I1546*J1546</f>
        <v>24.422466648992579</v>
      </c>
    </row>
    <row r="1547" spans="1:11" x14ac:dyDescent="0.3">
      <c r="A1547" s="1" t="s">
        <v>43</v>
      </c>
      <c r="B1547" s="1">
        <v>6.51</v>
      </c>
      <c r="C1547" s="1">
        <v>1.3831</v>
      </c>
      <c r="D1547" s="1">
        <v>7.7400000000000004E-3</v>
      </c>
      <c r="E1547" s="1">
        <v>3.6900000000000001E-3</v>
      </c>
      <c r="F1547" s="1">
        <v>-0.12559999999999999</v>
      </c>
      <c r="G1547" s="1">
        <v>0.52400000000000002</v>
      </c>
      <c r="H1547" s="1">
        <v>0.78639999999999999</v>
      </c>
      <c r="I1547" s="1">
        <f>C1547/D1547</f>
        <v>178.69509043927647</v>
      </c>
      <c r="J1547" s="1">
        <v>0.1366704</v>
      </c>
      <c r="K1547" s="1">
        <f>I1547*J1547</f>
        <v>24.422329488372089</v>
      </c>
    </row>
    <row r="1548" spans="1:11" x14ac:dyDescent="0.3">
      <c r="A1548" s="1" t="s">
        <v>75</v>
      </c>
      <c r="B1548" s="1">
        <v>6.8</v>
      </c>
      <c r="C1548" s="1">
        <v>1.6194</v>
      </c>
      <c r="D1548" s="1">
        <v>9.4400000000000005E-3</v>
      </c>
      <c r="E1548" s="1">
        <v>5.0699999999999999E-3</v>
      </c>
      <c r="F1548" s="1">
        <v>-0.153</v>
      </c>
      <c r="G1548" s="1">
        <v>0.42330000000000001</v>
      </c>
      <c r="H1548" s="1">
        <v>0.79139999999999999</v>
      </c>
      <c r="I1548" s="1">
        <f>C1548/D1548</f>
        <v>171.54661016949152</v>
      </c>
      <c r="J1548" s="1">
        <v>0.14236499999999999</v>
      </c>
      <c r="K1548" s="1">
        <f>I1548*J1548</f>
        <v>24.422233156779658</v>
      </c>
    </row>
    <row r="1549" spans="1:11" x14ac:dyDescent="0.3">
      <c r="A1549" s="1" t="s">
        <v>75</v>
      </c>
      <c r="B1549" s="1">
        <v>6.76</v>
      </c>
      <c r="C1549" s="1">
        <v>1.6158999999999999</v>
      </c>
      <c r="D1549" s="1">
        <v>9.4199999999999996E-3</v>
      </c>
      <c r="E1549" s="1">
        <v>5.0499999999999998E-3</v>
      </c>
      <c r="F1549" s="1">
        <v>-0.15310000000000001</v>
      </c>
      <c r="G1549" s="1">
        <v>0.42399999999999999</v>
      </c>
      <c r="H1549" s="1">
        <v>0.79059999999999997</v>
      </c>
      <c r="I1549" s="1">
        <f>C1549/D1549</f>
        <v>171.5392781316348</v>
      </c>
      <c r="J1549" s="1">
        <v>0.14236499999999999</v>
      </c>
      <c r="K1549" s="1">
        <f>I1549*J1549</f>
        <v>24.421189331210186</v>
      </c>
    </row>
    <row r="1550" spans="1:11" x14ac:dyDescent="0.3">
      <c r="A1550" s="1" t="s">
        <v>75</v>
      </c>
      <c r="B1550" s="1">
        <v>6.74</v>
      </c>
      <c r="C1550" s="1">
        <v>1.6141000000000001</v>
      </c>
      <c r="D1550" s="1">
        <v>9.41E-3</v>
      </c>
      <c r="E1550" s="1">
        <v>5.0299999999999997E-3</v>
      </c>
      <c r="F1550" s="1">
        <v>-0.15310000000000001</v>
      </c>
      <c r="G1550" s="1">
        <v>0.42430000000000001</v>
      </c>
      <c r="H1550" s="1">
        <v>0.79020000000000001</v>
      </c>
      <c r="I1550" s="1">
        <f>C1550/D1550</f>
        <v>171.53028692879917</v>
      </c>
      <c r="J1550" s="1">
        <v>0.14236499999999999</v>
      </c>
      <c r="K1550" s="1">
        <f>I1550*J1550</f>
        <v>24.419909298618492</v>
      </c>
    </row>
    <row r="1551" spans="1:11" x14ac:dyDescent="0.3">
      <c r="A1551" s="1" t="s">
        <v>78</v>
      </c>
      <c r="B1551" s="1">
        <v>6.4</v>
      </c>
      <c r="C1551" s="1">
        <v>1.5214000000000001</v>
      </c>
      <c r="D1551" s="1">
        <v>8.8699999999999994E-3</v>
      </c>
      <c r="E1551" s="1">
        <v>4.7600000000000003E-3</v>
      </c>
      <c r="F1551" s="1">
        <v>-0.154</v>
      </c>
      <c r="G1551" s="1">
        <v>0.53090000000000004</v>
      </c>
      <c r="H1551" s="1">
        <v>0.7853</v>
      </c>
      <c r="I1551" s="1">
        <f>C1551/D1551</f>
        <v>171.52198421646</v>
      </c>
      <c r="J1551" s="1">
        <v>0.14236499999999999</v>
      </c>
      <c r="K1551" s="1">
        <f>I1551*J1551</f>
        <v>24.418727282976327</v>
      </c>
    </row>
    <row r="1552" spans="1:11" x14ac:dyDescent="0.3">
      <c r="A1552" s="1" t="s">
        <v>75</v>
      </c>
      <c r="B1552" s="1">
        <v>6.72</v>
      </c>
      <c r="C1552" s="1">
        <v>1.6123000000000001</v>
      </c>
      <c r="D1552" s="1">
        <v>9.4000000000000004E-3</v>
      </c>
      <c r="E1552" s="1">
        <v>5.0299999999999997E-3</v>
      </c>
      <c r="F1552" s="1">
        <v>-0.1532</v>
      </c>
      <c r="G1552" s="1">
        <v>0.42430000000000001</v>
      </c>
      <c r="H1552" s="1">
        <v>0.79</v>
      </c>
      <c r="I1552" s="1">
        <f>C1552/D1552</f>
        <v>171.52127659574469</v>
      </c>
      <c r="J1552" s="1">
        <v>0.14236499999999999</v>
      </c>
      <c r="K1552" s="1">
        <f>I1552*J1552</f>
        <v>24.418626542553191</v>
      </c>
    </row>
    <row r="1553" spans="1:11" x14ac:dyDescent="0.3">
      <c r="A1553" s="1" t="s">
        <v>69</v>
      </c>
      <c r="B1553" s="1">
        <v>6.73</v>
      </c>
      <c r="C1553" s="1">
        <v>1.3927</v>
      </c>
      <c r="D1553" s="1">
        <v>8.1200000000000005E-3</v>
      </c>
      <c r="E1553" s="1">
        <v>4.1099999999999999E-3</v>
      </c>
      <c r="F1553" s="1">
        <v>-0.123</v>
      </c>
      <c r="G1553" s="1">
        <v>0.53069999999999995</v>
      </c>
      <c r="H1553" s="1">
        <v>0.78339999999999999</v>
      </c>
      <c r="I1553" s="1">
        <f>C1553/D1553</f>
        <v>171.51477832512316</v>
      </c>
      <c r="J1553" s="1">
        <v>0.14236499999999999</v>
      </c>
      <c r="K1553" s="1">
        <f>I1553*J1553</f>
        <v>24.417701416256158</v>
      </c>
    </row>
    <row r="1554" spans="1:11" x14ac:dyDescent="0.3">
      <c r="A1554" s="1" t="s">
        <v>25</v>
      </c>
      <c r="B1554" s="1">
        <v>6.36</v>
      </c>
      <c r="C1554" s="1">
        <v>1.5454000000000001</v>
      </c>
      <c r="D1554" s="1">
        <v>8.2900000000000005E-3</v>
      </c>
      <c r="E1554" s="1">
        <v>4.15E-3</v>
      </c>
      <c r="F1554" s="1">
        <v>-0.16009999999999999</v>
      </c>
      <c r="G1554" s="1">
        <v>0.52490000000000003</v>
      </c>
      <c r="H1554" s="1">
        <v>0.79100000000000004</v>
      </c>
      <c r="I1554" s="1">
        <f>C1554/D1554</f>
        <v>186.41737032569361</v>
      </c>
      <c r="J1554" s="1">
        <v>0.1309786</v>
      </c>
      <c r="K1554" s="1">
        <f>I1554*J1554</f>
        <v>24.416686180940893</v>
      </c>
    </row>
    <row r="1555" spans="1:11" x14ac:dyDescent="0.3">
      <c r="A1555" s="1" t="s">
        <v>43</v>
      </c>
      <c r="B1555" s="1">
        <v>6.83</v>
      </c>
      <c r="C1555" s="1">
        <v>1.4024000000000001</v>
      </c>
      <c r="D1555" s="1">
        <v>7.8499999999999993E-3</v>
      </c>
      <c r="E1555" s="1">
        <v>3.7299999999999998E-3</v>
      </c>
      <c r="F1555" s="1">
        <v>-0.1229</v>
      </c>
      <c r="G1555" s="1">
        <v>0.50260000000000005</v>
      </c>
      <c r="H1555" s="1">
        <v>0.7873</v>
      </c>
      <c r="I1555" s="1">
        <f>C1555/D1555</f>
        <v>178.64968152866246</v>
      </c>
      <c r="J1555" s="1">
        <v>0.1366704</v>
      </c>
      <c r="K1555" s="1">
        <f>I1555*J1555</f>
        <v>24.416123434394908</v>
      </c>
    </row>
    <row r="1556" spans="1:11" x14ac:dyDescent="0.3">
      <c r="A1556" s="1" t="s">
        <v>78</v>
      </c>
      <c r="B1556" s="1">
        <v>6.38</v>
      </c>
      <c r="C1556" s="1">
        <v>1.5195000000000001</v>
      </c>
      <c r="D1556" s="1">
        <v>8.8599999999999998E-3</v>
      </c>
      <c r="E1556" s="1">
        <v>4.7600000000000003E-3</v>
      </c>
      <c r="F1556" s="1">
        <v>-0.154</v>
      </c>
      <c r="G1556" s="1">
        <v>0.53100000000000003</v>
      </c>
      <c r="H1556" s="1">
        <v>0.78520000000000001</v>
      </c>
      <c r="I1556" s="1">
        <f>C1556/D1556</f>
        <v>171.50112866817156</v>
      </c>
      <c r="J1556" s="1">
        <v>0.14236499999999999</v>
      </c>
      <c r="K1556" s="1">
        <f>I1556*J1556</f>
        <v>24.415758182844243</v>
      </c>
    </row>
    <row r="1557" spans="1:11" x14ac:dyDescent="0.3">
      <c r="A1557" s="1" t="s">
        <v>75</v>
      </c>
      <c r="B1557" s="1">
        <v>6.58</v>
      </c>
      <c r="C1557" s="1">
        <v>1.6001000000000001</v>
      </c>
      <c r="D1557" s="1">
        <v>9.3299999999999998E-3</v>
      </c>
      <c r="E1557" s="1">
        <v>4.9399999999999999E-3</v>
      </c>
      <c r="F1557" s="1">
        <v>-0.15359999999999999</v>
      </c>
      <c r="G1557" s="1">
        <v>0.42649999999999999</v>
      </c>
      <c r="H1557" s="1">
        <v>0.78710000000000002</v>
      </c>
      <c r="I1557" s="1">
        <f>C1557/D1557</f>
        <v>171.50053590568061</v>
      </c>
      <c r="J1557" s="1">
        <v>0.14236499999999999</v>
      </c>
      <c r="K1557" s="1">
        <f>I1557*J1557</f>
        <v>24.415673794212218</v>
      </c>
    </row>
    <row r="1558" spans="1:11" x14ac:dyDescent="0.3">
      <c r="A1558" s="1" t="s">
        <v>43</v>
      </c>
      <c r="B1558" s="1">
        <v>6.79</v>
      </c>
      <c r="C1558" s="1">
        <v>1.3988</v>
      </c>
      <c r="D1558" s="1">
        <v>7.8300000000000002E-3</v>
      </c>
      <c r="E1558" s="1">
        <v>3.7200000000000002E-3</v>
      </c>
      <c r="F1558" s="1">
        <v>-0.123</v>
      </c>
      <c r="G1558" s="1">
        <v>0.50349999999999995</v>
      </c>
      <c r="H1558" s="1">
        <v>0.78720000000000001</v>
      </c>
      <c r="I1558" s="1">
        <f>C1558/D1558</f>
        <v>178.64623243933588</v>
      </c>
      <c r="J1558" s="1">
        <v>0.1366704</v>
      </c>
      <c r="K1558" s="1">
        <f>I1558*J1558</f>
        <v>24.415652045977009</v>
      </c>
    </row>
    <row r="1559" spans="1:11" x14ac:dyDescent="0.3">
      <c r="A1559" s="1" t="s">
        <v>52</v>
      </c>
      <c r="B1559" s="1">
        <v>6.41</v>
      </c>
      <c r="C1559" s="1">
        <v>1.5379</v>
      </c>
      <c r="D1559" s="1">
        <v>8.6099999999999996E-3</v>
      </c>
      <c r="E1559" s="1">
        <v>4.4999999999999997E-3</v>
      </c>
      <c r="F1559" s="1">
        <v>-0.1573</v>
      </c>
      <c r="G1559" s="1">
        <v>0.52829999999999999</v>
      </c>
      <c r="H1559" s="1">
        <v>0.7883</v>
      </c>
      <c r="I1559" s="1">
        <f>C1559/D1559</f>
        <v>178.6178861788618</v>
      </c>
      <c r="J1559" s="1">
        <v>0.1366704</v>
      </c>
      <c r="K1559" s="1">
        <f>I1559*J1559</f>
        <v>24.411777951219513</v>
      </c>
    </row>
    <row r="1560" spans="1:11" x14ac:dyDescent="0.3">
      <c r="A1560" s="1" t="s">
        <v>75</v>
      </c>
      <c r="B1560" s="1">
        <v>6.83</v>
      </c>
      <c r="C1560" s="1">
        <v>1.6221000000000001</v>
      </c>
      <c r="D1560" s="1">
        <v>9.4599999999999997E-3</v>
      </c>
      <c r="E1560" s="1">
        <v>5.0899999999999999E-3</v>
      </c>
      <c r="F1560" s="1">
        <v>-0.15290000000000001</v>
      </c>
      <c r="G1560" s="1">
        <v>0.4229</v>
      </c>
      <c r="H1560" s="1">
        <v>0.79210000000000003</v>
      </c>
      <c r="I1560" s="1">
        <f>C1560/D1560</f>
        <v>171.46934460887951</v>
      </c>
      <c r="J1560" s="1">
        <v>0.14236499999999999</v>
      </c>
      <c r="K1560" s="1">
        <f>I1560*J1560</f>
        <v>24.411233245243128</v>
      </c>
    </row>
    <row r="1561" spans="1:11" x14ac:dyDescent="0.3">
      <c r="A1561" s="1" t="s">
        <v>75</v>
      </c>
      <c r="B1561" s="1">
        <v>6.85</v>
      </c>
      <c r="C1561" s="1">
        <v>1.6237999999999999</v>
      </c>
      <c r="D1561" s="1">
        <v>9.4699999999999993E-3</v>
      </c>
      <c r="E1561" s="1">
        <v>5.1000000000000004E-3</v>
      </c>
      <c r="F1561" s="1">
        <v>-0.15279999999999999</v>
      </c>
      <c r="G1561" s="1">
        <v>0.42249999999999999</v>
      </c>
      <c r="H1561" s="1">
        <v>0.79249999999999998</v>
      </c>
      <c r="I1561" s="1">
        <f>C1561/D1561</f>
        <v>171.46779303062303</v>
      </c>
      <c r="J1561" s="1">
        <v>0.14236499999999999</v>
      </c>
      <c r="K1561" s="1">
        <f>I1561*J1561</f>
        <v>24.411012354804647</v>
      </c>
    </row>
    <row r="1562" spans="1:11" x14ac:dyDescent="0.3">
      <c r="A1562" s="1" t="s">
        <v>35</v>
      </c>
      <c r="B1562" s="1">
        <v>8.19</v>
      </c>
      <c r="C1562" s="1">
        <v>1.4003000000000001</v>
      </c>
      <c r="D1562" s="1">
        <v>7.8399999999999997E-3</v>
      </c>
      <c r="E1562" s="1">
        <v>4.3200000000000001E-3</v>
      </c>
      <c r="F1562" s="1">
        <v>-0.1118</v>
      </c>
      <c r="G1562" s="1">
        <v>0.52500000000000002</v>
      </c>
      <c r="H1562" s="1">
        <v>0.83860000000000001</v>
      </c>
      <c r="I1562" s="1">
        <f>C1562/D1562</f>
        <v>178.60969387755105</v>
      </c>
      <c r="J1562" s="1">
        <v>0.1366704</v>
      </c>
      <c r="K1562" s="1">
        <f>I1562*J1562</f>
        <v>24.410658306122453</v>
      </c>
    </row>
    <row r="1563" spans="1:11" x14ac:dyDescent="0.3">
      <c r="A1563" s="1" t="s">
        <v>75</v>
      </c>
      <c r="B1563" s="1">
        <v>6.79</v>
      </c>
      <c r="C1563" s="1">
        <v>1.6186</v>
      </c>
      <c r="D1563" s="1">
        <v>9.4400000000000005E-3</v>
      </c>
      <c r="E1563" s="1">
        <v>5.0600000000000003E-3</v>
      </c>
      <c r="F1563" s="1">
        <v>-0.153</v>
      </c>
      <c r="G1563" s="1">
        <v>0.42359999999999998</v>
      </c>
      <c r="H1563" s="1">
        <v>0.79139999999999999</v>
      </c>
      <c r="I1563" s="1">
        <f>C1563/D1563</f>
        <v>171.46186440677965</v>
      </c>
      <c r="J1563" s="1">
        <v>0.14236499999999999</v>
      </c>
      <c r="K1563" s="1">
        <f>I1563*J1563</f>
        <v>24.410168326271183</v>
      </c>
    </row>
    <row r="1564" spans="1:11" x14ac:dyDescent="0.3">
      <c r="A1564" s="1" t="s">
        <v>75</v>
      </c>
      <c r="B1564" s="1">
        <v>6.81</v>
      </c>
      <c r="C1564" s="1">
        <v>1.6203000000000001</v>
      </c>
      <c r="D1564" s="1">
        <v>9.4500000000000001E-3</v>
      </c>
      <c r="E1564" s="1">
        <v>5.0699999999999999E-3</v>
      </c>
      <c r="F1564" s="1">
        <v>-0.15290000000000001</v>
      </c>
      <c r="G1564" s="1">
        <v>0.42320000000000002</v>
      </c>
      <c r="H1564" s="1">
        <v>0.79159999999999997</v>
      </c>
      <c r="I1564" s="1">
        <f>C1564/D1564</f>
        <v>171.46031746031747</v>
      </c>
      <c r="J1564" s="1">
        <v>0.14236499999999999</v>
      </c>
      <c r="K1564" s="1">
        <f>I1564*J1564</f>
        <v>24.409948095238096</v>
      </c>
    </row>
    <row r="1565" spans="1:11" x14ac:dyDescent="0.3">
      <c r="A1565" s="1" t="s">
        <v>16</v>
      </c>
      <c r="B1565" s="1">
        <v>6.71</v>
      </c>
      <c r="C1565" s="1">
        <v>1.4162999999999999</v>
      </c>
      <c r="D1565" s="1">
        <v>7.6E-3</v>
      </c>
      <c r="E1565" s="1">
        <v>3.5400000000000002E-3</v>
      </c>
      <c r="F1565" s="1">
        <v>-0.1285</v>
      </c>
      <c r="G1565" s="1">
        <v>0.51119999999999999</v>
      </c>
      <c r="H1565" s="1">
        <v>0.79049999999999998</v>
      </c>
      <c r="I1565" s="1">
        <f>C1565/D1565</f>
        <v>186.35526315789471</v>
      </c>
      <c r="J1565" s="1">
        <v>0.1309786</v>
      </c>
      <c r="K1565" s="1">
        <f>I1565*J1565</f>
        <v>24.408551471052629</v>
      </c>
    </row>
    <row r="1566" spans="1:11" x14ac:dyDescent="0.3">
      <c r="A1566" s="1" t="s">
        <v>60</v>
      </c>
      <c r="B1566" s="1">
        <v>7.52</v>
      </c>
      <c r="C1566" s="1">
        <v>1.3012999999999999</v>
      </c>
      <c r="D1566" s="1">
        <v>7.5900000000000004E-3</v>
      </c>
      <c r="E1566" s="1">
        <v>3.7000000000000002E-3</v>
      </c>
      <c r="F1566" s="1">
        <v>-9.0200000000000002E-2</v>
      </c>
      <c r="G1566" s="1">
        <v>0.52100000000000002</v>
      </c>
      <c r="H1566" s="1">
        <v>0.78100000000000003</v>
      </c>
      <c r="I1566" s="1">
        <f>C1566/D1566</f>
        <v>171.44927536231882</v>
      </c>
      <c r="J1566" s="1">
        <v>0.14236499999999999</v>
      </c>
      <c r="K1566" s="1">
        <f>I1566*J1566</f>
        <v>24.408376086956515</v>
      </c>
    </row>
    <row r="1567" spans="1:11" x14ac:dyDescent="0.3">
      <c r="A1567" s="1" t="s">
        <v>75</v>
      </c>
      <c r="B1567" s="1">
        <v>6.75</v>
      </c>
      <c r="C1567" s="1">
        <v>1.615</v>
      </c>
      <c r="D1567" s="1">
        <v>9.4199999999999996E-3</v>
      </c>
      <c r="E1567" s="1">
        <v>5.0400000000000002E-3</v>
      </c>
      <c r="F1567" s="1">
        <v>-0.15310000000000001</v>
      </c>
      <c r="G1567" s="1">
        <v>0.42399999999999999</v>
      </c>
      <c r="H1567" s="1">
        <v>0.79049999999999998</v>
      </c>
      <c r="I1567" s="1">
        <f>C1567/D1567</f>
        <v>171.44373673036094</v>
      </c>
      <c r="J1567" s="1">
        <v>0.14236499999999999</v>
      </c>
      <c r="K1567" s="1">
        <f>I1567*J1567</f>
        <v>24.407587579617832</v>
      </c>
    </row>
    <row r="1568" spans="1:11" x14ac:dyDescent="0.3">
      <c r="A1568" s="1" t="s">
        <v>75</v>
      </c>
      <c r="B1568" s="1">
        <v>6.77</v>
      </c>
      <c r="C1568" s="1">
        <v>1.6167</v>
      </c>
      <c r="D1568" s="1">
        <v>9.4299999999999991E-3</v>
      </c>
      <c r="E1568" s="1">
        <v>5.0499999999999998E-3</v>
      </c>
      <c r="F1568" s="1">
        <v>-0.153</v>
      </c>
      <c r="G1568" s="1">
        <v>0.4234</v>
      </c>
      <c r="H1568" s="1">
        <v>0.79090000000000005</v>
      </c>
      <c r="I1568" s="1">
        <f>C1568/D1568</f>
        <v>171.44220572640512</v>
      </c>
      <c r="J1568" s="1">
        <v>0.14236499999999999</v>
      </c>
      <c r="K1568" s="1">
        <f>I1568*J1568</f>
        <v>24.407369618239663</v>
      </c>
    </row>
    <row r="1569" spans="1:11" x14ac:dyDescent="0.3">
      <c r="A1569" s="1" t="s">
        <v>61</v>
      </c>
      <c r="B1569" s="1">
        <v>8.4</v>
      </c>
      <c r="C1569" s="1">
        <v>1.3955</v>
      </c>
      <c r="D1569" s="1">
        <v>8.1399999999999997E-3</v>
      </c>
      <c r="E1569" s="1">
        <v>4.6600000000000001E-3</v>
      </c>
      <c r="F1569" s="1">
        <v>-0.107</v>
      </c>
      <c r="G1569" s="1">
        <v>0.52980000000000005</v>
      </c>
      <c r="H1569" s="1">
        <v>0.83299999999999996</v>
      </c>
      <c r="I1569" s="1">
        <f>C1569/D1569</f>
        <v>171.43734643734643</v>
      </c>
      <c r="J1569" s="1">
        <v>0.14236499999999999</v>
      </c>
      <c r="K1569" s="1">
        <f>I1569*J1569</f>
        <v>24.406677825552823</v>
      </c>
    </row>
    <row r="1570" spans="1:11" x14ac:dyDescent="0.3">
      <c r="A1570" s="1" t="s">
        <v>75</v>
      </c>
      <c r="B1570" s="1">
        <v>6.73</v>
      </c>
      <c r="C1570" s="1">
        <v>1.6132</v>
      </c>
      <c r="D1570" s="1">
        <v>9.41E-3</v>
      </c>
      <c r="E1570" s="1">
        <v>5.0299999999999997E-3</v>
      </c>
      <c r="F1570" s="1">
        <v>-0.15310000000000001</v>
      </c>
      <c r="G1570" s="1">
        <v>0.4244</v>
      </c>
      <c r="H1570" s="1">
        <v>0.79010000000000002</v>
      </c>
      <c r="I1570" s="1">
        <f>C1570/D1570</f>
        <v>171.43464399574921</v>
      </c>
      <c r="J1570" s="1">
        <v>0.14236499999999999</v>
      </c>
      <c r="K1570" s="1">
        <f>I1570*J1570</f>
        <v>24.406293092454835</v>
      </c>
    </row>
    <row r="1571" spans="1:11" x14ac:dyDescent="0.3">
      <c r="A1571" s="1" t="s">
        <v>75</v>
      </c>
      <c r="B1571" s="1">
        <v>6.71</v>
      </c>
      <c r="C1571" s="1">
        <v>1.6113999999999999</v>
      </c>
      <c r="D1571" s="1">
        <v>9.4000000000000004E-3</v>
      </c>
      <c r="E1571" s="1">
        <v>5.0200000000000002E-3</v>
      </c>
      <c r="F1571" s="1">
        <v>-0.1532</v>
      </c>
      <c r="G1571" s="1">
        <v>0.42470000000000002</v>
      </c>
      <c r="H1571" s="1">
        <v>0.78979999999999995</v>
      </c>
      <c r="I1571" s="1">
        <f>C1571/D1571</f>
        <v>171.42553191489361</v>
      </c>
      <c r="J1571" s="1">
        <v>0.14236499999999999</v>
      </c>
      <c r="K1571" s="1">
        <f>I1571*J1571</f>
        <v>24.404995851063827</v>
      </c>
    </row>
    <row r="1572" spans="1:11" x14ac:dyDescent="0.3">
      <c r="A1572" s="1" t="s">
        <v>43</v>
      </c>
      <c r="B1572" s="1">
        <v>6.62</v>
      </c>
      <c r="C1572" s="1">
        <v>1.3838999999999999</v>
      </c>
      <c r="D1572" s="1">
        <v>7.7499999999999999E-3</v>
      </c>
      <c r="E1572" s="1">
        <v>3.64E-3</v>
      </c>
      <c r="F1572" s="1">
        <v>-0.1235</v>
      </c>
      <c r="G1572" s="1">
        <v>0.50560000000000005</v>
      </c>
      <c r="H1572" s="1">
        <v>0.78680000000000005</v>
      </c>
      <c r="I1572" s="1">
        <f>C1572/D1572</f>
        <v>178.56774193548387</v>
      </c>
      <c r="J1572" s="1">
        <v>0.1366704</v>
      </c>
      <c r="K1572" s="1">
        <f>I1572*J1572</f>
        <v>24.404924717419355</v>
      </c>
    </row>
    <row r="1573" spans="1:11" x14ac:dyDescent="0.3">
      <c r="A1573" s="1" t="s">
        <v>60</v>
      </c>
      <c r="B1573" s="1">
        <v>7.5</v>
      </c>
      <c r="C1573" s="1">
        <v>1.2994000000000001</v>
      </c>
      <c r="D1573" s="1">
        <v>7.5799999999999999E-3</v>
      </c>
      <c r="E1573" s="1">
        <v>3.6900000000000001E-3</v>
      </c>
      <c r="F1573" s="1">
        <v>-9.0300000000000005E-2</v>
      </c>
      <c r="G1573" s="1">
        <v>0.5212</v>
      </c>
      <c r="H1573" s="1">
        <v>0.78100000000000003</v>
      </c>
      <c r="I1573" s="1">
        <f>C1573/D1573</f>
        <v>171.42480211081795</v>
      </c>
      <c r="J1573" s="1">
        <v>0.14236499999999999</v>
      </c>
      <c r="K1573" s="1">
        <f>I1573*J1573</f>
        <v>24.404891952506595</v>
      </c>
    </row>
    <row r="1574" spans="1:11" x14ac:dyDescent="0.3">
      <c r="A1574" s="1" t="s">
        <v>52</v>
      </c>
      <c r="B1574" s="1">
        <v>6.31</v>
      </c>
      <c r="C1574" s="1">
        <v>1.5266999999999999</v>
      </c>
      <c r="D1574" s="1">
        <v>8.5500000000000003E-3</v>
      </c>
      <c r="E1574" s="1">
        <v>4.4400000000000004E-3</v>
      </c>
      <c r="F1574" s="1">
        <v>-0.15709999999999999</v>
      </c>
      <c r="G1574" s="1">
        <v>0.52810000000000001</v>
      </c>
      <c r="H1574" s="1">
        <v>0.78810000000000002</v>
      </c>
      <c r="I1574" s="1">
        <f>C1574/D1574</f>
        <v>178.56140350877192</v>
      </c>
      <c r="J1574" s="1">
        <v>0.1366704</v>
      </c>
      <c r="K1574" s="1">
        <f>I1574*J1574</f>
        <v>24.40405844210526</v>
      </c>
    </row>
    <row r="1575" spans="1:11" x14ac:dyDescent="0.3">
      <c r="A1575" s="1" t="s">
        <v>34</v>
      </c>
      <c r="B1575" s="1">
        <v>7.73</v>
      </c>
      <c r="C1575" s="1">
        <v>1.3391999999999999</v>
      </c>
      <c r="D1575" s="1">
        <v>7.4999999999999997E-3</v>
      </c>
      <c r="E1575" s="1">
        <v>3.6099999999999999E-3</v>
      </c>
      <c r="F1575" s="1">
        <v>-9.35E-2</v>
      </c>
      <c r="G1575" s="1">
        <v>0.51600000000000001</v>
      </c>
      <c r="H1575" s="1">
        <v>0.78539999999999999</v>
      </c>
      <c r="I1575" s="1">
        <f>C1575/D1575</f>
        <v>178.56</v>
      </c>
      <c r="J1575" s="1">
        <v>0.1366704</v>
      </c>
      <c r="K1575" s="1">
        <f>I1575*J1575</f>
        <v>24.403866623999999</v>
      </c>
    </row>
    <row r="1576" spans="1:11" x14ac:dyDescent="0.3">
      <c r="A1576" s="1" t="s">
        <v>78</v>
      </c>
      <c r="B1576" s="1">
        <v>6.39</v>
      </c>
      <c r="C1576" s="1">
        <v>1.5204</v>
      </c>
      <c r="D1576" s="1">
        <v>8.8699999999999994E-3</v>
      </c>
      <c r="E1576" s="1">
        <v>4.7600000000000003E-3</v>
      </c>
      <c r="F1576" s="1">
        <v>-0.154</v>
      </c>
      <c r="G1576" s="1">
        <v>0.53090000000000004</v>
      </c>
      <c r="H1576" s="1">
        <v>0.7853</v>
      </c>
      <c r="I1576" s="1">
        <f>C1576/D1576</f>
        <v>171.40924464487037</v>
      </c>
      <c r="J1576" s="1">
        <v>0.14236499999999999</v>
      </c>
      <c r="K1576" s="1">
        <f>I1576*J1576</f>
        <v>24.402677113866968</v>
      </c>
    </row>
    <row r="1577" spans="1:11" x14ac:dyDescent="0.3">
      <c r="A1577" s="1" t="s">
        <v>43</v>
      </c>
      <c r="B1577" s="1">
        <v>6.48</v>
      </c>
      <c r="C1577" s="1">
        <v>1.3802000000000001</v>
      </c>
      <c r="D1577" s="1">
        <v>7.7299999999999999E-3</v>
      </c>
      <c r="E1577" s="1">
        <v>3.6800000000000001E-3</v>
      </c>
      <c r="F1577" s="1">
        <v>-0.12570000000000001</v>
      </c>
      <c r="G1577" s="1">
        <v>0.52410000000000001</v>
      </c>
      <c r="H1577" s="1">
        <v>0.7863</v>
      </c>
      <c r="I1577" s="1">
        <f>C1577/D1577</f>
        <v>178.55109961190169</v>
      </c>
      <c r="J1577" s="1">
        <v>0.1366704</v>
      </c>
      <c r="K1577" s="1">
        <f>I1577*J1577</f>
        <v>24.402650204398448</v>
      </c>
    </row>
    <row r="1578" spans="1:11" x14ac:dyDescent="0.3">
      <c r="A1578" s="1" t="s">
        <v>25</v>
      </c>
      <c r="B1578" s="1">
        <v>6.38</v>
      </c>
      <c r="C1578" s="1">
        <v>1.5501</v>
      </c>
      <c r="D1578" s="1">
        <v>8.3199999999999993E-3</v>
      </c>
      <c r="E1578" s="1">
        <v>4.2100000000000002E-3</v>
      </c>
      <c r="F1578" s="1">
        <v>-0.16070000000000001</v>
      </c>
      <c r="G1578" s="1">
        <v>0.52639999999999998</v>
      </c>
      <c r="H1578" s="1">
        <v>0.79100000000000004</v>
      </c>
      <c r="I1578" s="1">
        <f>C1578/D1578</f>
        <v>186.31009615384616</v>
      </c>
      <c r="J1578" s="1">
        <v>0.1309786</v>
      </c>
      <c r="K1578" s="1">
        <f>I1578*J1578</f>
        <v>24.402635560096154</v>
      </c>
    </row>
    <row r="1579" spans="1:11" x14ac:dyDescent="0.3">
      <c r="A1579" s="1" t="s">
        <v>35</v>
      </c>
      <c r="B1579" s="1">
        <v>8.2100000000000009</v>
      </c>
      <c r="C1579" s="1">
        <v>1.4016</v>
      </c>
      <c r="D1579" s="1">
        <v>7.8499999999999993E-3</v>
      </c>
      <c r="E1579" s="1">
        <v>4.3400000000000001E-3</v>
      </c>
      <c r="F1579" s="1">
        <v>-0.11169999999999999</v>
      </c>
      <c r="G1579" s="1">
        <v>0.5242</v>
      </c>
      <c r="H1579" s="1">
        <v>0.83889999999999998</v>
      </c>
      <c r="I1579" s="1">
        <f>C1579/D1579</f>
        <v>178.54777070063696</v>
      </c>
      <c r="J1579" s="1">
        <v>0.1366704</v>
      </c>
      <c r="K1579" s="1">
        <f>I1579*J1579</f>
        <v>24.402195240764332</v>
      </c>
    </row>
    <row r="1580" spans="1:11" x14ac:dyDescent="0.3">
      <c r="A1580" s="1" t="s">
        <v>75</v>
      </c>
      <c r="B1580" s="1">
        <v>6.69</v>
      </c>
      <c r="C1580" s="1">
        <v>1.6094999999999999</v>
      </c>
      <c r="D1580" s="1">
        <v>9.3900000000000008E-3</v>
      </c>
      <c r="E1580" s="1">
        <v>5.0099999999999997E-3</v>
      </c>
      <c r="F1580" s="1">
        <v>-0.1532</v>
      </c>
      <c r="G1580" s="1">
        <v>0.42499999999999999</v>
      </c>
      <c r="H1580" s="1">
        <v>0.7893</v>
      </c>
      <c r="I1580" s="1">
        <f>C1580/D1580</f>
        <v>171.40575079872201</v>
      </c>
      <c r="J1580" s="1">
        <v>0.14236499999999999</v>
      </c>
      <c r="K1580" s="1">
        <f>I1580*J1580</f>
        <v>24.402179712460057</v>
      </c>
    </row>
    <row r="1581" spans="1:11" x14ac:dyDescent="0.3">
      <c r="A1581" s="1" t="s">
        <v>69</v>
      </c>
      <c r="B1581" s="1">
        <v>6.72</v>
      </c>
      <c r="C1581" s="1">
        <v>1.3917999999999999</v>
      </c>
      <c r="D1581" s="1">
        <v>8.1200000000000005E-3</v>
      </c>
      <c r="E1581" s="1">
        <v>4.1099999999999999E-3</v>
      </c>
      <c r="F1581" s="1">
        <v>-0.1231</v>
      </c>
      <c r="G1581" s="1">
        <v>0.53080000000000005</v>
      </c>
      <c r="H1581" s="1">
        <v>0.78339999999999999</v>
      </c>
      <c r="I1581" s="1">
        <f>C1581/D1581</f>
        <v>171.4039408866995</v>
      </c>
      <c r="J1581" s="1">
        <v>0.14236499999999999</v>
      </c>
      <c r="K1581" s="1">
        <f>I1581*J1581</f>
        <v>24.401922044334974</v>
      </c>
    </row>
    <row r="1582" spans="1:11" x14ac:dyDescent="0.3">
      <c r="A1582" s="1" t="s">
        <v>17</v>
      </c>
      <c r="B1582" s="1">
        <v>6.49</v>
      </c>
      <c r="C1582" s="1">
        <v>1.4400999999999999</v>
      </c>
      <c r="D1582" s="1">
        <v>7.7299999999999999E-3</v>
      </c>
      <c r="E1582" s="1">
        <v>3.8999999999999998E-3</v>
      </c>
      <c r="F1582" s="1">
        <v>-0.1585</v>
      </c>
      <c r="G1582" s="1">
        <v>0.52969999999999995</v>
      </c>
      <c r="H1582" s="1">
        <v>0.80469999999999997</v>
      </c>
      <c r="I1582" s="1">
        <f>C1582/D1582</f>
        <v>186.30012936610606</v>
      </c>
      <c r="J1582" s="1">
        <v>0.1309786</v>
      </c>
      <c r="K1582" s="1">
        <f>I1582*J1582</f>
        <v>24.40133012419146</v>
      </c>
    </row>
    <row r="1583" spans="1:11" x14ac:dyDescent="0.3">
      <c r="A1583" s="1" t="s">
        <v>34</v>
      </c>
      <c r="B1583" s="1">
        <v>7.71</v>
      </c>
      <c r="C1583" s="1">
        <v>1.3371999999999999</v>
      </c>
      <c r="D1583" s="1">
        <v>7.4900000000000001E-3</v>
      </c>
      <c r="E1583" s="1">
        <v>3.5999999999999999E-3</v>
      </c>
      <c r="F1583" s="1">
        <v>-9.35E-2</v>
      </c>
      <c r="G1583" s="1">
        <v>0.5161</v>
      </c>
      <c r="H1583" s="1">
        <v>0.7853</v>
      </c>
      <c r="I1583" s="1">
        <f>C1583/D1583</f>
        <v>178.53137516688918</v>
      </c>
      <c r="J1583" s="1">
        <v>0.1366704</v>
      </c>
      <c r="K1583" s="1">
        <f>I1583*J1583</f>
        <v>24.39995445660881</v>
      </c>
    </row>
    <row r="1584" spans="1:11" x14ac:dyDescent="0.3">
      <c r="A1584" s="1" t="s">
        <v>78</v>
      </c>
      <c r="B1584" s="1">
        <v>6.37</v>
      </c>
      <c r="C1584" s="1">
        <v>1.5185</v>
      </c>
      <c r="D1584" s="1">
        <v>8.8599999999999998E-3</v>
      </c>
      <c r="E1584" s="1">
        <v>4.7600000000000003E-3</v>
      </c>
      <c r="F1584" s="1">
        <v>-0.154</v>
      </c>
      <c r="G1584" s="1">
        <v>0.53100000000000003</v>
      </c>
      <c r="H1584" s="1">
        <v>0.78520000000000001</v>
      </c>
      <c r="I1584" s="1">
        <f>C1584/D1584</f>
        <v>171.38826185101581</v>
      </c>
      <c r="J1584" s="1">
        <v>0.14236499999999999</v>
      </c>
      <c r="K1584" s="1">
        <f>I1584*J1584</f>
        <v>24.399689898419865</v>
      </c>
    </row>
    <row r="1585" spans="1:11" x14ac:dyDescent="0.3">
      <c r="A1585" s="1" t="s">
        <v>75</v>
      </c>
      <c r="B1585" s="1">
        <v>6.67</v>
      </c>
      <c r="C1585" s="1">
        <v>1.6075999999999999</v>
      </c>
      <c r="D1585" s="1">
        <v>9.3799999999999994E-3</v>
      </c>
      <c r="E1585" s="1">
        <v>5.0000000000000001E-3</v>
      </c>
      <c r="F1585" s="1">
        <v>-0.15329999999999999</v>
      </c>
      <c r="G1585" s="1">
        <v>0.42520000000000002</v>
      </c>
      <c r="H1585" s="1">
        <v>0.78890000000000005</v>
      </c>
      <c r="I1585" s="1">
        <f>C1585/D1585</f>
        <v>171.3859275053305</v>
      </c>
      <c r="J1585" s="1">
        <v>0.14236499999999999</v>
      </c>
      <c r="K1585" s="1">
        <f>I1585*J1585</f>
        <v>24.399357569296374</v>
      </c>
    </row>
    <row r="1586" spans="1:11" x14ac:dyDescent="0.3">
      <c r="A1586" s="1" t="s">
        <v>25</v>
      </c>
      <c r="B1586" s="1">
        <v>6.34</v>
      </c>
      <c r="C1586" s="1">
        <v>1.5443</v>
      </c>
      <c r="D1586" s="1">
        <v>8.2900000000000005E-3</v>
      </c>
      <c r="E1586" s="1">
        <v>4.1599999999999996E-3</v>
      </c>
      <c r="F1586" s="1">
        <v>-0.1603</v>
      </c>
      <c r="G1586" s="1">
        <v>0.52539999999999998</v>
      </c>
      <c r="H1586" s="1">
        <v>0.79100000000000004</v>
      </c>
      <c r="I1586" s="1">
        <f>C1586/D1586</f>
        <v>186.28468033775633</v>
      </c>
      <c r="J1586" s="1">
        <v>0.1309786</v>
      </c>
      <c r="K1586" s="1">
        <f>I1586*J1586</f>
        <v>24.399306632086851</v>
      </c>
    </row>
    <row r="1587" spans="1:11" x14ac:dyDescent="0.3">
      <c r="A1587" s="1" t="s">
        <v>75</v>
      </c>
      <c r="B1587" s="1">
        <v>6.84</v>
      </c>
      <c r="C1587" s="1">
        <v>1.623</v>
      </c>
      <c r="D1587" s="1">
        <v>9.4699999999999993E-3</v>
      </c>
      <c r="E1587" s="1">
        <v>5.0899999999999999E-3</v>
      </c>
      <c r="F1587" s="1">
        <v>-0.15279999999999999</v>
      </c>
      <c r="G1587" s="1">
        <v>0.42280000000000001</v>
      </c>
      <c r="H1587" s="1">
        <v>0.7923</v>
      </c>
      <c r="I1587" s="1">
        <f>C1587/D1587</f>
        <v>171.38331573389652</v>
      </c>
      <c r="J1587" s="1">
        <v>0.14236499999999999</v>
      </c>
      <c r="K1587" s="1">
        <f>I1587*J1587</f>
        <v>24.398985744456176</v>
      </c>
    </row>
    <row r="1588" spans="1:11" x14ac:dyDescent="0.3">
      <c r="A1588" s="1" t="s">
        <v>75</v>
      </c>
      <c r="B1588" s="1">
        <v>6.86</v>
      </c>
      <c r="C1588" s="1">
        <v>1.6247</v>
      </c>
      <c r="D1588" s="1">
        <v>9.4800000000000006E-3</v>
      </c>
      <c r="E1588" s="1">
        <v>5.11E-3</v>
      </c>
      <c r="F1588" s="1">
        <v>-0.15279999999999999</v>
      </c>
      <c r="G1588" s="1">
        <v>0.4224</v>
      </c>
      <c r="H1588" s="1">
        <v>0.79259999999999997</v>
      </c>
      <c r="I1588" s="1">
        <f>C1588/D1588</f>
        <v>171.38185654008439</v>
      </c>
      <c r="J1588" s="1">
        <v>0.14236499999999999</v>
      </c>
      <c r="K1588" s="1">
        <f>I1588*J1588</f>
        <v>24.398778006329113</v>
      </c>
    </row>
    <row r="1589" spans="1:11" x14ac:dyDescent="0.3">
      <c r="A1589" s="1" t="s">
        <v>75</v>
      </c>
      <c r="B1589" s="1">
        <v>6.88</v>
      </c>
      <c r="C1589" s="1">
        <v>1.6264000000000001</v>
      </c>
      <c r="D1589" s="1">
        <v>9.4900000000000002E-3</v>
      </c>
      <c r="E1589" s="1">
        <v>5.1200000000000004E-3</v>
      </c>
      <c r="F1589" s="1">
        <v>-0.1527</v>
      </c>
      <c r="G1589" s="1">
        <v>0.42209999999999998</v>
      </c>
      <c r="H1589" s="1">
        <v>0.79300000000000004</v>
      </c>
      <c r="I1589" s="1">
        <f>C1589/D1589</f>
        <v>171.38040042149632</v>
      </c>
      <c r="J1589" s="1">
        <v>0.14236499999999999</v>
      </c>
      <c r="K1589" s="1">
        <f>I1589*J1589</f>
        <v>24.398570706006321</v>
      </c>
    </row>
    <row r="1590" spans="1:11" x14ac:dyDescent="0.3">
      <c r="A1590" s="1" t="s">
        <v>75</v>
      </c>
      <c r="B1590" s="1">
        <v>6.9</v>
      </c>
      <c r="C1590" s="1">
        <v>1.6281000000000001</v>
      </c>
      <c r="D1590" s="1">
        <v>9.4999999999999998E-3</v>
      </c>
      <c r="E1590" s="1">
        <v>5.13E-3</v>
      </c>
      <c r="F1590" s="1">
        <v>-0.15260000000000001</v>
      </c>
      <c r="G1590" s="1">
        <v>0.42180000000000001</v>
      </c>
      <c r="H1590" s="1">
        <v>0.79339999999999999</v>
      </c>
      <c r="I1590" s="1">
        <f>C1590/D1590</f>
        <v>171.37894736842108</v>
      </c>
      <c r="J1590" s="1">
        <v>0.14236499999999999</v>
      </c>
      <c r="K1590" s="1">
        <f>I1590*J1590</f>
        <v>24.398363842105265</v>
      </c>
    </row>
    <row r="1591" spans="1:11" x14ac:dyDescent="0.3">
      <c r="A1591" s="1" t="s">
        <v>75</v>
      </c>
      <c r="B1591" s="1">
        <v>6.65</v>
      </c>
      <c r="C1591" s="1">
        <v>1.6057999999999999</v>
      </c>
      <c r="D1591" s="1">
        <v>9.3699999999999999E-3</v>
      </c>
      <c r="E1591" s="1">
        <v>4.9899999999999996E-3</v>
      </c>
      <c r="F1591" s="1">
        <v>-0.15329999999999999</v>
      </c>
      <c r="G1591" s="1">
        <v>0.4254</v>
      </c>
      <c r="H1591" s="1">
        <v>0.78839999999999999</v>
      </c>
      <c r="I1591" s="1">
        <f>C1591/D1591</f>
        <v>171.37673425827106</v>
      </c>
      <c r="J1591" s="1">
        <v>0.14236499999999999</v>
      </c>
      <c r="K1591" s="1">
        <f>I1591*J1591</f>
        <v>24.398048772678756</v>
      </c>
    </row>
    <row r="1592" spans="1:11" x14ac:dyDescent="0.3">
      <c r="A1592" s="1" t="s">
        <v>75</v>
      </c>
      <c r="B1592" s="1">
        <v>6.61</v>
      </c>
      <c r="C1592" s="1">
        <v>1.6023000000000001</v>
      </c>
      <c r="D1592" s="1">
        <v>9.3500000000000007E-3</v>
      </c>
      <c r="E1592" s="1">
        <v>4.96E-3</v>
      </c>
      <c r="F1592" s="1">
        <v>-0.15340000000000001</v>
      </c>
      <c r="G1592" s="1">
        <v>0.42599999999999999</v>
      </c>
      <c r="H1592" s="1">
        <v>0.78769999999999996</v>
      </c>
      <c r="I1592" s="1">
        <f>C1592/D1592</f>
        <v>171.36898395721926</v>
      </c>
      <c r="J1592" s="1">
        <v>0.14236499999999999</v>
      </c>
      <c r="K1592" s="1">
        <f>I1592*J1592</f>
        <v>24.396945401069519</v>
      </c>
    </row>
    <row r="1593" spans="1:11" x14ac:dyDescent="0.3">
      <c r="A1593" s="1" t="s">
        <v>25</v>
      </c>
      <c r="B1593" s="1">
        <v>6.31</v>
      </c>
      <c r="C1593" s="1">
        <v>1.5404</v>
      </c>
      <c r="D1593" s="1">
        <v>8.2699999999999996E-3</v>
      </c>
      <c r="E1593" s="1">
        <v>4.13E-3</v>
      </c>
      <c r="F1593" s="1">
        <v>-0.16009999999999999</v>
      </c>
      <c r="G1593" s="1">
        <v>0.52500000000000002</v>
      </c>
      <c r="H1593" s="1">
        <v>0.79100000000000004</v>
      </c>
      <c r="I1593" s="1">
        <f>C1593/D1593</f>
        <v>186.26360338573156</v>
      </c>
      <c r="J1593" s="1">
        <v>0.1309786</v>
      </c>
      <c r="K1593" s="1">
        <f>I1593*J1593</f>
        <v>24.396546002418379</v>
      </c>
    </row>
    <row r="1594" spans="1:11" x14ac:dyDescent="0.3">
      <c r="A1594" s="1" t="s">
        <v>25</v>
      </c>
      <c r="B1594" s="1">
        <v>6.33</v>
      </c>
      <c r="C1594" s="1">
        <v>1.5441</v>
      </c>
      <c r="D1594" s="1">
        <v>8.2900000000000005E-3</v>
      </c>
      <c r="E1594" s="1">
        <v>4.1700000000000001E-3</v>
      </c>
      <c r="F1594" s="1">
        <v>-0.1605</v>
      </c>
      <c r="G1594" s="1">
        <v>0.52600000000000002</v>
      </c>
      <c r="H1594" s="1">
        <v>0.79100000000000004</v>
      </c>
      <c r="I1594" s="1">
        <f>C1594/D1594</f>
        <v>186.2605548854041</v>
      </c>
      <c r="J1594" s="1">
        <v>0.1309786</v>
      </c>
      <c r="K1594" s="1">
        <f>I1594*J1594</f>
        <v>24.396146714113389</v>
      </c>
    </row>
    <row r="1595" spans="1:11" x14ac:dyDescent="0.3">
      <c r="A1595" s="1" t="s">
        <v>25</v>
      </c>
      <c r="B1595" s="1">
        <v>6.37</v>
      </c>
      <c r="C1595" s="1">
        <v>1.5438000000000001</v>
      </c>
      <c r="D1595" s="1">
        <v>8.2900000000000005E-3</v>
      </c>
      <c r="E1595" s="1">
        <v>4.13E-3</v>
      </c>
      <c r="F1595" s="1">
        <v>-0.1595</v>
      </c>
      <c r="G1595" s="1">
        <v>0.52290000000000003</v>
      </c>
      <c r="H1595" s="1">
        <v>0.79110000000000003</v>
      </c>
      <c r="I1595" s="1">
        <f>C1595/D1595</f>
        <v>186.22436670687574</v>
      </c>
      <c r="J1595" s="1">
        <v>0.1309786</v>
      </c>
      <c r="K1595" s="1">
        <f>I1595*J1595</f>
        <v>24.391406837153195</v>
      </c>
    </row>
    <row r="1596" spans="1:11" x14ac:dyDescent="0.3">
      <c r="A1596" s="1" t="s">
        <v>43</v>
      </c>
      <c r="B1596" s="1">
        <v>6.54</v>
      </c>
      <c r="C1596" s="1">
        <v>1.3831</v>
      </c>
      <c r="D1596" s="1">
        <v>7.7499999999999999E-3</v>
      </c>
      <c r="E1596" s="1">
        <v>3.6800000000000001E-3</v>
      </c>
      <c r="F1596" s="1">
        <v>-0.125</v>
      </c>
      <c r="G1596" s="1">
        <v>0.52170000000000005</v>
      </c>
      <c r="H1596" s="1">
        <v>0.78649999999999998</v>
      </c>
      <c r="I1596" s="1">
        <f>C1596/D1596</f>
        <v>178.46451612903226</v>
      </c>
      <c r="J1596" s="1">
        <v>0.1366704</v>
      </c>
      <c r="K1596" s="1">
        <f>I1596*J1596</f>
        <v>24.39081680516129</v>
      </c>
    </row>
    <row r="1597" spans="1:11" x14ac:dyDescent="0.3">
      <c r="A1597" s="1" t="s">
        <v>75</v>
      </c>
      <c r="B1597" s="1">
        <v>6.7</v>
      </c>
      <c r="C1597" s="1">
        <v>1.6104000000000001</v>
      </c>
      <c r="D1597" s="1">
        <v>9.4000000000000004E-3</v>
      </c>
      <c r="E1597" s="1">
        <v>5.0099999999999997E-3</v>
      </c>
      <c r="F1597" s="1">
        <v>-0.1532</v>
      </c>
      <c r="G1597" s="1">
        <v>0.4249</v>
      </c>
      <c r="H1597" s="1">
        <v>0.78939999999999999</v>
      </c>
      <c r="I1597" s="1">
        <f>C1597/D1597</f>
        <v>171.31914893617022</v>
      </c>
      <c r="J1597" s="1">
        <v>0.14236499999999999</v>
      </c>
      <c r="K1597" s="1">
        <f>I1597*J1597</f>
        <v>24.389850638297872</v>
      </c>
    </row>
    <row r="1598" spans="1:11" x14ac:dyDescent="0.3">
      <c r="A1598" s="1" t="s">
        <v>60</v>
      </c>
      <c r="B1598" s="1">
        <v>7.51</v>
      </c>
      <c r="C1598" s="1">
        <v>1.3003</v>
      </c>
      <c r="D1598" s="1">
        <v>7.5900000000000004E-3</v>
      </c>
      <c r="E1598" s="1">
        <v>3.7000000000000002E-3</v>
      </c>
      <c r="F1598" s="1">
        <v>-9.0200000000000002E-2</v>
      </c>
      <c r="G1598" s="1">
        <v>0.5212</v>
      </c>
      <c r="H1598" s="1">
        <v>0.78100000000000003</v>
      </c>
      <c r="I1598" s="1">
        <f>C1598/D1598</f>
        <v>171.31752305665347</v>
      </c>
      <c r="J1598" s="1">
        <v>0.14236499999999999</v>
      </c>
      <c r="K1598" s="1">
        <f>I1598*J1598</f>
        <v>24.389619169960469</v>
      </c>
    </row>
    <row r="1599" spans="1:11" x14ac:dyDescent="0.3">
      <c r="A1599" s="1" t="s">
        <v>43</v>
      </c>
      <c r="B1599" s="1">
        <v>6.52</v>
      </c>
      <c r="C1599" s="1">
        <v>1.383</v>
      </c>
      <c r="D1599" s="1">
        <v>7.7499999999999999E-3</v>
      </c>
      <c r="E1599" s="1">
        <v>3.6800000000000001E-3</v>
      </c>
      <c r="F1599" s="1">
        <v>-0.12540000000000001</v>
      </c>
      <c r="G1599" s="1">
        <v>0.52329999999999999</v>
      </c>
      <c r="H1599" s="1">
        <v>0.78639999999999999</v>
      </c>
      <c r="I1599" s="1">
        <f>C1599/D1599</f>
        <v>178.45161290322582</v>
      </c>
      <c r="J1599" s="1">
        <v>0.1366704</v>
      </c>
      <c r="K1599" s="1">
        <f>I1599*J1599</f>
        <v>24.389053316129033</v>
      </c>
    </row>
    <row r="1600" spans="1:11" x14ac:dyDescent="0.3">
      <c r="A1600" s="1" t="s">
        <v>75</v>
      </c>
      <c r="B1600" s="1">
        <v>6.68</v>
      </c>
      <c r="C1600" s="1">
        <v>1.6086</v>
      </c>
      <c r="D1600" s="1">
        <v>9.3900000000000008E-3</v>
      </c>
      <c r="E1600" s="1">
        <v>5.0000000000000001E-3</v>
      </c>
      <c r="F1600" s="1">
        <v>-0.1532</v>
      </c>
      <c r="G1600" s="1">
        <v>0.42509999999999998</v>
      </c>
      <c r="H1600" s="1">
        <v>0.78910000000000002</v>
      </c>
      <c r="I1600" s="1">
        <f>C1600/D1600</f>
        <v>171.30990415335461</v>
      </c>
      <c r="J1600" s="1">
        <v>0.14236499999999999</v>
      </c>
      <c r="K1600" s="1">
        <f>I1600*J1600</f>
        <v>24.388534504792329</v>
      </c>
    </row>
    <row r="1601" spans="1:11" x14ac:dyDescent="0.3">
      <c r="A1601" s="1" t="s">
        <v>78</v>
      </c>
      <c r="B1601" s="1">
        <v>6.36</v>
      </c>
      <c r="C1601" s="1">
        <v>1.5177</v>
      </c>
      <c r="D1601" s="1">
        <v>8.8599999999999998E-3</v>
      </c>
      <c r="E1601" s="1">
        <v>4.7499999999999999E-3</v>
      </c>
      <c r="F1601" s="1">
        <v>-0.15409999999999999</v>
      </c>
      <c r="G1601" s="1">
        <v>0.53110000000000002</v>
      </c>
      <c r="H1601" s="1">
        <v>0.78520000000000001</v>
      </c>
      <c r="I1601" s="1">
        <f>C1601/D1601</f>
        <v>171.29796839729121</v>
      </c>
      <c r="J1601" s="1">
        <v>0.14236499999999999</v>
      </c>
      <c r="K1601" s="1">
        <f>I1601*J1601</f>
        <v>24.386835270880361</v>
      </c>
    </row>
    <row r="1602" spans="1:11" x14ac:dyDescent="0.3">
      <c r="A1602" s="1" t="s">
        <v>25</v>
      </c>
      <c r="B1602" s="1">
        <v>6.28</v>
      </c>
      <c r="C1602" s="1">
        <v>1.5342</v>
      </c>
      <c r="D1602" s="1">
        <v>8.2400000000000008E-3</v>
      </c>
      <c r="E1602" s="1">
        <v>4.0800000000000003E-3</v>
      </c>
      <c r="F1602" s="1">
        <v>-0.15939999999999999</v>
      </c>
      <c r="G1602" s="1">
        <v>0.52259999999999995</v>
      </c>
      <c r="H1602" s="1">
        <v>0.79100000000000004</v>
      </c>
      <c r="I1602" s="1">
        <f>C1602/D1602</f>
        <v>186.1893203883495</v>
      </c>
      <c r="J1602" s="1">
        <v>0.1309786</v>
      </c>
      <c r="K1602" s="1">
        <f>I1602*J1602</f>
        <v>24.386816519417476</v>
      </c>
    </row>
    <row r="1603" spans="1:11" x14ac:dyDescent="0.3">
      <c r="A1603" s="1" t="s">
        <v>43</v>
      </c>
      <c r="B1603" s="1">
        <v>6.47</v>
      </c>
      <c r="C1603" s="1">
        <v>1.3793</v>
      </c>
      <c r="D1603" s="1">
        <v>7.7299999999999999E-3</v>
      </c>
      <c r="E1603" s="1">
        <v>3.6700000000000001E-3</v>
      </c>
      <c r="F1603" s="1">
        <v>-0.12570000000000001</v>
      </c>
      <c r="G1603" s="1">
        <v>0.5242</v>
      </c>
      <c r="H1603" s="1">
        <v>0.7863</v>
      </c>
      <c r="I1603" s="1">
        <f>C1603/D1603</f>
        <v>178.43467011642949</v>
      </c>
      <c r="J1603" s="1">
        <v>0.1366704</v>
      </c>
      <c r="K1603" s="1">
        <f>I1603*J1603</f>
        <v>24.386737738680463</v>
      </c>
    </row>
    <row r="1604" spans="1:11" x14ac:dyDescent="0.3">
      <c r="A1604" s="1" t="s">
        <v>17</v>
      </c>
      <c r="B1604" s="1">
        <v>6.5</v>
      </c>
      <c r="C1604" s="1">
        <v>1.4411</v>
      </c>
      <c r="D1604" s="1">
        <v>7.7400000000000004E-3</v>
      </c>
      <c r="E1604" s="1">
        <v>3.8999999999999998E-3</v>
      </c>
      <c r="F1604" s="1">
        <v>-0.1585</v>
      </c>
      <c r="G1604" s="1">
        <v>0.52980000000000005</v>
      </c>
      <c r="H1604" s="1">
        <v>0.80510000000000004</v>
      </c>
      <c r="I1604" s="1">
        <f>C1604/D1604</f>
        <v>186.18863049095606</v>
      </c>
      <c r="J1604" s="1">
        <v>0.1309786</v>
      </c>
      <c r="K1604" s="1">
        <f>I1604*J1604</f>
        <v>24.386726157622736</v>
      </c>
    </row>
    <row r="1605" spans="1:11" x14ac:dyDescent="0.3">
      <c r="A1605" s="1" t="s">
        <v>69</v>
      </c>
      <c r="B1605" s="1">
        <v>6.71</v>
      </c>
      <c r="C1605" s="1">
        <v>1.3909</v>
      </c>
      <c r="D1605" s="1">
        <v>8.1200000000000005E-3</v>
      </c>
      <c r="E1605" s="1">
        <v>4.1000000000000003E-3</v>
      </c>
      <c r="F1605" s="1">
        <v>-0.1231</v>
      </c>
      <c r="G1605" s="1">
        <v>0.53080000000000005</v>
      </c>
      <c r="H1605" s="1">
        <v>0.78339999999999999</v>
      </c>
      <c r="I1605" s="1">
        <f>C1605/D1605</f>
        <v>171.29310344827584</v>
      </c>
      <c r="J1605" s="1">
        <v>0.14236499999999999</v>
      </c>
      <c r="K1605" s="1">
        <f>I1605*J1605</f>
        <v>24.38614267241379</v>
      </c>
    </row>
    <row r="1606" spans="1:11" x14ac:dyDescent="0.3">
      <c r="A1606" s="1" t="s">
        <v>60</v>
      </c>
      <c r="B1606" s="1">
        <v>7.49</v>
      </c>
      <c r="C1606" s="1">
        <v>1.2984</v>
      </c>
      <c r="D1606" s="1">
        <v>7.5799999999999999E-3</v>
      </c>
      <c r="E1606" s="1">
        <v>3.6900000000000001E-3</v>
      </c>
      <c r="F1606" s="1">
        <v>-9.0300000000000005E-2</v>
      </c>
      <c r="G1606" s="1">
        <v>0.52129999999999999</v>
      </c>
      <c r="H1606" s="1">
        <v>0.78100000000000003</v>
      </c>
      <c r="I1606" s="1">
        <f>C1606/D1606</f>
        <v>171.29287598944592</v>
      </c>
      <c r="J1606" s="1">
        <v>0.14236499999999999</v>
      </c>
      <c r="K1606" s="1">
        <f>I1606*J1606</f>
        <v>24.386110290237468</v>
      </c>
    </row>
    <row r="1607" spans="1:11" x14ac:dyDescent="0.3">
      <c r="A1607" s="1" t="s">
        <v>75</v>
      </c>
      <c r="B1607" s="1">
        <v>6.66</v>
      </c>
      <c r="C1607" s="1">
        <v>1.6067</v>
      </c>
      <c r="D1607" s="1">
        <v>9.3799999999999994E-3</v>
      </c>
      <c r="E1607" s="1">
        <v>4.9899999999999996E-3</v>
      </c>
      <c r="F1607" s="1">
        <v>-0.15329999999999999</v>
      </c>
      <c r="G1607" s="1">
        <v>0.42530000000000001</v>
      </c>
      <c r="H1607" s="1">
        <v>0.78869999999999996</v>
      </c>
      <c r="I1607" s="1">
        <f>C1607/D1607</f>
        <v>171.28997867803838</v>
      </c>
      <c r="J1607" s="1">
        <v>0.14236499999999999</v>
      </c>
      <c r="K1607" s="1">
        <f>I1607*J1607</f>
        <v>24.385697814498933</v>
      </c>
    </row>
    <row r="1608" spans="1:11" x14ac:dyDescent="0.3">
      <c r="A1608" s="1" t="s">
        <v>34</v>
      </c>
      <c r="B1608" s="1">
        <v>7.72</v>
      </c>
      <c r="C1608" s="1">
        <v>1.3382000000000001</v>
      </c>
      <c r="D1608" s="1">
        <v>7.4999999999999997E-3</v>
      </c>
      <c r="E1608" s="1">
        <v>3.6099999999999999E-3</v>
      </c>
      <c r="F1608" s="1">
        <v>-9.35E-2</v>
      </c>
      <c r="G1608" s="1">
        <v>0.5161</v>
      </c>
      <c r="H1608" s="1">
        <v>0.7853</v>
      </c>
      <c r="I1608" s="1">
        <f>C1608/D1608</f>
        <v>178.42666666666668</v>
      </c>
      <c r="J1608" s="1">
        <v>0.1366704</v>
      </c>
      <c r="K1608" s="1">
        <f>I1608*J1608</f>
        <v>24.385643904000002</v>
      </c>
    </row>
    <row r="1609" spans="1:11" x14ac:dyDescent="0.3">
      <c r="A1609" s="1" t="s">
        <v>75</v>
      </c>
      <c r="B1609" s="1">
        <v>6.87</v>
      </c>
      <c r="C1609" s="1">
        <v>1.6254999999999999</v>
      </c>
      <c r="D1609" s="1">
        <v>9.4900000000000002E-3</v>
      </c>
      <c r="E1609" s="1">
        <v>5.11E-3</v>
      </c>
      <c r="F1609" s="1">
        <v>-0.1527</v>
      </c>
      <c r="G1609" s="1">
        <v>0.42220000000000002</v>
      </c>
      <c r="H1609" s="1">
        <v>0.79300000000000004</v>
      </c>
      <c r="I1609" s="1">
        <f>C1609/D1609</f>
        <v>171.28556375131717</v>
      </c>
      <c r="J1609" s="1">
        <v>0.14236499999999999</v>
      </c>
      <c r="K1609" s="1">
        <f>I1609*J1609</f>
        <v>24.385069283456268</v>
      </c>
    </row>
    <row r="1610" spans="1:11" x14ac:dyDescent="0.3">
      <c r="A1610" s="1" t="s">
        <v>75</v>
      </c>
      <c r="B1610" s="1">
        <v>6.6</v>
      </c>
      <c r="C1610" s="1">
        <v>1.6014999999999999</v>
      </c>
      <c r="D1610" s="1">
        <v>9.3500000000000007E-3</v>
      </c>
      <c r="E1610" s="1">
        <v>4.96E-3</v>
      </c>
      <c r="F1610" s="1">
        <v>-0.1535</v>
      </c>
      <c r="G1610" s="1">
        <v>0.42609999999999998</v>
      </c>
      <c r="H1610" s="1">
        <v>0.78749999999999998</v>
      </c>
      <c r="I1610" s="1">
        <f>C1610/D1610</f>
        <v>171.28342245989302</v>
      </c>
      <c r="J1610" s="1">
        <v>0.14236499999999999</v>
      </c>
      <c r="K1610" s="1">
        <f>I1610*J1610</f>
        <v>24.384764438502668</v>
      </c>
    </row>
    <row r="1611" spans="1:11" x14ac:dyDescent="0.3">
      <c r="A1611" s="1" t="s">
        <v>69</v>
      </c>
      <c r="B1611" s="1">
        <v>6.69</v>
      </c>
      <c r="C1611" s="1">
        <v>1.3891</v>
      </c>
      <c r="D1611" s="1">
        <v>8.1099999999999992E-3</v>
      </c>
      <c r="E1611" s="1">
        <v>4.1000000000000003E-3</v>
      </c>
      <c r="F1611" s="1">
        <v>-0.1231</v>
      </c>
      <c r="G1611" s="1">
        <v>0.53100000000000003</v>
      </c>
      <c r="H1611" s="1">
        <v>0.78339999999999999</v>
      </c>
      <c r="I1611" s="1">
        <f>C1611/D1611</f>
        <v>171.28236744759559</v>
      </c>
      <c r="J1611" s="1">
        <v>0.14236499999999999</v>
      </c>
      <c r="K1611" s="1">
        <f>I1611*J1611</f>
        <v>24.384614241676946</v>
      </c>
    </row>
    <row r="1612" spans="1:11" x14ac:dyDescent="0.3">
      <c r="A1612" s="1" t="s">
        <v>75</v>
      </c>
      <c r="B1612" s="1">
        <v>6.89</v>
      </c>
      <c r="C1612" s="1">
        <v>1.6271</v>
      </c>
      <c r="D1612" s="1">
        <v>9.4999999999999998E-3</v>
      </c>
      <c r="E1612" s="1">
        <v>5.13E-3</v>
      </c>
      <c r="F1612" s="1">
        <v>-0.1527</v>
      </c>
      <c r="G1612" s="1">
        <v>0.42170000000000002</v>
      </c>
      <c r="H1612" s="1">
        <v>0.79320000000000002</v>
      </c>
      <c r="I1612" s="1">
        <f>C1612/D1612</f>
        <v>171.27368421052631</v>
      </c>
      <c r="J1612" s="1">
        <v>0.14236499999999999</v>
      </c>
      <c r="K1612" s="1">
        <f>I1612*J1612</f>
        <v>24.383378052631578</v>
      </c>
    </row>
    <row r="1613" spans="1:11" x14ac:dyDescent="0.3">
      <c r="A1613" s="1" t="s">
        <v>75</v>
      </c>
      <c r="B1613" s="1">
        <v>6.64</v>
      </c>
      <c r="C1613" s="1">
        <v>1.6048</v>
      </c>
      <c r="D1613" s="1">
        <v>9.3699999999999999E-3</v>
      </c>
      <c r="E1613" s="1">
        <v>4.9800000000000001E-3</v>
      </c>
      <c r="F1613" s="1">
        <v>-0.15329999999999999</v>
      </c>
      <c r="G1613" s="1">
        <v>0.42549999999999999</v>
      </c>
      <c r="H1613" s="1">
        <v>0.78839999999999999</v>
      </c>
      <c r="I1613" s="1">
        <f>C1613/D1613</f>
        <v>171.27001067235858</v>
      </c>
      <c r="J1613" s="1">
        <v>0.14236499999999999</v>
      </c>
      <c r="K1613" s="1">
        <f>I1613*J1613</f>
        <v>24.382855069370329</v>
      </c>
    </row>
    <row r="1614" spans="1:11" x14ac:dyDescent="0.3">
      <c r="A1614" s="1" t="s">
        <v>61</v>
      </c>
      <c r="B1614" s="1">
        <v>8.39</v>
      </c>
      <c r="C1614" s="1">
        <v>1.3940999999999999</v>
      </c>
      <c r="D1614" s="1">
        <v>8.1399999999999997E-3</v>
      </c>
      <c r="E1614" s="1">
        <v>4.6600000000000001E-3</v>
      </c>
      <c r="F1614" s="1">
        <v>-0.1069</v>
      </c>
      <c r="G1614" s="1">
        <v>0.52939999999999998</v>
      </c>
      <c r="H1614" s="1">
        <v>0.83279999999999998</v>
      </c>
      <c r="I1614" s="1">
        <f>C1614/D1614</f>
        <v>171.26535626535625</v>
      </c>
      <c r="J1614" s="1">
        <v>0.14236499999999999</v>
      </c>
      <c r="K1614" s="1">
        <f>I1614*J1614</f>
        <v>24.38219244471744</v>
      </c>
    </row>
    <row r="1615" spans="1:11" x14ac:dyDescent="0.3">
      <c r="A1615" s="1" t="s">
        <v>34</v>
      </c>
      <c r="B1615" s="1">
        <v>7.7</v>
      </c>
      <c r="C1615" s="1">
        <v>1.3362000000000001</v>
      </c>
      <c r="D1615" s="1">
        <v>7.4900000000000001E-3</v>
      </c>
      <c r="E1615" s="1">
        <v>3.5999999999999999E-3</v>
      </c>
      <c r="F1615" s="1">
        <v>-9.35E-2</v>
      </c>
      <c r="G1615" s="1">
        <v>0.51629999999999998</v>
      </c>
      <c r="H1615" s="1">
        <v>0.7853</v>
      </c>
      <c r="I1615" s="1">
        <f>C1615/D1615</f>
        <v>178.39786381842458</v>
      </c>
      <c r="J1615" s="1">
        <v>0.1366704</v>
      </c>
      <c r="K1615" s="1">
        <f>I1615*J1615</f>
        <v>24.381707407209614</v>
      </c>
    </row>
    <row r="1616" spans="1:11" x14ac:dyDescent="0.3">
      <c r="A1616" s="1" t="s">
        <v>75</v>
      </c>
      <c r="B1616" s="1">
        <v>6.62</v>
      </c>
      <c r="C1616" s="1">
        <v>1.6029</v>
      </c>
      <c r="D1616" s="1">
        <v>9.3600000000000003E-3</v>
      </c>
      <c r="E1616" s="1">
        <v>4.9699999999999996E-3</v>
      </c>
      <c r="F1616" s="1">
        <v>-0.15329999999999999</v>
      </c>
      <c r="G1616" s="1">
        <v>0.42570000000000002</v>
      </c>
      <c r="H1616" s="1">
        <v>0.78790000000000004</v>
      </c>
      <c r="I1616" s="1">
        <f>C1616/D1616</f>
        <v>171.25</v>
      </c>
      <c r="J1616" s="1">
        <v>0.14236499999999999</v>
      </c>
      <c r="K1616" s="1">
        <f>I1616*J1616</f>
        <v>24.380006249999997</v>
      </c>
    </row>
    <row r="1617" spans="1:11" x14ac:dyDescent="0.3">
      <c r="A1617" s="1" t="s">
        <v>53</v>
      </c>
      <c r="B1617" s="1">
        <v>6.7</v>
      </c>
      <c r="C1617" s="1">
        <v>1.5925</v>
      </c>
      <c r="D1617" s="1">
        <v>9.2899999999999996E-3</v>
      </c>
      <c r="E1617" s="1">
        <v>5.0600000000000003E-3</v>
      </c>
      <c r="F1617" s="1">
        <v>-0.18859999999999999</v>
      </c>
      <c r="G1617" s="1">
        <v>0.54200000000000004</v>
      </c>
      <c r="H1617" s="1">
        <v>0.61339999999999995</v>
      </c>
      <c r="I1617" s="1">
        <f>C1617/D1617</f>
        <v>171.42088266953715</v>
      </c>
      <c r="J1617" s="2">
        <v>0.14221249999999999</v>
      </c>
      <c r="K1617" s="1">
        <f>I1617*J1617</f>
        <v>24.378192276641549</v>
      </c>
    </row>
    <row r="1618" spans="1:11" x14ac:dyDescent="0.3">
      <c r="A1618" s="1" t="s">
        <v>25</v>
      </c>
      <c r="B1618" s="1">
        <v>6.77</v>
      </c>
      <c r="C1618" s="1">
        <v>1.5669999999999999</v>
      </c>
      <c r="D1618" s="1">
        <v>8.4200000000000004E-3</v>
      </c>
      <c r="E1618" s="1">
        <v>4.1700000000000001E-3</v>
      </c>
      <c r="F1618" s="1">
        <v>-0.15609999999999999</v>
      </c>
      <c r="G1618" s="1">
        <v>0.49220000000000003</v>
      </c>
      <c r="H1618" s="1">
        <v>0.7923</v>
      </c>
      <c r="I1618" s="1">
        <f>C1618/D1618</f>
        <v>186.10451306413299</v>
      </c>
      <c r="J1618" s="1">
        <v>0.1309786</v>
      </c>
      <c r="K1618" s="1">
        <f>I1618*J1618</f>
        <v>24.37570857482185</v>
      </c>
    </row>
    <row r="1619" spans="1:11" x14ac:dyDescent="0.3">
      <c r="A1619" s="1" t="s">
        <v>78</v>
      </c>
      <c r="B1619" s="1">
        <v>6.35</v>
      </c>
      <c r="C1619" s="1">
        <v>1.5167999999999999</v>
      </c>
      <c r="D1619" s="1">
        <v>8.8599999999999998E-3</v>
      </c>
      <c r="E1619" s="1">
        <v>4.7499999999999999E-3</v>
      </c>
      <c r="F1619" s="1">
        <v>-0.15409999999999999</v>
      </c>
      <c r="G1619" s="1">
        <v>0.53110000000000002</v>
      </c>
      <c r="H1619" s="1">
        <v>0.78520000000000001</v>
      </c>
      <c r="I1619" s="1">
        <f>C1619/D1619</f>
        <v>171.19638826185101</v>
      </c>
      <c r="J1619" s="1">
        <v>0.14236499999999999</v>
      </c>
      <c r="K1619" s="1">
        <f>I1619*J1619</f>
        <v>24.372373814898417</v>
      </c>
    </row>
    <row r="1620" spans="1:11" x14ac:dyDescent="0.3">
      <c r="A1620" s="1" t="s">
        <v>75</v>
      </c>
      <c r="B1620" s="1">
        <v>6.92</v>
      </c>
      <c r="C1620" s="1">
        <v>1.6296999999999999</v>
      </c>
      <c r="D1620" s="1">
        <v>9.5200000000000007E-3</v>
      </c>
      <c r="E1620" s="1">
        <v>5.1500000000000001E-3</v>
      </c>
      <c r="F1620" s="1">
        <v>-0.15260000000000001</v>
      </c>
      <c r="G1620" s="1">
        <v>0.42130000000000001</v>
      </c>
      <c r="H1620" s="1">
        <v>0.79379999999999995</v>
      </c>
      <c r="I1620" s="1">
        <f>C1620/D1620</f>
        <v>171.18697478991595</v>
      </c>
      <c r="J1620" s="1">
        <v>0.14236499999999999</v>
      </c>
      <c r="K1620" s="1">
        <f>I1620*J1620</f>
        <v>24.371033665966383</v>
      </c>
    </row>
    <row r="1621" spans="1:11" x14ac:dyDescent="0.3">
      <c r="A1621" s="1" t="s">
        <v>16</v>
      </c>
      <c r="B1621" s="1">
        <v>6.69</v>
      </c>
      <c r="C1621" s="1">
        <v>1.4140999999999999</v>
      </c>
      <c r="D1621" s="1">
        <v>7.6E-3</v>
      </c>
      <c r="E1621" s="1">
        <v>3.5300000000000002E-3</v>
      </c>
      <c r="F1621" s="1">
        <v>-0.12839999999999999</v>
      </c>
      <c r="G1621" s="1">
        <v>0.51060000000000005</v>
      </c>
      <c r="H1621" s="1">
        <v>0.79049999999999998</v>
      </c>
      <c r="I1621" s="1">
        <f>C1621/D1621</f>
        <v>186.06578947368419</v>
      </c>
      <c r="J1621" s="1">
        <v>0.1309786</v>
      </c>
      <c r="K1621" s="1">
        <f>I1621*J1621</f>
        <v>24.370636613157892</v>
      </c>
    </row>
    <row r="1622" spans="1:11" x14ac:dyDescent="0.3">
      <c r="A1622" s="1" t="s">
        <v>69</v>
      </c>
      <c r="B1622" s="1">
        <v>6.7</v>
      </c>
      <c r="C1622" s="1">
        <v>1.39</v>
      </c>
      <c r="D1622" s="1">
        <v>8.1200000000000005E-3</v>
      </c>
      <c r="E1622" s="1">
        <v>4.1000000000000003E-3</v>
      </c>
      <c r="F1622" s="1">
        <v>-0.1231</v>
      </c>
      <c r="G1622" s="1">
        <v>0.53090000000000004</v>
      </c>
      <c r="H1622" s="1">
        <v>0.78339999999999999</v>
      </c>
      <c r="I1622" s="1">
        <f>C1622/D1622</f>
        <v>171.18226600985219</v>
      </c>
      <c r="J1622" s="1">
        <v>0.14236499999999999</v>
      </c>
      <c r="K1622" s="1">
        <f>I1622*J1622</f>
        <v>24.370363300492606</v>
      </c>
    </row>
    <row r="1623" spans="1:11" x14ac:dyDescent="0.3">
      <c r="A1623" s="1" t="s">
        <v>43</v>
      </c>
      <c r="B1623" s="1">
        <v>6.87</v>
      </c>
      <c r="C1623" s="1">
        <v>1.4051</v>
      </c>
      <c r="D1623" s="1">
        <v>7.8799999999999999E-3</v>
      </c>
      <c r="E1623" s="1">
        <v>3.7599999999999999E-3</v>
      </c>
      <c r="F1623" s="1">
        <v>-0.1227</v>
      </c>
      <c r="G1623" s="1">
        <v>0.49840000000000001</v>
      </c>
      <c r="H1623" s="1">
        <v>0.78739999999999999</v>
      </c>
      <c r="I1623" s="1">
        <f>C1623/D1623</f>
        <v>178.31218274111674</v>
      </c>
      <c r="J1623" s="1">
        <v>0.1366704</v>
      </c>
      <c r="K1623" s="1">
        <f>I1623*J1623</f>
        <v>24.36999734010152</v>
      </c>
    </row>
    <row r="1624" spans="1:11" x14ac:dyDescent="0.3">
      <c r="A1624" s="1" t="s">
        <v>78</v>
      </c>
      <c r="B1624" s="1">
        <v>6.33</v>
      </c>
      <c r="C1624" s="1">
        <v>1.5148999999999999</v>
      </c>
      <c r="D1624" s="1">
        <v>8.8500000000000002E-3</v>
      </c>
      <c r="E1624" s="1">
        <v>4.7499999999999999E-3</v>
      </c>
      <c r="F1624" s="1">
        <v>-0.15409999999999999</v>
      </c>
      <c r="G1624" s="1">
        <v>0.53120000000000001</v>
      </c>
      <c r="H1624" s="1">
        <v>0.78520000000000001</v>
      </c>
      <c r="I1624" s="1">
        <f>C1624/D1624</f>
        <v>171.17514124293783</v>
      </c>
      <c r="J1624" s="1">
        <v>0.14236499999999999</v>
      </c>
      <c r="K1624" s="1">
        <f>I1624*J1624</f>
        <v>24.369348983050841</v>
      </c>
    </row>
    <row r="1625" spans="1:11" x14ac:dyDescent="0.3">
      <c r="A1625" s="1" t="s">
        <v>52</v>
      </c>
      <c r="B1625" s="1">
        <v>7.09</v>
      </c>
      <c r="C1625" s="1">
        <v>1.5726</v>
      </c>
      <c r="D1625" s="1">
        <v>8.8199999999999997E-3</v>
      </c>
      <c r="E1625" s="1">
        <v>4.5799999999999999E-3</v>
      </c>
      <c r="F1625" s="1">
        <v>-0.1507</v>
      </c>
      <c r="G1625" s="1">
        <v>0.48649999999999999</v>
      </c>
      <c r="H1625" s="1">
        <v>0.79</v>
      </c>
      <c r="I1625" s="1">
        <f>C1625/D1625</f>
        <v>178.29931972789117</v>
      </c>
      <c r="J1625" s="1">
        <v>0.1366704</v>
      </c>
      <c r="K1625" s="1">
        <f>I1625*J1625</f>
        <v>24.368239346938779</v>
      </c>
    </row>
    <row r="1626" spans="1:11" x14ac:dyDescent="0.3">
      <c r="A1626" s="1" t="s">
        <v>75</v>
      </c>
      <c r="B1626" s="1">
        <v>6.63</v>
      </c>
      <c r="C1626" s="1">
        <v>1.6037999999999999</v>
      </c>
      <c r="D1626" s="1">
        <v>9.3699999999999999E-3</v>
      </c>
      <c r="E1626" s="1">
        <v>4.9800000000000001E-3</v>
      </c>
      <c r="F1626" s="1">
        <v>-0.15329999999999999</v>
      </c>
      <c r="G1626" s="1">
        <v>0.42559999999999998</v>
      </c>
      <c r="H1626" s="1">
        <v>0.78800000000000003</v>
      </c>
      <c r="I1626" s="1">
        <f>C1626/D1626</f>
        <v>171.1632870864461</v>
      </c>
      <c r="J1626" s="1">
        <v>0.14236499999999999</v>
      </c>
      <c r="K1626" s="1">
        <f>I1626*J1626</f>
        <v>24.367661366061899</v>
      </c>
    </row>
    <row r="1627" spans="1:11" x14ac:dyDescent="0.3">
      <c r="A1627" s="1" t="s">
        <v>60</v>
      </c>
      <c r="B1627" s="1">
        <v>7.48</v>
      </c>
      <c r="C1627" s="1">
        <v>1.2974000000000001</v>
      </c>
      <c r="D1627" s="1">
        <v>7.5799999999999999E-3</v>
      </c>
      <c r="E1627" s="1">
        <v>3.6900000000000001E-3</v>
      </c>
      <c r="F1627" s="1">
        <v>-9.0300000000000005E-2</v>
      </c>
      <c r="G1627" s="1">
        <v>0.52139999999999997</v>
      </c>
      <c r="H1627" s="1">
        <v>0.78090000000000004</v>
      </c>
      <c r="I1627" s="1">
        <f>C1627/D1627</f>
        <v>171.16094986807389</v>
      </c>
      <c r="J1627" s="1">
        <v>0.14236499999999999</v>
      </c>
      <c r="K1627" s="1">
        <f>I1627*J1627</f>
        <v>24.367328627968337</v>
      </c>
    </row>
    <row r="1628" spans="1:11" x14ac:dyDescent="0.3">
      <c r="A1628" s="1" t="s">
        <v>43</v>
      </c>
      <c r="B1628" s="1">
        <v>6.43</v>
      </c>
      <c r="C1628" s="1">
        <v>1.3764000000000001</v>
      </c>
      <c r="D1628" s="1">
        <v>7.7200000000000003E-3</v>
      </c>
      <c r="E1628" s="1">
        <v>3.6700000000000001E-3</v>
      </c>
      <c r="F1628" s="1">
        <v>-0.12590000000000001</v>
      </c>
      <c r="G1628" s="1">
        <v>0.52510000000000001</v>
      </c>
      <c r="H1628" s="1">
        <v>0.78620000000000001</v>
      </c>
      <c r="I1628" s="1">
        <f>C1628/D1628</f>
        <v>178.29015544041451</v>
      </c>
      <c r="J1628" s="1">
        <v>0.1366704</v>
      </c>
      <c r="K1628" s="1">
        <f>I1628*J1628</f>
        <v>24.366986860103626</v>
      </c>
    </row>
    <row r="1629" spans="1:11" x14ac:dyDescent="0.3">
      <c r="A1629" s="1" t="s">
        <v>25</v>
      </c>
      <c r="B1629" s="1">
        <v>6.4</v>
      </c>
      <c r="C1629" s="1">
        <v>1.5533999999999999</v>
      </c>
      <c r="D1629" s="1">
        <v>8.3499999999999998E-3</v>
      </c>
      <c r="E1629" s="1">
        <v>4.2500000000000003E-3</v>
      </c>
      <c r="F1629" s="1">
        <v>-0.161</v>
      </c>
      <c r="G1629" s="1">
        <v>0.52710000000000001</v>
      </c>
      <c r="H1629" s="1">
        <v>0.79100000000000004</v>
      </c>
      <c r="I1629" s="1">
        <f>C1629/D1629</f>
        <v>186.03592814371257</v>
      </c>
      <c r="J1629" s="1">
        <v>0.1309786</v>
      </c>
      <c r="K1629" s="1">
        <f>I1629*J1629</f>
        <v>24.366725417964069</v>
      </c>
    </row>
    <row r="1630" spans="1:11" x14ac:dyDescent="0.3">
      <c r="A1630" s="1" t="s">
        <v>52</v>
      </c>
      <c r="B1630" s="1">
        <v>6.95</v>
      </c>
      <c r="C1630" s="1">
        <v>1.56</v>
      </c>
      <c r="D1630" s="1">
        <v>8.7500000000000008E-3</v>
      </c>
      <c r="E1630" s="1">
        <v>4.4999999999999997E-3</v>
      </c>
      <c r="F1630" s="1">
        <v>-0.15090000000000001</v>
      </c>
      <c r="G1630" s="1">
        <v>0.4879</v>
      </c>
      <c r="H1630" s="1">
        <v>0.78969999999999996</v>
      </c>
      <c r="I1630" s="1">
        <f>C1630/D1630</f>
        <v>178.28571428571428</v>
      </c>
      <c r="J1630" s="1">
        <v>0.1366704</v>
      </c>
      <c r="K1630" s="1">
        <f>I1630*J1630</f>
        <v>24.366379885714284</v>
      </c>
    </row>
    <row r="1631" spans="1:11" x14ac:dyDescent="0.3">
      <c r="A1631" s="1" t="s">
        <v>43</v>
      </c>
      <c r="B1631" s="1">
        <v>6.45</v>
      </c>
      <c r="C1631" s="1">
        <v>1.3763000000000001</v>
      </c>
      <c r="D1631" s="1">
        <v>7.7200000000000003E-3</v>
      </c>
      <c r="E1631" s="1">
        <v>3.6600000000000001E-3</v>
      </c>
      <c r="F1631" s="1">
        <v>-0.1255</v>
      </c>
      <c r="G1631" s="1">
        <v>0.52359999999999995</v>
      </c>
      <c r="H1631" s="1">
        <v>0.7863</v>
      </c>
      <c r="I1631" s="1">
        <f>C1631/D1631</f>
        <v>178.27720207253887</v>
      </c>
      <c r="J1631" s="1">
        <v>0.1366704</v>
      </c>
      <c r="K1631" s="1">
        <f>I1631*J1631</f>
        <v>24.365216518134716</v>
      </c>
    </row>
    <row r="1632" spans="1:11" x14ac:dyDescent="0.3">
      <c r="A1632" s="1" t="s">
        <v>43</v>
      </c>
      <c r="B1632" s="1">
        <v>6.72</v>
      </c>
      <c r="C1632" s="1">
        <v>1.3923000000000001</v>
      </c>
      <c r="D1632" s="1">
        <v>7.8100000000000001E-3</v>
      </c>
      <c r="E1632" s="1">
        <v>3.6800000000000001E-3</v>
      </c>
      <c r="F1632" s="1">
        <v>-0.1231</v>
      </c>
      <c r="G1632" s="1">
        <v>0.50390000000000001</v>
      </c>
      <c r="H1632" s="1">
        <v>0.78710000000000002</v>
      </c>
      <c r="I1632" s="1">
        <f>C1632/D1632</f>
        <v>178.27144686299616</v>
      </c>
      <c r="J1632" s="1">
        <v>0.1366704</v>
      </c>
      <c r="K1632" s="1">
        <f>I1632*J1632</f>
        <v>24.36442995134443</v>
      </c>
    </row>
    <row r="1633" spans="1:11" x14ac:dyDescent="0.3">
      <c r="A1633" s="1" t="s">
        <v>60</v>
      </c>
      <c r="B1633" s="1">
        <v>7.46</v>
      </c>
      <c r="C1633" s="1">
        <v>1.2955000000000001</v>
      </c>
      <c r="D1633" s="1">
        <v>7.5700000000000003E-3</v>
      </c>
      <c r="E1633" s="1">
        <v>3.6800000000000001E-3</v>
      </c>
      <c r="F1633" s="1">
        <v>-9.0300000000000005E-2</v>
      </c>
      <c r="G1633" s="1">
        <v>0.52170000000000005</v>
      </c>
      <c r="H1633" s="1">
        <v>0.78080000000000005</v>
      </c>
      <c r="I1633" s="1">
        <f>C1633/D1633</f>
        <v>171.13606340819024</v>
      </c>
      <c r="J1633" s="1">
        <v>0.14236499999999999</v>
      </c>
      <c r="K1633" s="1">
        <f>I1633*J1633</f>
        <v>24.363785667107003</v>
      </c>
    </row>
    <row r="1634" spans="1:11" x14ac:dyDescent="0.3">
      <c r="A1634" s="1" t="s">
        <v>43</v>
      </c>
      <c r="B1634" s="1">
        <v>6.49</v>
      </c>
      <c r="C1634" s="1">
        <v>1.3779999999999999</v>
      </c>
      <c r="D1634" s="1">
        <v>7.7299999999999999E-3</v>
      </c>
      <c r="E1634" s="1">
        <v>3.65E-3</v>
      </c>
      <c r="F1634" s="1">
        <v>-0.125</v>
      </c>
      <c r="G1634" s="1">
        <v>0.52129999999999999</v>
      </c>
      <c r="H1634" s="1">
        <v>0.78639999999999999</v>
      </c>
      <c r="I1634" s="1">
        <f>C1634/D1634</f>
        <v>178.26649417852522</v>
      </c>
      <c r="J1634" s="1">
        <v>0.1366704</v>
      </c>
      <c r="K1634" s="1">
        <f>I1634*J1634</f>
        <v>24.363753065976713</v>
      </c>
    </row>
    <row r="1635" spans="1:11" x14ac:dyDescent="0.3">
      <c r="A1635" s="1" t="s">
        <v>17</v>
      </c>
      <c r="B1635" s="1">
        <v>6.51</v>
      </c>
      <c r="C1635" s="1">
        <v>1.4416</v>
      </c>
      <c r="D1635" s="1">
        <v>7.7499999999999999E-3</v>
      </c>
      <c r="E1635" s="1">
        <v>3.9100000000000003E-3</v>
      </c>
      <c r="F1635" s="1">
        <v>-0.15840000000000001</v>
      </c>
      <c r="G1635" s="1">
        <v>0.52939999999999998</v>
      </c>
      <c r="H1635" s="1">
        <v>0.80589999999999995</v>
      </c>
      <c r="I1635" s="1">
        <f>C1635/D1635</f>
        <v>186.01290322580644</v>
      </c>
      <c r="J1635" s="1">
        <v>0.1309786</v>
      </c>
      <c r="K1635" s="1">
        <f>I1635*J1635</f>
        <v>24.363709646451611</v>
      </c>
    </row>
    <row r="1636" spans="1:11" x14ac:dyDescent="0.3">
      <c r="A1636" s="1" t="s">
        <v>25</v>
      </c>
      <c r="B1636" s="1">
        <v>6.32</v>
      </c>
      <c r="C1636" s="1">
        <v>1.5439000000000001</v>
      </c>
      <c r="D1636" s="1">
        <v>8.3000000000000001E-3</v>
      </c>
      <c r="E1636" s="1">
        <v>4.1799999999999997E-3</v>
      </c>
      <c r="F1636" s="1">
        <v>-0.16059999999999999</v>
      </c>
      <c r="G1636" s="1">
        <v>0.52649999999999997</v>
      </c>
      <c r="H1636" s="1">
        <v>0.79090000000000005</v>
      </c>
      <c r="I1636" s="1">
        <f>C1636/D1636</f>
        <v>186.01204819277109</v>
      </c>
      <c r="J1636" s="1">
        <v>0.1309786</v>
      </c>
      <c r="K1636" s="1">
        <f>I1636*J1636</f>
        <v>24.363597655421689</v>
      </c>
    </row>
    <row r="1637" spans="1:11" x14ac:dyDescent="0.3">
      <c r="A1637" s="1" t="s">
        <v>69</v>
      </c>
      <c r="B1637" s="1">
        <v>6.68</v>
      </c>
      <c r="C1637" s="1">
        <v>1.3878999999999999</v>
      </c>
      <c r="D1637" s="1">
        <v>8.1099999999999992E-3</v>
      </c>
      <c r="E1637" s="1">
        <v>4.0899999999999999E-3</v>
      </c>
      <c r="F1637" s="1">
        <v>-0.1231</v>
      </c>
      <c r="G1637" s="1">
        <v>0.53100000000000003</v>
      </c>
      <c r="H1637" s="1">
        <v>0.7833</v>
      </c>
      <c r="I1637" s="1">
        <f>C1637/D1637</f>
        <v>171.13440197287301</v>
      </c>
      <c r="J1637" s="1">
        <v>0.14236499999999999</v>
      </c>
      <c r="K1637" s="1">
        <f>I1637*J1637</f>
        <v>24.363549136868063</v>
      </c>
    </row>
    <row r="1638" spans="1:11" x14ac:dyDescent="0.3">
      <c r="A1638" s="1" t="s">
        <v>34</v>
      </c>
      <c r="B1638" s="1">
        <v>7.69</v>
      </c>
      <c r="C1638" s="1">
        <v>1.3351999999999999</v>
      </c>
      <c r="D1638" s="1">
        <v>7.4900000000000001E-3</v>
      </c>
      <c r="E1638" s="1">
        <v>3.5899999999999999E-3</v>
      </c>
      <c r="F1638" s="1">
        <v>-9.3600000000000003E-2</v>
      </c>
      <c r="G1638" s="1">
        <v>0.51629999999999998</v>
      </c>
      <c r="H1638" s="1">
        <v>0.7853</v>
      </c>
      <c r="I1638" s="1">
        <f>C1638/D1638</f>
        <v>178.26435246995993</v>
      </c>
      <c r="J1638" s="1">
        <v>0.1366704</v>
      </c>
      <c r="K1638" s="1">
        <f>I1638*J1638</f>
        <v>24.363460357810411</v>
      </c>
    </row>
    <row r="1639" spans="1:11" x14ac:dyDescent="0.3">
      <c r="A1639" s="1" t="s">
        <v>35</v>
      </c>
      <c r="B1639" s="1">
        <v>8.23</v>
      </c>
      <c r="C1639" s="1">
        <v>1.4027000000000001</v>
      </c>
      <c r="D1639" s="1">
        <v>7.8700000000000003E-3</v>
      </c>
      <c r="E1639" s="1">
        <v>4.3600000000000002E-3</v>
      </c>
      <c r="F1639" s="1">
        <v>-0.1115</v>
      </c>
      <c r="G1639" s="1">
        <v>0.52329999999999999</v>
      </c>
      <c r="H1639" s="1">
        <v>0.83919999999999995</v>
      </c>
      <c r="I1639" s="1">
        <f>C1639/D1639</f>
        <v>178.23379923761118</v>
      </c>
      <c r="J1639" s="1">
        <v>0.1366704</v>
      </c>
      <c r="K1639" s="1">
        <f>I1639*J1639</f>
        <v>24.359284635324016</v>
      </c>
    </row>
    <row r="1640" spans="1:11" x14ac:dyDescent="0.3">
      <c r="A1640" s="1" t="s">
        <v>43</v>
      </c>
      <c r="B1640" s="1">
        <v>6.44</v>
      </c>
      <c r="C1640" s="1">
        <v>1.3776999999999999</v>
      </c>
      <c r="D1640" s="1">
        <v>7.7299999999999999E-3</v>
      </c>
      <c r="E1640" s="1">
        <v>3.6800000000000001E-3</v>
      </c>
      <c r="F1640" s="1">
        <v>-0.126</v>
      </c>
      <c r="G1640" s="1">
        <v>0.52539999999999998</v>
      </c>
      <c r="H1640" s="1">
        <v>0.78620000000000001</v>
      </c>
      <c r="I1640" s="1">
        <f>C1640/D1640</f>
        <v>178.22768434670115</v>
      </c>
      <c r="J1640" s="1">
        <v>0.1366704</v>
      </c>
      <c r="K1640" s="1">
        <f>I1640*J1640</f>
        <v>24.358448910737383</v>
      </c>
    </row>
    <row r="1641" spans="1:11" x14ac:dyDescent="0.3">
      <c r="A1641" s="1" t="s">
        <v>43</v>
      </c>
      <c r="B1641" s="1">
        <v>6.78</v>
      </c>
      <c r="C1641" s="1">
        <v>1.3973</v>
      </c>
      <c r="D1641" s="1">
        <v>7.8399999999999997E-3</v>
      </c>
      <c r="E1641" s="1">
        <v>3.7100000000000002E-3</v>
      </c>
      <c r="F1641" s="1">
        <v>-0.1229</v>
      </c>
      <c r="G1641" s="1">
        <v>0.50239999999999996</v>
      </c>
      <c r="H1641" s="1">
        <v>0.78720000000000001</v>
      </c>
      <c r="I1641" s="1">
        <f>C1641/D1641</f>
        <v>178.22704081632654</v>
      </c>
      <c r="J1641" s="1">
        <v>0.1366704</v>
      </c>
      <c r="K1641" s="1">
        <f>I1641*J1641</f>
        <v>24.358360959183674</v>
      </c>
    </row>
    <row r="1642" spans="1:11" x14ac:dyDescent="0.3">
      <c r="A1642" s="1" t="s">
        <v>16</v>
      </c>
      <c r="B1642" s="1">
        <v>6.66</v>
      </c>
      <c r="C1642" s="1">
        <v>1.4115</v>
      </c>
      <c r="D1642" s="1">
        <v>7.5900000000000004E-3</v>
      </c>
      <c r="E1642" s="1">
        <v>3.5300000000000002E-3</v>
      </c>
      <c r="F1642" s="1">
        <v>-0.1285</v>
      </c>
      <c r="G1642" s="1">
        <v>0.51239999999999997</v>
      </c>
      <c r="H1642" s="1">
        <v>0.79039999999999999</v>
      </c>
      <c r="I1642" s="1">
        <f>C1642/D1642</f>
        <v>185.96837944664031</v>
      </c>
      <c r="J1642" s="1">
        <v>0.1309786</v>
      </c>
      <c r="K1642" s="1">
        <f>I1642*J1642</f>
        <v>24.357877984189724</v>
      </c>
    </row>
    <row r="1643" spans="1:11" x14ac:dyDescent="0.3">
      <c r="A1643" s="1" t="s">
        <v>75</v>
      </c>
      <c r="B1643" s="1">
        <v>6.95</v>
      </c>
      <c r="C1643" s="1">
        <v>1.6322000000000001</v>
      </c>
      <c r="D1643" s="1">
        <v>9.5399999999999999E-3</v>
      </c>
      <c r="E1643" s="1">
        <v>5.1700000000000001E-3</v>
      </c>
      <c r="F1643" s="1">
        <v>-0.15240000000000001</v>
      </c>
      <c r="G1643" s="1">
        <v>0.4209</v>
      </c>
      <c r="H1643" s="1">
        <v>0.79410000000000003</v>
      </c>
      <c r="I1643" s="1">
        <f>C1643/D1643</f>
        <v>171.09014675052413</v>
      </c>
      <c r="J1643" s="1">
        <v>0.14236499999999999</v>
      </c>
      <c r="K1643" s="1">
        <f>I1643*J1643</f>
        <v>24.357248742138367</v>
      </c>
    </row>
    <row r="1644" spans="1:11" x14ac:dyDescent="0.3">
      <c r="A1644" s="1" t="s">
        <v>78</v>
      </c>
      <c r="B1644" s="1">
        <v>6.34</v>
      </c>
      <c r="C1644" s="1">
        <v>1.5158</v>
      </c>
      <c r="D1644" s="1">
        <v>8.8599999999999998E-3</v>
      </c>
      <c r="E1644" s="1">
        <v>4.7499999999999999E-3</v>
      </c>
      <c r="F1644" s="1">
        <v>-0.15409999999999999</v>
      </c>
      <c r="G1644" s="1">
        <v>0.53110000000000002</v>
      </c>
      <c r="H1644" s="1">
        <v>0.78520000000000001</v>
      </c>
      <c r="I1644" s="1">
        <f>C1644/D1644</f>
        <v>171.08352144469526</v>
      </c>
      <c r="J1644" s="1">
        <v>0.14236499999999999</v>
      </c>
      <c r="K1644" s="1">
        <f>I1644*J1644</f>
        <v>24.356305530474039</v>
      </c>
    </row>
    <row r="1645" spans="1:11" x14ac:dyDescent="0.3">
      <c r="A1645" s="1" t="s">
        <v>43</v>
      </c>
      <c r="B1645" s="1">
        <v>6.74</v>
      </c>
      <c r="C1645" s="1">
        <v>1.3935999999999999</v>
      </c>
      <c r="D1645" s="1">
        <v>7.8200000000000006E-3</v>
      </c>
      <c r="E1645" s="1">
        <v>3.7000000000000002E-3</v>
      </c>
      <c r="F1645" s="1">
        <v>-0.123</v>
      </c>
      <c r="G1645" s="1">
        <v>0.50329999999999997</v>
      </c>
      <c r="H1645" s="1">
        <v>0.78710000000000002</v>
      </c>
      <c r="I1645" s="1">
        <f>C1645/D1645</f>
        <v>178.20971867007671</v>
      </c>
      <c r="J1645" s="1">
        <v>0.1366704</v>
      </c>
      <c r="K1645" s="1">
        <f>I1645*J1645</f>
        <v>24.355993534526853</v>
      </c>
    </row>
    <row r="1646" spans="1:11" x14ac:dyDescent="0.3">
      <c r="A1646" s="1" t="s">
        <v>75</v>
      </c>
      <c r="B1646" s="1">
        <v>6.93</v>
      </c>
      <c r="C1646" s="1">
        <v>1.6304000000000001</v>
      </c>
      <c r="D1646" s="1">
        <v>9.5300000000000003E-3</v>
      </c>
      <c r="E1646" s="1">
        <v>5.1500000000000001E-3</v>
      </c>
      <c r="F1646" s="1">
        <v>-0.1525</v>
      </c>
      <c r="G1646" s="1">
        <v>0.42109999999999997</v>
      </c>
      <c r="H1646" s="1">
        <v>0.79390000000000005</v>
      </c>
      <c r="I1646" s="1">
        <f>C1646/D1646</f>
        <v>171.08079748163695</v>
      </c>
      <c r="J1646" s="1">
        <v>0.14236499999999999</v>
      </c>
      <c r="K1646" s="1">
        <f>I1646*J1646</f>
        <v>24.355917733473245</v>
      </c>
    </row>
    <row r="1647" spans="1:11" x14ac:dyDescent="0.3">
      <c r="A1647" s="1" t="s">
        <v>78</v>
      </c>
      <c r="B1647" s="1">
        <v>6.32</v>
      </c>
      <c r="C1647" s="1">
        <v>1.5139</v>
      </c>
      <c r="D1647" s="1">
        <v>8.8500000000000002E-3</v>
      </c>
      <c r="E1647" s="1">
        <v>4.7400000000000003E-3</v>
      </c>
      <c r="F1647" s="1">
        <v>-0.15409999999999999</v>
      </c>
      <c r="G1647" s="1">
        <v>0.53120000000000001</v>
      </c>
      <c r="H1647" s="1">
        <v>0.78510000000000002</v>
      </c>
      <c r="I1647" s="1">
        <f>C1647/D1647</f>
        <v>171.06214689265536</v>
      </c>
      <c r="J1647" s="1">
        <v>0.14236499999999999</v>
      </c>
      <c r="K1647" s="1">
        <f>I1647*J1647</f>
        <v>24.353262542372878</v>
      </c>
    </row>
    <row r="1648" spans="1:11" x14ac:dyDescent="0.3">
      <c r="A1648" s="1" t="s">
        <v>75</v>
      </c>
      <c r="B1648" s="1">
        <v>6.91</v>
      </c>
      <c r="C1648" s="1">
        <v>1.6285000000000001</v>
      </c>
      <c r="D1648" s="1">
        <v>9.5200000000000007E-3</v>
      </c>
      <c r="E1648" s="1">
        <v>5.1399999999999996E-3</v>
      </c>
      <c r="F1648" s="1">
        <v>-0.1525</v>
      </c>
      <c r="G1648" s="1">
        <v>0.42099999999999999</v>
      </c>
      <c r="H1648" s="1">
        <v>0.79349999999999998</v>
      </c>
      <c r="I1648" s="1">
        <f>C1648/D1648</f>
        <v>171.06092436974788</v>
      </c>
      <c r="J1648" s="1">
        <v>0.14236499999999999</v>
      </c>
      <c r="K1648" s="1">
        <f>I1648*J1648</f>
        <v>24.353088497899154</v>
      </c>
    </row>
    <row r="1649" spans="1:11" x14ac:dyDescent="0.3">
      <c r="A1649" s="1" t="s">
        <v>43</v>
      </c>
      <c r="B1649" s="1">
        <v>6.5</v>
      </c>
      <c r="C1649" s="1">
        <v>1.3791</v>
      </c>
      <c r="D1649" s="1">
        <v>7.7400000000000004E-3</v>
      </c>
      <c r="E1649" s="1">
        <v>3.6700000000000001E-3</v>
      </c>
      <c r="F1649" s="1">
        <v>-0.125</v>
      </c>
      <c r="G1649" s="1">
        <v>0.52190000000000003</v>
      </c>
      <c r="H1649" s="1">
        <v>0.78639999999999999</v>
      </c>
      <c r="I1649" s="1">
        <f>C1649/D1649</f>
        <v>178.1782945736434</v>
      </c>
      <c r="J1649" s="1">
        <v>0.1366704</v>
      </c>
      <c r="K1649" s="1">
        <f>I1649*J1649</f>
        <v>24.351698790697672</v>
      </c>
    </row>
    <row r="1650" spans="1:11" x14ac:dyDescent="0.3">
      <c r="A1650" s="1" t="s">
        <v>69</v>
      </c>
      <c r="B1650" s="1">
        <v>6.67</v>
      </c>
      <c r="C1650" s="1">
        <v>1.3872</v>
      </c>
      <c r="D1650" s="1">
        <v>8.1099999999999992E-3</v>
      </c>
      <c r="E1650" s="1">
        <v>4.0899999999999999E-3</v>
      </c>
      <c r="F1650" s="1">
        <v>-0.1232</v>
      </c>
      <c r="G1650" s="1">
        <v>0.53110000000000002</v>
      </c>
      <c r="H1650" s="1">
        <v>0.7833</v>
      </c>
      <c r="I1650" s="1">
        <f>C1650/D1650</f>
        <v>171.04808877928485</v>
      </c>
      <c r="J1650" s="1">
        <v>0.14236499999999999</v>
      </c>
      <c r="K1650" s="1">
        <f>I1650*J1650</f>
        <v>24.351261159062886</v>
      </c>
    </row>
    <row r="1651" spans="1:11" x14ac:dyDescent="0.3">
      <c r="A1651" s="1" t="s">
        <v>35</v>
      </c>
      <c r="B1651" s="1">
        <v>8.2200000000000006</v>
      </c>
      <c r="C1651" s="1">
        <v>1.4020999999999999</v>
      </c>
      <c r="D1651" s="1">
        <v>7.8700000000000003E-3</v>
      </c>
      <c r="E1651" s="1">
        <v>4.3499999999999997E-3</v>
      </c>
      <c r="F1651" s="1">
        <v>-0.1116</v>
      </c>
      <c r="G1651" s="1">
        <v>0.52359999999999995</v>
      </c>
      <c r="H1651" s="1">
        <v>0.83899999999999997</v>
      </c>
      <c r="I1651" s="1">
        <f>C1651/D1651</f>
        <v>178.15756035578144</v>
      </c>
      <c r="J1651" s="1">
        <v>0.1366704</v>
      </c>
      <c r="K1651" s="1">
        <f>I1651*J1651</f>
        <v>24.348865036848792</v>
      </c>
    </row>
    <row r="1652" spans="1:11" x14ac:dyDescent="0.3">
      <c r="A1652" s="1" t="s">
        <v>60</v>
      </c>
      <c r="B1652" s="1">
        <v>7.47</v>
      </c>
      <c r="C1652" s="1">
        <v>1.2964</v>
      </c>
      <c r="D1652" s="1">
        <v>7.5799999999999999E-3</v>
      </c>
      <c r="E1652" s="1">
        <v>3.6800000000000001E-3</v>
      </c>
      <c r="F1652" s="1">
        <v>-9.0300000000000005E-2</v>
      </c>
      <c r="G1652" s="1">
        <v>0.52159999999999995</v>
      </c>
      <c r="H1652" s="1">
        <v>0.78090000000000004</v>
      </c>
      <c r="I1652" s="1">
        <f>C1652/D1652</f>
        <v>171.02902374670185</v>
      </c>
      <c r="J1652" s="1">
        <v>0.14236499999999999</v>
      </c>
      <c r="K1652" s="1">
        <f>I1652*J1652</f>
        <v>24.348546965699207</v>
      </c>
    </row>
    <row r="1653" spans="1:11" x14ac:dyDescent="0.3">
      <c r="A1653" s="1" t="s">
        <v>43</v>
      </c>
      <c r="B1653" s="1">
        <v>6.41</v>
      </c>
      <c r="C1653" s="1">
        <v>1.3697999999999999</v>
      </c>
      <c r="D1653" s="1">
        <v>7.6899999999999998E-3</v>
      </c>
      <c r="E1653" s="1">
        <v>3.6099999999999999E-3</v>
      </c>
      <c r="F1653" s="1">
        <v>-0.125</v>
      </c>
      <c r="G1653" s="1">
        <v>0.52010000000000001</v>
      </c>
      <c r="H1653" s="1">
        <v>0.78620000000000001</v>
      </c>
      <c r="I1653" s="1">
        <f>C1653/D1653</f>
        <v>178.12743823146943</v>
      </c>
      <c r="J1653" s="1">
        <v>0.1366704</v>
      </c>
      <c r="K1653" s="1">
        <f>I1653*J1653</f>
        <v>24.34474823407022</v>
      </c>
    </row>
    <row r="1654" spans="1:11" x14ac:dyDescent="0.3">
      <c r="A1654" s="1" t="s">
        <v>34</v>
      </c>
      <c r="B1654" s="1">
        <v>7.53</v>
      </c>
      <c r="C1654" s="1">
        <v>1.3217000000000001</v>
      </c>
      <c r="D1654" s="1">
        <v>7.4200000000000004E-3</v>
      </c>
      <c r="E1654" s="1">
        <v>3.5300000000000002E-3</v>
      </c>
      <c r="F1654" s="1">
        <v>-9.4200000000000006E-2</v>
      </c>
      <c r="G1654" s="1">
        <v>0.51859999999999995</v>
      </c>
      <c r="H1654" s="1">
        <v>0.78480000000000005</v>
      </c>
      <c r="I1654" s="1">
        <f>C1654/D1654</f>
        <v>178.1266846361186</v>
      </c>
      <c r="J1654" s="1">
        <v>0.1366704</v>
      </c>
      <c r="K1654" s="1">
        <f>I1654*J1654</f>
        <v>24.344645239892184</v>
      </c>
    </row>
    <row r="1655" spans="1:11" x14ac:dyDescent="0.3">
      <c r="A1655" s="1" t="s">
        <v>75</v>
      </c>
      <c r="B1655" s="1">
        <v>6.94</v>
      </c>
      <c r="C1655" s="1">
        <v>1.6313</v>
      </c>
      <c r="D1655" s="1">
        <v>9.5399999999999999E-3</v>
      </c>
      <c r="E1655" s="1">
        <v>5.1599999999999997E-3</v>
      </c>
      <c r="F1655" s="1">
        <v>-0.1525</v>
      </c>
      <c r="G1655" s="1">
        <v>0.42099999999999999</v>
      </c>
      <c r="H1655" s="1">
        <v>0.79400000000000004</v>
      </c>
      <c r="I1655" s="1">
        <f>C1655/D1655</f>
        <v>170.99580712788259</v>
      </c>
      <c r="J1655" s="1">
        <v>0.14236499999999999</v>
      </c>
      <c r="K1655" s="1">
        <f>I1655*J1655</f>
        <v>24.343818081761004</v>
      </c>
    </row>
    <row r="1656" spans="1:11" x14ac:dyDescent="0.3">
      <c r="A1656" s="1" t="s">
        <v>34</v>
      </c>
      <c r="B1656" s="1">
        <v>7.68</v>
      </c>
      <c r="C1656" s="1">
        <v>1.3341000000000001</v>
      </c>
      <c r="D1656" s="1">
        <v>7.4900000000000001E-3</v>
      </c>
      <c r="E1656" s="1">
        <v>3.5899999999999999E-3</v>
      </c>
      <c r="F1656" s="1">
        <v>-9.35E-2</v>
      </c>
      <c r="G1656" s="1">
        <v>0.51659999999999995</v>
      </c>
      <c r="H1656" s="1">
        <v>0.78520000000000001</v>
      </c>
      <c r="I1656" s="1">
        <f>C1656/D1656</f>
        <v>178.11748998664888</v>
      </c>
      <c r="J1656" s="1">
        <v>0.1366704</v>
      </c>
      <c r="K1656" s="1">
        <f>I1656*J1656</f>
        <v>24.343388603471297</v>
      </c>
    </row>
    <row r="1657" spans="1:11" x14ac:dyDescent="0.3">
      <c r="A1657" s="1" t="s">
        <v>34</v>
      </c>
      <c r="B1657" s="1">
        <v>7.55</v>
      </c>
      <c r="C1657" s="1">
        <v>1.3233999999999999</v>
      </c>
      <c r="D1657" s="1">
        <v>7.43E-3</v>
      </c>
      <c r="E1657" s="1">
        <v>3.5400000000000002E-3</v>
      </c>
      <c r="F1657" s="1">
        <v>-9.4100000000000003E-2</v>
      </c>
      <c r="G1657" s="1">
        <v>0.51839999999999997</v>
      </c>
      <c r="H1657" s="1">
        <v>0.78490000000000004</v>
      </c>
      <c r="I1657" s="1">
        <f>C1657/D1657</f>
        <v>178.1157469717362</v>
      </c>
      <c r="J1657" s="1">
        <v>0.1366704</v>
      </c>
      <c r="K1657" s="1">
        <f>I1657*J1657</f>
        <v>24.343150384925973</v>
      </c>
    </row>
    <row r="1658" spans="1:11" x14ac:dyDescent="0.3">
      <c r="A1658" s="1" t="s">
        <v>60</v>
      </c>
      <c r="B1658" s="1">
        <v>7.45</v>
      </c>
      <c r="C1658" s="1">
        <v>1.2944</v>
      </c>
      <c r="D1658" s="1">
        <v>7.5700000000000003E-3</v>
      </c>
      <c r="E1658" s="1">
        <v>3.6800000000000001E-3</v>
      </c>
      <c r="F1658" s="1">
        <v>-9.0300000000000005E-2</v>
      </c>
      <c r="G1658" s="1">
        <v>0.52170000000000005</v>
      </c>
      <c r="H1658" s="1">
        <v>0.78080000000000005</v>
      </c>
      <c r="I1658" s="1">
        <f>C1658/D1658</f>
        <v>170.99075297225892</v>
      </c>
      <c r="J1658" s="1">
        <v>0.14236499999999999</v>
      </c>
      <c r="K1658" s="1">
        <f>I1658*J1658</f>
        <v>24.343098546895639</v>
      </c>
    </row>
    <row r="1659" spans="1:11" x14ac:dyDescent="0.3">
      <c r="A1659" s="1" t="s">
        <v>16</v>
      </c>
      <c r="B1659" s="1">
        <v>6.67</v>
      </c>
      <c r="C1659" s="1">
        <v>1.4125000000000001</v>
      </c>
      <c r="D1659" s="1">
        <v>7.6E-3</v>
      </c>
      <c r="E1659" s="1">
        <v>3.5400000000000002E-3</v>
      </c>
      <c r="F1659" s="1">
        <v>-0.1285</v>
      </c>
      <c r="G1659" s="1">
        <v>0.51390000000000002</v>
      </c>
      <c r="H1659" s="1">
        <v>0.79039999999999999</v>
      </c>
      <c r="I1659" s="1">
        <f>C1659/D1659</f>
        <v>185.85526315789474</v>
      </c>
      <c r="J1659" s="1">
        <v>0.1309786</v>
      </c>
      <c r="K1659" s="1">
        <f>I1659*J1659</f>
        <v>24.343062171052633</v>
      </c>
    </row>
    <row r="1660" spans="1:11" x14ac:dyDescent="0.3">
      <c r="A1660" s="1" t="s">
        <v>61</v>
      </c>
      <c r="B1660" s="1">
        <v>8.41</v>
      </c>
      <c r="C1660" s="1">
        <v>1.3952</v>
      </c>
      <c r="D1660" s="1">
        <v>8.1600000000000006E-3</v>
      </c>
      <c r="E1660" s="1">
        <v>4.6899999999999997E-3</v>
      </c>
      <c r="F1660" s="1">
        <v>-0.10680000000000001</v>
      </c>
      <c r="G1660" s="1">
        <v>0.52890000000000004</v>
      </c>
      <c r="H1660" s="1">
        <v>0.83309999999999995</v>
      </c>
      <c r="I1660" s="1">
        <f>C1660/D1660</f>
        <v>170.98039215686273</v>
      </c>
      <c r="J1660" s="1">
        <v>0.14236499999999999</v>
      </c>
      <c r="K1660" s="1">
        <f>I1660*J1660</f>
        <v>24.341623529411763</v>
      </c>
    </row>
    <row r="1661" spans="1:11" x14ac:dyDescent="0.3">
      <c r="A1661" s="1" t="s">
        <v>16</v>
      </c>
      <c r="B1661" s="1">
        <v>6.68</v>
      </c>
      <c r="C1661" s="1">
        <v>1.4124000000000001</v>
      </c>
      <c r="D1661" s="1">
        <v>7.6E-3</v>
      </c>
      <c r="E1661" s="1">
        <v>3.5200000000000001E-3</v>
      </c>
      <c r="F1661" s="1">
        <v>-0.1283</v>
      </c>
      <c r="G1661" s="1">
        <v>0.50939999999999996</v>
      </c>
      <c r="H1661" s="1">
        <v>0.79049999999999998</v>
      </c>
      <c r="I1661" s="1">
        <f>C1661/D1661</f>
        <v>185.84210526315792</v>
      </c>
      <c r="J1661" s="1">
        <v>0.1309786</v>
      </c>
      <c r="K1661" s="1">
        <f>I1661*J1661</f>
        <v>24.341338768421057</v>
      </c>
    </row>
    <row r="1662" spans="1:11" x14ac:dyDescent="0.3">
      <c r="A1662" s="1" t="s">
        <v>43</v>
      </c>
      <c r="B1662" s="1">
        <v>6.46</v>
      </c>
      <c r="C1662" s="1">
        <v>1.3767</v>
      </c>
      <c r="D1662" s="1">
        <v>7.7299999999999999E-3</v>
      </c>
      <c r="E1662" s="1">
        <v>3.6600000000000001E-3</v>
      </c>
      <c r="F1662" s="1">
        <v>-0.12540000000000001</v>
      </c>
      <c r="G1662" s="1">
        <v>0.5232</v>
      </c>
      <c r="H1662" s="1">
        <v>0.7863</v>
      </c>
      <c r="I1662" s="1">
        <f>C1662/D1662</f>
        <v>178.09831824062096</v>
      </c>
      <c r="J1662" s="1">
        <v>0.1366704</v>
      </c>
      <c r="K1662" s="1">
        <f>I1662*J1662</f>
        <v>24.340768393272963</v>
      </c>
    </row>
    <row r="1663" spans="1:11" x14ac:dyDescent="0.3">
      <c r="A1663" s="1" t="s">
        <v>75</v>
      </c>
      <c r="B1663" s="1">
        <v>6.96</v>
      </c>
      <c r="C1663" s="1">
        <v>1.6328</v>
      </c>
      <c r="D1663" s="1">
        <v>9.5499999999999995E-3</v>
      </c>
      <c r="E1663" s="1">
        <v>5.1799999999999997E-3</v>
      </c>
      <c r="F1663" s="1">
        <v>-0.15240000000000001</v>
      </c>
      <c r="G1663" s="1">
        <v>0.42049999999999998</v>
      </c>
      <c r="H1663" s="1">
        <v>0.7944</v>
      </c>
      <c r="I1663" s="1">
        <f>C1663/D1663</f>
        <v>170.9738219895288</v>
      </c>
      <c r="J1663" s="1">
        <v>0.14236499999999999</v>
      </c>
      <c r="K1663" s="1">
        <f>I1663*J1663</f>
        <v>24.340688167539266</v>
      </c>
    </row>
    <row r="1664" spans="1:11" x14ac:dyDescent="0.3">
      <c r="A1664" s="1" t="s">
        <v>34</v>
      </c>
      <c r="B1664" s="1">
        <v>7.57</v>
      </c>
      <c r="C1664" s="1">
        <v>1.325</v>
      </c>
      <c r="D1664" s="1">
        <v>7.4400000000000004E-3</v>
      </c>
      <c r="E1664" s="1">
        <v>3.5500000000000002E-3</v>
      </c>
      <c r="F1664" s="1">
        <v>-9.4E-2</v>
      </c>
      <c r="G1664" s="1">
        <v>0.5181</v>
      </c>
      <c r="H1664" s="1">
        <v>0.78490000000000004</v>
      </c>
      <c r="I1664" s="1">
        <f>C1664/D1664</f>
        <v>178.09139784946234</v>
      </c>
      <c r="J1664" s="1">
        <v>0.1366704</v>
      </c>
      <c r="K1664" s="1">
        <f>I1664*J1664</f>
        <v>24.339822580645158</v>
      </c>
    </row>
    <row r="1665" spans="1:11" x14ac:dyDescent="0.3">
      <c r="A1665" s="1" t="s">
        <v>34</v>
      </c>
      <c r="B1665" s="1">
        <v>7.66</v>
      </c>
      <c r="C1665" s="1">
        <v>1.3321000000000001</v>
      </c>
      <c r="D1665" s="1">
        <v>7.4799999999999997E-3</v>
      </c>
      <c r="E1665" s="1">
        <v>3.5799999999999998E-3</v>
      </c>
      <c r="F1665" s="1">
        <v>-9.35E-2</v>
      </c>
      <c r="G1665" s="1">
        <v>0.51670000000000005</v>
      </c>
      <c r="H1665" s="1">
        <v>0.78520000000000001</v>
      </c>
      <c r="I1665" s="1">
        <f>C1665/D1665</f>
        <v>178.08823529411765</v>
      </c>
      <c r="J1665" s="1">
        <v>0.1366704</v>
      </c>
      <c r="K1665" s="1">
        <f>I1665*J1665</f>
        <v>24.339390352941177</v>
      </c>
    </row>
    <row r="1666" spans="1:11" x14ac:dyDescent="0.3">
      <c r="A1666" s="1" t="s">
        <v>16</v>
      </c>
      <c r="B1666" s="1">
        <v>6.75</v>
      </c>
      <c r="C1666" s="1">
        <v>1.4177999999999999</v>
      </c>
      <c r="D1666" s="1">
        <v>7.6299999999999996E-3</v>
      </c>
      <c r="E1666" s="1">
        <v>3.5500000000000002E-3</v>
      </c>
      <c r="F1666" s="1">
        <v>-0.12790000000000001</v>
      </c>
      <c r="G1666" s="1">
        <v>0.5071</v>
      </c>
      <c r="H1666" s="1">
        <v>0.79069999999999996</v>
      </c>
      <c r="I1666" s="1">
        <f>C1666/D1666</f>
        <v>185.81913499344691</v>
      </c>
      <c r="J1666" s="1">
        <v>0.1309786</v>
      </c>
      <c r="K1666" s="1">
        <f>I1666*J1666</f>
        <v>24.338330154652684</v>
      </c>
    </row>
    <row r="1667" spans="1:11" x14ac:dyDescent="0.3">
      <c r="A1667" s="1" t="s">
        <v>78</v>
      </c>
      <c r="B1667" s="1">
        <v>6.31</v>
      </c>
      <c r="C1667" s="1">
        <v>1.5128999999999999</v>
      </c>
      <c r="D1667" s="1">
        <v>8.8500000000000002E-3</v>
      </c>
      <c r="E1667" s="1">
        <v>4.7400000000000003E-3</v>
      </c>
      <c r="F1667" s="1">
        <v>-0.15409999999999999</v>
      </c>
      <c r="G1667" s="1">
        <v>0.53120000000000001</v>
      </c>
      <c r="H1667" s="1">
        <v>0.78510000000000002</v>
      </c>
      <c r="I1667" s="1">
        <f>C1667/D1667</f>
        <v>170.94915254237287</v>
      </c>
      <c r="J1667" s="1">
        <v>0.14236499999999999</v>
      </c>
      <c r="K1667" s="1">
        <f>I1667*J1667</f>
        <v>24.337176101694912</v>
      </c>
    </row>
    <row r="1668" spans="1:11" x14ac:dyDescent="0.3">
      <c r="A1668" s="1" t="s">
        <v>52</v>
      </c>
      <c r="B1668" s="1">
        <v>6.35</v>
      </c>
      <c r="C1668" s="1">
        <v>1.5330999999999999</v>
      </c>
      <c r="D1668" s="1">
        <v>8.6099999999999996E-3</v>
      </c>
      <c r="E1668" s="1">
        <v>4.4900000000000001E-3</v>
      </c>
      <c r="F1668" s="1">
        <v>-0.15759999999999999</v>
      </c>
      <c r="G1668" s="1">
        <v>0.52880000000000005</v>
      </c>
      <c r="H1668" s="1">
        <v>0.78820000000000001</v>
      </c>
      <c r="I1668" s="1">
        <f>C1668/D1668</f>
        <v>178.06039488966317</v>
      </c>
      <c r="J1668" s="1">
        <v>0.1366704</v>
      </c>
      <c r="K1668" s="1">
        <f>I1668*J1668</f>
        <v>24.33558539372822</v>
      </c>
    </row>
    <row r="1669" spans="1:11" x14ac:dyDescent="0.3">
      <c r="A1669" s="1" t="s">
        <v>69</v>
      </c>
      <c r="B1669" s="1">
        <v>6.66</v>
      </c>
      <c r="C1669" s="1">
        <v>1.3863000000000001</v>
      </c>
      <c r="D1669" s="1">
        <v>8.1099999999999992E-3</v>
      </c>
      <c r="E1669" s="1">
        <v>4.0899999999999999E-3</v>
      </c>
      <c r="F1669" s="1">
        <v>-0.1232</v>
      </c>
      <c r="G1669" s="1">
        <v>0.53120000000000001</v>
      </c>
      <c r="H1669" s="1">
        <v>0.7833</v>
      </c>
      <c r="I1669" s="1">
        <f>C1669/D1669</f>
        <v>170.93711467324295</v>
      </c>
      <c r="J1669" s="1">
        <v>0.14236499999999999</v>
      </c>
      <c r="K1669" s="1">
        <f>I1669*J1669</f>
        <v>24.335462330456231</v>
      </c>
    </row>
    <row r="1670" spans="1:11" x14ac:dyDescent="0.3">
      <c r="A1670" s="1" t="s">
        <v>34</v>
      </c>
      <c r="B1670" s="1">
        <v>7.5</v>
      </c>
      <c r="C1670" s="1">
        <v>1.3193999999999999</v>
      </c>
      <c r="D1670" s="1">
        <v>7.4099999999999999E-3</v>
      </c>
      <c r="E1670" s="1">
        <v>3.5200000000000001E-3</v>
      </c>
      <c r="F1670" s="1">
        <v>-9.4299999999999995E-2</v>
      </c>
      <c r="G1670" s="1">
        <v>0.51910000000000001</v>
      </c>
      <c r="H1670" s="1">
        <v>0.78469999999999995</v>
      </c>
      <c r="I1670" s="1">
        <f>C1670/D1670</f>
        <v>178.05668016194332</v>
      </c>
      <c r="J1670" s="1">
        <v>0.1366704</v>
      </c>
      <c r="K1670" s="1">
        <f>I1670*J1670</f>
        <v>24.33507770040486</v>
      </c>
    </row>
    <row r="1671" spans="1:11" x14ac:dyDescent="0.3">
      <c r="A1671" s="1" t="s">
        <v>34</v>
      </c>
      <c r="B1671" s="1">
        <v>7.59</v>
      </c>
      <c r="C1671" s="1">
        <v>1.3265</v>
      </c>
      <c r="D1671" s="1">
        <v>7.45E-3</v>
      </c>
      <c r="E1671" s="1">
        <v>3.5500000000000002E-3</v>
      </c>
      <c r="F1671" s="1">
        <v>-9.3899999999999997E-2</v>
      </c>
      <c r="G1671" s="1">
        <v>0.51780000000000004</v>
      </c>
      <c r="H1671" s="1">
        <v>0.78500000000000003</v>
      </c>
      <c r="I1671" s="1">
        <f>C1671/D1671</f>
        <v>178.05369127516778</v>
      </c>
      <c r="J1671" s="1">
        <v>0.1366704</v>
      </c>
      <c r="K1671" s="1">
        <f>I1671*J1671</f>
        <v>24.33466920805369</v>
      </c>
    </row>
    <row r="1672" spans="1:11" x14ac:dyDescent="0.3">
      <c r="A1672" s="1" t="s">
        <v>34</v>
      </c>
      <c r="B1672" s="1">
        <v>7.52</v>
      </c>
      <c r="C1672" s="1">
        <v>1.3210999999999999</v>
      </c>
      <c r="D1672" s="1">
        <v>7.4200000000000004E-3</v>
      </c>
      <c r="E1672" s="1">
        <v>3.5300000000000002E-3</v>
      </c>
      <c r="F1672" s="1">
        <v>-9.4200000000000006E-2</v>
      </c>
      <c r="G1672" s="1">
        <v>0.51880000000000004</v>
      </c>
      <c r="H1672" s="1">
        <v>0.78480000000000005</v>
      </c>
      <c r="I1672" s="1">
        <f>C1672/D1672</f>
        <v>178.04582210242586</v>
      </c>
      <c r="J1672" s="1">
        <v>0.1366704</v>
      </c>
      <c r="K1672" s="1">
        <f>I1672*J1672</f>
        <v>24.333593725067384</v>
      </c>
    </row>
    <row r="1673" spans="1:11" x14ac:dyDescent="0.3">
      <c r="A1673" s="1" t="s">
        <v>34</v>
      </c>
      <c r="B1673" s="1">
        <v>7.61</v>
      </c>
      <c r="C1673" s="1">
        <v>1.3282</v>
      </c>
      <c r="D1673" s="1">
        <v>7.4599999999999996E-3</v>
      </c>
      <c r="E1673" s="1">
        <v>3.5599999999999998E-3</v>
      </c>
      <c r="F1673" s="1">
        <v>-9.3799999999999994E-2</v>
      </c>
      <c r="G1673" s="1">
        <v>0.51759999999999995</v>
      </c>
      <c r="H1673" s="1">
        <v>0.78510000000000002</v>
      </c>
      <c r="I1673" s="1">
        <f>C1673/D1673</f>
        <v>178.04289544235925</v>
      </c>
      <c r="J1673" s="1">
        <v>0.1366704</v>
      </c>
      <c r="K1673" s="1">
        <f>I1673*J1673</f>
        <v>24.333193737265415</v>
      </c>
    </row>
    <row r="1674" spans="1:11" x14ac:dyDescent="0.3">
      <c r="A1674" s="1" t="s">
        <v>34</v>
      </c>
      <c r="B1674" s="1">
        <v>7.54</v>
      </c>
      <c r="C1674" s="1">
        <v>1.3226</v>
      </c>
      <c r="D1674" s="1">
        <v>7.43E-3</v>
      </c>
      <c r="E1674" s="1">
        <v>3.5300000000000002E-3</v>
      </c>
      <c r="F1674" s="1">
        <v>-9.4100000000000003E-2</v>
      </c>
      <c r="G1674" s="1">
        <v>0.51849999999999996</v>
      </c>
      <c r="H1674" s="1">
        <v>0.78490000000000004</v>
      </c>
      <c r="I1674" s="1">
        <f>C1674/D1674</f>
        <v>178.00807537012113</v>
      </c>
      <c r="J1674" s="1">
        <v>0.1366704</v>
      </c>
      <c r="K1674" s="1">
        <f>I1674*J1674</f>
        <v>24.328434864064604</v>
      </c>
    </row>
    <row r="1675" spans="1:11" x14ac:dyDescent="0.3">
      <c r="A1675" s="1" t="s">
        <v>52</v>
      </c>
      <c r="B1675" s="1">
        <v>6.34</v>
      </c>
      <c r="C1675" s="1">
        <v>1.5326</v>
      </c>
      <c r="D1675" s="1">
        <v>8.6099999999999996E-3</v>
      </c>
      <c r="E1675" s="1">
        <v>4.4900000000000001E-3</v>
      </c>
      <c r="F1675" s="1">
        <v>-0.15770000000000001</v>
      </c>
      <c r="G1675" s="1">
        <v>0.52900000000000003</v>
      </c>
      <c r="H1675" s="1">
        <v>0.78810000000000002</v>
      </c>
      <c r="I1675" s="1">
        <f>C1675/D1675</f>
        <v>178.00232288037165</v>
      </c>
      <c r="J1675" s="1">
        <v>0.1366704</v>
      </c>
      <c r="K1675" s="1">
        <f>I1675*J1675</f>
        <v>24.327648668989546</v>
      </c>
    </row>
    <row r="1676" spans="1:11" x14ac:dyDescent="0.3">
      <c r="A1676" s="1" t="s">
        <v>34</v>
      </c>
      <c r="B1676" s="1">
        <v>7.56</v>
      </c>
      <c r="C1676" s="1">
        <v>1.3243</v>
      </c>
      <c r="D1676" s="1">
        <v>7.4400000000000004E-3</v>
      </c>
      <c r="E1676" s="1">
        <v>3.5400000000000002E-3</v>
      </c>
      <c r="F1676" s="1">
        <v>-9.4100000000000003E-2</v>
      </c>
      <c r="G1676" s="1">
        <v>0.51829999999999998</v>
      </c>
      <c r="H1676" s="1">
        <v>0.78490000000000004</v>
      </c>
      <c r="I1676" s="1">
        <f>C1676/D1676</f>
        <v>177.99731182795699</v>
      </c>
      <c r="J1676" s="1">
        <v>0.1366704</v>
      </c>
      <c r="K1676" s="1">
        <f>I1676*J1676</f>
        <v>24.326963806451612</v>
      </c>
    </row>
    <row r="1677" spans="1:11" x14ac:dyDescent="0.3">
      <c r="A1677" s="1" t="s">
        <v>16</v>
      </c>
      <c r="B1677" s="1">
        <v>6.65</v>
      </c>
      <c r="C1677" s="1">
        <v>1.4097</v>
      </c>
      <c r="D1677" s="1">
        <v>7.5900000000000004E-3</v>
      </c>
      <c r="E1677" s="1">
        <v>3.5200000000000001E-3</v>
      </c>
      <c r="F1677" s="1">
        <v>-0.12839999999999999</v>
      </c>
      <c r="G1677" s="1">
        <v>0.5101</v>
      </c>
      <c r="H1677" s="1">
        <v>0.79039999999999999</v>
      </c>
      <c r="I1677" s="1">
        <f>C1677/D1677</f>
        <v>185.73122529644266</v>
      </c>
      <c r="J1677" s="1">
        <v>0.1309786</v>
      </c>
      <c r="K1677" s="1">
        <f>I1677*J1677</f>
        <v>24.326815865612645</v>
      </c>
    </row>
    <row r="1678" spans="1:11" x14ac:dyDescent="0.3">
      <c r="A1678" s="1" t="s">
        <v>52</v>
      </c>
      <c r="B1678" s="1">
        <v>6.3</v>
      </c>
      <c r="C1678" s="1">
        <v>1.5271999999999999</v>
      </c>
      <c r="D1678" s="1">
        <v>8.5800000000000008E-3</v>
      </c>
      <c r="E1678" s="1">
        <v>4.4600000000000004E-3</v>
      </c>
      <c r="F1678" s="1">
        <v>-0.15740000000000001</v>
      </c>
      <c r="G1678" s="1">
        <v>0.52859999999999996</v>
      </c>
      <c r="H1678" s="1">
        <v>0.78810000000000002</v>
      </c>
      <c r="I1678" s="1">
        <f>C1678/D1678</f>
        <v>177.99533799533796</v>
      </c>
      <c r="J1678" s="1">
        <v>0.1366704</v>
      </c>
      <c r="K1678" s="1">
        <f>I1678*J1678</f>
        <v>24.326694041958039</v>
      </c>
    </row>
    <row r="1679" spans="1:11" x14ac:dyDescent="0.3">
      <c r="A1679" s="1" t="s">
        <v>43</v>
      </c>
      <c r="B1679" s="1">
        <v>6.42</v>
      </c>
      <c r="C1679" s="1">
        <v>1.3758999999999999</v>
      </c>
      <c r="D1679" s="1">
        <v>7.7299999999999999E-3</v>
      </c>
      <c r="E1679" s="1">
        <v>3.6800000000000001E-3</v>
      </c>
      <c r="F1679" s="1">
        <v>-0.12609999999999999</v>
      </c>
      <c r="G1679" s="1">
        <v>0.52559999999999996</v>
      </c>
      <c r="H1679" s="1">
        <v>0.78620000000000001</v>
      </c>
      <c r="I1679" s="1">
        <f>C1679/D1679</f>
        <v>177.99482535575677</v>
      </c>
      <c r="J1679" s="1">
        <v>0.1366704</v>
      </c>
      <c r="K1679" s="1">
        <f>I1679*J1679</f>
        <v>24.32662397930142</v>
      </c>
    </row>
    <row r="1680" spans="1:11" x14ac:dyDescent="0.3">
      <c r="A1680" s="1" t="s">
        <v>34</v>
      </c>
      <c r="B1680" s="1">
        <v>7.63</v>
      </c>
      <c r="C1680" s="1">
        <v>1.3295999999999999</v>
      </c>
      <c r="D1680" s="1">
        <v>7.4700000000000001E-3</v>
      </c>
      <c r="E1680" s="1">
        <v>3.5699999999999998E-3</v>
      </c>
      <c r="F1680" s="1">
        <v>-9.3700000000000006E-2</v>
      </c>
      <c r="G1680" s="1">
        <v>0.51719999999999999</v>
      </c>
      <c r="H1680" s="1">
        <v>0.78510000000000002</v>
      </c>
      <c r="I1680" s="1">
        <f>C1680/D1680</f>
        <v>177.99196787148594</v>
      </c>
      <c r="J1680" s="1">
        <v>0.1366704</v>
      </c>
      <c r="K1680" s="1">
        <f>I1680*J1680</f>
        <v>24.326233445783132</v>
      </c>
    </row>
    <row r="1681" spans="1:11" x14ac:dyDescent="0.3">
      <c r="A1681" s="1" t="s">
        <v>60</v>
      </c>
      <c r="B1681" s="1">
        <v>7.44</v>
      </c>
      <c r="C1681" s="1">
        <v>1.2935000000000001</v>
      </c>
      <c r="D1681" s="1">
        <v>7.5700000000000003E-3</v>
      </c>
      <c r="E1681" s="1">
        <v>3.6700000000000001E-3</v>
      </c>
      <c r="F1681" s="1">
        <v>-9.0300000000000005E-2</v>
      </c>
      <c r="G1681" s="1">
        <v>0.52190000000000003</v>
      </c>
      <c r="H1681" s="1">
        <v>0.78080000000000005</v>
      </c>
      <c r="I1681" s="1">
        <f>C1681/D1681</f>
        <v>170.87186261558784</v>
      </c>
      <c r="J1681" s="1">
        <v>0.14236499999999999</v>
      </c>
      <c r="K1681" s="1">
        <f>I1681*J1681</f>
        <v>24.326172721268161</v>
      </c>
    </row>
    <row r="1682" spans="1:11" x14ac:dyDescent="0.3">
      <c r="A1682" s="1" t="s">
        <v>34</v>
      </c>
      <c r="B1682" s="1">
        <v>7.67</v>
      </c>
      <c r="C1682" s="1">
        <v>1.3331</v>
      </c>
      <c r="D1682" s="1">
        <v>7.4900000000000001E-3</v>
      </c>
      <c r="E1682" s="1">
        <v>3.5899999999999999E-3</v>
      </c>
      <c r="F1682" s="1">
        <v>-9.35E-2</v>
      </c>
      <c r="G1682" s="1">
        <v>0.51659999999999995</v>
      </c>
      <c r="H1682" s="1">
        <v>0.78520000000000001</v>
      </c>
      <c r="I1682" s="1">
        <f>C1682/D1682</f>
        <v>177.98397863818423</v>
      </c>
      <c r="J1682" s="1">
        <v>0.1366704</v>
      </c>
      <c r="K1682" s="1">
        <f>I1682*J1682</f>
        <v>24.325141554072093</v>
      </c>
    </row>
    <row r="1683" spans="1:11" x14ac:dyDescent="0.3">
      <c r="A1683" s="1" t="s">
        <v>34</v>
      </c>
      <c r="B1683" s="1">
        <v>7.65</v>
      </c>
      <c r="C1683" s="1">
        <v>1.3312999999999999</v>
      </c>
      <c r="D1683" s="1">
        <v>7.4799999999999997E-3</v>
      </c>
      <c r="E1683" s="1">
        <v>3.5799999999999998E-3</v>
      </c>
      <c r="F1683" s="1">
        <v>-9.3600000000000003E-2</v>
      </c>
      <c r="G1683" s="1">
        <v>0.5171</v>
      </c>
      <c r="H1683" s="1">
        <v>0.78520000000000001</v>
      </c>
      <c r="I1683" s="1">
        <f>C1683/D1683</f>
        <v>177.98128342245988</v>
      </c>
      <c r="J1683" s="1">
        <v>0.1366704</v>
      </c>
      <c r="K1683" s="1">
        <f>I1683*J1683</f>
        <v>24.32477319786096</v>
      </c>
    </row>
    <row r="1684" spans="1:11" x14ac:dyDescent="0.3">
      <c r="A1684" s="1" t="s">
        <v>16</v>
      </c>
      <c r="B1684" s="1">
        <v>6.64</v>
      </c>
      <c r="C1684" s="1">
        <v>1.4095</v>
      </c>
      <c r="D1684" s="1">
        <v>7.5900000000000004E-3</v>
      </c>
      <c r="E1684" s="1">
        <v>3.5300000000000002E-3</v>
      </c>
      <c r="F1684" s="1">
        <v>-0.1285</v>
      </c>
      <c r="G1684" s="1">
        <v>0.51339999999999997</v>
      </c>
      <c r="H1684" s="1">
        <v>0.7903</v>
      </c>
      <c r="I1684" s="1">
        <f>C1684/D1684</f>
        <v>185.7048748353096</v>
      </c>
      <c r="J1684" s="1">
        <v>0.1309786</v>
      </c>
      <c r="K1684" s="1">
        <f>I1684*J1684</f>
        <v>24.323364519104082</v>
      </c>
    </row>
    <row r="1685" spans="1:11" x14ac:dyDescent="0.3">
      <c r="A1685" s="1" t="s">
        <v>16</v>
      </c>
      <c r="B1685" s="1">
        <v>6.62</v>
      </c>
      <c r="C1685" s="1">
        <v>1.4095</v>
      </c>
      <c r="D1685" s="1">
        <v>7.5900000000000004E-3</v>
      </c>
      <c r="E1685" s="1">
        <v>3.5400000000000002E-3</v>
      </c>
      <c r="F1685" s="1">
        <v>-0.129</v>
      </c>
      <c r="G1685" s="1">
        <v>0.51700000000000002</v>
      </c>
      <c r="H1685" s="1">
        <v>0.79020000000000001</v>
      </c>
      <c r="I1685" s="1">
        <f>C1685/D1685</f>
        <v>185.7048748353096</v>
      </c>
      <c r="J1685" s="1">
        <v>0.1309786</v>
      </c>
      <c r="K1685" s="1">
        <f>I1685*J1685</f>
        <v>24.323364519104082</v>
      </c>
    </row>
    <row r="1686" spans="1:11" x14ac:dyDescent="0.3">
      <c r="A1686" s="1" t="s">
        <v>78</v>
      </c>
      <c r="B1686" s="1">
        <v>6.3</v>
      </c>
      <c r="C1686" s="1">
        <v>1.512</v>
      </c>
      <c r="D1686" s="1">
        <v>8.8500000000000002E-3</v>
      </c>
      <c r="E1686" s="1">
        <v>4.7400000000000003E-3</v>
      </c>
      <c r="F1686" s="1">
        <v>-0.15409999999999999</v>
      </c>
      <c r="G1686" s="1">
        <v>0.53129999999999999</v>
      </c>
      <c r="H1686" s="1">
        <v>0.78510000000000002</v>
      </c>
      <c r="I1686" s="1">
        <f>C1686/D1686</f>
        <v>170.84745762711864</v>
      </c>
      <c r="J1686" s="1">
        <v>0.14236499999999999</v>
      </c>
      <c r="K1686" s="1">
        <f>I1686*J1686</f>
        <v>24.322698305084746</v>
      </c>
    </row>
    <row r="1687" spans="1:11" x14ac:dyDescent="0.3">
      <c r="A1687" s="1" t="s">
        <v>34</v>
      </c>
      <c r="B1687" s="1">
        <v>7.58</v>
      </c>
      <c r="C1687" s="1">
        <v>1.3258000000000001</v>
      </c>
      <c r="D1687" s="1">
        <v>7.45E-3</v>
      </c>
      <c r="E1687" s="1">
        <v>3.5500000000000002E-3</v>
      </c>
      <c r="F1687" s="1">
        <v>-9.3899999999999997E-2</v>
      </c>
      <c r="G1687" s="1">
        <v>0.51790000000000003</v>
      </c>
      <c r="H1687" s="1">
        <v>0.78500000000000003</v>
      </c>
      <c r="I1687" s="1">
        <f>C1687/D1687</f>
        <v>177.95973154362417</v>
      </c>
      <c r="J1687" s="1">
        <v>0.1366704</v>
      </c>
      <c r="K1687" s="1">
        <f>I1687*J1687</f>
        <v>24.321827693959733</v>
      </c>
    </row>
    <row r="1688" spans="1:11" x14ac:dyDescent="0.3">
      <c r="A1688" s="1" t="s">
        <v>78</v>
      </c>
      <c r="B1688" s="1">
        <v>6.28</v>
      </c>
      <c r="C1688" s="1">
        <v>1.5102</v>
      </c>
      <c r="D1688" s="1">
        <v>8.8400000000000006E-3</v>
      </c>
      <c r="E1688" s="1">
        <v>4.7299999999999998E-3</v>
      </c>
      <c r="F1688" s="1">
        <v>-0.1542</v>
      </c>
      <c r="G1688" s="1">
        <v>0.53139999999999998</v>
      </c>
      <c r="H1688" s="1">
        <v>0.78510000000000002</v>
      </c>
      <c r="I1688" s="1">
        <f>C1688/D1688</f>
        <v>170.83710407239818</v>
      </c>
      <c r="J1688" s="1">
        <v>0.14236499999999999</v>
      </c>
      <c r="K1688" s="1">
        <f>I1688*J1688</f>
        <v>24.321224321266964</v>
      </c>
    </row>
    <row r="1689" spans="1:11" x14ac:dyDescent="0.3">
      <c r="A1689" s="1" t="s">
        <v>25</v>
      </c>
      <c r="B1689" s="1">
        <v>6.78</v>
      </c>
      <c r="C1689" s="1">
        <v>1.5671999999999999</v>
      </c>
      <c r="D1689" s="1">
        <v>8.4399999999999996E-3</v>
      </c>
      <c r="E1689" s="1">
        <v>4.1900000000000001E-3</v>
      </c>
      <c r="F1689" s="1">
        <v>-0.15590000000000001</v>
      </c>
      <c r="G1689" s="1">
        <v>0.49030000000000001</v>
      </c>
      <c r="H1689" s="1">
        <v>0.7923</v>
      </c>
      <c r="I1689" s="1">
        <f>C1689/D1689</f>
        <v>185.68720379146919</v>
      </c>
      <c r="J1689" s="1">
        <v>0.1309786</v>
      </c>
      <c r="K1689" s="1">
        <f>I1689*J1689</f>
        <v>24.321049990521328</v>
      </c>
    </row>
    <row r="1690" spans="1:11" x14ac:dyDescent="0.3">
      <c r="A1690" s="1" t="s">
        <v>34</v>
      </c>
      <c r="B1690" s="1">
        <v>7.47</v>
      </c>
      <c r="C1690" s="1">
        <v>1.3168</v>
      </c>
      <c r="D1690" s="1">
        <v>7.4000000000000003E-3</v>
      </c>
      <c r="E1690" s="1">
        <v>3.5100000000000001E-3</v>
      </c>
      <c r="F1690" s="1">
        <v>-9.4399999999999998E-2</v>
      </c>
      <c r="G1690" s="1">
        <v>0.51949999999999996</v>
      </c>
      <c r="H1690" s="1">
        <v>0.78469999999999995</v>
      </c>
      <c r="I1690" s="1">
        <f>C1690/D1690</f>
        <v>177.94594594594594</v>
      </c>
      <c r="J1690" s="1">
        <v>0.1366704</v>
      </c>
      <c r="K1690" s="1">
        <f>I1690*J1690</f>
        <v>24.31994361081081</v>
      </c>
    </row>
    <row r="1691" spans="1:11" x14ac:dyDescent="0.3">
      <c r="A1691" s="1" t="s">
        <v>25</v>
      </c>
      <c r="B1691" s="1">
        <v>6.72</v>
      </c>
      <c r="C1691" s="1">
        <v>1.5615000000000001</v>
      </c>
      <c r="D1691" s="1">
        <v>8.4100000000000008E-3</v>
      </c>
      <c r="E1691" s="1">
        <v>4.1599999999999996E-3</v>
      </c>
      <c r="F1691" s="1">
        <v>-0.156</v>
      </c>
      <c r="G1691" s="1">
        <v>0.49080000000000001</v>
      </c>
      <c r="H1691" s="1">
        <v>0.79210000000000003</v>
      </c>
      <c r="I1691" s="1">
        <f>C1691/D1691</f>
        <v>185.67181926278241</v>
      </c>
      <c r="J1691" s="1">
        <v>0.1309786</v>
      </c>
      <c r="K1691" s="1">
        <f>I1691*J1691</f>
        <v>24.319034946492273</v>
      </c>
    </row>
    <row r="1692" spans="1:11" x14ac:dyDescent="0.3">
      <c r="A1692" s="1" t="s">
        <v>34</v>
      </c>
      <c r="B1692" s="1">
        <v>7.49</v>
      </c>
      <c r="C1692" s="1">
        <v>1.3185</v>
      </c>
      <c r="D1692" s="1">
        <v>7.4099999999999999E-3</v>
      </c>
      <c r="E1692" s="1">
        <v>3.5200000000000001E-3</v>
      </c>
      <c r="F1692" s="1">
        <v>-9.4299999999999995E-2</v>
      </c>
      <c r="G1692" s="1">
        <v>0.51919999999999999</v>
      </c>
      <c r="H1692" s="1">
        <v>0.78469999999999995</v>
      </c>
      <c r="I1692" s="1">
        <f>C1692/D1692</f>
        <v>177.93522267206478</v>
      </c>
      <c r="J1692" s="1">
        <v>0.1366704</v>
      </c>
      <c r="K1692" s="1">
        <f>I1692*J1692</f>
        <v>24.318478056680163</v>
      </c>
    </row>
    <row r="1693" spans="1:11" x14ac:dyDescent="0.3">
      <c r="A1693" s="1" t="s">
        <v>69</v>
      </c>
      <c r="B1693" s="1">
        <v>6.65</v>
      </c>
      <c r="C1693" s="1">
        <v>1.3853</v>
      </c>
      <c r="D1693" s="1">
        <v>8.1099999999999992E-3</v>
      </c>
      <c r="E1693" s="1">
        <v>4.0899999999999999E-3</v>
      </c>
      <c r="F1693" s="1">
        <v>-0.1232</v>
      </c>
      <c r="G1693" s="1">
        <v>0.53120000000000001</v>
      </c>
      <c r="H1693" s="1">
        <v>0.7833</v>
      </c>
      <c r="I1693" s="1">
        <f>C1693/D1693</f>
        <v>170.81381011097412</v>
      </c>
      <c r="J1693" s="1">
        <v>0.14236499999999999</v>
      </c>
      <c r="K1693" s="1">
        <f>I1693*J1693</f>
        <v>24.31790807644883</v>
      </c>
    </row>
    <row r="1694" spans="1:11" x14ac:dyDescent="0.3">
      <c r="A1694" s="1" t="s">
        <v>34</v>
      </c>
      <c r="B1694" s="1">
        <v>7.51</v>
      </c>
      <c r="C1694" s="1">
        <v>1.3202</v>
      </c>
      <c r="D1694" s="1">
        <v>7.4200000000000004E-3</v>
      </c>
      <c r="E1694" s="1">
        <v>3.5200000000000001E-3</v>
      </c>
      <c r="F1694" s="1">
        <v>-9.4299999999999995E-2</v>
      </c>
      <c r="G1694" s="1">
        <v>0.51890000000000003</v>
      </c>
      <c r="H1694" s="1">
        <v>0.78480000000000005</v>
      </c>
      <c r="I1694" s="1">
        <f>C1694/D1694</f>
        <v>177.9245283018868</v>
      </c>
      <c r="J1694" s="1">
        <v>0.1366704</v>
      </c>
      <c r="K1694" s="1">
        <f>I1694*J1694</f>
        <v>24.317016452830188</v>
      </c>
    </row>
    <row r="1695" spans="1:11" x14ac:dyDescent="0.3">
      <c r="A1695" s="1" t="s">
        <v>69</v>
      </c>
      <c r="B1695" s="1">
        <v>6.63</v>
      </c>
      <c r="C1695" s="1">
        <v>1.3835</v>
      </c>
      <c r="D1695" s="1">
        <v>8.0999999999999996E-3</v>
      </c>
      <c r="E1695" s="1">
        <v>4.0800000000000003E-3</v>
      </c>
      <c r="F1695" s="1">
        <v>-0.1232</v>
      </c>
      <c r="G1695" s="1">
        <v>0.53129999999999999</v>
      </c>
      <c r="H1695" s="1">
        <v>0.78320000000000001</v>
      </c>
      <c r="I1695" s="1">
        <f>C1695/D1695</f>
        <v>170.80246913580248</v>
      </c>
      <c r="J1695" s="1">
        <v>0.14236499999999999</v>
      </c>
      <c r="K1695" s="1">
        <f>I1695*J1695</f>
        <v>24.316293518518521</v>
      </c>
    </row>
    <row r="1696" spans="1:11" x14ac:dyDescent="0.3">
      <c r="A1696" s="1" t="s">
        <v>34</v>
      </c>
      <c r="B1696" s="1">
        <v>7.6</v>
      </c>
      <c r="C1696" s="1">
        <v>1.3271999999999999</v>
      </c>
      <c r="D1696" s="1">
        <v>7.4599999999999996E-3</v>
      </c>
      <c r="E1696" s="1">
        <v>3.5599999999999998E-3</v>
      </c>
      <c r="F1696" s="1">
        <v>-9.3799999999999994E-2</v>
      </c>
      <c r="G1696" s="1">
        <v>0.51759999999999995</v>
      </c>
      <c r="H1696" s="1">
        <v>0.78500000000000003</v>
      </c>
      <c r="I1696" s="1">
        <f>C1696/D1696</f>
        <v>177.9088471849866</v>
      </c>
      <c r="J1696" s="1">
        <v>0.1366704</v>
      </c>
      <c r="K1696" s="1">
        <f>I1696*J1696</f>
        <v>24.314873308310993</v>
      </c>
    </row>
    <row r="1697" spans="1:11" x14ac:dyDescent="0.3">
      <c r="A1697" s="1" t="s">
        <v>34</v>
      </c>
      <c r="B1697" s="1">
        <v>7.62</v>
      </c>
      <c r="C1697" s="1">
        <v>1.3289</v>
      </c>
      <c r="D1697" s="1">
        <v>7.4700000000000001E-3</v>
      </c>
      <c r="E1697" s="1">
        <v>3.5699999999999998E-3</v>
      </c>
      <c r="F1697" s="1">
        <v>-9.3700000000000006E-2</v>
      </c>
      <c r="G1697" s="1">
        <v>0.51739999999999997</v>
      </c>
      <c r="H1697" s="1">
        <v>0.78510000000000002</v>
      </c>
      <c r="I1697" s="1">
        <f>C1697/D1697</f>
        <v>177.89825970548861</v>
      </c>
      <c r="J1697" s="1">
        <v>0.1366704</v>
      </c>
      <c r="K1697" s="1">
        <f>I1697*J1697</f>
        <v>24.313426313253011</v>
      </c>
    </row>
    <row r="1698" spans="1:11" x14ac:dyDescent="0.3">
      <c r="A1698" s="1" t="s">
        <v>17</v>
      </c>
      <c r="B1698" s="1">
        <v>6.44</v>
      </c>
      <c r="C1698" s="1">
        <v>1.4349000000000001</v>
      </c>
      <c r="D1698" s="1">
        <v>7.7299999999999999E-3</v>
      </c>
      <c r="E1698" s="1">
        <v>3.8700000000000002E-3</v>
      </c>
      <c r="F1698" s="1">
        <v>-0.1585</v>
      </c>
      <c r="G1698" s="1">
        <v>0.52939999999999998</v>
      </c>
      <c r="H1698" s="1">
        <v>0.80089999999999995</v>
      </c>
      <c r="I1698" s="1">
        <f>C1698/D1698</f>
        <v>185.62742561448903</v>
      </c>
      <c r="J1698" s="1">
        <v>0.1309786</v>
      </c>
      <c r="K1698" s="1">
        <f>I1698*J1698</f>
        <v>24.313220328589914</v>
      </c>
    </row>
    <row r="1699" spans="1:11" x14ac:dyDescent="0.3">
      <c r="A1699" s="1" t="s">
        <v>17</v>
      </c>
      <c r="B1699" s="1">
        <v>6.46</v>
      </c>
      <c r="C1699" s="1">
        <v>1.4366000000000001</v>
      </c>
      <c r="D1699" s="1">
        <v>7.7400000000000004E-3</v>
      </c>
      <c r="E1699" s="1">
        <v>3.8899999999999998E-3</v>
      </c>
      <c r="F1699" s="1">
        <v>-0.15840000000000001</v>
      </c>
      <c r="G1699" s="1">
        <v>0.5292</v>
      </c>
      <c r="H1699" s="1">
        <v>0.80249999999999999</v>
      </c>
      <c r="I1699" s="1">
        <f>C1699/D1699</f>
        <v>185.60723514211887</v>
      </c>
      <c r="J1699" s="1">
        <v>0.1309786</v>
      </c>
      <c r="K1699" s="1">
        <f>I1699*J1699</f>
        <v>24.310575808785529</v>
      </c>
    </row>
    <row r="1700" spans="1:11" x14ac:dyDescent="0.3">
      <c r="A1700" s="1" t="s">
        <v>78</v>
      </c>
      <c r="B1700" s="1">
        <v>6.29</v>
      </c>
      <c r="C1700" s="1">
        <v>1.5112000000000001</v>
      </c>
      <c r="D1700" s="1">
        <v>8.8500000000000002E-3</v>
      </c>
      <c r="E1700" s="1">
        <v>4.7400000000000003E-3</v>
      </c>
      <c r="F1700" s="1">
        <v>-0.1542</v>
      </c>
      <c r="G1700" s="1">
        <v>0.53139999999999998</v>
      </c>
      <c r="H1700" s="1">
        <v>0.78510000000000002</v>
      </c>
      <c r="I1700" s="1">
        <f>C1700/D1700</f>
        <v>170.75706214689265</v>
      </c>
      <c r="J1700" s="1">
        <v>0.14236499999999999</v>
      </c>
      <c r="K1700" s="1">
        <f>I1700*J1700</f>
        <v>24.30982915254237</v>
      </c>
    </row>
    <row r="1701" spans="1:11" x14ac:dyDescent="0.3">
      <c r="A1701" s="1" t="s">
        <v>52</v>
      </c>
      <c r="B1701" s="1">
        <v>6.36</v>
      </c>
      <c r="C1701" s="1">
        <v>1.5349999999999999</v>
      </c>
      <c r="D1701" s="1">
        <v>8.6300000000000005E-3</v>
      </c>
      <c r="E1701" s="1">
        <v>4.5100000000000001E-3</v>
      </c>
      <c r="F1701" s="1">
        <v>-0.1578</v>
      </c>
      <c r="G1701" s="1">
        <v>0.52900000000000003</v>
      </c>
      <c r="H1701" s="1">
        <v>0.78810000000000002</v>
      </c>
      <c r="I1701" s="1">
        <f>C1701/D1701</f>
        <v>177.86790266512165</v>
      </c>
      <c r="J1701" s="1">
        <v>0.1366704</v>
      </c>
      <c r="K1701" s="1">
        <f>I1701*J1701</f>
        <v>24.30927740440324</v>
      </c>
    </row>
    <row r="1702" spans="1:11" x14ac:dyDescent="0.3">
      <c r="A1702" s="1" t="s">
        <v>60</v>
      </c>
      <c r="B1702" s="1">
        <v>7.43</v>
      </c>
      <c r="C1702" s="1">
        <v>1.2925</v>
      </c>
      <c r="D1702" s="1">
        <v>7.5700000000000003E-3</v>
      </c>
      <c r="E1702" s="1">
        <v>3.6700000000000001E-3</v>
      </c>
      <c r="F1702" s="1">
        <v>-9.0300000000000005E-2</v>
      </c>
      <c r="G1702" s="1">
        <v>0.52210000000000001</v>
      </c>
      <c r="H1702" s="1">
        <v>0.78069999999999995</v>
      </c>
      <c r="I1702" s="1">
        <f>C1702/D1702</f>
        <v>170.73976221928666</v>
      </c>
      <c r="J1702" s="1">
        <v>0.14236499999999999</v>
      </c>
      <c r="K1702" s="1">
        <f>I1702*J1702</f>
        <v>24.307366248348742</v>
      </c>
    </row>
    <row r="1703" spans="1:11" x14ac:dyDescent="0.3">
      <c r="A1703" s="1" t="s">
        <v>43</v>
      </c>
      <c r="B1703" s="1">
        <v>6.39</v>
      </c>
      <c r="C1703" s="1">
        <v>1.373</v>
      </c>
      <c r="D1703" s="1">
        <v>7.7200000000000003E-3</v>
      </c>
      <c r="E1703" s="1">
        <v>3.6700000000000001E-3</v>
      </c>
      <c r="F1703" s="1">
        <v>-0.12609999999999999</v>
      </c>
      <c r="G1703" s="1">
        <v>0.52580000000000005</v>
      </c>
      <c r="H1703" s="1">
        <v>0.78610000000000002</v>
      </c>
      <c r="I1703" s="1">
        <f>C1703/D1703</f>
        <v>177.84974093264248</v>
      </c>
      <c r="J1703" s="1">
        <v>0.1366704</v>
      </c>
      <c r="K1703" s="1">
        <f>I1703*J1703</f>
        <v>24.306795233160621</v>
      </c>
    </row>
    <row r="1704" spans="1:11" x14ac:dyDescent="0.3">
      <c r="A1704" s="1" t="s">
        <v>78</v>
      </c>
      <c r="B1704" s="1">
        <v>6.27</v>
      </c>
      <c r="C1704" s="1">
        <v>1.5093000000000001</v>
      </c>
      <c r="D1704" s="1">
        <v>8.8400000000000006E-3</v>
      </c>
      <c r="E1704" s="1">
        <v>4.7299999999999998E-3</v>
      </c>
      <c r="F1704" s="1">
        <v>-0.1542</v>
      </c>
      <c r="G1704" s="1">
        <v>0.53139999999999998</v>
      </c>
      <c r="H1704" s="1">
        <v>0.78510000000000002</v>
      </c>
      <c r="I1704" s="1">
        <f>C1704/D1704</f>
        <v>170.73529411764704</v>
      </c>
      <c r="J1704" s="1">
        <v>0.14236499999999999</v>
      </c>
      <c r="K1704" s="1">
        <f>I1704*J1704</f>
        <v>24.306730147058818</v>
      </c>
    </row>
    <row r="1705" spans="1:11" x14ac:dyDescent="0.3">
      <c r="A1705" s="1" t="s">
        <v>34</v>
      </c>
      <c r="B1705" s="1">
        <v>7.64</v>
      </c>
      <c r="C1705" s="1">
        <v>1.3303</v>
      </c>
      <c r="D1705" s="1">
        <v>7.4799999999999997E-3</v>
      </c>
      <c r="E1705" s="1">
        <v>3.5799999999999998E-3</v>
      </c>
      <c r="F1705" s="1">
        <v>-9.3600000000000003E-2</v>
      </c>
      <c r="G1705" s="1">
        <v>0.5171</v>
      </c>
      <c r="H1705" s="1">
        <v>0.78510000000000002</v>
      </c>
      <c r="I1705" s="1">
        <f>C1705/D1705</f>
        <v>177.84759358288773</v>
      </c>
      <c r="J1705" s="1">
        <v>0.1366704</v>
      </c>
      <c r="K1705" s="1">
        <f>I1705*J1705</f>
        <v>24.306501754010696</v>
      </c>
    </row>
    <row r="1706" spans="1:11" x14ac:dyDescent="0.3">
      <c r="A1706" s="1" t="s">
        <v>34</v>
      </c>
      <c r="B1706" s="1">
        <v>7.46</v>
      </c>
      <c r="C1706" s="1">
        <v>1.3160000000000001</v>
      </c>
      <c r="D1706" s="1">
        <v>7.4000000000000003E-3</v>
      </c>
      <c r="E1706" s="1">
        <v>3.5100000000000001E-3</v>
      </c>
      <c r="F1706" s="1">
        <v>-9.4500000000000001E-2</v>
      </c>
      <c r="G1706" s="1">
        <v>0.51959999999999995</v>
      </c>
      <c r="H1706" s="1">
        <v>0.78459999999999996</v>
      </c>
      <c r="I1706" s="1">
        <f>C1706/D1706</f>
        <v>177.83783783783784</v>
      </c>
      <c r="J1706" s="1">
        <v>0.1366704</v>
      </c>
      <c r="K1706" s="1">
        <f>I1706*J1706</f>
        <v>24.305168432432431</v>
      </c>
    </row>
    <row r="1707" spans="1:11" x14ac:dyDescent="0.3">
      <c r="A1707" s="1" t="s">
        <v>34</v>
      </c>
      <c r="B1707" s="1">
        <v>7.44</v>
      </c>
      <c r="C1707" s="1">
        <v>1.3142</v>
      </c>
      <c r="D1707" s="1">
        <v>7.3899999999999999E-3</v>
      </c>
      <c r="E1707" s="1">
        <v>3.5000000000000001E-3</v>
      </c>
      <c r="F1707" s="1">
        <v>-9.4500000000000001E-2</v>
      </c>
      <c r="G1707" s="1">
        <v>0.51980000000000004</v>
      </c>
      <c r="H1707" s="1">
        <v>0.78459999999999996</v>
      </c>
      <c r="I1707" s="1">
        <f>C1707/D1707</f>
        <v>177.83491204330176</v>
      </c>
      <c r="J1707" s="1">
        <v>0.1366704</v>
      </c>
      <c r="K1707" s="1">
        <f>I1707*J1707</f>
        <v>24.304768562922867</v>
      </c>
    </row>
    <row r="1708" spans="1:11" x14ac:dyDescent="0.3">
      <c r="A1708" s="1" t="s">
        <v>43</v>
      </c>
      <c r="B1708" s="1">
        <v>6.38</v>
      </c>
      <c r="C1708" s="1">
        <v>1.3711</v>
      </c>
      <c r="D1708" s="1">
        <v>7.7099999999999998E-3</v>
      </c>
      <c r="E1708" s="1">
        <v>3.65E-3</v>
      </c>
      <c r="F1708" s="1">
        <v>-0.12590000000000001</v>
      </c>
      <c r="G1708" s="1">
        <v>0.52510000000000001</v>
      </c>
      <c r="H1708" s="1">
        <v>0.78610000000000002</v>
      </c>
      <c r="I1708" s="1">
        <f>C1708/D1708</f>
        <v>177.83398184176394</v>
      </c>
      <c r="J1708" s="1">
        <v>0.1366704</v>
      </c>
      <c r="K1708" s="1">
        <f>I1708*J1708</f>
        <v>24.304641431906614</v>
      </c>
    </row>
    <row r="1709" spans="1:11" x14ac:dyDescent="0.3">
      <c r="A1709" s="1" t="s">
        <v>69</v>
      </c>
      <c r="B1709" s="1">
        <v>6.64</v>
      </c>
      <c r="C1709" s="1">
        <v>1.3845000000000001</v>
      </c>
      <c r="D1709" s="1">
        <v>8.1099999999999992E-3</v>
      </c>
      <c r="E1709" s="1">
        <v>4.0899999999999999E-3</v>
      </c>
      <c r="F1709" s="1">
        <v>-0.1232</v>
      </c>
      <c r="G1709" s="1">
        <v>0.53129999999999999</v>
      </c>
      <c r="H1709" s="1">
        <v>0.78320000000000001</v>
      </c>
      <c r="I1709" s="1">
        <f>C1709/D1709</f>
        <v>170.7151664611591</v>
      </c>
      <c r="J1709" s="1">
        <v>0.14236499999999999</v>
      </c>
      <c r="K1709" s="1">
        <f>I1709*J1709</f>
        <v>24.303864673242913</v>
      </c>
    </row>
    <row r="1710" spans="1:11" x14ac:dyDescent="0.3">
      <c r="A1710" s="1" t="s">
        <v>16</v>
      </c>
      <c r="B1710" s="1">
        <v>6.73</v>
      </c>
      <c r="C1710" s="1">
        <v>1.4157</v>
      </c>
      <c r="D1710" s="1">
        <v>7.6299999999999996E-3</v>
      </c>
      <c r="E1710" s="1">
        <v>3.5400000000000002E-3</v>
      </c>
      <c r="F1710" s="1">
        <v>-0.12790000000000001</v>
      </c>
      <c r="G1710" s="1">
        <v>0.5071</v>
      </c>
      <c r="H1710" s="1">
        <v>0.79059999999999997</v>
      </c>
      <c r="I1710" s="1">
        <f>C1710/D1710</f>
        <v>185.54390563564877</v>
      </c>
      <c r="J1710" s="1">
        <v>0.1309786</v>
      </c>
      <c r="K1710" s="1">
        <f>I1710*J1710</f>
        <v>24.302280998689387</v>
      </c>
    </row>
    <row r="1711" spans="1:11" x14ac:dyDescent="0.3">
      <c r="A1711" s="1" t="s">
        <v>34</v>
      </c>
      <c r="B1711" s="1">
        <v>7.48</v>
      </c>
      <c r="C1711" s="1">
        <v>1.3176000000000001</v>
      </c>
      <c r="D1711" s="1">
        <v>7.4099999999999999E-3</v>
      </c>
      <c r="E1711" s="1">
        <v>3.5100000000000001E-3</v>
      </c>
      <c r="F1711" s="1">
        <v>-9.4399999999999998E-2</v>
      </c>
      <c r="G1711" s="1">
        <v>0.51929999999999998</v>
      </c>
      <c r="H1711" s="1">
        <v>0.78469999999999995</v>
      </c>
      <c r="I1711" s="1">
        <f>C1711/D1711</f>
        <v>177.81376518218624</v>
      </c>
      <c r="J1711" s="1">
        <v>0.1366704</v>
      </c>
      <c r="K1711" s="1">
        <f>I1711*J1711</f>
        <v>24.301878412955467</v>
      </c>
    </row>
    <row r="1712" spans="1:11" x14ac:dyDescent="0.3">
      <c r="A1712" s="1" t="s">
        <v>25</v>
      </c>
      <c r="B1712" s="1">
        <v>6.85</v>
      </c>
      <c r="C1712" s="1">
        <v>1.5732999999999999</v>
      </c>
      <c r="D1712" s="1">
        <v>8.4799999999999997E-3</v>
      </c>
      <c r="E1712" s="1">
        <v>4.2300000000000003E-3</v>
      </c>
      <c r="F1712" s="1">
        <v>-0.15579999999999999</v>
      </c>
      <c r="G1712" s="1">
        <v>0.48880000000000001</v>
      </c>
      <c r="H1712" s="1">
        <v>0.79249999999999998</v>
      </c>
      <c r="I1712" s="1">
        <f>C1712/D1712</f>
        <v>185.53066037735849</v>
      </c>
      <c r="J1712" s="1">
        <v>0.1309786</v>
      </c>
      <c r="K1712" s="1">
        <f>I1712*J1712</f>
        <v>24.300546153301887</v>
      </c>
    </row>
    <row r="1713" spans="1:11" x14ac:dyDescent="0.3">
      <c r="A1713" s="1" t="s">
        <v>69</v>
      </c>
      <c r="B1713" s="1">
        <v>6.62</v>
      </c>
      <c r="C1713" s="1">
        <v>1.3826000000000001</v>
      </c>
      <c r="D1713" s="1">
        <v>8.0999999999999996E-3</v>
      </c>
      <c r="E1713" s="1">
        <v>4.0800000000000003E-3</v>
      </c>
      <c r="F1713" s="1">
        <v>-0.12330000000000001</v>
      </c>
      <c r="G1713" s="1">
        <v>0.53139999999999998</v>
      </c>
      <c r="H1713" s="1">
        <v>0.78320000000000001</v>
      </c>
      <c r="I1713" s="1">
        <f>C1713/D1713</f>
        <v>170.69135802469137</v>
      </c>
      <c r="J1713" s="1">
        <v>0.14236499999999999</v>
      </c>
      <c r="K1713" s="1">
        <f>I1713*J1713</f>
        <v>24.300475185185185</v>
      </c>
    </row>
    <row r="1714" spans="1:11" x14ac:dyDescent="0.3">
      <c r="A1714" s="1" t="s">
        <v>43</v>
      </c>
      <c r="B1714" s="1">
        <v>6.37</v>
      </c>
      <c r="C1714" s="1">
        <v>1.3708</v>
      </c>
      <c r="D1714" s="1">
        <v>7.7099999999999998E-3</v>
      </c>
      <c r="E1714" s="1">
        <v>3.6600000000000001E-3</v>
      </c>
      <c r="F1714" s="1">
        <v>-0.126</v>
      </c>
      <c r="G1714" s="1">
        <v>0.52569999999999995</v>
      </c>
      <c r="H1714" s="1">
        <v>0.78610000000000002</v>
      </c>
      <c r="I1714" s="1">
        <f>C1714/D1714</f>
        <v>177.79507133592736</v>
      </c>
      <c r="J1714" s="1">
        <v>0.1366704</v>
      </c>
      <c r="K1714" s="1">
        <f>I1714*J1714</f>
        <v>24.299323517509727</v>
      </c>
    </row>
    <row r="1715" spans="1:11" x14ac:dyDescent="0.3">
      <c r="A1715" s="1" t="s">
        <v>35</v>
      </c>
      <c r="B1715" s="1">
        <v>8.24</v>
      </c>
      <c r="C1715" s="1">
        <v>1.4027000000000001</v>
      </c>
      <c r="D1715" s="1">
        <v>7.8899999999999994E-3</v>
      </c>
      <c r="E1715" s="1">
        <v>4.3800000000000002E-3</v>
      </c>
      <c r="F1715" s="1">
        <v>-0.1113</v>
      </c>
      <c r="G1715" s="1">
        <v>0.5222</v>
      </c>
      <c r="H1715" s="1">
        <v>0.83930000000000005</v>
      </c>
      <c r="I1715" s="1">
        <f>C1715/D1715</f>
        <v>177.78200253485426</v>
      </c>
      <c r="J1715" s="1">
        <v>0.1366704</v>
      </c>
      <c r="K1715" s="1">
        <f>I1715*J1715</f>
        <v>24.297537399239545</v>
      </c>
    </row>
    <row r="1716" spans="1:11" x14ac:dyDescent="0.3">
      <c r="A1716" s="1" t="s">
        <v>75</v>
      </c>
      <c r="B1716" s="1">
        <v>6.99</v>
      </c>
      <c r="C1716" s="1">
        <v>1.635</v>
      </c>
      <c r="D1716" s="1">
        <v>9.58E-3</v>
      </c>
      <c r="E1716" s="1">
        <v>5.1999999999999998E-3</v>
      </c>
      <c r="F1716" s="1">
        <v>-0.1522</v>
      </c>
      <c r="G1716" s="1">
        <v>0.4199</v>
      </c>
      <c r="H1716" s="1">
        <v>0.79469999999999996</v>
      </c>
      <c r="I1716" s="1">
        <f>C1716/D1716</f>
        <v>170.66805845511482</v>
      </c>
      <c r="J1716" s="1">
        <v>0.14236499999999999</v>
      </c>
      <c r="K1716" s="1">
        <f>I1716*J1716</f>
        <v>24.29715814196242</v>
      </c>
    </row>
    <row r="1717" spans="1:11" x14ac:dyDescent="0.3">
      <c r="A1717" s="1" t="s">
        <v>43</v>
      </c>
      <c r="B1717" s="1">
        <v>6.85</v>
      </c>
      <c r="C1717" s="1">
        <v>1.4025000000000001</v>
      </c>
      <c r="D1717" s="1">
        <v>7.8899999999999994E-3</v>
      </c>
      <c r="E1717" s="1">
        <v>3.7499999999999999E-3</v>
      </c>
      <c r="F1717" s="1">
        <v>-0.1225</v>
      </c>
      <c r="G1717" s="1">
        <v>0.49730000000000002</v>
      </c>
      <c r="H1717" s="1">
        <v>0.78739999999999999</v>
      </c>
      <c r="I1717" s="1">
        <f>C1717/D1717</f>
        <v>177.75665399239546</v>
      </c>
      <c r="J1717" s="1">
        <v>0.1366704</v>
      </c>
      <c r="K1717" s="1">
        <f>I1717*J1717</f>
        <v>24.294073003802282</v>
      </c>
    </row>
    <row r="1718" spans="1:11" x14ac:dyDescent="0.3">
      <c r="A1718" s="1" t="s">
        <v>16</v>
      </c>
      <c r="B1718" s="1">
        <v>6.57</v>
      </c>
      <c r="C1718" s="1">
        <v>1.4057999999999999</v>
      </c>
      <c r="D1718" s="1">
        <v>7.5799999999999999E-3</v>
      </c>
      <c r="E1718" s="1">
        <v>3.5400000000000002E-3</v>
      </c>
      <c r="F1718" s="1">
        <v>-0.1293</v>
      </c>
      <c r="G1718" s="1">
        <v>0.51829999999999998</v>
      </c>
      <c r="H1718" s="1">
        <v>0.79010000000000002</v>
      </c>
      <c r="I1718" s="1">
        <f>C1718/D1718</f>
        <v>185.46174142480211</v>
      </c>
      <c r="J1718" s="1">
        <v>0.1309786</v>
      </c>
      <c r="K1718" s="1">
        <f>I1718*J1718</f>
        <v>24.291519245382585</v>
      </c>
    </row>
    <row r="1719" spans="1:11" x14ac:dyDescent="0.3">
      <c r="A1719" s="1" t="s">
        <v>78</v>
      </c>
      <c r="B1719" s="1">
        <v>6.26</v>
      </c>
      <c r="C1719" s="1">
        <v>1.5083</v>
      </c>
      <c r="D1719" s="1">
        <v>8.8400000000000006E-3</v>
      </c>
      <c r="E1719" s="1">
        <v>4.7299999999999998E-3</v>
      </c>
      <c r="F1719" s="1">
        <v>-0.1542</v>
      </c>
      <c r="G1719" s="1">
        <v>0.53149999999999997</v>
      </c>
      <c r="H1719" s="1">
        <v>0.78500000000000003</v>
      </c>
      <c r="I1719" s="1">
        <f>C1719/D1719</f>
        <v>170.62217194570135</v>
      </c>
      <c r="J1719" s="1">
        <v>0.14236499999999999</v>
      </c>
      <c r="K1719" s="1">
        <f>I1719*J1719</f>
        <v>24.290625509049772</v>
      </c>
    </row>
    <row r="1720" spans="1:11" x14ac:dyDescent="0.3">
      <c r="A1720" s="1" t="s">
        <v>34</v>
      </c>
      <c r="B1720" s="1">
        <v>7.43</v>
      </c>
      <c r="C1720" s="1">
        <v>1.3133999999999999</v>
      </c>
      <c r="D1720" s="1">
        <v>7.3899999999999999E-3</v>
      </c>
      <c r="E1720" s="1">
        <v>3.5000000000000001E-3</v>
      </c>
      <c r="F1720" s="1">
        <v>-9.4600000000000004E-2</v>
      </c>
      <c r="G1720" s="1">
        <v>0.52010000000000001</v>
      </c>
      <c r="H1720" s="1">
        <v>0.78449999999999998</v>
      </c>
      <c r="I1720" s="1">
        <f>C1720/D1720</f>
        <v>177.72665764546684</v>
      </c>
      <c r="J1720" s="1">
        <v>0.1366704</v>
      </c>
      <c r="K1720" s="1">
        <f>I1720*J1720</f>
        <v>24.289973391069012</v>
      </c>
    </row>
    <row r="1721" spans="1:11" x14ac:dyDescent="0.3">
      <c r="A1721" s="1" t="s">
        <v>34</v>
      </c>
      <c r="B1721" s="1">
        <v>7.41</v>
      </c>
      <c r="C1721" s="1">
        <v>1.3116000000000001</v>
      </c>
      <c r="D1721" s="1">
        <v>7.3800000000000003E-3</v>
      </c>
      <c r="E1721" s="1">
        <v>3.49E-3</v>
      </c>
      <c r="F1721" s="1">
        <v>-9.4600000000000004E-2</v>
      </c>
      <c r="G1721" s="1">
        <v>0.52029999999999998</v>
      </c>
      <c r="H1721" s="1">
        <v>0.78449999999999998</v>
      </c>
      <c r="I1721" s="1">
        <f>C1721/D1721</f>
        <v>177.72357723577235</v>
      </c>
      <c r="J1721" s="1">
        <v>0.1366704</v>
      </c>
      <c r="K1721" s="1">
        <f>I1721*J1721</f>
        <v>24.289552390243902</v>
      </c>
    </row>
    <row r="1722" spans="1:11" x14ac:dyDescent="0.3">
      <c r="A1722" s="1" t="s">
        <v>60</v>
      </c>
      <c r="B1722" s="1">
        <v>7.42</v>
      </c>
      <c r="C1722" s="1">
        <v>1.2915000000000001</v>
      </c>
      <c r="D1722" s="1">
        <v>7.5700000000000003E-3</v>
      </c>
      <c r="E1722" s="1">
        <v>3.6700000000000001E-3</v>
      </c>
      <c r="F1722" s="1">
        <v>-9.0300000000000005E-2</v>
      </c>
      <c r="G1722" s="1">
        <v>0.52210000000000001</v>
      </c>
      <c r="H1722" s="1">
        <v>0.78069999999999995</v>
      </c>
      <c r="I1722" s="1">
        <f>C1722/D1722</f>
        <v>170.60766182298548</v>
      </c>
      <c r="J1722" s="1">
        <v>0.14236499999999999</v>
      </c>
      <c r="K1722" s="1">
        <f>I1722*J1722</f>
        <v>24.288559775429327</v>
      </c>
    </row>
    <row r="1723" spans="1:11" x14ac:dyDescent="0.3">
      <c r="A1723" s="1" t="s">
        <v>78</v>
      </c>
      <c r="B1723" s="1">
        <v>6.24</v>
      </c>
      <c r="C1723" s="1">
        <v>1.5064</v>
      </c>
      <c r="D1723" s="1">
        <v>8.8299999999999993E-3</v>
      </c>
      <c r="E1723" s="1">
        <v>4.7200000000000002E-3</v>
      </c>
      <c r="F1723" s="1">
        <v>-0.1542</v>
      </c>
      <c r="G1723" s="1">
        <v>0.53149999999999997</v>
      </c>
      <c r="H1723" s="1">
        <v>0.78500000000000003</v>
      </c>
      <c r="I1723" s="1">
        <f>C1723/D1723</f>
        <v>170.60022650056627</v>
      </c>
      <c r="J1723" s="1">
        <v>0.14236499999999999</v>
      </c>
      <c r="K1723" s="1">
        <f>I1723*J1723</f>
        <v>24.287501245753116</v>
      </c>
    </row>
    <row r="1724" spans="1:11" x14ac:dyDescent="0.3">
      <c r="A1724" s="1" t="s">
        <v>34</v>
      </c>
      <c r="B1724" s="1">
        <v>7.45</v>
      </c>
      <c r="C1724" s="1">
        <v>1.3149999999999999</v>
      </c>
      <c r="D1724" s="1">
        <v>7.4000000000000003E-3</v>
      </c>
      <c r="E1724" s="1">
        <v>3.5000000000000001E-3</v>
      </c>
      <c r="F1724" s="1">
        <v>-9.4500000000000001E-2</v>
      </c>
      <c r="G1724" s="1">
        <v>0.51970000000000005</v>
      </c>
      <c r="H1724" s="1">
        <v>0.78459999999999996</v>
      </c>
      <c r="I1724" s="1">
        <f>C1724/D1724</f>
        <v>177.70270270270268</v>
      </c>
      <c r="J1724" s="1">
        <v>0.1366704</v>
      </c>
      <c r="K1724" s="1">
        <f>I1724*J1724</f>
        <v>24.286699459459456</v>
      </c>
    </row>
    <row r="1725" spans="1:11" x14ac:dyDescent="0.3">
      <c r="A1725" s="1" t="s">
        <v>25</v>
      </c>
      <c r="B1725" s="1">
        <v>6.82</v>
      </c>
      <c r="C1725" s="1">
        <v>1.5704</v>
      </c>
      <c r="D1725" s="1">
        <v>8.4700000000000001E-3</v>
      </c>
      <c r="E1725" s="1">
        <v>4.2100000000000002E-3</v>
      </c>
      <c r="F1725" s="1">
        <v>-0.15579999999999999</v>
      </c>
      <c r="G1725" s="1">
        <v>0.4889</v>
      </c>
      <c r="H1725" s="1">
        <v>0.79239999999999999</v>
      </c>
      <c r="I1725" s="1">
        <f>C1725/D1725</f>
        <v>185.40731995277449</v>
      </c>
      <c r="J1725" s="1">
        <v>0.1309786</v>
      </c>
      <c r="K1725" s="1">
        <f>I1725*J1725</f>
        <v>24.284391197166467</v>
      </c>
    </row>
    <row r="1726" spans="1:11" x14ac:dyDescent="0.3">
      <c r="A1726" s="1" t="s">
        <v>75</v>
      </c>
      <c r="B1726" s="1">
        <v>6.98</v>
      </c>
      <c r="C1726" s="1">
        <v>1.6341000000000001</v>
      </c>
      <c r="D1726" s="1">
        <v>9.58E-3</v>
      </c>
      <c r="E1726" s="1">
        <v>5.1999999999999998E-3</v>
      </c>
      <c r="F1726" s="1">
        <v>-0.1522</v>
      </c>
      <c r="G1726" s="1">
        <v>0.4199</v>
      </c>
      <c r="H1726" s="1">
        <v>0.79469999999999996</v>
      </c>
      <c r="I1726" s="1">
        <f>C1726/D1726</f>
        <v>170.57411273486431</v>
      </c>
      <c r="J1726" s="1">
        <v>0.14236499999999999</v>
      </c>
      <c r="K1726" s="1">
        <f>I1726*J1726</f>
        <v>24.283783559498957</v>
      </c>
    </row>
    <row r="1727" spans="1:11" x14ac:dyDescent="0.3">
      <c r="A1727" s="1" t="s">
        <v>60</v>
      </c>
      <c r="B1727" s="1">
        <v>7.4</v>
      </c>
      <c r="C1727" s="1">
        <v>1.2895000000000001</v>
      </c>
      <c r="D1727" s="1">
        <v>7.5599999999999999E-3</v>
      </c>
      <c r="E1727" s="1">
        <v>3.6600000000000001E-3</v>
      </c>
      <c r="F1727" s="1">
        <v>-9.0300000000000005E-2</v>
      </c>
      <c r="G1727" s="1">
        <v>0.52249999999999996</v>
      </c>
      <c r="H1727" s="1">
        <v>0.78069999999999995</v>
      </c>
      <c r="I1727" s="1">
        <f>C1727/D1727</f>
        <v>170.56878306878309</v>
      </c>
      <c r="J1727" s="1">
        <v>0.14236499999999999</v>
      </c>
      <c r="K1727" s="1">
        <f>I1727*J1727</f>
        <v>24.283024801587302</v>
      </c>
    </row>
    <row r="1728" spans="1:11" x14ac:dyDescent="0.3">
      <c r="A1728" s="1" t="s">
        <v>69</v>
      </c>
      <c r="B1728" s="1">
        <v>6.61</v>
      </c>
      <c r="C1728" s="1">
        <v>1.3815999999999999</v>
      </c>
      <c r="D1728" s="1">
        <v>8.0999999999999996E-3</v>
      </c>
      <c r="E1728" s="1">
        <v>4.0800000000000003E-3</v>
      </c>
      <c r="F1728" s="1">
        <v>-0.12330000000000001</v>
      </c>
      <c r="G1728" s="1">
        <v>0.53149999999999997</v>
      </c>
      <c r="H1728" s="1">
        <v>0.78320000000000001</v>
      </c>
      <c r="I1728" s="1">
        <f>C1728/D1728</f>
        <v>170.5679012345679</v>
      </c>
      <c r="J1728" s="1">
        <v>0.14236499999999999</v>
      </c>
      <c r="K1728" s="1">
        <f>I1728*J1728</f>
        <v>24.282899259259256</v>
      </c>
    </row>
    <row r="1729" spans="1:11" x14ac:dyDescent="0.3">
      <c r="A1729" s="1" t="s">
        <v>16</v>
      </c>
      <c r="B1729" s="1">
        <v>6.55</v>
      </c>
      <c r="C1729" s="1">
        <v>1.4034</v>
      </c>
      <c r="D1729" s="1">
        <v>7.5700000000000003E-3</v>
      </c>
      <c r="E1729" s="1">
        <v>3.5300000000000002E-3</v>
      </c>
      <c r="F1729" s="1">
        <v>-0.12920000000000001</v>
      </c>
      <c r="G1729" s="1">
        <v>0.51790000000000003</v>
      </c>
      <c r="H1729" s="1">
        <v>0.79010000000000002</v>
      </c>
      <c r="I1729" s="1">
        <f>C1729/D1729</f>
        <v>185.3896961690885</v>
      </c>
      <c r="J1729" s="1">
        <v>0.1309786</v>
      </c>
      <c r="K1729" s="1">
        <f>I1729*J1729</f>
        <v>24.282082858652576</v>
      </c>
    </row>
    <row r="1730" spans="1:11" x14ac:dyDescent="0.3">
      <c r="A1730" s="1" t="s">
        <v>52</v>
      </c>
      <c r="B1730" s="1">
        <v>6.29</v>
      </c>
      <c r="C1730" s="1">
        <v>1.5279</v>
      </c>
      <c r="D1730" s="1">
        <v>8.6E-3</v>
      </c>
      <c r="E1730" s="1">
        <v>4.4799999999999996E-3</v>
      </c>
      <c r="F1730" s="1">
        <v>-0.1578</v>
      </c>
      <c r="G1730" s="1">
        <v>0.52910000000000001</v>
      </c>
      <c r="H1730" s="1">
        <v>0.78800000000000003</v>
      </c>
      <c r="I1730" s="1">
        <f>C1730/D1730</f>
        <v>177.66279069767441</v>
      </c>
      <c r="J1730" s="1">
        <v>0.1366704</v>
      </c>
      <c r="K1730" s="1">
        <f>I1730*J1730</f>
        <v>24.281244669767439</v>
      </c>
    </row>
    <row r="1731" spans="1:11" x14ac:dyDescent="0.3">
      <c r="A1731" s="1" t="s">
        <v>43</v>
      </c>
      <c r="B1731" s="1">
        <v>6.34</v>
      </c>
      <c r="C1731" s="1">
        <v>1.3662000000000001</v>
      </c>
      <c r="D1731" s="1">
        <v>7.6899999999999998E-3</v>
      </c>
      <c r="E1731" s="1">
        <v>3.63E-3</v>
      </c>
      <c r="F1731" s="1">
        <v>-0.12570000000000001</v>
      </c>
      <c r="G1731" s="1">
        <v>0.52449999999999997</v>
      </c>
      <c r="H1731" s="1">
        <v>0.78600000000000003</v>
      </c>
      <c r="I1731" s="1">
        <f>C1731/D1731</f>
        <v>177.65929778933682</v>
      </c>
      <c r="J1731" s="1">
        <v>0.1366704</v>
      </c>
      <c r="K1731" s="1">
        <f>I1731*J1731</f>
        <v>24.280767292587779</v>
      </c>
    </row>
    <row r="1732" spans="1:11" x14ac:dyDescent="0.3">
      <c r="A1732" s="1" t="s">
        <v>17</v>
      </c>
      <c r="B1732" s="1">
        <v>6.53</v>
      </c>
      <c r="C1732" s="1">
        <v>1.4421999999999999</v>
      </c>
      <c r="D1732" s="1">
        <v>7.7799999999999996E-3</v>
      </c>
      <c r="E1732" s="1">
        <v>3.9399999999999999E-3</v>
      </c>
      <c r="F1732" s="1">
        <v>-0.15820000000000001</v>
      </c>
      <c r="G1732" s="1">
        <v>0.52839999999999998</v>
      </c>
      <c r="H1732" s="1">
        <v>0.80720000000000003</v>
      </c>
      <c r="I1732" s="1">
        <f>C1732/D1732</f>
        <v>185.37275064267351</v>
      </c>
      <c r="J1732" s="1">
        <v>0.1309786</v>
      </c>
      <c r="K1732" s="1">
        <f>I1732*J1732</f>
        <v>24.279863357326477</v>
      </c>
    </row>
    <row r="1733" spans="1:11" x14ac:dyDescent="0.3">
      <c r="A1733" s="1" t="s">
        <v>25</v>
      </c>
      <c r="B1733" s="1">
        <v>6.24</v>
      </c>
      <c r="C1733" s="1">
        <v>1.5367</v>
      </c>
      <c r="D1733" s="1">
        <v>8.2900000000000005E-3</v>
      </c>
      <c r="E1733" s="1">
        <v>4.1799999999999997E-3</v>
      </c>
      <c r="F1733" s="1">
        <v>-0.1608</v>
      </c>
      <c r="G1733" s="1">
        <v>0.52710000000000001</v>
      </c>
      <c r="H1733" s="1">
        <v>0.79079999999999995</v>
      </c>
      <c r="I1733" s="1">
        <f>C1733/D1733</f>
        <v>185.36791314837151</v>
      </c>
      <c r="J1733" s="1">
        <v>0.1309786</v>
      </c>
      <c r="K1733" s="1">
        <f>I1733*J1733</f>
        <v>24.279229749095293</v>
      </c>
    </row>
    <row r="1734" spans="1:11" x14ac:dyDescent="0.3">
      <c r="A1734" s="1" t="s">
        <v>35</v>
      </c>
      <c r="B1734" s="1">
        <v>8.25</v>
      </c>
      <c r="C1734" s="1">
        <v>1.4034</v>
      </c>
      <c r="D1734" s="1">
        <v>7.9000000000000008E-3</v>
      </c>
      <c r="E1734" s="1">
        <v>4.3899999999999998E-3</v>
      </c>
      <c r="F1734" s="1">
        <v>-0.1113</v>
      </c>
      <c r="G1734" s="1">
        <v>0.52210000000000001</v>
      </c>
      <c r="H1734" s="1">
        <v>0.83940000000000003</v>
      </c>
      <c r="I1734" s="1">
        <f>C1734/D1734</f>
        <v>177.64556962025316</v>
      </c>
      <c r="J1734" s="1">
        <v>0.1366704</v>
      </c>
      <c r="K1734" s="1">
        <f>I1734*J1734</f>
        <v>24.278891058227845</v>
      </c>
    </row>
    <row r="1735" spans="1:11" x14ac:dyDescent="0.3">
      <c r="A1735" s="1" t="s">
        <v>35</v>
      </c>
      <c r="B1735" s="1">
        <v>8.27</v>
      </c>
      <c r="C1735" s="1">
        <v>1.4051</v>
      </c>
      <c r="D1735" s="1">
        <v>7.9100000000000004E-3</v>
      </c>
      <c r="E1735" s="1">
        <v>4.4000000000000003E-3</v>
      </c>
      <c r="F1735" s="1">
        <v>-0.11119999999999999</v>
      </c>
      <c r="G1735" s="1">
        <v>0.52190000000000003</v>
      </c>
      <c r="H1735" s="1">
        <v>0.8397</v>
      </c>
      <c r="I1735" s="1">
        <f>C1735/D1735</f>
        <v>177.63590391908974</v>
      </c>
      <c r="J1735" s="1">
        <v>0.1366704</v>
      </c>
      <c r="K1735" s="1">
        <f>I1735*J1735</f>
        <v>24.277570042983562</v>
      </c>
    </row>
    <row r="1736" spans="1:11" x14ac:dyDescent="0.3">
      <c r="A1736" s="1" t="s">
        <v>52</v>
      </c>
      <c r="B1736" s="1">
        <v>6.32</v>
      </c>
      <c r="C1736" s="1">
        <v>1.5311999999999999</v>
      </c>
      <c r="D1736" s="1">
        <v>8.6199999999999992E-3</v>
      </c>
      <c r="E1736" s="1">
        <v>4.4900000000000001E-3</v>
      </c>
      <c r="F1736" s="1">
        <v>-0.1578</v>
      </c>
      <c r="G1736" s="1">
        <v>0.52910000000000001</v>
      </c>
      <c r="H1736" s="1">
        <v>0.78810000000000002</v>
      </c>
      <c r="I1736" s="1">
        <f>C1736/D1736</f>
        <v>177.63341067285384</v>
      </c>
      <c r="J1736" s="1">
        <v>0.1366704</v>
      </c>
      <c r="K1736" s="1">
        <f>I1736*J1736</f>
        <v>24.277229290023204</v>
      </c>
    </row>
    <row r="1737" spans="1:11" x14ac:dyDescent="0.3">
      <c r="A1737" s="1" t="s">
        <v>78</v>
      </c>
      <c r="B1737" s="1">
        <v>6.25</v>
      </c>
      <c r="C1737" s="1">
        <v>1.5073000000000001</v>
      </c>
      <c r="D1737" s="1">
        <v>8.8400000000000006E-3</v>
      </c>
      <c r="E1737" s="1">
        <v>4.7200000000000002E-3</v>
      </c>
      <c r="F1737" s="1">
        <v>-0.1542</v>
      </c>
      <c r="G1737" s="1">
        <v>0.53149999999999997</v>
      </c>
      <c r="H1737" s="1">
        <v>0.78500000000000003</v>
      </c>
      <c r="I1737" s="1">
        <f>C1737/D1737</f>
        <v>170.50904977375566</v>
      </c>
      <c r="J1737" s="1">
        <v>0.14236499999999999</v>
      </c>
      <c r="K1737" s="1">
        <f>I1737*J1737</f>
        <v>24.274520871040725</v>
      </c>
    </row>
    <row r="1738" spans="1:11" x14ac:dyDescent="0.3">
      <c r="A1738" s="1" t="s">
        <v>43</v>
      </c>
      <c r="B1738" s="1">
        <v>6.7</v>
      </c>
      <c r="C1738" s="1">
        <v>1.3889</v>
      </c>
      <c r="D1738" s="1">
        <v>7.8200000000000006E-3</v>
      </c>
      <c r="E1738" s="1">
        <v>3.6800000000000001E-3</v>
      </c>
      <c r="F1738" s="1">
        <v>-0.12280000000000001</v>
      </c>
      <c r="G1738" s="1">
        <v>0.50070000000000003</v>
      </c>
      <c r="H1738" s="1">
        <v>0.78700000000000003</v>
      </c>
      <c r="I1738" s="1">
        <f>C1738/D1738</f>
        <v>177.60869565217391</v>
      </c>
      <c r="J1738" s="1">
        <v>0.1366704</v>
      </c>
      <c r="K1738" s="1">
        <f>I1738*J1738</f>
        <v>24.27385147826087</v>
      </c>
    </row>
    <row r="1739" spans="1:11" x14ac:dyDescent="0.3">
      <c r="A1739" s="1" t="s">
        <v>16</v>
      </c>
      <c r="B1739" s="1">
        <v>6.54</v>
      </c>
      <c r="C1739" s="1">
        <v>1.4029</v>
      </c>
      <c r="D1739" s="1">
        <v>7.5700000000000003E-3</v>
      </c>
      <c r="E1739" s="1">
        <v>3.5300000000000002E-3</v>
      </c>
      <c r="F1739" s="1">
        <v>-0.1293</v>
      </c>
      <c r="G1739" s="1">
        <v>0.51839999999999997</v>
      </c>
      <c r="H1739" s="1">
        <v>0.79</v>
      </c>
      <c r="I1739" s="1">
        <f>C1739/D1739</f>
        <v>185.32364597093792</v>
      </c>
      <c r="J1739" s="1">
        <v>0.1309786</v>
      </c>
      <c r="K1739" s="1">
        <f>I1739*J1739</f>
        <v>24.273431696169091</v>
      </c>
    </row>
    <row r="1740" spans="1:11" x14ac:dyDescent="0.3">
      <c r="A1740" s="1" t="s">
        <v>43</v>
      </c>
      <c r="B1740" s="1">
        <v>6.84</v>
      </c>
      <c r="C1740" s="1">
        <v>1.4013</v>
      </c>
      <c r="D1740" s="1">
        <v>7.8899999999999994E-3</v>
      </c>
      <c r="E1740" s="1">
        <v>3.7499999999999999E-3</v>
      </c>
      <c r="F1740" s="1">
        <v>-0.1225</v>
      </c>
      <c r="G1740" s="1">
        <v>0.497</v>
      </c>
      <c r="H1740" s="1">
        <v>0.78739999999999999</v>
      </c>
      <c r="I1740" s="1">
        <f>C1740/D1740</f>
        <v>177.6045627376426</v>
      </c>
      <c r="J1740" s="1">
        <v>0.1366704</v>
      </c>
      <c r="K1740" s="1">
        <f>I1740*J1740</f>
        <v>24.27328663117871</v>
      </c>
    </row>
    <row r="1741" spans="1:11" x14ac:dyDescent="0.3">
      <c r="A1741" s="1" t="s">
        <v>43</v>
      </c>
      <c r="B1741" s="1">
        <v>6.92</v>
      </c>
      <c r="C1741" s="1">
        <v>1.4084000000000001</v>
      </c>
      <c r="D1741" s="1">
        <v>7.9299999999999995E-3</v>
      </c>
      <c r="E1741" s="1">
        <v>3.79E-3</v>
      </c>
      <c r="F1741" s="1">
        <v>-0.12230000000000001</v>
      </c>
      <c r="G1741" s="1">
        <v>0.49590000000000001</v>
      </c>
      <c r="H1741" s="1">
        <v>0.78759999999999997</v>
      </c>
      <c r="I1741" s="1">
        <f>C1741/D1741</f>
        <v>177.60403530895337</v>
      </c>
      <c r="J1741" s="1">
        <v>0.1366704</v>
      </c>
      <c r="K1741" s="1">
        <f>I1741*J1741</f>
        <v>24.273214547288781</v>
      </c>
    </row>
    <row r="1742" spans="1:11" x14ac:dyDescent="0.3">
      <c r="A1742" s="1" t="s">
        <v>78</v>
      </c>
      <c r="B1742" s="1">
        <v>6.23</v>
      </c>
      <c r="C1742" s="1">
        <v>1.5055000000000001</v>
      </c>
      <c r="D1742" s="1">
        <v>8.8299999999999993E-3</v>
      </c>
      <c r="E1742" s="1">
        <v>4.7200000000000002E-3</v>
      </c>
      <c r="F1742" s="1">
        <v>-0.1542</v>
      </c>
      <c r="G1742" s="1">
        <v>0.53159999999999996</v>
      </c>
      <c r="H1742" s="1">
        <v>0.78500000000000003</v>
      </c>
      <c r="I1742" s="1">
        <f>C1742/D1742</f>
        <v>170.49830124575314</v>
      </c>
      <c r="J1742" s="1">
        <v>0.14236499999999999</v>
      </c>
      <c r="K1742" s="1">
        <f>I1742*J1742</f>
        <v>24.272990656851643</v>
      </c>
    </row>
    <row r="1743" spans="1:11" x14ac:dyDescent="0.3">
      <c r="A1743" s="1" t="s">
        <v>34</v>
      </c>
      <c r="B1743" s="1">
        <v>7.38</v>
      </c>
      <c r="C1743" s="1">
        <v>1.3089</v>
      </c>
      <c r="D1743" s="1">
        <v>7.3699999999999998E-3</v>
      </c>
      <c r="E1743" s="1">
        <v>3.48E-3</v>
      </c>
      <c r="F1743" s="1">
        <v>-9.4700000000000006E-2</v>
      </c>
      <c r="G1743" s="1">
        <v>0.52080000000000004</v>
      </c>
      <c r="H1743" s="1">
        <v>0.78439999999999999</v>
      </c>
      <c r="I1743" s="1">
        <f>C1743/D1743</f>
        <v>177.59837177747625</v>
      </c>
      <c r="J1743" s="1">
        <v>0.1366704</v>
      </c>
      <c r="K1743" s="1">
        <f>I1743*J1743</f>
        <v>24.272440510176388</v>
      </c>
    </row>
    <row r="1744" spans="1:11" x14ac:dyDescent="0.3">
      <c r="A1744" s="1" t="s">
        <v>34</v>
      </c>
      <c r="B1744" s="1">
        <v>7.42</v>
      </c>
      <c r="C1744" s="1">
        <v>1.3124</v>
      </c>
      <c r="D1744" s="1">
        <v>7.3899999999999999E-3</v>
      </c>
      <c r="E1744" s="1">
        <v>3.5000000000000001E-3</v>
      </c>
      <c r="F1744" s="1">
        <v>-9.4600000000000004E-2</v>
      </c>
      <c r="G1744" s="1">
        <v>0.52010000000000001</v>
      </c>
      <c r="H1744" s="1">
        <v>0.78449999999999998</v>
      </c>
      <c r="I1744" s="1">
        <f>C1744/D1744</f>
        <v>177.5913396481732</v>
      </c>
      <c r="J1744" s="1">
        <v>0.1366704</v>
      </c>
      <c r="K1744" s="1">
        <f>I1744*J1744</f>
        <v>24.271479426251691</v>
      </c>
    </row>
    <row r="1745" spans="1:11" x14ac:dyDescent="0.3">
      <c r="A1745" s="1" t="s">
        <v>34</v>
      </c>
      <c r="B1745" s="1">
        <v>7.4</v>
      </c>
      <c r="C1745" s="1">
        <v>1.3106</v>
      </c>
      <c r="D1745" s="1">
        <v>7.3800000000000003E-3</v>
      </c>
      <c r="E1745" s="1">
        <v>3.49E-3</v>
      </c>
      <c r="F1745" s="1">
        <v>-9.4600000000000004E-2</v>
      </c>
      <c r="G1745" s="1">
        <v>0.52039999999999997</v>
      </c>
      <c r="H1745" s="1">
        <v>0.78449999999999998</v>
      </c>
      <c r="I1745" s="1">
        <f>C1745/D1745</f>
        <v>177.58807588075879</v>
      </c>
      <c r="J1745" s="1">
        <v>0.1366704</v>
      </c>
      <c r="K1745" s="1">
        <f>I1745*J1745</f>
        <v>24.271033365853658</v>
      </c>
    </row>
    <row r="1746" spans="1:11" x14ac:dyDescent="0.3">
      <c r="A1746" s="1" t="s">
        <v>60</v>
      </c>
      <c r="B1746" s="1">
        <v>7.41</v>
      </c>
      <c r="C1746" s="1">
        <v>1.2905</v>
      </c>
      <c r="D1746" s="1">
        <v>7.5700000000000003E-3</v>
      </c>
      <c r="E1746" s="1">
        <v>3.6600000000000001E-3</v>
      </c>
      <c r="F1746" s="1">
        <v>-9.0300000000000005E-2</v>
      </c>
      <c r="G1746" s="1">
        <v>0.52229999999999999</v>
      </c>
      <c r="H1746" s="1">
        <v>0.78069999999999995</v>
      </c>
      <c r="I1746" s="1">
        <f>C1746/D1746</f>
        <v>170.47556142668427</v>
      </c>
      <c r="J1746" s="1">
        <v>0.14236499999999999</v>
      </c>
      <c r="K1746" s="1">
        <f>I1746*J1746</f>
        <v>24.269753302509905</v>
      </c>
    </row>
    <row r="1747" spans="1:11" x14ac:dyDescent="0.3">
      <c r="A1747" s="1" t="s">
        <v>52</v>
      </c>
      <c r="B1747" s="1">
        <v>6.33</v>
      </c>
      <c r="C1747" s="1">
        <v>1.5325</v>
      </c>
      <c r="D1747" s="1">
        <v>8.6300000000000005E-3</v>
      </c>
      <c r="E1747" s="1">
        <v>4.4999999999999997E-3</v>
      </c>
      <c r="F1747" s="1">
        <v>-0.15790000000000001</v>
      </c>
      <c r="G1747" s="1">
        <v>0.5292</v>
      </c>
      <c r="H1747" s="1">
        <v>0.78810000000000002</v>
      </c>
      <c r="I1747" s="1">
        <f>C1747/D1747</f>
        <v>177.57821552723058</v>
      </c>
      <c r="J1747" s="1">
        <v>0.1366704</v>
      </c>
      <c r="K1747" s="1">
        <f>I1747*J1747</f>
        <v>24.269685747392813</v>
      </c>
    </row>
    <row r="1748" spans="1:11" x14ac:dyDescent="0.3">
      <c r="A1748" s="1" t="s">
        <v>69</v>
      </c>
      <c r="B1748" s="1">
        <v>6.6</v>
      </c>
      <c r="C1748" s="1">
        <v>1.3808</v>
      </c>
      <c r="D1748" s="1">
        <v>8.0999999999999996E-3</v>
      </c>
      <c r="E1748" s="1">
        <v>4.0800000000000003E-3</v>
      </c>
      <c r="F1748" s="1">
        <v>-0.12330000000000001</v>
      </c>
      <c r="G1748" s="1">
        <v>0.53149999999999997</v>
      </c>
      <c r="H1748" s="1">
        <v>0.78320000000000001</v>
      </c>
      <c r="I1748" s="1">
        <f>C1748/D1748</f>
        <v>170.46913580246914</v>
      </c>
      <c r="J1748" s="1">
        <v>0.14236499999999999</v>
      </c>
      <c r="K1748" s="1">
        <f>I1748*J1748</f>
        <v>24.268838518518518</v>
      </c>
    </row>
    <row r="1749" spans="1:11" x14ac:dyDescent="0.3">
      <c r="A1749" s="1" t="s">
        <v>52</v>
      </c>
      <c r="B1749" s="1">
        <v>6.28</v>
      </c>
      <c r="C1749" s="1">
        <v>1.5270999999999999</v>
      </c>
      <c r="D1749" s="1">
        <v>8.6E-3</v>
      </c>
      <c r="E1749" s="1">
        <v>4.4799999999999996E-3</v>
      </c>
      <c r="F1749" s="1">
        <v>-0.1578</v>
      </c>
      <c r="G1749" s="1">
        <v>0.5292</v>
      </c>
      <c r="H1749" s="1">
        <v>0.78800000000000003</v>
      </c>
      <c r="I1749" s="1">
        <f>C1749/D1749</f>
        <v>177.56976744186045</v>
      </c>
      <c r="J1749" s="1">
        <v>0.1366704</v>
      </c>
      <c r="K1749" s="1">
        <f>I1749*J1749</f>
        <v>24.268531144186046</v>
      </c>
    </row>
    <row r="1750" spans="1:11" x14ac:dyDescent="0.3">
      <c r="A1750" s="1" t="s">
        <v>75</v>
      </c>
      <c r="B1750" s="1">
        <v>7.01</v>
      </c>
      <c r="C1750" s="1">
        <v>1.6364000000000001</v>
      </c>
      <c r="D1750" s="1">
        <v>9.5999999999999992E-3</v>
      </c>
      <c r="E1750" s="1">
        <v>5.2199999999999998E-3</v>
      </c>
      <c r="F1750" s="1">
        <v>-0.15210000000000001</v>
      </c>
      <c r="G1750" s="1">
        <v>0.41930000000000001</v>
      </c>
      <c r="H1750" s="1">
        <v>0.79520000000000002</v>
      </c>
      <c r="I1750" s="1">
        <f>C1750/D1750</f>
        <v>170.45833333333334</v>
      </c>
      <c r="J1750" s="1">
        <v>0.14236499999999999</v>
      </c>
      <c r="K1750" s="1">
        <f>I1750*J1750</f>
        <v>24.267300625000001</v>
      </c>
    </row>
    <row r="1751" spans="1:11" x14ac:dyDescent="0.3">
      <c r="A1751" s="1" t="s">
        <v>43</v>
      </c>
      <c r="B1751" s="1">
        <v>6.8</v>
      </c>
      <c r="C1751" s="1">
        <v>1.3974</v>
      </c>
      <c r="D1751" s="1">
        <v>7.8700000000000003E-3</v>
      </c>
      <c r="E1751" s="1">
        <v>3.7299999999999998E-3</v>
      </c>
      <c r="F1751" s="1">
        <v>-0.1225</v>
      </c>
      <c r="G1751" s="1">
        <v>0.49730000000000002</v>
      </c>
      <c r="H1751" s="1">
        <v>0.7873</v>
      </c>
      <c r="I1751" s="1">
        <f>C1751/D1751</f>
        <v>177.56035578144852</v>
      </c>
      <c r="J1751" s="1">
        <v>0.1366704</v>
      </c>
      <c r="K1751" s="1">
        <f>I1751*J1751</f>
        <v>24.267244848792881</v>
      </c>
    </row>
    <row r="1752" spans="1:11" x14ac:dyDescent="0.3">
      <c r="A1752" s="1" t="s">
        <v>60</v>
      </c>
      <c r="B1752" s="1">
        <v>7.39</v>
      </c>
      <c r="C1752" s="1">
        <v>1.2885</v>
      </c>
      <c r="D1752" s="1">
        <v>7.5599999999999999E-3</v>
      </c>
      <c r="E1752" s="1">
        <v>3.6600000000000001E-3</v>
      </c>
      <c r="F1752" s="1">
        <v>-9.0300000000000005E-2</v>
      </c>
      <c r="G1752" s="1">
        <v>0.52249999999999996</v>
      </c>
      <c r="H1752" s="1">
        <v>0.78059999999999996</v>
      </c>
      <c r="I1752" s="1">
        <f>C1752/D1752</f>
        <v>170.43650793650792</v>
      </c>
      <c r="J1752" s="1">
        <v>0.14236499999999999</v>
      </c>
      <c r="K1752" s="1">
        <f>I1752*J1752</f>
        <v>24.264193452380947</v>
      </c>
    </row>
    <row r="1753" spans="1:11" x14ac:dyDescent="0.3">
      <c r="A1753" s="1" t="s">
        <v>43</v>
      </c>
      <c r="B1753" s="1">
        <v>6.4</v>
      </c>
      <c r="C1753" s="1">
        <v>1.3688</v>
      </c>
      <c r="D1753" s="1">
        <v>7.7099999999999998E-3</v>
      </c>
      <c r="E1753" s="1">
        <v>3.62E-3</v>
      </c>
      <c r="F1753" s="1">
        <v>-0.125</v>
      </c>
      <c r="G1753" s="1">
        <v>0.52170000000000005</v>
      </c>
      <c r="H1753" s="1">
        <v>0.78620000000000001</v>
      </c>
      <c r="I1753" s="1">
        <f>C1753/D1753</f>
        <v>177.53566796368352</v>
      </c>
      <c r="J1753" s="1">
        <v>0.1366704</v>
      </c>
      <c r="K1753" s="1">
        <f>I1753*J1753</f>
        <v>24.263870754863813</v>
      </c>
    </row>
    <row r="1754" spans="1:11" x14ac:dyDescent="0.3">
      <c r="A1754" s="1" t="s">
        <v>35</v>
      </c>
      <c r="B1754" s="1">
        <v>8.26</v>
      </c>
      <c r="C1754" s="1">
        <v>1.4043000000000001</v>
      </c>
      <c r="D1754" s="1">
        <v>7.9100000000000004E-3</v>
      </c>
      <c r="E1754" s="1">
        <v>4.3899999999999998E-3</v>
      </c>
      <c r="F1754" s="1">
        <v>-0.11119999999999999</v>
      </c>
      <c r="G1754" s="1">
        <v>0.52200000000000002</v>
      </c>
      <c r="H1754" s="1">
        <v>0.83950000000000002</v>
      </c>
      <c r="I1754" s="1">
        <f>C1754/D1754</f>
        <v>177.53476611883693</v>
      </c>
      <c r="J1754" s="1">
        <v>0.1366704</v>
      </c>
      <c r="K1754" s="1">
        <f>I1754*J1754</f>
        <v>24.263747499367891</v>
      </c>
    </row>
    <row r="1755" spans="1:11" x14ac:dyDescent="0.3">
      <c r="A1755" s="1" t="s">
        <v>52</v>
      </c>
      <c r="B1755" s="1">
        <v>6.26</v>
      </c>
      <c r="C1755" s="1">
        <v>1.5248999999999999</v>
      </c>
      <c r="D1755" s="1">
        <v>8.5900000000000004E-3</v>
      </c>
      <c r="E1755" s="1">
        <v>4.47E-3</v>
      </c>
      <c r="F1755" s="1">
        <v>-0.15770000000000001</v>
      </c>
      <c r="G1755" s="1">
        <v>0.5292</v>
      </c>
      <c r="H1755" s="1">
        <v>0.78800000000000003</v>
      </c>
      <c r="I1755" s="1">
        <f>C1755/D1755</f>
        <v>177.52037252619323</v>
      </c>
      <c r="J1755" s="1">
        <v>0.1366704</v>
      </c>
      <c r="K1755" s="1">
        <f>I1755*J1755</f>
        <v>24.261780321303839</v>
      </c>
    </row>
    <row r="1756" spans="1:11" x14ac:dyDescent="0.3">
      <c r="A1756" s="1" t="s">
        <v>78</v>
      </c>
      <c r="B1756" s="1">
        <v>6.22</v>
      </c>
      <c r="C1756" s="1">
        <v>1.5045999999999999</v>
      </c>
      <c r="D1756" s="1">
        <v>8.8299999999999993E-3</v>
      </c>
      <c r="E1756" s="1">
        <v>4.7200000000000002E-3</v>
      </c>
      <c r="F1756" s="1">
        <v>-0.1542</v>
      </c>
      <c r="G1756" s="1">
        <v>0.53159999999999996</v>
      </c>
      <c r="H1756" s="1">
        <v>0.78500000000000003</v>
      </c>
      <c r="I1756" s="1">
        <f>C1756/D1756</f>
        <v>170.39637599093999</v>
      </c>
      <c r="J1756" s="1">
        <v>0.14236499999999999</v>
      </c>
      <c r="K1756" s="1">
        <f>I1756*J1756</f>
        <v>24.25848006795017</v>
      </c>
    </row>
    <row r="1757" spans="1:11" x14ac:dyDescent="0.3">
      <c r="A1757" s="1" t="s">
        <v>34</v>
      </c>
      <c r="B1757" s="1">
        <v>7.39</v>
      </c>
      <c r="C1757" s="1">
        <v>1.3098000000000001</v>
      </c>
      <c r="D1757" s="1">
        <v>7.3800000000000003E-3</v>
      </c>
      <c r="E1757" s="1">
        <v>3.49E-3</v>
      </c>
      <c r="F1757" s="1">
        <v>-9.4700000000000006E-2</v>
      </c>
      <c r="G1757" s="1">
        <v>0.52059999999999995</v>
      </c>
      <c r="H1757" s="1">
        <v>0.78439999999999999</v>
      </c>
      <c r="I1757" s="1">
        <f>C1757/D1757</f>
        <v>177.47967479674796</v>
      </c>
      <c r="J1757" s="1">
        <v>0.1366704</v>
      </c>
      <c r="K1757" s="1">
        <f>I1757*J1757</f>
        <v>24.25621814634146</v>
      </c>
    </row>
    <row r="1758" spans="1:11" x14ac:dyDescent="0.3">
      <c r="A1758" s="1" t="s">
        <v>34</v>
      </c>
      <c r="B1758" s="1">
        <v>7.37</v>
      </c>
      <c r="C1758" s="1">
        <v>1.3079000000000001</v>
      </c>
      <c r="D1758" s="1">
        <v>7.3699999999999998E-3</v>
      </c>
      <c r="E1758" s="1">
        <v>3.48E-3</v>
      </c>
      <c r="F1758" s="1">
        <v>-9.4700000000000006E-2</v>
      </c>
      <c r="G1758" s="1">
        <v>0.52080000000000004</v>
      </c>
      <c r="H1758" s="1">
        <v>0.78439999999999999</v>
      </c>
      <c r="I1758" s="1">
        <f>C1758/D1758</f>
        <v>177.46268656716418</v>
      </c>
      <c r="J1758" s="1">
        <v>0.1366704</v>
      </c>
      <c r="K1758" s="1">
        <f>I1758*J1758</f>
        <v>24.253896358208955</v>
      </c>
    </row>
    <row r="1759" spans="1:11" x14ac:dyDescent="0.3">
      <c r="A1759" s="1" t="s">
        <v>53</v>
      </c>
      <c r="B1759" s="1">
        <v>6.78</v>
      </c>
      <c r="C1759" s="1">
        <v>1.5980000000000001</v>
      </c>
      <c r="D1759" s="1">
        <v>9.3699999999999999E-3</v>
      </c>
      <c r="E1759" s="1">
        <v>5.1500000000000001E-3</v>
      </c>
      <c r="F1759" s="1">
        <v>-0.18820000000000001</v>
      </c>
      <c r="G1759" s="1">
        <v>0.54149999999999998</v>
      </c>
      <c r="H1759" s="1">
        <v>0.61450000000000005</v>
      </c>
      <c r="I1759" s="1">
        <f>C1759/D1759</f>
        <v>170.54429028815369</v>
      </c>
      <c r="J1759" s="2">
        <v>0.14221249999999999</v>
      </c>
      <c r="K1759" s="1">
        <f>I1759*J1759</f>
        <v>24.253529882604056</v>
      </c>
    </row>
    <row r="1760" spans="1:11" x14ac:dyDescent="0.3">
      <c r="A1760" s="1" t="s">
        <v>75</v>
      </c>
      <c r="B1760" s="1">
        <v>7.04</v>
      </c>
      <c r="C1760" s="1">
        <v>1.6388</v>
      </c>
      <c r="D1760" s="1">
        <v>9.6200000000000001E-3</v>
      </c>
      <c r="E1760" s="1">
        <v>5.2399999999999999E-3</v>
      </c>
      <c r="F1760" s="1">
        <v>-0.152</v>
      </c>
      <c r="G1760" s="1">
        <v>0.41889999999999999</v>
      </c>
      <c r="H1760" s="1">
        <v>0.79569999999999996</v>
      </c>
      <c r="I1760" s="1">
        <f>C1760/D1760</f>
        <v>170.35343035343035</v>
      </c>
      <c r="J1760" s="1">
        <v>0.14236499999999999</v>
      </c>
      <c r="K1760" s="1">
        <f>I1760*J1760</f>
        <v>24.25236611226611</v>
      </c>
    </row>
    <row r="1761" spans="1:11" x14ac:dyDescent="0.3">
      <c r="A1761" s="1" t="s">
        <v>69</v>
      </c>
      <c r="B1761" s="1">
        <v>6.59</v>
      </c>
      <c r="C1761" s="1">
        <v>1.3797999999999999</v>
      </c>
      <c r="D1761" s="1">
        <v>8.0999999999999996E-3</v>
      </c>
      <c r="E1761" s="1">
        <v>4.0699999999999998E-3</v>
      </c>
      <c r="F1761" s="1">
        <v>-0.12330000000000001</v>
      </c>
      <c r="G1761" s="1">
        <v>0.53159999999999996</v>
      </c>
      <c r="H1761" s="1">
        <v>0.78310000000000002</v>
      </c>
      <c r="I1761" s="1">
        <f>C1761/D1761</f>
        <v>170.34567901234567</v>
      </c>
      <c r="J1761" s="1">
        <v>0.14236499999999999</v>
      </c>
      <c r="K1761" s="1">
        <f>I1761*J1761</f>
        <v>24.251262592592589</v>
      </c>
    </row>
    <row r="1762" spans="1:11" x14ac:dyDescent="0.3">
      <c r="A1762" s="1" t="s">
        <v>16</v>
      </c>
      <c r="B1762" s="1">
        <v>6.58</v>
      </c>
      <c r="C1762" s="1">
        <v>1.4034</v>
      </c>
      <c r="D1762" s="1">
        <v>7.5799999999999999E-3</v>
      </c>
      <c r="E1762" s="1">
        <v>3.5100000000000001E-3</v>
      </c>
      <c r="F1762" s="1">
        <v>-0.1285</v>
      </c>
      <c r="G1762" s="1">
        <v>0.51300000000000001</v>
      </c>
      <c r="H1762" s="1">
        <v>0.79020000000000001</v>
      </c>
      <c r="I1762" s="1">
        <f>C1762/D1762</f>
        <v>185.14511873350924</v>
      </c>
      <c r="J1762" s="1">
        <v>0.1309786</v>
      </c>
      <c r="K1762" s="1">
        <f>I1762*J1762</f>
        <v>24.250048448548814</v>
      </c>
    </row>
    <row r="1763" spans="1:11" x14ac:dyDescent="0.3">
      <c r="A1763" s="1" t="s">
        <v>69</v>
      </c>
      <c r="B1763" s="1">
        <v>6.57</v>
      </c>
      <c r="C1763" s="1">
        <v>1.3779999999999999</v>
      </c>
      <c r="D1763" s="1">
        <v>8.09E-3</v>
      </c>
      <c r="E1763" s="1">
        <v>4.0699999999999998E-3</v>
      </c>
      <c r="F1763" s="1">
        <v>-0.1234</v>
      </c>
      <c r="G1763" s="1">
        <v>0.53169999999999995</v>
      </c>
      <c r="H1763" s="1">
        <v>0.78310000000000002</v>
      </c>
      <c r="I1763" s="1">
        <f>C1763/D1763</f>
        <v>170.33374536464771</v>
      </c>
      <c r="J1763" s="1">
        <v>0.14236499999999999</v>
      </c>
      <c r="K1763" s="1">
        <f>I1763*J1763</f>
        <v>24.249563658838071</v>
      </c>
    </row>
    <row r="1764" spans="1:11" x14ac:dyDescent="0.3">
      <c r="A1764" s="1" t="s">
        <v>61</v>
      </c>
      <c r="B1764" s="1">
        <v>8.42</v>
      </c>
      <c r="C1764" s="1">
        <v>1.395</v>
      </c>
      <c r="D1764" s="1">
        <v>8.1899999999999994E-3</v>
      </c>
      <c r="E1764" s="1">
        <v>4.7099999999999998E-3</v>
      </c>
      <c r="F1764" s="1">
        <v>-0.1065</v>
      </c>
      <c r="G1764" s="1">
        <v>0.52810000000000001</v>
      </c>
      <c r="H1764" s="1">
        <v>0.83330000000000004</v>
      </c>
      <c r="I1764" s="1">
        <f>C1764/D1764</f>
        <v>170.32967032967034</v>
      </c>
      <c r="J1764" s="1">
        <v>0.14236499999999999</v>
      </c>
      <c r="K1764" s="1">
        <f>I1764*J1764</f>
        <v>24.248983516483516</v>
      </c>
    </row>
    <row r="1765" spans="1:11" x14ac:dyDescent="0.3">
      <c r="A1765" s="1" t="s">
        <v>43</v>
      </c>
      <c r="B1765" s="1">
        <v>6.81</v>
      </c>
      <c r="C1765" s="1">
        <v>1.3980999999999999</v>
      </c>
      <c r="D1765" s="1">
        <v>7.8799999999999999E-3</v>
      </c>
      <c r="E1765" s="1">
        <v>3.7399999999999998E-3</v>
      </c>
      <c r="F1765" s="1">
        <v>-0.1225</v>
      </c>
      <c r="G1765" s="1">
        <v>0.49680000000000002</v>
      </c>
      <c r="H1765" s="1">
        <v>0.7873</v>
      </c>
      <c r="I1765" s="1">
        <f>C1765/D1765</f>
        <v>177.42385786802029</v>
      </c>
      <c r="J1765" s="1">
        <v>0.1366704</v>
      </c>
      <c r="K1765" s="1">
        <f>I1765*J1765</f>
        <v>24.248589624365479</v>
      </c>
    </row>
    <row r="1766" spans="1:11" x14ac:dyDescent="0.3">
      <c r="A1766" s="1" t="s">
        <v>52</v>
      </c>
      <c r="B1766" s="1">
        <v>7</v>
      </c>
      <c r="C1766" s="1">
        <v>1.5630999999999999</v>
      </c>
      <c r="D1766" s="1">
        <v>8.8100000000000001E-3</v>
      </c>
      <c r="E1766" s="1">
        <v>4.5500000000000002E-3</v>
      </c>
      <c r="F1766" s="1">
        <v>-0.15049999999999999</v>
      </c>
      <c r="G1766" s="1">
        <v>0.4854</v>
      </c>
      <c r="H1766" s="1">
        <v>0.78990000000000005</v>
      </c>
      <c r="I1766" s="1">
        <f>C1766/D1766</f>
        <v>177.42338251986379</v>
      </c>
      <c r="J1766" s="1">
        <v>0.1366704</v>
      </c>
      <c r="K1766" s="1">
        <f>I1766*J1766</f>
        <v>24.248524658342792</v>
      </c>
    </row>
    <row r="1767" spans="1:11" x14ac:dyDescent="0.3">
      <c r="A1767" s="1" t="s">
        <v>16</v>
      </c>
      <c r="B1767" s="1">
        <v>6.52</v>
      </c>
      <c r="C1767" s="1">
        <v>1.4014</v>
      </c>
      <c r="D1767" s="1">
        <v>7.5700000000000003E-3</v>
      </c>
      <c r="E1767" s="1">
        <v>3.5300000000000002E-3</v>
      </c>
      <c r="F1767" s="1">
        <v>-0.12939999999999999</v>
      </c>
      <c r="G1767" s="1">
        <v>0.51910000000000001</v>
      </c>
      <c r="H1767" s="1">
        <v>0.79</v>
      </c>
      <c r="I1767" s="1">
        <f>C1767/D1767</f>
        <v>185.12549537648613</v>
      </c>
      <c r="J1767" s="1">
        <v>0.1309786</v>
      </c>
      <c r="K1767" s="1">
        <f>I1767*J1767</f>
        <v>24.247478208718626</v>
      </c>
    </row>
    <row r="1768" spans="1:11" x14ac:dyDescent="0.3">
      <c r="A1768" s="1" t="s">
        <v>60</v>
      </c>
      <c r="B1768" s="1">
        <v>7.38</v>
      </c>
      <c r="C1768" s="1">
        <v>1.2875000000000001</v>
      </c>
      <c r="D1768" s="1">
        <v>7.5599999999999999E-3</v>
      </c>
      <c r="E1768" s="1">
        <v>3.65E-3</v>
      </c>
      <c r="F1768" s="1">
        <v>-9.0300000000000005E-2</v>
      </c>
      <c r="G1768" s="1">
        <v>0.52259999999999995</v>
      </c>
      <c r="H1768" s="1">
        <v>0.78059999999999996</v>
      </c>
      <c r="I1768" s="1">
        <f>C1768/D1768</f>
        <v>170.30423280423281</v>
      </c>
      <c r="J1768" s="1">
        <v>0.14236499999999999</v>
      </c>
      <c r="K1768" s="1">
        <f>I1768*J1768</f>
        <v>24.245362103174603</v>
      </c>
    </row>
    <row r="1769" spans="1:11" x14ac:dyDescent="0.3">
      <c r="A1769" s="1" t="s">
        <v>43</v>
      </c>
      <c r="B1769" s="1">
        <v>6.35</v>
      </c>
      <c r="C1769" s="1">
        <v>1.3694999999999999</v>
      </c>
      <c r="D1769" s="1">
        <v>7.7200000000000003E-3</v>
      </c>
      <c r="E1769" s="1">
        <v>3.6700000000000001E-3</v>
      </c>
      <c r="F1769" s="1">
        <v>-0.12620000000000001</v>
      </c>
      <c r="G1769" s="1">
        <v>0.52639999999999998</v>
      </c>
      <c r="H1769" s="1">
        <v>0.78600000000000003</v>
      </c>
      <c r="I1769" s="1">
        <f>C1769/D1769</f>
        <v>177.3963730569948</v>
      </c>
      <c r="J1769" s="1">
        <v>0.1366704</v>
      </c>
      <c r="K1769" s="1">
        <f>I1769*J1769</f>
        <v>24.244833264248701</v>
      </c>
    </row>
    <row r="1770" spans="1:11" x14ac:dyDescent="0.3">
      <c r="A1770" s="1" t="s">
        <v>78</v>
      </c>
      <c r="B1770" s="1">
        <v>6.21</v>
      </c>
      <c r="C1770" s="1">
        <v>1.5036</v>
      </c>
      <c r="D1770" s="1">
        <v>8.8299999999999993E-3</v>
      </c>
      <c r="E1770" s="1">
        <v>4.7099999999999998E-3</v>
      </c>
      <c r="F1770" s="1">
        <v>-0.1542</v>
      </c>
      <c r="G1770" s="1">
        <v>0.53159999999999996</v>
      </c>
      <c r="H1770" s="1">
        <v>0.78500000000000003</v>
      </c>
      <c r="I1770" s="1">
        <f>C1770/D1770</f>
        <v>170.28312570781429</v>
      </c>
      <c r="J1770" s="1">
        <v>0.14236499999999999</v>
      </c>
      <c r="K1770" s="1">
        <f>I1770*J1770</f>
        <v>24.24235719139298</v>
      </c>
    </row>
    <row r="1771" spans="1:11" x14ac:dyDescent="0.3">
      <c r="A1771" s="1" t="s">
        <v>34</v>
      </c>
      <c r="B1771" s="1">
        <v>7.36</v>
      </c>
      <c r="C1771" s="1">
        <v>1.3070999999999999</v>
      </c>
      <c r="D1771" s="1">
        <v>7.3699999999999998E-3</v>
      </c>
      <c r="E1771" s="1">
        <v>3.48E-3</v>
      </c>
      <c r="F1771" s="1">
        <v>-9.4799999999999995E-2</v>
      </c>
      <c r="G1771" s="1">
        <v>0.52110000000000001</v>
      </c>
      <c r="H1771" s="1">
        <v>0.7843</v>
      </c>
      <c r="I1771" s="1">
        <f>C1771/D1771</f>
        <v>177.3541383989145</v>
      </c>
      <c r="J1771" s="1">
        <v>0.1366704</v>
      </c>
      <c r="K1771" s="1">
        <f>I1771*J1771</f>
        <v>24.239061036635004</v>
      </c>
    </row>
    <row r="1772" spans="1:11" x14ac:dyDescent="0.3">
      <c r="A1772" s="1" t="s">
        <v>75</v>
      </c>
      <c r="B1772" s="1">
        <v>7.05</v>
      </c>
      <c r="C1772" s="1">
        <v>1.6395999999999999</v>
      </c>
      <c r="D1772" s="1">
        <v>9.6299999999999997E-3</v>
      </c>
      <c r="E1772" s="1">
        <v>5.2500000000000003E-3</v>
      </c>
      <c r="F1772" s="1">
        <v>-0.15190000000000001</v>
      </c>
      <c r="G1772" s="1">
        <v>0.41880000000000001</v>
      </c>
      <c r="H1772" s="1">
        <v>0.79590000000000005</v>
      </c>
      <c r="I1772" s="1">
        <f>C1772/D1772</f>
        <v>170.25960539979232</v>
      </c>
      <c r="J1772" s="1">
        <v>0.14236499999999999</v>
      </c>
      <c r="K1772" s="1">
        <f>I1772*J1772</f>
        <v>24.239008722741431</v>
      </c>
    </row>
    <row r="1773" spans="1:11" x14ac:dyDescent="0.3">
      <c r="A1773" s="1" t="s">
        <v>52</v>
      </c>
      <c r="B1773" s="1">
        <v>6.27</v>
      </c>
      <c r="C1773" s="1">
        <v>1.5269999999999999</v>
      </c>
      <c r="D1773" s="1">
        <v>8.6099999999999996E-3</v>
      </c>
      <c r="E1773" s="1">
        <v>4.4799999999999996E-3</v>
      </c>
      <c r="F1773" s="1">
        <v>-0.158</v>
      </c>
      <c r="G1773" s="1">
        <v>0.52939999999999998</v>
      </c>
      <c r="H1773" s="1">
        <v>0.78800000000000003</v>
      </c>
      <c r="I1773" s="1">
        <f>C1773/D1773</f>
        <v>177.3519163763066</v>
      </c>
      <c r="J1773" s="1">
        <v>0.1366704</v>
      </c>
      <c r="K1773" s="1">
        <f>I1773*J1773</f>
        <v>24.238757351916373</v>
      </c>
    </row>
    <row r="1774" spans="1:11" x14ac:dyDescent="0.3">
      <c r="A1774" s="1" t="s">
        <v>16</v>
      </c>
      <c r="B1774" s="1">
        <v>6.56</v>
      </c>
      <c r="C1774" s="1">
        <v>1.4027000000000001</v>
      </c>
      <c r="D1774" s="1">
        <v>7.5799999999999999E-3</v>
      </c>
      <c r="E1774" s="1">
        <v>3.5200000000000001E-3</v>
      </c>
      <c r="F1774" s="1">
        <v>-0.1288</v>
      </c>
      <c r="G1774" s="1">
        <v>0.51639999999999997</v>
      </c>
      <c r="H1774" s="1">
        <v>0.79010000000000002</v>
      </c>
      <c r="I1774" s="1">
        <f>C1774/D1774</f>
        <v>185.05277044854881</v>
      </c>
      <c r="J1774" s="1">
        <v>0.1309786</v>
      </c>
      <c r="K1774" s="1">
        <f>I1774*J1774</f>
        <v>24.237952799472296</v>
      </c>
    </row>
    <row r="1775" spans="1:11" x14ac:dyDescent="0.3">
      <c r="A1775" s="1" t="s">
        <v>16</v>
      </c>
      <c r="B1775" s="1">
        <v>6.61</v>
      </c>
      <c r="C1775" s="1">
        <v>1.4064000000000001</v>
      </c>
      <c r="D1775" s="1">
        <v>7.6E-3</v>
      </c>
      <c r="E1775" s="1">
        <v>3.5300000000000002E-3</v>
      </c>
      <c r="F1775" s="1">
        <v>-0.1285</v>
      </c>
      <c r="G1775" s="1">
        <v>0.51549999999999996</v>
      </c>
      <c r="H1775" s="1">
        <v>0.7903</v>
      </c>
      <c r="I1775" s="1">
        <f>C1775/D1775</f>
        <v>185.05263157894737</v>
      </c>
      <c r="J1775" s="1">
        <v>0.1309786</v>
      </c>
      <c r="K1775" s="1">
        <f>I1775*J1775</f>
        <v>24.237934610526317</v>
      </c>
    </row>
    <row r="1776" spans="1:11" x14ac:dyDescent="0.3">
      <c r="A1776" s="1" t="s">
        <v>34</v>
      </c>
      <c r="B1776" s="1">
        <v>7.34</v>
      </c>
      <c r="C1776" s="1">
        <v>1.3051999999999999</v>
      </c>
      <c r="D1776" s="1">
        <v>7.3600000000000002E-3</v>
      </c>
      <c r="E1776" s="1">
        <v>3.47E-3</v>
      </c>
      <c r="F1776" s="1">
        <v>-9.4799999999999995E-2</v>
      </c>
      <c r="G1776" s="1">
        <v>0.5212</v>
      </c>
      <c r="H1776" s="1">
        <v>0.7843</v>
      </c>
      <c r="I1776" s="1">
        <f>C1776/D1776</f>
        <v>177.33695652173913</v>
      </c>
      <c r="J1776" s="1">
        <v>0.1366704</v>
      </c>
      <c r="K1776" s="1">
        <f>I1776*J1776</f>
        <v>24.236712782608695</v>
      </c>
    </row>
    <row r="1777" spans="1:11" x14ac:dyDescent="0.3">
      <c r="A1777" s="1" t="s">
        <v>69</v>
      </c>
      <c r="B1777" s="1">
        <v>6.58</v>
      </c>
      <c r="C1777" s="1">
        <v>1.3789</v>
      </c>
      <c r="D1777" s="1">
        <v>8.0999999999999996E-3</v>
      </c>
      <c r="E1777" s="1">
        <v>4.0699999999999998E-3</v>
      </c>
      <c r="F1777" s="1">
        <v>-0.12330000000000001</v>
      </c>
      <c r="G1777" s="1">
        <v>0.53169999999999995</v>
      </c>
      <c r="H1777" s="1">
        <v>0.78310000000000002</v>
      </c>
      <c r="I1777" s="1">
        <f>C1777/D1777</f>
        <v>170.23456790123458</v>
      </c>
      <c r="J1777" s="1">
        <v>0.14236499999999999</v>
      </c>
      <c r="K1777" s="1">
        <f>I1777*J1777</f>
        <v>24.23544425925926</v>
      </c>
    </row>
    <row r="1778" spans="1:11" x14ac:dyDescent="0.3">
      <c r="A1778" s="1" t="s">
        <v>43</v>
      </c>
      <c r="B1778" s="1">
        <v>6.36</v>
      </c>
      <c r="C1778" s="1">
        <v>1.3707</v>
      </c>
      <c r="D1778" s="1">
        <v>7.7299999999999999E-3</v>
      </c>
      <c r="E1778" s="1">
        <v>3.6800000000000001E-3</v>
      </c>
      <c r="F1778" s="1">
        <v>-0.1263</v>
      </c>
      <c r="G1778" s="1">
        <v>0.52659999999999996</v>
      </c>
      <c r="H1778" s="1">
        <v>0.78600000000000003</v>
      </c>
      <c r="I1778" s="1">
        <f>C1778/D1778</f>
        <v>177.32212160413971</v>
      </c>
      <c r="J1778" s="1">
        <v>0.1366704</v>
      </c>
      <c r="K1778" s="1">
        <f>I1778*J1778</f>
        <v>24.234685288486414</v>
      </c>
    </row>
    <row r="1779" spans="1:11" x14ac:dyDescent="0.3">
      <c r="A1779" s="1" t="s">
        <v>16</v>
      </c>
      <c r="B1779" s="1">
        <v>6.59</v>
      </c>
      <c r="C1779" s="1">
        <v>1.4043000000000001</v>
      </c>
      <c r="D1779" s="1">
        <v>7.5900000000000004E-3</v>
      </c>
      <c r="E1779" s="1">
        <v>3.5200000000000001E-3</v>
      </c>
      <c r="F1779" s="1">
        <v>-0.1285</v>
      </c>
      <c r="G1779" s="1">
        <v>0.51439999999999997</v>
      </c>
      <c r="H1779" s="1">
        <v>0.79020000000000001</v>
      </c>
      <c r="I1779" s="1">
        <f>C1779/D1779</f>
        <v>185.01976284584981</v>
      </c>
      <c r="J1779" s="1">
        <v>0.1309786</v>
      </c>
      <c r="K1779" s="1">
        <f>I1779*J1779</f>
        <v>24.233629509881425</v>
      </c>
    </row>
    <row r="1780" spans="1:11" x14ac:dyDescent="0.3">
      <c r="A1780" s="1" t="s">
        <v>69</v>
      </c>
      <c r="B1780" s="1">
        <v>6.56</v>
      </c>
      <c r="C1780" s="1">
        <v>1.377</v>
      </c>
      <c r="D1780" s="1">
        <v>8.09E-3</v>
      </c>
      <c r="E1780" s="1">
        <v>4.0699999999999998E-3</v>
      </c>
      <c r="F1780" s="1">
        <v>-0.1234</v>
      </c>
      <c r="G1780" s="1">
        <v>0.53180000000000005</v>
      </c>
      <c r="H1780" s="1">
        <v>0.78310000000000002</v>
      </c>
      <c r="I1780" s="1">
        <f>C1780/D1780</f>
        <v>170.21013597033374</v>
      </c>
      <c r="J1780" s="1">
        <v>0.14236499999999999</v>
      </c>
      <c r="K1780" s="1">
        <f>I1780*J1780</f>
        <v>24.23196600741656</v>
      </c>
    </row>
    <row r="1781" spans="1:11" x14ac:dyDescent="0.3">
      <c r="A1781" s="1" t="s">
        <v>75</v>
      </c>
      <c r="B1781" s="1">
        <v>6.97</v>
      </c>
      <c r="C1781" s="1">
        <v>1.6322000000000001</v>
      </c>
      <c r="D1781" s="1">
        <v>9.5899999999999996E-3</v>
      </c>
      <c r="E1781" s="1">
        <v>5.2100000000000002E-3</v>
      </c>
      <c r="F1781" s="1">
        <v>-0.15210000000000001</v>
      </c>
      <c r="G1781" s="1">
        <v>0.41889999999999999</v>
      </c>
      <c r="H1781" s="1">
        <v>0.79459999999999997</v>
      </c>
      <c r="I1781" s="1">
        <f>C1781/D1781</f>
        <v>170.19812304483838</v>
      </c>
      <c r="J1781" s="1">
        <v>0.14236499999999999</v>
      </c>
      <c r="K1781" s="1">
        <f>I1781*J1781</f>
        <v>24.230255787278416</v>
      </c>
    </row>
    <row r="1782" spans="1:11" x14ac:dyDescent="0.3">
      <c r="A1782" s="1" t="s">
        <v>25</v>
      </c>
      <c r="B1782" s="1">
        <v>6.27</v>
      </c>
      <c r="C1782" s="1">
        <v>1.5408999999999999</v>
      </c>
      <c r="D1782" s="1">
        <v>8.3300000000000006E-3</v>
      </c>
      <c r="E1782" s="1">
        <v>4.2199999999999998E-3</v>
      </c>
      <c r="F1782" s="1">
        <v>-0.16109999999999999</v>
      </c>
      <c r="G1782" s="1">
        <v>0.52769999999999995</v>
      </c>
      <c r="H1782" s="1">
        <v>0.79090000000000005</v>
      </c>
      <c r="I1782" s="1">
        <f>C1782/D1782</f>
        <v>184.98199279711883</v>
      </c>
      <c r="J1782" s="1">
        <v>0.1309786</v>
      </c>
      <c r="K1782" s="1">
        <f>I1782*J1782</f>
        <v>24.228682441776709</v>
      </c>
    </row>
    <row r="1783" spans="1:11" x14ac:dyDescent="0.3">
      <c r="A1783" s="1" t="s">
        <v>60</v>
      </c>
      <c r="B1783" s="1">
        <v>7.37</v>
      </c>
      <c r="C1783" s="1">
        <v>1.2865</v>
      </c>
      <c r="D1783" s="1">
        <v>7.5599999999999999E-3</v>
      </c>
      <c r="E1783" s="1">
        <v>3.65E-3</v>
      </c>
      <c r="F1783" s="1">
        <v>-9.0399999999999994E-2</v>
      </c>
      <c r="G1783" s="1">
        <v>0.52270000000000005</v>
      </c>
      <c r="H1783" s="1">
        <v>0.78059999999999996</v>
      </c>
      <c r="I1783" s="1">
        <f>C1783/D1783</f>
        <v>170.17195767195767</v>
      </c>
      <c r="J1783" s="1">
        <v>0.14236499999999999</v>
      </c>
      <c r="K1783" s="1">
        <f>I1783*J1783</f>
        <v>24.226530753968252</v>
      </c>
    </row>
    <row r="1784" spans="1:11" x14ac:dyDescent="0.3">
      <c r="A1784" s="1" t="s">
        <v>61</v>
      </c>
      <c r="B1784" s="1">
        <v>8.43</v>
      </c>
      <c r="C1784" s="1">
        <v>1.3954</v>
      </c>
      <c r="D1784" s="1">
        <v>8.2000000000000007E-3</v>
      </c>
      <c r="E1784" s="1">
        <v>4.7200000000000002E-3</v>
      </c>
      <c r="F1784" s="1">
        <v>-0.10639999999999999</v>
      </c>
      <c r="G1784" s="1">
        <v>0.52780000000000005</v>
      </c>
      <c r="H1784" s="1">
        <v>0.83350000000000002</v>
      </c>
      <c r="I1784" s="1">
        <f>C1784/D1784</f>
        <v>170.17073170731706</v>
      </c>
      <c r="J1784" s="1">
        <v>0.14236499999999999</v>
      </c>
      <c r="K1784" s="1">
        <f>I1784*J1784</f>
        <v>24.226356219512191</v>
      </c>
    </row>
    <row r="1785" spans="1:11" x14ac:dyDescent="0.3">
      <c r="A1785" s="1" t="s">
        <v>78</v>
      </c>
      <c r="B1785" s="1">
        <v>6.18</v>
      </c>
      <c r="C1785" s="1">
        <v>1.5008999999999999</v>
      </c>
      <c r="D1785" s="1">
        <v>8.8199999999999997E-3</v>
      </c>
      <c r="E1785" s="1">
        <v>4.7099999999999998E-3</v>
      </c>
      <c r="F1785" s="1">
        <v>-0.15429999999999999</v>
      </c>
      <c r="G1785" s="1">
        <v>0.53180000000000005</v>
      </c>
      <c r="H1785" s="1">
        <v>0.78490000000000004</v>
      </c>
      <c r="I1785" s="1">
        <f>C1785/D1785</f>
        <v>170.17006802721087</v>
      </c>
      <c r="J1785" s="1">
        <v>0.14236499999999999</v>
      </c>
      <c r="K1785" s="1">
        <f>I1785*J1785</f>
        <v>24.226261734693875</v>
      </c>
    </row>
    <row r="1786" spans="1:11" x14ac:dyDescent="0.3">
      <c r="A1786" s="1" t="s">
        <v>78</v>
      </c>
      <c r="B1786" s="1">
        <v>6.2</v>
      </c>
      <c r="C1786" s="1">
        <v>1.5025999999999999</v>
      </c>
      <c r="D1786" s="1">
        <v>8.8299999999999993E-3</v>
      </c>
      <c r="E1786" s="1">
        <v>4.7099999999999998E-3</v>
      </c>
      <c r="F1786" s="1">
        <v>-0.1542</v>
      </c>
      <c r="G1786" s="1">
        <v>0.53169999999999995</v>
      </c>
      <c r="H1786" s="1">
        <v>0.78490000000000004</v>
      </c>
      <c r="I1786" s="1">
        <f>C1786/D1786</f>
        <v>170.16987542468857</v>
      </c>
      <c r="J1786" s="1">
        <v>0.14236499999999999</v>
      </c>
      <c r="K1786" s="1">
        <f>I1786*J1786</f>
        <v>24.226234314835786</v>
      </c>
    </row>
    <row r="1787" spans="1:11" x14ac:dyDescent="0.3">
      <c r="A1787" s="1" t="s">
        <v>75</v>
      </c>
      <c r="B1787" s="1">
        <v>7.06</v>
      </c>
      <c r="C1787" s="1">
        <v>1.6404000000000001</v>
      </c>
      <c r="D1787" s="1">
        <v>9.6399999999999993E-3</v>
      </c>
      <c r="E1787" s="1">
        <v>5.2599999999999999E-3</v>
      </c>
      <c r="F1787" s="1">
        <v>-0.15190000000000001</v>
      </c>
      <c r="G1787" s="1">
        <v>0.41870000000000002</v>
      </c>
      <c r="H1787" s="1">
        <v>0.79600000000000004</v>
      </c>
      <c r="I1787" s="1">
        <f>C1787/D1787</f>
        <v>170.16597510373447</v>
      </c>
      <c r="J1787" s="1">
        <v>0.14236499999999999</v>
      </c>
      <c r="K1787" s="1">
        <f>I1787*J1787</f>
        <v>24.225679045643155</v>
      </c>
    </row>
    <row r="1788" spans="1:11" x14ac:dyDescent="0.3">
      <c r="A1788" s="1" t="s">
        <v>16</v>
      </c>
      <c r="B1788" s="1">
        <v>6.72</v>
      </c>
      <c r="C1788" s="1">
        <v>1.413</v>
      </c>
      <c r="D1788" s="1">
        <v>7.6400000000000001E-3</v>
      </c>
      <c r="E1788" s="1">
        <v>3.5400000000000002E-3</v>
      </c>
      <c r="F1788" s="1">
        <v>-0.12759999999999999</v>
      </c>
      <c r="G1788" s="1">
        <v>0.50380000000000003</v>
      </c>
      <c r="H1788" s="1">
        <v>0.79059999999999997</v>
      </c>
      <c r="I1788" s="1">
        <f>C1788/D1788</f>
        <v>184.9476439790576</v>
      </c>
      <c r="J1788" s="1">
        <v>0.1309786</v>
      </c>
      <c r="K1788" s="1">
        <f>I1788*J1788</f>
        <v>24.224183481675393</v>
      </c>
    </row>
    <row r="1789" spans="1:11" x14ac:dyDescent="0.3">
      <c r="A1789" s="1" t="s">
        <v>60</v>
      </c>
      <c r="B1789" s="1">
        <v>7.35</v>
      </c>
      <c r="C1789" s="1">
        <v>1.2846</v>
      </c>
      <c r="D1789" s="1">
        <v>7.5500000000000003E-3</v>
      </c>
      <c r="E1789" s="1">
        <v>3.64E-3</v>
      </c>
      <c r="F1789" s="1">
        <v>-9.0399999999999994E-2</v>
      </c>
      <c r="G1789" s="1">
        <v>0.52290000000000003</v>
      </c>
      <c r="H1789" s="1">
        <v>0.78049999999999997</v>
      </c>
      <c r="I1789" s="1">
        <f>C1789/D1789</f>
        <v>170.14569536423841</v>
      </c>
      <c r="J1789" s="1">
        <v>0.14236499999999999</v>
      </c>
      <c r="K1789" s="1">
        <f>I1789*J1789</f>
        <v>24.222791920529801</v>
      </c>
    </row>
    <row r="1790" spans="1:11" x14ac:dyDescent="0.3">
      <c r="A1790" s="1" t="s">
        <v>75</v>
      </c>
      <c r="B1790" s="1">
        <v>7.02</v>
      </c>
      <c r="C1790" s="1">
        <v>1.6368</v>
      </c>
      <c r="D1790" s="1">
        <v>9.6200000000000001E-3</v>
      </c>
      <c r="E1790" s="1">
        <v>5.2399999999999999E-3</v>
      </c>
      <c r="F1790" s="1">
        <v>-0.152</v>
      </c>
      <c r="G1790" s="1">
        <v>0.41880000000000001</v>
      </c>
      <c r="H1790" s="1">
        <v>0.7954</v>
      </c>
      <c r="I1790" s="1">
        <f>C1790/D1790</f>
        <v>170.14553014553016</v>
      </c>
      <c r="J1790" s="1">
        <v>0.14236499999999999</v>
      </c>
      <c r="K1790" s="1">
        <f>I1790*J1790</f>
        <v>24.222768399168398</v>
      </c>
    </row>
    <row r="1791" spans="1:11" x14ac:dyDescent="0.3">
      <c r="A1791" s="1" t="s">
        <v>34</v>
      </c>
      <c r="B1791" s="1">
        <v>7.35</v>
      </c>
      <c r="C1791" s="1">
        <v>1.3061</v>
      </c>
      <c r="D1791" s="1">
        <v>7.3699999999999998E-3</v>
      </c>
      <c r="E1791" s="1">
        <v>3.48E-3</v>
      </c>
      <c r="F1791" s="1">
        <v>-9.4700000000000006E-2</v>
      </c>
      <c r="G1791" s="1">
        <v>0.52100000000000002</v>
      </c>
      <c r="H1791" s="1">
        <v>0.7843</v>
      </c>
      <c r="I1791" s="1">
        <f>C1791/D1791</f>
        <v>177.21845318860244</v>
      </c>
      <c r="J1791" s="1">
        <v>0.1366704</v>
      </c>
      <c r="K1791" s="1">
        <f>I1791*J1791</f>
        <v>24.220516884667571</v>
      </c>
    </row>
    <row r="1792" spans="1:11" x14ac:dyDescent="0.3">
      <c r="A1792" s="1" t="s">
        <v>34</v>
      </c>
      <c r="B1792" s="1">
        <v>7.33</v>
      </c>
      <c r="C1792" s="1">
        <v>1.3043</v>
      </c>
      <c r="D1792" s="1">
        <v>7.3600000000000002E-3</v>
      </c>
      <c r="E1792" s="1">
        <v>3.47E-3</v>
      </c>
      <c r="F1792" s="1">
        <v>-9.4799999999999995E-2</v>
      </c>
      <c r="G1792" s="1">
        <v>0.52139999999999997</v>
      </c>
      <c r="H1792" s="1">
        <v>0.78420000000000001</v>
      </c>
      <c r="I1792" s="1">
        <f>C1792/D1792</f>
        <v>177.21467391304347</v>
      </c>
      <c r="J1792" s="1">
        <v>0.1366704</v>
      </c>
      <c r="K1792" s="1">
        <f>I1792*J1792</f>
        <v>24.220000369565216</v>
      </c>
    </row>
    <row r="1793" spans="1:11" x14ac:dyDescent="0.3">
      <c r="A1793" s="1" t="s">
        <v>16</v>
      </c>
      <c r="B1793" s="1">
        <v>6.63</v>
      </c>
      <c r="C1793" s="1">
        <v>1.4053</v>
      </c>
      <c r="D1793" s="1">
        <v>7.6E-3</v>
      </c>
      <c r="E1793" s="1">
        <v>3.5000000000000001E-3</v>
      </c>
      <c r="F1793" s="1">
        <v>-0.12790000000000001</v>
      </c>
      <c r="G1793" s="1">
        <v>0.50690000000000002</v>
      </c>
      <c r="H1793" s="1">
        <v>0.79039999999999999</v>
      </c>
      <c r="I1793" s="1">
        <f>C1793/D1793</f>
        <v>184.90789473684211</v>
      </c>
      <c r="J1793" s="1">
        <v>0.1309786</v>
      </c>
      <c r="K1793" s="1">
        <f>I1793*J1793</f>
        <v>24.218977181578946</v>
      </c>
    </row>
    <row r="1794" spans="1:11" x14ac:dyDescent="0.3">
      <c r="A1794" s="1" t="s">
        <v>43</v>
      </c>
      <c r="B1794" s="1">
        <v>6.29</v>
      </c>
      <c r="C1794" s="1">
        <v>1.3626</v>
      </c>
      <c r="D1794" s="1">
        <v>7.6899999999999998E-3</v>
      </c>
      <c r="E1794" s="1">
        <v>3.63E-3</v>
      </c>
      <c r="F1794" s="1">
        <v>-0.126</v>
      </c>
      <c r="G1794" s="1">
        <v>0.52580000000000005</v>
      </c>
      <c r="H1794" s="1">
        <v>0.78590000000000004</v>
      </c>
      <c r="I1794" s="1">
        <f>C1794/D1794</f>
        <v>177.19115734720418</v>
      </c>
      <c r="J1794" s="1">
        <v>0.1366704</v>
      </c>
      <c r="K1794" s="1">
        <f>I1794*J1794</f>
        <v>24.216786351105334</v>
      </c>
    </row>
    <row r="1795" spans="1:11" x14ac:dyDescent="0.3">
      <c r="A1795" s="1" t="s">
        <v>16</v>
      </c>
      <c r="B1795" s="1">
        <v>6.53</v>
      </c>
      <c r="C1795" s="1">
        <v>1.4033</v>
      </c>
      <c r="D1795" s="1">
        <v>7.5900000000000004E-3</v>
      </c>
      <c r="E1795" s="1">
        <v>3.5599999999999998E-3</v>
      </c>
      <c r="F1795" s="1">
        <v>-0.12959999999999999</v>
      </c>
      <c r="G1795" s="1">
        <v>0.52080000000000004</v>
      </c>
      <c r="H1795" s="1">
        <v>0.79</v>
      </c>
      <c r="I1795" s="1">
        <f>C1795/D1795</f>
        <v>184.88801054018444</v>
      </c>
      <c r="J1795" s="1">
        <v>0.1309786</v>
      </c>
      <c r="K1795" s="1">
        <f>I1795*J1795</f>
        <v>24.216372777338602</v>
      </c>
    </row>
    <row r="1796" spans="1:11" x14ac:dyDescent="0.3">
      <c r="A1796" s="1" t="s">
        <v>69</v>
      </c>
      <c r="B1796" s="1">
        <v>6.55</v>
      </c>
      <c r="C1796" s="1">
        <v>1.3761000000000001</v>
      </c>
      <c r="D1796" s="1">
        <v>8.09E-3</v>
      </c>
      <c r="E1796" s="1">
        <v>4.0600000000000002E-3</v>
      </c>
      <c r="F1796" s="1">
        <v>-0.1234</v>
      </c>
      <c r="G1796" s="1">
        <v>0.53180000000000005</v>
      </c>
      <c r="H1796" s="1">
        <v>0.78300000000000003</v>
      </c>
      <c r="I1796" s="1">
        <f>C1796/D1796</f>
        <v>170.0988875154512</v>
      </c>
      <c r="J1796" s="1">
        <v>0.14236499999999999</v>
      </c>
      <c r="K1796" s="1">
        <f>I1796*J1796</f>
        <v>24.216128121137206</v>
      </c>
    </row>
    <row r="1797" spans="1:11" x14ac:dyDescent="0.3">
      <c r="A1797" s="1" t="s">
        <v>16</v>
      </c>
      <c r="B1797" s="1">
        <v>6.6</v>
      </c>
      <c r="C1797" s="1">
        <v>1.4051</v>
      </c>
      <c r="D1797" s="1">
        <v>7.6E-3</v>
      </c>
      <c r="E1797" s="1">
        <v>3.5300000000000002E-3</v>
      </c>
      <c r="F1797" s="1">
        <v>-0.1285</v>
      </c>
      <c r="G1797" s="1">
        <v>0.51519999999999999</v>
      </c>
      <c r="H1797" s="1">
        <v>0.79020000000000001</v>
      </c>
      <c r="I1797" s="1">
        <f>C1797/D1797</f>
        <v>184.88157894736841</v>
      </c>
      <c r="J1797" s="1">
        <v>0.1309786</v>
      </c>
      <c r="K1797" s="1">
        <f>I1797*J1797</f>
        <v>24.215530376315787</v>
      </c>
    </row>
    <row r="1798" spans="1:11" x14ac:dyDescent="0.3">
      <c r="A1798" s="1" t="s">
        <v>16</v>
      </c>
      <c r="B1798" s="1">
        <v>6.5</v>
      </c>
      <c r="C1798" s="1">
        <v>1.3995</v>
      </c>
      <c r="D1798" s="1">
        <v>7.5700000000000003E-3</v>
      </c>
      <c r="E1798" s="1">
        <v>3.5300000000000002E-3</v>
      </c>
      <c r="F1798" s="1">
        <v>-0.12939999999999999</v>
      </c>
      <c r="G1798" s="1">
        <v>0.51949999999999996</v>
      </c>
      <c r="H1798" s="1">
        <v>0.78990000000000005</v>
      </c>
      <c r="I1798" s="1">
        <f>C1798/D1798</f>
        <v>184.87450462351387</v>
      </c>
      <c r="J1798" s="1">
        <v>0.1309786</v>
      </c>
      <c r="K1798" s="1">
        <f>I1798*J1798</f>
        <v>24.214603791281373</v>
      </c>
    </row>
    <row r="1799" spans="1:11" x14ac:dyDescent="0.3">
      <c r="A1799" s="1" t="s">
        <v>78</v>
      </c>
      <c r="B1799" s="1">
        <v>6.19</v>
      </c>
      <c r="C1799" s="1">
        <v>1.5018</v>
      </c>
      <c r="D1799" s="1">
        <v>8.8299999999999993E-3</v>
      </c>
      <c r="E1799" s="1">
        <v>4.7099999999999998E-3</v>
      </c>
      <c r="F1799" s="1">
        <v>-0.15429999999999999</v>
      </c>
      <c r="G1799" s="1">
        <v>0.53169999999999995</v>
      </c>
      <c r="H1799" s="1">
        <v>0.78490000000000004</v>
      </c>
      <c r="I1799" s="1">
        <f>C1799/D1799</f>
        <v>170.07927519818801</v>
      </c>
      <c r="J1799" s="1">
        <v>0.14236499999999999</v>
      </c>
      <c r="K1799" s="1">
        <f>I1799*J1799</f>
        <v>24.213336013590034</v>
      </c>
    </row>
    <row r="1800" spans="1:11" x14ac:dyDescent="0.3">
      <c r="A1800" s="1" t="s">
        <v>52</v>
      </c>
      <c r="B1800" s="1">
        <v>6.24</v>
      </c>
      <c r="C1800" s="1">
        <v>1.5236000000000001</v>
      </c>
      <c r="D1800" s="1">
        <v>8.6E-3</v>
      </c>
      <c r="E1800" s="1">
        <v>4.47E-3</v>
      </c>
      <c r="F1800" s="1">
        <v>-0.15790000000000001</v>
      </c>
      <c r="G1800" s="1">
        <v>0.52939999999999998</v>
      </c>
      <c r="H1800" s="1">
        <v>0.78790000000000004</v>
      </c>
      <c r="I1800" s="1">
        <f>C1800/D1800</f>
        <v>177.16279069767444</v>
      </c>
      <c r="J1800" s="1">
        <v>0.1366704</v>
      </c>
      <c r="K1800" s="1">
        <f>I1800*J1800</f>
        <v>24.212909469767443</v>
      </c>
    </row>
    <row r="1801" spans="1:11" x14ac:dyDescent="0.3">
      <c r="A1801" s="1" t="s">
        <v>61</v>
      </c>
      <c r="B1801" s="1">
        <v>8.44</v>
      </c>
      <c r="C1801" s="1">
        <v>1.3963000000000001</v>
      </c>
      <c r="D1801" s="1">
        <v>8.2100000000000003E-3</v>
      </c>
      <c r="E1801" s="1">
        <v>4.7299999999999998E-3</v>
      </c>
      <c r="F1801" s="1">
        <v>-0.10639999999999999</v>
      </c>
      <c r="G1801" s="1">
        <v>0.52780000000000005</v>
      </c>
      <c r="H1801" s="1">
        <v>0.83360000000000001</v>
      </c>
      <c r="I1801" s="1">
        <f>C1801/D1801</f>
        <v>170.07308160779539</v>
      </c>
      <c r="J1801" s="1">
        <v>0.14236499999999999</v>
      </c>
      <c r="K1801" s="1">
        <f>I1801*J1801</f>
        <v>24.21245426309379</v>
      </c>
    </row>
    <row r="1802" spans="1:11" x14ac:dyDescent="0.3">
      <c r="A1802" s="1" t="s">
        <v>78</v>
      </c>
      <c r="B1802" s="1">
        <v>6.17</v>
      </c>
      <c r="C1802" s="1">
        <v>1.5</v>
      </c>
      <c r="D1802" s="1">
        <v>8.8199999999999997E-3</v>
      </c>
      <c r="E1802" s="1">
        <v>4.7099999999999998E-3</v>
      </c>
      <c r="F1802" s="1">
        <v>-0.15429999999999999</v>
      </c>
      <c r="G1802" s="1">
        <v>0.53180000000000005</v>
      </c>
      <c r="H1802" s="1">
        <v>0.78490000000000004</v>
      </c>
      <c r="I1802" s="1">
        <f>C1802/D1802</f>
        <v>170.06802721088437</v>
      </c>
      <c r="J1802" s="1">
        <v>0.14236499999999999</v>
      </c>
      <c r="K1802" s="1">
        <f>I1802*J1802</f>
        <v>24.211734693877553</v>
      </c>
    </row>
    <row r="1803" spans="1:11" x14ac:dyDescent="0.3">
      <c r="A1803" s="1" t="s">
        <v>52</v>
      </c>
      <c r="B1803" s="1">
        <v>6.25</v>
      </c>
      <c r="C1803" s="1">
        <v>1.5251999999999999</v>
      </c>
      <c r="D1803" s="1">
        <v>8.6099999999999996E-3</v>
      </c>
      <c r="E1803" s="1">
        <v>4.4799999999999996E-3</v>
      </c>
      <c r="F1803" s="1">
        <v>-0.15809999999999999</v>
      </c>
      <c r="G1803" s="1">
        <v>0.52949999999999997</v>
      </c>
      <c r="H1803" s="1">
        <v>0.78790000000000004</v>
      </c>
      <c r="I1803" s="1">
        <f>C1803/D1803</f>
        <v>177.14285714285714</v>
      </c>
      <c r="J1803" s="1">
        <v>0.1366704</v>
      </c>
      <c r="K1803" s="1">
        <f>I1803*J1803</f>
        <v>24.210185142857142</v>
      </c>
    </row>
    <row r="1804" spans="1:11" x14ac:dyDescent="0.3">
      <c r="A1804" s="1" t="s">
        <v>75</v>
      </c>
      <c r="B1804" s="1">
        <v>7.09</v>
      </c>
      <c r="C1804" s="1">
        <v>1.6427</v>
      </c>
      <c r="D1804" s="1">
        <v>9.6600000000000002E-3</v>
      </c>
      <c r="E1804" s="1">
        <v>5.2900000000000004E-3</v>
      </c>
      <c r="F1804" s="1">
        <v>-0.1517</v>
      </c>
      <c r="G1804" s="1">
        <v>0.41830000000000001</v>
      </c>
      <c r="H1804" s="1">
        <v>0.7964</v>
      </c>
      <c r="I1804" s="1">
        <f>C1804/D1804</f>
        <v>170.05175983436854</v>
      </c>
      <c r="J1804" s="1">
        <v>0.14236499999999999</v>
      </c>
      <c r="K1804" s="1">
        <f>I1804*J1804</f>
        <v>24.209418788819875</v>
      </c>
    </row>
    <row r="1805" spans="1:11" x14ac:dyDescent="0.3">
      <c r="A1805" s="1" t="s">
        <v>75</v>
      </c>
      <c r="B1805" s="1">
        <v>7.03</v>
      </c>
      <c r="C1805" s="1">
        <v>1.6375</v>
      </c>
      <c r="D1805" s="1">
        <v>9.6299999999999997E-3</v>
      </c>
      <c r="E1805" s="1">
        <v>5.2500000000000003E-3</v>
      </c>
      <c r="F1805" s="1">
        <v>-0.15190000000000001</v>
      </c>
      <c r="G1805" s="1">
        <v>0.41860000000000003</v>
      </c>
      <c r="H1805" s="1">
        <v>0.79559999999999997</v>
      </c>
      <c r="I1805" s="1">
        <f>C1805/D1805</f>
        <v>170.04153686396677</v>
      </c>
      <c r="J1805" s="1">
        <v>0.14236499999999999</v>
      </c>
      <c r="K1805" s="1">
        <f>I1805*J1805</f>
        <v>24.207963395638629</v>
      </c>
    </row>
    <row r="1806" spans="1:11" x14ac:dyDescent="0.3">
      <c r="A1806" s="1" t="s">
        <v>60</v>
      </c>
      <c r="B1806" s="1">
        <v>7.36</v>
      </c>
      <c r="C1806" s="1">
        <v>1.2855000000000001</v>
      </c>
      <c r="D1806" s="1">
        <v>7.5599999999999999E-3</v>
      </c>
      <c r="E1806" s="1">
        <v>3.65E-3</v>
      </c>
      <c r="F1806" s="1">
        <v>-9.0399999999999994E-2</v>
      </c>
      <c r="G1806" s="1">
        <v>0.52280000000000004</v>
      </c>
      <c r="H1806" s="1">
        <v>0.78049999999999997</v>
      </c>
      <c r="I1806" s="1">
        <f>C1806/D1806</f>
        <v>170.03968253968256</v>
      </c>
      <c r="J1806" s="1">
        <v>0.14236499999999999</v>
      </c>
      <c r="K1806" s="1">
        <f>I1806*J1806</f>
        <v>24.207699404761907</v>
      </c>
    </row>
    <row r="1807" spans="1:11" x14ac:dyDescent="0.3">
      <c r="A1807" s="1" t="s">
        <v>43</v>
      </c>
      <c r="B1807" s="1">
        <v>6.31</v>
      </c>
      <c r="C1807" s="1">
        <v>1.3654999999999999</v>
      </c>
      <c r="D1807" s="1">
        <v>7.7099999999999998E-3</v>
      </c>
      <c r="E1807" s="1">
        <v>3.6600000000000001E-3</v>
      </c>
      <c r="F1807" s="1">
        <v>-0.12620000000000001</v>
      </c>
      <c r="G1807" s="1">
        <v>0.52659999999999996</v>
      </c>
      <c r="H1807" s="1">
        <v>0.78590000000000004</v>
      </c>
      <c r="I1807" s="1">
        <f>C1807/D1807</f>
        <v>177.1076523994812</v>
      </c>
      <c r="J1807" s="1">
        <v>0.1366704</v>
      </c>
      <c r="K1807" s="1">
        <f>I1807*J1807</f>
        <v>24.205373696498054</v>
      </c>
    </row>
    <row r="1808" spans="1:11" x14ac:dyDescent="0.3">
      <c r="A1808" s="1" t="s">
        <v>60</v>
      </c>
      <c r="B1808" s="1">
        <v>7.34</v>
      </c>
      <c r="C1808" s="1">
        <v>1.2836000000000001</v>
      </c>
      <c r="D1808" s="1">
        <v>7.5500000000000003E-3</v>
      </c>
      <c r="E1808" s="1">
        <v>3.64E-3</v>
      </c>
      <c r="F1808" s="1">
        <v>-9.0399999999999994E-2</v>
      </c>
      <c r="G1808" s="1">
        <v>0.52310000000000001</v>
      </c>
      <c r="H1808" s="1">
        <v>0.78049999999999997</v>
      </c>
      <c r="I1808" s="1">
        <f>C1808/D1808</f>
        <v>170.01324503311258</v>
      </c>
      <c r="J1808" s="1">
        <v>0.14236499999999999</v>
      </c>
      <c r="K1808" s="1">
        <f>I1808*J1808</f>
        <v>24.203935629139071</v>
      </c>
    </row>
    <row r="1809" spans="1:11" x14ac:dyDescent="0.3">
      <c r="A1809" s="1" t="s">
        <v>34</v>
      </c>
      <c r="B1809" s="1">
        <v>7.32</v>
      </c>
      <c r="C1809" s="1">
        <v>1.3033999999999999</v>
      </c>
      <c r="D1809" s="1">
        <v>7.3600000000000002E-3</v>
      </c>
      <c r="E1809" s="1">
        <v>3.47E-3</v>
      </c>
      <c r="F1809" s="1">
        <v>-9.4799999999999995E-2</v>
      </c>
      <c r="G1809" s="1">
        <v>0.52159999999999995</v>
      </c>
      <c r="H1809" s="1">
        <v>0.78420000000000001</v>
      </c>
      <c r="I1809" s="1">
        <f>C1809/D1809</f>
        <v>177.09239130434781</v>
      </c>
      <c r="J1809" s="1">
        <v>0.1366704</v>
      </c>
      <c r="K1809" s="1">
        <f>I1809*J1809</f>
        <v>24.203287956521738</v>
      </c>
    </row>
    <row r="1810" spans="1:11" x14ac:dyDescent="0.3">
      <c r="A1810" s="1" t="s">
        <v>69</v>
      </c>
      <c r="B1810" s="1">
        <v>6.54</v>
      </c>
      <c r="C1810" s="1">
        <v>1.3753</v>
      </c>
      <c r="D1810" s="1">
        <v>8.09E-3</v>
      </c>
      <c r="E1810" s="1">
        <v>4.0600000000000002E-3</v>
      </c>
      <c r="F1810" s="1">
        <v>-0.1234</v>
      </c>
      <c r="G1810" s="1">
        <v>0.53190000000000004</v>
      </c>
      <c r="H1810" s="1">
        <v>0.78300000000000003</v>
      </c>
      <c r="I1810" s="1">
        <f>C1810/D1810</f>
        <v>170</v>
      </c>
      <c r="J1810" s="1">
        <v>0.14236499999999999</v>
      </c>
      <c r="K1810" s="1">
        <f>I1810*J1810</f>
        <v>24.20205</v>
      </c>
    </row>
    <row r="1811" spans="1:11" x14ac:dyDescent="0.3">
      <c r="A1811" s="1" t="s">
        <v>25</v>
      </c>
      <c r="B1811" s="1">
        <v>6.22</v>
      </c>
      <c r="C1811" s="1">
        <v>1.5355000000000001</v>
      </c>
      <c r="D1811" s="1">
        <v>8.3099999999999997E-3</v>
      </c>
      <c r="E1811" s="1">
        <v>4.1900000000000001E-3</v>
      </c>
      <c r="F1811" s="1">
        <v>-0.161</v>
      </c>
      <c r="G1811" s="1">
        <v>0.52759999999999996</v>
      </c>
      <c r="H1811" s="1">
        <v>0.79079999999999995</v>
      </c>
      <c r="I1811" s="1">
        <f>C1811/D1811</f>
        <v>184.777376654633</v>
      </c>
      <c r="J1811" s="1">
        <v>0.1309786</v>
      </c>
      <c r="K1811" s="1">
        <f>I1811*J1811</f>
        <v>24.201882105896516</v>
      </c>
    </row>
    <row r="1812" spans="1:11" x14ac:dyDescent="0.3">
      <c r="A1812" s="1" t="s">
        <v>78</v>
      </c>
      <c r="B1812" s="1">
        <v>6.16</v>
      </c>
      <c r="C1812" s="1">
        <v>1.4990000000000001</v>
      </c>
      <c r="D1812" s="1">
        <v>8.8199999999999997E-3</v>
      </c>
      <c r="E1812" s="1">
        <v>4.7000000000000002E-3</v>
      </c>
      <c r="F1812" s="1">
        <v>-0.15429999999999999</v>
      </c>
      <c r="G1812" s="1">
        <v>0.53180000000000005</v>
      </c>
      <c r="H1812" s="1">
        <v>0.78490000000000004</v>
      </c>
      <c r="I1812" s="1">
        <f>C1812/D1812</f>
        <v>169.95464852607711</v>
      </c>
      <c r="J1812" s="1">
        <v>0.14236499999999999</v>
      </c>
      <c r="K1812" s="1">
        <f>I1812*J1812</f>
        <v>24.195593537414965</v>
      </c>
    </row>
    <row r="1813" spans="1:11" x14ac:dyDescent="0.3">
      <c r="A1813" s="1" t="s">
        <v>43</v>
      </c>
      <c r="B1813" s="1">
        <v>6.32</v>
      </c>
      <c r="C1813" s="1">
        <v>1.3667</v>
      </c>
      <c r="D1813" s="1">
        <v>7.7200000000000003E-3</v>
      </c>
      <c r="E1813" s="1">
        <v>3.6700000000000001E-3</v>
      </c>
      <c r="F1813" s="1">
        <v>-0.1263</v>
      </c>
      <c r="G1813" s="1">
        <v>0.52680000000000005</v>
      </c>
      <c r="H1813" s="1">
        <v>0.78590000000000004</v>
      </c>
      <c r="I1813" s="1">
        <f>C1813/D1813</f>
        <v>177.03367875647669</v>
      </c>
      <c r="J1813" s="1">
        <v>0.1366704</v>
      </c>
      <c r="K1813" s="1">
        <f>I1813*J1813</f>
        <v>24.195263689119173</v>
      </c>
    </row>
    <row r="1814" spans="1:11" x14ac:dyDescent="0.3">
      <c r="A1814" s="1" t="s">
        <v>25</v>
      </c>
      <c r="B1814" s="1">
        <v>6.81</v>
      </c>
      <c r="C1814" s="1">
        <v>1.5683</v>
      </c>
      <c r="D1814" s="1">
        <v>8.4899999999999993E-3</v>
      </c>
      <c r="E1814" s="1">
        <v>4.2199999999999998E-3</v>
      </c>
      <c r="F1814" s="1">
        <v>-0.15559999999999999</v>
      </c>
      <c r="G1814" s="1">
        <v>0.48720000000000002</v>
      </c>
      <c r="H1814" s="1">
        <v>0.79239999999999999</v>
      </c>
      <c r="I1814" s="1">
        <f>C1814/D1814</f>
        <v>184.72320376914018</v>
      </c>
      <c r="J1814" s="1">
        <v>0.1309786</v>
      </c>
      <c r="K1814" s="1">
        <f>I1814*J1814</f>
        <v>24.194786617196705</v>
      </c>
    </row>
    <row r="1815" spans="1:11" x14ac:dyDescent="0.3">
      <c r="A1815" s="1" t="s">
        <v>78</v>
      </c>
      <c r="B1815" s="1">
        <v>6.14</v>
      </c>
      <c r="C1815" s="1">
        <v>1.4970000000000001</v>
      </c>
      <c r="D1815" s="1">
        <v>8.8100000000000001E-3</v>
      </c>
      <c r="E1815" s="1">
        <v>4.7000000000000002E-3</v>
      </c>
      <c r="F1815" s="1">
        <v>-0.15429999999999999</v>
      </c>
      <c r="G1815" s="1">
        <v>0.53190000000000004</v>
      </c>
      <c r="H1815" s="1">
        <v>0.78490000000000004</v>
      </c>
      <c r="I1815" s="1">
        <f>C1815/D1815</f>
        <v>169.92054483541432</v>
      </c>
      <c r="J1815" s="1">
        <v>0.14236499999999999</v>
      </c>
      <c r="K1815" s="1">
        <f>I1815*J1815</f>
        <v>24.190738365493758</v>
      </c>
    </row>
    <row r="1816" spans="1:11" x14ac:dyDescent="0.3">
      <c r="A1816" s="1" t="s">
        <v>43</v>
      </c>
      <c r="B1816" s="1">
        <v>6.33</v>
      </c>
      <c r="C1816" s="1">
        <v>1.3682000000000001</v>
      </c>
      <c r="D1816" s="1">
        <v>7.7299999999999999E-3</v>
      </c>
      <c r="E1816" s="1">
        <v>3.6800000000000001E-3</v>
      </c>
      <c r="F1816" s="1">
        <v>-0.12640000000000001</v>
      </c>
      <c r="G1816" s="1">
        <v>0.5272</v>
      </c>
      <c r="H1816" s="1">
        <v>0.78590000000000004</v>
      </c>
      <c r="I1816" s="1">
        <f>C1816/D1816</f>
        <v>176.9987063389392</v>
      </c>
      <c r="J1816" s="1">
        <v>0.1366704</v>
      </c>
      <c r="K1816" s="1">
        <f>I1816*J1816</f>
        <v>24.190483994825357</v>
      </c>
    </row>
    <row r="1817" spans="1:11" x14ac:dyDescent="0.3">
      <c r="A1817" s="1" t="s">
        <v>61</v>
      </c>
      <c r="B1817" s="1">
        <v>8.4499999999999993</v>
      </c>
      <c r="C1817" s="1">
        <v>1.3967000000000001</v>
      </c>
      <c r="D1817" s="1">
        <v>8.2199999999999999E-3</v>
      </c>
      <c r="E1817" s="1">
        <v>4.7400000000000003E-3</v>
      </c>
      <c r="F1817" s="1">
        <v>-0.10630000000000001</v>
      </c>
      <c r="G1817" s="1">
        <v>0.52749999999999997</v>
      </c>
      <c r="H1817" s="1">
        <v>0.83379999999999999</v>
      </c>
      <c r="I1817" s="1">
        <f>C1817/D1817</f>
        <v>169.91484184914842</v>
      </c>
      <c r="J1817" s="1">
        <v>0.14236499999999999</v>
      </c>
      <c r="K1817" s="1">
        <f>I1817*J1817</f>
        <v>24.189926459854014</v>
      </c>
    </row>
    <row r="1818" spans="1:11" x14ac:dyDescent="0.3">
      <c r="A1818" s="1" t="s">
        <v>16</v>
      </c>
      <c r="B1818" s="1">
        <v>6.51</v>
      </c>
      <c r="C1818" s="1">
        <v>1.3979999999999999</v>
      </c>
      <c r="D1818" s="1">
        <v>7.5700000000000003E-3</v>
      </c>
      <c r="E1818" s="1">
        <v>3.5000000000000001E-3</v>
      </c>
      <c r="F1818" s="1">
        <v>-0.12889999999999999</v>
      </c>
      <c r="G1818" s="1">
        <v>0.51670000000000005</v>
      </c>
      <c r="H1818" s="1">
        <v>0.79</v>
      </c>
      <c r="I1818" s="1">
        <f>C1818/D1818</f>
        <v>184.67635402906205</v>
      </c>
      <c r="J1818" s="1">
        <v>0.1309786</v>
      </c>
      <c r="K1818" s="1">
        <f>I1818*J1818</f>
        <v>24.188650303830908</v>
      </c>
    </row>
    <row r="1819" spans="1:11" x14ac:dyDescent="0.3">
      <c r="A1819" s="1" t="s">
        <v>34</v>
      </c>
      <c r="B1819" s="1">
        <v>7.31</v>
      </c>
      <c r="C1819" s="1">
        <v>1.3025</v>
      </c>
      <c r="D1819" s="1">
        <v>7.3600000000000002E-3</v>
      </c>
      <c r="E1819" s="1">
        <v>3.47E-3</v>
      </c>
      <c r="F1819" s="1">
        <v>-9.4899999999999998E-2</v>
      </c>
      <c r="G1819" s="1">
        <v>0.52170000000000005</v>
      </c>
      <c r="H1819" s="1">
        <v>0.78420000000000001</v>
      </c>
      <c r="I1819" s="1">
        <f>C1819/D1819</f>
        <v>176.97010869565216</v>
      </c>
      <c r="J1819" s="1">
        <v>0.1366704</v>
      </c>
      <c r="K1819" s="1">
        <f>I1819*J1819</f>
        <v>24.186575543478259</v>
      </c>
    </row>
    <row r="1820" spans="1:11" x14ac:dyDescent="0.3">
      <c r="A1820" s="1" t="s">
        <v>43</v>
      </c>
      <c r="B1820" s="1">
        <v>6.27</v>
      </c>
      <c r="C1820" s="1">
        <v>1.3609</v>
      </c>
      <c r="D1820" s="1">
        <v>7.6899999999999998E-3</v>
      </c>
      <c r="E1820" s="1">
        <v>3.63E-3</v>
      </c>
      <c r="F1820" s="1">
        <v>-0.12609999999999999</v>
      </c>
      <c r="G1820" s="1">
        <v>0.5262</v>
      </c>
      <c r="H1820" s="1">
        <v>0.78580000000000005</v>
      </c>
      <c r="I1820" s="1">
        <f>C1820/D1820</f>
        <v>176.9700910273082</v>
      </c>
      <c r="J1820" s="1">
        <v>0.1366704</v>
      </c>
      <c r="K1820" s="1">
        <f>I1820*J1820</f>
        <v>24.186573128738623</v>
      </c>
    </row>
    <row r="1821" spans="1:11" x14ac:dyDescent="0.3">
      <c r="A1821" s="1" t="s">
        <v>52</v>
      </c>
      <c r="B1821" s="1">
        <v>6.23</v>
      </c>
      <c r="C1821" s="1">
        <v>1.5237000000000001</v>
      </c>
      <c r="D1821" s="1">
        <v>8.6099999999999996E-3</v>
      </c>
      <c r="E1821" s="1">
        <v>4.4799999999999996E-3</v>
      </c>
      <c r="F1821" s="1">
        <v>-0.15820000000000001</v>
      </c>
      <c r="G1821" s="1">
        <v>0.52959999999999996</v>
      </c>
      <c r="H1821" s="1">
        <v>0.78790000000000004</v>
      </c>
      <c r="I1821" s="1">
        <f>C1821/D1821</f>
        <v>176.9686411149826</v>
      </c>
      <c r="J1821" s="1">
        <v>0.1366704</v>
      </c>
      <c r="K1821" s="1">
        <f>I1821*J1821</f>
        <v>24.186374968641118</v>
      </c>
    </row>
    <row r="1822" spans="1:11" x14ac:dyDescent="0.3">
      <c r="A1822" s="1" t="s">
        <v>60</v>
      </c>
      <c r="B1822" s="1">
        <v>7.33</v>
      </c>
      <c r="C1822" s="1">
        <v>1.2826</v>
      </c>
      <c r="D1822" s="1">
        <v>7.5500000000000003E-3</v>
      </c>
      <c r="E1822" s="1">
        <v>3.64E-3</v>
      </c>
      <c r="F1822" s="1">
        <v>-9.0399999999999994E-2</v>
      </c>
      <c r="G1822" s="1">
        <v>0.52310000000000001</v>
      </c>
      <c r="H1822" s="1">
        <v>0.78039999999999998</v>
      </c>
      <c r="I1822" s="1">
        <f>C1822/D1822</f>
        <v>169.88079470198673</v>
      </c>
      <c r="J1822" s="1">
        <v>0.14236499999999999</v>
      </c>
      <c r="K1822" s="1">
        <f>I1822*J1822</f>
        <v>24.185079337748338</v>
      </c>
    </row>
    <row r="1823" spans="1:11" x14ac:dyDescent="0.3">
      <c r="A1823" s="1" t="s">
        <v>69</v>
      </c>
      <c r="B1823" s="1">
        <v>6.53</v>
      </c>
      <c r="C1823" s="1">
        <v>1.3743000000000001</v>
      </c>
      <c r="D1823" s="1">
        <v>8.09E-3</v>
      </c>
      <c r="E1823" s="1">
        <v>4.0600000000000002E-3</v>
      </c>
      <c r="F1823" s="1">
        <v>-0.1234</v>
      </c>
      <c r="G1823" s="1">
        <v>0.53190000000000004</v>
      </c>
      <c r="H1823" s="1">
        <v>0.78300000000000003</v>
      </c>
      <c r="I1823" s="1">
        <f>C1823/D1823</f>
        <v>169.87639060568605</v>
      </c>
      <c r="J1823" s="1">
        <v>0.14236499999999999</v>
      </c>
      <c r="K1823" s="1">
        <f>I1823*J1823</f>
        <v>24.184452348578493</v>
      </c>
    </row>
    <row r="1824" spans="1:11" x14ac:dyDescent="0.3">
      <c r="A1824" s="1" t="s">
        <v>16</v>
      </c>
      <c r="B1824" s="1">
        <v>6.48</v>
      </c>
      <c r="C1824" s="1">
        <v>1.3976999999999999</v>
      </c>
      <c r="D1824" s="1">
        <v>7.5700000000000003E-3</v>
      </c>
      <c r="E1824" s="1">
        <v>3.5300000000000002E-3</v>
      </c>
      <c r="F1824" s="1">
        <v>-0.1295</v>
      </c>
      <c r="G1824" s="1">
        <v>0.51980000000000004</v>
      </c>
      <c r="H1824" s="1">
        <v>0.78990000000000005</v>
      </c>
      <c r="I1824" s="1">
        <f>C1824/D1824</f>
        <v>184.63672391017172</v>
      </c>
      <c r="J1824" s="1">
        <v>0.1309786</v>
      </c>
      <c r="K1824" s="1">
        <f>I1824*J1824</f>
        <v>24.183459606340818</v>
      </c>
    </row>
    <row r="1825" spans="1:11" x14ac:dyDescent="0.3">
      <c r="A1825" s="1" t="s">
        <v>34</v>
      </c>
      <c r="B1825" s="1">
        <v>7.29</v>
      </c>
      <c r="C1825" s="1">
        <v>1.3005</v>
      </c>
      <c r="D1825" s="1">
        <v>7.3499999999999998E-3</v>
      </c>
      <c r="E1825" s="1">
        <v>3.46E-3</v>
      </c>
      <c r="F1825" s="1">
        <v>-9.4899999999999998E-2</v>
      </c>
      <c r="G1825" s="1">
        <v>0.52190000000000003</v>
      </c>
      <c r="H1825" s="1">
        <v>0.78410000000000002</v>
      </c>
      <c r="I1825" s="1">
        <f>C1825/D1825</f>
        <v>176.9387755102041</v>
      </c>
      <c r="J1825" s="1">
        <v>0.1366704</v>
      </c>
      <c r="K1825" s="1">
        <f>I1825*J1825</f>
        <v>24.182293224489797</v>
      </c>
    </row>
    <row r="1826" spans="1:11" x14ac:dyDescent="0.3">
      <c r="A1826" s="1" t="s">
        <v>78</v>
      </c>
      <c r="B1826" s="1">
        <v>6.15</v>
      </c>
      <c r="C1826" s="1">
        <v>1.4981</v>
      </c>
      <c r="D1826" s="1">
        <v>8.8199999999999997E-3</v>
      </c>
      <c r="E1826" s="1">
        <v>4.7000000000000002E-3</v>
      </c>
      <c r="F1826" s="1">
        <v>-0.15429999999999999</v>
      </c>
      <c r="G1826" s="1">
        <v>0.53190000000000004</v>
      </c>
      <c r="H1826" s="1">
        <v>0.78490000000000004</v>
      </c>
      <c r="I1826" s="1">
        <f>C1826/D1826</f>
        <v>169.85260770975057</v>
      </c>
      <c r="J1826" s="1">
        <v>0.14236499999999999</v>
      </c>
      <c r="K1826" s="1">
        <f>I1826*J1826</f>
        <v>24.181066496598639</v>
      </c>
    </row>
    <row r="1827" spans="1:11" x14ac:dyDescent="0.3">
      <c r="A1827" s="1" t="s">
        <v>35</v>
      </c>
      <c r="B1827" s="1">
        <v>8.2799999999999994</v>
      </c>
      <c r="C1827" s="1">
        <v>1.4048</v>
      </c>
      <c r="D1827" s="1">
        <v>7.9399999999999991E-3</v>
      </c>
      <c r="E1827" s="1">
        <v>4.4200000000000003E-3</v>
      </c>
      <c r="F1827" s="1">
        <v>-0.1109</v>
      </c>
      <c r="G1827" s="1">
        <v>0.52070000000000005</v>
      </c>
      <c r="H1827" s="1">
        <v>0.83979999999999999</v>
      </c>
      <c r="I1827" s="1">
        <f>C1827/D1827</f>
        <v>176.92695214105797</v>
      </c>
      <c r="J1827" s="1">
        <v>0.1366704</v>
      </c>
      <c r="K1827" s="1">
        <f>I1827*J1827</f>
        <v>24.18067731989925</v>
      </c>
    </row>
    <row r="1828" spans="1:11" x14ac:dyDescent="0.3">
      <c r="A1828" s="1" t="s">
        <v>16</v>
      </c>
      <c r="B1828" s="1">
        <v>6.7</v>
      </c>
      <c r="C1828" s="1">
        <v>1.4104000000000001</v>
      </c>
      <c r="D1828" s="1">
        <v>7.6400000000000001E-3</v>
      </c>
      <c r="E1828" s="1">
        <v>3.5300000000000002E-3</v>
      </c>
      <c r="F1828" s="1">
        <v>-0.1275</v>
      </c>
      <c r="G1828" s="1">
        <v>0.50170000000000003</v>
      </c>
      <c r="H1828" s="1">
        <v>0.79059999999999997</v>
      </c>
      <c r="I1828" s="1">
        <f>C1828/D1828</f>
        <v>184.60732984293196</v>
      </c>
      <c r="J1828" s="1">
        <v>0.1309786</v>
      </c>
      <c r="K1828" s="1">
        <f>I1828*J1828</f>
        <v>24.179609612565446</v>
      </c>
    </row>
    <row r="1829" spans="1:11" x14ac:dyDescent="0.3">
      <c r="A1829" s="1" t="s">
        <v>52</v>
      </c>
      <c r="B1829" s="1">
        <v>6.21</v>
      </c>
      <c r="C1829" s="1">
        <v>1.5214000000000001</v>
      </c>
      <c r="D1829" s="1">
        <v>8.6E-3</v>
      </c>
      <c r="E1829" s="1">
        <v>4.4600000000000004E-3</v>
      </c>
      <c r="F1829" s="1">
        <v>-0.15809999999999999</v>
      </c>
      <c r="G1829" s="1">
        <v>0.52959999999999996</v>
      </c>
      <c r="H1829" s="1">
        <v>0.78790000000000004</v>
      </c>
      <c r="I1829" s="1">
        <f>C1829/D1829</f>
        <v>176.90697674418607</v>
      </c>
      <c r="J1829" s="1">
        <v>0.1366704</v>
      </c>
      <c r="K1829" s="1">
        <f>I1829*J1829</f>
        <v>24.177947274418607</v>
      </c>
    </row>
    <row r="1830" spans="1:11" x14ac:dyDescent="0.3">
      <c r="A1830" s="1" t="s">
        <v>78</v>
      </c>
      <c r="B1830" s="1">
        <v>6.13</v>
      </c>
      <c r="C1830" s="1">
        <v>1.4962</v>
      </c>
      <c r="D1830" s="1">
        <v>8.8100000000000001E-3</v>
      </c>
      <c r="E1830" s="1">
        <v>4.7000000000000002E-3</v>
      </c>
      <c r="F1830" s="1">
        <v>-0.15429999999999999</v>
      </c>
      <c r="G1830" s="1">
        <v>0.53200000000000003</v>
      </c>
      <c r="H1830" s="1">
        <v>0.78480000000000005</v>
      </c>
      <c r="I1830" s="1">
        <f>C1830/D1830</f>
        <v>169.82973893303065</v>
      </c>
      <c r="J1830" s="1">
        <v>0.14236499999999999</v>
      </c>
      <c r="K1830" s="1">
        <f>I1830*J1830</f>
        <v>24.177810783200908</v>
      </c>
    </row>
    <row r="1831" spans="1:11" x14ac:dyDescent="0.3">
      <c r="A1831" s="1" t="s">
        <v>16</v>
      </c>
      <c r="B1831" s="1">
        <v>6.49</v>
      </c>
      <c r="C1831" s="1">
        <v>1.3991</v>
      </c>
      <c r="D1831" s="1">
        <v>7.5799999999999999E-3</v>
      </c>
      <c r="E1831" s="1">
        <v>3.5400000000000002E-3</v>
      </c>
      <c r="F1831" s="1">
        <v>-0.12959999999999999</v>
      </c>
      <c r="G1831" s="1">
        <v>0.52049999999999996</v>
      </c>
      <c r="H1831" s="1">
        <v>0.78990000000000005</v>
      </c>
      <c r="I1831" s="1">
        <f>C1831/D1831</f>
        <v>184.5778364116095</v>
      </c>
      <c r="J1831" s="1">
        <v>0.1309786</v>
      </c>
      <c r="K1831" s="1">
        <f>I1831*J1831</f>
        <v>24.175746604221636</v>
      </c>
    </row>
    <row r="1832" spans="1:11" x14ac:dyDescent="0.3">
      <c r="A1832" s="1" t="s">
        <v>16</v>
      </c>
      <c r="B1832" s="1">
        <v>6.78</v>
      </c>
      <c r="C1832" s="1">
        <v>1.4172</v>
      </c>
      <c r="D1832" s="1">
        <v>7.6800000000000002E-3</v>
      </c>
      <c r="E1832" s="1">
        <v>3.5699999999999998E-3</v>
      </c>
      <c r="F1832" s="1">
        <v>-0.12720000000000001</v>
      </c>
      <c r="G1832" s="1">
        <v>0.49909999999999999</v>
      </c>
      <c r="H1832" s="1">
        <v>0.79079999999999995</v>
      </c>
      <c r="I1832" s="1">
        <f>C1832/D1832</f>
        <v>184.53125</v>
      </c>
      <c r="J1832" s="1">
        <v>0.1309786</v>
      </c>
      <c r="K1832" s="1">
        <f>I1832*J1832</f>
        <v>24.16964478125</v>
      </c>
    </row>
    <row r="1833" spans="1:11" x14ac:dyDescent="0.3">
      <c r="A1833" s="1" t="s">
        <v>52</v>
      </c>
      <c r="B1833" s="1">
        <v>6.22</v>
      </c>
      <c r="C1833" s="1">
        <v>1.5226</v>
      </c>
      <c r="D1833" s="1">
        <v>8.6099999999999996E-3</v>
      </c>
      <c r="E1833" s="1">
        <v>4.47E-3</v>
      </c>
      <c r="F1833" s="1">
        <v>-0.15809999999999999</v>
      </c>
      <c r="G1833" s="1">
        <v>0.52959999999999996</v>
      </c>
      <c r="H1833" s="1">
        <v>0.78790000000000004</v>
      </c>
      <c r="I1833" s="1">
        <f>C1833/D1833</f>
        <v>176.84088269454122</v>
      </c>
      <c r="J1833" s="1">
        <v>0.1366704</v>
      </c>
      <c r="K1833" s="1">
        <f>I1833*J1833</f>
        <v>24.168914174216027</v>
      </c>
    </row>
    <row r="1834" spans="1:11" x14ac:dyDescent="0.3">
      <c r="A1834" s="1" t="s">
        <v>69</v>
      </c>
      <c r="B1834" s="1">
        <v>6.52</v>
      </c>
      <c r="C1834" s="1">
        <v>1.3734</v>
      </c>
      <c r="D1834" s="1">
        <v>8.09E-3</v>
      </c>
      <c r="E1834" s="1">
        <v>4.0600000000000002E-3</v>
      </c>
      <c r="F1834" s="1">
        <v>-0.1235</v>
      </c>
      <c r="G1834" s="1">
        <v>0.53200000000000003</v>
      </c>
      <c r="H1834" s="1">
        <v>0.78300000000000003</v>
      </c>
      <c r="I1834" s="1">
        <f>C1834/D1834</f>
        <v>169.76514215080346</v>
      </c>
      <c r="J1834" s="1">
        <v>0.14236499999999999</v>
      </c>
      <c r="K1834" s="1">
        <f>I1834*J1834</f>
        <v>24.168614462299132</v>
      </c>
    </row>
    <row r="1835" spans="1:11" x14ac:dyDescent="0.3">
      <c r="A1835" s="1" t="s">
        <v>34</v>
      </c>
      <c r="B1835" s="1">
        <v>7.3</v>
      </c>
      <c r="C1835" s="1">
        <v>1.3015000000000001</v>
      </c>
      <c r="D1835" s="1">
        <v>7.3600000000000002E-3</v>
      </c>
      <c r="E1835" s="1">
        <v>3.46E-3</v>
      </c>
      <c r="F1835" s="1">
        <v>-9.4899999999999998E-2</v>
      </c>
      <c r="G1835" s="1">
        <v>0.52180000000000004</v>
      </c>
      <c r="H1835" s="1">
        <v>0.78420000000000001</v>
      </c>
      <c r="I1835" s="1">
        <f>C1835/D1835</f>
        <v>176.83423913043478</v>
      </c>
      <c r="J1835" s="1">
        <v>0.1366704</v>
      </c>
      <c r="K1835" s="1">
        <f>I1835*J1835</f>
        <v>24.168006195652172</v>
      </c>
    </row>
    <row r="1836" spans="1:11" x14ac:dyDescent="0.3">
      <c r="A1836" s="1" t="s">
        <v>43</v>
      </c>
      <c r="B1836" s="1">
        <v>7.03</v>
      </c>
      <c r="C1836" s="1">
        <v>1.4164000000000001</v>
      </c>
      <c r="D1836" s="1">
        <v>8.0099999999999998E-3</v>
      </c>
      <c r="E1836" s="1">
        <v>3.8600000000000001E-3</v>
      </c>
      <c r="F1836" s="1">
        <v>-0.1217</v>
      </c>
      <c r="G1836" s="1">
        <v>0.49149999999999999</v>
      </c>
      <c r="H1836" s="1">
        <v>0.78790000000000004</v>
      </c>
      <c r="I1836" s="1">
        <f>C1836/D1836</f>
        <v>176.82896379525596</v>
      </c>
      <c r="J1836" s="1">
        <v>0.1366704</v>
      </c>
      <c r="K1836" s="1">
        <f>I1836*J1836</f>
        <v>24.167285213483151</v>
      </c>
    </row>
    <row r="1837" spans="1:11" x14ac:dyDescent="0.3">
      <c r="A1837" s="1" t="s">
        <v>69</v>
      </c>
      <c r="B1837" s="1">
        <v>6.5</v>
      </c>
      <c r="C1837" s="1">
        <v>1.3715999999999999</v>
      </c>
      <c r="D1837" s="1">
        <v>8.0800000000000004E-3</v>
      </c>
      <c r="E1837" s="1">
        <v>4.0499999999999998E-3</v>
      </c>
      <c r="F1837" s="1">
        <v>-0.1235</v>
      </c>
      <c r="G1837" s="1">
        <v>0.53210000000000002</v>
      </c>
      <c r="H1837" s="1">
        <v>0.78290000000000004</v>
      </c>
      <c r="I1837" s="1">
        <f>C1837/D1837</f>
        <v>169.75247524752473</v>
      </c>
      <c r="J1837" s="1">
        <v>0.14236499999999999</v>
      </c>
      <c r="K1837" s="1">
        <f>I1837*J1837</f>
        <v>24.166811138613856</v>
      </c>
    </row>
    <row r="1838" spans="1:11" x14ac:dyDescent="0.3">
      <c r="A1838" s="1" t="s">
        <v>75</v>
      </c>
      <c r="B1838" s="1">
        <v>7.08</v>
      </c>
      <c r="C1838" s="1">
        <v>1.6415</v>
      </c>
      <c r="D1838" s="1">
        <v>9.6699999999999998E-3</v>
      </c>
      <c r="E1838" s="1">
        <v>5.2900000000000004E-3</v>
      </c>
      <c r="F1838" s="1">
        <v>-0.1517</v>
      </c>
      <c r="G1838" s="1">
        <v>0.41810000000000003</v>
      </c>
      <c r="H1838" s="1">
        <v>0.79630000000000001</v>
      </c>
      <c r="I1838" s="1">
        <f>C1838/D1838</f>
        <v>169.75180972078593</v>
      </c>
      <c r="J1838" s="1">
        <v>0.14236499999999999</v>
      </c>
      <c r="K1838" s="1">
        <f>I1838*J1838</f>
        <v>24.166716390899687</v>
      </c>
    </row>
    <row r="1839" spans="1:11" x14ac:dyDescent="0.3">
      <c r="A1839" s="1" t="s">
        <v>60</v>
      </c>
      <c r="B1839" s="1">
        <v>7.32</v>
      </c>
      <c r="C1839" s="1">
        <v>1.2816000000000001</v>
      </c>
      <c r="D1839" s="1">
        <v>7.5500000000000003E-3</v>
      </c>
      <c r="E1839" s="1">
        <v>3.63E-3</v>
      </c>
      <c r="F1839" s="1">
        <v>-9.0399999999999994E-2</v>
      </c>
      <c r="G1839" s="1">
        <v>0.5232</v>
      </c>
      <c r="H1839" s="1">
        <v>0.78039999999999998</v>
      </c>
      <c r="I1839" s="1">
        <f>C1839/D1839</f>
        <v>169.74834437086093</v>
      </c>
      <c r="J1839" s="1">
        <v>0.14236499999999999</v>
      </c>
      <c r="K1839" s="1">
        <f>I1839*J1839</f>
        <v>24.166223046357615</v>
      </c>
    </row>
    <row r="1840" spans="1:11" x14ac:dyDescent="0.3">
      <c r="A1840" s="1" t="s">
        <v>25</v>
      </c>
      <c r="B1840" s="1">
        <v>6.29</v>
      </c>
      <c r="C1840" s="1">
        <v>1.5443</v>
      </c>
      <c r="D1840" s="1">
        <v>8.3700000000000007E-3</v>
      </c>
      <c r="E1840" s="1">
        <v>4.2700000000000004E-3</v>
      </c>
      <c r="F1840" s="1">
        <v>-0.16139999999999999</v>
      </c>
      <c r="G1840" s="1">
        <v>0.52829999999999999</v>
      </c>
      <c r="H1840" s="1">
        <v>0.79090000000000005</v>
      </c>
      <c r="I1840" s="1">
        <f>C1840/D1840</f>
        <v>184.50418160095577</v>
      </c>
      <c r="J1840" s="1">
        <v>0.1309786</v>
      </c>
      <c r="K1840" s="1">
        <f>I1840*J1840</f>
        <v>24.166099400238945</v>
      </c>
    </row>
    <row r="1841" spans="1:11" x14ac:dyDescent="0.3">
      <c r="A1841" s="1" t="s">
        <v>34</v>
      </c>
      <c r="B1841" s="1">
        <v>7.28</v>
      </c>
      <c r="C1841" s="1">
        <v>1.2996000000000001</v>
      </c>
      <c r="D1841" s="1">
        <v>7.3499999999999998E-3</v>
      </c>
      <c r="E1841" s="1">
        <v>3.46E-3</v>
      </c>
      <c r="F1841" s="1">
        <v>-9.4899999999999998E-2</v>
      </c>
      <c r="G1841" s="1">
        <v>0.52200000000000002</v>
      </c>
      <c r="H1841" s="1">
        <v>0.78410000000000002</v>
      </c>
      <c r="I1841" s="1">
        <f>C1841/D1841</f>
        <v>176.81632653061226</v>
      </c>
      <c r="J1841" s="1">
        <v>0.1366704</v>
      </c>
      <c r="K1841" s="1">
        <f>I1841*J1841</f>
        <v>24.165558073469388</v>
      </c>
    </row>
    <row r="1842" spans="1:11" x14ac:dyDescent="0.3">
      <c r="A1842" s="1" t="s">
        <v>25</v>
      </c>
      <c r="B1842" s="1">
        <v>6.69</v>
      </c>
      <c r="C1842" s="1">
        <v>1.5569999999999999</v>
      </c>
      <c r="D1842" s="1">
        <v>8.4399999999999996E-3</v>
      </c>
      <c r="E1842" s="1">
        <v>4.1599999999999996E-3</v>
      </c>
      <c r="F1842" s="1">
        <v>-0.15570000000000001</v>
      </c>
      <c r="G1842" s="1">
        <v>0.48809999999999998</v>
      </c>
      <c r="H1842" s="1">
        <v>0.79210000000000003</v>
      </c>
      <c r="I1842" s="1">
        <f>C1842/D1842</f>
        <v>184.478672985782</v>
      </c>
      <c r="J1842" s="1">
        <v>0.1309786</v>
      </c>
      <c r="K1842" s="1">
        <f>I1842*J1842</f>
        <v>24.162758317535545</v>
      </c>
    </row>
    <row r="1843" spans="1:11" x14ac:dyDescent="0.3">
      <c r="A1843" s="1" t="s">
        <v>78</v>
      </c>
      <c r="B1843" s="1">
        <v>6.12</v>
      </c>
      <c r="C1843" s="1">
        <v>1.4952000000000001</v>
      </c>
      <c r="D1843" s="1">
        <v>8.8100000000000001E-3</v>
      </c>
      <c r="E1843" s="1">
        <v>4.6899999999999997E-3</v>
      </c>
      <c r="F1843" s="1">
        <v>-0.15429999999999999</v>
      </c>
      <c r="G1843" s="1">
        <v>0.53200000000000003</v>
      </c>
      <c r="H1843" s="1">
        <v>0.78480000000000005</v>
      </c>
      <c r="I1843" s="1">
        <f>C1843/D1843</f>
        <v>169.71623155505108</v>
      </c>
      <c r="J1843" s="1">
        <v>0.14236499999999999</v>
      </c>
      <c r="K1843" s="1">
        <f>I1843*J1843</f>
        <v>24.161651305334846</v>
      </c>
    </row>
    <row r="1844" spans="1:11" x14ac:dyDescent="0.3">
      <c r="A1844" s="1" t="s">
        <v>35</v>
      </c>
      <c r="B1844" s="1">
        <v>8.2899999999999991</v>
      </c>
      <c r="C1844" s="1">
        <v>1.4052</v>
      </c>
      <c r="D1844" s="1">
        <v>7.9500000000000005E-3</v>
      </c>
      <c r="E1844" s="1">
        <v>4.4299999999999999E-3</v>
      </c>
      <c r="F1844" s="1">
        <v>-0.1108</v>
      </c>
      <c r="G1844" s="1">
        <v>0.52029999999999998</v>
      </c>
      <c r="H1844" s="1">
        <v>0.83989999999999998</v>
      </c>
      <c r="I1844" s="1">
        <f>C1844/D1844</f>
        <v>176.75471698113208</v>
      </c>
      <c r="J1844" s="1">
        <v>0.1366704</v>
      </c>
      <c r="K1844" s="1">
        <f>I1844*J1844</f>
        <v>24.157137871698112</v>
      </c>
    </row>
    <row r="1845" spans="1:11" x14ac:dyDescent="0.3">
      <c r="A1845" s="1" t="s">
        <v>43</v>
      </c>
      <c r="B1845" s="1">
        <v>6.28</v>
      </c>
      <c r="C1845" s="1">
        <v>1.3627</v>
      </c>
      <c r="D1845" s="1">
        <v>7.7099999999999998E-3</v>
      </c>
      <c r="E1845" s="1">
        <v>3.6600000000000001E-3</v>
      </c>
      <c r="F1845" s="1">
        <v>-0.1263</v>
      </c>
      <c r="G1845" s="1">
        <v>0.52700000000000002</v>
      </c>
      <c r="H1845" s="1">
        <v>0.78580000000000005</v>
      </c>
      <c r="I1845" s="1">
        <f>C1845/D1845</f>
        <v>176.74448767833982</v>
      </c>
      <c r="J1845" s="1">
        <v>0.1366704</v>
      </c>
      <c r="K1845" s="1">
        <f>I1845*J1845</f>
        <v>24.155739828793774</v>
      </c>
    </row>
    <row r="1846" spans="1:11" x14ac:dyDescent="0.3">
      <c r="A1846" s="1" t="s">
        <v>75</v>
      </c>
      <c r="B1846" s="1">
        <v>7.11</v>
      </c>
      <c r="C1846" s="1">
        <v>1.6439999999999999</v>
      </c>
      <c r="D1846" s="1">
        <v>9.6900000000000007E-3</v>
      </c>
      <c r="E1846" s="1">
        <v>5.3099999999999996E-3</v>
      </c>
      <c r="F1846" s="1">
        <v>-0.15160000000000001</v>
      </c>
      <c r="G1846" s="1">
        <v>0.41789999999999999</v>
      </c>
      <c r="H1846" s="1">
        <v>0.79679999999999995</v>
      </c>
      <c r="I1846" s="1">
        <f>C1846/D1846</f>
        <v>169.65944272445819</v>
      </c>
      <c r="J1846" s="1">
        <v>0.14236499999999999</v>
      </c>
      <c r="K1846" s="1">
        <f>I1846*J1846</f>
        <v>24.153566563467489</v>
      </c>
    </row>
    <row r="1847" spans="1:11" x14ac:dyDescent="0.3">
      <c r="A1847" s="1" t="s">
        <v>69</v>
      </c>
      <c r="B1847" s="1">
        <v>6.51</v>
      </c>
      <c r="C1847" s="1">
        <v>1.3725000000000001</v>
      </c>
      <c r="D1847" s="1">
        <v>8.09E-3</v>
      </c>
      <c r="E1847" s="1">
        <v>4.0499999999999998E-3</v>
      </c>
      <c r="F1847" s="1">
        <v>-0.1235</v>
      </c>
      <c r="G1847" s="1">
        <v>0.53210000000000002</v>
      </c>
      <c r="H1847" s="1">
        <v>0.78290000000000004</v>
      </c>
      <c r="I1847" s="1">
        <f>C1847/D1847</f>
        <v>169.65389369592089</v>
      </c>
      <c r="J1847" s="1">
        <v>0.14236499999999999</v>
      </c>
      <c r="K1847" s="1">
        <f>I1847*J1847</f>
        <v>24.152776576019775</v>
      </c>
    </row>
    <row r="1848" spans="1:11" x14ac:dyDescent="0.3">
      <c r="A1848" s="1" t="s">
        <v>53</v>
      </c>
      <c r="B1848" s="1">
        <v>6.76</v>
      </c>
      <c r="C1848" s="1">
        <v>1.5947</v>
      </c>
      <c r="D1848" s="1">
        <v>9.3900000000000008E-3</v>
      </c>
      <c r="E1848" s="1">
        <v>5.1599999999999997E-3</v>
      </c>
      <c r="F1848" s="1">
        <v>-0.18790000000000001</v>
      </c>
      <c r="G1848" s="1">
        <v>0.54059999999999997</v>
      </c>
      <c r="H1848" s="1">
        <v>0.61409999999999998</v>
      </c>
      <c r="I1848" s="1">
        <f>C1848/D1848</f>
        <v>169.82960596379127</v>
      </c>
      <c r="J1848" s="2">
        <v>0.14221249999999999</v>
      </c>
      <c r="K1848" s="1">
        <f>I1848*J1848</f>
        <v>24.151892838125665</v>
      </c>
    </row>
    <row r="1849" spans="1:11" x14ac:dyDescent="0.3">
      <c r="A1849" s="1" t="s">
        <v>69</v>
      </c>
      <c r="B1849" s="1">
        <v>6.49</v>
      </c>
      <c r="C1849" s="1">
        <v>1.3706</v>
      </c>
      <c r="D1849" s="1">
        <v>8.0800000000000004E-3</v>
      </c>
      <c r="E1849" s="1">
        <v>4.0499999999999998E-3</v>
      </c>
      <c r="F1849" s="1">
        <v>-0.1235</v>
      </c>
      <c r="G1849" s="1">
        <v>0.53220000000000001</v>
      </c>
      <c r="H1849" s="1">
        <v>0.78290000000000004</v>
      </c>
      <c r="I1849" s="1">
        <f>C1849/D1849</f>
        <v>169.62871287128712</v>
      </c>
      <c r="J1849" s="1">
        <v>0.14236499999999999</v>
      </c>
      <c r="K1849" s="1">
        <f>I1849*J1849</f>
        <v>24.149191707920789</v>
      </c>
    </row>
    <row r="1850" spans="1:11" x14ac:dyDescent="0.3">
      <c r="A1850" s="1" t="s">
        <v>34</v>
      </c>
      <c r="B1850" s="1">
        <v>7.27</v>
      </c>
      <c r="C1850" s="1">
        <v>1.2987</v>
      </c>
      <c r="D1850" s="1">
        <v>7.3499999999999998E-3</v>
      </c>
      <c r="E1850" s="1">
        <v>3.46E-3</v>
      </c>
      <c r="F1850" s="1">
        <v>-9.4899999999999998E-2</v>
      </c>
      <c r="G1850" s="1">
        <v>0.5222</v>
      </c>
      <c r="H1850" s="1">
        <v>0.78410000000000002</v>
      </c>
      <c r="I1850" s="1">
        <f>C1850/D1850</f>
        <v>176.69387755102042</v>
      </c>
      <c r="J1850" s="1">
        <v>0.1366704</v>
      </c>
      <c r="K1850" s="1">
        <f>I1850*J1850</f>
        <v>24.148822922448982</v>
      </c>
    </row>
    <row r="1851" spans="1:11" x14ac:dyDescent="0.3">
      <c r="A1851" s="1" t="s">
        <v>60</v>
      </c>
      <c r="B1851" s="1">
        <v>7.31</v>
      </c>
      <c r="C1851" s="1">
        <v>1.2806</v>
      </c>
      <c r="D1851" s="1">
        <v>7.5500000000000003E-3</v>
      </c>
      <c r="E1851" s="1">
        <v>3.63E-3</v>
      </c>
      <c r="F1851" s="1">
        <v>-9.0399999999999994E-2</v>
      </c>
      <c r="G1851" s="1">
        <v>0.52329999999999999</v>
      </c>
      <c r="H1851" s="1">
        <v>0.78039999999999998</v>
      </c>
      <c r="I1851" s="1">
        <f>C1851/D1851</f>
        <v>169.61589403973508</v>
      </c>
      <c r="J1851" s="1">
        <v>0.14236499999999999</v>
      </c>
      <c r="K1851" s="1">
        <f>I1851*J1851</f>
        <v>24.147366754966882</v>
      </c>
    </row>
    <row r="1852" spans="1:11" x14ac:dyDescent="0.3">
      <c r="A1852" s="1" t="s">
        <v>78</v>
      </c>
      <c r="B1852" s="1">
        <v>6.11</v>
      </c>
      <c r="C1852" s="1">
        <v>1.4943</v>
      </c>
      <c r="D1852" s="1">
        <v>8.8100000000000001E-3</v>
      </c>
      <c r="E1852" s="1">
        <v>4.6899999999999997E-3</v>
      </c>
      <c r="F1852" s="1">
        <v>-0.15429999999999999</v>
      </c>
      <c r="G1852" s="1">
        <v>0.53200000000000003</v>
      </c>
      <c r="H1852" s="1">
        <v>0.78480000000000005</v>
      </c>
      <c r="I1852" s="1">
        <f>C1852/D1852</f>
        <v>169.61407491486946</v>
      </c>
      <c r="J1852" s="1">
        <v>0.14236499999999999</v>
      </c>
      <c r="K1852" s="1">
        <f>I1852*J1852</f>
        <v>24.147107775255389</v>
      </c>
    </row>
    <row r="1853" spans="1:11" x14ac:dyDescent="0.3">
      <c r="A1853" s="1" t="s">
        <v>52</v>
      </c>
      <c r="B1853" s="1">
        <v>6.19</v>
      </c>
      <c r="C1853" s="1">
        <v>1.5193000000000001</v>
      </c>
      <c r="D1853" s="1">
        <v>8.6E-3</v>
      </c>
      <c r="E1853" s="1">
        <v>4.4600000000000004E-3</v>
      </c>
      <c r="F1853" s="1">
        <v>-0.158</v>
      </c>
      <c r="G1853" s="1">
        <v>0.52959999999999996</v>
      </c>
      <c r="H1853" s="1">
        <v>0.78779999999999994</v>
      </c>
      <c r="I1853" s="1">
        <f>C1853/D1853</f>
        <v>176.66279069767444</v>
      </c>
      <c r="J1853" s="1">
        <v>0.1366704</v>
      </c>
      <c r="K1853" s="1">
        <f>I1853*J1853</f>
        <v>24.144574269767443</v>
      </c>
    </row>
    <row r="1854" spans="1:11" x14ac:dyDescent="0.3">
      <c r="A1854" s="1" t="s">
        <v>52</v>
      </c>
      <c r="B1854" s="1">
        <v>6.2</v>
      </c>
      <c r="C1854" s="1">
        <v>1.5207999999999999</v>
      </c>
      <c r="D1854" s="1">
        <v>8.6099999999999996E-3</v>
      </c>
      <c r="E1854" s="1">
        <v>4.47E-3</v>
      </c>
      <c r="F1854" s="1">
        <v>-0.15820000000000001</v>
      </c>
      <c r="G1854" s="1">
        <v>0.52969999999999995</v>
      </c>
      <c r="H1854" s="1">
        <v>0.78790000000000004</v>
      </c>
      <c r="I1854" s="1">
        <f>C1854/D1854</f>
        <v>176.63182346109176</v>
      </c>
      <c r="J1854" s="1">
        <v>0.1366704</v>
      </c>
      <c r="K1854" s="1">
        <f>I1854*J1854</f>
        <v>24.140341965156793</v>
      </c>
    </row>
    <row r="1855" spans="1:11" x14ac:dyDescent="0.3">
      <c r="A1855" s="1" t="s">
        <v>16</v>
      </c>
      <c r="B1855" s="1">
        <v>6.45</v>
      </c>
      <c r="C1855" s="1">
        <v>1.3952</v>
      </c>
      <c r="D1855" s="1">
        <v>7.5700000000000003E-3</v>
      </c>
      <c r="E1855" s="1">
        <v>3.5300000000000002E-3</v>
      </c>
      <c r="F1855" s="1">
        <v>-0.12959999999999999</v>
      </c>
      <c r="G1855" s="1">
        <v>0.52100000000000002</v>
      </c>
      <c r="H1855" s="1">
        <v>0.78979999999999995</v>
      </c>
      <c r="I1855" s="1">
        <f>C1855/D1855</f>
        <v>184.30647291941875</v>
      </c>
      <c r="J1855" s="1">
        <v>0.1309786</v>
      </c>
      <c r="K1855" s="1">
        <f>I1855*J1855</f>
        <v>24.14020379392338</v>
      </c>
    </row>
    <row r="1856" spans="1:11" x14ac:dyDescent="0.3">
      <c r="A1856" s="1" t="s">
        <v>43</v>
      </c>
      <c r="B1856" s="1">
        <v>6.3</v>
      </c>
      <c r="C1856" s="1">
        <v>1.3653</v>
      </c>
      <c r="D1856" s="1">
        <v>7.7299999999999999E-3</v>
      </c>
      <c r="E1856" s="1">
        <v>3.6800000000000001E-3</v>
      </c>
      <c r="F1856" s="1">
        <v>-0.12640000000000001</v>
      </c>
      <c r="G1856" s="1">
        <v>0.52749999999999997</v>
      </c>
      <c r="H1856" s="1">
        <v>0.78590000000000004</v>
      </c>
      <c r="I1856" s="1">
        <f>C1856/D1856</f>
        <v>176.6235446313066</v>
      </c>
      <c r="J1856" s="1">
        <v>0.1366704</v>
      </c>
      <c r="K1856" s="1">
        <f>I1856*J1856</f>
        <v>24.139210494178524</v>
      </c>
    </row>
    <row r="1857" spans="1:11" x14ac:dyDescent="0.3">
      <c r="A1857" s="1" t="s">
        <v>25</v>
      </c>
      <c r="B1857" s="1">
        <v>6.21</v>
      </c>
      <c r="C1857" s="1">
        <v>1.5351999999999999</v>
      </c>
      <c r="D1857" s="1">
        <v>8.3300000000000006E-3</v>
      </c>
      <c r="E1857" s="1">
        <v>4.2100000000000002E-3</v>
      </c>
      <c r="F1857" s="1">
        <v>-0.16120000000000001</v>
      </c>
      <c r="G1857" s="1">
        <v>0.52800000000000002</v>
      </c>
      <c r="H1857" s="1">
        <v>0.79079999999999995</v>
      </c>
      <c r="I1857" s="1">
        <f>C1857/D1857</f>
        <v>184.29771908763502</v>
      </c>
      <c r="J1857" s="1">
        <v>0.1309786</v>
      </c>
      <c r="K1857" s="1">
        <f>I1857*J1857</f>
        <v>24.139057229291712</v>
      </c>
    </row>
    <row r="1858" spans="1:11" x14ac:dyDescent="0.3">
      <c r="A1858" s="1" t="s">
        <v>52</v>
      </c>
      <c r="B1858" s="1">
        <v>6.15</v>
      </c>
      <c r="C1858" s="1">
        <v>1.5153000000000001</v>
      </c>
      <c r="D1858" s="1">
        <v>8.5800000000000008E-3</v>
      </c>
      <c r="E1858" s="1">
        <v>4.4400000000000004E-3</v>
      </c>
      <c r="F1858" s="1">
        <v>-0.158</v>
      </c>
      <c r="G1858" s="1">
        <v>0.52969999999999995</v>
      </c>
      <c r="H1858" s="1">
        <v>0.78779999999999994</v>
      </c>
      <c r="I1858" s="1">
        <f>C1858/D1858</f>
        <v>176.6083916083916</v>
      </c>
      <c r="J1858" s="1">
        <v>0.1366704</v>
      </c>
      <c r="K1858" s="1">
        <f>I1858*J1858</f>
        <v>24.137139524475522</v>
      </c>
    </row>
    <row r="1859" spans="1:11" x14ac:dyDescent="0.3">
      <c r="A1859" s="1" t="s">
        <v>52</v>
      </c>
      <c r="B1859" s="1">
        <v>6.92</v>
      </c>
      <c r="C1859" s="1">
        <v>1.554</v>
      </c>
      <c r="D1859" s="1">
        <v>8.8000000000000005E-3</v>
      </c>
      <c r="E1859" s="1">
        <v>4.5300000000000002E-3</v>
      </c>
      <c r="F1859" s="1">
        <v>-0.15029999999999999</v>
      </c>
      <c r="G1859" s="1">
        <v>0.48399999999999999</v>
      </c>
      <c r="H1859" s="1">
        <v>0.78969999999999996</v>
      </c>
      <c r="I1859" s="1">
        <f>C1859/D1859</f>
        <v>176.59090909090909</v>
      </c>
      <c r="J1859" s="1">
        <v>0.1366704</v>
      </c>
      <c r="K1859" s="1">
        <f>I1859*J1859</f>
        <v>24.13475018181818</v>
      </c>
    </row>
    <row r="1860" spans="1:11" x14ac:dyDescent="0.3">
      <c r="A1860" s="1" t="s">
        <v>69</v>
      </c>
      <c r="B1860" s="1">
        <v>6.48</v>
      </c>
      <c r="C1860" s="1">
        <v>1.3696999999999999</v>
      </c>
      <c r="D1860" s="1">
        <v>8.0800000000000004E-3</v>
      </c>
      <c r="E1860" s="1">
        <v>4.0400000000000002E-3</v>
      </c>
      <c r="F1860" s="1">
        <v>-0.1235</v>
      </c>
      <c r="G1860" s="1">
        <v>0.53220000000000001</v>
      </c>
      <c r="H1860" s="1">
        <v>0.78290000000000004</v>
      </c>
      <c r="I1860" s="1">
        <f>C1860/D1860</f>
        <v>169.51732673267324</v>
      </c>
      <c r="J1860" s="1">
        <v>0.14236499999999999</v>
      </c>
      <c r="K1860" s="1">
        <f>I1860*J1860</f>
        <v>24.133334220297023</v>
      </c>
    </row>
    <row r="1861" spans="1:11" x14ac:dyDescent="0.3">
      <c r="A1861" s="1" t="s">
        <v>43</v>
      </c>
      <c r="B1861" s="1">
        <v>6.95</v>
      </c>
      <c r="C1861" s="1">
        <v>1.4091</v>
      </c>
      <c r="D1861" s="1">
        <v>7.9799999999999992E-3</v>
      </c>
      <c r="E1861" s="1">
        <v>3.82E-3</v>
      </c>
      <c r="F1861" s="1">
        <v>-0.12180000000000001</v>
      </c>
      <c r="G1861" s="1">
        <v>0.49330000000000002</v>
      </c>
      <c r="H1861" s="1">
        <v>0.78769999999999996</v>
      </c>
      <c r="I1861" s="1">
        <f>C1861/D1861</f>
        <v>176.57894736842107</v>
      </c>
      <c r="J1861" s="1">
        <v>0.1366704</v>
      </c>
      <c r="K1861" s="1">
        <f>I1861*J1861</f>
        <v>24.133115368421056</v>
      </c>
    </row>
    <row r="1862" spans="1:11" x14ac:dyDescent="0.3">
      <c r="A1862" s="1" t="s">
        <v>78</v>
      </c>
      <c r="B1862" s="1">
        <v>6.1</v>
      </c>
      <c r="C1862" s="1">
        <v>1.4934000000000001</v>
      </c>
      <c r="D1862" s="1">
        <v>8.8100000000000001E-3</v>
      </c>
      <c r="E1862" s="1">
        <v>4.6899999999999997E-3</v>
      </c>
      <c r="F1862" s="1">
        <v>-0.15429999999999999</v>
      </c>
      <c r="G1862" s="1">
        <v>0.53210000000000002</v>
      </c>
      <c r="H1862" s="1">
        <v>0.78480000000000005</v>
      </c>
      <c r="I1862" s="1">
        <f>C1862/D1862</f>
        <v>169.51191827468787</v>
      </c>
      <c r="J1862" s="1">
        <v>0.14236499999999999</v>
      </c>
      <c r="K1862" s="1">
        <f>I1862*J1862</f>
        <v>24.132564245175939</v>
      </c>
    </row>
    <row r="1863" spans="1:11" x14ac:dyDescent="0.3">
      <c r="A1863" s="1" t="s">
        <v>43</v>
      </c>
      <c r="B1863" s="1">
        <v>6.91</v>
      </c>
      <c r="C1863" s="1">
        <v>1.4055</v>
      </c>
      <c r="D1863" s="1">
        <v>7.9600000000000001E-3</v>
      </c>
      <c r="E1863" s="1">
        <v>3.8E-3</v>
      </c>
      <c r="F1863" s="1">
        <v>-0.12189999999999999</v>
      </c>
      <c r="G1863" s="1">
        <v>0.49399999999999999</v>
      </c>
      <c r="H1863" s="1">
        <v>0.78759999999999997</v>
      </c>
      <c r="I1863" s="1">
        <f>C1863/D1863</f>
        <v>176.57035175879398</v>
      </c>
      <c r="J1863" s="1">
        <v>0.1366704</v>
      </c>
      <c r="K1863" s="1">
        <f>I1863*J1863</f>
        <v>24.131940603015074</v>
      </c>
    </row>
    <row r="1864" spans="1:11" x14ac:dyDescent="0.3">
      <c r="A1864" s="1" t="s">
        <v>43</v>
      </c>
      <c r="B1864" s="1">
        <v>6.25</v>
      </c>
      <c r="C1864" s="1">
        <v>1.3594999999999999</v>
      </c>
      <c r="D1864" s="1">
        <v>7.7000000000000002E-3</v>
      </c>
      <c r="E1864" s="1">
        <v>3.64E-3</v>
      </c>
      <c r="F1864" s="1">
        <v>-0.12620000000000001</v>
      </c>
      <c r="G1864" s="1">
        <v>0.52680000000000005</v>
      </c>
      <c r="H1864" s="1">
        <v>0.78580000000000005</v>
      </c>
      <c r="I1864" s="1">
        <f>C1864/D1864</f>
        <v>176.55844155844153</v>
      </c>
      <c r="J1864" s="1">
        <v>0.1366704</v>
      </c>
      <c r="K1864" s="1">
        <f>I1864*J1864</f>
        <v>24.130312831168826</v>
      </c>
    </row>
    <row r="1865" spans="1:11" x14ac:dyDescent="0.3">
      <c r="A1865" s="1" t="s">
        <v>34</v>
      </c>
      <c r="B1865" s="1">
        <v>7.26</v>
      </c>
      <c r="C1865" s="1">
        <v>1.2977000000000001</v>
      </c>
      <c r="D1865" s="1">
        <v>7.3499999999999998E-3</v>
      </c>
      <c r="E1865" s="1">
        <v>3.4499999999999999E-3</v>
      </c>
      <c r="F1865" s="1">
        <v>-9.4899999999999998E-2</v>
      </c>
      <c r="G1865" s="1">
        <v>0.5222</v>
      </c>
      <c r="H1865" s="1">
        <v>0.78400000000000003</v>
      </c>
      <c r="I1865" s="1">
        <f>C1865/D1865</f>
        <v>176.55782312925172</v>
      </c>
      <c r="J1865" s="1">
        <v>0.1366704</v>
      </c>
      <c r="K1865" s="1">
        <f>I1865*J1865</f>
        <v>24.130228310204082</v>
      </c>
    </row>
    <row r="1866" spans="1:11" x14ac:dyDescent="0.3">
      <c r="A1866" s="1" t="s">
        <v>60</v>
      </c>
      <c r="B1866" s="1">
        <v>7.3</v>
      </c>
      <c r="C1866" s="1">
        <v>1.2796000000000001</v>
      </c>
      <c r="D1866" s="1">
        <v>7.5500000000000003E-3</v>
      </c>
      <c r="E1866" s="1">
        <v>3.63E-3</v>
      </c>
      <c r="F1866" s="1">
        <v>-9.0399999999999994E-2</v>
      </c>
      <c r="G1866" s="1">
        <v>0.52339999999999998</v>
      </c>
      <c r="H1866" s="1">
        <v>0.78029999999999999</v>
      </c>
      <c r="I1866" s="1">
        <f>C1866/D1866</f>
        <v>169.48344370860929</v>
      </c>
      <c r="J1866" s="1">
        <v>0.14236499999999999</v>
      </c>
      <c r="K1866" s="1">
        <f>I1866*J1866</f>
        <v>24.128510463576159</v>
      </c>
    </row>
    <row r="1867" spans="1:11" x14ac:dyDescent="0.3">
      <c r="A1867" s="1" t="s">
        <v>16</v>
      </c>
      <c r="B1867" s="1">
        <v>6.46</v>
      </c>
      <c r="C1867" s="1">
        <v>1.3963000000000001</v>
      </c>
      <c r="D1867" s="1">
        <v>7.5799999999999999E-3</v>
      </c>
      <c r="E1867" s="1">
        <v>3.5400000000000002E-3</v>
      </c>
      <c r="F1867" s="1">
        <v>-0.12959999999999999</v>
      </c>
      <c r="G1867" s="1">
        <v>0.52139999999999997</v>
      </c>
      <c r="H1867" s="1">
        <v>0.78979999999999995</v>
      </c>
      <c r="I1867" s="1">
        <f>C1867/D1867</f>
        <v>184.20844327176783</v>
      </c>
      <c r="J1867" s="1">
        <v>0.1309786</v>
      </c>
      <c r="K1867" s="1">
        <f>I1867*J1867</f>
        <v>24.12736400791557</v>
      </c>
    </row>
    <row r="1868" spans="1:11" x14ac:dyDescent="0.3">
      <c r="A1868" s="1" t="s">
        <v>78</v>
      </c>
      <c r="B1868" s="1">
        <v>6.08</v>
      </c>
      <c r="C1868" s="1">
        <v>1.4913000000000001</v>
      </c>
      <c r="D1868" s="1">
        <v>8.8000000000000005E-3</v>
      </c>
      <c r="E1868" s="1">
        <v>4.6800000000000001E-3</v>
      </c>
      <c r="F1868" s="1">
        <v>-0.15429999999999999</v>
      </c>
      <c r="G1868" s="1">
        <v>0.53210000000000002</v>
      </c>
      <c r="H1868" s="1">
        <v>0.78480000000000005</v>
      </c>
      <c r="I1868" s="1">
        <f>C1868/D1868</f>
        <v>169.46590909090909</v>
      </c>
      <c r="J1868" s="1">
        <v>0.14236499999999999</v>
      </c>
      <c r="K1868" s="1">
        <f>I1868*J1868</f>
        <v>24.126014147727272</v>
      </c>
    </row>
    <row r="1869" spans="1:11" x14ac:dyDescent="0.3">
      <c r="A1869" s="1" t="s">
        <v>34</v>
      </c>
      <c r="B1869" s="1">
        <v>7.24</v>
      </c>
      <c r="C1869" s="1">
        <v>1.2957000000000001</v>
      </c>
      <c r="D1869" s="1">
        <v>7.3400000000000002E-3</v>
      </c>
      <c r="E1869" s="1">
        <v>3.4499999999999999E-3</v>
      </c>
      <c r="F1869" s="1">
        <v>-9.5000000000000001E-2</v>
      </c>
      <c r="G1869" s="1">
        <v>0.52239999999999998</v>
      </c>
      <c r="H1869" s="1">
        <v>0.78400000000000003</v>
      </c>
      <c r="I1869" s="1">
        <f>C1869/D1869</f>
        <v>176.5258855585831</v>
      </c>
      <c r="J1869" s="1">
        <v>0.1366704</v>
      </c>
      <c r="K1869" s="1">
        <f>I1869*J1869</f>
        <v>24.125863389645776</v>
      </c>
    </row>
    <row r="1870" spans="1:11" x14ac:dyDescent="0.3">
      <c r="A1870" s="1" t="s">
        <v>52</v>
      </c>
      <c r="B1870" s="1">
        <v>6.16</v>
      </c>
      <c r="C1870" s="1">
        <v>1.5163</v>
      </c>
      <c r="D1870" s="1">
        <v>8.5900000000000004E-3</v>
      </c>
      <c r="E1870" s="1">
        <v>4.4400000000000004E-3</v>
      </c>
      <c r="F1870" s="1">
        <v>-0.158</v>
      </c>
      <c r="G1870" s="1">
        <v>0.52959999999999996</v>
      </c>
      <c r="H1870" s="1">
        <v>0.78779999999999994</v>
      </c>
      <c r="I1870" s="1">
        <f>C1870/D1870</f>
        <v>176.51920838183935</v>
      </c>
      <c r="J1870" s="1">
        <v>0.1366704</v>
      </c>
      <c r="K1870" s="1">
        <f>I1870*J1870</f>
        <v>24.124950817229337</v>
      </c>
    </row>
    <row r="1871" spans="1:11" x14ac:dyDescent="0.3">
      <c r="A1871" s="1" t="s">
        <v>52</v>
      </c>
      <c r="B1871" s="1">
        <v>6.18</v>
      </c>
      <c r="C1871" s="1">
        <v>1.5195000000000001</v>
      </c>
      <c r="D1871" s="1">
        <v>8.6099999999999996E-3</v>
      </c>
      <c r="E1871" s="1">
        <v>4.47E-3</v>
      </c>
      <c r="F1871" s="1">
        <v>-0.1583</v>
      </c>
      <c r="G1871" s="1">
        <v>0.52980000000000005</v>
      </c>
      <c r="H1871" s="1">
        <v>0.78779999999999994</v>
      </c>
      <c r="I1871" s="1">
        <f>C1871/D1871</f>
        <v>176.48083623693381</v>
      </c>
      <c r="J1871" s="1">
        <v>0.1366704</v>
      </c>
      <c r="K1871" s="1">
        <f>I1871*J1871</f>
        <v>24.119706480836239</v>
      </c>
    </row>
    <row r="1872" spans="1:11" x14ac:dyDescent="0.3">
      <c r="A1872" s="1" t="s">
        <v>75</v>
      </c>
      <c r="B1872" s="1">
        <v>7.07</v>
      </c>
      <c r="C1872" s="1">
        <v>1.64</v>
      </c>
      <c r="D1872" s="1">
        <v>9.6799999999999994E-3</v>
      </c>
      <c r="E1872" s="1">
        <v>5.2900000000000004E-3</v>
      </c>
      <c r="F1872" s="1">
        <v>-0.15160000000000001</v>
      </c>
      <c r="G1872" s="1">
        <v>0.41760000000000003</v>
      </c>
      <c r="H1872" s="1">
        <v>0.79620000000000002</v>
      </c>
      <c r="I1872" s="1">
        <f>C1872/D1872</f>
        <v>169.42148760330579</v>
      </c>
      <c r="J1872" s="1">
        <v>0.14236499999999999</v>
      </c>
      <c r="K1872" s="1">
        <f>I1872*J1872</f>
        <v>24.119690082644627</v>
      </c>
    </row>
    <row r="1873" spans="1:11" x14ac:dyDescent="0.3">
      <c r="A1873" s="1" t="s">
        <v>69</v>
      </c>
      <c r="B1873" s="1">
        <v>6.47</v>
      </c>
      <c r="C1873" s="1">
        <v>1.3688</v>
      </c>
      <c r="D1873" s="1">
        <v>8.0800000000000004E-3</v>
      </c>
      <c r="E1873" s="1">
        <v>4.0400000000000002E-3</v>
      </c>
      <c r="F1873" s="1">
        <v>-0.1236</v>
      </c>
      <c r="G1873" s="1">
        <v>0.5323</v>
      </c>
      <c r="H1873" s="1">
        <v>0.78290000000000004</v>
      </c>
      <c r="I1873" s="1">
        <f>C1873/D1873</f>
        <v>169.40594059405939</v>
      </c>
      <c r="J1873" s="1">
        <v>0.14236499999999999</v>
      </c>
      <c r="K1873" s="1">
        <f>I1873*J1873</f>
        <v>24.117476732673264</v>
      </c>
    </row>
    <row r="1874" spans="1:11" x14ac:dyDescent="0.3">
      <c r="A1874" s="1" t="s">
        <v>78</v>
      </c>
      <c r="B1874" s="1">
        <v>6.09</v>
      </c>
      <c r="C1874" s="1">
        <v>1.4923999999999999</v>
      </c>
      <c r="D1874" s="1">
        <v>8.8100000000000001E-3</v>
      </c>
      <c r="E1874" s="1">
        <v>4.6899999999999997E-3</v>
      </c>
      <c r="F1874" s="1">
        <v>-0.15440000000000001</v>
      </c>
      <c r="G1874" s="1">
        <v>0.53210000000000002</v>
      </c>
      <c r="H1874" s="1">
        <v>0.78480000000000005</v>
      </c>
      <c r="I1874" s="1">
        <f>C1874/D1874</f>
        <v>169.39841089670827</v>
      </c>
      <c r="J1874" s="1">
        <v>0.14236499999999999</v>
      </c>
      <c r="K1874" s="1">
        <f>I1874*J1874</f>
        <v>24.11640476730987</v>
      </c>
    </row>
    <row r="1875" spans="1:11" x14ac:dyDescent="0.3">
      <c r="A1875" s="1" t="s">
        <v>78</v>
      </c>
      <c r="B1875" s="1">
        <v>6.07</v>
      </c>
      <c r="C1875" s="1">
        <v>1.4904999999999999</v>
      </c>
      <c r="D1875" s="1">
        <v>8.8000000000000005E-3</v>
      </c>
      <c r="E1875" s="1">
        <v>4.6800000000000001E-3</v>
      </c>
      <c r="F1875" s="1">
        <v>-0.15440000000000001</v>
      </c>
      <c r="G1875" s="1">
        <v>0.53220000000000001</v>
      </c>
      <c r="H1875" s="1">
        <v>0.78469999999999995</v>
      </c>
      <c r="I1875" s="1">
        <f>C1875/D1875</f>
        <v>169.37499999999997</v>
      </c>
      <c r="J1875" s="1">
        <v>0.14236499999999999</v>
      </c>
      <c r="K1875" s="1">
        <f>I1875*J1875</f>
        <v>24.113071874999996</v>
      </c>
    </row>
    <row r="1876" spans="1:11" x14ac:dyDescent="0.3">
      <c r="A1876" s="1" t="s">
        <v>34</v>
      </c>
      <c r="B1876" s="1">
        <v>7.25</v>
      </c>
      <c r="C1876" s="1">
        <v>1.2967</v>
      </c>
      <c r="D1876" s="1">
        <v>7.3499999999999998E-3</v>
      </c>
      <c r="E1876" s="1">
        <v>3.4499999999999999E-3</v>
      </c>
      <c r="F1876" s="1">
        <v>-9.4899999999999998E-2</v>
      </c>
      <c r="G1876" s="1">
        <v>0.52229999999999999</v>
      </c>
      <c r="H1876" s="1">
        <v>0.78400000000000003</v>
      </c>
      <c r="I1876" s="1">
        <f>C1876/D1876</f>
        <v>176.42176870748298</v>
      </c>
      <c r="J1876" s="1">
        <v>0.1366704</v>
      </c>
      <c r="K1876" s="1">
        <f>I1876*J1876</f>
        <v>24.111633697959181</v>
      </c>
    </row>
    <row r="1877" spans="1:11" x14ac:dyDescent="0.3">
      <c r="A1877" s="1" t="s">
        <v>60</v>
      </c>
      <c r="B1877" s="1">
        <v>7.29</v>
      </c>
      <c r="C1877" s="1">
        <v>1.2786</v>
      </c>
      <c r="D1877" s="1">
        <v>7.5500000000000003E-3</v>
      </c>
      <c r="E1877" s="1">
        <v>3.62E-3</v>
      </c>
      <c r="F1877" s="1">
        <v>-9.0399999999999994E-2</v>
      </c>
      <c r="G1877" s="1">
        <v>0.52359999999999995</v>
      </c>
      <c r="H1877" s="1">
        <v>0.78029999999999999</v>
      </c>
      <c r="I1877" s="1">
        <f>C1877/D1877</f>
        <v>169.35099337748343</v>
      </c>
      <c r="J1877" s="1">
        <v>0.14236499999999999</v>
      </c>
      <c r="K1877" s="1">
        <f>I1877*J1877</f>
        <v>24.109654172185429</v>
      </c>
    </row>
    <row r="1878" spans="1:11" x14ac:dyDescent="0.3">
      <c r="A1878" s="1" t="s">
        <v>34</v>
      </c>
      <c r="B1878" s="1">
        <v>7.23</v>
      </c>
      <c r="C1878" s="1">
        <v>1.2948</v>
      </c>
      <c r="D1878" s="1">
        <v>7.3400000000000002E-3</v>
      </c>
      <c r="E1878" s="1">
        <v>3.4499999999999999E-3</v>
      </c>
      <c r="F1878" s="1">
        <v>-9.5000000000000001E-2</v>
      </c>
      <c r="G1878" s="1">
        <v>0.52259999999999995</v>
      </c>
      <c r="H1878" s="1">
        <v>0.78390000000000004</v>
      </c>
      <c r="I1878" s="1">
        <f>C1878/D1878</f>
        <v>176.40326975476839</v>
      </c>
      <c r="J1878" s="1">
        <v>0.1366704</v>
      </c>
      <c r="K1878" s="1">
        <f>I1878*J1878</f>
        <v>24.109105438692097</v>
      </c>
    </row>
    <row r="1879" spans="1:11" x14ac:dyDescent="0.3">
      <c r="A1879" s="1" t="s">
        <v>75</v>
      </c>
      <c r="B1879" s="1">
        <v>7.14</v>
      </c>
      <c r="C1879" s="1">
        <v>1.6458999999999999</v>
      </c>
      <c r="D1879" s="1">
        <v>9.7199999999999995E-3</v>
      </c>
      <c r="E1879" s="1">
        <v>5.3400000000000001E-3</v>
      </c>
      <c r="F1879" s="1">
        <v>-0.15140000000000001</v>
      </c>
      <c r="G1879" s="1">
        <v>0.41720000000000002</v>
      </c>
      <c r="H1879" s="1">
        <v>0.79730000000000001</v>
      </c>
      <c r="I1879" s="1">
        <f>C1879/D1879</f>
        <v>169.3312757201646</v>
      </c>
      <c r="J1879" s="1">
        <v>0.14236499999999999</v>
      </c>
      <c r="K1879" s="1">
        <f>I1879*J1879</f>
        <v>24.106847067901231</v>
      </c>
    </row>
    <row r="1880" spans="1:11" x14ac:dyDescent="0.3">
      <c r="A1880" s="1" t="s">
        <v>52</v>
      </c>
      <c r="B1880" s="1">
        <v>6.14</v>
      </c>
      <c r="C1880" s="1">
        <v>1.5149999999999999</v>
      </c>
      <c r="D1880" s="1">
        <v>8.5900000000000004E-3</v>
      </c>
      <c r="E1880" s="1">
        <v>4.4400000000000004E-3</v>
      </c>
      <c r="F1880" s="1">
        <v>-0.15820000000000001</v>
      </c>
      <c r="G1880" s="1">
        <v>0.52980000000000005</v>
      </c>
      <c r="H1880" s="1">
        <v>0.78769999999999996</v>
      </c>
      <c r="I1880" s="1">
        <f>C1880/D1880</f>
        <v>176.36786961583235</v>
      </c>
      <c r="J1880" s="1">
        <v>0.1366704</v>
      </c>
      <c r="K1880" s="1">
        <f>I1880*J1880</f>
        <v>24.104267287543653</v>
      </c>
    </row>
    <row r="1881" spans="1:11" x14ac:dyDescent="0.3">
      <c r="A1881" s="1" t="s">
        <v>60</v>
      </c>
      <c r="B1881" s="1">
        <v>7.27</v>
      </c>
      <c r="C1881" s="1">
        <v>1.2766</v>
      </c>
      <c r="D1881" s="1">
        <v>7.5399999999999998E-3</v>
      </c>
      <c r="E1881" s="1">
        <v>3.6099999999999999E-3</v>
      </c>
      <c r="F1881" s="1">
        <v>-9.0399999999999994E-2</v>
      </c>
      <c r="G1881" s="1">
        <v>0.52359999999999995</v>
      </c>
      <c r="H1881" s="1">
        <v>0.7802</v>
      </c>
      <c r="I1881" s="1">
        <f>C1881/D1881</f>
        <v>169.31034482758619</v>
      </c>
      <c r="J1881" s="1">
        <v>0.14236499999999999</v>
      </c>
      <c r="K1881" s="1">
        <f>I1881*J1881</f>
        <v>24.103867241379305</v>
      </c>
    </row>
    <row r="1882" spans="1:11" x14ac:dyDescent="0.3">
      <c r="A1882" s="1" t="s">
        <v>69</v>
      </c>
      <c r="B1882" s="1">
        <v>6.46</v>
      </c>
      <c r="C1882" s="1">
        <v>1.3678999999999999</v>
      </c>
      <c r="D1882" s="1">
        <v>8.0800000000000004E-3</v>
      </c>
      <c r="E1882" s="1">
        <v>4.0400000000000002E-3</v>
      </c>
      <c r="F1882" s="1">
        <v>-0.1236</v>
      </c>
      <c r="G1882" s="1">
        <v>0.5323</v>
      </c>
      <c r="H1882" s="1">
        <v>0.78280000000000005</v>
      </c>
      <c r="I1882" s="1">
        <f>C1882/D1882</f>
        <v>169.29455445544554</v>
      </c>
      <c r="J1882" s="1">
        <v>0.14236499999999999</v>
      </c>
      <c r="K1882" s="1">
        <f>I1882*J1882</f>
        <v>24.101619245049502</v>
      </c>
    </row>
    <row r="1883" spans="1:11" x14ac:dyDescent="0.3">
      <c r="A1883" s="1" t="s">
        <v>25</v>
      </c>
      <c r="B1883" s="1">
        <v>6.18</v>
      </c>
      <c r="C1883" s="1">
        <v>1.5327999999999999</v>
      </c>
      <c r="D1883" s="1">
        <v>8.3300000000000006E-3</v>
      </c>
      <c r="E1883" s="1">
        <v>4.2199999999999998E-3</v>
      </c>
      <c r="F1883" s="1">
        <v>-0.1613</v>
      </c>
      <c r="G1883" s="1">
        <v>0.52829999999999999</v>
      </c>
      <c r="H1883" s="1">
        <v>0.79069999999999996</v>
      </c>
      <c r="I1883" s="1">
        <f>C1883/D1883</f>
        <v>184.0096038415366</v>
      </c>
      <c r="J1883" s="1">
        <v>0.1309786</v>
      </c>
      <c r="K1883" s="1">
        <f>I1883*J1883</f>
        <v>24.101320297719088</v>
      </c>
    </row>
    <row r="1884" spans="1:11" x14ac:dyDescent="0.3">
      <c r="A1884" s="1" t="s">
        <v>17</v>
      </c>
      <c r="B1884" s="1">
        <v>6.56</v>
      </c>
      <c r="C1884" s="1">
        <v>1.4426000000000001</v>
      </c>
      <c r="D1884" s="1">
        <v>7.8399999999999997E-3</v>
      </c>
      <c r="E1884" s="1">
        <v>3.9899999999999996E-3</v>
      </c>
      <c r="F1884" s="1">
        <v>-0.15759999999999999</v>
      </c>
      <c r="G1884" s="1">
        <v>0.52629999999999999</v>
      </c>
      <c r="H1884" s="1">
        <v>0.80869999999999997</v>
      </c>
      <c r="I1884" s="1">
        <f>C1884/D1884</f>
        <v>184.00510204081635</v>
      </c>
      <c r="J1884" s="1">
        <v>0.1309786</v>
      </c>
      <c r="K1884" s="1">
        <f>I1884*J1884</f>
        <v>24.100730658163268</v>
      </c>
    </row>
    <row r="1885" spans="1:11" x14ac:dyDescent="0.3">
      <c r="A1885" s="1" t="s">
        <v>52</v>
      </c>
      <c r="B1885" s="1">
        <v>6.17</v>
      </c>
      <c r="C1885" s="1">
        <v>1.5183</v>
      </c>
      <c r="D1885" s="1">
        <v>8.6099999999999996E-3</v>
      </c>
      <c r="E1885" s="1">
        <v>4.4600000000000004E-3</v>
      </c>
      <c r="F1885" s="1">
        <v>-0.1583</v>
      </c>
      <c r="G1885" s="1">
        <v>0.52980000000000005</v>
      </c>
      <c r="H1885" s="1">
        <v>0.78779999999999994</v>
      </c>
      <c r="I1885" s="1">
        <f>C1885/D1885</f>
        <v>176.34146341463415</v>
      </c>
      <c r="J1885" s="1">
        <v>0.1366704</v>
      </c>
      <c r="K1885" s="1">
        <f>I1885*J1885</f>
        <v>24.100658341463415</v>
      </c>
    </row>
    <row r="1886" spans="1:11" x14ac:dyDescent="0.3">
      <c r="A1886" s="1" t="s">
        <v>78</v>
      </c>
      <c r="B1886" s="1">
        <v>6.06</v>
      </c>
      <c r="C1886" s="1">
        <v>1.4896</v>
      </c>
      <c r="D1886" s="1">
        <v>8.8000000000000005E-3</v>
      </c>
      <c r="E1886" s="1">
        <v>4.6800000000000001E-3</v>
      </c>
      <c r="F1886" s="1">
        <v>-0.15440000000000001</v>
      </c>
      <c r="G1886" s="1">
        <v>0.53220000000000001</v>
      </c>
      <c r="H1886" s="1">
        <v>0.78469999999999995</v>
      </c>
      <c r="I1886" s="1">
        <f>C1886/D1886</f>
        <v>169.27272727272728</v>
      </c>
      <c r="J1886" s="1">
        <v>0.14236499999999999</v>
      </c>
      <c r="K1886" s="1">
        <f>I1886*J1886</f>
        <v>24.098511818181819</v>
      </c>
    </row>
    <row r="1887" spans="1:11" x14ac:dyDescent="0.3">
      <c r="A1887" s="1" t="s">
        <v>69</v>
      </c>
      <c r="B1887" s="1">
        <v>6.44</v>
      </c>
      <c r="C1887" s="1">
        <v>1.3658999999999999</v>
      </c>
      <c r="D1887" s="1">
        <v>8.0700000000000008E-3</v>
      </c>
      <c r="E1887" s="1">
        <v>4.0299999999999997E-3</v>
      </c>
      <c r="F1887" s="1">
        <v>-0.1236</v>
      </c>
      <c r="G1887" s="1">
        <v>0.53239999999999998</v>
      </c>
      <c r="H1887" s="1">
        <v>0.78280000000000005</v>
      </c>
      <c r="I1887" s="1">
        <f>C1887/D1887</f>
        <v>169.25650557620816</v>
      </c>
      <c r="J1887" s="1">
        <v>0.14236499999999999</v>
      </c>
      <c r="K1887" s="1">
        <f>I1887*J1887</f>
        <v>24.096202416356874</v>
      </c>
    </row>
    <row r="1888" spans="1:11" x14ac:dyDescent="0.3">
      <c r="A1888" s="1" t="s">
        <v>60</v>
      </c>
      <c r="B1888" s="1">
        <v>7.28</v>
      </c>
      <c r="C1888" s="1">
        <v>1.2776000000000001</v>
      </c>
      <c r="D1888" s="1">
        <v>7.5500000000000003E-3</v>
      </c>
      <c r="E1888" s="1">
        <v>3.62E-3</v>
      </c>
      <c r="F1888" s="1">
        <v>-9.0399999999999994E-2</v>
      </c>
      <c r="G1888" s="1">
        <v>0.52370000000000005</v>
      </c>
      <c r="H1888" s="1">
        <v>0.78029999999999999</v>
      </c>
      <c r="I1888" s="1">
        <f>C1888/D1888</f>
        <v>169.21854304635761</v>
      </c>
      <c r="J1888" s="1">
        <v>0.14236499999999999</v>
      </c>
      <c r="K1888" s="1">
        <f>I1888*J1888</f>
        <v>24.0907978807947</v>
      </c>
    </row>
    <row r="1889" spans="1:11" x14ac:dyDescent="0.3">
      <c r="A1889" s="1" t="s">
        <v>34</v>
      </c>
      <c r="B1889" s="1">
        <v>7.22</v>
      </c>
      <c r="C1889" s="1">
        <v>1.2938000000000001</v>
      </c>
      <c r="D1889" s="1">
        <v>7.3400000000000002E-3</v>
      </c>
      <c r="E1889" s="1">
        <v>3.4399999999999999E-3</v>
      </c>
      <c r="F1889" s="1">
        <v>-9.5000000000000001E-2</v>
      </c>
      <c r="G1889" s="1">
        <v>0.52270000000000005</v>
      </c>
      <c r="H1889" s="1">
        <v>0.78390000000000004</v>
      </c>
      <c r="I1889" s="1">
        <f>C1889/D1889</f>
        <v>176.26702997275206</v>
      </c>
      <c r="J1889" s="1">
        <v>0.1366704</v>
      </c>
      <c r="K1889" s="1">
        <f>I1889*J1889</f>
        <v>24.090485493188012</v>
      </c>
    </row>
    <row r="1890" spans="1:11" x14ac:dyDescent="0.3">
      <c r="A1890" s="1" t="s">
        <v>16</v>
      </c>
      <c r="B1890" s="1">
        <v>6.42</v>
      </c>
      <c r="C1890" s="1">
        <v>1.3923000000000001</v>
      </c>
      <c r="D1890" s="1">
        <v>7.5700000000000003E-3</v>
      </c>
      <c r="E1890" s="1">
        <v>3.5300000000000002E-3</v>
      </c>
      <c r="F1890" s="1">
        <v>-0.12959999999999999</v>
      </c>
      <c r="G1890" s="1">
        <v>0.52139999999999997</v>
      </c>
      <c r="H1890" s="1">
        <v>0.78969999999999996</v>
      </c>
      <c r="I1890" s="1">
        <f>C1890/D1890</f>
        <v>183.92338177014531</v>
      </c>
      <c r="J1890" s="1">
        <v>0.1309786</v>
      </c>
      <c r="K1890" s="1">
        <f>I1890*J1890</f>
        <v>24.090027051519154</v>
      </c>
    </row>
    <row r="1891" spans="1:11" x14ac:dyDescent="0.3">
      <c r="A1891" s="1" t="s">
        <v>60</v>
      </c>
      <c r="B1891" s="1">
        <v>7.26</v>
      </c>
      <c r="C1891" s="1">
        <v>1.2757000000000001</v>
      </c>
      <c r="D1891" s="1">
        <v>7.5399999999999998E-3</v>
      </c>
      <c r="E1891" s="1">
        <v>3.6099999999999999E-3</v>
      </c>
      <c r="F1891" s="1">
        <v>-9.0399999999999994E-2</v>
      </c>
      <c r="G1891" s="1">
        <v>0.52390000000000003</v>
      </c>
      <c r="H1891" s="1">
        <v>0.7802</v>
      </c>
      <c r="I1891" s="1">
        <f>C1891/D1891</f>
        <v>169.19098143236076</v>
      </c>
      <c r="J1891" s="1">
        <v>0.14236499999999999</v>
      </c>
      <c r="K1891" s="1">
        <f>I1891*J1891</f>
        <v>24.086874071618038</v>
      </c>
    </row>
    <row r="1892" spans="1:11" x14ac:dyDescent="0.3">
      <c r="A1892" s="1" t="s">
        <v>43</v>
      </c>
      <c r="B1892" s="1">
        <v>6.24</v>
      </c>
      <c r="C1892" s="1">
        <v>1.3588</v>
      </c>
      <c r="D1892" s="1">
        <v>7.7099999999999998E-3</v>
      </c>
      <c r="E1892" s="1">
        <v>3.65E-3</v>
      </c>
      <c r="F1892" s="1">
        <v>-0.1263</v>
      </c>
      <c r="G1892" s="1">
        <v>0.5272</v>
      </c>
      <c r="H1892" s="1">
        <v>0.78580000000000005</v>
      </c>
      <c r="I1892" s="1">
        <f>C1892/D1892</f>
        <v>176.23865110246433</v>
      </c>
      <c r="J1892" s="1">
        <v>0.1366704</v>
      </c>
      <c r="K1892" s="1">
        <f>I1892*J1892</f>
        <v>24.086606941634241</v>
      </c>
    </row>
    <row r="1893" spans="1:11" x14ac:dyDescent="0.3">
      <c r="A1893" s="1" t="s">
        <v>16</v>
      </c>
      <c r="B1893" s="1">
        <v>6.47</v>
      </c>
      <c r="C1893" s="1">
        <v>1.3976</v>
      </c>
      <c r="D1893" s="1">
        <v>7.6E-3</v>
      </c>
      <c r="E1893" s="1">
        <v>3.5599999999999998E-3</v>
      </c>
      <c r="F1893" s="1">
        <v>-0.12970000000000001</v>
      </c>
      <c r="G1893" s="1">
        <v>0.52239999999999998</v>
      </c>
      <c r="H1893" s="1">
        <v>0.78979999999999995</v>
      </c>
      <c r="I1893" s="1">
        <f>C1893/D1893</f>
        <v>183.89473684210526</v>
      </c>
      <c r="J1893" s="1">
        <v>0.1309786</v>
      </c>
      <c r="K1893" s="1">
        <f>I1893*J1893</f>
        <v>24.086275178947368</v>
      </c>
    </row>
    <row r="1894" spans="1:11" x14ac:dyDescent="0.3">
      <c r="A1894" s="1" t="s">
        <v>69</v>
      </c>
      <c r="B1894" s="1">
        <v>6.45</v>
      </c>
      <c r="C1894" s="1">
        <v>1.367</v>
      </c>
      <c r="D1894" s="1">
        <v>8.0800000000000004E-3</v>
      </c>
      <c r="E1894" s="1">
        <v>4.0400000000000002E-3</v>
      </c>
      <c r="F1894" s="1">
        <v>-0.1236</v>
      </c>
      <c r="G1894" s="1">
        <v>0.53239999999999998</v>
      </c>
      <c r="H1894" s="1">
        <v>0.78280000000000005</v>
      </c>
      <c r="I1894" s="1">
        <f>C1894/D1894</f>
        <v>169.18316831683168</v>
      </c>
      <c r="J1894" s="1">
        <v>0.14236499999999999</v>
      </c>
      <c r="K1894" s="1">
        <f>I1894*J1894</f>
        <v>24.08576175742574</v>
      </c>
    </row>
    <row r="1895" spans="1:11" x14ac:dyDescent="0.3">
      <c r="A1895" s="1" t="s">
        <v>16</v>
      </c>
      <c r="B1895" s="1">
        <v>6.76</v>
      </c>
      <c r="C1895" s="1">
        <v>1.4139999999999999</v>
      </c>
      <c r="D1895" s="1">
        <v>7.6899999999999998E-3</v>
      </c>
      <c r="E1895" s="1">
        <v>3.5699999999999998E-3</v>
      </c>
      <c r="F1895" s="1">
        <v>-0.127</v>
      </c>
      <c r="G1895" s="1">
        <v>0.49759999999999999</v>
      </c>
      <c r="H1895" s="1">
        <v>0.79079999999999995</v>
      </c>
      <c r="I1895" s="1">
        <f>C1895/D1895</f>
        <v>183.87516254876462</v>
      </c>
      <c r="J1895" s="1">
        <v>0.1309786</v>
      </c>
      <c r="K1895" s="1">
        <f>I1895*J1895</f>
        <v>24.083711365409624</v>
      </c>
    </row>
    <row r="1896" spans="1:11" x14ac:dyDescent="0.3">
      <c r="A1896" s="1" t="s">
        <v>78</v>
      </c>
      <c r="B1896" s="1">
        <v>6.05</v>
      </c>
      <c r="C1896" s="1">
        <v>1.4885999999999999</v>
      </c>
      <c r="D1896" s="1">
        <v>8.8000000000000005E-3</v>
      </c>
      <c r="E1896" s="1">
        <v>4.6800000000000001E-3</v>
      </c>
      <c r="F1896" s="1">
        <v>-0.15440000000000001</v>
      </c>
      <c r="G1896" s="1">
        <v>0.5323</v>
      </c>
      <c r="H1896" s="1">
        <v>0.78469999999999995</v>
      </c>
      <c r="I1896" s="1">
        <f>C1896/D1896</f>
        <v>169.15909090909088</v>
      </c>
      <c r="J1896" s="1">
        <v>0.14236499999999999</v>
      </c>
      <c r="K1896" s="1">
        <f>I1896*J1896</f>
        <v>24.082333977272722</v>
      </c>
    </row>
    <row r="1897" spans="1:11" x14ac:dyDescent="0.3">
      <c r="A1897" s="1" t="s">
        <v>69</v>
      </c>
      <c r="B1897" s="1">
        <v>6.43</v>
      </c>
      <c r="C1897" s="1">
        <v>1.3651</v>
      </c>
      <c r="D1897" s="1">
        <v>8.0700000000000008E-3</v>
      </c>
      <c r="E1897" s="1">
        <v>4.0299999999999997E-3</v>
      </c>
      <c r="F1897" s="1">
        <v>-0.1236</v>
      </c>
      <c r="G1897" s="1">
        <v>0.53249999999999997</v>
      </c>
      <c r="H1897" s="1">
        <v>0.78280000000000005</v>
      </c>
      <c r="I1897" s="1">
        <f>C1897/D1897</f>
        <v>169.15737298636924</v>
      </c>
      <c r="J1897" s="1">
        <v>0.14236499999999999</v>
      </c>
      <c r="K1897" s="1">
        <f>I1897*J1897</f>
        <v>24.082089405204457</v>
      </c>
    </row>
    <row r="1898" spans="1:11" x14ac:dyDescent="0.3">
      <c r="A1898" s="1" t="s">
        <v>75</v>
      </c>
      <c r="B1898" s="1">
        <v>7.16</v>
      </c>
      <c r="C1898" s="1">
        <v>1.6475</v>
      </c>
      <c r="D1898" s="1">
        <v>9.7400000000000004E-3</v>
      </c>
      <c r="E1898" s="1">
        <v>5.3600000000000002E-3</v>
      </c>
      <c r="F1898" s="1">
        <v>-0.15129999999999999</v>
      </c>
      <c r="G1898" s="1">
        <v>0.41699999999999998</v>
      </c>
      <c r="H1898" s="1">
        <v>0.79759999999999998</v>
      </c>
      <c r="I1898" s="1">
        <f>C1898/D1898</f>
        <v>169.14784394250512</v>
      </c>
      <c r="J1898" s="1">
        <v>0.14236499999999999</v>
      </c>
      <c r="K1898" s="1">
        <f>I1898*J1898</f>
        <v>24.080732802874738</v>
      </c>
    </row>
    <row r="1899" spans="1:11" x14ac:dyDescent="0.3">
      <c r="A1899" s="1" t="s">
        <v>16</v>
      </c>
      <c r="B1899" s="1">
        <v>6.43</v>
      </c>
      <c r="C1899" s="1">
        <v>1.3934</v>
      </c>
      <c r="D1899" s="1">
        <v>7.5799999999999999E-3</v>
      </c>
      <c r="E1899" s="1">
        <v>3.5400000000000002E-3</v>
      </c>
      <c r="F1899" s="1">
        <v>-0.12970000000000001</v>
      </c>
      <c r="G1899" s="1">
        <v>0.52190000000000003</v>
      </c>
      <c r="H1899" s="1">
        <v>0.78969999999999996</v>
      </c>
      <c r="I1899" s="1">
        <f>C1899/D1899</f>
        <v>183.82585751978891</v>
      </c>
      <c r="J1899" s="1">
        <v>0.1309786</v>
      </c>
      <c r="K1899" s="1">
        <f>I1899*J1899</f>
        <v>24.077253461741424</v>
      </c>
    </row>
    <row r="1900" spans="1:11" x14ac:dyDescent="0.3">
      <c r="A1900" s="1" t="s">
        <v>35</v>
      </c>
      <c r="B1900" s="1">
        <v>8.31</v>
      </c>
      <c r="C1900" s="1">
        <v>1.4057999999999999</v>
      </c>
      <c r="D1900" s="1">
        <v>7.9799999999999992E-3</v>
      </c>
      <c r="E1900" s="1">
        <v>4.4600000000000004E-3</v>
      </c>
      <c r="F1900" s="1">
        <v>-0.1105</v>
      </c>
      <c r="G1900" s="1">
        <v>0.51929999999999998</v>
      </c>
      <c r="H1900" s="1">
        <v>0.84019999999999995</v>
      </c>
      <c r="I1900" s="1">
        <f>C1900/D1900</f>
        <v>176.1654135338346</v>
      </c>
      <c r="J1900" s="1">
        <v>0.1366704</v>
      </c>
      <c r="K1900" s="1">
        <f>I1900*J1900</f>
        <v>24.076597533834587</v>
      </c>
    </row>
    <row r="1901" spans="1:11" x14ac:dyDescent="0.3">
      <c r="A1901" s="1" t="s">
        <v>53</v>
      </c>
      <c r="B1901" s="1">
        <v>6.79</v>
      </c>
      <c r="C1901" s="1">
        <v>1.5964</v>
      </c>
      <c r="D1901" s="1">
        <v>9.4299999999999991E-3</v>
      </c>
      <c r="E1901" s="1">
        <v>5.1999999999999998E-3</v>
      </c>
      <c r="F1901" s="1">
        <v>-0.18770000000000001</v>
      </c>
      <c r="G1901" s="1">
        <v>0.53979999999999995</v>
      </c>
      <c r="H1901" s="1">
        <v>0.61450000000000005</v>
      </c>
      <c r="I1901" s="1">
        <f>C1901/D1901</f>
        <v>169.2895015906681</v>
      </c>
      <c r="J1901" s="2">
        <v>0.14221249999999999</v>
      </c>
      <c r="K1901" s="1">
        <f>I1901*J1901</f>
        <v>24.075083244962887</v>
      </c>
    </row>
    <row r="1902" spans="1:11" x14ac:dyDescent="0.3">
      <c r="A1902" s="1" t="s">
        <v>34</v>
      </c>
      <c r="B1902" s="1">
        <v>7.21</v>
      </c>
      <c r="C1902" s="1">
        <v>1.2927999999999999</v>
      </c>
      <c r="D1902" s="1">
        <v>7.3400000000000002E-3</v>
      </c>
      <c r="E1902" s="1">
        <v>3.4399999999999999E-3</v>
      </c>
      <c r="F1902" s="1">
        <v>-9.5000000000000001E-2</v>
      </c>
      <c r="G1902" s="1">
        <v>0.52280000000000004</v>
      </c>
      <c r="H1902" s="1">
        <v>0.78390000000000004</v>
      </c>
      <c r="I1902" s="1">
        <f>C1902/D1902</f>
        <v>176.13079019073569</v>
      </c>
      <c r="J1902" s="1">
        <v>0.1366704</v>
      </c>
      <c r="K1902" s="1">
        <f>I1902*J1902</f>
        <v>24.071865547683924</v>
      </c>
    </row>
    <row r="1903" spans="1:11" x14ac:dyDescent="0.3">
      <c r="A1903" s="1" t="s">
        <v>43</v>
      </c>
      <c r="B1903" s="1">
        <v>6.17</v>
      </c>
      <c r="C1903" s="1">
        <v>1.3508</v>
      </c>
      <c r="D1903" s="1">
        <v>7.6699999999999997E-3</v>
      </c>
      <c r="E1903" s="1">
        <v>3.5999999999999999E-3</v>
      </c>
      <c r="F1903" s="1">
        <v>-0.12609999999999999</v>
      </c>
      <c r="G1903" s="1">
        <v>0.52649999999999997</v>
      </c>
      <c r="H1903" s="1">
        <v>0.78559999999999997</v>
      </c>
      <c r="I1903" s="1">
        <f>C1903/D1903</f>
        <v>176.11473272490221</v>
      </c>
      <c r="J1903" s="1">
        <v>0.1366704</v>
      </c>
      <c r="K1903" s="1">
        <f>I1903*J1903</f>
        <v>24.069670967405475</v>
      </c>
    </row>
    <row r="1904" spans="1:11" x14ac:dyDescent="0.3">
      <c r="A1904" s="1" t="s">
        <v>78</v>
      </c>
      <c r="B1904" s="1">
        <v>6.04</v>
      </c>
      <c r="C1904" s="1">
        <v>1.4878</v>
      </c>
      <c r="D1904" s="1">
        <v>8.8000000000000005E-3</v>
      </c>
      <c r="E1904" s="1">
        <v>4.6800000000000001E-3</v>
      </c>
      <c r="F1904" s="1">
        <v>-0.15440000000000001</v>
      </c>
      <c r="G1904" s="1">
        <v>0.5323</v>
      </c>
      <c r="H1904" s="1">
        <v>0.78469999999999995</v>
      </c>
      <c r="I1904" s="1">
        <f>C1904/D1904</f>
        <v>169.06818181818181</v>
      </c>
      <c r="J1904" s="1">
        <v>0.14236499999999999</v>
      </c>
      <c r="K1904" s="1">
        <f>I1904*J1904</f>
        <v>24.069391704545453</v>
      </c>
    </row>
    <row r="1905" spans="1:11" x14ac:dyDescent="0.3">
      <c r="A1905" s="1" t="s">
        <v>43</v>
      </c>
      <c r="B1905" s="1">
        <v>6.23</v>
      </c>
      <c r="C1905" s="1">
        <v>1.3577999999999999</v>
      </c>
      <c r="D1905" s="1">
        <v>7.7099999999999998E-3</v>
      </c>
      <c r="E1905" s="1">
        <v>3.65E-3</v>
      </c>
      <c r="F1905" s="1">
        <v>-0.1263</v>
      </c>
      <c r="G1905" s="1">
        <v>0.52729999999999999</v>
      </c>
      <c r="H1905" s="1">
        <v>0.78569999999999995</v>
      </c>
      <c r="I1905" s="1">
        <f>C1905/D1905</f>
        <v>176.1089494163424</v>
      </c>
      <c r="J1905" s="1">
        <v>0.1366704</v>
      </c>
      <c r="K1905" s="1">
        <f>I1905*J1905</f>
        <v>24.068880560311282</v>
      </c>
    </row>
    <row r="1906" spans="1:11" x14ac:dyDescent="0.3">
      <c r="A1906" s="1" t="s">
        <v>69</v>
      </c>
      <c r="B1906" s="1">
        <v>6.42</v>
      </c>
      <c r="C1906" s="1">
        <v>1.3642000000000001</v>
      </c>
      <c r="D1906" s="1">
        <v>8.0700000000000008E-3</v>
      </c>
      <c r="E1906" s="1">
        <v>4.0299999999999997E-3</v>
      </c>
      <c r="F1906" s="1">
        <v>-0.1236</v>
      </c>
      <c r="G1906" s="1">
        <v>0.53259999999999996</v>
      </c>
      <c r="H1906" s="1">
        <v>0.78269999999999995</v>
      </c>
      <c r="I1906" s="1">
        <f>C1906/D1906</f>
        <v>169.04584882280048</v>
      </c>
      <c r="J1906" s="1">
        <v>0.14236499999999999</v>
      </c>
      <c r="K1906" s="1">
        <f>I1906*J1906</f>
        <v>24.066212267657988</v>
      </c>
    </row>
    <row r="1907" spans="1:11" x14ac:dyDescent="0.3">
      <c r="A1907" s="1" t="s">
        <v>60</v>
      </c>
      <c r="B1907" s="1">
        <v>7.25</v>
      </c>
      <c r="C1907" s="1">
        <v>1.2746</v>
      </c>
      <c r="D1907" s="1">
        <v>7.5399999999999998E-3</v>
      </c>
      <c r="E1907" s="1">
        <v>3.6099999999999999E-3</v>
      </c>
      <c r="F1907" s="1">
        <v>-9.0399999999999994E-2</v>
      </c>
      <c r="G1907" s="1">
        <v>0.52390000000000003</v>
      </c>
      <c r="H1907" s="1">
        <v>0.7802</v>
      </c>
      <c r="I1907" s="1">
        <f>C1907/D1907</f>
        <v>169.0450928381963</v>
      </c>
      <c r="J1907" s="1">
        <v>0.14236499999999999</v>
      </c>
      <c r="K1907" s="1">
        <f>I1907*J1907</f>
        <v>24.066104641909813</v>
      </c>
    </row>
    <row r="1908" spans="1:11" x14ac:dyDescent="0.3">
      <c r="A1908" s="1" t="s">
        <v>75</v>
      </c>
      <c r="B1908" s="1">
        <v>7.13</v>
      </c>
      <c r="C1908" s="1">
        <v>1.6447000000000001</v>
      </c>
      <c r="D1908" s="1">
        <v>9.7300000000000008E-3</v>
      </c>
      <c r="E1908" s="1">
        <v>5.3400000000000001E-3</v>
      </c>
      <c r="F1908" s="1">
        <v>-0.15129999999999999</v>
      </c>
      <c r="G1908" s="1">
        <v>0.41689999999999999</v>
      </c>
      <c r="H1908" s="1">
        <v>0.79720000000000002</v>
      </c>
      <c r="I1908" s="1">
        <f>C1908/D1908</f>
        <v>169.0339157245632</v>
      </c>
      <c r="J1908" s="1">
        <v>0.14236499999999999</v>
      </c>
      <c r="K1908" s="1">
        <f>I1908*J1908</f>
        <v>24.06451341212744</v>
      </c>
    </row>
    <row r="1909" spans="1:11" x14ac:dyDescent="0.3">
      <c r="A1909" s="1" t="s">
        <v>75</v>
      </c>
      <c r="B1909" s="1">
        <v>7.15</v>
      </c>
      <c r="C1909" s="1">
        <v>1.6463000000000001</v>
      </c>
      <c r="D1909" s="1">
        <v>9.7400000000000004E-3</v>
      </c>
      <c r="E1909" s="1">
        <v>5.3600000000000002E-3</v>
      </c>
      <c r="F1909" s="1">
        <v>-0.15129999999999999</v>
      </c>
      <c r="G1909" s="1">
        <v>0.4168</v>
      </c>
      <c r="H1909" s="1">
        <v>0.79749999999999999</v>
      </c>
      <c r="I1909" s="1">
        <f>C1909/D1909</f>
        <v>169.02464065708421</v>
      </c>
      <c r="J1909" s="1">
        <v>0.14236499999999999</v>
      </c>
      <c r="K1909" s="1">
        <f>I1909*J1909</f>
        <v>24.063192967145792</v>
      </c>
    </row>
    <row r="1910" spans="1:11" x14ac:dyDescent="0.3">
      <c r="A1910" s="1" t="s">
        <v>78</v>
      </c>
      <c r="B1910" s="1">
        <v>6.02</v>
      </c>
      <c r="C1910" s="1">
        <v>1.4857</v>
      </c>
      <c r="D1910" s="1">
        <v>8.7899999999999992E-3</v>
      </c>
      <c r="E1910" s="1">
        <v>4.6699999999999997E-3</v>
      </c>
      <c r="F1910" s="1">
        <v>-0.15440000000000001</v>
      </c>
      <c r="G1910" s="1">
        <v>0.53239999999999998</v>
      </c>
      <c r="H1910" s="1">
        <v>0.78469999999999995</v>
      </c>
      <c r="I1910" s="1">
        <f>C1910/D1910</f>
        <v>169.02161547212742</v>
      </c>
      <c r="J1910" s="1">
        <v>0.14236499999999999</v>
      </c>
      <c r="K1910" s="1">
        <f>I1910*J1910</f>
        <v>24.06276228668942</v>
      </c>
    </row>
    <row r="1911" spans="1:11" x14ac:dyDescent="0.3">
      <c r="A1911" s="1" t="s">
        <v>35</v>
      </c>
      <c r="B1911" s="1">
        <v>8.3000000000000007</v>
      </c>
      <c r="C1911" s="1">
        <v>1.4047000000000001</v>
      </c>
      <c r="D1911" s="1">
        <v>7.9799999999999992E-3</v>
      </c>
      <c r="E1911" s="1">
        <v>4.4600000000000004E-3</v>
      </c>
      <c r="F1911" s="1">
        <v>-0.1105</v>
      </c>
      <c r="G1911" s="1">
        <v>0.51910000000000001</v>
      </c>
      <c r="H1911" s="1">
        <v>0.84009999999999996</v>
      </c>
      <c r="I1911" s="1">
        <f>C1911/D1911</f>
        <v>176.02756892230579</v>
      </c>
      <c r="J1911" s="1">
        <v>0.1366704</v>
      </c>
      <c r="K1911" s="1">
        <f>I1911*J1911</f>
        <v>24.057758255639101</v>
      </c>
    </row>
    <row r="1912" spans="1:11" x14ac:dyDescent="0.3">
      <c r="A1912" s="1" t="s">
        <v>52</v>
      </c>
      <c r="B1912" s="1">
        <v>6.13</v>
      </c>
      <c r="C1912" s="1">
        <v>1.5155000000000001</v>
      </c>
      <c r="D1912" s="1">
        <v>8.6099999999999996E-3</v>
      </c>
      <c r="E1912" s="1">
        <v>4.4600000000000004E-3</v>
      </c>
      <c r="F1912" s="1">
        <v>-0.1585</v>
      </c>
      <c r="G1912" s="1">
        <v>0.53</v>
      </c>
      <c r="H1912" s="1">
        <v>0.78769999999999996</v>
      </c>
      <c r="I1912" s="1">
        <f>C1912/D1912</f>
        <v>176.01626016260164</v>
      </c>
      <c r="J1912" s="1">
        <v>0.1366704</v>
      </c>
      <c r="K1912" s="1">
        <f>I1912*J1912</f>
        <v>24.05621268292683</v>
      </c>
    </row>
    <row r="1913" spans="1:11" x14ac:dyDescent="0.3">
      <c r="A1913" s="1" t="s">
        <v>25</v>
      </c>
      <c r="B1913" s="1">
        <v>6.23</v>
      </c>
      <c r="C1913" s="1">
        <v>1.5390999999999999</v>
      </c>
      <c r="D1913" s="1">
        <v>8.3800000000000003E-3</v>
      </c>
      <c r="E1913" s="1">
        <v>4.2700000000000004E-3</v>
      </c>
      <c r="F1913" s="1">
        <v>-0.16159999999999999</v>
      </c>
      <c r="G1913" s="1">
        <v>0.52880000000000005</v>
      </c>
      <c r="H1913" s="1">
        <v>0.79079999999999995</v>
      </c>
      <c r="I1913" s="1">
        <f>C1913/D1913</f>
        <v>183.6634844868735</v>
      </c>
      <c r="J1913" s="1">
        <v>0.1309786</v>
      </c>
      <c r="K1913" s="1">
        <f>I1913*J1913</f>
        <v>24.055986069212409</v>
      </c>
    </row>
    <row r="1914" spans="1:11" x14ac:dyDescent="0.3">
      <c r="A1914" s="1" t="s">
        <v>34</v>
      </c>
      <c r="B1914" s="1">
        <v>7.2</v>
      </c>
      <c r="C1914" s="1">
        <v>1.2919</v>
      </c>
      <c r="D1914" s="1">
        <v>7.3400000000000002E-3</v>
      </c>
      <c r="E1914" s="1">
        <v>3.4399999999999999E-3</v>
      </c>
      <c r="F1914" s="1">
        <v>-9.5000000000000001E-2</v>
      </c>
      <c r="G1914" s="1">
        <v>0.52300000000000002</v>
      </c>
      <c r="H1914" s="1">
        <v>0.78390000000000004</v>
      </c>
      <c r="I1914" s="1">
        <f>C1914/D1914</f>
        <v>176.00817438692098</v>
      </c>
      <c r="J1914" s="1">
        <v>0.1366704</v>
      </c>
      <c r="K1914" s="1">
        <f>I1914*J1914</f>
        <v>24.055107596730245</v>
      </c>
    </row>
    <row r="1915" spans="1:11" x14ac:dyDescent="0.3">
      <c r="A1915" s="1" t="s">
        <v>78</v>
      </c>
      <c r="B1915" s="1">
        <v>6.03</v>
      </c>
      <c r="C1915" s="1">
        <v>1.4867999999999999</v>
      </c>
      <c r="D1915" s="1">
        <v>8.8000000000000005E-3</v>
      </c>
      <c r="E1915" s="1">
        <v>4.6800000000000001E-3</v>
      </c>
      <c r="F1915" s="1">
        <v>-0.15440000000000001</v>
      </c>
      <c r="G1915" s="1">
        <v>0.53239999999999998</v>
      </c>
      <c r="H1915" s="1">
        <v>0.78469999999999995</v>
      </c>
      <c r="I1915" s="1">
        <f>C1915/D1915</f>
        <v>168.95454545454544</v>
      </c>
      <c r="J1915" s="1">
        <v>0.14236499999999999</v>
      </c>
      <c r="K1915" s="1">
        <f>I1915*J1915</f>
        <v>24.053213863636358</v>
      </c>
    </row>
    <row r="1916" spans="1:11" x14ac:dyDescent="0.3">
      <c r="A1916" s="1" t="s">
        <v>16</v>
      </c>
      <c r="B1916" s="1">
        <v>6.38</v>
      </c>
      <c r="C1916" s="1">
        <v>1.3882000000000001</v>
      </c>
      <c r="D1916" s="1">
        <v>7.5599999999999999E-3</v>
      </c>
      <c r="E1916" s="1">
        <v>3.5200000000000001E-3</v>
      </c>
      <c r="F1916" s="1">
        <v>-0.12959999999999999</v>
      </c>
      <c r="G1916" s="1">
        <v>0.52159999999999995</v>
      </c>
      <c r="H1916" s="1">
        <v>0.78959999999999997</v>
      </c>
      <c r="I1916" s="1">
        <f>C1916/D1916</f>
        <v>183.62433862433863</v>
      </c>
      <c r="J1916" s="1">
        <v>0.1309786</v>
      </c>
      <c r="K1916" s="1">
        <f>I1916*J1916</f>
        <v>24.0508587989418</v>
      </c>
    </row>
    <row r="1917" spans="1:11" x14ac:dyDescent="0.3">
      <c r="A1917" s="1" t="s">
        <v>75</v>
      </c>
      <c r="B1917" s="1">
        <v>7.18</v>
      </c>
      <c r="C1917" s="1">
        <v>1.6488</v>
      </c>
      <c r="D1917" s="1">
        <v>9.7599999999999996E-3</v>
      </c>
      <c r="E1917" s="1">
        <v>5.3800000000000002E-3</v>
      </c>
      <c r="F1917" s="1">
        <v>-0.15110000000000001</v>
      </c>
      <c r="G1917" s="1">
        <v>0.41660000000000003</v>
      </c>
      <c r="H1917" s="1">
        <v>0.79790000000000005</v>
      </c>
      <c r="I1917" s="1">
        <f>C1917/D1917</f>
        <v>168.9344262295082</v>
      </c>
      <c r="J1917" s="1">
        <v>0.14236499999999999</v>
      </c>
      <c r="K1917" s="1">
        <f>I1917*J1917</f>
        <v>24.050349590163933</v>
      </c>
    </row>
    <row r="1918" spans="1:11" x14ac:dyDescent="0.3">
      <c r="A1918" s="1" t="s">
        <v>60</v>
      </c>
      <c r="B1918" s="1">
        <v>7.24</v>
      </c>
      <c r="C1918" s="1">
        <v>1.2737000000000001</v>
      </c>
      <c r="D1918" s="1">
        <v>7.5399999999999998E-3</v>
      </c>
      <c r="E1918" s="1">
        <v>3.6099999999999999E-3</v>
      </c>
      <c r="F1918" s="1">
        <v>-9.0399999999999994E-2</v>
      </c>
      <c r="G1918" s="1">
        <v>0.52400000000000002</v>
      </c>
      <c r="H1918" s="1">
        <v>0.78010000000000002</v>
      </c>
      <c r="I1918" s="1">
        <f>C1918/D1918</f>
        <v>168.92572944297083</v>
      </c>
      <c r="J1918" s="1">
        <v>0.14236499999999999</v>
      </c>
      <c r="K1918" s="1">
        <f>I1918*J1918</f>
        <v>24.049111472148542</v>
      </c>
    </row>
    <row r="1919" spans="1:11" x14ac:dyDescent="0.3">
      <c r="A1919" s="1" t="s">
        <v>69</v>
      </c>
      <c r="B1919" s="1">
        <v>6.41</v>
      </c>
      <c r="C1919" s="1">
        <v>1.3632</v>
      </c>
      <c r="D1919" s="1">
        <v>8.0700000000000008E-3</v>
      </c>
      <c r="E1919" s="1">
        <v>4.0299999999999997E-3</v>
      </c>
      <c r="F1919" s="1">
        <v>-0.1236</v>
      </c>
      <c r="G1919" s="1">
        <v>0.53259999999999996</v>
      </c>
      <c r="H1919" s="1">
        <v>0.78269999999999995</v>
      </c>
      <c r="I1919" s="1">
        <f>C1919/D1919</f>
        <v>168.92193308550185</v>
      </c>
      <c r="J1919" s="1">
        <v>0.14236499999999999</v>
      </c>
      <c r="K1919" s="1">
        <f>I1919*J1919</f>
        <v>24.04857100371747</v>
      </c>
    </row>
    <row r="1920" spans="1:11" x14ac:dyDescent="0.3">
      <c r="A1920" s="1" t="s">
        <v>78</v>
      </c>
      <c r="B1920" s="1">
        <v>6.01</v>
      </c>
      <c r="C1920" s="1">
        <v>1.4847999999999999</v>
      </c>
      <c r="D1920" s="1">
        <v>8.7899999999999992E-3</v>
      </c>
      <c r="E1920" s="1">
        <v>4.6699999999999997E-3</v>
      </c>
      <c r="F1920" s="1">
        <v>-0.15440000000000001</v>
      </c>
      <c r="G1920" s="1">
        <v>0.53239999999999998</v>
      </c>
      <c r="H1920" s="1">
        <v>0.78469999999999995</v>
      </c>
      <c r="I1920" s="1">
        <f>C1920/D1920</f>
        <v>168.91922639362912</v>
      </c>
      <c r="J1920" s="1">
        <v>0.14236499999999999</v>
      </c>
      <c r="K1920" s="1">
        <f>I1920*J1920</f>
        <v>24.048185665529008</v>
      </c>
    </row>
    <row r="1921" spans="1:11" x14ac:dyDescent="0.3">
      <c r="A1921" s="1" t="s">
        <v>43</v>
      </c>
      <c r="B1921" s="1">
        <v>6.26</v>
      </c>
      <c r="C1921" s="1">
        <v>1.3619000000000001</v>
      </c>
      <c r="D1921" s="1">
        <v>7.7400000000000004E-3</v>
      </c>
      <c r="E1921" s="1">
        <v>3.6800000000000001E-3</v>
      </c>
      <c r="F1921" s="1">
        <v>-0.12659999999999999</v>
      </c>
      <c r="G1921" s="1">
        <v>0.5282</v>
      </c>
      <c r="H1921" s="1">
        <v>0.78580000000000005</v>
      </c>
      <c r="I1921" s="1">
        <f>C1921/D1921</f>
        <v>175.9560723514212</v>
      </c>
      <c r="J1921" s="1">
        <v>0.1366704</v>
      </c>
      <c r="K1921" s="1">
        <f>I1921*J1921</f>
        <v>24.047986790697674</v>
      </c>
    </row>
    <row r="1922" spans="1:11" x14ac:dyDescent="0.3">
      <c r="A1922" s="1" t="s">
        <v>75</v>
      </c>
      <c r="B1922" s="1">
        <v>7.12</v>
      </c>
      <c r="C1922" s="1">
        <v>1.6433</v>
      </c>
      <c r="D1922" s="1">
        <v>9.7300000000000008E-3</v>
      </c>
      <c r="E1922" s="1">
        <v>5.3499999999999997E-3</v>
      </c>
      <c r="F1922" s="1">
        <v>-0.15129999999999999</v>
      </c>
      <c r="G1922" s="1">
        <v>0.41660000000000003</v>
      </c>
      <c r="H1922" s="1">
        <v>0.79700000000000004</v>
      </c>
      <c r="I1922" s="1">
        <f>C1922/D1922</f>
        <v>168.89003083247687</v>
      </c>
      <c r="J1922" s="1">
        <v>0.14236499999999999</v>
      </c>
      <c r="K1922" s="1">
        <f>I1922*J1922</f>
        <v>24.044029239465569</v>
      </c>
    </row>
    <row r="1923" spans="1:11" x14ac:dyDescent="0.3">
      <c r="A1923" s="1" t="s">
        <v>75</v>
      </c>
      <c r="B1923" s="1">
        <v>7.1</v>
      </c>
      <c r="C1923" s="1">
        <v>1.6415</v>
      </c>
      <c r="D1923" s="1">
        <v>9.7199999999999995E-3</v>
      </c>
      <c r="E1923" s="1">
        <v>5.3299999999999997E-3</v>
      </c>
      <c r="F1923" s="1">
        <v>-0.15129999999999999</v>
      </c>
      <c r="G1923" s="1">
        <v>0.41670000000000001</v>
      </c>
      <c r="H1923" s="1">
        <v>0.79659999999999997</v>
      </c>
      <c r="I1923" s="1">
        <f>C1923/D1923</f>
        <v>168.87860082304528</v>
      </c>
      <c r="J1923" s="1">
        <v>0.14236499999999999</v>
      </c>
      <c r="K1923" s="1">
        <f>I1923*J1923</f>
        <v>24.042402006172839</v>
      </c>
    </row>
    <row r="1924" spans="1:11" x14ac:dyDescent="0.3">
      <c r="A1924" s="1" t="s">
        <v>52</v>
      </c>
      <c r="B1924" s="1">
        <v>6.09</v>
      </c>
      <c r="C1924" s="1">
        <v>1.5108999999999999</v>
      </c>
      <c r="D1924" s="1">
        <v>8.5900000000000004E-3</v>
      </c>
      <c r="E1924" s="1">
        <v>4.4299999999999999E-3</v>
      </c>
      <c r="F1924" s="1">
        <v>-0.15840000000000001</v>
      </c>
      <c r="G1924" s="1">
        <v>0.53</v>
      </c>
      <c r="H1924" s="1">
        <v>0.78759999999999997</v>
      </c>
      <c r="I1924" s="1">
        <f>C1924/D1924</f>
        <v>175.89057043073339</v>
      </c>
      <c r="J1924" s="1">
        <v>0.1366704</v>
      </c>
      <c r="K1924" s="1">
        <f>I1924*J1924</f>
        <v>24.039034616996503</v>
      </c>
    </row>
    <row r="1925" spans="1:11" x14ac:dyDescent="0.3">
      <c r="A1925" s="1" t="s">
        <v>25</v>
      </c>
      <c r="B1925" s="1">
        <v>6.06</v>
      </c>
      <c r="C1925" s="1">
        <v>1.5196000000000001</v>
      </c>
      <c r="D1925" s="1">
        <v>8.2799999999999992E-3</v>
      </c>
      <c r="E1925" s="1">
        <v>4.15E-3</v>
      </c>
      <c r="F1925" s="1">
        <v>-0.161</v>
      </c>
      <c r="G1925" s="1">
        <v>0.52800000000000002</v>
      </c>
      <c r="H1925" s="1">
        <v>0.79059999999999997</v>
      </c>
      <c r="I1925" s="1">
        <f>C1925/D1925</f>
        <v>183.5265700483092</v>
      </c>
      <c r="J1925" s="1">
        <v>0.1309786</v>
      </c>
      <c r="K1925" s="1">
        <f>I1925*J1925</f>
        <v>24.038053207729472</v>
      </c>
    </row>
    <row r="1926" spans="1:11" x14ac:dyDescent="0.3">
      <c r="A1926" s="1" t="s">
        <v>52</v>
      </c>
      <c r="B1926" s="1">
        <v>6.12</v>
      </c>
      <c r="C1926" s="1">
        <v>1.5143</v>
      </c>
      <c r="D1926" s="1">
        <v>8.6099999999999996E-3</v>
      </c>
      <c r="E1926" s="1">
        <v>4.45E-3</v>
      </c>
      <c r="F1926" s="1">
        <v>-0.1585</v>
      </c>
      <c r="G1926" s="1">
        <v>0.53</v>
      </c>
      <c r="H1926" s="1">
        <v>0.78769999999999996</v>
      </c>
      <c r="I1926" s="1">
        <f>C1926/D1926</f>
        <v>175.87688734030198</v>
      </c>
      <c r="J1926" s="1">
        <v>0.1366704</v>
      </c>
      <c r="K1926" s="1">
        <f>I1926*J1926</f>
        <v>24.037164543554006</v>
      </c>
    </row>
    <row r="1927" spans="1:11" x14ac:dyDescent="0.3">
      <c r="A1927" s="1" t="s">
        <v>61</v>
      </c>
      <c r="B1927" s="1">
        <v>8.4700000000000006</v>
      </c>
      <c r="C1927" s="1">
        <v>1.3963000000000001</v>
      </c>
      <c r="D1927" s="1">
        <v>8.2699999999999996E-3</v>
      </c>
      <c r="E1927" s="1">
        <v>4.79E-3</v>
      </c>
      <c r="F1927" s="1">
        <v>-0.10580000000000001</v>
      </c>
      <c r="G1927" s="1">
        <v>0.52629999999999999</v>
      </c>
      <c r="H1927" s="1">
        <v>0.83409999999999995</v>
      </c>
      <c r="I1927" s="1">
        <f>C1927/D1927</f>
        <v>168.83917775090691</v>
      </c>
      <c r="J1927" s="1">
        <v>0.14236499999999999</v>
      </c>
      <c r="K1927" s="1">
        <f>I1927*J1927</f>
        <v>24.036789540507861</v>
      </c>
    </row>
    <row r="1928" spans="1:11" x14ac:dyDescent="0.3">
      <c r="A1928" s="1" t="s">
        <v>34</v>
      </c>
      <c r="B1928" s="1">
        <v>7.19</v>
      </c>
      <c r="C1928" s="1">
        <v>1.2908999999999999</v>
      </c>
      <c r="D1928" s="1">
        <v>7.3400000000000002E-3</v>
      </c>
      <c r="E1928" s="1">
        <v>3.4399999999999999E-3</v>
      </c>
      <c r="F1928" s="1">
        <v>-9.5000000000000001E-2</v>
      </c>
      <c r="G1928" s="1">
        <v>0.52310000000000001</v>
      </c>
      <c r="H1928" s="1">
        <v>0.78380000000000005</v>
      </c>
      <c r="I1928" s="1">
        <f>C1928/D1928</f>
        <v>175.87193460490462</v>
      </c>
      <c r="J1928" s="1">
        <v>0.1366704</v>
      </c>
      <c r="K1928" s="1">
        <f>I1928*J1928</f>
        <v>24.036487651226157</v>
      </c>
    </row>
    <row r="1929" spans="1:11" x14ac:dyDescent="0.3">
      <c r="A1929" s="1" t="s">
        <v>16</v>
      </c>
      <c r="B1929" s="1">
        <v>6.44</v>
      </c>
      <c r="C1929" s="1">
        <v>1.3946000000000001</v>
      </c>
      <c r="D1929" s="1">
        <v>7.6E-3</v>
      </c>
      <c r="E1929" s="1">
        <v>3.5599999999999998E-3</v>
      </c>
      <c r="F1929" s="1">
        <v>-0.12970000000000001</v>
      </c>
      <c r="G1929" s="1">
        <v>0.52280000000000004</v>
      </c>
      <c r="H1929" s="1">
        <v>0.78969999999999996</v>
      </c>
      <c r="I1929" s="1">
        <f>C1929/D1929</f>
        <v>183.5</v>
      </c>
      <c r="J1929" s="1">
        <v>0.1309786</v>
      </c>
      <c r="K1929" s="1">
        <f>I1929*J1929</f>
        <v>24.034573099999999</v>
      </c>
    </row>
    <row r="1930" spans="1:11" x14ac:dyDescent="0.3">
      <c r="A1930" s="1" t="s">
        <v>69</v>
      </c>
      <c r="B1930" s="1">
        <v>6.4</v>
      </c>
      <c r="C1930" s="1">
        <v>1.3624000000000001</v>
      </c>
      <c r="D1930" s="1">
        <v>8.0700000000000008E-3</v>
      </c>
      <c r="E1930" s="1">
        <v>4.0200000000000001E-3</v>
      </c>
      <c r="F1930" s="1">
        <v>-0.1237</v>
      </c>
      <c r="G1930" s="1">
        <v>0.53269999999999995</v>
      </c>
      <c r="H1930" s="1">
        <v>0.78269999999999995</v>
      </c>
      <c r="I1930" s="1">
        <f>C1930/D1930</f>
        <v>168.82280049566293</v>
      </c>
      <c r="J1930" s="1">
        <v>0.14236499999999999</v>
      </c>
      <c r="K1930" s="1">
        <f>I1930*J1930</f>
        <v>24.034457992565052</v>
      </c>
    </row>
    <row r="1931" spans="1:11" x14ac:dyDescent="0.3">
      <c r="A1931" s="1" t="s">
        <v>43</v>
      </c>
      <c r="B1931" s="1">
        <v>7.04</v>
      </c>
      <c r="C1931" s="1">
        <v>1.4156</v>
      </c>
      <c r="D1931" s="1">
        <v>8.0499999999999999E-3</v>
      </c>
      <c r="E1931" s="1">
        <v>3.8899999999999998E-3</v>
      </c>
      <c r="F1931" s="1">
        <v>-0.12139999999999999</v>
      </c>
      <c r="G1931" s="1">
        <v>0.48820000000000002</v>
      </c>
      <c r="H1931" s="1">
        <v>0.78790000000000004</v>
      </c>
      <c r="I1931" s="1">
        <f>C1931/D1931</f>
        <v>175.85093167701862</v>
      </c>
      <c r="J1931" s="1">
        <v>0.1366704</v>
      </c>
      <c r="K1931" s="1">
        <f>I1931*J1931</f>
        <v>24.033617172670805</v>
      </c>
    </row>
    <row r="1932" spans="1:11" x14ac:dyDescent="0.3">
      <c r="A1932" s="1" t="s">
        <v>78</v>
      </c>
      <c r="B1932" s="1">
        <v>6</v>
      </c>
      <c r="C1932" s="1">
        <v>1.4839</v>
      </c>
      <c r="D1932" s="1">
        <v>8.7899999999999992E-3</v>
      </c>
      <c r="E1932" s="1">
        <v>4.6699999999999997E-3</v>
      </c>
      <c r="F1932" s="1">
        <v>-0.15440000000000001</v>
      </c>
      <c r="G1932" s="1">
        <v>0.53239999999999998</v>
      </c>
      <c r="H1932" s="1">
        <v>0.78459999999999996</v>
      </c>
      <c r="I1932" s="1">
        <f>C1932/D1932</f>
        <v>168.81683731513084</v>
      </c>
      <c r="J1932" s="1">
        <v>0.14236499999999999</v>
      </c>
      <c r="K1932" s="1">
        <f>I1932*J1932</f>
        <v>24.0336090443686</v>
      </c>
    </row>
    <row r="1933" spans="1:11" x14ac:dyDescent="0.3">
      <c r="A1933" s="1" t="s">
        <v>25</v>
      </c>
      <c r="B1933" s="1">
        <v>6.2</v>
      </c>
      <c r="C1933" s="1">
        <v>1.5358000000000001</v>
      </c>
      <c r="D1933" s="1">
        <v>8.3700000000000007E-3</v>
      </c>
      <c r="E1933" s="1">
        <v>4.2500000000000003E-3</v>
      </c>
      <c r="F1933" s="1">
        <v>-0.1615</v>
      </c>
      <c r="G1933" s="1">
        <v>0.52880000000000005</v>
      </c>
      <c r="H1933" s="1">
        <v>0.79069999999999996</v>
      </c>
      <c r="I1933" s="1">
        <f>C1933/D1933</f>
        <v>183.48864994026283</v>
      </c>
      <c r="J1933" s="1">
        <v>0.1309786</v>
      </c>
      <c r="K1933" s="1">
        <f>I1933*J1933</f>
        <v>24.033086485065709</v>
      </c>
    </row>
    <row r="1934" spans="1:11" x14ac:dyDescent="0.3">
      <c r="A1934" s="1" t="s">
        <v>34</v>
      </c>
      <c r="B1934" s="1">
        <v>7.17</v>
      </c>
      <c r="C1934" s="1">
        <v>1.2888999999999999</v>
      </c>
      <c r="D1934" s="1">
        <v>7.3299999999999997E-3</v>
      </c>
      <c r="E1934" s="1">
        <v>3.4299999999999999E-3</v>
      </c>
      <c r="F1934" s="1">
        <v>-9.5000000000000001E-2</v>
      </c>
      <c r="G1934" s="1">
        <v>0.5232</v>
      </c>
      <c r="H1934" s="1">
        <v>0.78380000000000005</v>
      </c>
      <c r="I1934" s="1">
        <f>C1934/D1934</f>
        <v>175.83901773533424</v>
      </c>
      <c r="J1934" s="1">
        <v>0.1366704</v>
      </c>
      <c r="K1934" s="1">
        <f>I1934*J1934</f>
        <v>24.031988889495224</v>
      </c>
    </row>
    <row r="1935" spans="1:11" x14ac:dyDescent="0.3">
      <c r="A1935" s="1" t="s">
        <v>35</v>
      </c>
      <c r="B1935" s="1">
        <v>8.33</v>
      </c>
      <c r="C1935" s="1">
        <v>1.4067000000000001</v>
      </c>
      <c r="D1935" s="1">
        <v>8.0000000000000002E-3</v>
      </c>
      <c r="E1935" s="1">
        <v>4.4900000000000001E-3</v>
      </c>
      <c r="F1935" s="1">
        <v>-0.1103</v>
      </c>
      <c r="G1935" s="1">
        <v>0.51859999999999995</v>
      </c>
      <c r="H1935" s="1">
        <v>0.84050000000000002</v>
      </c>
      <c r="I1935" s="1">
        <f>C1935/D1935</f>
        <v>175.83750000000001</v>
      </c>
      <c r="J1935" s="1">
        <v>0.1366704</v>
      </c>
      <c r="K1935" s="1">
        <f>I1935*J1935</f>
        <v>24.031781460000001</v>
      </c>
    </row>
    <row r="1936" spans="1:11" x14ac:dyDescent="0.3">
      <c r="A1936" s="1" t="s">
        <v>60</v>
      </c>
      <c r="B1936" s="1">
        <v>7.23</v>
      </c>
      <c r="C1936" s="1">
        <v>1.2726999999999999</v>
      </c>
      <c r="D1936" s="1">
        <v>7.5399999999999998E-3</v>
      </c>
      <c r="E1936" s="1">
        <v>3.5999999999999999E-3</v>
      </c>
      <c r="F1936" s="1">
        <v>-9.0399999999999994E-2</v>
      </c>
      <c r="G1936" s="1">
        <v>0.52410000000000001</v>
      </c>
      <c r="H1936" s="1">
        <v>0.78010000000000002</v>
      </c>
      <c r="I1936" s="1">
        <f>C1936/D1936</f>
        <v>168.79310344827587</v>
      </c>
      <c r="J1936" s="1">
        <v>0.14236499999999999</v>
      </c>
      <c r="K1936" s="1">
        <f>I1936*J1936</f>
        <v>24.030230172413795</v>
      </c>
    </row>
    <row r="1937" spans="1:11" x14ac:dyDescent="0.3">
      <c r="A1937" s="1" t="s">
        <v>16</v>
      </c>
      <c r="B1937" s="1">
        <v>6.77</v>
      </c>
      <c r="C1937" s="1">
        <v>1.4145000000000001</v>
      </c>
      <c r="D1937" s="1">
        <v>7.7099999999999998E-3</v>
      </c>
      <c r="E1937" s="1">
        <v>3.5699999999999998E-3</v>
      </c>
      <c r="F1937" s="1">
        <v>-0.1268</v>
      </c>
      <c r="G1937" s="1">
        <v>0.49709999999999999</v>
      </c>
      <c r="H1937" s="1">
        <v>0.79079999999999995</v>
      </c>
      <c r="I1937" s="1">
        <f>C1937/D1937</f>
        <v>183.46303501945528</v>
      </c>
      <c r="J1937" s="1">
        <v>0.1309786</v>
      </c>
      <c r="K1937" s="1">
        <f>I1937*J1937</f>
        <v>24.029731478599224</v>
      </c>
    </row>
    <row r="1938" spans="1:11" x14ac:dyDescent="0.3">
      <c r="A1938" s="1" t="s">
        <v>52</v>
      </c>
      <c r="B1938" s="1">
        <v>6.11</v>
      </c>
      <c r="C1938" s="1">
        <v>1.5138</v>
      </c>
      <c r="D1938" s="1">
        <v>8.6099999999999996E-3</v>
      </c>
      <c r="E1938" s="1">
        <v>4.45E-3</v>
      </c>
      <c r="F1938" s="1">
        <v>-0.15859999999999999</v>
      </c>
      <c r="G1938" s="1">
        <v>0.53010000000000002</v>
      </c>
      <c r="H1938" s="1">
        <v>0.78769999999999996</v>
      </c>
      <c r="I1938" s="1">
        <f>C1938/D1938</f>
        <v>175.81881533101046</v>
      </c>
      <c r="J1938" s="1">
        <v>0.1366704</v>
      </c>
      <c r="K1938" s="1">
        <f>I1938*J1938</f>
        <v>24.029227818815333</v>
      </c>
    </row>
    <row r="1939" spans="1:11" x14ac:dyDescent="0.3">
      <c r="A1939" s="1" t="s">
        <v>69</v>
      </c>
      <c r="B1939" s="1">
        <v>6.38</v>
      </c>
      <c r="C1939" s="1">
        <v>1.3604000000000001</v>
      </c>
      <c r="D1939" s="1">
        <v>8.0599999999999995E-3</v>
      </c>
      <c r="E1939" s="1">
        <v>4.0200000000000001E-3</v>
      </c>
      <c r="F1939" s="1">
        <v>-0.1237</v>
      </c>
      <c r="G1939" s="1">
        <v>0.53280000000000005</v>
      </c>
      <c r="H1939" s="1">
        <v>0.78269999999999995</v>
      </c>
      <c r="I1939" s="1">
        <f>C1939/D1939</f>
        <v>168.78411910669976</v>
      </c>
      <c r="J1939" s="1">
        <v>0.14236499999999999</v>
      </c>
      <c r="K1939" s="1">
        <f>I1939*J1939</f>
        <v>24.028951116625311</v>
      </c>
    </row>
    <row r="1940" spans="1:11" x14ac:dyDescent="0.3">
      <c r="A1940" s="1" t="s">
        <v>52</v>
      </c>
      <c r="B1940" s="1">
        <v>6.1</v>
      </c>
      <c r="C1940" s="1">
        <v>1.5119</v>
      </c>
      <c r="D1940" s="1">
        <v>8.6E-3</v>
      </c>
      <c r="E1940" s="1">
        <v>4.4400000000000004E-3</v>
      </c>
      <c r="F1940" s="1">
        <v>-0.15840000000000001</v>
      </c>
      <c r="G1940" s="1">
        <v>0.53</v>
      </c>
      <c r="H1940" s="1">
        <v>0.78769999999999996</v>
      </c>
      <c r="I1940" s="1">
        <f>C1940/D1940</f>
        <v>175.80232558139537</v>
      </c>
      <c r="J1940" s="1">
        <v>0.1366704</v>
      </c>
      <c r="K1940" s="1">
        <f>I1940*J1940</f>
        <v>24.026974158139538</v>
      </c>
    </row>
    <row r="1941" spans="1:11" x14ac:dyDescent="0.3">
      <c r="A1941" s="1" t="s">
        <v>25</v>
      </c>
      <c r="B1941" s="1">
        <v>6.16</v>
      </c>
      <c r="C1941" s="1">
        <v>1.5314000000000001</v>
      </c>
      <c r="D1941" s="1">
        <v>8.3499999999999998E-3</v>
      </c>
      <c r="E1941" s="1">
        <v>4.2300000000000003E-3</v>
      </c>
      <c r="F1941" s="1">
        <v>-0.16139999999999999</v>
      </c>
      <c r="G1941" s="1">
        <v>0.52869999999999995</v>
      </c>
      <c r="H1941" s="1">
        <v>0.79069999999999996</v>
      </c>
      <c r="I1941" s="1">
        <f>C1941/D1941</f>
        <v>183.40119760479044</v>
      </c>
      <c r="J1941" s="1">
        <v>0.1309786</v>
      </c>
      <c r="K1941" s="1">
        <f>I1941*J1941</f>
        <v>24.021632100598804</v>
      </c>
    </row>
    <row r="1942" spans="1:11" x14ac:dyDescent="0.3">
      <c r="A1942" s="1" t="s">
        <v>25</v>
      </c>
      <c r="B1942" s="1">
        <v>6.08</v>
      </c>
      <c r="C1942" s="1">
        <v>1.5222</v>
      </c>
      <c r="D1942" s="1">
        <v>8.3000000000000001E-3</v>
      </c>
      <c r="E1942" s="1">
        <v>4.1700000000000001E-3</v>
      </c>
      <c r="F1942" s="1">
        <v>-0.16120000000000001</v>
      </c>
      <c r="G1942" s="1">
        <v>0.52829999999999999</v>
      </c>
      <c r="H1942" s="1">
        <v>0.79059999999999997</v>
      </c>
      <c r="I1942" s="1">
        <f>C1942/D1942</f>
        <v>183.39759036144579</v>
      </c>
      <c r="J1942" s="1">
        <v>0.1309786</v>
      </c>
      <c r="K1942" s="1">
        <f>I1942*J1942</f>
        <v>24.021159628915665</v>
      </c>
    </row>
    <row r="1943" spans="1:11" x14ac:dyDescent="0.3">
      <c r="A1943" s="1" t="s">
        <v>34</v>
      </c>
      <c r="B1943" s="1">
        <v>7.18</v>
      </c>
      <c r="C1943" s="1">
        <v>1.29</v>
      </c>
      <c r="D1943" s="1">
        <v>7.3400000000000002E-3</v>
      </c>
      <c r="E1943" s="1">
        <v>3.4399999999999999E-3</v>
      </c>
      <c r="F1943" s="1">
        <v>-9.5000000000000001E-2</v>
      </c>
      <c r="G1943" s="1">
        <v>0.52329999999999999</v>
      </c>
      <c r="H1943" s="1">
        <v>0.78380000000000005</v>
      </c>
      <c r="I1943" s="1">
        <f>C1943/D1943</f>
        <v>175.74931880108991</v>
      </c>
      <c r="J1943" s="1">
        <v>0.1366704</v>
      </c>
      <c r="K1943" s="1">
        <f>I1943*J1943</f>
        <v>24.019729700272478</v>
      </c>
    </row>
    <row r="1944" spans="1:11" x14ac:dyDescent="0.3">
      <c r="A1944" s="1" t="s">
        <v>69</v>
      </c>
      <c r="B1944" s="1">
        <v>6.39</v>
      </c>
      <c r="C1944" s="1">
        <v>1.3614999999999999</v>
      </c>
      <c r="D1944" s="1">
        <v>8.0700000000000008E-3</v>
      </c>
      <c r="E1944" s="1">
        <v>4.0200000000000001E-3</v>
      </c>
      <c r="F1944" s="1">
        <v>-0.1237</v>
      </c>
      <c r="G1944" s="1">
        <v>0.53280000000000005</v>
      </c>
      <c r="H1944" s="1">
        <v>0.78269999999999995</v>
      </c>
      <c r="I1944" s="1">
        <f>C1944/D1944</f>
        <v>168.71127633209414</v>
      </c>
      <c r="J1944" s="1">
        <v>0.14236499999999999</v>
      </c>
      <c r="K1944" s="1">
        <f>I1944*J1944</f>
        <v>24.01858085501858</v>
      </c>
    </row>
    <row r="1945" spans="1:11" x14ac:dyDescent="0.3">
      <c r="A1945" s="1" t="s">
        <v>52</v>
      </c>
      <c r="B1945" s="1">
        <v>6.08</v>
      </c>
      <c r="C1945" s="1">
        <v>1.5096000000000001</v>
      </c>
      <c r="D1945" s="1">
        <v>8.5900000000000004E-3</v>
      </c>
      <c r="E1945" s="1">
        <v>4.4299999999999999E-3</v>
      </c>
      <c r="F1945" s="1">
        <v>-0.1583</v>
      </c>
      <c r="G1945" s="1">
        <v>0.53</v>
      </c>
      <c r="H1945" s="1">
        <v>0.78759999999999997</v>
      </c>
      <c r="I1945" s="1">
        <f>C1945/D1945</f>
        <v>175.73923166472642</v>
      </c>
      <c r="J1945" s="1">
        <v>0.1366704</v>
      </c>
      <c r="K1945" s="1">
        <f>I1945*J1945</f>
        <v>24.018351087310826</v>
      </c>
    </row>
    <row r="1946" spans="1:11" x14ac:dyDescent="0.3">
      <c r="A1946" s="1" t="s">
        <v>43</v>
      </c>
      <c r="B1946" s="1">
        <v>6.21</v>
      </c>
      <c r="C1946" s="1">
        <v>1.3566</v>
      </c>
      <c r="D1946" s="1">
        <v>7.7200000000000003E-3</v>
      </c>
      <c r="E1946" s="1">
        <v>3.6600000000000001E-3</v>
      </c>
      <c r="F1946" s="1">
        <v>-0.1265</v>
      </c>
      <c r="G1946" s="1">
        <v>0.5282</v>
      </c>
      <c r="H1946" s="1">
        <v>0.78569999999999995</v>
      </c>
      <c r="I1946" s="1">
        <f>C1946/D1946</f>
        <v>175.72538860103626</v>
      </c>
      <c r="J1946" s="1">
        <v>0.1366704</v>
      </c>
      <c r="K1946" s="1">
        <f>I1946*J1946</f>
        <v>24.016459150259067</v>
      </c>
    </row>
    <row r="1947" spans="1:11" x14ac:dyDescent="0.3">
      <c r="A1947" s="1" t="s">
        <v>35</v>
      </c>
      <c r="B1947" s="1">
        <v>8.32</v>
      </c>
      <c r="C1947" s="1">
        <v>1.4057999999999999</v>
      </c>
      <c r="D1947" s="1">
        <v>8.0000000000000002E-3</v>
      </c>
      <c r="E1947" s="1">
        <v>4.4799999999999996E-3</v>
      </c>
      <c r="F1947" s="1">
        <v>-0.1103</v>
      </c>
      <c r="G1947" s="1">
        <v>0.51859999999999995</v>
      </c>
      <c r="H1947" s="1">
        <v>0.84040000000000004</v>
      </c>
      <c r="I1947" s="1">
        <f>C1947/D1947</f>
        <v>175.72499999999999</v>
      </c>
      <c r="J1947" s="1">
        <v>0.1366704</v>
      </c>
      <c r="K1947" s="1">
        <f>I1947*J1947</f>
        <v>24.01640604</v>
      </c>
    </row>
    <row r="1948" spans="1:11" x14ac:dyDescent="0.3">
      <c r="A1948" s="1" t="s">
        <v>69</v>
      </c>
      <c r="B1948" s="1">
        <v>6.37</v>
      </c>
      <c r="C1948" s="1">
        <v>1.3595999999999999</v>
      </c>
      <c r="D1948" s="1">
        <v>8.0599999999999995E-3</v>
      </c>
      <c r="E1948" s="1">
        <v>4.0200000000000001E-3</v>
      </c>
      <c r="F1948" s="1">
        <v>-0.1237</v>
      </c>
      <c r="G1948" s="1">
        <v>0.53280000000000005</v>
      </c>
      <c r="H1948" s="1">
        <v>0.78259999999999996</v>
      </c>
      <c r="I1948" s="1">
        <f>C1948/D1948</f>
        <v>168.6848635235732</v>
      </c>
      <c r="J1948" s="1">
        <v>0.14236499999999999</v>
      </c>
      <c r="K1948" s="1">
        <f>I1948*J1948</f>
        <v>24.014820595533497</v>
      </c>
    </row>
    <row r="1949" spans="1:11" x14ac:dyDescent="0.3">
      <c r="A1949" s="1" t="s">
        <v>16</v>
      </c>
      <c r="B1949" s="1">
        <v>6.41</v>
      </c>
      <c r="C1949" s="1">
        <v>1.3915</v>
      </c>
      <c r="D1949" s="1">
        <v>7.5900000000000004E-3</v>
      </c>
      <c r="E1949" s="1">
        <v>3.5500000000000002E-3</v>
      </c>
      <c r="F1949" s="1">
        <v>-0.12970000000000001</v>
      </c>
      <c r="G1949" s="1">
        <v>0.52290000000000003</v>
      </c>
      <c r="H1949" s="1">
        <v>0.78969999999999996</v>
      </c>
      <c r="I1949" s="1">
        <f>C1949/D1949</f>
        <v>183.33333333333331</v>
      </c>
      <c r="J1949" s="1">
        <v>0.1309786</v>
      </c>
      <c r="K1949" s="1">
        <f>I1949*J1949</f>
        <v>24.012743333333329</v>
      </c>
    </row>
    <row r="1950" spans="1:11" x14ac:dyDescent="0.3">
      <c r="A1950" s="1" t="s">
        <v>60</v>
      </c>
      <c r="B1950" s="1">
        <v>7.22</v>
      </c>
      <c r="C1950" s="1">
        <v>1.2717000000000001</v>
      </c>
      <c r="D1950" s="1">
        <v>7.5399999999999998E-3</v>
      </c>
      <c r="E1950" s="1">
        <v>3.5999999999999999E-3</v>
      </c>
      <c r="F1950" s="1">
        <v>-9.0499999999999997E-2</v>
      </c>
      <c r="G1950" s="1">
        <v>0.52410000000000001</v>
      </c>
      <c r="H1950" s="1">
        <v>0.78010000000000002</v>
      </c>
      <c r="I1950" s="1">
        <f>C1950/D1950</f>
        <v>168.66047745358091</v>
      </c>
      <c r="J1950" s="1">
        <v>0.14236499999999999</v>
      </c>
      <c r="K1950" s="1">
        <f>I1950*J1950</f>
        <v>24.011348872679044</v>
      </c>
    </row>
    <row r="1951" spans="1:11" x14ac:dyDescent="0.3">
      <c r="A1951" s="1" t="s">
        <v>52</v>
      </c>
      <c r="B1951" s="1">
        <v>6.03</v>
      </c>
      <c r="C1951" s="1">
        <v>1.5038</v>
      </c>
      <c r="D1951" s="1">
        <v>8.5599999999999999E-3</v>
      </c>
      <c r="E1951" s="1">
        <v>4.4000000000000003E-3</v>
      </c>
      <c r="F1951" s="1">
        <v>-0.15809999999999999</v>
      </c>
      <c r="G1951" s="1">
        <v>0.52990000000000004</v>
      </c>
      <c r="H1951" s="1">
        <v>0.78759999999999997</v>
      </c>
      <c r="I1951" s="1">
        <f>C1951/D1951</f>
        <v>175.67757009345794</v>
      </c>
      <c r="J1951" s="1">
        <v>0.1366704</v>
      </c>
      <c r="K1951" s="1">
        <f>I1951*J1951</f>
        <v>24.009923775700933</v>
      </c>
    </row>
    <row r="1952" spans="1:11" x14ac:dyDescent="0.3">
      <c r="A1952" s="1" t="s">
        <v>16</v>
      </c>
      <c r="B1952" s="1">
        <v>6.74</v>
      </c>
      <c r="C1952" s="1">
        <v>1.4115</v>
      </c>
      <c r="D1952" s="1">
        <v>7.7000000000000002E-3</v>
      </c>
      <c r="E1952" s="1">
        <v>3.5599999999999998E-3</v>
      </c>
      <c r="F1952" s="1">
        <v>-0.1268</v>
      </c>
      <c r="G1952" s="1">
        <v>0.497</v>
      </c>
      <c r="H1952" s="1">
        <v>0.79079999999999995</v>
      </c>
      <c r="I1952" s="1">
        <f>C1952/D1952</f>
        <v>183.3116883116883</v>
      </c>
      <c r="J1952" s="1">
        <v>0.1309786</v>
      </c>
      <c r="K1952" s="1">
        <f>I1952*J1952</f>
        <v>24.009908298701298</v>
      </c>
    </row>
    <row r="1953" spans="1:11" x14ac:dyDescent="0.3">
      <c r="A1953" s="1" t="s">
        <v>43</v>
      </c>
      <c r="B1953" s="1">
        <v>6.89</v>
      </c>
      <c r="C1953" s="1">
        <v>1.4018999999999999</v>
      </c>
      <c r="D1953" s="1">
        <v>7.9799999999999992E-3</v>
      </c>
      <c r="E1953" s="1">
        <v>3.81E-3</v>
      </c>
      <c r="F1953" s="1">
        <v>-0.1216</v>
      </c>
      <c r="G1953" s="1">
        <v>0.49049999999999999</v>
      </c>
      <c r="H1953" s="1">
        <v>0.78759999999999997</v>
      </c>
      <c r="I1953" s="1">
        <f>C1953/D1953</f>
        <v>175.67669172932332</v>
      </c>
      <c r="J1953" s="1">
        <v>0.1366704</v>
      </c>
      <c r="K1953" s="1">
        <f>I1953*J1953</f>
        <v>24.009803729323309</v>
      </c>
    </row>
    <row r="1954" spans="1:11" x14ac:dyDescent="0.3">
      <c r="A1954" s="1" t="s">
        <v>16</v>
      </c>
      <c r="B1954" s="1">
        <v>6.39</v>
      </c>
      <c r="C1954" s="1">
        <v>1.3893</v>
      </c>
      <c r="D1954" s="1">
        <v>7.5799999999999999E-3</v>
      </c>
      <c r="E1954" s="1">
        <v>3.5300000000000002E-3</v>
      </c>
      <c r="F1954" s="1">
        <v>-0.12970000000000001</v>
      </c>
      <c r="G1954" s="1">
        <v>0.52229999999999999</v>
      </c>
      <c r="H1954" s="1">
        <v>0.78959999999999997</v>
      </c>
      <c r="I1954" s="1">
        <f>C1954/D1954</f>
        <v>183.28496042216358</v>
      </c>
      <c r="J1954" s="1">
        <v>0.1309786</v>
      </c>
      <c r="K1954" s="1">
        <f>I1954*J1954</f>
        <v>24.006407517150393</v>
      </c>
    </row>
    <row r="1955" spans="1:11" x14ac:dyDescent="0.3">
      <c r="A1955" s="1" t="s">
        <v>60</v>
      </c>
      <c r="B1955" s="1">
        <v>7.2</v>
      </c>
      <c r="C1955" s="1">
        <v>1.2697000000000001</v>
      </c>
      <c r="D1955" s="1">
        <v>7.5300000000000002E-3</v>
      </c>
      <c r="E1955" s="1">
        <v>3.5899999999999999E-3</v>
      </c>
      <c r="F1955" s="1">
        <v>-9.0499999999999997E-2</v>
      </c>
      <c r="G1955" s="1">
        <v>0.52429999999999999</v>
      </c>
      <c r="H1955" s="1">
        <v>0.78</v>
      </c>
      <c r="I1955" s="1">
        <f>C1955/D1955</f>
        <v>168.61885790172644</v>
      </c>
      <c r="J1955" s="1">
        <v>0.14236499999999999</v>
      </c>
      <c r="K1955" s="1">
        <f>I1955*J1955</f>
        <v>24.005423705179282</v>
      </c>
    </row>
    <row r="1956" spans="1:11" x14ac:dyDescent="0.3">
      <c r="A1956" s="1" t="s">
        <v>60</v>
      </c>
      <c r="B1956" s="1">
        <v>7.18</v>
      </c>
      <c r="C1956" s="1">
        <v>1.268</v>
      </c>
      <c r="D1956" s="1">
        <v>7.5199999999999998E-3</v>
      </c>
      <c r="E1956" s="1">
        <v>3.5799999999999998E-3</v>
      </c>
      <c r="F1956" s="1">
        <v>-9.0499999999999997E-2</v>
      </c>
      <c r="G1956" s="1">
        <v>0.52449999999999997</v>
      </c>
      <c r="H1956" s="1">
        <v>0.77990000000000004</v>
      </c>
      <c r="I1956" s="1">
        <f>C1956/D1956</f>
        <v>168.61702127659575</v>
      </c>
      <c r="J1956" s="1">
        <v>0.14236499999999999</v>
      </c>
      <c r="K1956" s="1">
        <f>I1956*J1956</f>
        <v>24.005162234042551</v>
      </c>
    </row>
    <row r="1957" spans="1:11" x14ac:dyDescent="0.3">
      <c r="A1957" s="1" t="s">
        <v>60</v>
      </c>
      <c r="B1957" s="1">
        <v>7.14</v>
      </c>
      <c r="C1957" s="1">
        <v>1.2645999999999999</v>
      </c>
      <c r="D1957" s="1">
        <v>7.4999999999999997E-3</v>
      </c>
      <c r="E1957" s="1">
        <v>3.5699999999999998E-3</v>
      </c>
      <c r="F1957" s="1">
        <v>-9.0700000000000003E-2</v>
      </c>
      <c r="G1957" s="1">
        <v>0.52500000000000002</v>
      </c>
      <c r="H1957" s="1">
        <v>0.77980000000000005</v>
      </c>
      <c r="I1957" s="1">
        <f>C1957/D1957</f>
        <v>168.61333333333334</v>
      </c>
      <c r="J1957" s="1">
        <v>0.14236499999999999</v>
      </c>
      <c r="K1957" s="1">
        <f>I1957*J1957</f>
        <v>24.004637200000001</v>
      </c>
    </row>
    <row r="1958" spans="1:11" x14ac:dyDescent="0.3">
      <c r="A1958" s="1" t="s">
        <v>43</v>
      </c>
      <c r="B1958" s="1">
        <v>6.22</v>
      </c>
      <c r="C1958" s="1">
        <v>1.3575999999999999</v>
      </c>
      <c r="D1958" s="1">
        <v>7.7299999999999999E-3</v>
      </c>
      <c r="E1958" s="1">
        <v>3.6700000000000001E-3</v>
      </c>
      <c r="F1958" s="1">
        <v>-0.1265</v>
      </c>
      <c r="G1958" s="1">
        <v>0.52810000000000001</v>
      </c>
      <c r="H1958" s="1">
        <v>0.78569999999999995</v>
      </c>
      <c r="I1958" s="1">
        <f>C1958/D1958</f>
        <v>175.627425614489</v>
      </c>
      <c r="J1958" s="1">
        <v>0.1366704</v>
      </c>
      <c r="K1958" s="1">
        <f>I1958*J1958</f>
        <v>24.003070509702457</v>
      </c>
    </row>
    <row r="1959" spans="1:11" x14ac:dyDescent="0.3">
      <c r="A1959" s="1" t="s">
        <v>60</v>
      </c>
      <c r="B1959" s="1">
        <v>7.16</v>
      </c>
      <c r="C1959" s="1">
        <v>1.2662</v>
      </c>
      <c r="D1959" s="1">
        <v>7.5100000000000002E-3</v>
      </c>
      <c r="E1959" s="1">
        <v>3.5699999999999998E-3</v>
      </c>
      <c r="F1959" s="1">
        <v>-9.06E-2</v>
      </c>
      <c r="G1959" s="1">
        <v>0.52470000000000006</v>
      </c>
      <c r="H1959" s="1">
        <v>0.77990000000000004</v>
      </c>
      <c r="I1959" s="1">
        <f>C1959/D1959</f>
        <v>168.60186418109188</v>
      </c>
      <c r="J1959" s="1">
        <v>0.14236499999999999</v>
      </c>
      <c r="K1959" s="1">
        <f>I1959*J1959</f>
        <v>24.003004394141144</v>
      </c>
    </row>
    <row r="1960" spans="1:11" x14ac:dyDescent="0.3">
      <c r="A1960" s="1" t="s">
        <v>69</v>
      </c>
      <c r="B1960" s="1">
        <v>6.36</v>
      </c>
      <c r="C1960" s="1">
        <v>1.3587</v>
      </c>
      <c r="D1960" s="1">
        <v>8.0599999999999995E-3</v>
      </c>
      <c r="E1960" s="1">
        <v>4.0099999999999997E-3</v>
      </c>
      <c r="F1960" s="1">
        <v>-0.12379999999999999</v>
      </c>
      <c r="G1960" s="1">
        <v>0.53290000000000004</v>
      </c>
      <c r="H1960" s="1">
        <v>0.78259999999999996</v>
      </c>
      <c r="I1960" s="1">
        <f>C1960/D1960</f>
        <v>168.57320099255585</v>
      </c>
      <c r="J1960" s="1">
        <v>0.14236499999999999</v>
      </c>
      <c r="K1960" s="1">
        <f>I1960*J1960</f>
        <v>23.998923759305214</v>
      </c>
    </row>
    <row r="1961" spans="1:11" x14ac:dyDescent="0.3">
      <c r="A1961" s="1" t="s">
        <v>52</v>
      </c>
      <c r="B1961" s="1">
        <v>6.05</v>
      </c>
      <c r="C1961" s="1">
        <v>1.5065</v>
      </c>
      <c r="D1961" s="1">
        <v>8.5800000000000008E-3</v>
      </c>
      <c r="E1961" s="1">
        <v>4.4099999999999999E-3</v>
      </c>
      <c r="F1961" s="1">
        <v>-0.1583</v>
      </c>
      <c r="G1961" s="1">
        <v>0.53</v>
      </c>
      <c r="H1961" s="1">
        <v>0.78759999999999997</v>
      </c>
      <c r="I1961" s="1">
        <f>C1961/D1961</f>
        <v>175.58275058275055</v>
      </c>
      <c r="J1961" s="1">
        <v>0.1366704</v>
      </c>
      <c r="K1961" s="1">
        <f>I1961*J1961</f>
        <v>23.99696475524475</v>
      </c>
    </row>
    <row r="1962" spans="1:11" x14ac:dyDescent="0.3">
      <c r="A1962" s="1" t="s">
        <v>25</v>
      </c>
      <c r="B1962" s="1">
        <v>6.19</v>
      </c>
      <c r="C1962" s="1">
        <v>1.5353000000000001</v>
      </c>
      <c r="D1962" s="1">
        <v>8.3800000000000003E-3</v>
      </c>
      <c r="E1962" s="1">
        <v>4.2599999999999999E-3</v>
      </c>
      <c r="F1962" s="1">
        <v>-0.16159999999999999</v>
      </c>
      <c r="G1962" s="1">
        <v>0.52900000000000003</v>
      </c>
      <c r="H1962" s="1">
        <v>0.79069999999999996</v>
      </c>
      <c r="I1962" s="1">
        <f>C1962/D1962</f>
        <v>183.21002386634845</v>
      </c>
      <c r="J1962" s="1">
        <v>0.1309786</v>
      </c>
      <c r="K1962" s="1">
        <f>I1962*J1962</f>
        <v>23.996592431980908</v>
      </c>
    </row>
    <row r="1963" spans="1:11" x14ac:dyDescent="0.3">
      <c r="A1963" s="1" t="s">
        <v>34</v>
      </c>
      <c r="B1963" s="1">
        <v>7.15</v>
      </c>
      <c r="C1963" s="1">
        <v>1.2869999999999999</v>
      </c>
      <c r="D1963" s="1">
        <v>7.3299999999999997E-3</v>
      </c>
      <c r="E1963" s="1">
        <v>3.4299999999999999E-3</v>
      </c>
      <c r="F1963" s="1">
        <v>-9.5100000000000004E-2</v>
      </c>
      <c r="G1963" s="1">
        <v>0.52349999999999997</v>
      </c>
      <c r="H1963" s="1">
        <v>0.78369999999999995</v>
      </c>
      <c r="I1963" s="1">
        <f>C1963/D1963</f>
        <v>175.57980900409277</v>
      </c>
      <c r="J1963" s="1">
        <v>0.1366704</v>
      </c>
      <c r="K1963" s="1">
        <f>I1963*J1963</f>
        <v>23.996562728512959</v>
      </c>
    </row>
    <row r="1964" spans="1:11" x14ac:dyDescent="0.3">
      <c r="A1964" s="1" t="s">
        <v>43</v>
      </c>
      <c r="B1964" s="1">
        <v>6.2</v>
      </c>
      <c r="C1964" s="1">
        <v>1.3553999999999999</v>
      </c>
      <c r="D1964" s="1">
        <v>7.7200000000000003E-3</v>
      </c>
      <c r="E1964" s="1">
        <v>3.6600000000000001E-3</v>
      </c>
      <c r="F1964" s="1">
        <v>-0.1265</v>
      </c>
      <c r="G1964" s="1">
        <v>0.52810000000000001</v>
      </c>
      <c r="H1964" s="1">
        <v>0.78559999999999997</v>
      </c>
      <c r="I1964" s="1">
        <f>C1964/D1964</f>
        <v>175.56994818652848</v>
      </c>
      <c r="J1964" s="1">
        <v>0.1366704</v>
      </c>
      <c r="K1964" s="1">
        <f>I1964*J1964</f>
        <v>23.995215046632122</v>
      </c>
    </row>
    <row r="1965" spans="1:11" x14ac:dyDescent="0.3">
      <c r="A1965" s="1" t="s">
        <v>52</v>
      </c>
      <c r="B1965" s="1">
        <v>6.06</v>
      </c>
      <c r="C1965" s="1">
        <v>1.5081</v>
      </c>
      <c r="D1965" s="1">
        <v>8.5900000000000004E-3</v>
      </c>
      <c r="E1965" s="1">
        <v>4.4299999999999999E-3</v>
      </c>
      <c r="F1965" s="1">
        <v>-0.15840000000000001</v>
      </c>
      <c r="G1965" s="1">
        <v>0.53010000000000002</v>
      </c>
      <c r="H1965" s="1">
        <v>0.78759999999999997</v>
      </c>
      <c r="I1965" s="1">
        <f>C1965/D1965</f>
        <v>175.56461001164143</v>
      </c>
      <c r="J1965" s="1">
        <v>0.1366704</v>
      </c>
      <c r="K1965" s="1">
        <f>I1965*J1965</f>
        <v>23.99448547613504</v>
      </c>
    </row>
    <row r="1966" spans="1:11" x14ac:dyDescent="0.3">
      <c r="A1966" s="1" t="s">
        <v>60</v>
      </c>
      <c r="B1966" s="1">
        <v>7.21</v>
      </c>
      <c r="C1966" s="1">
        <v>1.2706999999999999</v>
      </c>
      <c r="D1966" s="1">
        <v>7.5399999999999998E-3</v>
      </c>
      <c r="E1966" s="1">
        <v>3.5999999999999999E-3</v>
      </c>
      <c r="F1966" s="1">
        <v>-9.0499999999999997E-2</v>
      </c>
      <c r="G1966" s="1">
        <v>0.5242</v>
      </c>
      <c r="H1966" s="1">
        <v>0.78</v>
      </c>
      <c r="I1966" s="1">
        <f>C1966/D1966</f>
        <v>168.52785145888595</v>
      </c>
      <c r="J1966" s="1">
        <v>0.14236499999999999</v>
      </c>
      <c r="K1966" s="1">
        <f>I1966*J1966</f>
        <v>23.992467572944296</v>
      </c>
    </row>
    <row r="1967" spans="1:11" x14ac:dyDescent="0.3">
      <c r="A1967" s="1" t="s">
        <v>60</v>
      </c>
      <c r="B1967" s="1">
        <v>7.11</v>
      </c>
      <c r="C1967" s="1">
        <v>1.2622</v>
      </c>
      <c r="D1967" s="1">
        <v>7.4900000000000001E-3</v>
      </c>
      <c r="E1967" s="1">
        <v>3.5500000000000002E-3</v>
      </c>
      <c r="F1967" s="1">
        <v>-9.0800000000000006E-2</v>
      </c>
      <c r="G1967" s="1">
        <v>0.52539999999999998</v>
      </c>
      <c r="H1967" s="1">
        <v>0.77969999999999995</v>
      </c>
      <c r="I1967" s="1">
        <f>C1967/D1967</f>
        <v>168.51802403204272</v>
      </c>
      <c r="J1967" s="1">
        <v>0.14236499999999999</v>
      </c>
      <c r="K1967" s="1">
        <f>I1967*J1967</f>
        <v>23.991068491321759</v>
      </c>
    </row>
    <row r="1968" spans="1:11" x14ac:dyDescent="0.3">
      <c r="A1968" s="1" t="s">
        <v>52</v>
      </c>
      <c r="B1968" s="1">
        <v>6.07</v>
      </c>
      <c r="C1968" s="1">
        <v>1.5096000000000001</v>
      </c>
      <c r="D1968" s="1">
        <v>8.6E-3</v>
      </c>
      <c r="E1968" s="1">
        <v>4.4400000000000004E-3</v>
      </c>
      <c r="F1968" s="1">
        <v>-0.1585</v>
      </c>
      <c r="G1968" s="1">
        <v>0.53010000000000002</v>
      </c>
      <c r="H1968" s="1">
        <v>0.78759999999999997</v>
      </c>
      <c r="I1968" s="1">
        <f>C1968/D1968</f>
        <v>175.53488372093022</v>
      </c>
      <c r="J1968" s="1">
        <v>0.1366704</v>
      </c>
      <c r="K1968" s="1">
        <f>I1968*J1968</f>
        <v>23.990422772093023</v>
      </c>
    </row>
    <row r="1969" spans="1:11" x14ac:dyDescent="0.3">
      <c r="A1969" s="1" t="s">
        <v>75</v>
      </c>
      <c r="B1969" s="1">
        <v>7.2</v>
      </c>
      <c r="C1969" s="1">
        <v>1.6496999999999999</v>
      </c>
      <c r="D1969" s="1">
        <v>9.7900000000000001E-3</v>
      </c>
      <c r="E1969" s="1">
        <v>5.4099999999999999E-3</v>
      </c>
      <c r="F1969" s="1">
        <v>-0.15090000000000001</v>
      </c>
      <c r="G1969" s="1">
        <v>0.41589999999999999</v>
      </c>
      <c r="H1969" s="1">
        <v>0.79830000000000001</v>
      </c>
      <c r="I1969" s="1">
        <f>C1969/D1969</f>
        <v>168.50868232890704</v>
      </c>
      <c r="J1969" s="1">
        <v>0.14236499999999999</v>
      </c>
      <c r="K1969" s="1">
        <f>I1969*J1969</f>
        <v>23.989738559754851</v>
      </c>
    </row>
    <row r="1970" spans="1:11" x14ac:dyDescent="0.3">
      <c r="A1970" s="1" t="s">
        <v>60</v>
      </c>
      <c r="B1970" s="1">
        <v>7.09</v>
      </c>
      <c r="C1970" s="1">
        <v>1.2604</v>
      </c>
      <c r="D1970" s="1">
        <v>7.4799999999999997E-3</v>
      </c>
      <c r="E1970" s="1">
        <v>3.5500000000000002E-3</v>
      </c>
      <c r="F1970" s="1">
        <v>-9.0899999999999995E-2</v>
      </c>
      <c r="G1970" s="1">
        <v>0.52549999999999997</v>
      </c>
      <c r="H1970" s="1">
        <v>0.77959999999999996</v>
      </c>
      <c r="I1970" s="1">
        <f>C1970/D1970</f>
        <v>168.50267379679144</v>
      </c>
      <c r="J1970" s="1">
        <v>0.14236499999999999</v>
      </c>
      <c r="K1970" s="1">
        <f>I1970*J1970</f>
        <v>23.988883155080213</v>
      </c>
    </row>
    <row r="1971" spans="1:11" x14ac:dyDescent="0.3">
      <c r="A1971" s="1" t="s">
        <v>60</v>
      </c>
      <c r="B1971" s="1">
        <v>7.19</v>
      </c>
      <c r="C1971" s="1">
        <v>1.2687999999999999</v>
      </c>
      <c r="D1971" s="1">
        <v>7.5300000000000002E-3</v>
      </c>
      <c r="E1971" s="1">
        <v>3.5899999999999999E-3</v>
      </c>
      <c r="F1971" s="1">
        <v>-9.0499999999999997E-2</v>
      </c>
      <c r="G1971" s="1">
        <v>0.52439999999999998</v>
      </c>
      <c r="H1971" s="1">
        <v>0.78</v>
      </c>
      <c r="I1971" s="1">
        <f>C1971/D1971</f>
        <v>168.49933598937582</v>
      </c>
      <c r="J1971" s="1">
        <v>0.14236499999999999</v>
      </c>
      <c r="K1971" s="1">
        <f>I1971*J1971</f>
        <v>23.988407968127486</v>
      </c>
    </row>
    <row r="1972" spans="1:11" x14ac:dyDescent="0.3">
      <c r="A1972" s="1" t="s">
        <v>60</v>
      </c>
      <c r="B1972" s="1">
        <v>7.17</v>
      </c>
      <c r="C1972" s="1">
        <v>1.2670999999999999</v>
      </c>
      <c r="D1972" s="1">
        <v>7.5199999999999998E-3</v>
      </c>
      <c r="E1972" s="1">
        <v>3.5799999999999998E-3</v>
      </c>
      <c r="F1972" s="1">
        <v>-9.06E-2</v>
      </c>
      <c r="G1972" s="1">
        <v>0.52470000000000006</v>
      </c>
      <c r="H1972" s="1">
        <v>0.77990000000000004</v>
      </c>
      <c r="I1972" s="1">
        <f>C1972/D1972</f>
        <v>168.49734042553192</v>
      </c>
      <c r="J1972" s="1">
        <v>0.14236499999999999</v>
      </c>
      <c r="K1972" s="1">
        <f>I1972*J1972</f>
        <v>23.988123869680852</v>
      </c>
    </row>
    <row r="1973" spans="1:11" x14ac:dyDescent="0.3">
      <c r="A1973" s="1" t="s">
        <v>60</v>
      </c>
      <c r="B1973" s="1">
        <v>7.15</v>
      </c>
      <c r="C1973" s="1">
        <v>1.2654000000000001</v>
      </c>
      <c r="D1973" s="1">
        <v>7.5100000000000002E-3</v>
      </c>
      <c r="E1973" s="1">
        <v>3.5699999999999998E-3</v>
      </c>
      <c r="F1973" s="1">
        <v>-9.06E-2</v>
      </c>
      <c r="G1973" s="1">
        <v>0.52490000000000003</v>
      </c>
      <c r="H1973" s="1">
        <v>0.77980000000000005</v>
      </c>
      <c r="I1973" s="1">
        <f>C1973/D1973</f>
        <v>168.49533954727031</v>
      </c>
      <c r="J1973" s="1">
        <v>0.14236499999999999</v>
      </c>
      <c r="K1973" s="1">
        <f>I1973*J1973</f>
        <v>23.987839014647136</v>
      </c>
    </row>
    <row r="1974" spans="1:11" x14ac:dyDescent="0.3">
      <c r="A1974" s="1" t="s">
        <v>43</v>
      </c>
      <c r="B1974" s="1">
        <v>6.18</v>
      </c>
      <c r="C1974" s="1">
        <v>1.3532</v>
      </c>
      <c r="D1974" s="1">
        <v>7.7099999999999998E-3</v>
      </c>
      <c r="E1974" s="1">
        <v>3.65E-3</v>
      </c>
      <c r="F1974" s="1">
        <v>-0.12640000000000001</v>
      </c>
      <c r="G1974" s="1">
        <v>0.52790000000000004</v>
      </c>
      <c r="H1974" s="1">
        <v>0.78559999999999997</v>
      </c>
      <c r="I1974" s="1">
        <f>C1974/D1974</f>
        <v>175.51232166018158</v>
      </c>
      <c r="J1974" s="1">
        <v>0.1366704</v>
      </c>
      <c r="K1974" s="1">
        <f>I1974*J1974</f>
        <v>23.98733920622568</v>
      </c>
    </row>
    <row r="1975" spans="1:11" x14ac:dyDescent="0.3">
      <c r="A1975" s="1" t="s">
        <v>60</v>
      </c>
      <c r="B1975" s="1">
        <v>7.07</v>
      </c>
      <c r="C1975" s="1">
        <v>1.2585999999999999</v>
      </c>
      <c r="D1975" s="1">
        <v>7.4700000000000001E-3</v>
      </c>
      <c r="E1975" s="1">
        <v>3.5400000000000002E-3</v>
      </c>
      <c r="F1975" s="1">
        <v>-9.0899999999999995E-2</v>
      </c>
      <c r="G1975" s="1">
        <v>0.52569999999999995</v>
      </c>
      <c r="H1975" s="1">
        <v>0.77959999999999996</v>
      </c>
      <c r="I1975" s="1">
        <f>C1975/D1975</f>
        <v>168.48728246318606</v>
      </c>
      <c r="J1975" s="1">
        <v>0.14236499999999999</v>
      </c>
      <c r="K1975" s="1">
        <f>I1975*J1975</f>
        <v>23.986691967871483</v>
      </c>
    </row>
    <row r="1976" spans="1:11" x14ac:dyDescent="0.3">
      <c r="A1976" s="1" t="s">
        <v>25</v>
      </c>
      <c r="B1976" s="1">
        <v>6.15</v>
      </c>
      <c r="C1976" s="1">
        <v>1.5309999999999999</v>
      </c>
      <c r="D1976" s="1">
        <v>8.3599999999999994E-3</v>
      </c>
      <c r="E1976" s="1">
        <v>4.2399999999999998E-3</v>
      </c>
      <c r="F1976" s="1">
        <v>-0.16159999999999999</v>
      </c>
      <c r="G1976" s="1">
        <v>0.52900000000000003</v>
      </c>
      <c r="H1976" s="1">
        <v>0.79069999999999996</v>
      </c>
      <c r="I1976" s="1">
        <f>C1976/D1976</f>
        <v>183.13397129186603</v>
      </c>
      <c r="J1976" s="1">
        <v>0.1309786</v>
      </c>
      <c r="K1976" s="1">
        <f>I1976*J1976</f>
        <v>23.986631172248803</v>
      </c>
    </row>
    <row r="1977" spans="1:11" x14ac:dyDescent="0.3">
      <c r="A1977" s="1" t="s">
        <v>60</v>
      </c>
      <c r="B1977" s="1">
        <v>7.13</v>
      </c>
      <c r="C1977" s="1">
        <v>1.2636000000000001</v>
      </c>
      <c r="D1977" s="1">
        <v>7.4999999999999997E-3</v>
      </c>
      <c r="E1977" s="1">
        <v>3.5599999999999998E-3</v>
      </c>
      <c r="F1977" s="1">
        <v>-9.0700000000000003E-2</v>
      </c>
      <c r="G1977" s="1">
        <v>0.52500000000000002</v>
      </c>
      <c r="H1977" s="1">
        <v>0.77980000000000005</v>
      </c>
      <c r="I1977" s="1">
        <f>C1977/D1977</f>
        <v>168.48000000000002</v>
      </c>
      <c r="J1977" s="1">
        <v>0.14236499999999999</v>
      </c>
      <c r="K1977" s="1">
        <f>I1977*J1977</f>
        <v>23.9856552</v>
      </c>
    </row>
    <row r="1978" spans="1:11" x14ac:dyDescent="0.3">
      <c r="A1978" s="1" t="s">
        <v>16</v>
      </c>
      <c r="B1978" s="1">
        <v>6.81</v>
      </c>
      <c r="C1978" s="1">
        <v>1.4173</v>
      </c>
      <c r="D1978" s="1">
        <v>7.7400000000000004E-3</v>
      </c>
      <c r="E1978" s="1">
        <v>3.5999999999999999E-3</v>
      </c>
      <c r="F1978" s="1">
        <v>-0.12659999999999999</v>
      </c>
      <c r="G1978" s="1">
        <v>0.49490000000000001</v>
      </c>
      <c r="H1978" s="1">
        <v>0.79100000000000004</v>
      </c>
      <c r="I1978" s="1">
        <f>C1978/D1978</f>
        <v>183.11369509043928</v>
      </c>
      <c r="J1978" s="1">
        <v>0.1309786</v>
      </c>
      <c r="K1978" s="1">
        <f>I1978*J1978</f>
        <v>23.983975423772609</v>
      </c>
    </row>
    <row r="1979" spans="1:11" x14ac:dyDescent="0.3">
      <c r="A1979" s="1" t="s">
        <v>34</v>
      </c>
      <c r="B1979" s="1">
        <v>7.16</v>
      </c>
      <c r="C1979" s="1">
        <v>1.288</v>
      </c>
      <c r="D1979" s="1">
        <v>7.3400000000000002E-3</v>
      </c>
      <c r="E1979" s="1">
        <v>3.4299999999999999E-3</v>
      </c>
      <c r="F1979" s="1">
        <v>-9.5100000000000004E-2</v>
      </c>
      <c r="G1979" s="1">
        <v>0.52349999999999997</v>
      </c>
      <c r="H1979" s="1">
        <v>0.78369999999999995</v>
      </c>
      <c r="I1979" s="1">
        <f>C1979/D1979</f>
        <v>175.47683923705722</v>
      </c>
      <c r="J1979" s="1">
        <v>0.1366704</v>
      </c>
      <c r="K1979" s="1">
        <f>I1979*J1979</f>
        <v>23.982489809264305</v>
      </c>
    </row>
    <row r="1980" spans="1:11" x14ac:dyDescent="0.3">
      <c r="A1980" s="1" t="s">
        <v>61</v>
      </c>
      <c r="B1980" s="1">
        <v>8.48</v>
      </c>
      <c r="C1980" s="1">
        <v>1.3965000000000001</v>
      </c>
      <c r="D1980" s="1">
        <v>8.2900000000000005E-3</v>
      </c>
      <c r="E1980" s="1">
        <v>4.81E-3</v>
      </c>
      <c r="F1980" s="1">
        <v>-0.1057</v>
      </c>
      <c r="G1980" s="1">
        <v>0.52600000000000002</v>
      </c>
      <c r="H1980" s="1">
        <v>0.83430000000000004</v>
      </c>
      <c r="I1980" s="1">
        <f>C1980/D1980</f>
        <v>168.45597104945719</v>
      </c>
      <c r="J1980" s="1">
        <v>0.14236499999999999</v>
      </c>
      <c r="K1980" s="1">
        <f>I1980*J1980</f>
        <v>23.982234318455973</v>
      </c>
    </row>
    <row r="1981" spans="1:11" x14ac:dyDescent="0.3">
      <c r="A1981" s="1" t="s">
        <v>69</v>
      </c>
      <c r="B1981" s="1">
        <v>6.35</v>
      </c>
      <c r="C1981" s="1">
        <v>1.3576999999999999</v>
      </c>
      <c r="D1981" s="1">
        <v>8.0599999999999995E-3</v>
      </c>
      <c r="E1981" s="1">
        <v>4.0099999999999997E-3</v>
      </c>
      <c r="F1981" s="1">
        <v>-0.12379999999999999</v>
      </c>
      <c r="G1981" s="1">
        <v>0.53290000000000004</v>
      </c>
      <c r="H1981" s="1">
        <v>0.78259999999999996</v>
      </c>
      <c r="I1981" s="1">
        <f>C1981/D1981</f>
        <v>168.44913151364764</v>
      </c>
      <c r="J1981" s="1">
        <v>0.14236499999999999</v>
      </c>
      <c r="K1981" s="1">
        <f>I1981*J1981</f>
        <v>23.981260607940445</v>
      </c>
    </row>
    <row r="1982" spans="1:11" x14ac:dyDescent="0.3">
      <c r="A1982" s="1" t="s">
        <v>17</v>
      </c>
      <c r="B1982" s="1">
        <v>6.6</v>
      </c>
      <c r="C1982" s="1">
        <v>1.4446000000000001</v>
      </c>
      <c r="D1982" s="1">
        <v>7.8899999999999994E-3</v>
      </c>
      <c r="E1982" s="1">
        <v>4.0400000000000002E-3</v>
      </c>
      <c r="F1982" s="1">
        <v>-0.15720000000000001</v>
      </c>
      <c r="G1982" s="1">
        <v>0.52429999999999999</v>
      </c>
      <c r="H1982" s="1">
        <v>0.8105</v>
      </c>
      <c r="I1982" s="1">
        <f>C1982/D1982</f>
        <v>183.09252217997468</v>
      </c>
      <c r="J1982" s="1">
        <v>0.1309786</v>
      </c>
      <c r="K1982" s="1">
        <f>I1982*J1982</f>
        <v>23.981202225602033</v>
      </c>
    </row>
    <row r="1983" spans="1:11" x14ac:dyDescent="0.3">
      <c r="A1983" s="1" t="s">
        <v>61</v>
      </c>
      <c r="B1983" s="1">
        <v>8.4600000000000009</v>
      </c>
      <c r="C1983" s="1">
        <v>1.3946000000000001</v>
      </c>
      <c r="D1983" s="1">
        <v>8.2799999999999992E-3</v>
      </c>
      <c r="E1983" s="1">
        <v>4.79E-3</v>
      </c>
      <c r="F1983" s="1">
        <v>-0.1057</v>
      </c>
      <c r="G1983" s="1">
        <v>0.52590000000000003</v>
      </c>
      <c r="H1983" s="1">
        <v>0.83399999999999996</v>
      </c>
      <c r="I1983" s="1">
        <f>C1983/D1983</f>
        <v>168.42995169082127</v>
      </c>
      <c r="J1983" s="1">
        <v>0.14236499999999999</v>
      </c>
      <c r="K1983" s="1">
        <f>I1983*J1983</f>
        <v>23.978530072463769</v>
      </c>
    </row>
    <row r="1984" spans="1:11" x14ac:dyDescent="0.3">
      <c r="A1984" s="1" t="s">
        <v>34</v>
      </c>
      <c r="B1984" s="1">
        <v>7.14</v>
      </c>
      <c r="C1984" s="1">
        <v>1.286</v>
      </c>
      <c r="D1984" s="1">
        <v>7.3299999999999997E-3</v>
      </c>
      <c r="E1984" s="1">
        <v>3.4299999999999999E-3</v>
      </c>
      <c r="F1984" s="1">
        <v>-9.5100000000000004E-2</v>
      </c>
      <c r="G1984" s="1">
        <v>0.52370000000000005</v>
      </c>
      <c r="H1984" s="1">
        <v>0.78369999999999995</v>
      </c>
      <c r="I1984" s="1">
        <f>C1984/D1984</f>
        <v>175.44338335607094</v>
      </c>
      <c r="J1984" s="1">
        <v>0.1366704</v>
      </c>
      <c r="K1984" s="1">
        <f>I1984*J1984</f>
        <v>23.977917380627556</v>
      </c>
    </row>
    <row r="1985" spans="1:11" x14ac:dyDescent="0.3">
      <c r="A1985" s="1" t="s">
        <v>75</v>
      </c>
      <c r="B1985" s="1">
        <v>7.19</v>
      </c>
      <c r="C1985" s="1">
        <v>1.6486000000000001</v>
      </c>
      <c r="D1985" s="1">
        <v>9.7900000000000001E-3</v>
      </c>
      <c r="E1985" s="1">
        <v>5.4099999999999999E-3</v>
      </c>
      <c r="F1985" s="1">
        <v>-0.15090000000000001</v>
      </c>
      <c r="G1985" s="1">
        <v>0.4158</v>
      </c>
      <c r="H1985" s="1">
        <v>0.79810000000000003</v>
      </c>
      <c r="I1985" s="1">
        <f>C1985/D1985</f>
        <v>168.39632277834525</v>
      </c>
      <c r="J1985" s="1">
        <v>0.14236499999999999</v>
      </c>
      <c r="K1985" s="1">
        <f>I1985*J1985</f>
        <v>23.97374249233912</v>
      </c>
    </row>
    <row r="1986" spans="1:11" x14ac:dyDescent="0.3">
      <c r="A1986" s="1" t="s">
        <v>60</v>
      </c>
      <c r="B1986" s="1">
        <v>7.08</v>
      </c>
      <c r="C1986" s="1">
        <v>1.2596000000000001</v>
      </c>
      <c r="D1986" s="1">
        <v>7.4799999999999997E-3</v>
      </c>
      <c r="E1986" s="1">
        <v>3.5400000000000002E-3</v>
      </c>
      <c r="F1986" s="1">
        <v>-9.0899999999999995E-2</v>
      </c>
      <c r="G1986" s="1">
        <v>0.52569999999999995</v>
      </c>
      <c r="H1986" s="1">
        <v>0.77959999999999996</v>
      </c>
      <c r="I1986" s="1">
        <f>C1986/D1986</f>
        <v>168.3957219251337</v>
      </c>
      <c r="J1986" s="1">
        <v>0.14236499999999999</v>
      </c>
      <c r="K1986" s="1">
        <f>I1986*J1986</f>
        <v>23.973656951871657</v>
      </c>
    </row>
    <row r="1987" spans="1:11" x14ac:dyDescent="0.3">
      <c r="A1987" s="1" t="s">
        <v>75</v>
      </c>
      <c r="B1987" s="1">
        <v>7.17</v>
      </c>
      <c r="C1987" s="1">
        <v>1.6469</v>
      </c>
      <c r="D1987" s="1">
        <v>9.7800000000000005E-3</v>
      </c>
      <c r="E1987" s="1">
        <v>5.3899999999999998E-3</v>
      </c>
      <c r="F1987" s="1">
        <v>-0.151</v>
      </c>
      <c r="G1987" s="1">
        <v>0.41589999999999999</v>
      </c>
      <c r="H1987" s="1">
        <v>0.79759999999999998</v>
      </c>
      <c r="I1987" s="1">
        <f>C1987/D1987</f>
        <v>168.39468302658486</v>
      </c>
      <c r="J1987" s="1">
        <v>0.14236499999999999</v>
      </c>
      <c r="K1987" s="1">
        <f>I1987*J1987</f>
        <v>23.973509049079752</v>
      </c>
    </row>
    <row r="1988" spans="1:11" x14ac:dyDescent="0.3">
      <c r="A1988" s="1" t="s">
        <v>60</v>
      </c>
      <c r="B1988" s="1">
        <v>7.06</v>
      </c>
      <c r="C1988" s="1">
        <v>1.2579</v>
      </c>
      <c r="D1988" s="1">
        <v>7.4700000000000001E-3</v>
      </c>
      <c r="E1988" s="1">
        <v>3.5400000000000002E-3</v>
      </c>
      <c r="F1988" s="1">
        <v>-9.0999999999999998E-2</v>
      </c>
      <c r="G1988" s="1">
        <v>0.52590000000000003</v>
      </c>
      <c r="H1988" s="1">
        <v>0.77949999999999997</v>
      </c>
      <c r="I1988" s="1">
        <f>C1988/D1988</f>
        <v>168.39357429718876</v>
      </c>
      <c r="J1988" s="1">
        <v>0.14236499999999999</v>
      </c>
      <c r="K1988" s="1">
        <f>I1988*J1988</f>
        <v>23.973351204819277</v>
      </c>
    </row>
    <row r="1989" spans="1:11" x14ac:dyDescent="0.3">
      <c r="A1989" s="1" t="s">
        <v>60</v>
      </c>
      <c r="B1989" s="1">
        <v>7.04</v>
      </c>
      <c r="C1989" s="1">
        <v>1.2562</v>
      </c>
      <c r="D1989" s="1">
        <v>7.4599999999999996E-3</v>
      </c>
      <c r="E1989" s="1">
        <v>3.5300000000000002E-3</v>
      </c>
      <c r="F1989" s="1">
        <v>-9.0999999999999998E-2</v>
      </c>
      <c r="G1989" s="1">
        <v>0.52610000000000001</v>
      </c>
      <c r="H1989" s="1">
        <v>0.77949999999999997</v>
      </c>
      <c r="I1989" s="1">
        <f>C1989/D1989</f>
        <v>168.39142091152814</v>
      </c>
      <c r="J1989" s="1">
        <v>0.14236499999999999</v>
      </c>
      <c r="K1989" s="1">
        <f>I1989*J1989</f>
        <v>23.973044638069702</v>
      </c>
    </row>
    <row r="1990" spans="1:11" x14ac:dyDescent="0.3">
      <c r="A1990" s="1" t="s">
        <v>60</v>
      </c>
      <c r="B1990" s="1">
        <v>7.1</v>
      </c>
      <c r="C1990" s="1">
        <v>1.2612000000000001</v>
      </c>
      <c r="D1990" s="1">
        <v>7.4900000000000001E-3</v>
      </c>
      <c r="E1990" s="1">
        <v>3.5500000000000002E-3</v>
      </c>
      <c r="F1990" s="1">
        <v>-9.0800000000000006E-2</v>
      </c>
      <c r="G1990" s="1">
        <v>0.52539999999999998</v>
      </c>
      <c r="H1990" s="1">
        <v>0.77969999999999995</v>
      </c>
      <c r="I1990" s="1">
        <f>C1990/D1990</f>
        <v>168.38451268357812</v>
      </c>
      <c r="J1990" s="1">
        <v>0.14236499999999999</v>
      </c>
      <c r="K1990" s="1">
        <f>I1990*J1990</f>
        <v>23.972061148197596</v>
      </c>
    </row>
    <row r="1991" spans="1:11" x14ac:dyDescent="0.3">
      <c r="A1991" s="1" t="s">
        <v>43</v>
      </c>
      <c r="B1991" s="1">
        <v>6.14</v>
      </c>
      <c r="C1991" s="1">
        <v>1.3488</v>
      </c>
      <c r="D1991" s="1">
        <v>7.6899999999999998E-3</v>
      </c>
      <c r="E1991" s="1">
        <v>3.63E-3</v>
      </c>
      <c r="F1991" s="1">
        <v>-0.12640000000000001</v>
      </c>
      <c r="G1991" s="1">
        <v>0.52769999999999995</v>
      </c>
      <c r="H1991" s="1">
        <v>0.78549999999999998</v>
      </c>
      <c r="I1991" s="1">
        <f>C1991/D1991</f>
        <v>175.39661898569571</v>
      </c>
      <c r="J1991" s="1">
        <v>0.1366704</v>
      </c>
      <c r="K1991" s="1">
        <f>I1991*J1991</f>
        <v>23.971526075422627</v>
      </c>
    </row>
    <row r="1992" spans="1:11" x14ac:dyDescent="0.3">
      <c r="A1992" s="1" t="s">
        <v>60</v>
      </c>
      <c r="B1992" s="1">
        <v>7.12</v>
      </c>
      <c r="C1992" s="1">
        <v>1.2627999999999999</v>
      </c>
      <c r="D1992" s="1">
        <v>7.4999999999999997E-3</v>
      </c>
      <c r="E1992" s="1">
        <v>3.5599999999999998E-3</v>
      </c>
      <c r="F1992" s="1">
        <v>-9.0700000000000003E-2</v>
      </c>
      <c r="G1992" s="1">
        <v>0.5252</v>
      </c>
      <c r="H1992" s="1">
        <v>0.77969999999999995</v>
      </c>
      <c r="I1992" s="1">
        <f>C1992/D1992</f>
        <v>168.37333333333333</v>
      </c>
      <c r="J1992" s="1">
        <v>0.14236499999999999</v>
      </c>
      <c r="K1992" s="1">
        <f>I1992*J1992</f>
        <v>23.970469599999998</v>
      </c>
    </row>
    <row r="1993" spans="1:11" x14ac:dyDescent="0.3">
      <c r="A1993" s="1" t="s">
        <v>69</v>
      </c>
      <c r="B1993" s="1">
        <v>6.34</v>
      </c>
      <c r="C1993" s="1">
        <v>1.3568</v>
      </c>
      <c r="D1993" s="1">
        <v>8.0599999999999995E-3</v>
      </c>
      <c r="E1993" s="1">
        <v>4.0099999999999997E-3</v>
      </c>
      <c r="F1993" s="1">
        <v>-0.12379999999999999</v>
      </c>
      <c r="G1993" s="1">
        <v>0.53300000000000003</v>
      </c>
      <c r="H1993" s="1">
        <v>0.78259999999999996</v>
      </c>
      <c r="I1993" s="1">
        <f>C1993/D1993</f>
        <v>168.3374689826303</v>
      </c>
      <c r="J1993" s="1">
        <v>0.14236499999999999</v>
      </c>
      <c r="K1993" s="1">
        <f>I1993*J1993</f>
        <v>23.965363771712163</v>
      </c>
    </row>
    <row r="1994" spans="1:11" x14ac:dyDescent="0.3">
      <c r="A1994" s="1" t="s">
        <v>16</v>
      </c>
      <c r="B1994" s="1">
        <v>6.4</v>
      </c>
      <c r="C1994" s="1">
        <v>1.3905000000000001</v>
      </c>
      <c r="D1994" s="1">
        <v>7.6E-3</v>
      </c>
      <c r="E1994" s="1">
        <v>3.5500000000000002E-3</v>
      </c>
      <c r="F1994" s="1">
        <v>-0.12970000000000001</v>
      </c>
      <c r="G1994" s="1">
        <v>0.52329999999999999</v>
      </c>
      <c r="H1994" s="1">
        <v>0.78959999999999997</v>
      </c>
      <c r="I1994" s="1">
        <f>C1994/D1994</f>
        <v>182.96052631578948</v>
      </c>
      <c r="J1994" s="1">
        <v>0.1309786</v>
      </c>
      <c r="K1994" s="1">
        <f>I1994*J1994</f>
        <v>23.963913592105264</v>
      </c>
    </row>
    <row r="1995" spans="1:11" x14ac:dyDescent="0.3">
      <c r="A1995" s="1" t="s">
        <v>61</v>
      </c>
      <c r="B1995" s="1">
        <v>8.49</v>
      </c>
      <c r="C1995" s="1">
        <v>1.397</v>
      </c>
      <c r="D1995" s="1">
        <v>8.3000000000000001E-3</v>
      </c>
      <c r="E1995" s="1">
        <v>4.8199999999999996E-3</v>
      </c>
      <c r="F1995" s="1">
        <v>-0.1056</v>
      </c>
      <c r="G1995" s="1">
        <v>0.52580000000000005</v>
      </c>
      <c r="H1995" s="1">
        <v>0.83440000000000003</v>
      </c>
      <c r="I1995" s="1">
        <f>C1995/D1995</f>
        <v>168.31325301204819</v>
      </c>
      <c r="J1995" s="1">
        <v>0.14236499999999999</v>
      </c>
      <c r="K1995" s="1">
        <f>I1995*J1995</f>
        <v>23.961916265060239</v>
      </c>
    </row>
    <row r="1996" spans="1:11" x14ac:dyDescent="0.3">
      <c r="A1996" s="1" t="s">
        <v>34</v>
      </c>
      <c r="B1996" s="1">
        <v>7.13</v>
      </c>
      <c r="C1996" s="1">
        <v>1.2850999999999999</v>
      </c>
      <c r="D1996" s="1">
        <v>7.3299999999999997E-3</v>
      </c>
      <c r="E1996" s="1">
        <v>3.4199999999999999E-3</v>
      </c>
      <c r="F1996" s="1">
        <v>-9.5100000000000004E-2</v>
      </c>
      <c r="G1996" s="1">
        <v>0.52390000000000003</v>
      </c>
      <c r="H1996" s="1">
        <v>0.78369999999999995</v>
      </c>
      <c r="I1996" s="1">
        <f>C1996/D1996</f>
        <v>175.32060027285129</v>
      </c>
      <c r="J1996" s="1">
        <v>0.1366704</v>
      </c>
      <c r="K1996" s="1">
        <f>I1996*J1996</f>
        <v>23.961136567530694</v>
      </c>
    </row>
    <row r="1997" spans="1:11" x14ac:dyDescent="0.3">
      <c r="A1997" s="1" t="s">
        <v>43</v>
      </c>
      <c r="B1997" s="1">
        <v>6.9</v>
      </c>
      <c r="C1997" s="1">
        <v>1.4023000000000001</v>
      </c>
      <c r="D1997" s="1">
        <v>8.0000000000000002E-3</v>
      </c>
      <c r="E1997" s="1">
        <v>3.82E-3</v>
      </c>
      <c r="F1997" s="1">
        <v>-0.1215</v>
      </c>
      <c r="G1997" s="1">
        <v>0.48930000000000001</v>
      </c>
      <c r="H1997" s="1">
        <v>0.78759999999999997</v>
      </c>
      <c r="I1997" s="1">
        <f>C1997/D1997</f>
        <v>175.28750000000002</v>
      </c>
      <c r="J1997" s="1">
        <v>0.1366704</v>
      </c>
      <c r="K1997" s="1">
        <f>I1997*J1997</f>
        <v>23.956612740000004</v>
      </c>
    </row>
    <row r="1998" spans="1:11" x14ac:dyDescent="0.3">
      <c r="A1998" s="1" t="s">
        <v>60</v>
      </c>
      <c r="B1998" s="1">
        <v>7.05</v>
      </c>
      <c r="C1998" s="1">
        <v>1.2569999999999999</v>
      </c>
      <c r="D1998" s="1">
        <v>7.4700000000000001E-3</v>
      </c>
      <c r="E1998" s="1">
        <v>3.5300000000000002E-3</v>
      </c>
      <c r="F1998" s="1">
        <v>-9.0999999999999998E-2</v>
      </c>
      <c r="G1998" s="1">
        <v>0.52600000000000002</v>
      </c>
      <c r="H1998" s="1">
        <v>0.77949999999999997</v>
      </c>
      <c r="I1998" s="1">
        <f>C1998/D1998</f>
        <v>168.27309236947789</v>
      </c>
      <c r="J1998" s="1">
        <v>0.14236499999999999</v>
      </c>
      <c r="K1998" s="1">
        <f>I1998*J1998</f>
        <v>23.956198795180718</v>
      </c>
    </row>
    <row r="1999" spans="1:11" x14ac:dyDescent="0.3">
      <c r="A1999" s="1" t="s">
        <v>60</v>
      </c>
      <c r="B1999" s="1">
        <v>7.03</v>
      </c>
      <c r="C1999" s="1">
        <v>1.2553000000000001</v>
      </c>
      <c r="D1999" s="1">
        <v>7.4599999999999996E-3</v>
      </c>
      <c r="E1999" s="1">
        <v>3.5300000000000002E-3</v>
      </c>
      <c r="F1999" s="1">
        <v>-9.11E-2</v>
      </c>
      <c r="G1999" s="1">
        <v>0.5262</v>
      </c>
      <c r="H1999" s="1">
        <v>0.77939999999999998</v>
      </c>
      <c r="I1999" s="1">
        <f>C1999/D1999</f>
        <v>168.27077747989279</v>
      </c>
      <c r="J1999" s="1">
        <v>0.14236499999999999</v>
      </c>
      <c r="K1999" s="1">
        <f>I1999*J1999</f>
        <v>23.955869235924936</v>
      </c>
    </row>
    <row r="2000" spans="1:11" x14ac:dyDescent="0.3">
      <c r="A2000" s="1" t="s">
        <v>60</v>
      </c>
      <c r="B2000" s="1">
        <v>7.01</v>
      </c>
      <c r="C2000" s="1">
        <v>1.2536</v>
      </c>
      <c r="D2000" s="1">
        <v>7.45E-3</v>
      </c>
      <c r="E2000" s="1">
        <v>3.5200000000000001E-3</v>
      </c>
      <c r="F2000" s="1">
        <v>-9.1200000000000003E-2</v>
      </c>
      <c r="G2000" s="1">
        <v>0.52639999999999998</v>
      </c>
      <c r="H2000" s="1">
        <v>0.77939999999999998</v>
      </c>
      <c r="I2000" s="1">
        <f>C2000/D2000</f>
        <v>168.26845637583892</v>
      </c>
      <c r="J2000" s="1">
        <v>0.14236499999999999</v>
      </c>
      <c r="K2000" s="1">
        <f>I2000*J2000</f>
        <v>23.955538791946307</v>
      </c>
    </row>
    <row r="2001" spans="1:11" x14ac:dyDescent="0.3">
      <c r="A2001" s="1" t="s">
        <v>16</v>
      </c>
      <c r="B2001" s="1">
        <v>6.36</v>
      </c>
      <c r="C2001" s="1">
        <v>1.3863000000000001</v>
      </c>
      <c r="D2001" s="1">
        <v>7.5799999999999999E-3</v>
      </c>
      <c r="E2001" s="1">
        <v>3.5200000000000001E-3</v>
      </c>
      <c r="F2001" s="1">
        <v>-0.12970000000000001</v>
      </c>
      <c r="G2001" s="1">
        <v>0.52270000000000005</v>
      </c>
      <c r="H2001" s="1">
        <v>0.78959999999999997</v>
      </c>
      <c r="I2001" s="1">
        <f>C2001/D2001</f>
        <v>182.88918205804751</v>
      </c>
      <c r="J2001" s="1">
        <v>0.1309786</v>
      </c>
      <c r="K2001" s="1">
        <f>I2001*J2001</f>
        <v>23.954569021108181</v>
      </c>
    </row>
    <row r="2002" spans="1:11" x14ac:dyDescent="0.3">
      <c r="A2002" s="1" t="s">
        <v>43</v>
      </c>
      <c r="B2002" s="1">
        <v>6.19</v>
      </c>
      <c r="C2002" s="1">
        <v>1.3548</v>
      </c>
      <c r="D2002" s="1">
        <v>7.7299999999999999E-3</v>
      </c>
      <c r="E2002" s="1">
        <v>3.6600000000000001E-3</v>
      </c>
      <c r="F2002" s="1">
        <v>-0.12659999999999999</v>
      </c>
      <c r="G2002" s="1">
        <v>0.52839999999999998</v>
      </c>
      <c r="H2002" s="1">
        <v>0.78559999999999997</v>
      </c>
      <c r="I2002" s="1">
        <f>C2002/D2002</f>
        <v>175.26520051746442</v>
      </c>
      <c r="J2002" s="1">
        <v>0.1366704</v>
      </c>
      <c r="K2002" s="1">
        <f>I2002*J2002</f>
        <v>23.95356506080207</v>
      </c>
    </row>
    <row r="2003" spans="1:11" x14ac:dyDescent="0.3">
      <c r="A2003" s="1" t="s">
        <v>69</v>
      </c>
      <c r="B2003" s="1">
        <v>6.33</v>
      </c>
      <c r="C2003" s="1">
        <v>1.3560000000000001</v>
      </c>
      <c r="D2003" s="1">
        <v>8.0599999999999995E-3</v>
      </c>
      <c r="E2003" s="1">
        <v>4.0099999999999997E-3</v>
      </c>
      <c r="F2003" s="1">
        <v>-0.12379999999999999</v>
      </c>
      <c r="G2003" s="1">
        <v>0.53310000000000002</v>
      </c>
      <c r="H2003" s="1">
        <v>0.78249999999999997</v>
      </c>
      <c r="I2003" s="1">
        <f>C2003/D2003</f>
        <v>168.23821339950373</v>
      </c>
      <c r="J2003" s="1">
        <v>0.14236499999999999</v>
      </c>
      <c r="K2003" s="1">
        <f>I2003*J2003</f>
        <v>23.951233250620348</v>
      </c>
    </row>
    <row r="2004" spans="1:11" x14ac:dyDescent="0.3">
      <c r="A2004" s="1" t="s">
        <v>52</v>
      </c>
      <c r="B2004" s="1">
        <v>6.04</v>
      </c>
      <c r="C2004" s="1">
        <v>1.5071000000000001</v>
      </c>
      <c r="D2004" s="1">
        <v>8.6E-3</v>
      </c>
      <c r="E2004" s="1">
        <v>4.4299999999999999E-3</v>
      </c>
      <c r="F2004" s="1">
        <v>-0.15859999999999999</v>
      </c>
      <c r="G2004" s="1">
        <v>0.5302</v>
      </c>
      <c r="H2004" s="1">
        <v>0.78749999999999998</v>
      </c>
      <c r="I2004" s="1">
        <f>C2004/D2004</f>
        <v>175.24418604651163</v>
      </c>
      <c r="J2004" s="1">
        <v>0.1366704</v>
      </c>
      <c r="K2004" s="1">
        <f>I2004*J2004</f>
        <v>23.950693004651164</v>
      </c>
    </row>
    <row r="2005" spans="1:11" x14ac:dyDescent="0.3">
      <c r="A2005" s="1" t="s">
        <v>69</v>
      </c>
      <c r="B2005" s="1">
        <v>6.31</v>
      </c>
      <c r="C2005" s="1">
        <v>1.3540000000000001</v>
      </c>
      <c r="D2005" s="1">
        <v>8.0499999999999999E-3</v>
      </c>
      <c r="E2005" s="1">
        <v>4.0000000000000001E-3</v>
      </c>
      <c r="F2005" s="1">
        <v>-0.12379999999999999</v>
      </c>
      <c r="G2005" s="1">
        <v>0.53310000000000002</v>
      </c>
      <c r="H2005" s="1">
        <v>0.78249999999999997</v>
      </c>
      <c r="I2005" s="1">
        <f>C2005/D2005</f>
        <v>168.19875776397518</v>
      </c>
      <c r="J2005" s="1">
        <v>0.14236499999999999</v>
      </c>
      <c r="K2005" s="1">
        <f>I2005*J2005</f>
        <v>23.945616149068325</v>
      </c>
    </row>
    <row r="2006" spans="1:11" x14ac:dyDescent="0.3">
      <c r="A2006" s="1" t="s">
        <v>52</v>
      </c>
      <c r="B2006" s="1">
        <v>6.02</v>
      </c>
      <c r="C2006" s="1">
        <v>1.5049999999999999</v>
      </c>
      <c r="D2006" s="1">
        <v>8.5900000000000004E-3</v>
      </c>
      <c r="E2006" s="1">
        <v>4.4200000000000003E-3</v>
      </c>
      <c r="F2006" s="1">
        <v>-0.15859999999999999</v>
      </c>
      <c r="G2006" s="1">
        <v>0.5302</v>
      </c>
      <c r="H2006" s="1">
        <v>0.78749999999999998</v>
      </c>
      <c r="I2006" s="1">
        <f>C2006/D2006</f>
        <v>175.20372526193245</v>
      </c>
      <c r="J2006" s="1">
        <v>0.1366704</v>
      </c>
      <c r="K2006" s="1">
        <f>I2006*J2006</f>
        <v>23.945163213038413</v>
      </c>
    </row>
    <row r="2007" spans="1:11" x14ac:dyDescent="0.3">
      <c r="A2007" s="1" t="s">
        <v>25</v>
      </c>
      <c r="B2007" s="1">
        <v>6.75</v>
      </c>
      <c r="C2007" s="1">
        <v>1.5591999999999999</v>
      </c>
      <c r="D2007" s="1">
        <v>8.5299999999999994E-3</v>
      </c>
      <c r="E2007" s="1">
        <v>4.2399999999999998E-3</v>
      </c>
      <c r="F2007" s="1">
        <v>-0.15490000000000001</v>
      </c>
      <c r="G2007" s="1">
        <v>0.48399999999999999</v>
      </c>
      <c r="H2007" s="1">
        <v>0.7923</v>
      </c>
      <c r="I2007" s="1">
        <f>C2007/D2007</f>
        <v>182.79015240328255</v>
      </c>
      <c r="J2007" s="1">
        <v>0.1309786</v>
      </c>
      <c r="K2007" s="1">
        <f>I2007*J2007</f>
        <v>23.941598255568582</v>
      </c>
    </row>
    <row r="2008" spans="1:11" x14ac:dyDescent="0.3">
      <c r="A2008" s="1" t="s">
        <v>52</v>
      </c>
      <c r="B2008" s="1">
        <v>6</v>
      </c>
      <c r="C2008" s="1">
        <v>1.5029999999999999</v>
      </c>
      <c r="D2008" s="1">
        <v>8.5800000000000008E-3</v>
      </c>
      <c r="E2008" s="1">
        <v>4.4099999999999999E-3</v>
      </c>
      <c r="F2008" s="1">
        <v>-0.15859999999999999</v>
      </c>
      <c r="G2008" s="1">
        <v>0.53049999999999997</v>
      </c>
      <c r="H2008" s="1">
        <v>0.78749999999999998</v>
      </c>
      <c r="I2008" s="1">
        <f>C2008/D2008</f>
        <v>175.17482517482514</v>
      </c>
      <c r="J2008" s="1">
        <v>0.1366704</v>
      </c>
      <c r="K2008" s="1">
        <f>I2008*J2008</f>
        <v>23.941213426573423</v>
      </c>
    </row>
    <row r="2009" spans="1:11" x14ac:dyDescent="0.3">
      <c r="A2009" s="1" t="s">
        <v>34</v>
      </c>
      <c r="B2009" s="1">
        <v>7.12</v>
      </c>
      <c r="C2009" s="1">
        <v>1.284</v>
      </c>
      <c r="D2009" s="1">
        <v>7.3299999999999997E-3</v>
      </c>
      <c r="E2009" s="1">
        <v>3.4199999999999999E-3</v>
      </c>
      <c r="F2009" s="1">
        <v>-9.5100000000000004E-2</v>
      </c>
      <c r="G2009" s="1">
        <v>0.52390000000000003</v>
      </c>
      <c r="H2009" s="1">
        <v>0.78359999999999996</v>
      </c>
      <c r="I2009" s="1">
        <f>C2009/D2009</f>
        <v>175.17053206002728</v>
      </c>
      <c r="J2009" s="1">
        <v>0.1366704</v>
      </c>
      <c r="K2009" s="1">
        <f>I2009*J2009</f>
        <v>23.940626684856753</v>
      </c>
    </row>
    <row r="2010" spans="1:11" x14ac:dyDescent="0.3">
      <c r="A2010" s="1" t="s">
        <v>25</v>
      </c>
      <c r="B2010" s="1">
        <v>6.13</v>
      </c>
      <c r="C2010" s="1">
        <v>1.5297000000000001</v>
      </c>
      <c r="D2010" s="1">
        <v>8.3700000000000007E-3</v>
      </c>
      <c r="E2010" s="1">
        <v>4.2599999999999999E-3</v>
      </c>
      <c r="F2010" s="1">
        <v>-0.16170000000000001</v>
      </c>
      <c r="G2010" s="1">
        <v>0.52939999999999998</v>
      </c>
      <c r="H2010" s="1">
        <v>0.79059999999999997</v>
      </c>
      <c r="I2010" s="1">
        <f>C2010/D2010</f>
        <v>182.75985663082437</v>
      </c>
      <c r="J2010" s="1">
        <v>0.1309786</v>
      </c>
      <c r="K2010" s="1">
        <f>I2010*J2010</f>
        <v>23.937630157706092</v>
      </c>
    </row>
    <row r="2011" spans="1:11" x14ac:dyDescent="0.3">
      <c r="A2011" s="1" t="s">
        <v>60</v>
      </c>
      <c r="B2011" s="1">
        <v>7.02</v>
      </c>
      <c r="C2011" s="1">
        <v>1.2543</v>
      </c>
      <c r="D2011" s="1">
        <v>7.4599999999999996E-3</v>
      </c>
      <c r="E2011" s="1">
        <v>3.5200000000000001E-3</v>
      </c>
      <c r="F2011" s="1">
        <v>-9.11E-2</v>
      </c>
      <c r="G2011" s="1">
        <v>0.5262</v>
      </c>
      <c r="H2011" s="1">
        <v>0.77939999999999998</v>
      </c>
      <c r="I2011" s="1">
        <f>C2011/D2011</f>
        <v>168.1367292225201</v>
      </c>
      <c r="J2011" s="1">
        <v>0.14236499999999999</v>
      </c>
      <c r="K2011" s="1">
        <f>I2011*J2011</f>
        <v>23.936785455764074</v>
      </c>
    </row>
    <row r="2012" spans="1:11" x14ac:dyDescent="0.3">
      <c r="A2012" s="1" t="s">
        <v>60</v>
      </c>
      <c r="B2012" s="1">
        <v>7</v>
      </c>
      <c r="C2012" s="1">
        <v>1.2525999999999999</v>
      </c>
      <c r="D2012" s="1">
        <v>7.45E-3</v>
      </c>
      <c r="E2012" s="1">
        <v>3.5200000000000001E-3</v>
      </c>
      <c r="F2012" s="1">
        <v>-9.1200000000000003E-2</v>
      </c>
      <c r="G2012" s="1">
        <v>0.52639999999999998</v>
      </c>
      <c r="H2012" s="1">
        <v>0.77929999999999999</v>
      </c>
      <c r="I2012" s="1">
        <f>C2012/D2012</f>
        <v>168.13422818791946</v>
      </c>
      <c r="J2012" s="1">
        <v>0.14236499999999999</v>
      </c>
      <c r="K2012" s="1">
        <f>I2012*J2012</f>
        <v>23.936429395973153</v>
      </c>
    </row>
    <row r="2013" spans="1:11" x14ac:dyDescent="0.3">
      <c r="A2013" s="1" t="s">
        <v>60</v>
      </c>
      <c r="B2013" s="1">
        <v>6.98</v>
      </c>
      <c r="C2013" s="1">
        <v>1.2508999999999999</v>
      </c>
      <c r="D2013" s="1">
        <v>7.4400000000000004E-3</v>
      </c>
      <c r="E2013" s="1">
        <v>3.5100000000000001E-3</v>
      </c>
      <c r="F2013" s="1">
        <v>-9.1200000000000003E-2</v>
      </c>
      <c r="G2013" s="1">
        <v>0.52659999999999996</v>
      </c>
      <c r="H2013" s="1">
        <v>0.77929999999999999</v>
      </c>
      <c r="I2013" s="1">
        <f>C2013/D2013</f>
        <v>168.13172043010749</v>
      </c>
      <c r="J2013" s="1">
        <v>0.14236499999999999</v>
      </c>
      <c r="K2013" s="1">
        <f>I2013*J2013</f>
        <v>23.93607237903225</v>
      </c>
    </row>
    <row r="2014" spans="1:11" x14ac:dyDescent="0.3">
      <c r="A2014" s="1" t="s">
        <v>69</v>
      </c>
      <c r="B2014" s="1">
        <v>6.32</v>
      </c>
      <c r="C2014" s="1">
        <v>1.3551</v>
      </c>
      <c r="D2014" s="1">
        <v>8.0599999999999995E-3</v>
      </c>
      <c r="E2014" s="1">
        <v>4.0000000000000001E-3</v>
      </c>
      <c r="F2014" s="1">
        <v>-0.12379999999999999</v>
      </c>
      <c r="G2014" s="1">
        <v>0.53310000000000002</v>
      </c>
      <c r="H2014" s="1">
        <v>0.78249999999999997</v>
      </c>
      <c r="I2014" s="1">
        <f>C2014/D2014</f>
        <v>168.12655086848636</v>
      </c>
      <c r="J2014" s="1">
        <v>0.14236499999999999</v>
      </c>
      <c r="K2014" s="1">
        <f>I2014*J2014</f>
        <v>23.935336414392058</v>
      </c>
    </row>
    <row r="2015" spans="1:11" x14ac:dyDescent="0.3">
      <c r="A2015" s="1" t="s">
        <v>52</v>
      </c>
      <c r="B2015" s="1">
        <v>6.01</v>
      </c>
      <c r="C2015" s="1">
        <v>1.5042</v>
      </c>
      <c r="D2015" s="1">
        <v>8.5900000000000004E-3</v>
      </c>
      <c r="E2015" s="1">
        <v>4.4200000000000003E-3</v>
      </c>
      <c r="F2015" s="1">
        <v>-0.15870000000000001</v>
      </c>
      <c r="G2015" s="1">
        <v>0.53029999999999999</v>
      </c>
      <c r="H2015" s="1">
        <v>0.78749999999999998</v>
      </c>
      <c r="I2015" s="1">
        <f>C2015/D2015</f>
        <v>175.11059371362049</v>
      </c>
      <c r="J2015" s="1">
        <v>0.1366704</v>
      </c>
      <c r="K2015" s="1">
        <f>I2015*J2015</f>
        <v>23.932434887077996</v>
      </c>
    </row>
    <row r="2016" spans="1:11" x14ac:dyDescent="0.3">
      <c r="A2016" s="1" t="s">
        <v>43</v>
      </c>
      <c r="B2016" s="1">
        <v>6.16</v>
      </c>
      <c r="C2016" s="1">
        <v>1.3516999999999999</v>
      </c>
      <c r="D2016" s="1">
        <v>7.7200000000000003E-3</v>
      </c>
      <c r="E2016" s="1">
        <v>3.65E-3</v>
      </c>
      <c r="F2016" s="1">
        <v>-0.12659999999999999</v>
      </c>
      <c r="G2016" s="1">
        <v>0.52849999999999997</v>
      </c>
      <c r="H2016" s="1">
        <v>0.78549999999999998</v>
      </c>
      <c r="I2016" s="1">
        <f>C2016/D2016</f>
        <v>175.0906735751295</v>
      </c>
      <c r="J2016" s="1">
        <v>0.1366704</v>
      </c>
      <c r="K2016" s="1">
        <f>I2016*J2016</f>
        <v>23.929712393782378</v>
      </c>
    </row>
    <row r="2017" spans="1:11" x14ac:dyDescent="0.3">
      <c r="A2017" s="1" t="s">
        <v>34</v>
      </c>
      <c r="B2017" s="1">
        <v>7.11</v>
      </c>
      <c r="C2017" s="1">
        <v>1.2830999999999999</v>
      </c>
      <c r="D2017" s="1">
        <v>7.3299999999999997E-3</v>
      </c>
      <c r="E2017" s="1">
        <v>3.4199999999999999E-3</v>
      </c>
      <c r="F2017" s="1">
        <v>-9.5100000000000004E-2</v>
      </c>
      <c r="G2017" s="1">
        <v>0.52400000000000002</v>
      </c>
      <c r="H2017" s="1">
        <v>0.78359999999999996</v>
      </c>
      <c r="I2017" s="1">
        <f>C2017/D2017</f>
        <v>175.04774897680764</v>
      </c>
      <c r="J2017" s="1">
        <v>0.1366704</v>
      </c>
      <c r="K2017" s="1">
        <f>I2017*J2017</f>
        <v>23.923845871759891</v>
      </c>
    </row>
    <row r="2018" spans="1:11" x14ac:dyDescent="0.3">
      <c r="A2018" s="1" t="s">
        <v>60</v>
      </c>
      <c r="B2018" s="1">
        <v>6.99</v>
      </c>
      <c r="C2018" s="1">
        <v>1.2518</v>
      </c>
      <c r="D2018" s="1">
        <v>7.45E-3</v>
      </c>
      <c r="E2018" s="1">
        <v>3.5100000000000001E-3</v>
      </c>
      <c r="F2018" s="1">
        <v>-9.1200000000000003E-2</v>
      </c>
      <c r="G2018" s="1">
        <v>0.52659999999999996</v>
      </c>
      <c r="H2018" s="1">
        <v>0.77929999999999999</v>
      </c>
      <c r="I2018" s="1">
        <f>C2018/D2018</f>
        <v>168.0268456375839</v>
      </c>
      <c r="J2018" s="1">
        <v>0.14236499999999999</v>
      </c>
      <c r="K2018" s="1">
        <f>I2018*J2018</f>
        <v>23.921141879194632</v>
      </c>
    </row>
    <row r="2019" spans="1:11" x14ac:dyDescent="0.3">
      <c r="A2019" s="1" t="s">
        <v>75</v>
      </c>
      <c r="B2019" s="1">
        <v>7.23</v>
      </c>
      <c r="C2019" s="1">
        <v>1.6516999999999999</v>
      </c>
      <c r="D2019" s="1">
        <v>9.8300000000000002E-3</v>
      </c>
      <c r="E2019" s="1">
        <v>5.4400000000000004E-3</v>
      </c>
      <c r="F2019" s="1">
        <v>-0.1507</v>
      </c>
      <c r="G2019" s="1">
        <v>0.41549999999999998</v>
      </c>
      <c r="H2019" s="1">
        <v>0.79879999999999995</v>
      </c>
      <c r="I2019" s="1">
        <f>C2019/D2019</f>
        <v>168.0264496439471</v>
      </c>
      <c r="J2019" s="1">
        <v>0.14236499999999999</v>
      </c>
      <c r="K2019" s="1">
        <f>I2019*J2019</f>
        <v>23.921085503560526</v>
      </c>
    </row>
    <row r="2020" spans="1:11" x14ac:dyDescent="0.3">
      <c r="A2020" s="1" t="s">
        <v>60</v>
      </c>
      <c r="B2020" s="1">
        <v>6.97</v>
      </c>
      <c r="C2020" s="1">
        <v>1.2501</v>
      </c>
      <c r="D2020" s="1">
        <v>7.4400000000000004E-3</v>
      </c>
      <c r="E2020" s="1">
        <v>3.5100000000000001E-3</v>
      </c>
      <c r="F2020" s="1">
        <v>-9.1300000000000006E-2</v>
      </c>
      <c r="G2020" s="1">
        <v>0.52680000000000005</v>
      </c>
      <c r="H2020" s="1">
        <v>0.7792</v>
      </c>
      <c r="I2020" s="1">
        <f>C2020/D2020</f>
        <v>168.02419354838707</v>
      </c>
      <c r="J2020" s="1">
        <v>0.14236499999999999</v>
      </c>
      <c r="K2020" s="1">
        <f>I2020*J2020</f>
        <v>23.920764314516124</v>
      </c>
    </row>
    <row r="2021" spans="1:11" x14ac:dyDescent="0.3">
      <c r="A2021" s="1" t="s">
        <v>60</v>
      </c>
      <c r="B2021" s="1">
        <v>6.95</v>
      </c>
      <c r="C2021" s="1">
        <v>1.2484</v>
      </c>
      <c r="D2021" s="1">
        <v>7.43E-3</v>
      </c>
      <c r="E2021" s="1">
        <v>3.5000000000000001E-3</v>
      </c>
      <c r="F2021" s="1">
        <v>-9.1300000000000006E-2</v>
      </c>
      <c r="G2021" s="1">
        <v>0.52700000000000002</v>
      </c>
      <c r="H2021" s="1">
        <v>0.7792</v>
      </c>
      <c r="I2021" s="1">
        <f>C2021/D2021</f>
        <v>168.02153432032301</v>
      </c>
      <c r="J2021" s="1">
        <v>0.14236499999999999</v>
      </c>
      <c r="K2021" s="1">
        <f>I2021*J2021</f>
        <v>23.920385733512784</v>
      </c>
    </row>
    <row r="2022" spans="1:11" x14ac:dyDescent="0.3">
      <c r="A2022" s="1" t="s">
        <v>75</v>
      </c>
      <c r="B2022" s="1">
        <v>7.21</v>
      </c>
      <c r="C2022" s="1">
        <v>1.6496</v>
      </c>
      <c r="D2022" s="1">
        <v>9.8200000000000006E-3</v>
      </c>
      <c r="E2022" s="1">
        <v>5.4400000000000004E-3</v>
      </c>
      <c r="F2022" s="1">
        <v>-0.1507</v>
      </c>
      <c r="G2022" s="1">
        <v>0.41499999999999998</v>
      </c>
      <c r="H2022" s="1">
        <v>0.7984</v>
      </c>
      <c r="I2022" s="1">
        <f>C2022/D2022</f>
        <v>167.98370672097758</v>
      </c>
      <c r="J2022" s="1">
        <v>0.14236499999999999</v>
      </c>
      <c r="K2022" s="1">
        <f>I2022*J2022</f>
        <v>23.91500040733197</v>
      </c>
    </row>
    <row r="2023" spans="1:11" x14ac:dyDescent="0.3">
      <c r="A2023" s="1" t="s">
        <v>25</v>
      </c>
      <c r="B2023" s="1">
        <v>6.1</v>
      </c>
      <c r="C2023" s="1">
        <v>1.5264</v>
      </c>
      <c r="D2023" s="1">
        <v>8.3599999999999994E-3</v>
      </c>
      <c r="E2023" s="1">
        <v>4.2399999999999998E-3</v>
      </c>
      <c r="F2023" s="1">
        <v>-0.16159999999999999</v>
      </c>
      <c r="G2023" s="1">
        <v>0.52929999999999999</v>
      </c>
      <c r="H2023" s="1">
        <v>0.79059999999999997</v>
      </c>
      <c r="I2023" s="1">
        <f>C2023/D2023</f>
        <v>182.58373205741628</v>
      </c>
      <c r="J2023" s="1">
        <v>0.1309786</v>
      </c>
      <c r="K2023" s="1">
        <f>I2023*J2023</f>
        <v>23.914561607655504</v>
      </c>
    </row>
    <row r="2024" spans="1:11" x14ac:dyDescent="0.3">
      <c r="A2024" s="1" t="s">
        <v>43</v>
      </c>
      <c r="B2024" s="1">
        <v>6.15</v>
      </c>
      <c r="C2024" s="1">
        <v>1.3508</v>
      </c>
      <c r="D2024" s="1">
        <v>7.7200000000000003E-3</v>
      </c>
      <c r="E2024" s="1">
        <v>3.65E-3</v>
      </c>
      <c r="F2024" s="1">
        <v>-0.12659999999999999</v>
      </c>
      <c r="G2024" s="1">
        <v>0.52859999999999996</v>
      </c>
      <c r="H2024" s="1">
        <v>0.78549999999999998</v>
      </c>
      <c r="I2024" s="1">
        <f>C2024/D2024</f>
        <v>174.97409326424869</v>
      </c>
      <c r="J2024" s="1">
        <v>0.1366704</v>
      </c>
      <c r="K2024" s="1">
        <f>I2024*J2024</f>
        <v>23.913779316062175</v>
      </c>
    </row>
    <row r="2025" spans="1:11" x14ac:dyDescent="0.3">
      <c r="A2025" s="1" t="s">
        <v>75</v>
      </c>
      <c r="B2025" s="1">
        <v>7.3</v>
      </c>
      <c r="C2025" s="1">
        <v>1.6577</v>
      </c>
      <c r="D2025" s="1">
        <v>9.8700000000000003E-3</v>
      </c>
      <c r="E2025" s="1">
        <v>5.4999999999999997E-3</v>
      </c>
      <c r="F2025" s="1">
        <v>-0.15049999999999999</v>
      </c>
      <c r="G2025" s="1">
        <v>0.41420000000000001</v>
      </c>
      <c r="H2025" s="1">
        <v>0.8</v>
      </c>
      <c r="I2025" s="1">
        <f>C2025/D2025</f>
        <v>167.95339412360687</v>
      </c>
      <c r="J2025" s="1">
        <v>0.14236499999999999</v>
      </c>
      <c r="K2025" s="1">
        <f>I2025*J2025</f>
        <v>23.910684954407291</v>
      </c>
    </row>
    <row r="2026" spans="1:11" x14ac:dyDescent="0.3">
      <c r="A2026" s="1" t="s">
        <v>75</v>
      </c>
      <c r="B2026" s="1">
        <v>7.24</v>
      </c>
      <c r="C2026" s="1">
        <v>1.6524000000000001</v>
      </c>
      <c r="D2026" s="1">
        <v>9.8399999999999998E-3</v>
      </c>
      <c r="E2026" s="1">
        <v>5.4599999999999996E-3</v>
      </c>
      <c r="F2026" s="1">
        <v>-0.1507</v>
      </c>
      <c r="G2026" s="1">
        <v>0.41489999999999999</v>
      </c>
      <c r="H2026" s="1">
        <v>0.79890000000000005</v>
      </c>
      <c r="I2026" s="1">
        <f>C2026/D2026</f>
        <v>167.92682926829269</v>
      </c>
      <c r="J2026" s="1">
        <v>0.14236499999999999</v>
      </c>
      <c r="K2026" s="1">
        <f>I2026*J2026</f>
        <v>23.906903048780489</v>
      </c>
    </row>
    <row r="2027" spans="1:11" x14ac:dyDescent="0.3">
      <c r="A2027" s="1" t="s">
        <v>34</v>
      </c>
      <c r="B2027" s="1">
        <v>7.1</v>
      </c>
      <c r="C2027" s="1">
        <v>1.2821</v>
      </c>
      <c r="D2027" s="1">
        <v>7.3299999999999997E-3</v>
      </c>
      <c r="E2027" s="1">
        <v>3.4199999999999999E-3</v>
      </c>
      <c r="F2027" s="1">
        <v>-9.5100000000000004E-2</v>
      </c>
      <c r="G2027" s="1">
        <v>0.5242</v>
      </c>
      <c r="H2027" s="1">
        <v>0.78359999999999996</v>
      </c>
      <c r="I2027" s="1">
        <f>C2027/D2027</f>
        <v>174.91132332878581</v>
      </c>
      <c r="J2027" s="1">
        <v>0.1366704</v>
      </c>
      <c r="K2027" s="1">
        <f>I2027*J2027</f>
        <v>23.905200523874488</v>
      </c>
    </row>
    <row r="2028" spans="1:11" x14ac:dyDescent="0.3">
      <c r="A2028" s="1" t="s">
        <v>17</v>
      </c>
      <c r="B2028" s="1">
        <v>6.52</v>
      </c>
      <c r="C2028" s="1">
        <v>1.4362999999999999</v>
      </c>
      <c r="D2028" s="1">
        <v>7.8700000000000003E-3</v>
      </c>
      <c r="E2028" s="1">
        <v>4.0099999999999997E-3</v>
      </c>
      <c r="F2028" s="1">
        <v>-0.15720000000000001</v>
      </c>
      <c r="G2028" s="1">
        <v>0.52349999999999997</v>
      </c>
      <c r="H2028" s="1">
        <v>0.80640000000000001</v>
      </c>
      <c r="I2028" s="1">
        <f>C2028/D2028</f>
        <v>182.50317662007623</v>
      </c>
      <c r="J2028" s="1">
        <v>0.1309786</v>
      </c>
      <c r="K2028" s="1">
        <f>I2028*J2028</f>
        <v>23.904010569250318</v>
      </c>
    </row>
    <row r="2029" spans="1:11" x14ac:dyDescent="0.3">
      <c r="A2029" s="1" t="s">
        <v>75</v>
      </c>
      <c r="B2029" s="1">
        <v>7.22</v>
      </c>
      <c r="C2029" s="1">
        <v>1.6505000000000001</v>
      </c>
      <c r="D2029" s="1">
        <v>9.8300000000000002E-3</v>
      </c>
      <c r="E2029" s="1">
        <v>5.4400000000000004E-3</v>
      </c>
      <c r="F2029" s="1">
        <v>-0.1507</v>
      </c>
      <c r="G2029" s="1">
        <v>0.41489999999999999</v>
      </c>
      <c r="H2029" s="1">
        <v>0.79849999999999999</v>
      </c>
      <c r="I2029" s="1">
        <f>C2029/D2029</f>
        <v>167.90437436419126</v>
      </c>
      <c r="J2029" s="1">
        <v>0.14236499999999999</v>
      </c>
      <c r="K2029" s="1">
        <f>I2029*J2029</f>
        <v>23.903706256358088</v>
      </c>
    </row>
    <row r="2030" spans="1:11" x14ac:dyDescent="0.3">
      <c r="A2030" s="1" t="s">
        <v>69</v>
      </c>
      <c r="B2030" s="1">
        <v>6.3</v>
      </c>
      <c r="C2030" s="1">
        <v>1.3532</v>
      </c>
      <c r="D2030" s="1">
        <v>8.0599999999999995E-3</v>
      </c>
      <c r="E2030" s="1">
        <v>4.0000000000000001E-3</v>
      </c>
      <c r="F2030" s="1">
        <v>-0.1239</v>
      </c>
      <c r="G2030" s="1">
        <v>0.53320000000000001</v>
      </c>
      <c r="H2030" s="1">
        <v>0.78249999999999997</v>
      </c>
      <c r="I2030" s="1">
        <f>C2030/D2030</f>
        <v>167.89081885856081</v>
      </c>
      <c r="J2030" s="1">
        <v>0.14236499999999999</v>
      </c>
      <c r="K2030" s="1">
        <f>I2030*J2030</f>
        <v>23.901776426799007</v>
      </c>
    </row>
    <row r="2031" spans="1:11" x14ac:dyDescent="0.3">
      <c r="A2031" s="1" t="s">
        <v>60</v>
      </c>
      <c r="B2031" s="1">
        <v>6.96</v>
      </c>
      <c r="C2031" s="1">
        <v>1.2491000000000001</v>
      </c>
      <c r="D2031" s="1">
        <v>7.4400000000000004E-3</v>
      </c>
      <c r="E2031" s="1">
        <v>3.5000000000000001E-3</v>
      </c>
      <c r="F2031" s="1">
        <v>-9.1300000000000006E-2</v>
      </c>
      <c r="G2031" s="1">
        <v>0.52680000000000005</v>
      </c>
      <c r="H2031" s="1">
        <v>0.7792</v>
      </c>
      <c r="I2031" s="1">
        <f>C2031/D2031</f>
        <v>167.88978494623657</v>
      </c>
      <c r="J2031" s="1">
        <v>0.14236499999999999</v>
      </c>
      <c r="K2031" s="1">
        <f>I2031*J2031</f>
        <v>23.901629233870967</v>
      </c>
    </row>
    <row r="2032" spans="1:11" x14ac:dyDescent="0.3">
      <c r="A2032" s="1" t="s">
        <v>60</v>
      </c>
      <c r="B2032" s="1">
        <v>6.94</v>
      </c>
      <c r="C2032" s="1">
        <v>1.2474000000000001</v>
      </c>
      <c r="D2032" s="1">
        <v>7.43E-3</v>
      </c>
      <c r="E2032" s="1">
        <v>3.5000000000000001E-3</v>
      </c>
      <c r="F2032" s="1">
        <v>-9.1399999999999995E-2</v>
      </c>
      <c r="G2032" s="1">
        <v>0.52700000000000002</v>
      </c>
      <c r="H2032" s="1">
        <v>0.77910000000000001</v>
      </c>
      <c r="I2032" s="1">
        <f>C2032/D2032</f>
        <v>167.88694481830419</v>
      </c>
      <c r="J2032" s="1">
        <v>0.14236499999999999</v>
      </c>
      <c r="K2032" s="1">
        <f>I2032*J2032</f>
        <v>23.901224899057873</v>
      </c>
    </row>
    <row r="2033" spans="1:11" x14ac:dyDescent="0.3">
      <c r="A2033" s="1" t="s">
        <v>25</v>
      </c>
      <c r="B2033" s="1">
        <v>6.17</v>
      </c>
      <c r="C2033" s="1">
        <v>1.5346</v>
      </c>
      <c r="D2033" s="1">
        <v>8.4100000000000008E-3</v>
      </c>
      <c r="E2033" s="1">
        <v>4.2900000000000004E-3</v>
      </c>
      <c r="F2033" s="1">
        <v>-0.16189999999999999</v>
      </c>
      <c r="G2033" s="1">
        <v>0.52969999999999995</v>
      </c>
      <c r="H2033" s="1">
        <v>0.79069999999999996</v>
      </c>
      <c r="I2033" s="1">
        <f>C2033/D2033</f>
        <v>182.4732461355529</v>
      </c>
      <c r="J2033" s="1">
        <v>0.1309786</v>
      </c>
      <c r="K2033" s="1">
        <f>I2033*J2033</f>
        <v>23.900090316290129</v>
      </c>
    </row>
    <row r="2034" spans="1:11" x14ac:dyDescent="0.3">
      <c r="A2034" s="1" t="s">
        <v>75</v>
      </c>
      <c r="B2034" s="1">
        <v>7.31</v>
      </c>
      <c r="C2034" s="1">
        <v>1.6586000000000001</v>
      </c>
      <c r="D2034" s="1">
        <v>9.8799999999999999E-3</v>
      </c>
      <c r="E2034" s="1">
        <v>5.4999999999999997E-3</v>
      </c>
      <c r="F2034" s="1">
        <v>-0.15049999999999999</v>
      </c>
      <c r="G2034" s="1">
        <v>0.41410000000000002</v>
      </c>
      <c r="H2034" s="1">
        <v>0.80010000000000003</v>
      </c>
      <c r="I2034" s="1">
        <f>C2034/D2034</f>
        <v>167.87449392712551</v>
      </c>
      <c r="J2034" s="1">
        <v>0.14236499999999999</v>
      </c>
      <c r="K2034" s="1">
        <f>I2034*J2034</f>
        <v>23.899452327935222</v>
      </c>
    </row>
    <row r="2035" spans="1:11" x14ac:dyDescent="0.3">
      <c r="A2035" s="1" t="s">
        <v>69</v>
      </c>
      <c r="B2035" s="1">
        <v>6.28</v>
      </c>
      <c r="C2035" s="1">
        <v>1.3512</v>
      </c>
      <c r="D2035" s="1">
        <v>8.0499999999999999E-3</v>
      </c>
      <c r="E2035" s="1">
        <v>3.9899999999999996E-3</v>
      </c>
      <c r="F2035" s="1">
        <v>-0.1239</v>
      </c>
      <c r="G2035" s="1">
        <v>0.5333</v>
      </c>
      <c r="H2035" s="1">
        <v>0.78239999999999998</v>
      </c>
      <c r="I2035" s="1">
        <f>C2035/D2035</f>
        <v>167.85093167701862</v>
      </c>
      <c r="J2035" s="1">
        <v>0.14236499999999999</v>
      </c>
      <c r="K2035" s="1">
        <f>I2035*J2035</f>
        <v>23.896097888198753</v>
      </c>
    </row>
    <row r="2036" spans="1:11" x14ac:dyDescent="0.3">
      <c r="A2036" s="1" t="s">
        <v>75</v>
      </c>
      <c r="B2036" s="1">
        <v>7.27</v>
      </c>
      <c r="C2036" s="1">
        <v>1.655</v>
      </c>
      <c r="D2036" s="1">
        <v>9.8600000000000007E-3</v>
      </c>
      <c r="E2036" s="1">
        <v>5.4799999999999996E-3</v>
      </c>
      <c r="F2036" s="1">
        <v>-0.15060000000000001</v>
      </c>
      <c r="G2036" s="1">
        <v>0.41460000000000002</v>
      </c>
      <c r="H2036" s="1">
        <v>0.79949999999999999</v>
      </c>
      <c r="I2036" s="1">
        <f>C2036/D2036</f>
        <v>167.8498985801217</v>
      </c>
      <c r="J2036" s="1">
        <v>0.14236499999999999</v>
      </c>
      <c r="K2036" s="1">
        <f>I2036*J2036</f>
        <v>23.895950811359025</v>
      </c>
    </row>
    <row r="2037" spans="1:11" x14ac:dyDescent="0.3">
      <c r="A2037" s="1" t="s">
        <v>75</v>
      </c>
      <c r="B2037" s="1">
        <v>7.29</v>
      </c>
      <c r="C2037" s="1">
        <v>1.6566000000000001</v>
      </c>
      <c r="D2037" s="1">
        <v>9.8700000000000003E-3</v>
      </c>
      <c r="E2037" s="1">
        <v>5.4900000000000001E-3</v>
      </c>
      <c r="F2037" s="1">
        <v>-0.15049999999999999</v>
      </c>
      <c r="G2037" s="1">
        <v>0.41360000000000002</v>
      </c>
      <c r="H2037" s="1">
        <v>0.79969999999999997</v>
      </c>
      <c r="I2037" s="1">
        <f>C2037/D2037</f>
        <v>167.84194528875381</v>
      </c>
      <c r="J2037" s="1">
        <v>0.14236499999999999</v>
      </c>
      <c r="K2037" s="1">
        <f>I2037*J2037</f>
        <v>23.894818541033434</v>
      </c>
    </row>
    <row r="2038" spans="1:11" x14ac:dyDescent="0.3">
      <c r="A2038" s="1" t="s">
        <v>75</v>
      </c>
      <c r="B2038" s="1">
        <v>7.25</v>
      </c>
      <c r="C2038" s="1">
        <v>1.6532</v>
      </c>
      <c r="D2038" s="1">
        <v>9.8499999999999994E-3</v>
      </c>
      <c r="E2038" s="1">
        <v>5.4599999999999996E-3</v>
      </c>
      <c r="F2038" s="1">
        <v>-0.15060000000000001</v>
      </c>
      <c r="G2038" s="1">
        <v>0.41420000000000001</v>
      </c>
      <c r="H2038" s="1">
        <v>0.79910000000000003</v>
      </c>
      <c r="I2038" s="1">
        <f>C2038/D2038</f>
        <v>167.83756345177667</v>
      </c>
      <c r="J2038" s="1">
        <v>0.14236499999999999</v>
      </c>
      <c r="K2038" s="1">
        <f>I2038*J2038</f>
        <v>23.894194720812184</v>
      </c>
    </row>
    <row r="2039" spans="1:11" x14ac:dyDescent="0.3">
      <c r="A2039" s="1" t="s">
        <v>25</v>
      </c>
      <c r="B2039" s="1">
        <v>6.86</v>
      </c>
      <c r="C2039" s="1">
        <v>1.5687</v>
      </c>
      <c r="D2039" s="1">
        <v>8.6E-3</v>
      </c>
      <c r="E2039" s="1">
        <v>4.3099999999999996E-3</v>
      </c>
      <c r="F2039" s="1">
        <v>-0.1547</v>
      </c>
      <c r="G2039" s="1">
        <v>0.48149999999999998</v>
      </c>
      <c r="H2039" s="1">
        <v>0.79259999999999997</v>
      </c>
      <c r="I2039" s="1">
        <f>C2039/D2039</f>
        <v>182.40697674418604</v>
      </c>
      <c r="J2039" s="1">
        <v>0.1309786</v>
      </c>
      <c r="K2039" s="1">
        <f>I2039*J2039</f>
        <v>23.891410444186047</v>
      </c>
    </row>
    <row r="2040" spans="1:11" x14ac:dyDescent="0.3">
      <c r="A2040" s="1" t="s">
        <v>34</v>
      </c>
      <c r="B2040" s="1">
        <v>7.09</v>
      </c>
      <c r="C2040" s="1">
        <v>1.2810999999999999</v>
      </c>
      <c r="D2040" s="1">
        <v>7.3299999999999997E-3</v>
      </c>
      <c r="E2040" s="1">
        <v>3.4099999999999998E-3</v>
      </c>
      <c r="F2040" s="1">
        <v>-9.5100000000000004E-2</v>
      </c>
      <c r="G2040" s="1">
        <v>0.52429999999999999</v>
      </c>
      <c r="H2040" s="1">
        <v>0.78349999999999997</v>
      </c>
      <c r="I2040" s="1">
        <f>C2040/D2040</f>
        <v>174.77489768076398</v>
      </c>
      <c r="J2040" s="1">
        <v>0.1366704</v>
      </c>
      <c r="K2040" s="1">
        <f>I2040*J2040</f>
        <v>23.886555175989084</v>
      </c>
    </row>
    <row r="2041" spans="1:11" x14ac:dyDescent="0.3">
      <c r="A2041" s="1" t="s">
        <v>69</v>
      </c>
      <c r="B2041" s="1">
        <v>6.29</v>
      </c>
      <c r="C2041" s="1">
        <v>1.3523000000000001</v>
      </c>
      <c r="D2041" s="1">
        <v>8.0599999999999995E-3</v>
      </c>
      <c r="E2041" s="1">
        <v>4.0000000000000001E-3</v>
      </c>
      <c r="F2041" s="1">
        <v>-0.1239</v>
      </c>
      <c r="G2041" s="1">
        <v>0.5333</v>
      </c>
      <c r="H2041" s="1">
        <v>0.78249999999999997</v>
      </c>
      <c r="I2041" s="1">
        <f>C2041/D2041</f>
        <v>167.77915632754343</v>
      </c>
      <c r="J2041" s="1">
        <v>0.14236499999999999</v>
      </c>
      <c r="K2041" s="1">
        <f>I2041*J2041</f>
        <v>23.88587959057072</v>
      </c>
    </row>
    <row r="2042" spans="1:11" x14ac:dyDescent="0.3">
      <c r="A2042" s="1" t="s">
        <v>75</v>
      </c>
      <c r="B2042" s="1">
        <v>7.32</v>
      </c>
      <c r="C2042" s="1">
        <v>1.6593</v>
      </c>
      <c r="D2042" s="1">
        <v>9.8899999999999995E-3</v>
      </c>
      <c r="E2042" s="1">
        <v>5.5100000000000001E-3</v>
      </c>
      <c r="F2042" s="1">
        <v>-0.15049999999999999</v>
      </c>
      <c r="G2042" s="1">
        <v>0.41349999999999998</v>
      </c>
      <c r="H2042" s="1">
        <v>0.80030000000000001</v>
      </c>
      <c r="I2042" s="1">
        <f>C2042/D2042</f>
        <v>167.77553083923155</v>
      </c>
      <c r="J2042" s="1">
        <v>0.14236499999999999</v>
      </c>
      <c r="K2042" s="1">
        <f>I2042*J2042</f>
        <v>23.885363447927197</v>
      </c>
    </row>
    <row r="2043" spans="1:11" x14ac:dyDescent="0.3">
      <c r="A2043" s="1" t="s">
        <v>60</v>
      </c>
      <c r="B2043" s="1">
        <v>6.93</v>
      </c>
      <c r="C2043" s="1">
        <v>1.2464999999999999</v>
      </c>
      <c r="D2043" s="1">
        <v>7.43E-3</v>
      </c>
      <c r="E2043" s="1">
        <v>3.49E-3</v>
      </c>
      <c r="F2043" s="1">
        <v>-9.1399999999999995E-2</v>
      </c>
      <c r="G2043" s="1">
        <v>0.52710000000000001</v>
      </c>
      <c r="H2043" s="1">
        <v>0.77910000000000001</v>
      </c>
      <c r="I2043" s="1">
        <f>C2043/D2043</f>
        <v>167.76581426648721</v>
      </c>
      <c r="J2043" s="1">
        <v>0.14236499999999999</v>
      </c>
      <c r="K2043" s="1">
        <f>I2043*J2043</f>
        <v>23.883980148048451</v>
      </c>
    </row>
    <row r="2044" spans="1:11" x14ac:dyDescent="0.3">
      <c r="A2044" s="1" t="s">
        <v>60</v>
      </c>
      <c r="B2044" s="1">
        <v>6.91</v>
      </c>
      <c r="C2044" s="1">
        <v>1.2447999999999999</v>
      </c>
      <c r="D2044" s="1">
        <v>7.4200000000000004E-3</v>
      </c>
      <c r="E2044" s="1">
        <v>3.49E-3</v>
      </c>
      <c r="F2044" s="1">
        <v>-9.1499999999999998E-2</v>
      </c>
      <c r="G2044" s="1">
        <v>0.52739999999999998</v>
      </c>
      <c r="H2044" s="1">
        <v>0.77900000000000003</v>
      </c>
      <c r="I2044" s="1">
        <f>C2044/D2044</f>
        <v>167.76280323450132</v>
      </c>
      <c r="J2044" s="1">
        <v>0.14236499999999999</v>
      </c>
      <c r="K2044" s="1">
        <f>I2044*J2044</f>
        <v>23.883551482479778</v>
      </c>
    </row>
    <row r="2045" spans="1:11" x14ac:dyDescent="0.3">
      <c r="A2045" s="1" t="s">
        <v>16</v>
      </c>
      <c r="B2045" s="1">
        <v>6.37</v>
      </c>
      <c r="C2045" s="1">
        <v>1.3875999999999999</v>
      </c>
      <c r="D2045" s="1">
        <v>7.6099999999999996E-3</v>
      </c>
      <c r="E2045" s="1">
        <v>3.5599999999999998E-3</v>
      </c>
      <c r="F2045" s="1">
        <v>-0.1298</v>
      </c>
      <c r="G2045" s="1">
        <v>0.52429999999999999</v>
      </c>
      <c r="H2045" s="1">
        <v>0.78959999999999997</v>
      </c>
      <c r="I2045" s="1">
        <f>C2045/D2045</f>
        <v>182.33902759526939</v>
      </c>
      <c r="J2045" s="1">
        <v>0.1309786</v>
      </c>
      <c r="K2045" s="1">
        <f>I2045*J2045</f>
        <v>23.88251055978975</v>
      </c>
    </row>
    <row r="2046" spans="1:11" x14ac:dyDescent="0.3">
      <c r="A2046" s="1" t="s">
        <v>69</v>
      </c>
      <c r="B2046" s="1">
        <v>6.27</v>
      </c>
      <c r="C2046" s="1">
        <v>1.3504</v>
      </c>
      <c r="D2046" s="1">
        <v>8.0499999999999999E-3</v>
      </c>
      <c r="E2046" s="1">
        <v>3.9899999999999996E-3</v>
      </c>
      <c r="F2046" s="1">
        <v>-0.1239</v>
      </c>
      <c r="G2046" s="1">
        <v>0.53339999999999999</v>
      </c>
      <c r="H2046" s="1">
        <v>0.78239999999999998</v>
      </c>
      <c r="I2046" s="1">
        <f>C2046/D2046</f>
        <v>167.75155279503107</v>
      </c>
      <c r="J2046" s="1">
        <v>0.14236499999999999</v>
      </c>
      <c r="K2046" s="1">
        <f>I2046*J2046</f>
        <v>23.881949813664598</v>
      </c>
    </row>
    <row r="2047" spans="1:11" x14ac:dyDescent="0.3">
      <c r="A2047" s="1" t="s">
        <v>75</v>
      </c>
      <c r="B2047" s="1">
        <v>7.26</v>
      </c>
      <c r="C2047" s="1">
        <v>1.6539999999999999</v>
      </c>
      <c r="D2047" s="1">
        <v>9.8600000000000007E-3</v>
      </c>
      <c r="E2047" s="1">
        <v>5.47E-3</v>
      </c>
      <c r="F2047" s="1">
        <v>-0.15060000000000001</v>
      </c>
      <c r="G2047" s="1">
        <v>0.41389999999999999</v>
      </c>
      <c r="H2047" s="1">
        <v>0.79920000000000002</v>
      </c>
      <c r="I2047" s="1">
        <f>C2047/D2047</f>
        <v>167.74847870182555</v>
      </c>
      <c r="J2047" s="1">
        <v>0.14236499999999999</v>
      </c>
      <c r="K2047" s="1">
        <f>I2047*J2047</f>
        <v>23.881512170385392</v>
      </c>
    </row>
    <row r="2048" spans="1:11" x14ac:dyDescent="0.3">
      <c r="A2048" s="1" t="s">
        <v>16</v>
      </c>
      <c r="B2048" s="1">
        <v>6.35</v>
      </c>
      <c r="C2048" s="1">
        <v>1.3855</v>
      </c>
      <c r="D2048" s="1">
        <v>7.6E-3</v>
      </c>
      <c r="E2048" s="1">
        <v>3.5400000000000002E-3</v>
      </c>
      <c r="F2048" s="1">
        <v>-0.12970000000000001</v>
      </c>
      <c r="G2048" s="1">
        <v>0.52390000000000003</v>
      </c>
      <c r="H2048" s="1">
        <v>0.78949999999999998</v>
      </c>
      <c r="I2048" s="1">
        <f>C2048/D2048</f>
        <v>182.30263157894737</v>
      </c>
      <c r="J2048" s="1">
        <v>0.1309786</v>
      </c>
      <c r="K2048" s="1">
        <f>I2048*J2048</f>
        <v>23.877743460526315</v>
      </c>
    </row>
    <row r="2049" spans="1:11" x14ac:dyDescent="0.3">
      <c r="A2049" s="1" t="s">
        <v>35</v>
      </c>
      <c r="B2049" s="1">
        <v>8.35</v>
      </c>
      <c r="C2049" s="1">
        <v>1.4064000000000001</v>
      </c>
      <c r="D2049" s="1">
        <v>8.0499999999999999E-3</v>
      </c>
      <c r="E2049" s="1">
        <v>4.5300000000000002E-3</v>
      </c>
      <c r="F2049" s="1">
        <v>-0.1099</v>
      </c>
      <c r="G2049" s="1">
        <v>0.51729999999999998</v>
      </c>
      <c r="H2049" s="1">
        <v>0.84079999999999999</v>
      </c>
      <c r="I2049" s="1">
        <f>C2049/D2049</f>
        <v>174.70807453416151</v>
      </c>
      <c r="J2049" s="1">
        <v>0.1366704</v>
      </c>
      <c r="K2049" s="1">
        <f>I2049*J2049</f>
        <v>23.877422429813667</v>
      </c>
    </row>
    <row r="2050" spans="1:11" x14ac:dyDescent="0.3">
      <c r="A2050" s="1" t="s">
        <v>75</v>
      </c>
      <c r="B2050" s="1">
        <v>7.37</v>
      </c>
      <c r="C2050" s="1">
        <v>1.6637</v>
      </c>
      <c r="D2050" s="1">
        <v>9.92E-3</v>
      </c>
      <c r="E2050" s="1">
        <v>5.5500000000000002E-3</v>
      </c>
      <c r="F2050" s="1">
        <v>-0.15029999999999999</v>
      </c>
      <c r="G2050" s="1">
        <v>0.41339999999999999</v>
      </c>
      <c r="H2050" s="1">
        <v>0.80120000000000002</v>
      </c>
      <c r="I2050" s="1">
        <f>C2050/D2050</f>
        <v>167.7116935483871</v>
      </c>
      <c r="J2050" s="1">
        <v>0.14236499999999999</v>
      </c>
      <c r="K2050" s="1">
        <f>I2050*J2050</f>
        <v>23.876275252016129</v>
      </c>
    </row>
    <row r="2051" spans="1:11" x14ac:dyDescent="0.3">
      <c r="A2051" s="1" t="s">
        <v>43</v>
      </c>
      <c r="B2051" s="1">
        <v>6.96</v>
      </c>
      <c r="C2051" s="1">
        <v>1.4063000000000001</v>
      </c>
      <c r="D2051" s="1">
        <v>8.0499999999999999E-3</v>
      </c>
      <c r="E2051" s="1">
        <v>3.8700000000000002E-3</v>
      </c>
      <c r="F2051" s="1">
        <v>-0.1211</v>
      </c>
      <c r="G2051" s="1">
        <v>0.48649999999999999</v>
      </c>
      <c r="H2051" s="1">
        <v>0.78779999999999994</v>
      </c>
      <c r="I2051" s="1">
        <f>C2051/D2051</f>
        <v>174.69565217391306</v>
      </c>
      <c r="J2051" s="1">
        <v>0.1366704</v>
      </c>
      <c r="K2051" s="1">
        <f>I2051*J2051</f>
        <v>23.875724660869569</v>
      </c>
    </row>
    <row r="2052" spans="1:11" x14ac:dyDescent="0.3">
      <c r="A2052" s="1" t="s">
        <v>75</v>
      </c>
      <c r="B2052" s="1">
        <v>7.35</v>
      </c>
      <c r="C2052" s="1">
        <v>1.6618999999999999</v>
      </c>
      <c r="D2052" s="1">
        <v>9.9100000000000004E-3</v>
      </c>
      <c r="E2052" s="1">
        <v>5.5300000000000002E-3</v>
      </c>
      <c r="F2052" s="1">
        <v>-0.15040000000000001</v>
      </c>
      <c r="G2052" s="1">
        <v>0.41320000000000001</v>
      </c>
      <c r="H2052" s="1">
        <v>0.80069999999999997</v>
      </c>
      <c r="I2052" s="1">
        <f>C2052/D2052</f>
        <v>167.69929364278505</v>
      </c>
      <c r="J2052" s="1">
        <v>0.14236499999999999</v>
      </c>
      <c r="K2052" s="1">
        <f>I2052*J2052</f>
        <v>23.874509939455091</v>
      </c>
    </row>
    <row r="2053" spans="1:11" x14ac:dyDescent="0.3">
      <c r="A2053" s="1" t="s">
        <v>25</v>
      </c>
      <c r="B2053" s="1">
        <v>6.07</v>
      </c>
      <c r="C2053" s="1">
        <v>1.5237000000000001</v>
      </c>
      <c r="D2053" s="1">
        <v>8.3599999999999994E-3</v>
      </c>
      <c r="E2053" s="1">
        <v>4.2399999999999998E-3</v>
      </c>
      <c r="F2053" s="1">
        <v>-0.16170000000000001</v>
      </c>
      <c r="G2053" s="1">
        <v>0.52949999999999997</v>
      </c>
      <c r="H2053" s="1">
        <v>0.79049999999999998</v>
      </c>
      <c r="I2053" s="1">
        <f>C2053/D2053</f>
        <v>182.26076555023926</v>
      </c>
      <c r="J2053" s="1">
        <v>0.1309786</v>
      </c>
      <c r="K2053" s="1">
        <f>I2053*J2053</f>
        <v>23.872259906698567</v>
      </c>
    </row>
    <row r="2054" spans="1:11" x14ac:dyDescent="0.3">
      <c r="A2054" s="1" t="s">
        <v>75</v>
      </c>
      <c r="B2054" s="1">
        <v>7.33</v>
      </c>
      <c r="C2054" s="1">
        <v>1.6597999999999999</v>
      </c>
      <c r="D2054" s="1">
        <v>9.9000000000000008E-3</v>
      </c>
      <c r="E2054" s="1">
        <v>5.5199999999999997E-3</v>
      </c>
      <c r="F2054" s="1">
        <v>-0.15040000000000001</v>
      </c>
      <c r="G2054" s="1">
        <v>0.41270000000000001</v>
      </c>
      <c r="H2054" s="1">
        <v>0.8004</v>
      </c>
      <c r="I2054" s="1">
        <f>C2054/D2054</f>
        <v>167.65656565656565</v>
      </c>
      <c r="J2054" s="1">
        <v>0.14236499999999999</v>
      </c>
      <c r="K2054" s="1">
        <f>I2054*J2054</f>
        <v>23.868426969696966</v>
      </c>
    </row>
    <row r="2055" spans="1:11" x14ac:dyDescent="0.3">
      <c r="A2055" s="1" t="s">
        <v>34</v>
      </c>
      <c r="B2055" s="1">
        <v>7.08</v>
      </c>
      <c r="C2055" s="1">
        <v>1.2801</v>
      </c>
      <c r="D2055" s="1">
        <v>7.3299999999999997E-3</v>
      </c>
      <c r="E2055" s="1">
        <v>3.4099999999999998E-3</v>
      </c>
      <c r="F2055" s="1">
        <v>-9.5100000000000004E-2</v>
      </c>
      <c r="G2055" s="1">
        <v>0.52439999999999998</v>
      </c>
      <c r="H2055" s="1">
        <v>0.78349999999999997</v>
      </c>
      <c r="I2055" s="1">
        <f>C2055/D2055</f>
        <v>174.63847203274216</v>
      </c>
      <c r="J2055" s="1">
        <v>0.1366704</v>
      </c>
      <c r="K2055" s="1">
        <f>I2055*J2055</f>
        <v>23.867909828103684</v>
      </c>
    </row>
    <row r="2056" spans="1:11" x14ac:dyDescent="0.3">
      <c r="A2056" s="1" t="s">
        <v>60</v>
      </c>
      <c r="B2056" s="1">
        <v>6.92</v>
      </c>
      <c r="C2056" s="1">
        <v>1.2456</v>
      </c>
      <c r="D2056" s="1">
        <v>7.43E-3</v>
      </c>
      <c r="E2056" s="1">
        <v>3.49E-3</v>
      </c>
      <c r="F2056" s="1">
        <v>-9.1399999999999995E-2</v>
      </c>
      <c r="G2056" s="1">
        <v>0.5272</v>
      </c>
      <c r="H2056" s="1">
        <v>0.77910000000000001</v>
      </c>
      <c r="I2056" s="1">
        <f>C2056/D2056</f>
        <v>167.64468371467026</v>
      </c>
      <c r="J2056" s="1">
        <v>0.14236499999999999</v>
      </c>
      <c r="K2056" s="1">
        <f>I2056*J2056</f>
        <v>23.866735397039029</v>
      </c>
    </row>
    <row r="2057" spans="1:11" x14ac:dyDescent="0.3">
      <c r="A2057" s="1" t="s">
        <v>60</v>
      </c>
      <c r="B2057" s="1">
        <v>6.9</v>
      </c>
      <c r="C2057" s="1">
        <v>1.2439</v>
      </c>
      <c r="D2057" s="1">
        <v>7.4200000000000004E-3</v>
      </c>
      <c r="E2057" s="1">
        <v>3.49E-3</v>
      </c>
      <c r="F2057" s="1">
        <v>-9.1499999999999998E-2</v>
      </c>
      <c r="G2057" s="1">
        <v>0.52739999999999998</v>
      </c>
      <c r="H2057" s="1">
        <v>0.77900000000000003</v>
      </c>
      <c r="I2057" s="1">
        <f>C2057/D2057</f>
        <v>167.64150943396226</v>
      </c>
      <c r="J2057" s="1">
        <v>0.14236499999999999</v>
      </c>
      <c r="K2057" s="1">
        <f>I2057*J2057</f>
        <v>23.866283490566037</v>
      </c>
    </row>
    <row r="2058" spans="1:11" x14ac:dyDescent="0.3">
      <c r="A2058" s="1" t="s">
        <v>69</v>
      </c>
      <c r="B2058" s="1">
        <v>6.26</v>
      </c>
      <c r="C2058" s="1">
        <v>1.3494999999999999</v>
      </c>
      <c r="D2058" s="1">
        <v>8.0499999999999999E-3</v>
      </c>
      <c r="E2058" s="1">
        <v>3.9899999999999996E-3</v>
      </c>
      <c r="F2058" s="1">
        <v>-0.124</v>
      </c>
      <c r="G2058" s="1">
        <v>0.53349999999999997</v>
      </c>
      <c r="H2058" s="1">
        <v>0.78239999999999998</v>
      </c>
      <c r="I2058" s="1">
        <f>C2058/D2058</f>
        <v>167.63975155279502</v>
      </c>
      <c r="J2058" s="1">
        <v>0.14236499999999999</v>
      </c>
      <c r="K2058" s="1">
        <f>I2058*J2058</f>
        <v>23.866033229813663</v>
      </c>
    </row>
    <row r="2059" spans="1:11" x14ac:dyDescent="0.3">
      <c r="A2059" s="1" t="s">
        <v>60</v>
      </c>
      <c r="B2059" s="1">
        <v>6.88</v>
      </c>
      <c r="C2059" s="1">
        <v>1.242</v>
      </c>
      <c r="D2059" s="1">
        <v>7.4099999999999999E-3</v>
      </c>
      <c r="E2059" s="1">
        <v>3.48E-3</v>
      </c>
      <c r="F2059" s="1">
        <v>-9.1499999999999998E-2</v>
      </c>
      <c r="G2059" s="1">
        <v>0.52759999999999996</v>
      </c>
      <c r="H2059" s="1">
        <v>0.77890000000000004</v>
      </c>
      <c r="I2059" s="1">
        <f>C2059/D2059</f>
        <v>167.61133603238866</v>
      </c>
      <c r="J2059" s="1">
        <v>0.14236499999999999</v>
      </c>
      <c r="K2059" s="1">
        <f>I2059*J2059</f>
        <v>23.861987854251012</v>
      </c>
    </row>
    <row r="2060" spans="1:11" x14ac:dyDescent="0.3">
      <c r="A2060" s="1" t="s">
        <v>43</v>
      </c>
      <c r="B2060" s="1">
        <v>6.09</v>
      </c>
      <c r="C2060" s="1">
        <v>1.3443000000000001</v>
      </c>
      <c r="D2060" s="1">
        <v>7.7000000000000002E-3</v>
      </c>
      <c r="E2060" s="1">
        <v>3.63E-3</v>
      </c>
      <c r="F2060" s="1">
        <v>-0.1265</v>
      </c>
      <c r="G2060" s="1">
        <v>0.52839999999999998</v>
      </c>
      <c r="H2060" s="1">
        <v>0.78539999999999999</v>
      </c>
      <c r="I2060" s="1">
        <f>C2060/D2060</f>
        <v>174.58441558441558</v>
      </c>
      <c r="J2060" s="1">
        <v>0.1366704</v>
      </c>
      <c r="K2060" s="1">
        <f>I2060*J2060</f>
        <v>23.860521911688309</v>
      </c>
    </row>
    <row r="2061" spans="1:11" x14ac:dyDescent="0.3">
      <c r="A2061" s="1" t="s">
        <v>75</v>
      </c>
      <c r="B2061" s="1">
        <v>7.38</v>
      </c>
      <c r="C2061" s="1">
        <v>1.6641999999999999</v>
      </c>
      <c r="D2061" s="1">
        <v>9.9299999999999996E-3</v>
      </c>
      <c r="E2061" s="1">
        <v>5.5599999999999998E-3</v>
      </c>
      <c r="F2061" s="1">
        <v>-0.1502</v>
      </c>
      <c r="G2061" s="1">
        <v>0.41249999999999998</v>
      </c>
      <c r="H2061" s="1">
        <v>0.80130000000000001</v>
      </c>
      <c r="I2061" s="1">
        <f>C2061/D2061</f>
        <v>167.59315206445115</v>
      </c>
      <c r="J2061" s="1">
        <v>0.14236499999999999</v>
      </c>
      <c r="K2061" s="1">
        <f>I2061*J2061</f>
        <v>23.859399093655586</v>
      </c>
    </row>
    <row r="2062" spans="1:11" x14ac:dyDescent="0.3">
      <c r="A2062" s="1" t="s">
        <v>52</v>
      </c>
      <c r="B2062" s="1">
        <v>7.05</v>
      </c>
      <c r="C2062" s="1">
        <v>1.5623</v>
      </c>
      <c r="D2062" s="1">
        <v>8.9499999999999996E-3</v>
      </c>
      <c r="E2062" s="1">
        <v>4.6600000000000001E-3</v>
      </c>
      <c r="F2062" s="1">
        <v>-0.14949999999999999</v>
      </c>
      <c r="G2062" s="1">
        <v>0.47960000000000003</v>
      </c>
      <c r="H2062" s="1">
        <v>0.79</v>
      </c>
      <c r="I2062" s="1">
        <f>C2062/D2062</f>
        <v>174.55865921787711</v>
      </c>
      <c r="J2062" s="1">
        <v>0.1366704</v>
      </c>
      <c r="K2062" s="1">
        <f>I2062*J2062</f>
        <v>23.85700177877095</v>
      </c>
    </row>
    <row r="2063" spans="1:11" x14ac:dyDescent="0.3">
      <c r="A2063" s="1" t="s">
        <v>16</v>
      </c>
      <c r="B2063" s="1">
        <v>6.32</v>
      </c>
      <c r="C2063" s="1">
        <v>1.3823000000000001</v>
      </c>
      <c r="D2063" s="1">
        <v>7.5900000000000004E-3</v>
      </c>
      <c r="E2063" s="1">
        <v>3.5300000000000002E-3</v>
      </c>
      <c r="F2063" s="1">
        <v>-0.12970000000000001</v>
      </c>
      <c r="G2063" s="1">
        <v>0.52370000000000005</v>
      </c>
      <c r="H2063" s="1">
        <v>0.78949999999999998</v>
      </c>
      <c r="I2063" s="1">
        <f>C2063/D2063</f>
        <v>182.12121212121212</v>
      </c>
      <c r="J2063" s="1">
        <v>0.1309786</v>
      </c>
      <c r="K2063" s="1">
        <f>I2063*J2063</f>
        <v>23.853981393939396</v>
      </c>
    </row>
    <row r="2064" spans="1:11" x14ac:dyDescent="0.3">
      <c r="A2064" s="1" t="s">
        <v>43</v>
      </c>
      <c r="B2064" s="1">
        <v>6.07</v>
      </c>
      <c r="C2064" s="1">
        <v>1.3421000000000001</v>
      </c>
      <c r="D2064" s="1">
        <v>7.6899999999999998E-3</v>
      </c>
      <c r="E2064" s="1">
        <v>3.62E-3</v>
      </c>
      <c r="F2064" s="1">
        <v>-0.1265</v>
      </c>
      <c r="G2064" s="1">
        <v>0.52829999999999999</v>
      </c>
      <c r="H2064" s="1">
        <v>0.7853</v>
      </c>
      <c r="I2064" s="1">
        <f>C2064/D2064</f>
        <v>174.52535760728219</v>
      </c>
      <c r="J2064" s="1">
        <v>0.1366704</v>
      </c>
      <c r="K2064" s="1">
        <f>I2064*J2064</f>
        <v>23.852450434330301</v>
      </c>
    </row>
    <row r="2065" spans="1:11" x14ac:dyDescent="0.3">
      <c r="A2065" s="1" t="s">
        <v>61</v>
      </c>
      <c r="B2065" s="1">
        <v>8.51</v>
      </c>
      <c r="C2065" s="1">
        <v>1.3973</v>
      </c>
      <c r="D2065" s="1">
        <v>8.3400000000000002E-3</v>
      </c>
      <c r="E2065" s="1">
        <v>4.8599999999999997E-3</v>
      </c>
      <c r="F2065" s="1">
        <v>-0.1053</v>
      </c>
      <c r="G2065" s="1">
        <v>0.5252</v>
      </c>
      <c r="H2065" s="1">
        <v>0.8347</v>
      </c>
      <c r="I2065" s="1">
        <f>C2065/D2065</f>
        <v>167.54196642685849</v>
      </c>
      <c r="J2065" s="1">
        <v>0.14236499999999999</v>
      </c>
      <c r="K2065" s="1">
        <f>I2065*J2065</f>
        <v>23.852112050359707</v>
      </c>
    </row>
    <row r="2066" spans="1:11" x14ac:dyDescent="0.3">
      <c r="A2066" s="1" t="s">
        <v>34</v>
      </c>
      <c r="B2066" s="1">
        <v>7.07</v>
      </c>
      <c r="C2066" s="1">
        <v>1.2791999999999999</v>
      </c>
      <c r="D2066" s="1">
        <v>7.3299999999999997E-3</v>
      </c>
      <c r="E2066" s="1">
        <v>3.4099999999999998E-3</v>
      </c>
      <c r="F2066" s="1">
        <v>-9.5200000000000007E-2</v>
      </c>
      <c r="G2066" s="1">
        <v>0.52449999999999997</v>
      </c>
      <c r="H2066" s="1">
        <v>0.78349999999999997</v>
      </c>
      <c r="I2066" s="1">
        <f>C2066/D2066</f>
        <v>174.51568894952251</v>
      </c>
      <c r="J2066" s="1">
        <v>0.1366704</v>
      </c>
      <c r="K2066" s="1">
        <f>I2066*J2066</f>
        <v>23.851129015006823</v>
      </c>
    </row>
    <row r="2067" spans="1:11" x14ac:dyDescent="0.3">
      <c r="A2067" s="1" t="s">
        <v>43</v>
      </c>
      <c r="B2067" s="1">
        <v>6.13</v>
      </c>
      <c r="C2067" s="1">
        <v>1.349</v>
      </c>
      <c r="D2067" s="1">
        <v>7.7299999999999999E-3</v>
      </c>
      <c r="E2067" s="1">
        <v>3.65E-3</v>
      </c>
      <c r="F2067" s="1">
        <v>-0.12659999999999999</v>
      </c>
      <c r="G2067" s="1">
        <v>0.52890000000000004</v>
      </c>
      <c r="H2067" s="1">
        <v>0.78549999999999998</v>
      </c>
      <c r="I2067" s="1">
        <f>C2067/D2067</f>
        <v>174.51487710219922</v>
      </c>
      <c r="J2067" s="1">
        <v>0.1366704</v>
      </c>
      <c r="K2067" s="1">
        <f>I2067*J2067</f>
        <v>23.851018059508409</v>
      </c>
    </row>
    <row r="2068" spans="1:11" x14ac:dyDescent="0.3">
      <c r="A2068" s="1" t="s">
        <v>60</v>
      </c>
      <c r="B2068" s="1">
        <v>6.89</v>
      </c>
      <c r="C2068" s="1">
        <v>1.2430000000000001</v>
      </c>
      <c r="D2068" s="1">
        <v>7.4200000000000004E-3</v>
      </c>
      <c r="E2068" s="1">
        <v>3.48E-3</v>
      </c>
      <c r="F2068" s="1">
        <v>-9.1499999999999998E-2</v>
      </c>
      <c r="G2068" s="1">
        <v>0.52749999999999997</v>
      </c>
      <c r="H2068" s="1">
        <v>0.77900000000000003</v>
      </c>
      <c r="I2068" s="1">
        <f>C2068/D2068</f>
        <v>167.52021563342319</v>
      </c>
      <c r="J2068" s="1">
        <v>0.14236499999999999</v>
      </c>
      <c r="K2068" s="1">
        <f>I2068*J2068</f>
        <v>23.849015498652292</v>
      </c>
    </row>
    <row r="2069" spans="1:11" x14ac:dyDescent="0.3">
      <c r="A2069" s="1" t="s">
        <v>69</v>
      </c>
      <c r="B2069" s="1">
        <v>6.25</v>
      </c>
      <c r="C2069" s="1">
        <v>1.3485</v>
      </c>
      <c r="D2069" s="1">
        <v>8.0499999999999999E-3</v>
      </c>
      <c r="E2069" s="1">
        <v>3.9899999999999996E-3</v>
      </c>
      <c r="F2069" s="1">
        <v>-0.124</v>
      </c>
      <c r="G2069" s="1">
        <v>0.53349999999999997</v>
      </c>
      <c r="H2069" s="1">
        <v>0.78239999999999998</v>
      </c>
      <c r="I2069" s="1">
        <f>C2069/D2069</f>
        <v>167.51552795031057</v>
      </c>
      <c r="J2069" s="1">
        <v>0.14236499999999999</v>
      </c>
      <c r="K2069" s="1">
        <f>I2069*J2069</f>
        <v>23.848348136645964</v>
      </c>
    </row>
    <row r="2070" spans="1:11" x14ac:dyDescent="0.3">
      <c r="A2070" s="1" t="s">
        <v>43</v>
      </c>
      <c r="B2070" s="1">
        <v>6.11</v>
      </c>
      <c r="C2070" s="1">
        <v>1.347</v>
      </c>
      <c r="D2070" s="1">
        <v>7.7200000000000003E-3</v>
      </c>
      <c r="E2070" s="1">
        <v>3.65E-3</v>
      </c>
      <c r="F2070" s="1">
        <v>-0.12659999999999999</v>
      </c>
      <c r="G2070" s="1">
        <v>0.52900000000000003</v>
      </c>
      <c r="H2070" s="1">
        <v>0.78539999999999999</v>
      </c>
      <c r="I2070" s="1">
        <f>C2070/D2070</f>
        <v>174.48186528497408</v>
      </c>
      <c r="J2070" s="1">
        <v>0.1366704</v>
      </c>
      <c r="K2070" s="1">
        <f>I2070*J2070</f>
        <v>23.84650632124352</v>
      </c>
    </row>
    <row r="2071" spans="1:11" x14ac:dyDescent="0.3">
      <c r="A2071" s="1" t="s">
        <v>34</v>
      </c>
      <c r="B2071" s="1">
        <v>7.05</v>
      </c>
      <c r="C2071" s="1">
        <v>1.2771999999999999</v>
      </c>
      <c r="D2071" s="1">
        <v>7.3200000000000001E-3</v>
      </c>
      <c r="E2071" s="1">
        <v>3.3999999999999998E-3</v>
      </c>
      <c r="F2071" s="1">
        <v>-9.5200000000000007E-2</v>
      </c>
      <c r="G2071" s="1">
        <v>0.52470000000000006</v>
      </c>
      <c r="H2071" s="1">
        <v>0.78339999999999999</v>
      </c>
      <c r="I2071" s="1">
        <f>C2071/D2071</f>
        <v>174.48087431693986</v>
      </c>
      <c r="J2071" s="1">
        <v>0.1366704</v>
      </c>
      <c r="K2071" s="1">
        <f>I2071*J2071</f>
        <v>23.846370885245896</v>
      </c>
    </row>
    <row r="2072" spans="1:11" x14ac:dyDescent="0.3">
      <c r="A2072" s="1" t="s">
        <v>60</v>
      </c>
      <c r="B2072" s="1">
        <v>6.87</v>
      </c>
      <c r="C2072" s="1">
        <v>1.2411000000000001</v>
      </c>
      <c r="D2072" s="1">
        <v>7.4099999999999999E-3</v>
      </c>
      <c r="E2072" s="1">
        <v>3.48E-3</v>
      </c>
      <c r="F2072" s="1">
        <v>-9.1499999999999998E-2</v>
      </c>
      <c r="G2072" s="1">
        <v>0.52769999999999995</v>
      </c>
      <c r="H2072" s="1">
        <v>0.77890000000000004</v>
      </c>
      <c r="I2072" s="1">
        <f>C2072/D2072</f>
        <v>167.48987854251013</v>
      </c>
      <c r="J2072" s="1">
        <v>0.14236499999999999</v>
      </c>
      <c r="K2072" s="1">
        <f>I2072*J2072</f>
        <v>23.844696558704452</v>
      </c>
    </row>
    <row r="2073" spans="1:11" x14ac:dyDescent="0.3">
      <c r="A2073" s="1" t="s">
        <v>25</v>
      </c>
      <c r="B2073" s="1">
        <v>6.87</v>
      </c>
      <c r="C2073" s="1">
        <v>1.5690999999999999</v>
      </c>
      <c r="D2073" s="1">
        <v>8.6199999999999992E-3</v>
      </c>
      <c r="E2073" s="1">
        <v>4.3200000000000001E-3</v>
      </c>
      <c r="F2073" s="1">
        <v>-0.15459999999999999</v>
      </c>
      <c r="G2073" s="1">
        <v>0.48049999999999998</v>
      </c>
      <c r="H2073" s="1">
        <v>0.79259999999999997</v>
      </c>
      <c r="I2073" s="1">
        <f>C2073/D2073</f>
        <v>182.03016241299304</v>
      </c>
      <c r="J2073" s="1">
        <v>0.1309786</v>
      </c>
      <c r="K2073" s="1">
        <f>I2073*J2073</f>
        <v>23.84205583062645</v>
      </c>
    </row>
    <row r="2074" spans="1:11" x14ac:dyDescent="0.3">
      <c r="A2074" s="1" t="s">
        <v>75</v>
      </c>
      <c r="B2074" s="1">
        <v>7.4</v>
      </c>
      <c r="C2074" s="1">
        <v>1.6658999999999999</v>
      </c>
      <c r="D2074" s="1">
        <v>9.9500000000000005E-3</v>
      </c>
      <c r="E2074" s="1">
        <v>5.5700000000000003E-3</v>
      </c>
      <c r="F2074" s="1">
        <v>-0.1502</v>
      </c>
      <c r="G2074" s="1">
        <v>0.41220000000000001</v>
      </c>
      <c r="H2074" s="1">
        <v>0.80169999999999997</v>
      </c>
      <c r="I2074" s="1">
        <f>C2074/D2074</f>
        <v>167.42713567839195</v>
      </c>
      <c r="J2074" s="1">
        <v>0.14236499999999999</v>
      </c>
      <c r="K2074" s="1">
        <f>I2074*J2074</f>
        <v>23.835764170854269</v>
      </c>
    </row>
    <row r="2075" spans="1:11" x14ac:dyDescent="0.3">
      <c r="A2075" s="1" t="s">
        <v>43</v>
      </c>
      <c r="B2075" s="1">
        <v>6.12</v>
      </c>
      <c r="C2075" s="1">
        <v>1.3481000000000001</v>
      </c>
      <c r="D2075" s="1">
        <v>7.7299999999999999E-3</v>
      </c>
      <c r="E2075" s="1">
        <v>3.65E-3</v>
      </c>
      <c r="F2075" s="1">
        <v>-0.12670000000000001</v>
      </c>
      <c r="G2075" s="1">
        <v>0.52900000000000003</v>
      </c>
      <c r="H2075" s="1">
        <v>0.78539999999999999</v>
      </c>
      <c r="I2075" s="1">
        <f>C2075/D2075</f>
        <v>174.39844760672705</v>
      </c>
      <c r="J2075" s="1">
        <v>0.1366704</v>
      </c>
      <c r="K2075" s="1">
        <f>I2075*J2075</f>
        <v>23.835105593790427</v>
      </c>
    </row>
    <row r="2076" spans="1:11" x14ac:dyDescent="0.3">
      <c r="A2076" s="1" t="s">
        <v>25</v>
      </c>
      <c r="B2076" s="1">
        <v>6.14</v>
      </c>
      <c r="C2076" s="1">
        <v>1.5322</v>
      </c>
      <c r="D2076" s="1">
        <v>8.4200000000000004E-3</v>
      </c>
      <c r="E2076" s="1">
        <v>4.3E-3</v>
      </c>
      <c r="F2076" s="1">
        <v>-0.16209999999999999</v>
      </c>
      <c r="G2076" s="1">
        <v>0.53</v>
      </c>
      <c r="H2076" s="1">
        <v>0.79059999999999997</v>
      </c>
      <c r="I2076" s="1">
        <f>C2076/D2076</f>
        <v>181.97149643705461</v>
      </c>
      <c r="J2076" s="1">
        <v>0.1309786</v>
      </c>
      <c r="K2076" s="1">
        <f>I2076*J2076</f>
        <v>23.8343718432304</v>
      </c>
    </row>
    <row r="2077" spans="1:11" x14ac:dyDescent="0.3">
      <c r="A2077" s="1" t="s">
        <v>34</v>
      </c>
      <c r="B2077" s="1">
        <v>7.06</v>
      </c>
      <c r="C2077" s="1">
        <v>1.2782</v>
      </c>
      <c r="D2077" s="1">
        <v>7.3299999999999997E-3</v>
      </c>
      <c r="E2077" s="1">
        <v>3.4099999999999998E-3</v>
      </c>
      <c r="F2077" s="1">
        <v>-9.5200000000000007E-2</v>
      </c>
      <c r="G2077" s="1">
        <v>0.52459999999999996</v>
      </c>
      <c r="H2077" s="1">
        <v>0.78339999999999999</v>
      </c>
      <c r="I2077" s="1">
        <f>C2077/D2077</f>
        <v>174.37926330150069</v>
      </c>
      <c r="J2077" s="1">
        <v>0.1366704</v>
      </c>
      <c r="K2077" s="1">
        <f>I2077*J2077</f>
        <v>23.832483667121419</v>
      </c>
    </row>
    <row r="2078" spans="1:11" x14ac:dyDescent="0.3">
      <c r="A2078" s="1" t="s">
        <v>69</v>
      </c>
      <c r="B2078" s="1">
        <v>6.24</v>
      </c>
      <c r="C2078" s="1">
        <v>1.3475999999999999</v>
      </c>
      <c r="D2078" s="1">
        <v>8.0499999999999999E-3</v>
      </c>
      <c r="E2078" s="1">
        <v>3.9899999999999996E-3</v>
      </c>
      <c r="F2078" s="1">
        <v>-0.124</v>
      </c>
      <c r="G2078" s="1">
        <v>0.53349999999999997</v>
      </c>
      <c r="H2078" s="1">
        <v>0.78239999999999998</v>
      </c>
      <c r="I2078" s="1">
        <f>C2078/D2078</f>
        <v>167.40372670807452</v>
      </c>
      <c r="J2078" s="1">
        <v>0.14236499999999999</v>
      </c>
      <c r="K2078" s="1">
        <f>I2078*J2078</f>
        <v>23.832431552795025</v>
      </c>
    </row>
    <row r="2079" spans="1:11" x14ac:dyDescent="0.3">
      <c r="A2079" s="1" t="s">
        <v>75</v>
      </c>
      <c r="B2079" s="1">
        <v>7.36</v>
      </c>
      <c r="C2079" s="1">
        <v>1.6623000000000001</v>
      </c>
      <c r="D2079" s="1">
        <v>9.9299999999999996E-3</v>
      </c>
      <c r="E2079" s="1">
        <v>5.5500000000000002E-3</v>
      </c>
      <c r="F2079" s="1">
        <v>-0.1502</v>
      </c>
      <c r="G2079" s="1">
        <v>0.41220000000000001</v>
      </c>
      <c r="H2079" s="1">
        <v>0.80089999999999995</v>
      </c>
      <c r="I2079" s="1">
        <f>C2079/D2079</f>
        <v>167.40181268882176</v>
      </c>
      <c r="J2079" s="1">
        <v>0.14236499999999999</v>
      </c>
      <c r="K2079" s="1">
        <f>I2079*J2079</f>
        <v>23.832159063444109</v>
      </c>
    </row>
    <row r="2080" spans="1:11" x14ac:dyDescent="0.3">
      <c r="A2080" s="1" t="s">
        <v>16</v>
      </c>
      <c r="B2080" s="1">
        <v>6.29</v>
      </c>
      <c r="C2080" s="1">
        <v>1.3792</v>
      </c>
      <c r="D2080" s="1">
        <v>7.5799999999999999E-3</v>
      </c>
      <c r="E2080" s="1">
        <v>3.5100000000000001E-3</v>
      </c>
      <c r="F2080" s="1">
        <v>-0.12970000000000001</v>
      </c>
      <c r="G2080" s="1">
        <v>0.52359999999999995</v>
      </c>
      <c r="H2080" s="1">
        <v>0.78939999999999999</v>
      </c>
      <c r="I2080" s="1">
        <f>C2080/D2080</f>
        <v>181.95250659630608</v>
      </c>
      <c r="J2080" s="1">
        <v>0.1309786</v>
      </c>
      <c r="K2080" s="1">
        <f>I2080*J2080</f>
        <v>23.831884580474934</v>
      </c>
    </row>
    <row r="2081" spans="1:11" x14ac:dyDescent="0.3">
      <c r="A2081" s="1" t="s">
        <v>25</v>
      </c>
      <c r="B2081" s="1">
        <v>6.12</v>
      </c>
      <c r="C2081" s="1">
        <v>1.5301</v>
      </c>
      <c r="D2081" s="1">
        <v>8.4100000000000008E-3</v>
      </c>
      <c r="E2081" s="1">
        <v>4.2900000000000004E-3</v>
      </c>
      <c r="F2081" s="1">
        <v>-0.16200000000000001</v>
      </c>
      <c r="G2081" s="1">
        <v>0.53</v>
      </c>
      <c r="H2081" s="1">
        <v>0.79059999999999997</v>
      </c>
      <c r="I2081" s="1">
        <f>C2081/D2081</f>
        <v>181.93816884661115</v>
      </c>
      <c r="J2081" s="1">
        <v>0.1309786</v>
      </c>
      <c r="K2081" s="1">
        <f>I2081*J2081</f>
        <v>23.830006642092744</v>
      </c>
    </row>
    <row r="2082" spans="1:11" x14ac:dyDescent="0.3">
      <c r="A2082" s="1" t="s">
        <v>75</v>
      </c>
      <c r="B2082" s="1">
        <v>7.34</v>
      </c>
      <c r="C2082" s="1">
        <v>1.6604000000000001</v>
      </c>
      <c r="D2082" s="1">
        <v>9.92E-3</v>
      </c>
      <c r="E2082" s="1">
        <v>5.5399999999999998E-3</v>
      </c>
      <c r="F2082" s="1">
        <v>-0.15029999999999999</v>
      </c>
      <c r="G2082" s="1">
        <v>0.41199999999999998</v>
      </c>
      <c r="H2082" s="1">
        <v>0.80059999999999998</v>
      </c>
      <c r="I2082" s="1">
        <f>C2082/D2082</f>
        <v>167.37903225806451</v>
      </c>
      <c r="J2082" s="1">
        <v>0.14236499999999999</v>
      </c>
      <c r="K2082" s="1">
        <f>I2082*J2082</f>
        <v>23.828915927419352</v>
      </c>
    </row>
    <row r="2083" spans="1:11" x14ac:dyDescent="0.3">
      <c r="A2083" s="1" t="s">
        <v>43</v>
      </c>
      <c r="B2083" s="1">
        <v>6.1</v>
      </c>
      <c r="C2083" s="1">
        <v>1.3460000000000001</v>
      </c>
      <c r="D2083" s="1">
        <v>7.7200000000000003E-3</v>
      </c>
      <c r="E2083" s="1">
        <v>3.65E-3</v>
      </c>
      <c r="F2083" s="1">
        <v>-0.12659999999999999</v>
      </c>
      <c r="G2083" s="1">
        <v>0.52900000000000003</v>
      </c>
      <c r="H2083" s="1">
        <v>0.78539999999999999</v>
      </c>
      <c r="I2083" s="1">
        <f>C2083/D2083</f>
        <v>174.35233160621763</v>
      </c>
      <c r="J2083" s="1">
        <v>0.1366704</v>
      </c>
      <c r="K2083" s="1">
        <f>I2083*J2083</f>
        <v>23.828802901554404</v>
      </c>
    </row>
    <row r="2084" spans="1:11" x14ac:dyDescent="0.3">
      <c r="A2084" s="1" t="s">
        <v>34</v>
      </c>
      <c r="B2084" s="1">
        <v>7.04</v>
      </c>
      <c r="C2084" s="1">
        <v>1.2762</v>
      </c>
      <c r="D2084" s="1">
        <v>7.3200000000000001E-3</v>
      </c>
      <c r="E2084" s="1">
        <v>3.3999999999999998E-3</v>
      </c>
      <c r="F2084" s="1">
        <v>-9.5200000000000007E-2</v>
      </c>
      <c r="G2084" s="1">
        <v>0.52490000000000003</v>
      </c>
      <c r="H2084" s="1">
        <v>0.78339999999999999</v>
      </c>
      <c r="I2084" s="1">
        <f>C2084/D2084</f>
        <v>174.34426229508196</v>
      </c>
      <c r="J2084" s="1">
        <v>0.1366704</v>
      </c>
      <c r="K2084" s="1">
        <f>I2084*J2084</f>
        <v>23.827700065573769</v>
      </c>
    </row>
    <row r="2085" spans="1:11" x14ac:dyDescent="0.3">
      <c r="A2085" s="1" t="s">
        <v>60</v>
      </c>
      <c r="B2085" s="1">
        <v>6.86</v>
      </c>
      <c r="C2085" s="1">
        <v>1.2402</v>
      </c>
      <c r="D2085" s="1">
        <v>7.4099999999999999E-3</v>
      </c>
      <c r="E2085" s="1">
        <v>3.47E-3</v>
      </c>
      <c r="F2085" s="1">
        <v>-9.1600000000000001E-2</v>
      </c>
      <c r="G2085" s="1">
        <v>0.52780000000000005</v>
      </c>
      <c r="H2085" s="1">
        <v>0.77890000000000004</v>
      </c>
      <c r="I2085" s="1">
        <f>C2085/D2085</f>
        <v>167.36842105263159</v>
      </c>
      <c r="J2085" s="1">
        <v>0.14236499999999999</v>
      </c>
      <c r="K2085" s="1">
        <f>I2085*J2085</f>
        <v>23.827405263157896</v>
      </c>
    </row>
    <row r="2086" spans="1:11" x14ac:dyDescent="0.3">
      <c r="A2086" s="1" t="s">
        <v>16</v>
      </c>
      <c r="B2086" s="1">
        <v>6.27</v>
      </c>
      <c r="C2086" s="1">
        <v>1.3771</v>
      </c>
      <c r="D2086" s="1">
        <v>7.5700000000000003E-3</v>
      </c>
      <c r="E2086" s="1">
        <v>3.5100000000000001E-3</v>
      </c>
      <c r="F2086" s="1">
        <v>-0.12970000000000001</v>
      </c>
      <c r="G2086" s="1">
        <v>0.52359999999999995</v>
      </c>
      <c r="H2086" s="1">
        <v>0.7893</v>
      </c>
      <c r="I2086" s="1">
        <f>C2086/D2086</f>
        <v>181.91545574636723</v>
      </c>
      <c r="J2086" s="1">
        <v>0.1309786</v>
      </c>
      <c r="K2086" s="1">
        <f>I2086*J2086</f>
        <v>23.827031712021135</v>
      </c>
    </row>
    <row r="2087" spans="1:11" x14ac:dyDescent="0.3">
      <c r="A2087" s="1" t="s">
        <v>17</v>
      </c>
      <c r="B2087" s="1">
        <v>6.54</v>
      </c>
      <c r="C2087" s="1">
        <v>1.4371</v>
      </c>
      <c r="D2087" s="1">
        <v>7.9000000000000008E-3</v>
      </c>
      <c r="E2087" s="1">
        <v>4.0299999999999997E-3</v>
      </c>
      <c r="F2087" s="1">
        <v>-0.15690000000000001</v>
      </c>
      <c r="G2087" s="1">
        <v>0.52239999999999998</v>
      </c>
      <c r="H2087" s="1">
        <v>0.80759999999999998</v>
      </c>
      <c r="I2087" s="1">
        <f>C2087/D2087</f>
        <v>181.91139240506328</v>
      </c>
      <c r="J2087" s="1">
        <v>0.1309786</v>
      </c>
      <c r="K2087" s="1">
        <f>I2087*J2087</f>
        <v>23.826499501265822</v>
      </c>
    </row>
    <row r="2088" spans="1:11" x14ac:dyDescent="0.3">
      <c r="A2088" s="1" t="s">
        <v>25</v>
      </c>
      <c r="B2088" s="1">
        <v>6.74</v>
      </c>
      <c r="C2088" s="1">
        <v>1.5570999999999999</v>
      </c>
      <c r="D2088" s="1">
        <v>8.5599999999999999E-3</v>
      </c>
      <c r="E2088" s="1">
        <v>4.2500000000000003E-3</v>
      </c>
      <c r="F2088" s="1">
        <v>-0.1547</v>
      </c>
      <c r="G2088" s="1">
        <v>0.4819</v>
      </c>
      <c r="H2088" s="1">
        <v>0.7923</v>
      </c>
      <c r="I2088" s="1">
        <f>C2088/D2088</f>
        <v>181.90420560747663</v>
      </c>
      <c r="J2088" s="1">
        <v>0.1309786</v>
      </c>
      <c r="K2088" s="1">
        <f>I2088*J2088</f>
        <v>23.825558184579439</v>
      </c>
    </row>
    <row r="2089" spans="1:11" x14ac:dyDescent="0.3">
      <c r="A2089" s="1" t="s">
        <v>75</v>
      </c>
      <c r="B2089" s="1">
        <v>7.28</v>
      </c>
      <c r="C2089" s="1">
        <v>1.6549</v>
      </c>
      <c r="D2089" s="1">
        <v>9.8899999999999995E-3</v>
      </c>
      <c r="E2089" s="1">
        <v>5.4999999999999997E-3</v>
      </c>
      <c r="F2089" s="1">
        <v>-0.15040000000000001</v>
      </c>
      <c r="G2089" s="1">
        <v>0.41189999999999999</v>
      </c>
      <c r="H2089" s="1">
        <v>0.79959999999999998</v>
      </c>
      <c r="I2089" s="1">
        <f>C2089/D2089</f>
        <v>167.33063700707788</v>
      </c>
      <c r="J2089" s="1">
        <v>0.14236499999999999</v>
      </c>
      <c r="K2089" s="1">
        <f>I2089*J2089</f>
        <v>23.822026137512641</v>
      </c>
    </row>
    <row r="2090" spans="1:11" x14ac:dyDescent="0.3">
      <c r="A2090" s="1" t="s">
        <v>16</v>
      </c>
      <c r="B2090" s="1">
        <v>6.87</v>
      </c>
      <c r="C2090" s="1">
        <v>1.4202999999999999</v>
      </c>
      <c r="D2090" s="1">
        <v>7.8100000000000001E-3</v>
      </c>
      <c r="E2090" s="1">
        <v>3.65E-3</v>
      </c>
      <c r="F2090" s="1">
        <v>-0.126</v>
      </c>
      <c r="G2090" s="1">
        <v>0.48899999999999999</v>
      </c>
      <c r="H2090" s="1">
        <v>0.79120000000000001</v>
      </c>
      <c r="I2090" s="1">
        <f>C2090/D2090</f>
        <v>181.85659411011522</v>
      </c>
      <c r="J2090" s="1">
        <v>0.1309786</v>
      </c>
      <c r="K2090" s="1">
        <f>I2090*J2090</f>
        <v>23.819322097311137</v>
      </c>
    </row>
    <row r="2091" spans="1:11" x14ac:dyDescent="0.3">
      <c r="A2091" s="1" t="s">
        <v>75</v>
      </c>
      <c r="B2091" s="1">
        <v>7.41</v>
      </c>
      <c r="C2091" s="1">
        <v>1.6664000000000001</v>
      </c>
      <c r="D2091" s="1">
        <v>9.9600000000000001E-3</v>
      </c>
      <c r="E2091" s="1">
        <v>5.5900000000000004E-3</v>
      </c>
      <c r="F2091" s="1">
        <v>-0.15010000000000001</v>
      </c>
      <c r="G2091" s="1">
        <v>0.41160000000000002</v>
      </c>
      <c r="H2091" s="1">
        <v>0.80179999999999996</v>
      </c>
      <c r="I2091" s="1">
        <f>C2091/D2091</f>
        <v>167.30923694779116</v>
      </c>
      <c r="J2091" s="1">
        <v>0.14236499999999999</v>
      </c>
      <c r="K2091" s="1">
        <f>I2091*J2091</f>
        <v>23.818979518072286</v>
      </c>
    </row>
    <row r="2092" spans="1:11" x14ac:dyDescent="0.3">
      <c r="A2092" s="1" t="s">
        <v>69</v>
      </c>
      <c r="B2092" s="1">
        <v>6.23</v>
      </c>
      <c r="C2092" s="1">
        <v>1.3467</v>
      </c>
      <c r="D2092" s="1">
        <v>8.0499999999999999E-3</v>
      </c>
      <c r="E2092" s="1">
        <v>3.98E-3</v>
      </c>
      <c r="F2092" s="1">
        <v>-0.124</v>
      </c>
      <c r="G2092" s="1">
        <v>0.53359999999999996</v>
      </c>
      <c r="H2092" s="1">
        <v>0.7823</v>
      </c>
      <c r="I2092" s="1">
        <f>C2092/D2092</f>
        <v>167.29192546583852</v>
      </c>
      <c r="J2092" s="1">
        <v>0.14236499999999999</v>
      </c>
      <c r="K2092" s="1">
        <f>I2092*J2092</f>
        <v>23.816514968944098</v>
      </c>
    </row>
    <row r="2093" spans="1:11" x14ac:dyDescent="0.3">
      <c r="A2093" s="1" t="s">
        <v>25</v>
      </c>
      <c r="B2093" s="1">
        <v>6</v>
      </c>
      <c r="C2093" s="1">
        <v>1.5165</v>
      </c>
      <c r="D2093" s="1">
        <v>8.3400000000000002E-3</v>
      </c>
      <c r="E2093" s="1">
        <v>4.2100000000000002E-3</v>
      </c>
      <c r="F2093" s="1">
        <v>-0.16170000000000001</v>
      </c>
      <c r="G2093" s="1">
        <v>0.52959999999999996</v>
      </c>
      <c r="H2093" s="1">
        <v>0.79049999999999998</v>
      </c>
      <c r="I2093" s="1">
        <f>C2093/D2093</f>
        <v>181.83453237410072</v>
      </c>
      <c r="J2093" s="1">
        <v>0.1309786</v>
      </c>
      <c r="K2093" s="1">
        <f>I2093*J2093</f>
        <v>23.816432482014388</v>
      </c>
    </row>
    <row r="2094" spans="1:11" x14ac:dyDescent="0.3">
      <c r="A2094" s="1" t="s">
        <v>17</v>
      </c>
      <c r="B2094" s="1">
        <v>6.7</v>
      </c>
      <c r="C2094" s="1">
        <v>1.4510000000000001</v>
      </c>
      <c r="D2094" s="1">
        <v>7.9799999999999992E-3</v>
      </c>
      <c r="E2094" s="1">
        <v>4.1399999999999996E-3</v>
      </c>
      <c r="F2094" s="1">
        <v>-0.1565</v>
      </c>
      <c r="G2094" s="1">
        <v>0.52139999999999997</v>
      </c>
      <c r="H2094" s="1">
        <v>0.81469999999999998</v>
      </c>
      <c r="I2094" s="1">
        <f>C2094/D2094</f>
        <v>181.82957393483713</v>
      </c>
      <c r="J2094" s="1">
        <v>0.1309786</v>
      </c>
      <c r="K2094" s="1">
        <f>I2094*J2094</f>
        <v>23.815783032581457</v>
      </c>
    </row>
    <row r="2095" spans="1:11" x14ac:dyDescent="0.3">
      <c r="A2095" s="1" t="s">
        <v>17</v>
      </c>
      <c r="B2095" s="1">
        <v>6.55</v>
      </c>
      <c r="C2095" s="1">
        <v>1.4380999999999999</v>
      </c>
      <c r="D2095" s="1">
        <v>7.9100000000000004E-3</v>
      </c>
      <c r="E2095" s="1">
        <v>4.0400000000000002E-3</v>
      </c>
      <c r="F2095" s="1">
        <v>-0.15690000000000001</v>
      </c>
      <c r="G2095" s="1">
        <v>0.52239999999999998</v>
      </c>
      <c r="H2095" s="1">
        <v>0.80810000000000004</v>
      </c>
      <c r="I2095" s="1">
        <f>C2095/D2095</f>
        <v>181.80783817951959</v>
      </c>
      <c r="J2095" s="1">
        <v>0.1309786</v>
      </c>
      <c r="K2095" s="1">
        <f>I2095*J2095</f>
        <v>23.812936113780026</v>
      </c>
    </row>
    <row r="2096" spans="1:11" x14ac:dyDescent="0.3">
      <c r="A2096" s="1" t="s">
        <v>69</v>
      </c>
      <c r="B2096" s="1">
        <v>6.21</v>
      </c>
      <c r="C2096" s="1">
        <v>1.3447</v>
      </c>
      <c r="D2096" s="1">
        <v>8.0400000000000003E-3</v>
      </c>
      <c r="E2096" s="1">
        <v>3.98E-3</v>
      </c>
      <c r="F2096" s="1">
        <v>-0.124</v>
      </c>
      <c r="G2096" s="1">
        <v>0.53369999999999995</v>
      </c>
      <c r="H2096" s="1">
        <v>0.7823</v>
      </c>
      <c r="I2096" s="1">
        <f>C2096/D2096</f>
        <v>167.25124378109453</v>
      </c>
      <c r="J2096" s="1">
        <v>0.14236499999999999</v>
      </c>
      <c r="K2096" s="1">
        <f>I2096*J2096</f>
        <v>23.810723320895523</v>
      </c>
    </row>
    <row r="2097" spans="1:11" x14ac:dyDescent="0.3">
      <c r="A2097" s="1" t="s">
        <v>60</v>
      </c>
      <c r="B2097" s="1">
        <v>6.85</v>
      </c>
      <c r="C2097" s="1">
        <v>1.2393000000000001</v>
      </c>
      <c r="D2097" s="1">
        <v>7.4099999999999999E-3</v>
      </c>
      <c r="E2097" s="1">
        <v>3.47E-3</v>
      </c>
      <c r="F2097" s="1">
        <v>-9.1600000000000001E-2</v>
      </c>
      <c r="G2097" s="1">
        <v>0.52790000000000004</v>
      </c>
      <c r="H2097" s="1">
        <v>0.77880000000000005</v>
      </c>
      <c r="I2097" s="1">
        <f>C2097/D2097</f>
        <v>167.24696356275305</v>
      </c>
      <c r="J2097" s="1">
        <v>0.14236499999999999</v>
      </c>
      <c r="K2097" s="1">
        <f>I2097*J2097</f>
        <v>23.810113967611336</v>
      </c>
    </row>
    <row r="2098" spans="1:11" x14ac:dyDescent="0.3">
      <c r="A2098" s="1" t="s">
        <v>29</v>
      </c>
      <c r="B2098" s="1">
        <v>6.69</v>
      </c>
      <c r="C2098" s="1">
        <v>1.5435000000000001</v>
      </c>
      <c r="D2098" s="1">
        <v>8.8599999999999998E-3</v>
      </c>
      <c r="E2098" s="1">
        <v>5.3400000000000001E-3</v>
      </c>
      <c r="F2098" s="1">
        <v>-0.18959999999999999</v>
      </c>
      <c r="G2098" s="1">
        <v>0.63670000000000004</v>
      </c>
      <c r="H2098" s="1">
        <v>0.83789999999999998</v>
      </c>
      <c r="I2098" s="1">
        <f>C2098/D2098</f>
        <v>174.20993227990971</v>
      </c>
      <c r="J2098" s="1">
        <v>0.1366704</v>
      </c>
      <c r="K2098" s="1">
        <f>I2098*J2098</f>
        <v>23.809341128668173</v>
      </c>
    </row>
    <row r="2099" spans="1:11" x14ac:dyDescent="0.3">
      <c r="A2099" s="1" t="s">
        <v>34</v>
      </c>
      <c r="B2099" s="1">
        <v>7.03</v>
      </c>
      <c r="C2099" s="1">
        <v>1.2751999999999999</v>
      </c>
      <c r="D2099" s="1">
        <v>7.3200000000000001E-3</v>
      </c>
      <c r="E2099" s="1">
        <v>3.3999999999999998E-3</v>
      </c>
      <c r="F2099" s="1">
        <v>-9.5200000000000007E-2</v>
      </c>
      <c r="G2099" s="1">
        <v>0.52500000000000002</v>
      </c>
      <c r="H2099" s="1">
        <v>0.7833</v>
      </c>
      <c r="I2099" s="1">
        <f>C2099/D2099</f>
        <v>174.20765027322403</v>
      </c>
      <c r="J2099" s="1">
        <v>0.1366704</v>
      </c>
      <c r="K2099" s="1">
        <f>I2099*J2099</f>
        <v>23.809029245901637</v>
      </c>
    </row>
    <row r="2100" spans="1:11" x14ac:dyDescent="0.3">
      <c r="A2100" s="1" t="s">
        <v>17</v>
      </c>
      <c r="B2100" s="1">
        <v>6.63</v>
      </c>
      <c r="C2100" s="1">
        <v>1.4451000000000001</v>
      </c>
      <c r="D2100" s="1">
        <v>7.9500000000000005E-3</v>
      </c>
      <c r="E2100" s="1">
        <v>4.0899999999999999E-3</v>
      </c>
      <c r="F2100" s="1">
        <v>-0.15670000000000001</v>
      </c>
      <c r="G2100" s="1">
        <v>0.52190000000000003</v>
      </c>
      <c r="H2100" s="1">
        <v>0.81179999999999997</v>
      </c>
      <c r="I2100" s="1">
        <f>C2100/D2100</f>
        <v>181.77358490566039</v>
      </c>
      <c r="J2100" s="1">
        <v>0.1309786</v>
      </c>
      <c r="K2100" s="1">
        <f>I2100*J2100</f>
        <v>23.808449667924531</v>
      </c>
    </row>
    <row r="2101" spans="1:11" x14ac:dyDescent="0.3">
      <c r="A2101" s="1" t="s">
        <v>60</v>
      </c>
      <c r="B2101" s="1">
        <v>6.83</v>
      </c>
      <c r="C2101" s="1">
        <v>1.2375</v>
      </c>
      <c r="D2101" s="1">
        <v>7.4000000000000003E-3</v>
      </c>
      <c r="E2101" s="1">
        <v>3.47E-3</v>
      </c>
      <c r="F2101" s="1">
        <v>-9.1700000000000004E-2</v>
      </c>
      <c r="G2101" s="1">
        <v>0.52810000000000001</v>
      </c>
      <c r="H2101" s="1">
        <v>0.77880000000000005</v>
      </c>
      <c r="I2101" s="1">
        <f>C2101/D2101</f>
        <v>167.22972972972974</v>
      </c>
      <c r="J2101" s="1">
        <v>0.14236499999999999</v>
      </c>
      <c r="K2101" s="1">
        <f>I2101*J2101</f>
        <v>23.807660472972973</v>
      </c>
    </row>
    <row r="2102" spans="1:11" x14ac:dyDescent="0.3">
      <c r="A2102" s="1" t="s">
        <v>69</v>
      </c>
      <c r="B2102" s="1">
        <v>6.22</v>
      </c>
      <c r="C2102" s="1">
        <v>1.3458000000000001</v>
      </c>
      <c r="D2102" s="1">
        <v>8.0499999999999999E-3</v>
      </c>
      <c r="E2102" s="1">
        <v>3.98E-3</v>
      </c>
      <c r="F2102" s="1">
        <v>-0.124</v>
      </c>
      <c r="G2102" s="1">
        <v>0.53359999999999996</v>
      </c>
      <c r="H2102" s="1">
        <v>0.7823</v>
      </c>
      <c r="I2102" s="1">
        <f>C2102/D2102</f>
        <v>167.18012422360249</v>
      </c>
      <c r="J2102" s="1">
        <v>0.14236499999999999</v>
      </c>
      <c r="K2102" s="1">
        <f>I2102*J2102</f>
        <v>23.800598385093167</v>
      </c>
    </row>
    <row r="2103" spans="1:11" x14ac:dyDescent="0.3">
      <c r="A2103" s="1" t="s">
        <v>16</v>
      </c>
      <c r="B2103" s="1">
        <v>6.34</v>
      </c>
      <c r="C2103" s="1">
        <v>1.3846000000000001</v>
      </c>
      <c r="D2103" s="1">
        <v>7.62E-3</v>
      </c>
      <c r="E2103" s="1">
        <v>3.5500000000000002E-3</v>
      </c>
      <c r="F2103" s="1">
        <v>-0.1298</v>
      </c>
      <c r="G2103" s="1">
        <v>0.52470000000000006</v>
      </c>
      <c r="H2103" s="1">
        <v>0.78949999999999998</v>
      </c>
      <c r="I2103" s="1">
        <f>C2103/D2103</f>
        <v>181.70603674540683</v>
      </c>
      <c r="J2103" s="1">
        <v>0.1309786</v>
      </c>
      <c r="K2103" s="1">
        <f>I2103*J2103</f>
        <v>23.799602304461942</v>
      </c>
    </row>
    <row r="2104" spans="1:11" x14ac:dyDescent="0.3">
      <c r="A2104" s="1" t="s">
        <v>75</v>
      </c>
      <c r="B2104" s="1">
        <v>7.43</v>
      </c>
      <c r="C2104" s="1">
        <v>1.6680999999999999</v>
      </c>
      <c r="D2104" s="1">
        <v>9.9799999999999993E-3</v>
      </c>
      <c r="E2104" s="1">
        <v>5.5999999999999999E-3</v>
      </c>
      <c r="F2104" s="1">
        <v>-0.15</v>
      </c>
      <c r="G2104" s="1">
        <v>0.41139999999999999</v>
      </c>
      <c r="H2104" s="1">
        <v>0.80220000000000002</v>
      </c>
      <c r="I2104" s="1">
        <f>C2104/D2104</f>
        <v>167.1442885771543</v>
      </c>
      <c r="J2104" s="1">
        <v>0.14236499999999999</v>
      </c>
      <c r="K2104" s="1">
        <f>I2104*J2104</f>
        <v>23.795496643286569</v>
      </c>
    </row>
    <row r="2105" spans="1:11" x14ac:dyDescent="0.3">
      <c r="A2105" s="1" t="s">
        <v>69</v>
      </c>
      <c r="B2105" s="1">
        <v>6.2</v>
      </c>
      <c r="C2105" s="1">
        <v>1.3438000000000001</v>
      </c>
      <c r="D2105" s="1">
        <v>8.0400000000000003E-3</v>
      </c>
      <c r="E2105" s="1">
        <v>3.9699999999999996E-3</v>
      </c>
      <c r="F2105" s="1">
        <v>-0.124</v>
      </c>
      <c r="G2105" s="1">
        <v>0.53369999999999995</v>
      </c>
      <c r="H2105" s="1">
        <v>0.7823</v>
      </c>
      <c r="I2105" s="1">
        <f>C2105/D2105</f>
        <v>167.13930348258708</v>
      </c>
      <c r="J2105" s="1">
        <v>0.14236499999999999</v>
      </c>
      <c r="K2105" s="1">
        <f>I2105*J2105</f>
        <v>23.794786940298508</v>
      </c>
    </row>
    <row r="2106" spans="1:11" x14ac:dyDescent="0.3">
      <c r="A2106" s="1" t="s">
        <v>60</v>
      </c>
      <c r="B2106" s="1">
        <v>6.84</v>
      </c>
      <c r="C2106" s="1">
        <v>1.2384999999999999</v>
      </c>
      <c r="D2106" s="1">
        <v>7.4099999999999999E-3</v>
      </c>
      <c r="E2106" s="1">
        <v>3.47E-3</v>
      </c>
      <c r="F2106" s="1">
        <v>-9.1600000000000001E-2</v>
      </c>
      <c r="G2106" s="1">
        <v>0.52800000000000002</v>
      </c>
      <c r="H2106" s="1">
        <v>0.77880000000000005</v>
      </c>
      <c r="I2106" s="1">
        <f>C2106/D2106</f>
        <v>167.13900134952766</v>
      </c>
      <c r="J2106" s="1">
        <v>0.14236499999999999</v>
      </c>
      <c r="K2106" s="1">
        <f>I2106*J2106</f>
        <v>23.794743927125506</v>
      </c>
    </row>
    <row r="2107" spans="1:11" x14ac:dyDescent="0.3">
      <c r="A2107" s="1" t="s">
        <v>61</v>
      </c>
      <c r="B2107" s="1">
        <v>8.5</v>
      </c>
      <c r="C2107" s="1">
        <v>1.3955</v>
      </c>
      <c r="D2107" s="1">
        <v>8.3499999999999998E-3</v>
      </c>
      <c r="E2107" s="1">
        <v>4.8599999999999997E-3</v>
      </c>
      <c r="F2107" s="1">
        <v>-0.1051</v>
      </c>
      <c r="G2107" s="1">
        <v>0.52480000000000004</v>
      </c>
      <c r="H2107" s="1">
        <v>0.8347</v>
      </c>
      <c r="I2107" s="1">
        <f>C2107/D2107</f>
        <v>167.12574850299401</v>
      </c>
      <c r="J2107" s="1">
        <v>0.14236499999999999</v>
      </c>
      <c r="K2107" s="1">
        <f>I2107*J2107</f>
        <v>23.792857185628741</v>
      </c>
    </row>
    <row r="2108" spans="1:11" x14ac:dyDescent="0.3">
      <c r="A2108" s="1" t="s">
        <v>25</v>
      </c>
      <c r="B2108" s="1">
        <v>6.11</v>
      </c>
      <c r="C2108" s="1">
        <v>1.5294000000000001</v>
      </c>
      <c r="D2108" s="1">
        <v>8.4200000000000004E-3</v>
      </c>
      <c r="E2108" s="1">
        <v>4.3E-3</v>
      </c>
      <c r="F2108" s="1">
        <v>-0.16209999999999999</v>
      </c>
      <c r="G2108" s="1">
        <v>0.5302</v>
      </c>
      <c r="H2108" s="1">
        <v>0.79059999999999997</v>
      </c>
      <c r="I2108" s="1">
        <f>C2108/D2108</f>
        <v>181.63895486935868</v>
      </c>
      <c r="J2108" s="1">
        <v>0.1309786</v>
      </c>
      <c r="K2108" s="1">
        <f>I2108*J2108</f>
        <v>23.790816014251785</v>
      </c>
    </row>
    <row r="2109" spans="1:11" x14ac:dyDescent="0.3">
      <c r="A2109" s="1" t="s">
        <v>75</v>
      </c>
      <c r="B2109" s="1">
        <v>7.39</v>
      </c>
      <c r="C2109" s="1">
        <v>1.6644000000000001</v>
      </c>
      <c r="D2109" s="1">
        <v>9.9600000000000001E-3</v>
      </c>
      <c r="E2109" s="1">
        <v>5.5799999999999999E-3</v>
      </c>
      <c r="F2109" s="1">
        <v>-0.15010000000000001</v>
      </c>
      <c r="G2109" s="1">
        <v>0.4113</v>
      </c>
      <c r="H2109" s="1">
        <v>0.80149999999999999</v>
      </c>
      <c r="I2109" s="1">
        <f>C2109/D2109</f>
        <v>167.10843373493978</v>
      </c>
      <c r="J2109" s="1">
        <v>0.14236499999999999</v>
      </c>
      <c r="K2109" s="1">
        <f>I2109*J2109</f>
        <v>23.7903921686747</v>
      </c>
    </row>
    <row r="2110" spans="1:11" x14ac:dyDescent="0.3">
      <c r="A2110" s="1" t="s">
        <v>34</v>
      </c>
      <c r="B2110" s="1">
        <v>7.02</v>
      </c>
      <c r="C2110" s="1">
        <v>1.2742</v>
      </c>
      <c r="D2110" s="1">
        <v>7.3200000000000001E-3</v>
      </c>
      <c r="E2110" s="1">
        <v>3.3999999999999998E-3</v>
      </c>
      <c r="F2110" s="1">
        <v>-9.5200000000000007E-2</v>
      </c>
      <c r="G2110" s="1">
        <v>0.52510000000000001</v>
      </c>
      <c r="H2110" s="1">
        <v>0.7833</v>
      </c>
      <c r="I2110" s="1">
        <f>C2110/D2110</f>
        <v>174.0710382513661</v>
      </c>
      <c r="J2110" s="1">
        <v>0.1366704</v>
      </c>
      <c r="K2110" s="1">
        <f>I2110*J2110</f>
        <v>23.790358426229506</v>
      </c>
    </row>
    <row r="2111" spans="1:11" x14ac:dyDescent="0.3">
      <c r="A2111" s="1" t="s">
        <v>60</v>
      </c>
      <c r="B2111" s="1">
        <v>6.82</v>
      </c>
      <c r="C2111" s="1">
        <v>1.2365999999999999</v>
      </c>
      <c r="D2111" s="1">
        <v>7.4000000000000003E-3</v>
      </c>
      <c r="E2111" s="1">
        <v>3.46E-3</v>
      </c>
      <c r="F2111" s="1">
        <v>-9.1700000000000004E-2</v>
      </c>
      <c r="G2111" s="1">
        <v>0.5282</v>
      </c>
      <c r="H2111" s="1">
        <v>0.77869999999999995</v>
      </c>
      <c r="I2111" s="1">
        <f>C2111/D2111</f>
        <v>167.1081081081081</v>
      </c>
      <c r="J2111" s="1">
        <v>0.14236499999999999</v>
      </c>
      <c r="K2111" s="1">
        <f>I2111*J2111</f>
        <v>23.790345810810809</v>
      </c>
    </row>
    <row r="2112" spans="1:11" x14ac:dyDescent="0.3">
      <c r="A2112" s="1" t="s">
        <v>16</v>
      </c>
      <c r="B2112" s="1">
        <v>6.3</v>
      </c>
      <c r="C2112" s="1">
        <v>1.3803000000000001</v>
      </c>
      <c r="D2112" s="1">
        <v>7.6E-3</v>
      </c>
      <c r="E2112" s="1">
        <v>3.5300000000000002E-3</v>
      </c>
      <c r="F2112" s="1">
        <v>-0.12970000000000001</v>
      </c>
      <c r="G2112" s="1">
        <v>0.52429999999999999</v>
      </c>
      <c r="H2112" s="1">
        <v>0.78939999999999999</v>
      </c>
      <c r="I2112" s="1">
        <f>C2112/D2112</f>
        <v>181.61842105263159</v>
      </c>
      <c r="J2112" s="1">
        <v>0.1309786</v>
      </c>
      <c r="K2112" s="1">
        <f>I2112*J2112</f>
        <v>23.788126523684213</v>
      </c>
    </row>
    <row r="2113" spans="1:11" x14ac:dyDescent="0.3">
      <c r="A2113" s="1" t="s">
        <v>16</v>
      </c>
      <c r="B2113" s="1">
        <v>6.33</v>
      </c>
      <c r="C2113" s="1">
        <v>1.3835999999999999</v>
      </c>
      <c r="D2113" s="1">
        <v>7.62E-3</v>
      </c>
      <c r="E2113" s="1">
        <v>3.5500000000000002E-3</v>
      </c>
      <c r="F2113" s="1">
        <v>-0.1298</v>
      </c>
      <c r="G2113" s="1">
        <v>0.52480000000000004</v>
      </c>
      <c r="H2113" s="1">
        <v>0.78949999999999998</v>
      </c>
      <c r="I2113" s="1">
        <f>C2113/D2113</f>
        <v>181.57480314960628</v>
      </c>
      <c r="J2113" s="1">
        <v>0.1309786</v>
      </c>
      <c r="K2113" s="1">
        <f>I2113*J2113</f>
        <v>23.782413511811022</v>
      </c>
    </row>
    <row r="2114" spans="1:11" x14ac:dyDescent="0.3">
      <c r="A2114" s="1" t="s">
        <v>69</v>
      </c>
      <c r="B2114" s="1">
        <v>6.19</v>
      </c>
      <c r="C2114" s="1">
        <v>1.3429</v>
      </c>
      <c r="D2114" s="1">
        <v>8.0400000000000003E-3</v>
      </c>
      <c r="E2114" s="1">
        <v>3.9699999999999996E-3</v>
      </c>
      <c r="F2114" s="1">
        <v>-0.1241</v>
      </c>
      <c r="G2114" s="1">
        <v>0.53369999999999995</v>
      </c>
      <c r="H2114" s="1">
        <v>0.78220000000000001</v>
      </c>
      <c r="I2114" s="1">
        <f>C2114/D2114</f>
        <v>167.0273631840796</v>
      </c>
      <c r="J2114" s="1">
        <v>0.14236499999999999</v>
      </c>
      <c r="K2114" s="1">
        <f>I2114*J2114</f>
        <v>23.778850559701493</v>
      </c>
    </row>
    <row r="2115" spans="1:11" x14ac:dyDescent="0.3">
      <c r="A2115" s="1" t="s">
        <v>16</v>
      </c>
      <c r="B2115" s="1">
        <v>6.79</v>
      </c>
      <c r="C2115" s="1">
        <v>1.4124000000000001</v>
      </c>
      <c r="D2115" s="1">
        <v>7.7799999999999996E-3</v>
      </c>
      <c r="E2115" s="1">
        <v>3.62E-3</v>
      </c>
      <c r="F2115" s="1">
        <v>-0.126</v>
      </c>
      <c r="G2115" s="1">
        <v>0.48920000000000002</v>
      </c>
      <c r="H2115" s="1">
        <v>0.79100000000000004</v>
      </c>
      <c r="I2115" s="1">
        <f>C2115/D2115</f>
        <v>181.54241645244218</v>
      </c>
      <c r="J2115" s="1">
        <v>0.1309786</v>
      </c>
      <c r="K2115" s="1">
        <f>I2115*J2115</f>
        <v>23.778171547557843</v>
      </c>
    </row>
    <row r="2116" spans="1:11" x14ac:dyDescent="0.3">
      <c r="A2116" s="1" t="s">
        <v>16</v>
      </c>
      <c r="B2116" s="1">
        <v>6.31</v>
      </c>
      <c r="C2116" s="1">
        <v>1.3814</v>
      </c>
      <c r="D2116" s="1">
        <v>7.6099999999999996E-3</v>
      </c>
      <c r="E2116" s="1">
        <v>3.5400000000000002E-3</v>
      </c>
      <c r="F2116" s="1">
        <v>-0.1298</v>
      </c>
      <c r="G2116" s="1">
        <v>0.52449999999999997</v>
      </c>
      <c r="H2116" s="1">
        <v>0.78939999999999999</v>
      </c>
      <c r="I2116" s="1">
        <f>C2116/D2116</f>
        <v>181.52431011826545</v>
      </c>
      <c r="J2116" s="1">
        <v>0.1309786</v>
      </c>
      <c r="K2116" s="1">
        <f>I2116*J2116</f>
        <v>23.775800005256244</v>
      </c>
    </row>
    <row r="2117" spans="1:11" x14ac:dyDescent="0.3">
      <c r="A2117" s="1" t="s">
        <v>75</v>
      </c>
      <c r="B2117" s="1">
        <v>7.42</v>
      </c>
      <c r="C2117" s="1">
        <v>1.6667000000000001</v>
      </c>
      <c r="D2117" s="1">
        <v>9.9799999999999993E-3</v>
      </c>
      <c r="E2117" s="1">
        <v>5.5999999999999999E-3</v>
      </c>
      <c r="F2117" s="1">
        <v>-0.14990000000000001</v>
      </c>
      <c r="G2117" s="1">
        <v>0.4108</v>
      </c>
      <c r="H2117" s="1">
        <v>0.80189999999999995</v>
      </c>
      <c r="I2117" s="1">
        <f>C2117/D2117</f>
        <v>167.00400801603209</v>
      </c>
      <c r="J2117" s="1">
        <v>0.14236499999999999</v>
      </c>
      <c r="K2117" s="1">
        <f>I2117*J2117</f>
        <v>23.775525601202407</v>
      </c>
    </row>
    <row r="2118" spans="1:11" x14ac:dyDescent="0.3">
      <c r="A2118" s="1" t="s">
        <v>34</v>
      </c>
      <c r="B2118" s="1">
        <v>7.01</v>
      </c>
      <c r="C2118" s="1">
        <v>1.2733000000000001</v>
      </c>
      <c r="D2118" s="1">
        <v>7.3200000000000001E-3</v>
      </c>
      <c r="E2118" s="1">
        <v>3.3999999999999998E-3</v>
      </c>
      <c r="F2118" s="1">
        <v>-9.5200000000000007E-2</v>
      </c>
      <c r="G2118" s="1">
        <v>0.5252</v>
      </c>
      <c r="H2118" s="1">
        <v>0.7833</v>
      </c>
      <c r="I2118" s="1">
        <f>C2118/D2118</f>
        <v>173.94808743169401</v>
      </c>
      <c r="J2118" s="1">
        <v>0.1366704</v>
      </c>
      <c r="K2118" s="1">
        <f>I2118*J2118</f>
        <v>23.773554688524591</v>
      </c>
    </row>
    <row r="2119" spans="1:11" x14ac:dyDescent="0.3">
      <c r="A2119" s="1" t="s">
        <v>60</v>
      </c>
      <c r="B2119" s="1">
        <v>6.81</v>
      </c>
      <c r="C2119" s="1">
        <v>1.2357</v>
      </c>
      <c r="D2119" s="1">
        <v>7.4000000000000003E-3</v>
      </c>
      <c r="E2119" s="1">
        <v>3.46E-3</v>
      </c>
      <c r="F2119" s="1">
        <v>-9.1700000000000004E-2</v>
      </c>
      <c r="G2119" s="1">
        <v>0.52829999999999999</v>
      </c>
      <c r="H2119" s="1">
        <v>0.77869999999999995</v>
      </c>
      <c r="I2119" s="1">
        <f>C2119/D2119</f>
        <v>166.98648648648648</v>
      </c>
      <c r="J2119" s="1">
        <v>0.14236499999999999</v>
      </c>
      <c r="K2119" s="1">
        <f>I2119*J2119</f>
        <v>23.773031148648649</v>
      </c>
    </row>
    <row r="2120" spans="1:11" x14ac:dyDescent="0.3">
      <c r="A2120" s="1" t="s">
        <v>43</v>
      </c>
      <c r="B2120" s="1">
        <v>6.08</v>
      </c>
      <c r="C2120" s="1">
        <v>1.3445</v>
      </c>
      <c r="D2120" s="1">
        <v>7.7299999999999999E-3</v>
      </c>
      <c r="E2120" s="1">
        <v>3.65E-3</v>
      </c>
      <c r="F2120" s="1">
        <v>-0.1268</v>
      </c>
      <c r="G2120" s="1">
        <v>0.52949999999999997</v>
      </c>
      <c r="H2120" s="1">
        <v>0.7853</v>
      </c>
      <c r="I2120" s="1">
        <f>C2120/D2120</f>
        <v>173.93272962483829</v>
      </c>
      <c r="J2120" s="1">
        <v>0.1366704</v>
      </c>
      <c r="K2120" s="1">
        <f>I2120*J2120</f>
        <v>23.771455730918497</v>
      </c>
    </row>
    <row r="2121" spans="1:11" x14ac:dyDescent="0.3">
      <c r="A2121" s="1" t="s">
        <v>60</v>
      </c>
      <c r="B2121" s="1">
        <v>6.79</v>
      </c>
      <c r="C2121" s="1">
        <v>1.2338</v>
      </c>
      <c r="D2121" s="1">
        <v>7.3899999999999999E-3</v>
      </c>
      <c r="E2121" s="1">
        <v>3.46E-3</v>
      </c>
      <c r="F2121" s="1">
        <v>-9.1700000000000004E-2</v>
      </c>
      <c r="G2121" s="1">
        <v>0.52849999999999997</v>
      </c>
      <c r="H2121" s="1">
        <v>0.77859999999999996</v>
      </c>
      <c r="I2121" s="1">
        <f>C2121/D2121</f>
        <v>166.95534506089311</v>
      </c>
      <c r="J2121" s="1">
        <v>0.14236499999999999</v>
      </c>
      <c r="K2121" s="1">
        <f>I2121*J2121</f>
        <v>23.768597699594046</v>
      </c>
    </row>
    <row r="2122" spans="1:11" x14ac:dyDescent="0.3">
      <c r="A2122" s="1" t="s">
        <v>69</v>
      </c>
      <c r="B2122" s="1">
        <v>6.18</v>
      </c>
      <c r="C2122" s="1">
        <v>1.3420000000000001</v>
      </c>
      <c r="D2122" s="1">
        <v>8.0400000000000003E-3</v>
      </c>
      <c r="E2122" s="1">
        <v>3.9699999999999996E-3</v>
      </c>
      <c r="F2122" s="1">
        <v>-0.1241</v>
      </c>
      <c r="G2122" s="1">
        <v>0.53380000000000005</v>
      </c>
      <c r="H2122" s="1">
        <v>0.78220000000000001</v>
      </c>
      <c r="I2122" s="1">
        <f>C2122/D2122</f>
        <v>166.91542288557216</v>
      </c>
      <c r="J2122" s="1">
        <v>0.14236499999999999</v>
      </c>
      <c r="K2122" s="1">
        <f>I2122*J2122</f>
        <v>23.762914179104477</v>
      </c>
    </row>
    <row r="2123" spans="1:11" x14ac:dyDescent="0.3">
      <c r="A2123" s="1" t="s">
        <v>25</v>
      </c>
      <c r="B2123" s="1">
        <v>6.09</v>
      </c>
      <c r="C2123" s="1">
        <v>1.5275000000000001</v>
      </c>
      <c r="D2123" s="1">
        <v>8.4200000000000004E-3</v>
      </c>
      <c r="E2123" s="1">
        <v>4.2900000000000004E-3</v>
      </c>
      <c r="F2123" s="1">
        <v>-0.16209999999999999</v>
      </c>
      <c r="G2123" s="1">
        <v>0.53029999999999999</v>
      </c>
      <c r="H2123" s="1">
        <v>0.79049999999999998</v>
      </c>
      <c r="I2123" s="1">
        <f>C2123/D2123</f>
        <v>181.41330166270785</v>
      </c>
      <c r="J2123" s="1">
        <v>0.1309786</v>
      </c>
      <c r="K2123" s="1">
        <f>I2123*J2123</f>
        <v>23.761260273159145</v>
      </c>
    </row>
    <row r="2124" spans="1:11" x14ac:dyDescent="0.3">
      <c r="A2124" s="1" t="s">
        <v>25</v>
      </c>
      <c r="B2124" s="1">
        <v>6.01</v>
      </c>
      <c r="C2124" s="1">
        <v>1.5183</v>
      </c>
      <c r="D2124" s="1">
        <v>8.3700000000000007E-3</v>
      </c>
      <c r="E2124" s="1">
        <v>4.2399999999999998E-3</v>
      </c>
      <c r="F2124" s="1">
        <v>-0.16189999999999999</v>
      </c>
      <c r="G2124" s="1">
        <v>0.53</v>
      </c>
      <c r="H2124" s="1">
        <v>0.79049999999999998</v>
      </c>
      <c r="I2124" s="1">
        <f>C2124/D2124</f>
        <v>181.39784946236557</v>
      </c>
      <c r="J2124" s="1">
        <v>0.1309786</v>
      </c>
      <c r="K2124" s="1">
        <f>I2124*J2124</f>
        <v>23.759236365591395</v>
      </c>
    </row>
    <row r="2125" spans="1:11" x14ac:dyDescent="0.3">
      <c r="A2125" s="1" t="s">
        <v>16</v>
      </c>
      <c r="B2125" s="1">
        <v>6.25</v>
      </c>
      <c r="C2125" s="1">
        <v>1.3768</v>
      </c>
      <c r="D2125" s="1">
        <v>7.5900000000000004E-3</v>
      </c>
      <c r="E2125" s="1">
        <v>3.5300000000000002E-3</v>
      </c>
      <c r="F2125" s="1">
        <v>-0.13009999999999999</v>
      </c>
      <c r="G2125" s="1">
        <v>0.52610000000000001</v>
      </c>
      <c r="H2125" s="1">
        <v>0.7893</v>
      </c>
      <c r="I2125" s="1">
        <f>C2125/D2125</f>
        <v>181.39657444005269</v>
      </c>
      <c r="J2125" s="1">
        <v>0.1309786</v>
      </c>
      <c r="K2125" s="1">
        <f>I2125*J2125</f>
        <v>23.759069364953884</v>
      </c>
    </row>
    <row r="2126" spans="1:11" x14ac:dyDescent="0.3">
      <c r="A2126" s="1" t="s">
        <v>60</v>
      </c>
      <c r="B2126" s="1">
        <v>6.8</v>
      </c>
      <c r="C2126" s="1">
        <v>1.2347999999999999</v>
      </c>
      <c r="D2126" s="1">
        <v>7.4000000000000003E-3</v>
      </c>
      <c r="E2126" s="1">
        <v>3.46E-3</v>
      </c>
      <c r="F2126" s="1">
        <v>-9.1700000000000004E-2</v>
      </c>
      <c r="G2126" s="1">
        <v>0.52839999999999998</v>
      </c>
      <c r="H2126" s="1">
        <v>0.77869999999999995</v>
      </c>
      <c r="I2126" s="1">
        <f>C2126/D2126</f>
        <v>166.86486486486484</v>
      </c>
      <c r="J2126" s="1">
        <v>0.14236499999999999</v>
      </c>
      <c r="K2126" s="1">
        <f>I2126*J2126</f>
        <v>23.755716486486481</v>
      </c>
    </row>
    <row r="2127" spans="1:11" x14ac:dyDescent="0.3">
      <c r="A2127" s="1" t="s">
        <v>52</v>
      </c>
      <c r="B2127" s="1">
        <v>7.11</v>
      </c>
      <c r="C2127" s="1">
        <v>1.5660000000000001</v>
      </c>
      <c r="D2127" s="1">
        <v>9.0100000000000006E-3</v>
      </c>
      <c r="E2127" s="1">
        <v>4.7200000000000002E-3</v>
      </c>
      <c r="F2127" s="1">
        <v>-0.14910000000000001</v>
      </c>
      <c r="G2127" s="1">
        <v>0.47710000000000002</v>
      </c>
      <c r="H2127" s="1">
        <v>0.79020000000000001</v>
      </c>
      <c r="I2127" s="1">
        <f>C2127/D2127</f>
        <v>173.80688124306326</v>
      </c>
      <c r="J2127" s="1">
        <v>0.1366704</v>
      </c>
      <c r="K2127" s="1">
        <f>I2127*J2127</f>
        <v>23.754255982241954</v>
      </c>
    </row>
    <row r="2128" spans="1:11" x14ac:dyDescent="0.3">
      <c r="A2128" s="1" t="s">
        <v>16</v>
      </c>
      <c r="B2128" s="1">
        <v>6.28</v>
      </c>
      <c r="C2128" s="1">
        <v>1.3783000000000001</v>
      </c>
      <c r="D2128" s="1">
        <v>7.6E-3</v>
      </c>
      <c r="E2128" s="1">
        <v>3.5300000000000002E-3</v>
      </c>
      <c r="F2128" s="1">
        <v>-0.12970000000000001</v>
      </c>
      <c r="G2128" s="1">
        <v>0.52459999999999996</v>
      </c>
      <c r="H2128" s="1">
        <v>0.78939999999999999</v>
      </c>
      <c r="I2128" s="1">
        <f>C2128/D2128</f>
        <v>181.35526315789474</v>
      </c>
      <c r="J2128" s="1">
        <v>0.1309786</v>
      </c>
      <c r="K2128" s="1">
        <f>I2128*J2128</f>
        <v>23.753658471052631</v>
      </c>
    </row>
    <row r="2129" spans="1:11" x14ac:dyDescent="0.3">
      <c r="A2129" s="1" t="s">
        <v>34</v>
      </c>
      <c r="B2129" s="1">
        <v>7</v>
      </c>
      <c r="C2129" s="1">
        <v>1.2722</v>
      </c>
      <c r="D2129" s="1">
        <v>7.3200000000000001E-3</v>
      </c>
      <c r="E2129" s="1">
        <v>3.3899999999999998E-3</v>
      </c>
      <c r="F2129" s="1">
        <v>-9.5200000000000007E-2</v>
      </c>
      <c r="G2129" s="1">
        <v>0.52529999999999999</v>
      </c>
      <c r="H2129" s="1">
        <v>0.7833</v>
      </c>
      <c r="I2129" s="1">
        <f>C2129/D2129</f>
        <v>173.79781420765028</v>
      </c>
      <c r="J2129" s="1">
        <v>0.1366704</v>
      </c>
      <c r="K2129" s="1">
        <f>I2129*J2129</f>
        <v>23.753016786885247</v>
      </c>
    </row>
    <row r="2130" spans="1:11" x14ac:dyDescent="0.3">
      <c r="A2130" s="1" t="s">
        <v>60</v>
      </c>
      <c r="B2130" s="1">
        <v>6.78</v>
      </c>
      <c r="C2130" s="1">
        <v>1.2329000000000001</v>
      </c>
      <c r="D2130" s="1">
        <v>7.3899999999999999E-3</v>
      </c>
      <c r="E2130" s="1">
        <v>3.4499999999999999E-3</v>
      </c>
      <c r="F2130" s="1">
        <v>-9.1800000000000007E-2</v>
      </c>
      <c r="G2130" s="1">
        <v>0.52849999999999997</v>
      </c>
      <c r="H2130" s="1">
        <v>0.77859999999999996</v>
      </c>
      <c r="I2130" s="1">
        <f>C2130/D2130</f>
        <v>166.83355886332885</v>
      </c>
      <c r="J2130" s="1">
        <v>0.14236499999999999</v>
      </c>
      <c r="K2130" s="1">
        <f>I2130*J2130</f>
        <v>23.751259607577811</v>
      </c>
    </row>
    <row r="2131" spans="1:11" x14ac:dyDescent="0.3">
      <c r="A2131" s="1" t="s">
        <v>75</v>
      </c>
      <c r="B2131" s="1">
        <v>7.44</v>
      </c>
      <c r="C2131" s="1">
        <v>1.6681999999999999</v>
      </c>
      <c r="D2131" s="1">
        <v>0.01</v>
      </c>
      <c r="E2131" s="1">
        <v>5.62E-3</v>
      </c>
      <c r="F2131" s="1">
        <v>-0.14979999999999999</v>
      </c>
      <c r="G2131" s="1">
        <v>0.41049999999999998</v>
      </c>
      <c r="H2131" s="1">
        <v>0.80220000000000002</v>
      </c>
      <c r="I2131" s="1">
        <f>C2131/D2131</f>
        <v>166.82</v>
      </c>
      <c r="J2131" s="1">
        <v>0.14236499999999999</v>
      </c>
      <c r="K2131" s="1">
        <f>I2131*J2131</f>
        <v>23.749329299999996</v>
      </c>
    </row>
    <row r="2132" spans="1:11" x14ac:dyDescent="0.3">
      <c r="A2132" s="1" t="s">
        <v>17</v>
      </c>
      <c r="B2132" s="1">
        <v>6.64</v>
      </c>
      <c r="C2132" s="1">
        <v>1.4448000000000001</v>
      </c>
      <c r="D2132" s="1">
        <v>7.9699999999999997E-3</v>
      </c>
      <c r="E2132" s="1">
        <v>4.1200000000000004E-3</v>
      </c>
      <c r="F2132" s="1">
        <v>-0.1565</v>
      </c>
      <c r="G2132" s="1">
        <v>0.52090000000000003</v>
      </c>
      <c r="H2132" s="1">
        <v>0.81210000000000004</v>
      </c>
      <c r="I2132" s="1">
        <f>C2132/D2132</f>
        <v>181.27979924717692</v>
      </c>
      <c r="J2132" s="1">
        <v>0.1309786</v>
      </c>
      <c r="K2132" s="1">
        <f>I2132*J2132</f>
        <v>23.743774313676287</v>
      </c>
    </row>
    <row r="2133" spans="1:11" x14ac:dyDescent="0.3">
      <c r="A2133" s="1" t="s">
        <v>69</v>
      </c>
      <c r="B2133" s="1">
        <v>6.17</v>
      </c>
      <c r="C2133" s="1">
        <v>1.3409</v>
      </c>
      <c r="D2133" s="1">
        <v>8.0400000000000003E-3</v>
      </c>
      <c r="E2133" s="1">
        <v>3.9699999999999996E-3</v>
      </c>
      <c r="F2133" s="1">
        <v>-0.1241</v>
      </c>
      <c r="G2133" s="1">
        <v>0.53380000000000005</v>
      </c>
      <c r="H2133" s="1">
        <v>0.78220000000000001</v>
      </c>
      <c r="I2133" s="1">
        <f>C2133/D2133</f>
        <v>166.77860696517413</v>
      </c>
      <c r="J2133" s="1">
        <v>0.14236499999999999</v>
      </c>
      <c r="K2133" s="1">
        <f>I2133*J2133</f>
        <v>23.743436380597014</v>
      </c>
    </row>
    <row r="2134" spans="1:11" x14ac:dyDescent="0.3">
      <c r="A2134" s="1" t="s">
        <v>35</v>
      </c>
      <c r="B2134" s="1">
        <v>8.36</v>
      </c>
      <c r="C2134" s="1">
        <v>1.4054</v>
      </c>
      <c r="D2134" s="1">
        <v>8.09E-3</v>
      </c>
      <c r="E2134" s="1">
        <v>4.5599999999999998E-3</v>
      </c>
      <c r="F2134" s="1">
        <v>-0.1095</v>
      </c>
      <c r="G2134" s="1">
        <v>0.51629999999999998</v>
      </c>
      <c r="H2134" s="1">
        <v>0.84099999999999997</v>
      </c>
      <c r="I2134" s="1">
        <f>C2134/D2134</f>
        <v>173.72064276885044</v>
      </c>
      <c r="J2134" s="1">
        <v>0.1366704</v>
      </c>
      <c r="K2134" s="1">
        <f>I2134*J2134</f>
        <v>23.742469735475897</v>
      </c>
    </row>
    <row r="2135" spans="1:11" x14ac:dyDescent="0.3">
      <c r="A2135" s="1" t="s">
        <v>16</v>
      </c>
      <c r="B2135" s="1">
        <v>6.26</v>
      </c>
      <c r="C2135" s="1">
        <v>1.3775999999999999</v>
      </c>
      <c r="D2135" s="1">
        <v>7.6E-3</v>
      </c>
      <c r="E2135" s="1">
        <v>3.5300000000000002E-3</v>
      </c>
      <c r="F2135" s="1">
        <v>-0.13</v>
      </c>
      <c r="G2135" s="1">
        <v>0.52590000000000003</v>
      </c>
      <c r="H2135" s="1">
        <v>0.7893</v>
      </c>
      <c r="I2135" s="1">
        <f>C2135/D2135</f>
        <v>181.26315789473682</v>
      </c>
      <c r="J2135" s="1">
        <v>0.1309786</v>
      </c>
      <c r="K2135" s="1">
        <f>I2135*J2135</f>
        <v>23.741594652631576</v>
      </c>
    </row>
    <row r="2136" spans="1:11" x14ac:dyDescent="0.3">
      <c r="A2136" s="1" t="s">
        <v>75</v>
      </c>
      <c r="B2136" s="1">
        <v>7.45</v>
      </c>
      <c r="C2136" s="1">
        <v>1.6692</v>
      </c>
      <c r="D2136" s="1">
        <v>1.001E-2</v>
      </c>
      <c r="E2136" s="1">
        <v>5.6299999999999996E-3</v>
      </c>
      <c r="F2136" s="1">
        <v>-0.14979999999999999</v>
      </c>
      <c r="G2136" s="1">
        <v>0.41049999999999998</v>
      </c>
      <c r="H2136" s="1">
        <v>0.8024</v>
      </c>
      <c r="I2136" s="1">
        <f>C2136/D2136</f>
        <v>166.75324675324677</v>
      </c>
      <c r="J2136" s="1">
        <v>0.14236499999999999</v>
      </c>
      <c r="K2136" s="1">
        <f>I2136*J2136</f>
        <v>23.739825974025976</v>
      </c>
    </row>
    <row r="2137" spans="1:11" x14ac:dyDescent="0.3">
      <c r="A2137" s="1" t="s">
        <v>75</v>
      </c>
      <c r="B2137" s="1">
        <v>7.47</v>
      </c>
      <c r="C2137" s="1">
        <v>1.6708000000000001</v>
      </c>
      <c r="D2137" s="1">
        <v>1.0019999999999999E-2</v>
      </c>
      <c r="E2137" s="1">
        <v>5.64E-3</v>
      </c>
      <c r="F2137" s="1">
        <v>-0.1497</v>
      </c>
      <c r="G2137" s="1">
        <v>0.41039999999999999</v>
      </c>
      <c r="H2137" s="1">
        <v>0.80289999999999995</v>
      </c>
      <c r="I2137" s="1">
        <f>C2137/D2137</f>
        <v>166.74650698602795</v>
      </c>
      <c r="J2137" s="1">
        <v>0.14236499999999999</v>
      </c>
      <c r="K2137" s="1">
        <f>I2137*J2137</f>
        <v>23.738866467065868</v>
      </c>
    </row>
    <row r="2138" spans="1:11" x14ac:dyDescent="0.3">
      <c r="A2138" s="1" t="s">
        <v>43</v>
      </c>
      <c r="B2138" s="1">
        <v>6.06</v>
      </c>
      <c r="C2138" s="1">
        <v>1.3426</v>
      </c>
      <c r="D2138" s="1">
        <v>7.7299999999999999E-3</v>
      </c>
      <c r="E2138" s="1">
        <v>3.65E-3</v>
      </c>
      <c r="F2138" s="1">
        <v>-0.1268</v>
      </c>
      <c r="G2138" s="1">
        <v>0.52959999999999996</v>
      </c>
      <c r="H2138" s="1">
        <v>0.7853</v>
      </c>
      <c r="I2138" s="1">
        <f>C2138/D2138</f>
        <v>173.68693402328591</v>
      </c>
      <c r="J2138" s="1">
        <v>0.1366704</v>
      </c>
      <c r="K2138" s="1">
        <f>I2138*J2138</f>
        <v>23.737862747736095</v>
      </c>
    </row>
    <row r="2139" spans="1:11" x14ac:dyDescent="0.3">
      <c r="A2139" s="1" t="s">
        <v>34</v>
      </c>
      <c r="B2139" s="1">
        <v>6.99</v>
      </c>
      <c r="C2139" s="1">
        <v>1.2712000000000001</v>
      </c>
      <c r="D2139" s="1">
        <v>7.3200000000000001E-3</v>
      </c>
      <c r="E2139" s="1">
        <v>3.3899999999999998E-3</v>
      </c>
      <c r="F2139" s="1">
        <v>-9.5200000000000007E-2</v>
      </c>
      <c r="G2139" s="1">
        <v>0.52539999999999998</v>
      </c>
      <c r="H2139" s="1">
        <v>0.78320000000000001</v>
      </c>
      <c r="I2139" s="1">
        <f>C2139/D2139</f>
        <v>173.66120218579235</v>
      </c>
      <c r="J2139" s="1">
        <v>0.1366704</v>
      </c>
      <c r="K2139" s="1">
        <f>I2139*J2139</f>
        <v>23.734345967213113</v>
      </c>
    </row>
    <row r="2140" spans="1:11" x14ac:dyDescent="0.3">
      <c r="A2140" s="1" t="s">
        <v>60</v>
      </c>
      <c r="B2140" s="1">
        <v>6.77</v>
      </c>
      <c r="C2140" s="1">
        <v>1.232</v>
      </c>
      <c r="D2140" s="1">
        <v>7.3899999999999999E-3</v>
      </c>
      <c r="E2140" s="1">
        <v>3.4499999999999999E-3</v>
      </c>
      <c r="F2140" s="1">
        <v>-9.1800000000000007E-2</v>
      </c>
      <c r="G2140" s="1">
        <v>0.52869999999999995</v>
      </c>
      <c r="H2140" s="1">
        <v>0.77859999999999996</v>
      </c>
      <c r="I2140" s="1">
        <f>C2140/D2140</f>
        <v>166.71177266576456</v>
      </c>
      <c r="J2140" s="1">
        <v>0.14236499999999999</v>
      </c>
      <c r="K2140" s="1">
        <f>I2140*J2140</f>
        <v>23.733921515561569</v>
      </c>
    </row>
    <row r="2141" spans="1:11" x14ac:dyDescent="0.3">
      <c r="A2141" s="1" t="s">
        <v>25</v>
      </c>
      <c r="B2141" s="1">
        <v>6.05</v>
      </c>
      <c r="C2141" s="1">
        <v>1.5237000000000001</v>
      </c>
      <c r="D2141" s="1">
        <v>8.4100000000000008E-3</v>
      </c>
      <c r="E2141" s="1">
        <v>4.2900000000000004E-3</v>
      </c>
      <c r="F2141" s="1">
        <v>-0.16220000000000001</v>
      </c>
      <c r="G2141" s="1">
        <v>0.53049999999999997</v>
      </c>
      <c r="H2141" s="1">
        <v>0.79049999999999998</v>
      </c>
      <c r="I2141" s="1">
        <f>C2141/D2141</f>
        <v>181.17717003567182</v>
      </c>
      <c r="J2141" s="1">
        <v>0.1309786</v>
      </c>
      <c r="K2141" s="1">
        <f>I2141*J2141</f>
        <v>23.730332083234245</v>
      </c>
    </row>
    <row r="2142" spans="1:11" x14ac:dyDescent="0.3">
      <c r="A2142" s="1" t="s">
        <v>69</v>
      </c>
      <c r="B2142" s="1">
        <v>6.16</v>
      </c>
      <c r="C2142" s="1">
        <v>1.3401000000000001</v>
      </c>
      <c r="D2142" s="1">
        <v>8.0400000000000003E-3</v>
      </c>
      <c r="E2142" s="1">
        <v>3.96E-3</v>
      </c>
      <c r="F2142" s="1">
        <v>-0.1241</v>
      </c>
      <c r="G2142" s="1">
        <v>0.53390000000000004</v>
      </c>
      <c r="H2142" s="1">
        <v>0.78220000000000001</v>
      </c>
      <c r="I2142" s="1">
        <f>C2142/D2142</f>
        <v>166.67910447761193</v>
      </c>
      <c r="J2142" s="1">
        <v>0.14236499999999999</v>
      </c>
      <c r="K2142" s="1">
        <f>I2142*J2142</f>
        <v>23.72927070895522</v>
      </c>
    </row>
    <row r="2143" spans="1:11" x14ac:dyDescent="0.3">
      <c r="A2143" s="1" t="s">
        <v>69</v>
      </c>
      <c r="B2143" s="1">
        <v>6.14</v>
      </c>
      <c r="C2143" s="1">
        <v>1.3383</v>
      </c>
      <c r="D2143" s="1">
        <v>8.0300000000000007E-3</v>
      </c>
      <c r="E2143" s="1">
        <v>3.96E-3</v>
      </c>
      <c r="F2143" s="1">
        <v>-0.1242</v>
      </c>
      <c r="G2143" s="1">
        <v>0.53400000000000003</v>
      </c>
      <c r="H2143" s="1">
        <v>0.78210000000000002</v>
      </c>
      <c r="I2143" s="1">
        <f>C2143/D2143</f>
        <v>166.66251556662516</v>
      </c>
      <c r="J2143" s="1">
        <v>0.14236499999999999</v>
      </c>
      <c r="K2143" s="1">
        <f>I2143*J2143</f>
        <v>23.726909028642588</v>
      </c>
    </row>
    <row r="2144" spans="1:11" x14ac:dyDescent="0.3">
      <c r="A2144" s="1" t="s">
        <v>75</v>
      </c>
      <c r="B2144" s="1">
        <v>7.48</v>
      </c>
      <c r="C2144" s="1">
        <v>1.6714</v>
      </c>
      <c r="D2144" s="1">
        <v>1.0030000000000001E-2</v>
      </c>
      <c r="E2144" s="1">
        <v>5.6499999999999996E-3</v>
      </c>
      <c r="F2144" s="1">
        <v>-0.1497</v>
      </c>
      <c r="G2144" s="1">
        <v>0.41</v>
      </c>
      <c r="H2144" s="1">
        <v>0.80289999999999995</v>
      </c>
      <c r="I2144" s="1">
        <f>C2144/D2144</f>
        <v>166.64007976071784</v>
      </c>
      <c r="J2144" s="1">
        <v>0.14236499999999999</v>
      </c>
      <c r="K2144" s="1">
        <f>I2144*J2144</f>
        <v>23.723714955134593</v>
      </c>
    </row>
    <row r="2145" spans="1:11" x14ac:dyDescent="0.3">
      <c r="A2145" s="1" t="s">
        <v>75</v>
      </c>
      <c r="B2145" s="1">
        <v>7.46</v>
      </c>
      <c r="C2145" s="1">
        <v>1.6697</v>
      </c>
      <c r="D2145" s="1">
        <v>1.0019999999999999E-2</v>
      </c>
      <c r="E2145" s="1">
        <v>5.64E-3</v>
      </c>
      <c r="F2145" s="1">
        <v>-0.1497</v>
      </c>
      <c r="G2145" s="1">
        <v>0.41010000000000002</v>
      </c>
      <c r="H2145" s="1">
        <v>0.80259999999999998</v>
      </c>
      <c r="I2145" s="1">
        <f>C2145/D2145</f>
        <v>166.6367265469062</v>
      </c>
      <c r="J2145" s="1">
        <v>0.14236499999999999</v>
      </c>
      <c r="K2145" s="1">
        <f>I2145*J2145</f>
        <v>23.723237574850302</v>
      </c>
    </row>
    <row r="2146" spans="1:11" x14ac:dyDescent="0.3">
      <c r="A2146" s="1" t="s">
        <v>61</v>
      </c>
      <c r="B2146" s="1">
        <v>8.52</v>
      </c>
      <c r="C2146" s="1">
        <v>1.3964000000000001</v>
      </c>
      <c r="D2146" s="1">
        <v>8.3800000000000003E-3</v>
      </c>
      <c r="E2146" s="1">
        <v>4.8900000000000002E-3</v>
      </c>
      <c r="F2146" s="1">
        <v>-0.10489999999999999</v>
      </c>
      <c r="G2146" s="1">
        <v>0.52449999999999997</v>
      </c>
      <c r="H2146" s="1">
        <v>0.83489999999999998</v>
      </c>
      <c r="I2146" s="1">
        <f>C2146/D2146</f>
        <v>166.63484486873509</v>
      </c>
      <c r="J2146" s="1">
        <v>0.14236499999999999</v>
      </c>
      <c r="K2146" s="1">
        <f>I2146*J2146</f>
        <v>23.722969689737468</v>
      </c>
    </row>
    <row r="2147" spans="1:11" x14ac:dyDescent="0.3">
      <c r="A2147" s="1" t="s">
        <v>34</v>
      </c>
      <c r="B2147" s="1">
        <v>6.98</v>
      </c>
      <c r="C2147" s="1">
        <v>1.2703</v>
      </c>
      <c r="D2147" s="1">
        <v>7.3200000000000001E-3</v>
      </c>
      <c r="E2147" s="1">
        <v>3.3899999999999998E-3</v>
      </c>
      <c r="F2147" s="1">
        <v>-9.5200000000000007E-2</v>
      </c>
      <c r="G2147" s="1">
        <v>0.52549999999999997</v>
      </c>
      <c r="H2147" s="1">
        <v>0.78320000000000001</v>
      </c>
      <c r="I2147" s="1">
        <f>C2147/D2147</f>
        <v>173.53825136612022</v>
      </c>
      <c r="J2147" s="1">
        <v>0.1366704</v>
      </c>
      <c r="K2147" s="1">
        <f>I2147*J2147</f>
        <v>23.717542229508197</v>
      </c>
    </row>
    <row r="2148" spans="1:11" x14ac:dyDescent="0.3">
      <c r="A2148" s="1" t="s">
        <v>60</v>
      </c>
      <c r="B2148" s="1">
        <v>6.76</v>
      </c>
      <c r="C2148" s="1">
        <v>1.2311000000000001</v>
      </c>
      <c r="D2148" s="1">
        <v>7.3899999999999999E-3</v>
      </c>
      <c r="E2148" s="1">
        <v>3.4499999999999999E-3</v>
      </c>
      <c r="F2148" s="1">
        <v>-9.1800000000000007E-2</v>
      </c>
      <c r="G2148" s="1">
        <v>0.52880000000000005</v>
      </c>
      <c r="H2148" s="1">
        <v>0.77849999999999997</v>
      </c>
      <c r="I2148" s="1">
        <f>C2148/D2148</f>
        <v>166.58998646820029</v>
      </c>
      <c r="J2148" s="1">
        <v>0.14236499999999999</v>
      </c>
      <c r="K2148" s="1">
        <f>I2148*J2148</f>
        <v>23.716583423545334</v>
      </c>
    </row>
    <row r="2149" spans="1:11" x14ac:dyDescent="0.3">
      <c r="A2149" s="1" t="s">
        <v>69</v>
      </c>
      <c r="B2149" s="1">
        <v>6.15</v>
      </c>
      <c r="C2149" s="1">
        <v>1.3391999999999999</v>
      </c>
      <c r="D2149" s="1">
        <v>8.0400000000000003E-3</v>
      </c>
      <c r="E2149" s="1">
        <v>3.96E-3</v>
      </c>
      <c r="F2149" s="1">
        <v>-0.1242</v>
      </c>
      <c r="G2149" s="1">
        <v>0.53390000000000004</v>
      </c>
      <c r="H2149" s="1">
        <v>0.78220000000000001</v>
      </c>
      <c r="I2149" s="1">
        <f>C2149/D2149</f>
        <v>166.56716417910445</v>
      </c>
      <c r="J2149" s="1">
        <v>0.14236499999999999</v>
      </c>
      <c r="K2149" s="1">
        <f>I2149*J2149</f>
        <v>23.713334328358204</v>
      </c>
    </row>
    <row r="2150" spans="1:11" x14ac:dyDescent="0.3">
      <c r="A2150" s="1" t="s">
        <v>16</v>
      </c>
      <c r="B2150" s="1">
        <v>6.24</v>
      </c>
      <c r="C2150" s="1">
        <v>1.3741000000000001</v>
      </c>
      <c r="D2150" s="1">
        <v>7.5900000000000004E-3</v>
      </c>
      <c r="E2150" s="1">
        <v>3.5200000000000001E-3</v>
      </c>
      <c r="F2150" s="1">
        <v>-0.12970000000000001</v>
      </c>
      <c r="G2150" s="1">
        <v>0.52470000000000006</v>
      </c>
      <c r="H2150" s="1">
        <v>0.7893</v>
      </c>
      <c r="I2150" s="1">
        <f>C2150/D2150</f>
        <v>181.04084321475625</v>
      </c>
      <c r="J2150" s="1">
        <v>0.1309786</v>
      </c>
      <c r="K2150" s="1">
        <f>I2150*J2150</f>
        <v>23.712476187088274</v>
      </c>
    </row>
    <row r="2151" spans="1:11" x14ac:dyDescent="0.3">
      <c r="A2151" s="1" t="s">
        <v>69</v>
      </c>
      <c r="B2151" s="1">
        <v>6.13</v>
      </c>
      <c r="C2151" s="1">
        <v>1.3373999999999999</v>
      </c>
      <c r="D2151" s="1">
        <v>8.0300000000000007E-3</v>
      </c>
      <c r="E2151" s="1">
        <v>3.96E-3</v>
      </c>
      <c r="F2151" s="1">
        <v>-0.1242</v>
      </c>
      <c r="G2151" s="1">
        <v>0.53400000000000003</v>
      </c>
      <c r="H2151" s="1">
        <v>0.78210000000000002</v>
      </c>
      <c r="I2151" s="1">
        <f>C2151/D2151</f>
        <v>166.55043586550434</v>
      </c>
      <c r="J2151" s="1">
        <v>0.14236499999999999</v>
      </c>
      <c r="K2151" s="1">
        <f>I2151*J2151</f>
        <v>23.710952801992523</v>
      </c>
    </row>
    <row r="2152" spans="1:11" x14ac:dyDescent="0.3">
      <c r="A2152" s="1" t="s">
        <v>75</v>
      </c>
      <c r="B2152" s="1">
        <v>7.52</v>
      </c>
      <c r="C2152" s="1">
        <v>1.6749000000000001</v>
      </c>
      <c r="D2152" s="1">
        <v>1.0059999999999999E-2</v>
      </c>
      <c r="E2152" s="1">
        <v>5.6800000000000002E-3</v>
      </c>
      <c r="F2152" s="1">
        <v>-0.14960000000000001</v>
      </c>
      <c r="G2152" s="1">
        <v>0.40989999999999999</v>
      </c>
      <c r="H2152" s="1">
        <v>0.80349999999999999</v>
      </c>
      <c r="I2152" s="1">
        <f>C2152/D2152</f>
        <v>166.49105367793243</v>
      </c>
      <c r="J2152" s="1">
        <v>0.14236499999999999</v>
      </c>
      <c r="K2152" s="1">
        <f>I2152*J2152</f>
        <v>23.702498856858849</v>
      </c>
    </row>
    <row r="2153" spans="1:11" x14ac:dyDescent="0.3">
      <c r="A2153" s="1" t="s">
        <v>16</v>
      </c>
      <c r="B2153" s="1">
        <v>6.23</v>
      </c>
      <c r="C2153" s="1">
        <v>1.3734999999999999</v>
      </c>
      <c r="D2153" s="1">
        <v>7.5900000000000004E-3</v>
      </c>
      <c r="E2153" s="1">
        <v>3.5200000000000001E-3</v>
      </c>
      <c r="F2153" s="1">
        <v>-0.1298</v>
      </c>
      <c r="G2153" s="1">
        <v>0.5252</v>
      </c>
      <c r="H2153" s="1">
        <v>0.78920000000000001</v>
      </c>
      <c r="I2153" s="1">
        <f>C2153/D2153</f>
        <v>180.96179183135703</v>
      </c>
      <c r="J2153" s="1">
        <v>0.1309786</v>
      </c>
      <c r="K2153" s="1">
        <f>I2153*J2153</f>
        <v>23.70212214756258</v>
      </c>
    </row>
    <row r="2154" spans="1:11" x14ac:dyDescent="0.3">
      <c r="A2154" s="1" t="s">
        <v>16</v>
      </c>
      <c r="B2154" s="1">
        <v>6.2</v>
      </c>
      <c r="C2154" s="1">
        <v>1.3715999999999999</v>
      </c>
      <c r="D2154" s="1">
        <v>7.5799999999999999E-3</v>
      </c>
      <c r="E2154" s="1">
        <v>3.5200000000000001E-3</v>
      </c>
      <c r="F2154" s="1">
        <v>-0.13</v>
      </c>
      <c r="G2154" s="1">
        <v>0.5262</v>
      </c>
      <c r="H2154" s="1">
        <v>0.78920000000000001</v>
      </c>
      <c r="I2154" s="1">
        <f>C2154/D2154</f>
        <v>180.94986807387863</v>
      </c>
      <c r="J2154" s="1">
        <v>0.1309786</v>
      </c>
      <c r="K2154" s="1">
        <f>I2154*J2154</f>
        <v>23.70056039050132</v>
      </c>
    </row>
    <row r="2155" spans="1:11" x14ac:dyDescent="0.3">
      <c r="A2155" s="1" t="s">
        <v>35</v>
      </c>
      <c r="B2155" s="1">
        <v>8.34</v>
      </c>
      <c r="C2155" s="1">
        <v>1.4029</v>
      </c>
      <c r="D2155" s="1">
        <v>8.09E-3</v>
      </c>
      <c r="E2155" s="1">
        <v>4.5599999999999998E-3</v>
      </c>
      <c r="F2155" s="1">
        <v>-0.1094</v>
      </c>
      <c r="G2155" s="1">
        <v>0.51590000000000003</v>
      </c>
      <c r="H2155" s="1">
        <v>0.8407</v>
      </c>
      <c r="I2155" s="1">
        <f>C2155/D2155</f>
        <v>173.41161928306551</v>
      </c>
      <c r="J2155" s="1">
        <v>0.1366704</v>
      </c>
      <c r="K2155" s="1">
        <f>I2155*J2155</f>
        <v>23.700235372064274</v>
      </c>
    </row>
    <row r="2156" spans="1:11" x14ac:dyDescent="0.3">
      <c r="A2156" s="1" t="s">
        <v>60</v>
      </c>
      <c r="B2156" s="1">
        <v>6.75</v>
      </c>
      <c r="C2156" s="1">
        <v>1.2302</v>
      </c>
      <c r="D2156" s="1">
        <v>7.3899999999999999E-3</v>
      </c>
      <c r="E2156" s="1">
        <v>3.4499999999999999E-3</v>
      </c>
      <c r="F2156" s="1">
        <v>-9.1800000000000007E-2</v>
      </c>
      <c r="G2156" s="1">
        <v>0.52880000000000005</v>
      </c>
      <c r="H2156" s="1">
        <v>0.77849999999999997</v>
      </c>
      <c r="I2156" s="1">
        <f>C2156/D2156</f>
        <v>166.468200270636</v>
      </c>
      <c r="J2156" s="1">
        <v>0.14236499999999999</v>
      </c>
      <c r="K2156" s="1">
        <f>I2156*J2156</f>
        <v>23.699245331529092</v>
      </c>
    </row>
    <row r="2157" spans="1:11" x14ac:dyDescent="0.3">
      <c r="A2157" s="1" t="s">
        <v>34</v>
      </c>
      <c r="B2157" s="1">
        <v>6.97</v>
      </c>
      <c r="C2157" s="1">
        <v>1.2693000000000001</v>
      </c>
      <c r="D2157" s="1">
        <v>7.3200000000000001E-3</v>
      </c>
      <c r="E2157" s="1">
        <v>3.3899999999999998E-3</v>
      </c>
      <c r="F2157" s="1">
        <v>-9.5200000000000007E-2</v>
      </c>
      <c r="G2157" s="1">
        <v>0.52549999999999997</v>
      </c>
      <c r="H2157" s="1">
        <v>0.78320000000000001</v>
      </c>
      <c r="I2157" s="1">
        <f>C2157/D2157</f>
        <v>173.40163934426229</v>
      </c>
      <c r="J2157" s="1">
        <v>0.1366704</v>
      </c>
      <c r="K2157" s="1">
        <f>I2157*J2157</f>
        <v>23.698871409836066</v>
      </c>
    </row>
    <row r="2158" spans="1:11" x14ac:dyDescent="0.3">
      <c r="A2158" s="1" t="s">
        <v>75</v>
      </c>
      <c r="B2158" s="1">
        <v>7.5</v>
      </c>
      <c r="C2158" s="1">
        <v>1.6729000000000001</v>
      </c>
      <c r="D2158" s="1">
        <v>1.005E-2</v>
      </c>
      <c r="E2158" s="1">
        <v>5.6699999999999997E-3</v>
      </c>
      <c r="F2158" s="1">
        <v>-0.14960000000000001</v>
      </c>
      <c r="G2158" s="1">
        <v>0.40970000000000001</v>
      </c>
      <c r="H2158" s="1">
        <v>0.80330000000000001</v>
      </c>
      <c r="I2158" s="1">
        <f>C2158/D2158</f>
        <v>166.45771144278606</v>
      </c>
      <c r="J2158" s="1">
        <v>0.14236499999999999</v>
      </c>
      <c r="K2158" s="1">
        <f>I2158*J2158</f>
        <v>23.697752089552235</v>
      </c>
    </row>
    <row r="2159" spans="1:11" x14ac:dyDescent="0.3">
      <c r="A2159" s="1" t="s">
        <v>35</v>
      </c>
      <c r="B2159" s="1">
        <v>8.3800000000000008</v>
      </c>
      <c r="C2159" s="1">
        <v>1.4061999999999999</v>
      </c>
      <c r="D2159" s="1">
        <v>8.1099999999999992E-3</v>
      </c>
      <c r="E2159" s="1">
        <v>4.5900000000000003E-3</v>
      </c>
      <c r="F2159" s="1">
        <v>-0.10929999999999999</v>
      </c>
      <c r="G2159" s="1">
        <v>0.51590000000000003</v>
      </c>
      <c r="H2159" s="1">
        <v>0.84130000000000005</v>
      </c>
      <c r="I2159" s="1">
        <f>C2159/D2159</f>
        <v>173.3908754623921</v>
      </c>
      <c r="J2159" s="1">
        <v>0.1366704</v>
      </c>
      <c r="K2159" s="1">
        <f>I2159*J2159</f>
        <v>23.697400305795313</v>
      </c>
    </row>
    <row r="2160" spans="1:11" x14ac:dyDescent="0.3">
      <c r="A2160" s="1" t="s">
        <v>69</v>
      </c>
      <c r="B2160" s="1">
        <v>6.12</v>
      </c>
      <c r="C2160" s="1">
        <v>1.3366</v>
      </c>
      <c r="D2160" s="1">
        <v>8.0300000000000007E-3</v>
      </c>
      <c r="E2160" s="1">
        <v>3.96E-3</v>
      </c>
      <c r="F2160" s="1">
        <v>-0.1242</v>
      </c>
      <c r="G2160" s="1">
        <v>0.53410000000000002</v>
      </c>
      <c r="H2160" s="1">
        <v>0.78210000000000002</v>
      </c>
      <c r="I2160" s="1">
        <f>C2160/D2160</f>
        <v>166.45080946450807</v>
      </c>
      <c r="J2160" s="1">
        <v>0.14236499999999999</v>
      </c>
      <c r="K2160" s="1">
        <f>I2160*J2160</f>
        <v>23.696769489414688</v>
      </c>
    </row>
    <row r="2161" spans="1:11" x14ac:dyDescent="0.3">
      <c r="A2161" s="1" t="s">
        <v>43</v>
      </c>
      <c r="B2161" s="1">
        <v>6.05</v>
      </c>
      <c r="C2161" s="1">
        <v>1.3419000000000001</v>
      </c>
      <c r="D2161" s="1">
        <v>7.7400000000000004E-3</v>
      </c>
      <c r="E2161" s="1">
        <v>3.6600000000000001E-3</v>
      </c>
      <c r="F2161" s="1">
        <v>-0.12690000000000001</v>
      </c>
      <c r="G2161" s="1">
        <v>0.52980000000000005</v>
      </c>
      <c r="H2161" s="1">
        <v>0.7853</v>
      </c>
      <c r="I2161" s="1">
        <f>C2161/D2161</f>
        <v>173.37209302325581</v>
      </c>
      <c r="J2161" s="1">
        <v>0.1366704</v>
      </c>
      <c r="K2161" s="1">
        <f>I2161*J2161</f>
        <v>23.694833302325581</v>
      </c>
    </row>
    <row r="2162" spans="1:11" x14ac:dyDescent="0.3">
      <c r="A2162" s="1" t="s">
        <v>60</v>
      </c>
      <c r="B2162" s="1">
        <v>6.73</v>
      </c>
      <c r="C2162" s="1">
        <v>1.2282999999999999</v>
      </c>
      <c r="D2162" s="1">
        <v>7.3800000000000003E-3</v>
      </c>
      <c r="E2162" s="1">
        <v>3.4399999999999999E-3</v>
      </c>
      <c r="F2162" s="1">
        <v>-9.1899999999999996E-2</v>
      </c>
      <c r="G2162" s="1">
        <v>0.52900000000000003</v>
      </c>
      <c r="H2162" s="1">
        <v>0.77839999999999998</v>
      </c>
      <c r="I2162" s="1">
        <f>C2162/D2162</f>
        <v>166.43631436314362</v>
      </c>
      <c r="J2162" s="1">
        <v>0.14236499999999999</v>
      </c>
      <c r="K2162" s="1">
        <f>I2162*J2162</f>
        <v>23.694705894308939</v>
      </c>
    </row>
    <row r="2163" spans="1:11" x14ac:dyDescent="0.3">
      <c r="A2163" s="1" t="s">
        <v>43</v>
      </c>
      <c r="B2163" s="1">
        <v>6.03</v>
      </c>
      <c r="C2163" s="1">
        <v>1.3396999999999999</v>
      </c>
      <c r="D2163" s="1">
        <v>7.7299999999999999E-3</v>
      </c>
      <c r="E2163" s="1">
        <v>3.65E-3</v>
      </c>
      <c r="F2163" s="1">
        <v>-0.1268</v>
      </c>
      <c r="G2163" s="1">
        <v>0.52980000000000005</v>
      </c>
      <c r="H2163" s="1">
        <v>0.78520000000000001</v>
      </c>
      <c r="I2163" s="1">
        <f>C2163/D2163</f>
        <v>173.31177231565329</v>
      </c>
      <c r="J2163" s="1">
        <v>0.1366704</v>
      </c>
      <c r="K2163" s="1">
        <f>I2163*J2163</f>
        <v>23.686589247089259</v>
      </c>
    </row>
    <row r="2164" spans="1:11" x14ac:dyDescent="0.3">
      <c r="A2164" s="1" t="s">
        <v>25</v>
      </c>
      <c r="B2164" s="1">
        <v>6.02</v>
      </c>
      <c r="C2164" s="1">
        <v>1.5207999999999999</v>
      </c>
      <c r="D2164" s="1">
        <v>8.4100000000000008E-3</v>
      </c>
      <c r="E2164" s="1">
        <v>4.28E-3</v>
      </c>
      <c r="F2164" s="1">
        <v>-0.16220000000000001</v>
      </c>
      <c r="G2164" s="1">
        <v>0.53059999999999996</v>
      </c>
      <c r="H2164" s="1">
        <v>0.79049999999999998</v>
      </c>
      <c r="I2164" s="1">
        <f>C2164/D2164</f>
        <v>180.8323424494649</v>
      </c>
      <c r="J2164" s="1">
        <v>0.1309786</v>
      </c>
      <c r="K2164" s="1">
        <f>I2164*J2164</f>
        <v>23.685167048751484</v>
      </c>
    </row>
    <row r="2165" spans="1:11" x14ac:dyDescent="0.3">
      <c r="A2165" s="1" t="s">
        <v>75</v>
      </c>
      <c r="B2165" s="1">
        <v>7.53</v>
      </c>
      <c r="C2165" s="1">
        <v>1.6753</v>
      </c>
      <c r="D2165" s="1">
        <v>1.0070000000000001E-2</v>
      </c>
      <c r="E2165" s="1">
        <v>5.7000000000000002E-3</v>
      </c>
      <c r="F2165" s="1">
        <v>-0.14949999999999999</v>
      </c>
      <c r="G2165" s="1">
        <v>0.40949999999999998</v>
      </c>
      <c r="H2165" s="1">
        <v>0.80369999999999997</v>
      </c>
      <c r="I2165" s="1">
        <f>C2165/D2165</f>
        <v>166.36544190665342</v>
      </c>
      <c r="J2165" s="1">
        <v>0.14236499999999999</v>
      </c>
      <c r="K2165" s="1">
        <f>I2165*J2165</f>
        <v>23.684616137040713</v>
      </c>
    </row>
    <row r="2166" spans="1:11" x14ac:dyDescent="0.3">
      <c r="A2166" s="1" t="s">
        <v>34</v>
      </c>
      <c r="B2166" s="1">
        <v>6.96</v>
      </c>
      <c r="C2166" s="1">
        <v>1.2683</v>
      </c>
      <c r="D2166" s="1">
        <v>7.3200000000000001E-3</v>
      </c>
      <c r="E2166" s="1">
        <v>3.3800000000000002E-3</v>
      </c>
      <c r="F2166" s="1">
        <v>-9.5299999999999996E-2</v>
      </c>
      <c r="G2166" s="1">
        <v>0.52559999999999996</v>
      </c>
      <c r="H2166" s="1">
        <v>0.78310000000000002</v>
      </c>
      <c r="I2166" s="1">
        <f>C2166/D2166</f>
        <v>173.26502732240436</v>
      </c>
      <c r="J2166" s="1">
        <v>0.1366704</v>
      </c>
      <c r="K2166" s="1">
        <f>I2166*J2166</f>
        <v>23.680200590163935</v>
      </c>
    </row>
    <row r="2167" spans="1:11" x14ac:dyDescent="0.3">
      <c r="A2167" s="1" t="s">
        <v>16</v>
      </c>
      <c r="B2167" s="1">
        <v>6.8</v>
      </c>
      <c r="C2167" s="1">
        <v>1.4119999999999999</v>
      </c>
      <c r="D2167" s="1">
        <v>7.8100000000000001E-3</v>
      </c>
      <c r="E2167" s="1">
        <v>3.63E-3</v>
      </c>
      <c r="F2167" s="1">
        <v>-0.12570000000000001</v>
      </c>
      <c r="G2167" s="1">
        <v>0.48759999999999998</v>
      </c>
      <c r="H2167" s="1">
        <v>0.79100000000000004</v>
      </c>
      <c r="I2167" s="1">
        <f>C2167/D2167</f>
        <v>180.79385403329064</v>
      </c>
      <c r="J2167" s="1">
        <v>0.1309786</v>
      </c>
      <c r="K2167" s="1">
        <f>I2167*J2167</f>
        <v>23.680125889884764</v>
      </c>
    </row>
    <row r="2168" spans="1:11" x14ac:dyDescent="0.3">
      <c r="A2168" s="1" t="s">
        <v>60</v>
      </c>
      <c r="B2168" s="1">
        <v>6.74</v>
      </c>
      <c r="C2168" s="1">
        <v>1.2292000000000001</v>
      </c>
      <c r="D2168" s="1">
        <v>7.3899999999999999E-3</v>
      </c>
      <c r="E2168" s="1">
        <v>3.4399999999999999E-3</v>
      </c>
      <c r="F2168" s="1">
        <v>-9.1899999999999996E-2</v>
      </c>
      <c r="G2168" s="1">
        <v>0.52890000000000004</v>
      </c>
      <c r="H2168" s="1">
        <v>0.77839999999999998</v>
      </c>
      <c r="I2168" s="1">
        <f>C2168/D2168</f>
        <v>166.33288227334236</v>
      </c>
      <c r="J2168" s="1">
        <v>0.14236499999999999</v>
      </c>
      <c r="K2168" s="1">
        <f>I2168*J2168</f>
        <v>23.679980784844386</v>
      </c>
    </row>
    <row r="2169" spans="1:11" x14ac:dyDescent="0.3">
      <c r="A2169" s="1" t="s">
        <v>16</v>
      </c>
      <c r="B2169" s="1">
        <v>6.18</v>
      </c>
      <c r="C2169" s="1">
        <v>1.3704000000000001</v>
      </c>
      <c r="D2169" s="1">
        <v>7.5799999999999999E-3</v>
      </c>
      <c r="E2169" s="1">
        <v>3.5200000000000001E-3</v>
      </c>
      <c r="F2169" s="1">
        <v>-0.13020000000000001</v>
      </c>
      <c r="G2169" s="1">
        <v>0.52700000000000002</v>
      </c>
      <c r="H2169" s="1">
        <v>0.78910000000000002</v>
      </c>
      <c r="I2169" s="1">
        <f>C2169/D2169</f>
        <v>180.79155672823219</v>
      </c>
      <c r="J2169" s="1">
        <v>0.1309786</v>
      </c>
      <c r="K2169" s="1">
        <f>I2169*J2169</f>
        <v>23.679824992084434</v>
      </c>
    </row>
    <row r="2170" spans="1:11" x14ac:dyDescent="0.3">
      <c r="A2170" s="1" t="s">
        <v>69</v>
      </c>
      <c r="B2170" s="1">
        <v>6.11</v>
      </c>
      <c r="C2170" s="1">
        <v>1.3355999999999999</v>
      </c>
      <c r="D2170" s="1">
        <v>8.0300000000000007E-3</v>
      </c>
      <c r="E2170" s="1">
        <v>3.9500000000000004E-3</v>
      </c>
      <c r="F2170" s="1">
        <v>-0.1242</v>
      </c>
      <c r="G2170" s="1">
        <v>0.53410000000000002</v>
      </c>
      <c r="H2170" s="1">
        <v>0.78210000000000002</v>
      </c>
      <c r="I2170" s="1">
        <f>C2170/D2170</f>
        <v>166.32627646326273</v>
      </c>
      <c r="J2170" s="1">
        <v>0.14236499999999999</v>
      </c>
      <c r="K2170" s="1">
        <f>I2170*J2170</f>
        <v>23.679040348692396</v>
      </c>
    </row>
    <row r="2171" spans="1:11" x14ac:dyDescent="0.3">
      <c r="A2171" s="1" t="s">
        <v>43</v>
      </c>
      <c r="B2171" s="1">
        <v>6.04</v>
      </c>
      <c r="C2171" s="1">
        <v>1.341</v>
      </c>
      <c r="D2171" s="1">
        <v>7.7400000000000004E-3</v>
      </c>
      <c r="E2171" s="1">
        <v>3.65E-3</v>
      </c>
      <c r="F2171" s="1">
        <v>-0.12690000000000001</v>
      </c>
      <c r="G2171" s="1">
        <v>0.52990000000000004</v>
      </c>
      <c r="H2171" s="1">
        <v>0.78520000000000001</v>
      </c>
      <c r="I2171" s="1">
        <f>C2171/D2171</f>
        <v>173.25581395348837</v>
      </c>
      <c r="J2171" s="1">
        <v>0.1366704</v>
      </c>
      <c r="K2171" s="1">
        <f>I2171*J2171</f>
        <v>23.678941395348836</v>
      </c>
    </row>
    <row r="2172" spans="1:11" x14ac:dyDescent="0.3">
      <c r="A2172" s="1" t="s">
        <v>25</v>
      </c>
      <c r="B2172" s="1">
        <v>6.03</v>
      </c>
      <c r="C2172" s="1">
        <v>1.5221</v>
      </c>
      <c r="D2172" s="1">
        <v>8.4200000000000004E-3</v>
      </c>
      <c r="E2172" s="1">
        <v>4.2900000000000004E-3</v>
      </c>
      <c r="F2172" s="1">
        <v>-0.1623</v>
      </c>
      <c r="G2172" s="1">
        <v>0.53069999999999995</v>
      </c>
      <c r="H2172" s="1">
        <v>0.79049999999999998</v>
      </c>
      <c r="I2172" s="1">
        <f>C2172/D2172</f>
        <v>180.77197149643706</v>
      </c>
      <c r="J2172" s="1">
        <v>0.1309786</v>
      </c>
      <c r="K2172" s="1">
        <f>I2172*J2172</f>
        <v>23.67725974584323</v>
      </c>
    </row>
    <row r="2173" spans="1:11" x14ac:dyDescent="0.3">
      <c r="A2173" s="1" t="s">
        <v>75</v>
      </c>
      <c r="B2173" s="1">
        <v>7.54</v>
      </c>
      <c r="C2173" s="1">
        <v>1.6763999999999999</v>
      </c>
      <c r="D2173" s="1">
        <v>1.008E-2</v>
      </c>
      <c r="E2173" s="1">
        <v>5.7000000000000002E-3</v>
      </c>
      <c r="F2173" s="1">
        <v>-0.14949999999999999</v>
      </c>
      <c r="G2173" s="1">
        <v>0.40960000000000002</v>
      </c>
      <c r="H2173" s="1">
        <v>0.80389999999999995</v>
      </c>
      <c r="I2173" s="1">
        <f>C2173/D2173</f>
        <v>166.3095238095238</v>
      </c>
      <c r="J2173" s="1">
        <v>0.14236499999999999</v>
      </c>
      <c r="K2173" s="1">
        <f>I2173*J2173</f>
        <v>23.676655357142852</v>
      </c>
    </row>
    <row r="2174" spans="1:11" x14ac:dyDescent="0.3">
      <c r="A2174" s="1" t="s">
        <v>43</v>
      </c>
      <c r="B2174" s="1">
        <v>6.01</v>
      </c>
      <c r="C2174" s="1">
        <v>1.3373999999999999</v>
      </c>
      <c r="D2174" s="1">
        <v>7.7200000000000003E-3</v>
      </c>
      <c r="E2174" s="1">
        <v>3.64E-3</v>
      </c>
      <c r="F2174" s="1">
        <v>-0.1268</v>
      </c>
      <c r="G2174" s="1">
        <v>0.52969999999999995</v>
      </c>
      <c r="H2174" s="1">
        <v>0.78520000000000001</v>
      </c>
      <c r="I2174" s="1">
        <f>C2174/D2174</f>
        <v>173.2383419689119</v>
      </c>
      <c r="J2174" s="1">
        <v>0.1366704</v>
      </c>
      <c r="K2174" s="1">
        <f>I2174*J2174</f>
        <v>23.676553492227978</v>
      </c>
    </row>
    <row r="2175" spans="1:11" x14ac:dyDescent="0.3">
      <c r="A2175" s="1" t="s">
        <v>16</v>
      </c>
      <c r="B2175" s="1">
        <v>6.19</v>
      </c>
      <c r="C2175" s="1">
        <v>1.3702000000000001</v>
      </c>
      <c r="D2175" s="1">
        <v>7.5799999999999999E-3</v>
      </c>
      <c r="E2175" s="1">
        <v>3.5100000000000001E-3</v>
      </c>
      <c r="F2175" s="1">
        <v>-0.13</v>
      </c>
      <c r="G2175" s="1">
        <v>0.52590000000000003</v>
      </c>
      <c r="H2175" s="1">
        <v>0.78910000000000002</v>
      </c>
      <c r="I2175" s="1">
        <f>C2175/D2175</f>
        <v>180.76517150395779</v>
      </c>
      <c r="J2175" s="1">
        <v>0.1309786</v>
      </c>
      <c r="K2175" s="1">
        <f>I2175*J2175</f>
        <v>23.676369092348285</v>
      </c>
    </row>
    <row r="2176" spans="1:11" x14ac:dyDescent="0.3">
      <c r="A2176" s="1" t="s">
        <v>16</v>
      </c>
      <c r="B2176" s="1">
        <v>6.22</v>
      </c>
      <c r="C2176" s="1">
        <v>1.3720000000000001</v>
      </c>
      <c r="D2176" s="1">
        <v>7.5900000000000004E-3</v>
      </c>
      <c r="E2176" s="1">
        <v>3.5100000000000001E-3</v>
      </c>
      <c r="F2176" s="1">
        <v>-0.12970000000000001</v>
      </c>
      <c r="G2176" s="1">
        <v>0.52470000000000006</v>
      </c>
      <c r="H2176" s="1">
        <v>0.78920000000000001</v>
      </c>
      <c r="I2176" s="1">
        <f>C2176/D2176</f>
        <v>180.76416337285903</v>
      </c>
      <c r="J2176" s="1">
        <v>0.1309786</v>
      </c>
      <c r="K2176" s="1">
        <f>I2176*J2176</f>
        <v>23.676237048748355</v>
      </c>
    </row>
    <row r="2177" spans="1:11" x14ac:dyDescent="0.3">
      <c r="A2177" s="1" t="s">
        <v>60</v>
      </c>
      <c r="B2177" s="1">
        <v>6.72</v>
      </c>
      <c r="C2177" s="1">
        <v>1.2273000000000001</v>
      </c>
      <c r="D2177" s="1">
        <v>7.3800000000000003E-3</v>
      </c>
      <c r="E2177" s="1">
        <v>3.4399999999999999E-3</v>
      </c>
      <c r="F2177" s="1">
        <v>-9.1899999999999996E-2</v>
      </c>
      <c r="G2177" s="1">
        <v>0.52910000000000001</v>
      </c>
      <c r="H2177" s="1">
        <v>0.77839999999999998</v>
      </c>
      <c r="I2177" s="1">
        <f>C2177/D2177</f>
        <v>166.30081300813009</v>
      </c>
      <c r="J2177" s="1">
        <v>0.14236499999999999</v>
      </c>
      <c r="K2177" s="1">
        <f>I2177*J2177</f>
        <v>23.675415243902439</v>
      </c>
    </row>
    <row r="2178" spans="1:11" x14ac:dyDescent="0.3">
      <c r="A2178" s="1" t="s">
        <v>43</v>
      </c>
      <c r="B2178" s="1">
        <v>7.07</v>
      </c>
      <c r="C2178" s="1">
        <v>1.4135</v>
      </c>
      <c r="D2178" s="1">
        <v>8.1600000000000006E-3</v>
      </c>
      <c r="E2178" s="1">
        <v>3.96E-3</v>
      </c>
      <c r="F2178" s="1">
        <v>-0.12039999999999999</v>
      </c>
      <c r="G2178" s="1">
        <v>0.48230000000000001</v>
      </c>
      <c r="H2178" s="1">
        <v>0.78810000000000002</v>
      </c>
      <c r="I2178" s="1">
        <f>C2178/D2178</f>
        <v>173.22303921568627</v>
      </c>
      <c r="J2178" s="1">
        <v>0.1366704</v>
      </c>
      <c r="K2178" s="1">
        <f>I2178*J2178</f>
        <v>23.674462058823529</v>
      </c>
    </row>
    <row r="2179" spans="1:11" x14ac:dyDescent="0.3">
      <c r="A2179" s="1" t="s">
        <v>16</v>
      </c>
      <c r="B2179" s="1">
        <v>6.16</v>
      </c>
      <c r="C2179" s="1">
        <v>1.3681000000000001</v>
      </c>
      <c r="D2179" s="1">
        <v>7.5700000000000003E-3</v>
      </c>
      <c r="E2179" s="1">
        <v>3.5100000000000001E-3</v>
      </c>
      <c r="F2179" s="1">
        <v>-0.13020000000000001</v>
      </c>
      <c r="G2179" s="1">
        <v>0.52690000000000003</v>
      </c>
      <c r="H2179" s="1">
        <v>0.78910000000000002</v>
      </c>
      <c r="I2179" s="1">
        <f>C2179/D2179</f>
        <v>180.72655217965655</v>
      </c>
      <c r="J2179" s="1">
        <v>0.1309786</v>
      </c>
      <c r="K2179" s="1">
        <f>I2179*J2179</f>
        <v>23.671310787318365</v>
      </c>
    </row>
    <row r="2180" spans="1:11" x14ac:dyDescent="0.3">
      <c r="A2180" s="1" t="s">
        <v>43</v>
      </c>
      <c r="B2180" s="1">
        <v>6.02</v>
      </c>
      <c r="C2180" s="1">
        <v>1.3388</v>
      </c>
      <c r="D2180" s="1">
        <v>7.7299999999999999E-3</v>
      </c>
      <c r="E2180" s="1">
        <v>3.65E-3</v>
      </c>
      <c r="F2180" s="1">
        <v>-0.1268</v>
      </c>
      <c r="G2180" s="1">
        <v>0.52990000000000004</v>
      </c>
      <c r="H2180" s="1">
        <v>0.78520000000000001</v>
      </c>
      <c r="I2180" s="1">
        <f>C2180/D2180</f>
        <v>173.19534282018111</v>
      </c>
      <c r="J2180" s="1">
        <v>0.1366704</v>
      </c>
      <c r="K2180" s="1">
        <f>I2180*J2180</f>
        <v>23.670676781371281</v>
      </c>
    </row>
    <row r="2181" spans="1:11" x14ac:dyDescent="0.3">
      <c r="A2181" s="1" t="s">
        <v>49</v>
      </c>
      <c r="B2181" s="1">
        <v>6.03</v>
      </c>
      <c r="C2181" s="1">
        <v>1.5587</v>
      </c>
      <c r="D2181" s="1">
        <v>8.9999999999999993E-3</v>
      </c>
      <c r="E2181" s="1">
        <v>4.5399999999999998E-3</v>
      </c>
      <c r="F2181" s="1">
        <v>-0.15740000000000001</v>
      </c>
      <c r="G2181" s="1">
        <v>0.42459999999999998</v>
      </c>
      <c r="H2181" s="1">
        <v>0.78490000000000004</v>
      </c>
      <c r="I2181" s="1">
        <f>C2181/D2181</f>
        <v>173.1888888888889</v>
      </c>
      <c r="J2181" s="1">
        <v>0.1366704</v>
      </c>
      <c r="K2181" s="1">
        <f>I2181*J2181</f>
        <v>23.669794720000002</v>
      </c>
    </row>
    <row r="2182" spans="1:11" x14ac:dyDescent="0.3">
      <c r="A2182" s="1" t="s">
        <v>25</v>
      </c>
      <c r="B2182" s="1">
        <v>6.04</v>
      </c>
      <c r="C2182" s="1">
        <v>1.5234000000000001</v>
      </c>
      <c r="D2182" s="1">
        <v>8.43E-3</v>
      </c>
      <c r="E2182" s="1">
        <v>4.3E-3</v>
      </c>
      <c r="F2182" s="1">
        <v>-0.1623</v>
      </c>
      <c r="G2182" s="1">
        <v>0.53080000000000005</v>
      </c>
      <c r="H2182" s="1">
        <v>0.79049999999999998</v>
      </c>
      <c r="I2182" s="1">
        <f>C2182/D2182</f>
        <v>180.71174377224202</v>
      </c>
      <c r="J2182" s="1">
        <v>0.1309786</v>
      </c>
      <c r="K2182" s="1">
        <f>I2182*J2182</f>
        <v>23.669371202846978</v>
      </c>
    </row>
    <row r="2183" spans="1:11" x14ac:dyDescent="0.3">
      <c r="A2183" s="1" t="s">
        <v>52</v>
      </c>
      <c r="B2183" s="1">
        <v>7.02</v>
      </c>
      <c r="C2183" s="1">
        <v>1.5567</v>
      </c>
      <c r="D2183" s="1">
        <v>8.9899999999999997E-3</v>
      </c>
      <c r="E2183" s="1">
        <v>4.6800000000000001E-3</v>
      </c>
      <c r="F2183" s="1">
        <v>-0.14899999999999999</v>
      </c>
      <c r="G2183" s="1">
        <v>0.4763</v>
      </c>
      <c r="H2183" s="1">
        <v>0.79</v>
      </c>
      <c r="I2183" s="1">
        <f>C2183/D2183</f>
        <v>173.1590656284761</v>
      </c>
      <c r="J2183" s="1">
        <v>0.1366704</v>
      </c>
      <c r="K2183" s="1">
        <f>I2183*J2183</f>
        <v>23.665718763070078</v>
      </c>
    </row>
    <row r="2184" spans="1:11" x14ac:dyDescent="0.3">
      <c r="A2184" s="1" t="s">
        <v>69</v>
      </c>
      <c r="B2184" s="1">
        <v>6.1</v>
      </c>
      <c r="C2184" s="1">
        <v>1.3347</v>
      </c>
      <c r="D2184" s="1">
        <v>8.0300000000000007E-3</v>
      </c>
      <c r="E2184" s="1">
        <v>3.9500000000000004E-3</v>
      </c>
      <c r="F2184" s="1">
        <v>-0.12429999999999999</v>
      </c>
      <c r="G2184" s="1">
        <v>0.53420000000000001</v>
      </c>
      <c r="H2184" s="1">
        <v>0.78210000000000002</v>
      </c>
      <c r="I2184" s="1">
        <f>C2184/D2184</f>
        <v>166.21419676214197</v>
      </c>
      <c r="J2184" s="1">
        <v>0.14236499999999999</v>
      </c>
      <c r="K2184" s="1">
        <f>I2184*J2184</f>
        <v>23.663084122042338</v>
      </c>
    </row>
    <row r="2185" spans="1:11" x14ac:dyDescent="0.3">
      <c r="A2185" s="1" t="s">
        <v>34</v>
      </c>
      <c r="B2185" s="1">
        <v>6.95</v>
      </c>
      <c r="C2185" s="1">
        <v>1.2673000000000001</v>
      </c>
      <c r="D2185" s="1">
        <v>7.3200000000000001E-3</v>
      </c>
      <c r="E2185" s="1">
        <v>3.3800000000000002E-3</v>
      </c>
      <c r="F2185" s="1">
        <v>-9.5299999999999996E-2</v>
      </c>
      <c r="G2185" s="1">
        <v>0.52569999999999995</v>
      </c>
      <c r="H2185" s="1">
        <v>0.78310000000000002</v>
      </c>
      <c r="I2185" s="1">
        <f>C2185/D2185</f>
        <v>173.12841530054646</v>
      </c>
      <c r="J2185" s="1">
        <v>0.1366704</v>
      </c>
      <c r="K2185" s="1">
        <f>I2185*J2185</f>
        <v>23.661529770491804</v>
      </c>
    </row>
    <row r="2186" spans="1:11" x14ac:dyDescent="0.3">
      <c r="A2186" s="1" t="s">
        <v>16</v>
      </c>
      <c r="B2186" s="1">
        <v>6.21</v>
      </c>
      <c r="C2186" s="1">
        <v>1.371</v>
      </c>
      <c r="D2186" s="1">
        <v>7.5900000000000004E-3</v>
      </c>
      <c r="E2186" s="1">
        <v>3.5100000000000001E-3</v>
      </c>
      <c r="F2186" s="1">
        <v>-0.12970000000000001</v>
      </c>
      <c r="G2186" s="1">
        <v>0.52490000000000003</v>
      </c>
      <c r="H2186" s="1">
        <v>0.78920000000000001</v>
      </c>
      <c r="I2186" s="1">
        <f>C2186/D2186</f>
        <v>180.63241106719366</v>
      </c>
      <c r="J2186" s="1">
        <v>0.1309786</v>
      </c>
      <c r="K2186" s="1">
        <f>I2186*J2186</f>
        <v>23.658980316205533</v>
      </c>
    </row>
    <row r="2187" spans="1:11" x14ac:dyDescent="0.3">
      <c r="A2187" s="1" t="s">
        <v>60</v>
      </c>
      <c r="B2187" s="1">
        <v>6.71</v>
      </c>
      <c r="C2187" s="1">
        <v>1.2263999999999999</v>
      </c>
      <c r="D2187" s="1">
        <v>7.3800000000000003E-3</v>
      </c>
      <c r="E2187" s="1">
        <v>3.4399999999999999E-3</v>
      </c>
      <c r="F2187" s="1">
        <v>-9.1899999999999996E-2</v>
      </c>
      <c r="G2187" s="1">
        <v>0.5292</v>
      </c>
      <c r="H2187" s="1">
        <v>0.77839999999999998</v>
      </c>
      <c r="I2187" s="1">
        <f>C2187/D2187</f>
        <v>166.17886178861787</v>
      </c>
      <c r="J2187" s="1">
        <v>0.14236499999999999</v>
      </c>
      <c r="K2187" s="1">
        <f>I2187*J2187</f>
        <v>23.658053658536581</v>
      </c>
    </row>
    <row r="2188" spans="1:11" x14ac:dyDescent="0.3">
      <c r="A2188" s="1" t="s">
        <v>43</v>
      </c>
      <c r="B2188" s="1">
        <v>6</v>
      </c>
      <c r="C2188" s="1">
        <v>1.3363</v>
      </c>
      <c r="D2188" s="1">
        <v>7.7200000000000003E-3</v>
      </c>
      <c r="E2188" s="1">
        <v>3.63E-3</v>
      </c>
      <c r="F2188" s="1">
        <v>-0.12670000000000001</v>
      </c>
      <c r="G2188" s="1">
        <v>0.52959999999999996</v>
      </c>
      <c r="H2188" s="1">
        <v>0.78520000000000001</v>
      </c>
      <c r="I2188" s="1">
        <f>C2188/D2188</f>
        <v>173.09585492227978</v>
      </c>
      <c r="J2188" s="1">
        <v>0.1366704</v>
      </c>
      <c r="K2188" s="1">
        <f>I2188*J2188</f>
        <v>23.657079730569947</v>
      </c>
    </row>
    <row r="2189" spans="1:11" x14ac:dyDescent="0.3">
      <c r="A2189" s="1" t="s">
        <v>49</v>
      </c>
      <c r="B2189" s="1">
        <v>6.02</v>
      </c>
      <c r="C2189" s="1">
        <v>1.5575000000000001</v>
      </c>
      <c r="D2189" s="1">
        <v>8.9999999999999993E-3</v>
      </c>
      <c r="E2189" s="1">
        <v>4.5399999999999998E-3</v>
      </c>
      <c r="F2189" s="1">
        <v>-0.15740000000000001</v>
      </c>
      <c r="G2189" s="1">
        <v>0.42430000000000001</v>
      </c>
      <c r="H2189" s="1">
        <v>0.78490000000000004</v>
      </c>
      <c r="I2189" s="1">
        <f>C2189/D2189</f>
        <v>173.05555555555557</v>
      </c>
      <c r="J2189" s="1">
        <v>0.1366704</v>
      </c>
      <c r="K2189" s="1">
        <f>I2189*J2189</f>
        <v>23.651572000000002</v>
      </c>
    </row>
    <row r="2190" spans="1:11" x14ac:dyDescent="0.3">
      <c r="A2190" s="1" t="s">
        <v>49</v>
      </c>
      <c r="B2190" s="1">
        <v>6</v>
      </c>
      <c r="C2190" s="1">
        <v>1.5555000000000001</v>
      </c>
      <c r="D2190" s="1">
        <v>8.9899999999999997E-3</v>
      </c>
      <c r="E2190" s="1">
        <v>4.5300000000000002E-3</v>
      </c>
      <c r="F2190" s="1">
        <v>-0.15740000000000001</v>
      </c>
      <c r="G2190" s="1">
        <v>0.42459999999999998</v>
      </c>
      <c r="H2190" s="1">
        <v>0.78420000000000001</v>
      </c>
      <c r="I2190" s="1">
        <f>C2190/D2190</f>
        <v>173.02558398220248</v>
      </c>
      <c r="J2190" s="1">
        <v>0.1366704</v>
      </c>
      <c r="K2190" s="1">
        <f>I2190*J2190</f>
        <v>23.647475773081204</v>
      </c>
    </row>
    <row r="2191" spans="1:11" x14ac:dyDescent="0.3">
      <c r="A2191" s="1" t="s">
        <v>69</v>
      </c>
      <c r="B2191" s="1">
        <v>6.09</v>
      </c>
      <c r="C2191" s="1">
        <v>1.3337000000000001</v>
      </c>
      <c r="D2191" s="1">
        <v>8.0300000000000007E-3</v>
      </c>
      <c r="E2191" s="1">
        <v>3.9500000000000004E-3</v>
      </c>
      <c r="F2191" s="1">
        <v>-0.12429999999999999</v>
      </c>
      <c r="G2191" s="1">
        <v>0.53420000000000001</v>
      </c>
      <c r="H2191" s="1">
        <v>0.78200000000000003</v>
      </c>
      <c r="I2191" s="1">
        <f>C2191/D2191</f>
        <v>166.08966376089663</v>
      </c>
      <c r="J2191" s="1">
        <v>0.14236499999999999</v>
      </c>
      <c r="K2191" s="1">
        <f>I2191*J2191</f>
        <v>23.645354981320047</v>
      </c>
    </row>
    <row r="2192" spans="1:11" x14ac:dyDescent="0.3">
      <c r="A2192" s="1" t="s">
        <v>34</v>
      </c>
      <c r="B2192" s="1">
        <v>6.94</v>
      </c>
      <c r="C2192" s="1">
        <v>1.2663</v>
      </c>
      <c r="D2192" s="1">
        <v>7.3200000000000001E-3</v>
      </c>
      <c r="E2192" s="1">
        <v>3.3800000000000002E-3</v>
      </c>
      <c r="F2192" s="1">
        <v>-9.5299999999999996E-2</v>
      </c>
      <c r="G2192" s="1">
        <v>0.52590000000000003</v>
      </c>
      <c r="H2192" s="1">
        <v>0.78310000000000002</v>
      </c>
      <c r="I2192" s="1">
        <f>C2192/D2192</f>
        <v>172.99180327868851</v>
      </c>
      <c r="J2192" s="1">
        <v>0.1366704</v>
      </c>
      <c r="K2192" s="1">
        <f>I2192*J2192</f>
        <v>23.642858950819669</v>
      </c>
    </row>
    <row r="2193" spans="1:11" x14ac:dyDescent="0.3">
      <c r="A2193" s="1" t="s">
        <v>52</v>
      </c>
      <c r="B2193" s="1">
        <v>7.1</v>
      </c>
      <c r="C2193" s="1">
        <v>1.5638000000000001</v>
      </c>
      <c r="D2193" s="1">
        <v>9.0399999999999994E-3</v>
      </c>
      <c r="E2193" s="1">
        <v>4.7299999999999998E-3</v>
      </c>
      <c r="F2193" s="1">
        <v>-0.14879999999999999</v>
      </c>
      <c r="G2193" s="1">
        <v>0.47589999999999999</v>
      </c>
      <c r="H2193" s="1">
        <v>0.79020000000000001</v>
      </c>
      <c r="I2193" s="1">
        <f>C2193/D2193</f>
        <v>172.98672566371684</v>
      </c>
      <c r="J2193" s="1">
        <v>0.1366704</v>
      </c>
      <c r="K2193" s="1">
        <f>I2193*J2193</f>
        <v>23.642164991150445</v>
      </c>
    </row>
    <row r="2194" spans="1:11" x14ac:dyDescent="0.3">
      <c r="A2194" s="1" t="s">
        <v>60</v>
      </c>
      <c r="B2194" s="1">
        <v>6.7</v>
      </c>
      <c r="C2194" s="1">
        <v>1.2255</v>
      </c>
      <c r="D2194" s="1">
        <v>7.3800000000000003E-3</v>
      </c>
      <c r="E2194" s="1">
        <v>3.4299999999999999E-3</v>
      </c>
      <c r="F2194" s="1">
        <v>-9.1899999999999996E-2</v>
      </c>
      <c r="G2194" s="1">
        <v>0.52929999999999999</v>
      </c>
      <c r="H2194" s="1">
        <v>0.77829999999999999</v>
      </c>
      <c r="I2194" s="1">
        <f>C2194/D2194</f>
        <v>166.0569105691057</v>
      </c>
      <c r="J2194" s="1">
        <v>0.14236499999999999</v>
      </c>
      <c r="K2194" s="1">
        <f>I2194*J2194</f>
        <v>23.64069207317073</v>
      </c>
    </row>
    <row r="2195" spans="1:11" x14ac:dyDescent="0.3">
      <c r="A2195" s="1" t="s">
        <v>49</v>
      </c>
      <c r="B2195" s="1">
        <v>6.06</v>
      </c>
      <c r="C2195" s="1">
        <v>1.5616000000000001</v>
      </c>
      <c r="D2195" s="1">
        <v>9.0299999999999998E-3</v>
      </c>
      <c r="E2195" s="1">
        <v>4.5599999999999998E-3</v>
      </c>
      <c r="F2195" s="1">
        <v>-0.1573</v>
      </c>
      <c r="G2195" s="1">
        <v>0.42380000000000001</v>
      </c>
      <c r="H2195" s="1">
        <v>0.78559999999999997</v>
      </c>
      <c r="I2195" s="1">
        <f>C2195/D2195</f>
        <v>172.93466223698783</v>
      </c>
      <c r="J2195" s="1">
        <v>0.1366704</v>
      </c>
      <c r="K2195" s="1">
        <f>I2195*J2195</f>
        <v>23.635049461794022</v>
      </c>
    </row>
    <row r="2196" spans="1:11" x14ac:dyDescent="0.3">
      <c r="A2196" s="1" t="s">
        <v>16</v>
      </c>
      <c r="B2196" s="1">
        <v>6.13</v>
      </c>
      <c r="C2196" s="1">
        <v>1.3658999999999999</v>
      </c>
      <c r="D2196" s="1">
        <v>7.5700000000000003E-3</v>
      </c>
      <c r="E2196" s="1">
        <v>3.5200000000000001E-3</v>
      </c>
      <c r="F2196" s="1">
        <v>-0.13039999999999999</v>
      </c>
      <c r="G2196" s="1">
        <v>0.52790000000000004</v>
      </c>
      <c r="H2196" s="1">
        <v>0.78900000000000003</v>
      </c>
      <c r="I2196" s="1">
        <f>C2196/D2196</f>
        <v>180.43593130779391</v>
      </c>
      <c r="J2196" s="1">
        <v>0.1309786</v>
      </c>
      <c r="K2196" s="1">
        <f>I2196*J2196</f>
        <v>23.633245672391016</v>
      </c>
    </row>
    <row r="2197" spans="1:11" x14ac:dyDescent="0.3">
      <c r="A2197" s="1" t="s">
        <v>61</v>
      </c>
      <c r="B2197" s="1">
        <v>8.5299999999999994</v>
      </c>
      <c r="C2197" s="1">
        <v>1.3959999999999999</v>
      </c>
      <c r="D2197" s="1">
        <v>8.4100000000000008E-3</v>
      </c>
      <c r="E2197" s="1">
        <v>4.9199999999999999E-3</v>
      </c>
      <c r="F2197" s="1">
        <v>-0.1047</v>
      </c>
      <c r="G2197" s="1">
        <v>0.52410000000000001</v>
      </c>
      <c r="H2197" s="1">
        <v>0.83509999999999995</v>
      </c>
      <c r="I2197" s="1">
        <f>C2197/D2197</f>
        <v>165.99286563614743</v>
      </c>
      <c r="J2197" s="1">
        <v>0.14236499999999999</v>
      </c>
      <c r="K2197" s="1">
        <f>I2197*J2197</f>
        <v>23.631574316290127</v>
      </c>
    </row>
    <row r="2198" spans="1:11" x14ac:dyDescent="0.3">
      <c r="A2198" s="1" t="s">
        <v>69</v>
      </c>
      <c r="B2198" s="1">
        <v>6.08</v>
      </c>
      <c r="C2198" s="1">
        <v>1.3329</v>
      </c>
      <c r="D2198" s="1">
        <v>8.0300000000000007E-3</v>
      </c>
      <c r="E2198" s="1">
        <v>3.9500000000000004E-3</v>
      </c>
      <c r="F2198" s="1">
        <v>-0.12429999999999999</v>
      </c>
      <c r="G2198" s="1">
        <v>0.53420000000000001</v>
      </c>
      <c r="H2198" s="1">
        <v>0.78200000000000003</v>
      </c>
      <c r="I2198" s="1">
        <f>C2198/D2198</f>
        <v>165.99003735990036</v>
      </c>
      <c r="J2198" s="1">
        <v>0.14236499999999999</v>
      </c>
      <c r="K2198" s="1">
        <f>I2198*J2198</f>
        <v>23.631171668742212</v>
      </c>
    </row>
    <row r="2199" spans="1:11" x14ac:dyDescent="0.3">
      <c r="A2199" s="1" t="s">
        <v>75</v>
      </c>
      <c r="B2199" s="1">
        <v>7.51</v>
      </c>
      <c r="C2199" s="1">
        <v>1.6728000000000001</v>
      </c>
      <c r="D2199" s="1">
        <v>1.008E-2</v>
      </c>
      <c r="E2199" s="1">
        <v>5.7000000000000002E-3</v>
      </c>
      <c r="F2199" s="1">
        <v>-0.14940000000000001</v>
      </c>
      <c r="G2199" s="1">
        <v>0.4088</v>
      </c>
      <c r="H2199" s="1">
        <v>0.8034</v>
      </c>
      <c r="I2199" s="1">
        <f>C2199/D2199</f>
        <v>165.95238095238096</v>
      </c>
      <c r="J2199" s="1">
        <v>0.14236499999999999</v>
      </c>
      <c r="K2199" s="1">
        <f>I2199*J2199</f>
        <v>23.625810714285713</v>
      </c>
    </row>
    <row r="2200" spans="1:11" x14ac:dyDescent="0.3">
      <c r="A2200" s="1" t="s">
        <v>16</v>
      </c>
      <c r="B2200" s="1">
        <v>6.12</v>
      </c>
      <c r="C2200" s="1">
        <v>1.3635999999999999</v>
      </c>
      <c r="D2200" s="1">
        <v>7.5599999999999999E-3</v>
      </c>
      <c r="E2200" s="1">
        <v>3.49E-3</v>
      </c>
      <c r="F2200" s="1">
        <v>-0.13009999999999999</v>
      </c>
      <c r="G2200" s="1">
        <v>0.52669999999999995</v>
      </c>
      <c r="H2200" s="1">
        <v>0.78900000000000003</v>
      </c>
      <c r="I2200" s="1">
        <f>C2200/D2200</f>
        <v>180.37037037037035</v>
      </c>
      <c r="J2200" s="1">
        <v>0.1309786</v>
      </c>
      <c r="K2200" s="1">
        <f>I2200*J2200</f>
        <v>23.624658592592592</v>
      </c>
    </row>
    <row r="2201" spans="1:11" x14ac:dyDescent="0.3">
      <c r="A2201" s="1" t="s">
        <v>34</v>
      </c>
      <c r="B2201" s="1">
        <v>6.93</v>
      </c>
      <c r="C2201" s="1">
        <v>1.2653000000000001</v>
      </c>
      <c r="D2201" s="1">
        <v>7.3200000000000001E-3</v>
      </c>
      <c r="E2201" s="1">
        <v>3.3800000000000002E-3</v>
      </c>
      <c r="F2201" s="1">
        <v>-9.5299999999999996E-2</v>
      </c>
      <c r="G2201" s="1">
        <v>0.52600000000000002</v>
      </c>
      <c r="H2201" s="1">
        <v>0.78300000000000003</v>
      </c>
      <c r="I2201" s="1">
        <f>C2201/D2201</f>
        <v>172.85519125683061</v>
      </c>
      <c r="J2201" s="1">
        <v>0.1366704</v>
      </c>
      <c r="K2201" s="1">
        <f>I2201*J2201</f>
        <v>23.624188131147541</v>
      </c>
    </row>
    <row r="2202" spans="1:11" x14ac:dyDescent="0.3">
      <c r="A2202" s="1" t="s">
        <v>60</v>
      </c>
      <c r="B2202" s="1">
        <v>6.69</v>
      </c>
      <c r="C2202" s="1">
        <v>1.2243999999999999</v>
      </c>
      <c r="D2202" s="1">
        <v>7.3800000000000003E-3</v>
      </c>
      <c r="E2202" s="1">
        <v>3.4299999999999999E-3</v>
      </c>
      <c r="F2202" s="1">
        <v>-9.1899999999999996E-2</v>
      </c>
      <c r="G2202" s="1">
        <v>0.52929999999999999</v>
      </c>
      <c r="H2202" s="1">
        <v>0.77829999999999999</v>
      </c>
      <c r="I2202" s="1">
        <f>C2202/D2202</f>
        <v>165.90785907859077</v>
      </c>
      <c r="J2202" s="1">
        <v>0.14236499999999999</v>
      </c>
      <c r="K2202" s="1">
        <f>I2202*J2202</f>
        <v>23.619472357723573</v>
      </c>
    </row>
    <row r="2203" spans="1:11" x14ac:dyDescent="0.3">
      <c r="A2203" s="1" t="s">
        <v>16</v>
      </c>
      <c r="B2203" s="1">
        <v>6.15</v>
      </c>
      <c r="C2203" s="1">
        <v>1.3649</v>
      </c>
      <c r="D2203" s="1">
        <v>7.5700000000000003E-3</v>
      </c>
      <c r="E2203" s="1">
        <v>3.49E-3</v>
      </c>
      <c r="F2203" s="1">
        <v>-0.12970000000000001</v>
      </c>
      <c r="G2203" s="1">
        <v>0.5252</v>
      </c>
      <c r="H2203" s="1">
        <v>0.78910000000000002</v>
      </c>
      <c r="I2203" s="1">
        <f>C2203/D2203</f>
        <v>180.30383091149272</v>
      </c>
      <c r="J2203" s="1">
        <v>0.1309786</v>
      </c>
      <c r="K2203" s="1">
        <f>I2203*J2203</f>
        <v>23.615943347424039</v>
      </c>
    </row>
    <row r="2204" spans="1:11" x14ac:dyDescent="0.3">
      <c r="A2204" s="1" t="s">
        <v>16</v>
      </c>
      <c r="B2204" s="1">
        <v>6.17</v>
      </c>
      <c r="C2204" s="1">
        <v>1.3667</v>
      </c>
      <c r="D2204" s="1">
        <v>7.5799999999999999E-3</v>
      </c>
      <c r="E2204" s="1">
        <v>3.49E-3</v>
      </c>
      <c r="F2204" s="1">
        <v>-0.12970000000000001</v>
      </c>
      <c r="G2204" s="1">
        <v>0.52480000000000004</v>
      </c>
      <c r="H2204" s="1">
        <v>0.78910000000000002</v>
      </c>
      <c r="I2204" s="1">
        <f>C2204/D2204</f>
        <v>180.30343007915567</v>
      </c>
      <c r="J2204" s="1">
        <v>0.1309786</v>
      </c>
      <c r="K2204" s="1">
        <f>I2204*J2204</f>
        <v>23.615890846965698</v>
      </c>
    </row>
    <row r="2205" spans="1:11" x14ac:dyDescent="0.3">
      <c r="A2205" s="1" t="s">
        <v>69</v>
      </c>
      <c r="B2205" s="1">
        <v>6.07</v>
      </c>
      <c r="C2205" s="1">
        <v>1.3320000000000001</v>
      </c>
      <c r="D2205" s="1">
        <v>8.0300000000000007E-3</v>
      </c>
      <c r="E2205" s="1">
        <v>3.9500000000000004E-3</v>
      </c>
      <c r="F2205" s="1">
        <v>-0.12429999999999999</v>
      </c>
      <c r="G2205" s="1">
        <v>0.5343</v>
      </c>
      <c r="H2205" s="1">
        <v>0.78200000000000003</v>
      </c>
      <c r="I2205" s="1">
        <f>C2205/D2205</f>
        <v>165.87795765877956</v>
      </c>
      <c r="J2205" s="1">
        <v>0.14236499999999999</v>
      </c>
      <c r="K2205" s="1">
        <f>I2205*J2205</f>
        <v>23.615215442092151</v>
      </c>
    </row>
    <row r="2206" spans="1:11" x14ac:dyDescent="0.3">
      <c r="A2206" s="1" t="s">
        <v>61</v>
      </c>
      <c r="B2206" s="1">
        <v>8.5399999999999991</v>
      </c>
      <c r="C2206" s="1">
        <v>1.3964000000000001</v>
      </c>
      <c r="D2206" s="1">
        <v>8.4200000000000004E-3</v>
      </c>
      <c r="E2206" s="1">
        <v>4.9300000000000004E-3</v>
      </c>
      <c r="F2206" s="1">
        <v>-0.1046</v>
      </c>
      <c r="G2206" s="1">
        <v>0.52370000000000005</v>
      </c>
      <c r="H2206" s="1">
        <v>0.83520000000000005</v>
      </c>
      <c r="I2206" s="1">
        <f>C2206/D2206</f>
        <v>165.84323040380048</v>
      </c>
      <c r="J2206" s="1">
        <v>0.14236499999999999</v>
      </c>
      <c r="K2206" s="1">
        <f>I2206*J2206</f>
        <v>23.610271496437054</v>
      </c>
    </row>
    <row r="2207" spans="1:11" x14ac:dyDescent="0.3">
      <c r="A2207" s="1" t="s">
        <v>43</v>
      </c>
      <c r="B2207" s="1">
        <v>6.94</v>
      </c>
      <c r="C2207" s="1">
        <v>1.4008</v>
      </c>
      <c r="D2207" s="1">
        <v>8.1099999999999992E-3</v>
      </c>
      <c r="E2207" s="1">
        <v>3.8999999999999998E-3</v>
      </c>
      <c r="F2207" s="1">
        <v>-0.12039999999999999</v>
      </c>
      <c r="G2207" s="1">
        <v>0.48230000000000001</v>
      </c>
      <c r="H2207" s="1">
        <v>0.78779999999999994</v>
      </c>
      <c r="I2207" s="1">
        <f>C2207/D2207</f>
        <v>172.7250308261406</v>
      </c>
      <c r="J2207" s="1">
        <v>0.1366704</v>
      </c>
      <c r="K2207" s="1">
        <f>I2207*J2207</f>
        <v>23.606399053020965</v>
      </c>
    </row>
    <row r="2208" spans="1:11" x14ac:dyDescent="0.3">
      <c r="A2208" s="1" t="s">
        <v>34</v>
      </c>
      <c r="B2208" s="1">
        <v>6.92</v>
      </c>
      <c r="C2208" s="1">
        <v>1.2643</v>
      </c>
      <c r="D2208" s="1">
        <v>7.3200000000000001E-3</v>
      </c>
      <c r="E2208" s="1">
        <v>3.3800000000000002E-3</v>
      </c>
      <c r="F2208" s="1">
        <v>-9.5299999999999996E-2</v>
      </c>
      <c r="G2208" s="1">
        <v>0.52610000000000001</v>
      </c>
      <c r="H2208" s="1">
        <v>0.78300000000000003</v>
      </c>
      <c r="I2208" s="1">
        <f>C2208/D2208</f>
        <v>172.71857923497268</v>
      </c>
      <c r="J2208" s="1">
        <v>0.1366704</v>
      </c>
      <c r="K2208" s="1">
        <f>I2208*J2208</f>
        <v>23.60551731147541</v>
      </c>
    </row>
    <row r="2209" spans="1:11" x14ac:dyDescent="0.3">
      <c r="A2209" s="1" t="s">
        <v>60</v>
      </c>
      <c r="B2209" s="1">
        <v>6.68</v>
      </c>
      <c r="C2209" s="1">
        <v>1.2235</v>
      </c>
      <c r="D2209" s="1">
        <v>7.3800000000000003E-3</v>
      </c>
      <c r="E2209" s="1">
        <v>3.4299999999999999E-3</v>
      </c>
      <c r="F2209" s="1">
        <v>-9.1999999999999998E-2</v>
      </c>
      <c r="G2209" s="1">
        <v>0.52949999999999997</v>
      </c>
      <c r="H2209" s="1">
        <v>0.77829999999999999</v>
      </c>
      <c r="I2209" s="1">
        <f>C2209/D2209</f>
        <v>165.78590785907858</v>
      </c>
      <c r="J2209" s="1">
        <v>0.14236499999999999</v>
      </c>
      <c r="K2209" s="1">
        <f>I2209*J2209</f>
        <v>23.602110772357719</v>
      </c>
    </row>
    <row r="2210" spans="1:11" x14ac:dyDescent="0.3">
      <c r="A2210" s="1" t="s">
        <v>16</v>
      </c>
      <c r="B2210" s="1">
        <v>6.14</v>
      </c>
      <c r="C2210" s="1">
        <v>1.3641000000000001</v>
      </c>
      <c r="D2210" s="1">
        <v>7.5700000000000003E-3</v>
      </c>
      <c r="E2210" s="1">
        <v>3.49E-3</v>
      </c>
      <c r="F2210" s="1">
        <v>-0.12970000000000001</v>
      </c>
      <c r="G2210" s="1">
        <v>0.52529999999999999</v>
      </c>
      <c r="H2210" s="1">
        <v>0.78900000000000003</v>
      </c>
      <c r="I2210" s="1">
        <f>C2210/D2210</f>
        <v>180.19815059445179</v>
      </c>
      <c r="J2210" s="1">
        <v>0.1309786</v>
      </c>
      <c r="K2210" s="1">
        <f>I2210*J2210</f>
        <v>23.602101487450462</v>
      </c>
    </row>
    <row r="2211" spans="1:11" x14ac:dyDescent="0.3">
      <c r="A2211" s="1" t="s">
        <v>34</v>
      </c>
      <c r="B2211" s="1">
        <v>6.9</v>
      </c>
      <c r="C2211" s="1">
        <v>1.2623</v>
      </c>
      <c r="D2211" s="1">
        <v>7.3099999999999997E-3</v>
      </c>
      <c r="E2211" s="1">
        <v>3.3700000000000002E-3</v>
      </c>
      <c r="F2211" s="1">
        <v>-9.5299999999999996E-2</v>
      </c>
      <c r="G2211" s="1">
        <v>0.5262</v>
      </c>
      <c r="H2211" s="1">
        <v>0.78290000000000004</v>
      </c>
      <c r="I2211" s="1">
        <f>C2211/D2211</f>
        <v>172.68125854993161</v>
      </c>
      <c r="J2211" s="1">
        <v>0.1366704</v>
      </c>
      <c r="K2211" s="1">
        <f>I2211*J2211</f>
        <v>23.600416678522574</v>
      </c>
    </row>
    <row r="2212" spans="1:11" x14ac:dyDescent="0.3">
      <c r="A2212" s="1" t="s">
        <v>16</v>
      </c>
      <c r="B2212" s="1">
        <v>6.1</v>
      </c>
      <c r="C2212" s="1">
        <v>1.3622000000000001</v>
      </c>
      <c r="D2212" s="1">
        <v>7.5599999999999999E-3</v>
      </c>
      <c r="E2212" s="1">
        <v>3.5000000000000001E-3</v>
      </c>
      <c r="F2212" s="1">
        <v>-0.13020000000000001</v>
      </c>
      <c r="G2212" s="1">
        <v>0.52749999999999997</v>
      </c>
      <c r="H2212" s="1">
        <v>0.78890000000000005</v>
      </c>
      <c r="I2212" s="1">
        <f>C2212/D2212</f>
        <v>180.18518518518519</v>
      </c>
      <c r="J2212" s="1">
        <v>0.1309786</v>
      </c>
      <c r="K2212" s="1">
        <f>I2212*J2212</f>
        <v>23.600403296296296</v>
      </c>
    </row>
    <row r="2213" spans="1:11" x14ac:dyDescent="0.3">
      <c r="A2213" s="1" t="s">
        <v>69</v>
      </c>
      <c r="B2213" s="1">
        <v>6.06</v>
      </c>
      <c r="C2213" s="1">
        <v>1.3310999999999999</v>
      </c>
      <c r="D2213" s="1">
        <v>8.0300000000000007E-3</v>
      </c>
      <c r="E2213" s="1">
        <v>3.9399999999999999E-3</v>
      </c>
      <c r="F2213" s="1">
        <v>-0.1244</v>
      </c>
      <c r="G2213" s="1">
        <v>0.5343</v>
      </c>
      <c r="H2213" s="1">
        <v>0.78200000000000003</v>
      </c>
      <c r="I2213" s="1">
        <f>C2213/D2213</f>
        <v>165.76587795765877</v>
      </c>
      <c r="J2213" s="1">
        <v>0.14236499999999999</v>
      </c>
      <c r="K2213" s="1">
        <f>I2213*J2213</f>
        <v>23.599259215442089</v>
      </c>
    </row>
    <row r="2214" spans="1:11" x14ac:dyDescent="0.3">
      <c r="A2214" s="1" t="s">
        <v>35</v>
      </c>
      <c r="B2214" s="1">
        <v>8.3699999999999992</v>
      </c>
      <c r="C2214" s="1">
        <v>1.4037999999999999</v>
      </c>
      <c r="D2214" s="1">
        <v>8.1300000000000001E-3</v>
      </c>
      <c r="E2214" s="1">
        <v>4.5999999999999999E-3</v>
      </c>
      <c r="F2214" s="1">
        <v>-0.109</v>
      </c>
      <c r="G2214" s="1">
        <v>0.51490000000000002</v>
      </c>
      <c r="H2214" s="1">
        <v>0.84119999999999995</v>
      </c>
      <c r="I2214" s="1">
        <f>C2214/D2214</f>
        <v>172.66912669126691</v>
      </c>
      <c r="J2214" s="1">
        <v>0.1366704</v>
      </c>
      <c r="K2214" s="1">
        <f>I2214*J2214</f>
        <v>23.598758612546124</v>
      </c>
    </row>
    <row r="2215" spans="1:11" x14ac:dyDescent="0.3">
      <c r="A2215" s="1" t="s">
        <v>49</v>
      </c>
      <c r="B2215" s="1">
        <v>6.04</v>
      </c>
      <c r="C2215" s="1">
        <v>1.5590999999999999</v>
      </c>
      <c r="D2215" s="1">
        <v>9.0299999999999998E-3</v>
      </c>
      <c r="E2215" s="1">
        <v>4.5599999999999998E-3</v>
      </c>
      <c r="F2215" s="1">
        <v>-0.1573</v>
      </c>
      <c r="G2215" s="1">
        <v>0.42320000000000002</v>
      </c>
      <c r="H2215" s="1">
        <v>0.78520000000000001</v>
      </c>
      <c r="I2215" s="1">
        <f>C2215/D2215</f>
        <v>172.65780730897009</v>
      </c>
      <c r="J2215" s="1">
        <v>0.1366704</v>
      </c>
      <c r="K2215" s="1">
        <f>I2215*J2215</f>
        <v>23.597211588039865</v>
      </c>
    </row>
    <row r="2216" spans="1:11" x14ac:dyDescent="0.3">
      <c r="A2216" s="1" t="s">
        <v>75</v>
      </c>
      <c r="B2216" s="1">
        <v>7.49</v>
      </c>
      <c r="C2216" s="1">
        <v>1.6705000000000001</v>
      </c>
      <c r="D2216" s="1">
        <v>1.008E-2</v>
      </c>
      <c r="E2216" s="1">
        <v>5.6899999999999997E-3</v>
      </c>
      <c r="F2216" s="1">
        <v>-0.14929999999999999</v>
      </c>
      <c r="G2216" s="1">
        <v>0.40839999999999999</v>
      </c>
      <c r="H2216" s="1">
        <v>0.80310000000000004</v>
      </c>
      <c r="I2216" s="1">
        <f>C2216/D2216</f>
        <v>165.72420634920636</v>
      </c>
      <c r="J2216" s="1">
        <v>0.14236499999999999</v>
      </c>
      <c r="K2216" s="1">
        <f>I2216*J2216</f>
        <v>23.593326636904763</v>
      </c>
    </row>
    <row r="2217" spans="1:11" x14ac:dyDescent="0.3">
      <c r="A2217" s="1" t="s">
        <v>16</v>
      </c>
      <c r="B2217" s="1">
        <v>6.09</v>
      </c>
      <c r="C2217" s="1">
        <v>1.3616999999999999</v>
      </c>
      <c r="D2217" s="1">
        <v>7.5599999999999999E-3</v>
      </c>
      <c r="E2217" s="1">
        <v>3.5100000000000001E-3</v>
      </c>
      <c r="F2217" s="1">
        <v>-0.1303</v>
      </c>
      <c r="G2217" s="1">
        <v>0.52810000000000001</v>
      </c>
      <c r="H2217" s="1">
        <v>0.78890000000000005</v>
      </c>
      <c r="I2217" s="1">
        <f>C2217/D2217</f>
        <v>180.11904761904762</v>
      </c>
      <c r="J2217" s="1">
        <v>0.1309786</v>
      </c>
      <c r="K2217" s="1">
        <f>I2217*J2217</f>
        <v>23.59174069047619</v>
      </c>
    </row>
    <row r="2218" spans="1:11" x14ac:dyDescent="0.3">
      <c r="A2218" s="1" t="s">
        <v>75</v>
      </c>
      <c r="B2218" s="1">
        <v>7.56</v>
      </c>
      <c r="C2218" s="1">
        <v>1.677</v>
      </c>
      <c r="D2218" s="1">
        <v>1.0120000000000001E-2</v>
      </c>
      <c r="E2218" s="1">
        <v>5.7400000000000003E-3</v>
      </c>
      <c r="F2218" s="1">
        <v>-0.1492</v>
      </c>
      <c r="G2218" s="1">
        <v>0.40849999999999997</v>
      </c>
      <c r="H2218" s="1">
        <v>0.80420000000000003</v>
      </c>
      <c r="I2218" s="1">
        <f>C2218/D2218</f>
        <v>165.71146245059288</v>
      </c>
      <c r="J2218" s="1">
        <v>0.14236499999999999</v>
      </c>
      <c r="K2218" s="1">
        <f>I2218*J2218</f>
        <v>23.591512351778654</v>
      </c>
    </row>
    <row r="2219" spans="1:11" x14ac:dyDescent="0.3">
      <c r="A2219" s="1" t="s">
        <v>49</v>
      </c>
      <c r="B2219" s="1">
        <v>6.05</v>
      </c>
      <c r="C2219" s="1">
        <v>1.5602</v>
      </c>
      <c r="D2219" s="1">
        <v>9.0399999999999994E-3</v>
      </c>
      <c r="E2219" s="1">
        <v>4.5700000000000003E-3</v>
      </c>
      <c r="F2219" s="1">
        <v>-0.1573</v>
      </c>
      <c r="G2219" s="1">
        <v>0.42320000000000002</v>
      </c>
      <c r="H2219" s="1">
        <v>0.78539999999999999</v>
      </c>
      <c r="I2219" s="1">
        <f>C2219/D2219</f>
        <v>172.58849557522126</v>
      </c>
      <c r="J2219" s="1">
        <v>0.1366704</v>
      </c>
      <c r="K2219" s="1">
        <f>I2219*J2219</f>
        <v>23.587738725663719</v>
      </c>
    </row>
    <row r="2220" spans="1:11" x14ac:dyDescent="0.3">
      <c r="A2220" s="1" t="s">
        <v>34</v>
      </c>
      <c r="B2220" s="1">
        <v>6.91</v>
      </c>
      <c r="C2220" s="1">
        <v>1.2633000000000001</v>
      </c>
      <c r="D2220" s="1">
        <v>7.3200000000000001E-3</v>
      </c>
      <c r="E2220" s="1">
        <v>3.3700000000000002E-3</v>
      </c>
      <c r="F2220" s="1">
        <v>-9.5299999999999996E-2</v>
      </c>
      <c r="G2220" s="1">
        <v>0.52610000000000001</v>
      </c>
      <c r="H2220" s="1">
        <v>0.78300000000000003</v>
      </c>
      <c r="I2220" s="1">
        <f>C2220/D2220</f>
        <v>172.58196721311475</v>
      </c>
      <c r="J2220" s="1">
        <v>0.1366704</v>
      </c>
      <c r="K2220" s="1">
        <f>I2220*J2220</f>
        <v>23.586846491803279</v>
      </c>
    </row>
    <row r="2221" spans="1:11" x14ac:dyDescent="0.3">
      <c r="A2221" s="1" t="s">
        <v>60</v>
      </c>
      <c r="B2221" s="1">
        <v>6.67</v>
      </c>
      <c r="C2221" s="1">
        <v>1.2225999999999999</v>
      </c>
      <c r="D2221" s="1">
        <v>7.3800000000000003E-3</v>
      </c>
      <c r="E2221" s="1">
        <v>3.4299999999999999E-3</v>
      </c>
      <c r="F2221" s="1">
        <v>-9.1999999999999998E-2</v>
      </c>
      <c r="G2221" s="1">
        <v>0.52959999999999996</v>
      </c>
      <c r="H2221" s="1">
        <v>0.7782</v>
      </c>
      <c r="I2221" s="1">
        <f>C2221/D2221</f>
        <v>165.66395663956638</v>
      </c>
      <c r="J2221" s="1">
        <v>0.14236499999999999</v>
      </c>
      <c r="K2221" s="1">
        <f>I2221*J2221</f>
        <v>23.584749186991868</v>
      </c>
    </row>
    <row r="2222" spans="1:11" x14ac:dyDescent="0.3">
      <c r="A2222" s="1" t="s">
        <v>69</v>
      </c>
      <c r="B2222" s="1">
        <v>6.05</v>
      </c>
      <c r="C2222" s="1">
        <v>1.3302</v>
      </c>
      <c r="D2222" s="1">
        <v>8.0300000000000007E-3</v>
      </c>
      <c r="E2222" s="1">
        <v>3.9399999999999999E-3</v>
      </c>
      <c r="F2222" s="1">
        <v>-0.1244</v>
      </c>
      <c r="G2222" s="1">
        <v>0.53439999999999999</v>
      </c>
      <c r="H2222" s="1">
        <v>0.78200000000000003</v>
      </c>
      <c r="I2222" s="1">
        <f>C2222/D2222</f>
        <v>165.65379825653798</v>
      </c>
      <c r="J2222" s="1">
        <v>0.14236499999999999</v>
      </c>
      <c r="K2222" s="1">
        <f>I2222*J2222</f>
        <v>23.583302988792028</v>
      </c>
    </row>
    <row r="2223" spans="1:11" x14ac:dyDescent="0.3">
      <c r="A2223" s="1" t="s">
        <v>16</v>
      </c>
      <c r="B2223" s="1">
        <v>6.11</v>
      </c>
      <c r="C2223" s="1">
        <v>1.3612</v>
      </c>
      <c r="D2223" s="1">
        <v>7.5599999999999999E-3</v>
      </c>
      <c r="E2223" s="1">
        <v>3.48E-3</v>
      </c>
      <c r="F2223" s="1">
        <v>-0.1298</v>
      </c>
      <c r="G2223" s="1">
        <v>0.52559999999999996</v>
      </c>
      <c r="H2223" s="1">
        <v>0.78900000000000003</v>
      </c>
      <c r="I2223" s="1">
        <f>C2223/D2223</f>
        <v>180.05291005291005</v>
      </c>
      <c r="J2223" s="1">
        <v>0.1309786</v>
      </c>
      <c r="K2223" s="1">
        <f>I2223*J2223</f>
        <v>23.583078084656083</v>
      </c>
    </row>
    <row r="2224" spans="1:11" x14ac:dyDescent="0.3">
      <c r="A2224" s="1" t="s">
        <v>16</v>
      </c>
      <c r="B2224" s="1">
        <v>6.07</v>
      </c>
      <c r="C2224" s="1">
        <v>1.3593</v>
      </c>
      <c r="D2224" s="1">
        <v>7.5500000000000003E-3</v>
      </c>
      <c r="E2224" s="1">
        <v>3.5000000000000001E-3</v>
      </c>
      <c r="F2224" s="1">
        <v>-0.1303</v>
      </c>
      <c r="G2224" s="1">
        <v>0.52780000000000005</v>
      </c>
      <c r="H2224" s="1">
        <v>0.78879999999999995</v>
      </c>
      <c r="I2224" s="1">
        <f>C2224/D2224</f>
        <v>180.03973509933775</v>
      </c>
      <c r="J2224" s="1">
        <v>0.1309786</v>
      </c>
      <c r="K2224" s="1">
        <f>I2224*J2224</f>
        <v>23.581352447682118</v>
      </c>
    </row>
    <row r="2225" spans="1:11" x14ac:dyDescent="0.3">
      <c r="A2225" s="1" t="s">
        <v>35</v>
      </c>
      <c r="B2225" s="1">
        <v>8.4</v>
      </c>
      <c r="C2225" s="1">
        <v>1.4060999999999999</v>
      </c>
      <c r="D2225" s="1">
        <v>8.1499999999999993E-3</v>
      </c>
      <c r="E2225" s="1">
        <v>4.6299999999999996E-3</v>
      </c>
      <c r="F2225" s="1">
        <v>-0.1089</v>
      </c>
      <c r="G2225" s="1">
        <v>0.51470000000000005</v>
      </c>
      <c r="H2225" s="1">
        <v>0.84160000000000001</v>
      </c>
      <c r="I2225" s="1">
        <f>C2225/D2225</f>
        <v>172.52760736196319</v>
      </c>
      <c r="J2225" s="1">
        <v>0.1366704</v>
      </c>
      <c r="K2225" s="1">
        <f>I2225*J2225</f>
        <v>23.579417109202453</v>
      </c>
    </row>
    <row r="2226" spans="1:11" x14ac:dyDescent="0.3">
      <c r="A2226" s="1" t="s">
        <v>60</v>
      </c>
      <c r="B2226" s="1">
        <v>6.65</v>
      </c>
      <c r="C2226" s="1">
        <v>1.2205999999999999</v>
      </c>
      <c r="D2226" s="1">
        <v>7.3699999999999998E-3</v>
      </c>
      <c r="E2226" s="1">
        <v>3.4199999999999999E-3</v>
      </c>
      <c r="F2226" s="1">
        <v>-9.1999999999999998E-2</v>
      </c>
      <c r="G2226" s="1">
        <v>0.52969999999999995</v>
      </c>
      <c r="H2226" s="1">
        <v>0.7782</v>
      </c>
      <c r="I2226" s="1">
        <f>C2226/D2226</f>
        <v>165.61736770691994</v>
      </c>
      <c r="J2226" s="1">
        <v>0.14236499999999999</v>
      </c>
      <c r="K2226" s="1">
        <f>I2226*J2226</f>
        <v>23.578116553595656</v>
      </c>
    </row>
    <row r="2227" spans="1:11" x14ac:dyDescent="0.3">
      <c r="A2227" s="1" t="s">
        <v>75</v>
      </c>
      <c r="B2227" s="1">
        <v>7.57</v>
      </c>
      <c r="C2227" s="1">
        <v>1.6777</v>
      </c>
      <c r="D2227" s="1">
        <v>1.013E-2</v>
      </c>
      <c r="E2227" s="1">
        <v>5.7400000000000003E-3</v>
      </c>
      <c r="F2227" s="1">
        <v>-0.1492</v>
      </c>
      <c r="G2227" s="1">
        <v>0.40839999999999999</v>
      </c>
      <c r="H2227" s="1">
        <v>0.80430000000000001</v>
      </c>
      <c r="I2227" s="1">
        <f>C2227/D2227</f>
        <v>165.61697926949654</v>
      </c>
      <c r="J2227" s="1">
        <v>0.14236499999999999</v>
      </c>
      <c r="K2227" s="1">
        <f>I2227*J2227</f>
        <v>23.578061253701872</v>
      </c>
    </row>
    <row r="2228" spans="1:11" x14ac:dyDescent="0.3">
      <c r="A2228" s="1" t="s">
        <v>16</v>
      </c>
      <c r="B2228" s="1">
        <v>6.08</v>
      </c>
      <c r="C2228" s="1">
        <v>1.359</v>
      </c>
      <c r="D2228" s="1">
        <v>7.5500000000000003E-3</v>
      </c>
      <c r="E2228" s="1">
        <v>3.47E-3</v>
      </c>
      <c r="F2228" s="1">
        <v>-0.13</v>
      </c>
      <c r="G2228" s="1">
        <v>0.52639999999999998</v>
      </c>
      <c r="H2228" s="1">
        <v>0.78890000000000005</v>
      </c>
      <c r="I2228" s="1">
        <f>C2228/D2228</f>
        <v>180</v>
      </c>
      <c r="J2228" s="1">
        <v>0.1309786</v>
      </c>
      <c r="K2228" s="1">
        <f>I2228*J2228</f>
        <v>23.576148</v>
      </c>
    </row>
    <row r="2229" spans="1:11" x14ac:dyDescent="0.3">
      <c r="A2229" s="1" t="s">
        <v>49</v>
      </c>
      <c r="B2229" s="1">
        <v>6.01</v>
      </c>
      <c r="C2229" s="1">
        <v>1.5559000000000001</v>
      </c>
      <c r="D2229" s="1">
        <v>9.0200000000000002E-3</v>
      </c>
      <c r="E2229" s="1">
        <v>4.5500000000000002E-3</v>
      </c>
      <c r="F2229" s="1">
        <v>-0.1573</v>
      </c>
      <c r="G2229" s="1">
        <v>0.42330000000000001</v>
      </c>
      <c r="H2229" s="1">
        <v>0.78459999999999996</v>
      </c>
      <c r="I2229" s="1">
        <f>C2229/D2229</f>
        <v>172.49445676274945</v>
      </c>
      <c r="J2229" s="1">
        <v>0.1366704</v>
      </c>
      <c r="K2229" s="1">
        <f>I2229*J2229</f>
        <v>23.574886403547673</v>
      </c>
    </row>
    <row r="2230" spans="1:11" x14ac:dyDescent="0.3">
      <c r="A2230" s="1" t="s">
        <v>49</v>
      </c>
      <c r="B2230" s="1">
        <v>6.11</v>
      </c>
      <c r="C2230" s="1">
        <v>1.5661</v>
      </c>
      <c r="D2230" s="1">
        <v>9.0799999999999995E-3</v>
      </c>
      <c r="E2230" s="1">
        <v>4.6100000000000004E-3</v>
      </c>
      <c r="F2230" s="1">
        <v>-0.15720000000000001</v>
      </c>
      <c r="G2230" s="1">
        <v>0.42249999999999999</v>
      </c>
      <c r="H2230" s="1">
        <v>0.78659999999999997</v>
      </c>
      <c r="I2230" s="1">
        <f>C2230/D2230</f>
        <v>172.47797356828195</v>
      </c>
      <c r="J2230" s="1">
        <v>0.1366704</v>
      </c>
      <c r="K2230" s="1">
        <f>I2230*J2230</f>
        <v>23.572633638766522</v>
      </c>
    </row>
    <row r="2231" spans="1:11" x14ac:dyDescent="0.3">
      <c r="A2231" s="1" t="s">
        <v>35</v>
      </c>
      <c r="B2231" s="1">
        <v>8.39</v>
      </c>
      <c r="C2231" s="1">
        <v>1.4054</v>
      </c>
      <c r="D2231" s="1">
        <v>8.1499999999999993E-3</v>
      </c>
      <c r="E2231" s="1">
        <v>4.62E-3</v>
      </c>
      <c r="F2231" s="1">
        <v>-0.1089</v>
      </c>
      <c r="G2231" s="1">
        <v>0.51480000000000004</v>
      </c>
      <c r="H2231" s="1">
        <v>0.84140000000000004</v>
      </c>
      <c r="I2231" s="1">
        <f>C2231/D2231</f>
        <v>172.44171779141107</v>
      </c>
      <c r="J2231" s="1">
        <v>0.1366704</v>
      </c>
      <c r="K2231" s="1">
        <f>I2231*J2231</f>
        <v>23.567678547239268</v>
      </c>
    </row>
    <row r="2232" spans="1:11" x14ac:dyDescent="0.3">
      <c r="A2232" s="1" t="s">
        <v>60</v>
      </c>
      <c r="B2232" s="1">
        <v>6.66</v>
      </c>
      <c r="C2232" s="1">
        <v>1.2217</v>
      </c>
      <c r="D2232" s="1">
        <v>7.3800000000000003E-3</v>
      </c>
      <c r="E2232" s="1">
        <v>3.4299999999999999E-3</v>
      </c>
      <c r="F2232" s="1">
        <v>-9.1999999999999998E-2</v>
      </c>
      <c r="G2232" s="1">
        <v>0.52969999999999995</v>
      </c>
      <c r="H2232" s="1">
        <v>0.7782</v>
      </c>
      <c r="I2232" s="1">
        <f>C2232/D2232</f>
        <v>165.54200542005418</v>
      </c>
      <c r="J2232" s="1">
        <v>0.14236499999999999</v>
      </c>
      <c r="K2232" s="1">
        <f>I2232*J2232</f>
        <v>23.567387601626013</v>
      </c>
    </row>
    <row r="2233" spans="1:11" x14ac:dyDescent="0.3">
      <c r="A2233" s="1" t="s">
        <v>69</v>
      </c>
      <c r="B2233" s="1">
        <v>6.04</v>
      </c>
      <c r="C2233" s="1">
        <v>1.3292999999999999</v>
      </c>
      <c r="D2233" s="1">
        <v>8.0300000000000007E-3</v>
      </c>
      <c r="E2233" s="1">
        <v>3.9399999999999999E-3</v>
      </c>
      <c r="F2233" s="1">
        <v>-0.1244</v>
      </c>
      <c r="G2233" s="1">
        <v>0.53439999999999999</v>
      </c>
      <c r="H2233" s="1">
        <v>0.78190000000000004</v>
      </c>
      <c r="I2233" s="1">
        <f>C2233/D2233</f>
        <v>165.54171855541716</v>
      </c>
      <c r="J2233" s="1">
        <v>0.14236499999999999</v>
      </c>
      <c r="K2233" s="1">
        <f>I2233*J2233</f>
        <v>23.567346762141963</v>
      </c>
    </row>
    <row r="2234" spans="1:11" x14ac:dyDescent="0.3">
      <c r="A2234" s="1" t="s">
        <v>25</v>
      </c>
      <c r="B2234" s="1">
        <v>6.79</v>
      </c>
      <c r="C2234" s="1">
        <v>1.5580000000000001</v>
      </c>
      <c r="D2234" s="1">
        <v>8.6599999999999993E-3</v>
      </c>
      <c r="E2234" s="1">
        <v>4.3299999999999996E-3</v>
      </c>
      <c r="F2234" s="1">
        <v>-0.154</v>
      </c>
      <c r="G2234" s="1">
        <v>0.47639999999999999</v>
      </c>
      <c r="H2234" s="1">
        <v>0.79249999999999998</v>
      </c>
      <c r="I2234" s="1">
        <f>C2234/D2234</f>
        <v>179.90762124711318</v>
      </c>
      <c r="J2234" s="1">
        <v>0.1309786</v>
      </c>
      <c r="K2234" s="1">
        <f>I2234*J2234</f>
        <v>23.564048360277138</v>
      </c>
    </row>
    <row r="2235" spans="1:11" x14ac:dyDescent="0.3">
      <c r="A2235" s="1" t="s">
        <v>34</v>
      </c>
      <c r="B2235" s="1">
        <v>6.88</v>
      </c>
      <c r="C2235" s="1">
        <v>1.2603</v>
      </c>
      <c r="D2235" s="1">
        <v>7.3099999999999997E-3</v>
      </c>
      <c r="E2235" s="1">
        <v>3.3700000000000002E-3</v>
      </c>
      <c r="F2235" s="1">
        <v>-9.5299999999999996E-2</v>
      </c>
      <c r="G2235" s="1">
        <v>0.52629999999999999</v>
      </c>
      <c r="H2235" s="1">
        <v>0.78290000000000004</v>
      </c>
      <c r="I2235" s="1">
        <f>C2235/D2235</f>
        <v>172.4076607387141</v>
      </c>
      <c r="J2235" s="1">
        <v>0.1366704</v>
      </c>
      <c r="K2235" s="1">
        <f>I2235*J2235</f>
        <v>23.563023956224352</v>
      </c>
    </row>
    <row r="2236" spans="1:11" x14ac:dyDescent="0.3">
      <c r="A2236" s="1" t="s">
        <v>60</v>
      </c>
      <c r="B2236" s="1">
        <v>6.64</v>
      </c>
      <c r="C2236" s="1">
        <v>1.2197</v>
      </c>
      <c r="D2236" s="1">
        <v>7.3699999999999998E-3</v>
      </c>
      <c r="E2236" s="1">
        <v>3.4199999999999999E-3</v>
      </c>
      <c r="F2236" s="1">
        <v>-9.1999999999999998E-2</v>
      </c>
      <c r="G2236" s="1">
        <v>0.52990000000000004</v>
      </c>
      <c r="H2236" s="1">
        <v>0.77810000000000001</v>
      </c>
      <c r="I2236" s="1">
        <f>C2236/D2236</f>
        <v>165.49525101763908</v>
      </c>
      <c r="J2236" s="1">
        <v>0.14236499999999999</v>
      </c>
      <c r="K2236" s="1">
        <f>I2236*J2236</f>
        <v>23.560731411126184</v>
      </c>
    </row>
    <row r="2237" spans="1:11" x14ac:dyDescent="0.3">
      <c r="A2237" s="1" t="s">
        <v>43</v>
      </c>
      <c r="B2237" s="1">
        <v>7.01</v>
      </c>
      <c r="C2237" s="1">
        <v>1.4066000000000001</v>
      </c>
      <c r="D2237" s="1">
        <v>8.1600000000000006E-3</v>
      </c>
      <c r="E2237" s="1">
        <v>3.9500000000000004E-3</v>
      </c>
      <c r="F2237" s="1">
        <v>-0.1202</v>
      </c>
      <c r="G2237" s="1">
        <v>0.48060000000000003</v>
      </c>
      <c r="H2237" s="1">
        <v>0.78800000000000003</v>
      </c>
      <c r="I2237" s="1">
        <f>C2237/D2237</f>
        <v>172.37745098039215</v>
      </c>
      <c r="J2237" s="1">
        <v>0.1366704</v>
      </c>
      <c r="K2237" s="1">
        <f>I2237*J2237</f>
        <v>23.558895176470589</v>
      </c>
    </row>
    <row r="2238" spans="1:11" x14ac:dyDescent="0.3">
      <c r="A2238" s="1" t="s">
        <v>61</v>
      </c>
      <c r="B2238" s="1">
        <v>8.5500000000000007</v>
      </c>
      <c r="C2238" s="1">
        <v>1.3965000000000001</v>
      </c>
      <c r="D2238" s="1">
        <v>8.4399999999999996E-3</v>
      </c>
      <c r="E2238" s="1">
        <v>4.9500000000000004E-3</v>
      </c>
      <c r="F2238" s="1">
        <v>-0.10440000000000001</v>
      </c>
      <c r="G2238" s="1">
        <v>0.52280000000000004</v>
      </c>
      <c r="H2238" s="1">
        <v>0.83540000000000003</v>
      </c>
      <c r="I2238" s="1">
        <f>C2238/D2238</f>
        <v>165.46208530805688</v>
      </c>
      <c r="J2238" s="1">
        <v>0.14236499999999999</v>
      </c>
      <c r="K2238" s="1">
        <f>I2238*J2238</f>
        <v>23.556009774881517</v>
      </c>
    </row>
    <row r="2239" spans="1:11" x14ac:dyDescent="0.3">
      <c r="A2239" s="1" t="s">
        <v>25</v>
      </c>
      <c r="B2239" s="1">
        <v>6.8</v>
      </c>
      <c r="C2239" s="1">
        <v>1.5591999999999999</v>
      </c>
      <c r="D2239" s="1">
        <v>8.6700000000000006E-3</v>
      </c>
      <c r="E2239" s="1">
        <v>4.3400000000000001E-3</v>
      </c>
      <c r="F2239" s="1">
        <v>-0.154</v>
      </c>
      <c r="G2239" s="1">
        <v>0.47660000000000002</v>
      </c>
      <c r="H2239" s="1">
        <v>0.79249999999999998</v>
      </c>
      <c r="I2239" s="1">
        <f>C2239/D2239</f>
        <v>179.838523644752</v>
      </c>
      <c r="J2239" s="1">
        <v>0.1309786</v>
      </c>
      <c r="K2239" s="1">
        <f>I2239*J2239</f>
        <v>23.554998053056515</v>
      </c>
    </row>
    <row r="2240" spans="1:11" x14ac:dyDescent="0.3">
      <c r="A2240" s="1" t="s">
        <v>75</v>
      </c>
      <c r="B2240" s="1">
        <v>7.63</v>
      </c>
      <c r="C2240" s="1">
        <v>1.6826000000000001</v>
      </c>
      <c r="D2240" s="1">
        <v>1.017E-2</v>
      </c>
      <c r="E2240" s="1">
        <v>5.79E-3</v>
      </c>
      <c r="F2240" s="1">
        <v>-0.1489</v>
      </c>
      <c r="G2240" s="1">
        <v>0.40810000000000002</v>
      </c>
      <c r="H2240" s="1">
        <v>0.80520000000000003</v>
      </c>
      <c r="I2240" s="1">
        <f>C2240/D2240</f>
        <v>165.44739429695181</v>
      </c>
      <c r="J2240" s="1">
        <v>0.14236499999999999</v>
      </c>
      <c r="K2240" s="1">
        <f>I2240*J2240</f>
        <v>23.553918289085544</v>
      </c>
    </row>
    <row r="2241" spans="1:11" x14ac:dyDescent="0.3">
      <c r="A2241" s="1" t="s">
        <v>16</v>
      </c>
      <c r="B2241" s="1">
        <v>6.05</v>
      </c>
      <c r="C2241" s="1">
        <v>1.3557999999999999</v>
      </c>
      <c r="D2241" s="1">
        <v>7.5399999999999998E-3</v>
      </c>
      <c r="E2241" s="1">
        <v>3.46E-3</v>
      </c>
      <c r="F2241" s="1">
        <v>-0.12989999999999999</v>
      </c>
      <c r="G2241" s="1">
        <v>0.52649999999999997</v>
      </c>
      <c r="H2241" s="1">
        <v>0.78879999999999995</v>
      </c>
      <c r="I2241" s="1">
        <f>C2241/D2241</f>
        <v>179.81432360742704</v>
      </c>
      <c r="J2241" s="1">
        <v>0.1309786</v>
      </c>
      <c r="K2241" s="1">
        <f>I2241*J2241</f>
        <v>23.551828366047744</v>
      </c>
    </row>
    <row r="2242" spans="1:11" x14ac:dyDescent="0.3">
      <c r="A2242" s="1" t="s">
        <v>69</v>
      </c>
      <c r="B2242" s="1">
        <v>6.03</v>
      </c>
      <c r="C2242" s="1">
        <v>1.3284</v>
      </c>
      <c r="D2242" s="1">
        <v>8.0300000000000007E-3</v>
      </c>
      <c r="E2242" s="1">
        <v>3.9399999999999999E-3</v>
      </c>
      <c r="F2242" s="1">
        <v>-0.1244</v>
      </c>
      <c r="G2242" s="1">
        <v>0.53449999999999998</v>
      </c>
      <c r="H2242" s="1">
        <v>0.78190000000000004</v>
      </c>
      <c r="I2242" s="1">
        <f>C2242/D2242</f>
        <v>165.42963885429637</v>
      </c>
      <c r="J2242" s="1">
        <v>0.14236499999999999</v>
      </c>
      <c r="K2242" s="1">
        <f>I2242*J2242</f>
        <v>23.551390535491901</v>
      </c>
    </row>
    <row r="2243" spans="1:11" x14ac:dyDescent="0.3">
      <c r="A2243" s="1" t="s">
        <v>34</v>
      </c>
      <c r="B2243" s="1">
        <v>6.89</v>
      </c>
      <c r="C2243" s="1">
        <v>1.2614000000000001</v>
      </c>
      <c r="D2243" s="1">
        <v>7.3200000000000001E-3</v>
      </c>
      <c r="E2243" s="1">
        <v>3.3700000000000002E-3</v>
      </c>
      <c r="F2243" s="1">
        <v>-9.5299999999999996E-2</v>
      </c>
      <c r="G2243" s="1">
        <v>0.52629999999999999</v>
      </c>
      <c r="H2243" s="1">
        <v>0.78290000000000004</v>
      </c>
      <c r="I2243" s="1">
        <f>C2243/D2243</f>
        <v>172.3224043715847</v>
      </c>
      <c r="J2243" s="1">
        <v>0.1366704</v>
      </c>
      <c r="K2243" s="1">
        <f>I2243*J2243</f>
        <v>23.551371934426228</v>
      </c>
    </row>
    <row r="2244" spans="1:11" x14ac:dyDescent="0.3">
      <c r="A2244" s="1" t="s">
        <v>16</v>
      </c>
      <c r="B2244" s="1">
        <v>6.83</v>
      </c>
      <c r="C2244" s="1">
        <v>1.4132</v>
      </c>
      <c r="D2244" s="1">
        <v>7.8600000000000007E-3</v>
      </c>
      <c r="E2244" s="1">
        <v>3.6600000000000001E-3</v>
      </c>
      <c r="F2244" s="1">
        <v>-0.12540000000000001</v>
      </c>
      <c r="G2244" s="1">
        <v>0.48480000000000001</v>
      </c>
      <c r="H2244" s="1">
        <v>0.79110000000000003</v>
      </c>
      <c r="I2244" s="1">
        <f>C2244/D2244</f>
        <v>179.79643765903307</v>
      </c>
      <c r="J2244" s="1">
        <v>0.1309786</v>
      </c>
      <c r="K2244" s="1">
        <f>I2244*J2244</f>
        <v>23.54948568956743</v>
      </c>
    </row>
    <row r="2245" spans="1:11" x14ac:dyDescent="0.3">
      <c r="A2245" s="1" t="s">
        <v>49</v>
      </c>
      <c r="B2245" s="1">
        <v>6.08</v>
      </c>
      <c r="C2245" s="1">
        <v>1.5628</v>
      </c>
      <c r="D2245" s="1">
        <v>9.0699999999999999E-3</v>
      </c>
      <c r="E2245" s="1">
        <v>4.5900000000000003E-3</v>
      </c>
      <c r="F2245" s="1">
        <v>-0.15720000000000001</v>
      </c>
      <c r="G2245" s="1">
        <v>0.4224</v>
      </c>
      <c r="H2245" s="1">
        <v>0.78600000000000003</v>
      </c>
      <c r="I2245" s="1">
        <f>C2245/D2245</f>
        <v>172.3042998897464</v>
      </c>
      <c r="J2245" s="1">
        <v>0.1366704</v>
      </c>
      <c r="K2245" s="1">
        <f>I2245*J2245</f>
        <v>23.548897587651595</v>
      </c>
    </row>
    <row r="2246" spans="1:11" x14ac:dyDescent="0.3">
      <c r="A2246" s="1" t="s">
        <v>75</v>
      </c>
      <c r="B2246" s="1">
        <v>7.55</v>
      </c>
      <c r="C2246" s="1">
        <v>1.6755</v>
      </c>
      <c r="D2246" s="1">
        <v>1.013E-2</v>
      </c>
      <c r="E2246" s="1">
        <v>5.7400000000000003E-3</v>
      </c>
      <c r="F2246" s="1">
        <v>-0.14910000000000001</v>
      </c>
      <c r="G2246" s="1">
        <v>0.40810000000000002</v>
      </c>
      <c r="H2246" s="1">
        <v>0.80400000000000005</v>
      </c>
      <c r="I2246" s="1">
        <f>C2246/D2246</f>
        <v>165.39980256663375</v>
      </c>
      <c r="J2246" s="1">
        <v>0.14236499999999999</v>
      </c>
      <c r="K2246" s="1">
        <f>I2246*J2246</f>
        <v>23.547142892398814</v>
      </c>
    </row>
    <row r="2247" spans="1:11" x14ac:dyDescent="0.3">
      <c r="A2247" s="1" t="s">
        <v>34</v>
      </c>
      <c r="B2247" s="1">
        <v>6.87</v>
      </c>
      <c r="C2247" s="1">
        <v>1.2594000000000001</v>
      </c>
      <c r="D2247" s="1">
        <v>7.3099999999999997E-3</v>
      </c>
      <c r="E2247" s="1">
        <v>3.3700000000000002E-3</v>
      </c>
      <c r="F2247" s="1">
        <v>-9.5299999999999996E-2</v>
      </c>
      <c r="G2247" s="1">
        <v>0.52639999999999998</v>
      </c>
      <c r="H2247" s="1">
        <v>0.78290000000000004</v>
      </c>
      <c r="I2247" s="1">
        <f>C2247/D2247</f>
        <v>172.28454172366622</v>
      </c>
      <c r="J2247" s="1">
        <v>0.1366704</v>
      </c>
      <c r="K2247" s="1">
        <f>I2247*J2247</f>
        <v>23.546197231190153</v>
      </c>
    </row>
    <row r="2248" spans="1:11" x14ac:dyDescent="0.3">
      <c r="A2248" s="1" t="s">
        <v>60</v>
      </c>
      <c r="B2248" s="1">
        <v>6.63</v>
      </c>
      <c r="C2248" s="1">
        <v>1.2186999999999999</v>
      </c>
      <c r="D2248" s="1">
        <v>7.3699999999999998E-3</v>
      </c>
      <c r="E2248" s="1">
        <v>3.4199999999999999E-3</v>
      </c>
      <c r="F2248" s="1">
        <v>-9.1999999999999998E-2</v>
      </c>
      <c r="G2248" s="1">
        <v>0.52990000000000004</v>
      </c>
      <c r="H2248" s="1">
        <v>0.77810000000000001</v>
      </c>
      <c r="I2248" s="1">
        <f>C2248/D2248</f>
        <v>165.35956580732699</v>
      </c>
      <c r="J2248" s="1">
        <v>0.14236499999999999</v>
      </c>
      <c r="K2248" s="1">
        <f>I2248*J2248</f>
        <v>23.541414586160105</v>
      </c>
    </row>
    <row r="2249" spans="1:11" x14ac:dyDescent="0.3">
      <c r="A2249" s="1" t="s">
        <v>16</v>
      </c>
      <c r="B2249" s="1">
        <v>6.06</v>
      </c>
      <c r="C2249" s="1">
        <v>1.3586</v>
      </c>
      <c r="D2249" s="1">
        <v>7.5599999999999999E-3</v>
      </c>
      <c r="E2249" s="1">
        <v>3.5100000000000001E-3</v>
      </c>
      <c r="F2249" s="1">
        <v>-0.1303</v>
      </c>
      <c r="G2249" s="1">
        <v>0.52829999999999999</v>
      </c>
      <c r="H2249" s="1">
        <v>0.78879999999999995</v>
      </c>
      <c r="I2249" s="1">
        <f>C2249/D2249</f>
        <v>179.70899470899471</v>
      </c>
      <c r="J2249" s="1">
        <v>0.1309786</v>
      </c>
      <c r="K2249" s="1">
        <f>I2249*J2249</f>
        <v>23.538032534391533</v>
      </c>
    </row>
    <row r="2250" spans="1:11" x14ac:dyDescent="0.3">
      <c r="A2250" s="1" t="s">
        <v>69</v>
      </c>
      <c r="B2250" s="1">
        <v>6.02</v>
      </c>
      <c r="C2250" s="1">
        <v>1.3274999999999999</v>
      </c>
      <c r="D2250" s="1">
        <v>8.0300000000000007E-3</v>
      </c>
      <c r="E2250" s="1">
        <v>3.9300000000000003E-3</v>
      </c>
      <c r="F2250" s="1">
        <v>-0.1245</v>
      </c>
      <c r="G2250" s="1">
        <v>0.53449999999999998</v>
      </c>
      <c r="H2250" s="1">
        <v>0.78190000000000004</v>
      </c>
      <c r="I2250" s="1">
        <f>C2250/D2250</f>
        <v>165.31755915317555</v>
      </c>
      <c r="J2250" s="1">
        <v>0.14236499999999999</v>
      </c>
      <c r="K2250" s="1">
        <f>I2250*J2250</f>
        <v>23.535434308841836</v>
      </c>
    </row>
    <row r="2251" spans="1:11" x14ac:dyDescent="0.3">
      <c r="A2251" s="1" t="s">
        <v>25</v>
      </c>
      <c r="B2251" s="1">
        <v>6.93</v>
      </c>
      <c r="C2251" s="1">
        <v>1.5702</v>
      </c>
      <c r="D2251" s="1">
        <v>8.7399999999999995E-3</v>
      </c>
      <c r="E2251" s="1">
        <v>4.4200000000000003E-3</v>
      </c>
      <c r="F2251" s="1">
        <v>-0.15359999999999999</v>
      </c>
      <c r="G2251" s="1">
        <v>0.47520000000000001</v>
      </c>
      <c r="H2251" s="1">
        <v>0.79290000000000005</v>
      </c>
      <c r="I2251" s="1">
        <f>C2251/D2251</f>
        <v>179.65675057208239</v>
      </c>
      <c r="J2251" s="1">
        <v>0.1309786</v>
      </c>
      <c r="K2251" s="1">
        <f>I2251*J2251</f>
        <v>23.531189670480551</v>
      </c>
    </row>
    <row r="2252" spans="1:11" x14ac:dyDescent="0.3">
      <c r="A2252" s="1" t="s">
        <v>16</v>
      </c>
      <c r="B2252" s="1">
        <v>6.03</v>
      </c>
      <c r="C2252" s="1">
        <v>1.3544</v>
      </c>
      <c r="D2252" s="1">
        <v>7.5399999999999998E-3</v>
      </c>
      <c r="E2252" s="1">
        <v>3.47E-3</v>
      </c>
      <c r="F2252" s="1">
        <v>-0.13009999999999999</v>
      </c>
      <c r="G2252" s="1">
        <v>0.5272</v>
      </c>
      <c r="H2252" s="1">
        <v>0.78879999999999995</v>
      </c>
      <c r="I2252" s="1">
        <f>C2252/D2252</f>
        <v>179.62864721485411</v>
      </c>
      <c r="J2252" s="1">
        <v>0.1309786</v>
      </c>
      <c r="K2252" s="1">
        <f>I2252*J2252</f>
        <v>23.527508732095491</v>
      </c>
    </row>
    <row r="2253" spans="1:11" x14ac:dyDescent="0.3">
      <c r="A2253" s="1" t="s">
        <v>34</v>
      </c>
      <c r="B2253" s="1">
        <v>6.86</v>
      </c>
      <c r="C2253" s="1">
        <v>1.2584</v>
      </c>
      <c r="D2253" s="1">
        <v>7.3099999999999997E-3</v>
      </c>
      <c r="E2253" s="1">
        <v>3.3600000000000001E-3</v>
      </c>
      <c r="F2253" s="1">
        <v>-9.5399999999999999E-2</v>
      </c>
      <c r="G2253" s="1">
        <v>0.52649999999999997</v>
      </c>
      <c r="H2253" s="1">
        <v>0.78280000000000005</v>
      </c>
      <c r="I2253" s="1">
        <f>C2253/D2253</f>
        <v>172.14774281805745</v>
      </c>
      <c r="J2253" s="1">
        <v>0.1366704</v>
      </c>
      <c r="K2253" s="1">
        <f>I2253*J2253</f>
        <v>23.527500870041038</v>
      </c>
    </row>
    <row r="2254" spans="1:11" x14ac:dyDescent="0.3">
      <c r="A2254" s="1" t="s">
        <v>49</v>
      </c>
      <c r="B2254" s="1">
        <v>6.12</v>
      </c>
      <c r="C2254" s="1">
        <v>1.5665</v>
      </c>
      <c r="D2254" s="1">
        <v>9.1000000000000004E-3</v>
      </c>
      <c r="E2254" s="1">
        <v>4.6299999999999996E-3</v>
      </c>
      <c r="F2254" s="1">
        <v>-0.15709999999999999</v>
      </c>
      <c r="G2254" s="1">
        <v>0.42159999999999997</v>
      </c>
      <c r="H2254" s="1">
        <v>0.78680000000000005</v>
      </c>
      <c r="I2254" s="1">
        <f>C2254/D2254</f>
        <v>172.14285714285714</v>
      </c>
      <c r="J2254" s="1">
        <v>0.1366704</v>
      </c>
      <c r="K2254" s="1">
        <f>I2254*J2254</f>
        <v>23.526833142857143</v>
      </c>
    </row>
    <row r="2255" spans="1:11" x14ac:dyDescent="0.3">
      <c r="A2255" s="1" t="s">
        <v>49</v>
      </c>
      <c r="B2255" s="1">
        <v>6.1</v>
      </c>
      <c r="C2255" s="1">
        <v>1.5646</v>
      </c>
      <c r="D2255" s="1">
        <v>9.0900000000000009E-3</v>
      </c>
      <c r="E2255" s="1">
        <v>4.6100000000000004E-3</v>
      </c>
      <c r="F2255" s="1">
        <v>-0.15709999999999999</v>
      </c>
      <c r="G2255" s="1">
        <v>0.42199999999999999</v>
      </c>
      <c r="H2255" s="1">
        <v>0.78649999999999998</v>
      </c>
      <c r="I2255" s="1">
        <f>C2255/D2255</f>
        <v>172.1232123212321</v>
      </c>
      <c r="J2255" s="1">
        <v>0.1366704</v>
      </c>
      <c r="K2255" s="1">
        <f>I2255*J2255</f>
        <v>23.52414827722772</v>
      </c>
    </row>
    <row r="2256" spans="1:11" x14ac:dyDescent="0.3">
      <c r="A2256" s="1" t="s">
        <v>16</v>
      </c>
      <c r="B2256" s="1">
        <v>6.04</v>
      </c>
      <c r="C2256" s="1">
        <v>1.3560000000000001</v>
      </c>
      <c r="D2256" s="1">
        <v>7.5500000000000003E-3</v>
      </c>
      <c r="E2256" s="1">
        <v>3.49E-3</v>
      </c>
      <c r="F2256" s="1">
        <v>-0.13020000000000001</v>
      </c>
      <c r="G2256" s="1">
        <v>0.52780000000000005</v>
      </c>
      <c r="H2256" s="1">
        <v>0.78879999999999995</v>
      </c>
      <c r="I2256" s="1">
        <f>C2256/D2256</f>
        <v>179.60264900662253</v>
      </c>
      <c r="J2256" s="1">
        <v>0.1309786</v>
      </c>
      <c r="K2256" s="1">
        <f>I2256*J2256</f>
        <v>23.524103523178809</v>
      </c>
    </row>
    <row r="2257" spans="1:11" x14ac:dyDescent="0.3">
      <c r="A2257" s="1" t="s">
        <v>60</v>
      </c>
      <c r="B2257" s="1">
        <v>6.62</v>
      </c>
      <c r="C2257" s="1">
        <v>1.2178</v>
      </c>
      <c r="D2257" s="1">
        <v>7.3699999999999998E-3</v>
      </c>
      <c r="E2257" s="1">
        <v>3.4199999999999999E-3</v>
      </c>
      <c r="F2257" s="1">
        <v>-9.2100000000000001E-2</v>
      </c>
      <c r="G2257" s="1">
        <v>0.53</v>
      </c>
      <c r="H2257" s="1">
        <v>0.77810000000000001</v>
      </c>
      <c r="I2257" s="1">
        <f>C2257/D2257</f>
        <v>165.23744911804613</v>
      </c>
      <c r="J2257" s="1">
        <v>0.14236499999999999</v>
      </c>
      <c r="K2257" s="1">
        <f>I2257*J2257</f>
        <v>23.524029443690637</v>
      </c>
    </row>
    <row r="2258" spans="1:11" x14ac:dyDescent="0.3">
      <c r="A2258" s="1" t="s">
        <v>69</v>
      </c>
      <c r="B2258" s="1">
        <v>6.01</v>
      </c>
      <c r="C2258" s="1">
        <v>1.3266</v>
      </c>
      <c r="D2258" s="1">
        <v>8.0300000000000007E-3</v>
      </c>
      <c r="E2258" s="1">
        <v>3.9300000000000003E-3</v>
      </c>
      <c r="F2258" s="1">
        <v>-0.1245</v>
      </c>
      <c r="G2258" s="1">
        <v>0.53449999999999998</v>
      </c>
      <c r="H2258" s="1">
        <v>0.78190000000000004</v>
      </c>
      <c r="I2258" s="1">
        <f>C2258/D2258</f>
        <v>165.20547945205479</v>
      </c>
      <c r="J2258" s="1">
        <v>0.14236499999999999</v>
      </c>
      <c r="K2258" s="1">
        <f>I2258*J2258</f>
        <v>23.519478082191778</v>
      </c>
    </row>
    <row r="2259" spans="1:11" x14ac:dyDescent="0.3">
      <c r="A2259" s="1" t="s">
        <v>49</v>
      </c>
      <c r="B2259" s="1">
        <v>6.13</v>
      </c>
      <c r="C2259" s="1">
        <v>1.5674999999999999</v>
      </c>
      <c r="D2259" s="1">
        <v>9.11E-3</v>
      </c>
      <c r="E2259" s="1">
        <v>4.64E-3</v>
      </c>
      <c r="F2259" s="1">
        <v>-0.15709999999999999</v>
      </c>
      <c r="G2259" s="1">
        <v>0.42149999999999999</v>
      </c>
      <c r="H2259" s="1">
        <v>0.78710000000000002</v>
      </c>
      <c r="I2259" s="1">
        <f>C2259/D2259</f>
        <v>172.06366630076838</v>
      </c>
      <c r="J2259" s="1">
        <v>0.1366704</v>
      </c>
      <c r="K2259" s="1">
        <f>I2259*J2259</f>
        <v>23.516010098792535</v>
      </c>
    </row>
    <row r="2260" spans="1:11" x14ac:dyDescent="0.3">
      <c r="A2260" s="1" t="s">
        <v>34</v>
      </c>
      <c r="B2260" s="1">
        <v>6.85</v>
      </c>
      <c r="C2260" s="1">
        <v>1.2574000000000001</v>
      </c>
      <c r="D2260" s="1">
        <v>7.3099999999999997E-3</v>
      </c>
      <c r="E2260" s="1">
        <v>3.3600000000000001E-3</v>
      </c>
      <c r="F2260" s="1">
        <v>-9.5399999999999999E-2</v>
      </c>
      <c r="G2260" s="1">
        <v>0.52659999999999996</v>
      </c>
      <c r="H2260" s="1">
        <v>0.78280000000000005</v>
      </c>
      <c r="I2260" s="1">
        <f>C2260/D2260</f>
        <v>172.01094391244871</v>
      </c>
      <c r="J2260" s="1">
        <v>0.1366704</v>
      </c>
      <c r="K2260" s="1">
        <f>I2260*J2260</f>
        <v>23.508804508891931</v>
      </c>
    </row>
    <row r="2261" spans="1:11" x14ac:dyDescent="0.3">
      <c r="A2261" s="1" t="s">
        <v>49</v>
      </c>
      <c r="B2261" s="1">
        <v>6.09</v>
      </c>
      <c r="C2261" s="1">
        <v>1.5634999999999999</v>
      </c>
      <c r="D2261" s="1">
        <v>9.0900000000000009E-3</v>
      </c>
      <c r="E2261" s="1">
        <v>4.6100000000000004E-3</v>
      </c>
      <c r="F2261" s="1">
        <v>-0.15709999999999999</v>
      </c>
      <c r="G2261" s="1">
        <v>0.42180000000000001</v>
      </c>
      <c r="H2261" s="1">
        <v>0.7863</v>
      </c>
      <c r="I2261" s="1">
        <f>C2261/D2261</f>
        <v>172.00220022002196</v>
      </c>
      <c r="J2261" s="1">
        <v>0.1366704</v>
      </c>
      <c r="K2261" s="1">
        <f>I2261*J2261</f>
        <v>23.507609504950491</v>
      </c>
    </row>
    <row r="2262" spans="1:11" x14ac:dyDescent="0.3">
      <c r="A2262" s="1" t="s">
        <v>61</v>
      </c>
      <c r="B2262" s="1">
        <v>8.56</v>
      </c>
      <c r="C2262" s="1">
        <v>1.3969</v>
      </c>
      <c r="D2262" s="1">
        <v>8.4600000000000005E-3</v>
      </c>
      <c r="E2262" s="1">
        <v>4.96E-3</v>
      </c>
      <c r="F2262" s="1">
        <v>-0.1043</v>
      </c>
      <c r="G2262" s="1">
        <v>0.52239999999999998</v>
      </c>
      <c r="H2262" s="1">
        <v>0.83550000000000002</v>
      </c>
      <c r="I2262" s="1">
        <f>C2262/D2262</f>
        <v>165.11820330969266</v>
      </c>
      <c r="J2262" s="1">
        <v>0.14236499999999999</v>
      </c>
      <c r="K2262" s="1">
        <f>I2262*J2262</f>
        <v>23.507053014184393</v>
      </c>
    </row>
    <row r="2263" spans="1:11" x14ac:dyDescent="0.3">
      <c r="A2263" s="1" t="s">
        <v>69</v>
      </c>
      <c r="B2263" s="1">
        <v>6</v>
      </c>
      <c r="C2263" s="1">
        <v>1.3257000000000001</v>
      </c>
      <c r="D2263" s="1">
        <v>8.0300000000000007E-3</v>
      </c>
      <c r="E2263" s="1">
        <v>3.9300000000000003E-3</v>
      </c>
      <c r="F2263" s="1">
        <v>-0.1245</v>
      </c>
      <c r="G2263" s="1">
        <v>0.53459999999999996</v>
      </c>
      <c r="H2263" s="1">
        <v>0.78190000000000004</v>
      </c>
      <c r="I2263" s="1">
        <f>C2263/D2263</f>
        <v>165.093399750934</v>
      </c>
      <c r="J2263" s="1">
        <v>0.14236499999999999</v>
      </c>
      <c r="K2263" s="1">
        <f>I2263*J2263</f>
        <v>23.503521855541717</v>
      </c>
    </row>
    <row r="2264" spans="1:11" x14ac:dyDescent="0.3">
      <c r="A2264" s="1" t="s">
        <v>60</v>
      </c>
      <c r="B2264" s="1">
        <v>6.61</v>
      </c>
      <c r="C2264" s="1">
        <v>1.2166999999999999</v>
      </c>
      <c r="D2264" s="1">
        <v>7.3699999999999998E-3</v>
      </c>
      <c r="E2264" s="1">
        <v>3.4099999999999998E-3</v>
      </c>
      <c r="F2264" s="1">
        <v>-9.1999999999999998E-2</v>
      </c>
      <c r="G2264" s="1">
        <v>0.53</v>
      </c>
      <c r="H2264" s="1">
        <v>0.77800000000000002</v>
      </c>
      <c r="I2264" s="1">
        <f>C2264/D2264</f>
        <v>165.08819538670284</v>
      </c>
      <c r="J2264" s="1">
        <v>0.14236499999999999</v>
      </c>
      <c r="K2264" s="1">
        <f>I2264*J2264</f>
        <v>23.502780936227946</v>
      </c>
    </row>
    <row r="2265" spans="1:11" x14ac:dyDescent="0.3">
      <c r="A2265" s="1" t="s">
        <v>49</v>
      </c>
      <c r="B2265" s="1">
        <v>6.14</v>
      </c>
      <c r="C2265" s="1">
        <v>1.5683</v>
      </c>
      <c r="D2265" s="1">
        <v>9.1199999999999996E-3</v>
      </c>
      <c r="E2265" s="1">
        <v>4.6499999999999996E-3</v>
      </c>
      <c r="F2265" s="1">
        <v>-0.15709999999999999</v>
      </c>
      <c r="G2265" s="1">
        <v>0.42120000000000002</v>
      </c>
      <c r="H2265" s="1">
        <v>0.78720000000000001</v>
      </c>
      <c r="I2265" s="1">
        <f>C2265/D2265</f>
        <v>171.96271929824562</v>
      </c>
      <c r="J2265" s="1">
        <v>0.1366704</v>
      </c>
      <c r="K2265" s="1">
        <f>I2265*J2265</f>
        <v>23.502213631578947</v>
      </c>
    </row>
    <row r="2266" spans="1:11" x14ac:dyDescent="0.3">
      <c r="A2266" s="1" t="s">
        <v>49</v>
      </c>
      <c r="B2266" s="1">
        <v>6.17</v>
      </c>
      <c r="C2266" s="1">
        <v>1.5711999999999999</v>
      </c>
      <c r="D2266" s="1">
        <v>9.1400000000000006E-3</v>
      </c>
      <c r="E2266" s="1">
        <v>4.6699999999999997E-3</v>
      </c>
      <c r="F2266" s="1">
        <v>-0.157</v>
      </c>
      <c r="G2266" s="1">
        <v>0.4209</v>
      </c>
      <c r="H2266" s="1">
        <v>0.78779999999999994</v>
      </c>
      <c r="I2266" s="1">
        <f>C2266/D2266</f>
        <v>171.90371991247264</v>
      </c>
      <c r="J2266" s="1">
        <v>0.1366704</v>
      </c>
      <c r="K2266" s="1">
        <f>I2266*J2266</f>
        <v>23.494150161925599</v>
      </c>
    </row>
    <row r="2267" spans="1:11" x14ac:dyDescent="0.3">
      <c r="A2267" s="1" t="s">
        <v>75</v>
      </c>
      <c r="B2267" s="1">
        <v>7.59</v>
      </c>
      <c r="C2267" s="1">
        <v>1.6781999999999999</v>
      </c>
      <c r="D2267" s="1">
        <v>1.017E-2</v>
      </c>
      <c r="E2267" s="1">
        <v>5.7800000000000004E-3</v>
      </c>
      <c r="F2267" s="1">
        <v>-0.1489</v>
      </c>
      <c r="G2267" s="1">
        <v>0.40739999999999998</v>
      </c>
      <c r="H2267" s="1">
        <v>0.80459999999999998</v>
      </c>
      <c r="I2267" s="1">
        <f>C2267/D2267</f>
        <v>165.01474926253687</v>
      </c>
      <c r="J2267" s="1">
        <v>0.14236499999999999</v>
      </c>
      <c r="K2267" s="1">
        <f>I2267*J2267</f>
        <v>23.492324778761059</v>
      </c>
    </row>
    <row r="2268" spans="1:11" x14ac:dyDescent="0.3">
      <c r="A2268" s="1" t="s">
        <v>35</v>
      </c>
      <c r="B2268" s="1">
        <v>8.41</v>
      </c>
      <c r="C2268" s="1">
        <v>1.4059999999999999</v>
      </c>
      <c r="D2268" s="1">
        <v>8.1799999999999998E-3</v>
      </c>
      <c r="E2268" s="1">
        <v>4.6499999999999996E-3</v>
      </c>
      <c r="F2268" s="1">
        <v>-0.1087</v>
      </c>
      <c r="G2268" s="1">
        <v>0.51359999999999995</v>
      </c>
      <c r="H2268" s="1">
        <v>0.8417</v>
      </c>
      <c r="I2268" s="1">
        <f>C2268/D2268</f>
        <v>171.88264058679707</v>
      </c>
      <c r="J2268" s="1">
        <v>0.1366704</v>
      </c>
      <c r="K2268" s="1">
        <f>I2268*J2268</f>
        <v>23.491269242053789</v>
      </c>
    </row>
    <row r="2269" spans="1:11" x14ac:dyDescent="0.3">
      <c r="A2269" s="1" t="s">
        <v>61</v>
      </c>
      <c r="B2269" s="1">
        <v>8.57</v>
      </c>
      <c r="C2269" s="1">
        <v>1.3976</v>
      </c>
      <c r="D2269" s="1">
        <v>8.4700000000000001E-3</v>
      </c>
      <c r="E2269" s="1">
        <v>4.9800000000000001E-3</v>
      </c>
      <c r="F2269" s="1">
        <v>-0.1042</v>
      </c>
      <c r="G2269" s="1">
        <v>0.5222</v>
      </c>
      <c r="H2269" s="1">
        <v>0.8357</v>
      </c>
      <c r="I2269" s="1">
        <f>C2269/D2269</f>
        <v>165.00590318772137</v>
      </c>
      <c r="J2269" s="1">
        <v>0.14236499999999999</v>
      </c>
      <c r="K2269" s="1">
        <f>I2269*J2269</f>
        <v>23.491065407319951</v>
      </c>
    </row>
    <row r="2270" spans="1:11" x14ac:dyDescent="0.3">
      <c r="A2270" s="1" t="s">
        <v>34</v>
      </c>
      <c r="B2270" s="1">
        <v>6.84</v>
      </c>
      <c r="C2270" s="1">
        <v>1.2564</v>
      </c>
      <c r="D2270" s="1">
        <v>7.3099999999999997E-3</v>
      </c>
      <c r="E2270" s="1">
        <v>3.3600000000000001E-3</v>
      </c>
      <c r="F2270" s="1">
        <v>-9.5399999999999999E-2</v>
      </c>
      <c r="G2270" s="1">
        <v>0.52669999999999995</v>
      </c>
      <c r="H2270" s="1">
        <v>0.78280000000000005</v>
      </c>
      <c r="I2270" s="1">
        <f>C2270/D2270</f>
        <v>171.87414500683994</v>
      </c>
      <c r="J2270" s="1">
        <v>0.1366704</v>
      </c>
      <c r="K2270" s="1">
        <f>I2270*J2270</f>
        <v>23.490108147742816</v>
      </c>
    </row>
    <row r="2271" spans="1:11" x14ac:dyDescent="0.3">
      <c r="A2271" s="1" t="s">
        <v>49</v>
      </c>
      <c r="B2271" s="1">
        <v>6.15</v>
      </c>
      <c r="C2271" s="1">
        <v>1.5691999999999999</v>
      </c>
      <c r="D2271" s="1">
        <v>9.1299999999999992E-3</v>
      </c>
      <c r="E2271" s="1">
        <v>4.6600000000000001E-3</v>
      </c>
      <c r="F2271" s="1">
        <v>-0.157</v>
      </c>
      <c r="G2271" s="1">
        <v>0.42109999999999997</v>
      </c>
      <c r="H2271" s="1">
        <v>0.78749999999999998</v>
      </c>
      <c r="I2271" s="1">
        <f>C2271/D2271</f>
        <v>171.87294633077767</v>
      </c>
      <c r="J2271" s="1">
        <v>0.1366704</v>
      </c>
      <c r="K2271" s="1">
        <f>I2271*J2271</f>
        <v>23.489944324205915</v>
      </c>
    </row>
    <row r="2272" spans="1:11" x14ac:dyDescent="0.3">
      <c r="A2272" s="1" t="s">
        <v>60</v>
      </c>
      <c r="B2272" s="1">
        <v>6.6</v>
      </c>
      <c r="C2272" s="1">
        <v>1.2158</v>
      </c>
      <c r="D2272" s="1">
        <v>7.3699999999999998E-3</v>
      </c>
      <c r="E2272" s="1">
        <v>3.4099999999999998E-3</v>
      </c>
      <c r="F2272" s="1">
        <v>-9.2100000000000001E-2</v>
      </c>
      <c r="G2272" s="1">
        <v>0.53010000000000002</v>
      </c>
      <c r="H2272" s="1">
        <v>0.77800000000000002</v>
      </c>
      <c r="I2272" s="1">
        <f>C2272/D2272</f>
        <v>164.96607869742198</v>
      </c>
      <c r="J2272" s="1">
        <v>0.14236499999999999</v>
      </c>
      <c r="K2272" s="1">
        <f>I2272*J2272</f>
        <v>23.485395793758478</v>
      </c>
    </row>
    <row r="2273" spans="1:11" x14ac:dyDescent="0.3">
      <c r="A2273" s="1" t="s">
        <v>35</v>
      </c>
      <c r="B2273" s="1">
        <v>8.43</v>
      </c>
      <c r="C2273" s="1">
        <v>1.4073</v>
      </c>
      <c r="D2273" s="1">
        <v>8.1899999999999994E-3</v>
      </c>
      <c r="E2273" s="1">
        <v>4.6699999999999997E-3</v>
      </c>
      <c r="F2273" s="1">
        <v>-0.1085</v>
      </c>
      <c r="G2273" s="1">
        <v>0.51319999999999999</v>
      </c>
      <c r="H2273" s="1">
        <v>0.84199999999999997</v>
      </c>
      <c r="I2273" s="1">
        <f>C2273/D2273</f>
        <v>171.83150183150184</v>
      </c>
      <c r="J2273" s="1">
        <v>0.1366704</v>
      </c>
      <c r="K2273" s="1">
        <f>I2273*J2273</f>
        <v>23.48428008791209</v>
      </c>
    </row>
    <row r="2274" spans="1:11" x14ac:dyDescent="0.3">
      <c r="A2274" s="1" t="s">
        <v>49</v>
      </c>
      <c r="B2274" s="1">
        <v>6.25</v>
      </c>
      <c r="C2274" s="1">
        <v>1.5790999999999999</v>
      </c>
      <c r="D2274" s="1">
        <v>9.1900000000000003E-3</v>
      </c>
      <c r="E2274" s="1">
        <v>4.7299999999999998E-3</v>
      </c>
      <c r="F2274" s="1">
        <v>-0.157</v>
      </c>
      <c r="G2274" s="1">
        <v>0.41970000000000002</v>
      </c>
      <c r="H2274" s="1">
        <v>0.78949999999999998</v>
      </c>
      <c r="I2274" s="1">
        <f>C2274/D2274</f>
        <v>171.82807399347115</v>
      </c>
      <c r="J2274" s="1">
        <v>0.1366704</v>
      </c>
      <c r="K2274" s="1">
        <f>I2274*J2274</f>
        <v>23.483811603917299</v>
      </c>
    </row>
    <row r="2275" spans="1:11" x14ac:dyDescent="0.3">
      <c r="A2275" s="1" t="s">
        <v>49</v>
      </c>
      <c r="B2275" s="1">
        <v>6.23</v>
      </c>
      <c r="C2275" s="1">
        <v>1.577</v>
      </c>
      <c r="D2275" s="1">
        <v>9.1800000000000007E-3</v>
      </c>
      <c r="E2275" s="1">
        <v>4.7099999999999998E-3</v>
      </c>
      <c r="F2275" s="1">
        <v>-0.157</v>
      </c>
      <c r="G2275" s="1">
        <v>0.42</v>
      </c>
      <c r="H2275" s="1">
        <v>0.78900000000000003</v>
      </c>
      <c r="I2275" s="1">
        <f>C2275/D2275</f>
        <v>171.78649237472766</v>
      </c>
      <c r="J2275" s="1">
        <v>0.1366704</v>
      </c>
      <c r="K2275" s="1">
        <f>I2275*J2275</f>
        <v>23.478128627450978</v>
      </c>
    </row>
    <row r="2276" spans="1:11" x14ac:dyDescent="0.3">
      <c r="A2276" s="1" t="s">
        <v>49</v>
      </c>
      <c r="B2276" s="1">
        <v>6.28</v>
      </c>
      <c r="C2276" s="1">
        <v>1.5821000000000001</v>
      </c>
      <c r="D2276" s="1">
        <v>9.2099999999999994E-3</v>
      </c>
      <c r="E2276" s="1">
        <v>4.7400000000000003E-3</v>
      </c>
      <c r="F2276" s="1">
        <v>-0.15690000000000001</v>
      </c>
      <c r="G2276" s="1">
        <v>0.41909999999999997</v>
      </c>
      <c r="H2276" s="1">
        <v>0.79020000000000001</v>
      </c>
      <c r="I2276" s="1">
        <f>C2276/D2276</f>
        <v>171.78067318132466</v>
      </c>
      <c r="J2276" s="1">
        <v>0.1366704</v>
      </c>
      <c r="K2276" s="1">
        <f>I2276*J2276</f>
        <v>23.477333315960912</v>
      </c>
    </row>
    <row r="2277" spans="1:11" x14ac:dyDescent="0.3">
      <c r="A2277" s="1" t="s">
        <v>16</v>
      </c>
      <c r="B2277" s="1">
        <v>6.01</v>
      </c>
      <c r="C2277" s="1">
        <v>1.3532999999999999</v>
      </c>
      <c r="D2277" s="1">
        <v>7.5500000000000003E-3</v>
      </c>
      <c r="E2277" s="1">
        <v>3.49E-3</v>
      </c>
      <c r="F2277" s="1">
        <v>-0.1303</v>
      </c>
      <c r="G2277" s="1">
        <v>0.52849999999999997</v>
      </c>
      <c r="H2277" s="1">
        <v>0.78869999999999996</v>
      </c>
      <c r="I2277" s="1">
        <f>C2277/D2277</f>
        <v>179.24503311258277</v>
      </c>
      <c r="J2277" s="1">
        <v>0.1309786</v>
      </c>
      <c r="K2277" s="1">
        <f>I2277*J2277</f>
        <v>23.477263494039736</v>
      </c>
    </row>
    <row r="2278" spans="1:11" x14ac:dyDescent="0.3">
      <c r="A2278" s="1" t="s">
        <v>49</v>
      </c>
      <c r="B2278" s="1">
        <v>6.26</v>
      </c>
      <c r="C2278" s="1">
        <v>1.5801000000000001</v>
      </c>
      <c r="D2278" s="1">
        <v>9.1999999999999998E-3</v>
      </c>
      <c r="E2278" s="1">
        <v>4.7299999999999998E-3</v>
      </c>
      <c r="F2278" s="1">
        <v>-0.157</v>
      </c>
      <c r="G2278" s="1">
        <v>0.41959999999999997</v>
      </c>
      <c r="H2278" s="1">
        <v>0.78969999999999996</v>
      </c>
      <c r="I2278" s="1">
        <f>C2278/D2278</f>
        <v>171.75</v>
      </c>
      <c r="J2278" s="1">
        <v>0.1366704</v>
      </c>
      <c r="K2278" s="1">
        <f>I2278*J2278</f>
        <v>23.473141200000001</v>
      </c>
    </row>
    <row r="2279" spans="1:11" x14ac:dyDescent="0.3">
      <c r="A2279" s="1" t="s">
        <v>34</v>
      </c>
      <c r="B2279" s="1">
        <v>6.83</v>
      </c>
      <c r="C2279" s="1">
        <v>1.2554000000000001</v>
      </c>
      <c r="D2279" s="1">
        <v>7.3099999999999997E-3</v>
      </c>
      <c r="E2279" s="1">
        <v>3.3600000000000001E-3</v>
      </c>
      <c r="F2279" s="1">
        <v>-9.5399999999999999E-2</v>
      </c>
      <c r="G2279" s="1">
        <v>0.52680000000000005</v>
      </c>
      <c r="H2279" s="1">
        <v>0.78269999999999995</v>
      </c>
      <c r="I2279" s="1">
        <f>C2279/D2279</f>
        <v>171.7373461012312</v>
      </c>
      <c r="J2279" s="1">
        <v>0.1366704</v>
      </c>
      <c r="K2279" s="1">
        <f>I2279*J2279</f>
        <v>23.471411786593709</v>
      </c>
    </row>
    <row r="2280" spans="1:11" x14ac:dyDescent="0.3">
      <c r="A2280" s="1" t="s">
        <v>60</v>
      </c>
      <c r="B2280" s="1">
        <v>6.59</v>
      </c>
      <c r="C2280" s="1">
        <v>1.2150000000000001</v>
      </c>
      <c r="D2280" s="1">
        <v>7.3699999999999998E-3</v>
      </c>
      <c r="E2280" s="1">
        <v>3.4099999999999998E-3</v>
      </c>
      <c r="F2280" s="1">
        <v>-9.2100000000000001E-2</v>
      </c>
      <c r="G2280" s="1">
        <v>0.53029999999999999</v>
      </c>
      <c r="H2280" s="1">
        <v>0.77800000000000002</v>
      </c>
      <c r="I2280" s="1">
        <f>C2280/D2280</f>
        <v>164.85753052917232</v>
      </c>
      <c r="J2280" s="1">
        <v>0.14236499999999999</v>
      </c>
      <c r="K2280" s="1">
        <f>I2280*J2280</f>
        <v>23.469942333785617</v>
      </c>
    </row>
    <row r="2281" spans="1:11" x14ac:dyDescent="0.3">
      <c r="A2281" s="1" t="s">
        <v>49</v>
      </c>
      <c r="B2281" s="1">
        <v>6.19</v>
      </c>
      <c r="C2281" s="1">
        <v>1.573</v>
      </c>
      <c r="D2281" s="1">
        <v>9.1599999999999997E-3</v>
      </c>
      <c r="E2281" s="1">
        <v>4.6899999999999997E-3</v>
      </c>
      <c r="F2281" s="1">
        <v>-0.157</v>
      </c>
      <c r="G2281" s="1">
        <v>0.42059999999999997</v>
      </c>
      <c r="H2281" s="1">
        <v>0.7883</v>
      </c>
      <c r="I2281" s="1">
        <f>C2281/D2281</f>
        <v>171.72489082969432</v>
      </c>
      <c r="J2281" s="1">
        <v>0.1366704</v>
      </c>
      <c r="K2281" s="1">
        <f>I2281*J2281</f>
        <v>23.469709519650653</v>
      </c>
    </row>
    <row r="2282" spans="1:11" x14ac:dyDescent="0.3">
      <c r="A2282" s="1" t="s">
        <v>49</v>
      </c>
      <c r="B2282" s="1">
        <v>6.24</v>
      </c>
      <c r="C2282" s="1">
        <v>1.5780000000000001</v>
      </c>
      <c r="D2282" s="1">
        <v>9.1900000000000003E-3</v>
      </c>
      <c r="E2282" s="1">
        <v>4.7200000000000002E-3</v>
      </c>
      <c r="F2282" s="1">
        <v>-0.157</v>
      </c>
      <c r="G2282" s="1">
        <v>0.41959999999999997</v>
      </c>
      <c r="H2282" s="1">
        <v>0.7893</v>
      </c>
      <c r="I2282" s="1">
        <f>C2282/D2282</f>
        <v>171.70837867247008</v>
      </c>
      <c r="J2282" s="1">
        <v>0.1366704</v>
      </c>
      <c r="K2282" s="1">
        <f>I2282*J2282</f>
        <v>23.467452796517954</v>
      </c>
    </row>
    <row r="2283" spans="1:11" x14ac:dyDescent="0.3">
      <c r="A2283" s="1" t="s">
        <v>49</v>
      </c>
      <c r="B2283" s="1">
        <v>6.29</v>
      </c>
      <c r="C2283" s="1">
        <v>1.5831</v>
      </c>
      <c r="D2283" s="1">
        <v>9.2200000000000008E-3</v>
      </c>
      <c r="E2283" s="1">
        <v>4.7499999999999999E-3</v>
      </c>
      <c r="F2283" s="1">
        <v>-0.15690000000000001</v>
      </c>
      <c r="G2283" s="1">
        <v>0.41889999999999999</v>
      </c>
      <c r="H2283" s="1">
        <v>0.7903</v>
      </c>
      <c r="I2283" s="1">
        <f>C2283/D2283</f>
        <v>171.70281995661603</v>
      </c>
      <c r="J2283" s="1">
        <v>0.1366704</v>
      </c>
      <c r="K2283" s="1">
        <f>I2283*J2283</f>
        <v>23.466693084598695</v>
      </c>
    </row>
    <row r="2284" spans="1:11" x14ac:dyDescent="0.3">
      <c r="A2284" s="1" t="s">
        <v>17</v>
      </c>
      <c r="B2284" s="1">
        <v>6.59</v>
      </c>
      <c r="C2284" s="1">
        <v>1.4367000000000001</v>
      </c>
      <c r="D2284" s="1">
        <v>8.0199999999999994E-3</v>
      </c>
      <c r="E2284" s="1">
        <v>4.1399999999999996E-3</v>
      </c>
      <c r="F2284" s="1">
        <v>-0.15590000000000001</v>
      </c>
      <c r="G2284" s="1">
        <v>0.51839999999999997</v>
      </c>
      <c r="H2284" s="1">
        <v>0.81</v>
      </c>
      <c r="I2284" s="1">
        <f>C2284/D2284</f>
        <v>179.13965087281798</v>
      </c>
      <c r="J2284" s="1">
        <v>0.1309786</v>
      </c>
      <c r="K2284" s="1">
        <f>I2284*J2284</f>
        <v>23.463460675810477</v>
      </c>
    </row>
    <row r="2285" spans="1:11" x14ac:dyDescent="0.3">
      <c r="A2285" s="1" t="s">
        <v>49</v>
      </c>
      <c r="B2285" s="1">
        <v>6.34</v>
      </c>
      <c r="C2285" s="1">
        <v>1.5880000000000001</v>
      </c>
      <c r="D2285" s="1">
        <v>9.2499999999999995E-3</v>
      </c>
      <c r="E2285" s="1">
        <v>4.7800000000000004E-3</v>
      </c>
      <c r="F2285" s="1">
        <v>-0.15690000000000001</v>
      </c>
      <c r="G2285" s="1">
        <v>0.4178</v>
      </c>
      <c r="H2285" s="1">
        <v>0.7913</v>
      </c>
      <c r="I2285" s="1">
        <f>C2285/D2285</f>
        <v>171.67567567567571</v>
      </c>
      <c r="J2285" s="1">
        <v>0.1366704</v>
      </c>
      <c r="K2285" s="1">
        <f>I2285*J2285</f>
        <v>23.462983264864867</v>
      </c>
    </row>
    <row r="2286" spans="1:11" x14ac:dyDescent="0.3">
      <c r="A2286" s="1" t="s">
        <v>49</v>
      </c>
      <c r="B2286" s="1">
        <v>6.22</v>
      </c>
      <c r="C2286" s="1">
        <v>1.5759000000000001</v>
      </c>
      <c r="D2286" s="1">
        <v>9.1800000000000007E-3</v>
      </c>
      <c r="E2286" s="1">
        <v>4.7099999999999998E-3</v>
      </c>
      <c r="F2286" s="1">
        <v>-0.15690000000000001</v>
      </c>
      <c r="G2286" s="1">
        <v>0.41949999999999998</v>
      </c>
      <c r="H2286" s="1">
        <v>0.78890000000000005</v>
      </c>
      <c r="I2286" s="1">
        <f>C2286/D2286</f>
        <v>171.66666666666666</v>
      </c>
      <c r="J2286" s="1">
        <v>0.1366704</v>
      </c>
      <c r="K2286" s="1">
        <f>I2286*J2286</f>
        <v>23.461751999999997</v>
      </c>
    </row>
    <row r="2287" spans="1:11" x14ac:dyDescent="0.3">
      <c r="A2287" s="1" t="s">
        <v>16</v>
      </c>
      <c r="B2287" s="1">
        <v>6</v>
      </c>
      <c r="C2287" s="1">
        <v>1.3524</v>
      </c>
      <c r="D2287" s="1">
        <v>7.5500000000000003E-3</v>
      </c>
      <c r="E2287" s="1">
        <v>3.5000000000000001E-3</v>
      </c>
      <c r="F2287" s="1">
        <v>-0.1303</v>
      </c>
      <c r="G2287" s="1">
        <v>0.52869999999999995</v>
      </c>
      <c r="H2287" s="1">
        <v>0.78869999999999996</v>
      </c>
      <c r="I2287" s="1">
        <f>C2287/D2287</f>
        <v>179.12582781456953</v>
      </c>
      <c r="J2287" s="1">
        <v>0.1309786</v>
      </c>
      <c r="K2287" s="1">
        <f>I2287*J2287</f>
        <v>23.461650150993378</v>
      </c>
    </row>
    <row r="2288" spans="1:11" x14ac:dyDescent="0.3">
      <c r="A2288" s="1" t="s">
        <v>60</v>
      </c>
      <c r="B2288" s="1">
        <v>6.57</v>
      </c>
      <c r="C2288" s="1">
        <v>1.2129000000000001</v>
      </c>
      <c r="D2288" s="1">
        <v>7.3600000000000002E-3</v>
      </c>
      <c r="E2288" s="1">
        <v>3.3999999999999998E-3</v>
      </c>
      <c r="F2288" s="1">
        <v>-9.2100000000000001E-2</v>
      </c>
      <c r="G2288" s="1">
        <v>0.53039999999999998</v>
      </c>
      <c r="H2288" s="1">
        <v>0.77790000000000004</v>
      </c>
      <c r="I2288" s="1">
        <f>C2288/D2288</f>
        <v>164.79619565217391</v>
      </c>
      <c r="J2288" s="1">
        <v>0.14236499999999999</v>
      </c>
      <c r="K2288" s="1">
        <f>I2288*J2288</f>
        <v>23.461210394021737</v>
      </c>
    </row>
    <row r="2289" spans="1:11" x14ac:dyDescent="0.3">
      <c r="A2289" s="1" t="s">
        <v>49</v>
      </c>
      <c r="B2289" s="1">
        <v>6.32</v>
      </c>
      <c r="C2289" s="1">
        <v>1.5861000000000001</v>
      </c>
      <c r="D2289" s="1">
        <v>9.2399999999999999E-3</v>
      </c>
      <c r="E2289" s="1">
        <v>4.7699999999999999E-3</v>
      </c>
      <c r="F2289" s="1">
        <v>-0.15690000000000001</v>
      </c>
      <c r="G2289" s="1">
        <v>0.41820000000000002</v>
      </c>
      <c r="H2289" s="1">
        <v>0.79090000000000005</v>
      </c>
      <c r="I2289" s="1">
        <f>C2289/D2289</f>
        <v>171.65584415584416</v>
      </c>
      <c r="J2289" s="1">
        <v>0.1366704</v>
      </c>
      <c r="K2289" s="1">
        <f>I2289*J2289</f>
        <v>23.460272883116883</v>
      </c>
    </row>
    <row r="2290" spans="1:11" x14ac:dyDescent="0.3">
      <c r="A2290" s="1" t="s">
        <v>49</v>
      </c>
      <c r="B2290" s="1">
        <v>6.2</v>
      </c>
      <c r="C2290" s="1">
        <v>1.5739000000000001</v>
      </c>
      <c r="D2290" s="1">
        <v>9.1699999999999993E-3</v>
      </c>
      <c r="E2290" s="1">
        <v>4.7000000000000002E-3</v>
      </c>
      <c r="F2290" s="1">
        <v>-0.157</v>
      </c>
      <c r="G2290" s="1">
        <v>0.42</v>
      </c>
      <c r="H2290" s="1">
        <v>0.78849999999999998</v>
      </c>
      <c r="I2290" s="1">
        <f>C2290/D2290</f>
        <v>171.63576881134136</v>
      </c>
      <c r="J2290" s="1">
        <v>0.1366704</v>
      </c>
      <c r="K2290" s="1">
        <f>I2290*J2290</f>
        <v>23.45752917775355</v>
      </c>
    </row>
    <row r="2291" spans="1:11" x14ac:dyDescent="0.3">
      <c r="A2291" s="1" t="s">
        <v>61</v>
      </c>
      <c r="B2291" s="1">
        <v>8.59</v>
      </c>
      <c r="C2291" s="1">
        <v>1.3988</v>
      </c>
      <c r="D2291" s="1">
        <v>8.4899999999999993E-3</v>
      </c>
      <c r="E2291" s="1">
        <v>5.0000000000000001E-3</v>
      </c>
      <c r="F2291" s="1">
        <v>-0.1041</v>
      </c>
      <c r="G2291" s="1">
        <v>0.52170000000000005</v>
      </c>
      <c r="H2291" s="1">
        <v>0.83599999999999997</v>
      </c>
      <c r="I2291" s="1">
        <f>C2291/D2291</f>
        <v>164.75853945818611</v>
      </c>
      <c r="J2291" s="1">
        <v>0.14236499999999999</v>
      </c>
      <c r="K2291" s="1">
        <f>I2291*J2291</f>
        <v>23.455849469964665</v>
      </c>
    </row>
    <row r="2292" spans="1:11" x14ac:dyDescent="0.3">
      <c r="A2292" s="1" t="s">
        <v>49</v>
      </c>
      <c r="B2292" s="1">
        <v>6.3</v>
      </c>
      <c r="C2292" s="1">
        <v>1.5840000000000001</v>
      </c>
      <c r="D2292" s="1">
        <v>9.2300000000000004E-3</v>
      </c>
      <c r="E2292" s="1">
        <v>4.7600000000000003E-3</v>
      </c>
      <c r="F2292" s="1">
        <v>-0.15690000000000001</v>
      </c>
      <c r="G2292" s="1">
        <v>0.41820000000000002</v>
      </c>
      <c r="H2292" s="1">
        <v>0.79049999999999998</v>
      </c>
      <c r="I2292" s="1">
        <f>C2292/D2292</f>
        <v>171.61430119176597</v>
      </c>
      <c r="J2292" s="1">
        <v>0.1366704</v>
      </c>
      <c r="K2292" s="1">
        <f>I2292*J2292</f>
        <v>23.454595189599132</v>
      </c>
    </row>
    <row r="2293" spans="1:11" x14ac:dyDescent="0.3">
      <c r="A2293" s="1" t="s">
        <v>75</v>
      </c>
      <c r="B2293" s="1">
        <v>7.62</v>
      </c>
      <c r="C2293" s="1">
        <v>1.6802999999999999</v>
      </c>
      <c r="D2293" s="1">
        <v>1.0200000000000001E-2</v>
      </c>
      <c r="E2293" s="1">
        <v>5.8100000000000001E-3</v>
      </c>
      <c r="F2293" s="1">
        <v>-0.1487</v>
      </c>
      <c r="G2293" s="1">
        <v>0.40699999999999997</v>
      </c>
      <c r="H2293" s="1">
        <v>0.80500000000000005</v>
      </c>
      <c r="I2293" s="1">
        <f>C2293/D2293</f>
        <v>164.73529411764704</v>
      </c>
      <c r="J2293" s="1">
        <v>0.14236499999999999</v>
      </c>
      <c r="K2293" s="1">
        <f>I2293*J2293</f>
        <v>23.452540147058819</v>
      </c>
    </row>
    <row r="2294" spans="1:11" x14ac:dyDescent="0.3">
      <c r="A2294" s="1" t="s">
        <v>49</v>
      </c>
      <c r="B2294" s="1">
        <v>6.18</v>
      </c>
      <c r="C2294" s="1">
        <v>1.5718000000000001</v>
      </c>
      <c r="D2294" s="1">
        <v>9.1599999999999997E-3</v>
      </c>
      <c r="E2294" s="1">
        <v>4.6899999999999997E-3</v>
      </c>
      <c r="F2294" s="1">
        <v>-0.157</v>
      </c>
      <c r="G2294" s="1">
        <v>0.42049999999999998</v>
      </c>
      <c r="H2294" s="1">
        <v>0.78810000000000002</v>
      </c>
      <c r="I2294" s="1">
        <f>C2294/D2294</f>
        <v>171.5938864628821</v>
      </c>
      <c r="J2294" s="1">
        <v>0.1366704</v>
      </c>
      <c r="K2294" s="1">
        <f>I2294*J2294</f>
        <v>23.45180510043668</v>
      </c>
    </row>
    <row r="2295" spans="1:11" x14ac:dyDescent="0.3">
      <c r="A2295" s="1" t="s">
        <v>25</v>
      </c>
      <c r="B2295" s="1">
        <v>6.92</v>
      </c>
      <c r="C2295" s="1">
        <v>1.5684</v>
      </c>
      <c r="D2295" s="1">
        <v>8.7600000000000004E-3</v>
      </c>
      <c r="E2295" s="1">
        <v>4.4299999999999999E-3</v>
      </c>
      <c r="F2295" s="1">
        <v>-0.1535</v>
      </c>
      <c r="G2295" s="1">
        <v>0.47449999999999998</v>
      </c>
      <c r="H2295" s="1">
        <v>0.79290000000000005</v>
      </c>
      <c r="I2295" s="1">
        <f>C2295/D2295</f>
        <v>179.04109589041096</v>
      </c>
      <c r="J2295" s="1">
        <v>0.1309786</v>
      </c>
      <c r="K2295" s="1">
        <f>I2295*J2295</f>
        <v>23.450552082191781</v>
      </c>
    </row>
    <row r="2296" spans="1:11" x14ac:dyDescent="0.3">
      <c r="A2296" s="1" t="s">
        <v>49</v>
      </c>
      <c r="B2296" s="1">
        <v>6.16</v>
      </c>
      <c r="C2296" s="1">
        <v>1.5699000000000001</v>
      </c>
      <c r="D2296" s="1">
        <v>9.1500000000000001E-3</v>
      </c>
      <c r="E2296" s="1">
        <v>4.6699999999999997E-3</v>
      </c>
      <c r="F2296" s="1">
        <v>-0.157</v>
      </c>
      <c r="G2296" s="1">
        <v>0.42070000000000002</v>
      </c>
      <c r="H2296" s="1">
        <v>0.78749999999999998</v>
      </c>
      <c r="I2296" s="1">
        <f>C2296/D2296</f>
        <v>171.57377049180329</v>
      </c>
      <c r="J2296" s="1">
        <v>0.1366704</v>
      </c>
      <c r="K2296" s="1">
        <f>I2296*J2296</f>
        <v>23.449055842622951</v>
      </c>
    </row>
    <row r="2297" spans="1:11" x14ac:dyDescent="0.3">
      <c r="A2297" s="1" t="s">
        <v>60</v>
      </c>
      <c r="B2297" s="1">
        <v>6.58</v>
      </c>
      <c r="C2297" s="1">
        <v>1.2139</v>
      </c>
      <c r="D2297" s="1">
        <v>7.3699999999999998E-3</v>
      </c>
      <c r="E2297" s="1">
        <v>3.4099999999999998E-3</v>
      </c>
      <c r="F2297" s="1">
        <v>-9.2100000000000001E-2</v>
      </c>
      <c r="G2297" s="1">
        <v>0.53029999999999999</v>
      </c>
      <c r="H2297" s="1">
        <v>0.77790000000000004</v>
      </c>
      <c r="I2297" s="1">
        <f>C2297/D2297</f>
        <v>164.70827679782903</v>
      </c>
      <c r="J2297" s="1">
        <v>0.14236499999999999</v>
      </c>
      <c r="K2297" s="1">
        <f>I2297*J2297</f>
        <v>23.448693826322927</v>
      </c>
    </row>
    <row r="2298" spans="1:11" x14ac:dyDescent="0.3">
      <c r="A2298" s="1" t="s">
        <v>75</v>
      </c>
      <c r="B2298" s="1">
        <v>7.58</v>
      </c>
      <c r="C2298" s="1">
        <v>1.6766000000000001</v>
      </c>
      <c r="D2298" s="1">
        <v>1.018E-2</v>
      </c>
      <c r="E2298" s="1">
        <v>5.79E-3</v>
      </c>
      <c r="F2298" s="1">
        <v>-0.14879999999999999</v>
      </c>
      <c r="G2298" s="1">
        <v>0.40699999999999997</v>
      </c>
      <c r="H2298" s="1">
        <v>0.8044</v>
      </c>
      <c r="I2298" s="1">
        <f>C2298/D2298</f>
        <v>164.69548133595285</v>
      </c>
      <c r="J2298" s="1">
        <v>0.14236499999999999</v>
      </c>
      <c r="K2298" s="1">
        <f>I2298*J2298</f>
        <v>23.446872200392924</v>
      </c>
    </row>
    <row r="2299" spans="1:11" x14ac:dyDescent="0.3">
      <c r="A2299" s="1" t="s">
        <v>49</v>
      </c>
      <c r="B2299" s="1">
        <v>6.21</v>
      </c>
      <c r="C2299" s="1">
        <v>1.5749</v>
      </c>
      <c r="D2299" s="1">
        <v>9.1800000000000007E-3</v>
      </c>
      <c r="E2299" s="1">
        <v>4.7000000000000002E-3</v>
      </c>
      <c r="F2299" s="1">
        <v>-0.157</v>
      </c>
      <c r="G2299" s="1">
        <v>0.4199</v>
      </c>
      <c r="H2299" s="1">
        <v>0.78869999999999996</v>
      </c>
      <c r="I2299" s="1">
        <f>C2299/D2299</f>
        <v>171.55773420479301</v>
      </c>
      <c r="J2299" s="1">
        <v>0.1366704</v>
      </c>
      <c r="K2299" s="1">
        <f>I2299*J2299</f>
        <v>23.446864156862741</v>
      </c>
    </row>
    <row r="2300" spans="1:11" x14ac:dyDescent="0.3">
      <c r="A2300" s="1" t="s">
        <v>49</v>
      </c>
      <c r="B2300" s="1">
        <v>6.33</v>
      </c>
      <c r="C2300" s="1">
        <v>1.5869</v>
      </c>
      <c r="D2300" s="1">
        <v>9.2499999999999995E-3</v>
      </c>
      <c r="E2300" s="1">
        <v>4.7800000000000004E-3</v>
      </c>
      <c r="F2300" s="1">
        <v>-0.15690000000000001</v>
      </c>
      <c r="G2300" s="1">
        <v>0.41760000000000003</v>
      </c>
      <c r="H2300" s="1">
        <v>0.79110000000000003</v>
      </c>
      <c r="I2300" s="1">
        <f>C2300/D2300</f>
        <v>171.55675675675676</v>
      </c>
      <c r="J2300" s="1">
        <v>0.1366704</v>
      </c>
      <c r="K2300" s="1">
        <f>I2300*J2300</f>
        <v>23.446730568648647</v>
      </c>
    </row>
    <row r="2301" spans="1:11" x14ac:dyDescent="0.3">
      <c r="A2301" s="1" t="s">
        <v>60</v>
      </c>
      <c r="B2301" s="1">
        <v>6.56</v>
      </c>
      <c r="C2301" s="1">
        <v>1.212</v>
      </c>
      <c r="D2301" s="1">
        <v>7.3600000000000002E-3</v>
      </c>
      <c r="E2301" s="1">
        <v>3.3999999999999998E-3</v>
      </c>
      <c r="F2301" s="1">
        <v>-9.2100000000000001E-2</v>
      </c>
      <c r="G2301" s="1">
        <v>0.53059999999999996</v>
      </c>
      <c r="H2301" s="1">
        <v>0.77790000000000004</v>
      </c>
      <c r="I2301" s="1">
        <f>C2301/D2301</f>
        <v>164.67391304347825</v>
      </c>
      <c r="J2301" s="1">
        <v>0.14236499999999999</v>
      </c>
      <c r="K2301" s="1">
        <f>I2301*J2301</f>
        <v>23.44380163043478</v>
      </c>
    </row>
    <row r="2302" spans="1:11" x14ac:dyDescent="0.3">
      <c r="A2302" s="1" t="s">
        <v>49</v>
      </c>
      <c r="B2302" s="1">
        <v>6.31</v>
      </c>
      <c r="C2302" s="1">
        <v>1.5849</v>
      </c>
      <c r="D2302" s="1">
        <v>9.2399999999999999E-3</v>
      </c>
      <c r="E2302" s="1">
        <v>4.7699999999999999E-3</v>
      </c>
      <c r="F2302" s="1">
        <v>-0.15690000000000001</v>
      </c>
      <c r="G2302" s="1">
        <v>0.41770000000000002</v>
      </c>
      <c r="H2302" s="1">
        <v>0.79069999999999996</v>
      </c>
      <c r="I2302" s="1">
        <f>C2302/D2302</f>
        <v>171.52597402597402</v>
      </c>
      <c r="J2302" s="1">
        <v>0.1366704</v>
      </c>
      <c r="K2302" s="1">
        <f>I2302*J2302</f>
        <v>23.44252348051948</v>
      </c>
    </row>
    <row r="2303" spans="1:11" x14ac:dyDescent="0.3">
      <c r="A2303" s="1" t="s">
        <v>16</v>
      </c>
      <c r="B2303" s="1">
        <v>6.02</v>
      </c>
      <c r="C2303" s="1">
        <v>1.3548</v>
      </c>
      <c r="D2303" s="1">
        <v>7.5700000000000003E-3</v>
      </c>
      <c r="E2303" s="1">
        <v>3.5200000000000001E-3</v>
      </c>
      <c r="F2303" s="1">
        <v>-0.13039999999999999</v>
      </c>
      <c r="G2303" s="1">
        <v>0.5292</v>
      </c>
      <c r="H2303" s="1">
        <v>0.78869999999999996</v>
      </c>
      <c r="I2303" s="1">
        <f>C2303/D2303</f>
        <v>178.96961690885072</v>
      </c>
      <c r="J2303" s="1">
        <v>0.1309786</v>
      </c>
      <c r="K2303" s="1">
        <f>I2303*J2303</f>
        <v>23.441189865257595</v>
      </c>
    </row>
    <row r="2304" spans="1:11" x14ac:dyDescent="0.3">
      <c r="A2304" s="1" t="s">
        <v>49</v>
      </c>
      <c r="B2304" s="1">
        <v>6.36</v>
      </c>
      <c r="C2304" s="1">
        <v>1.5899000000000001</v>
      </c>
      <c r="D2304" s="1">
        <v>9.2700000000000005E-3</v>
      </c>
      <c r="E2304" s="1">
        <v>4.7999999999999996E-3</v>
      </c>
      <c r="F2304" s="1">
        <v>-0.15690000000000001</v>
      </c>
      <c r="G2304" s="1">
        <v>0.41710000000000003</v>
      </c>
      <c r="H2304" s="1">
        <v>0.79179999999999995</v>
      </c>
      <c r="I2304" s="1">
        <f>C2304/D2304</f>
        <v>171.51024811218986</v>
      </c>
      <c r="J2304" s="1">
        <v>0.1366704</v>
      </c>
      <c r="K2304" s="1">
        <f>I2304*J2304</f>
        <v>23.440374213592232</v>
      </c>
    </row>
    <row r="2305" spans="1:11" x14ac:dyDescent="0.3">
      <c r="A2305" s="1" t="s">
        <v>52</v>
      </c>
      <c r="B2305" s="1">
        <v>7.08</v>
      </c>
      <c r="C2305" s="1">
        <v>1.5589</v>
      </c>
      <c r="D2305" s="1">
        <v>9.0900000000000009E-3</v>
      </c>
      <c r="E2305" s="1">
        <v>4.7699999999999999E-3</v>
      </c>
      <c r="F2305" s="1">
        <v>-0.14829999999999999</v>
      </c>
      <c r="G2305" s="1">
        <v>0.4733</v>
      </c>
      <c r="H2305" s="1">
        <v>0.79020000000000001</v>
      </c>
      <c r="I2305" s="1">
        <f>C2305/D2305</f>
        <v>171.49614961496147</v>
      </c>
      <c r="J2305" s="1">
        <v>0.1366704</v>
      </c>
      <c r="K2305" s="1">
        <f>I2305*J2305</f>
        <v>23.438447366336629</v>
      </c>
    </row>
    <row r="2306" spans="1:11" x14ac:dyDescent="0.3">
      <c r="A2306" s="1" t="s">
        <v>34</v>
      </c>
      <c r="B2306" s="1">
        <v>6.81</v>
      </c>
      <c r="C2306" s="1">
        <v>1.2536</v>
      </c>
      <c r="D2306" s="1">
        <v>7.3099999999999997E-3</v>
      </c>
      <c r="E2306" s="1">
        <v>3.3500000000000001E-3</v>
      </c>
      <c r="F2306" s="1">
        <v>-9.5399999999999999E-2</v>
      </c>
      <c r="G2306" s="1">
        <v>0.52700000000000002</v>
      </c>
      <c r="H2306" s="1">
        <v>0.78269999999999995</v>
      </c>
      <c r="I2306" s="1">
        <f>C2306/D2306</f>
        <v>171.49110807113544</v>
      </c>
      <c r="J2306" s="1">
        <v>0.1366704</v>
      </c>
      <c r="K2306" s="1">
        <f>I2306*J2306</f>
        <v>23.437758336525309</v>
      </c>
    </row>
    <row r="2307" spans="1:11" x14ac:dyDescent="0.3">
      <c r="A2307" s="1" t="s">
        <v>61</v>
      </c>
      <c r="B2307" s="1">
        <v>8.58</v>
      </c>
      <c r="C2307" s="1">
        <v>1.3976999999999999</v>
      </c>
      <c r="D2307" s="1">
        <v>8.4899999999999993E-3</v>
      </c>
      <c r="E2307" s="1">
        <v>4.9899999999999996E-3</v>
      </c>
      <c r="F2307" s="1">
        <v>-0.1041</v>
      </c>
      <c r="G2307" s="1">
        <v>0.52149999999999996</v>
      </c>
      <c r="H2307" s="1">
        <v>0.83579999999999999</v>
      </c>
      <c r="I2307" s="1">
        <f>C2307/D2307</f>
        <v>164.62897526501769</v>
      </c>
      <c r="J2307" s="1">
        <v>0.14236499999999999</v>
      </c>
      <c r="K2307" s="1">
        <f>I2307*J2307</f>
        <v>23.437404063604241</v>
      </c>
    </row>
    <row r="2308" spans="1:11" x14ac:dyDescent="0.3">
      <c r="A2308" s="1" t="s">
        <v>35</v>
      </c>
      <c r="B2308" s="1">
        <v>8.42</v>
      </c>
      <c r="C2308" s="1">
        <v>1.4060999999999999</v>
      </c>
      <c r="D2308" s="1">
        <v>8.2000000000000007E-3</v>
      </c>
      <c r="E2308" s="1">
        <v>4.6699999999999997E-3</v>
      </c>
      <c r="F2308" s="1">
        <v>-0.1085</v>
      </c>
      <c r="G2308" s="1">
        <v>0.51280000000000003</v>
      </c>
      <c r="H2308" s="1">
        <v>0.84179999999999999</v>
      </c>
      <c r="I2308" s="1">
        <f>C2308/D2308</f>
        <v>171.47560975609753</v>
      </c>
      <c r="J2308" s="1">
        <v>0.1366704</v>
      </c>
      <c r="K2308" s="1">
        <f>I2308*J2308</f>
        <v>23.435640175609752</v>
      </c>
    </row>
    <row r="2309" spans="1:11" x14ac:dyDescent="0.3">
      <c r="A2309" s="1" t="s">
        <v>34</v>
      </c>
      <c r="B2309" s="1">
        <v>6.79</v>
      </c>
      <c r="C2309" s="1">
        <v>1.2517</v>
      </c>
      <c r="D2309" s="1">
        <v>7.3000000000000001E-3</v>
      </c>
      <c r="E2309" s="1">
        <v>3.3500000000000001E-3</v>
      </c>
      <c r="F2309" s="1">
        <v>-9.5500000000000002E-2</v>
      </c>
      <c r="G2309" s="1">
        <v>0.5272</v>
      </c>
      <c r="H2309" s="1">
        <v>0.78259999999999996</v>
      </c>
      <c r="I2309" s="1">
        <f>C2309/D2309</f>
        <v>171.46575342465755</v>
      </c>
      <c r="J2309" s="1">
        <v>0.1366704</v>
      </c>
      <c r="K2309" s="1">
        <f>I2309*J2309</f>
        <v>23.434293106849317</v>
      </c>
    </row>
    <row r="2310" spans="1:11" x14ac:dyDescent="0.3">
      <c r="A2310" s="1" t="s">
        <v>75</v>
      </c>
      <c r="B2310" s="1">
        <v>7.64</v>
      </c>
      <c r="C2310" s="1">
        <v>1.6820999999999999</v>
      </c>
      <c r="D2310" s="1">
        <v>1.022E-2</v>
      </c>
      <c r="E2310" s="1">
        <v>5.8300000000000001E-3</v>
      </c>
      <c r="F2310" s="1">
        <v>-0.14860000000000001</v>
      </c>
      <c r="G2310" s="1">
        <v>0.40699999999999997</v>
      </c>
      <c r="H2310" s="1">
        <v>0.8054</v>
      </c>
      <c r="I2310" s="1">
        <f>C2310/D2310</f>
        <v>164.58904109589039</v>
      </c>
      <c r="J2310" s="1">
        <v>0.14236499999999999</v>
      </c>
      <c r="K2310" s="1">
        <f>I2310*J2310</f>
        <v>23.431718835616433</v>
      </c>
    </row>
    <row r="2311" spans="1:11" x14ac:dyDescent="0.3">
      <c r="A2311" s="1" t="s">
        <v>35</v>
      </c>
      <c r="B2311" s="1">
        <v>8.44</v>
      </c>
      <c r="C2311" s="1">
        <v>1.4075</v>
      </c>
      <c r="D2311" s="1">
        <v>8.2100000000000003E-3</v>
      </c>
      <c r="E2311" s="1">
        <v>4.6800000000000001E-3</v>
      </c>
      <c r="F2311" s="1">
        <v>-0.1084</v>
      </c>
      <c r="G2311" s="1">
        <v>0.51249999999999996</v>
      </c>
      <c r="H2311" s="1">
        <v>0.84209999999999996</v>
      </c>
      <c r="I2311" s="1">
        <f>C2311/D2311</f>
        <v>171.43727161997563</v>
      </c>
      <c r="J2311" s="1">
        <v>0.1366704</v>
      </c>
      <c r="K2311" s="1">
        <f>I2311*J2311</f>
        <v>23.430400487210719</v>
      </c>
    </row>
    <row r="2312" spans="1:11" x14ac:dyDescent="0.3">
      <c r="A2312" s="1" t="s">
        <v>49</v>
      </c>
      <c r="B2312" s="1">
        <v>6.37</v>
      </c>
      <c r="C2312" s="1">
        <v>1.5907</v>
      </c>
      <c r="D2312" s="1">
        <v>9.2800000000000001E-3</v>
      </c>
      <c r="E2312" s="1">
        <v>4.81E-3</v>
      </c>
      <c r="F2312" s="1">
        <v>-0.15679999999999999</v>
      </c>
      <c r="G2312" s="1">
        <v>0.41649999999999998</v>
      </c>
      <c r="H2312" s="1">
        <v>0.79200000000000004</v>
      </c>
      <c r="I2312" s="1">
        <f>C2312/D2312</f>
        <v>171.41163793103448</v>
      </c>
      <c r="J2312" s="1">
        <v>0.1366704</v>
      </c>
      <c r="K2312" s="1">
        <f>I2312*J2312</f>
        <v>23.426897120689652</v>
      </c>
    </row>
    <row r="2313" spans="1:11" x14ac:dyDescent="0.3">
      <c r="A2313" s="1" t="s">
        <v>60</v>
      </c>
      <c r="B2313" s="1">
        <v>6.55</v>
      </c>
      <c r="C2313" s="1">
        <v>1.2111000000000001</v>
      </c>
      <c r="D2313" s="1">
        <v>7.3600000000000002E-3</v>
      </c>
      <c r="E2313" s="1">
        <v>3.3999999999999998E-3</v>
      </c>
      <c r="F2313" s="1">
        <v>-9.2200000000000004E-2</v>
      </c>
      <c r="G2313" s="1">
        <v>0.53069999999999995</v>
      </c>
      <c r="H2313" s="1">
        <v>0.77780000000000005</v>
      </c>
      <c r="I2313" s="1">
        <f>C2313/D2313</f>
        <v>164.55163043478262</v>
      </c>
      <c r="J2313" s="1">
        <v>0.14236499999999999</v>
      </c>
      <c r="K2313" s="1">
        <f>I2313*J2313</f>
        <v>23.426392866847827</v>
      </c>
    </row>
    <row r="2314" spans="1:11" x14ac:dyDescent="0.3">
      <c r="A2314" s="1" t="s">
        <v>34</v>
      </c>
      <c r="B2314" s="1">
        <v>6.82</v>
      </c>
      <c r="C2314" s="1">
        <v>1.2544999999999999</v>
      </c>
      <c r="D2314" s="1">
        <v>7.3200000000000001E-3</v>
      </c>
      <c r="E2314" s="1">
        <v>3.3600000000000001E-3</v>
      </c>
      <c r="F2314" s="1">
        <v>-9.5399999999999999E-2</v>
      </c>
      <c r="G2314" s="1">
        <v>0.52690000000000003</v>
      </c>
      <c r="H2314" s="1">
        <v>0.78269999999999995</v>
      </c>
      <c r="I2314" s="1">
        <f>C2314/D2314</f>
        <v>171.37978142076503</v>
      </c>
      <c r="J2314" s="1">
        <v>0.1366704</v>
      </c>
      <c r="K2314" s="1">
        <f>I2314*J2314</f>
        <v>23.422543278688526</v>
      </c>
    </row>
    <row r="2315" spans="1:11" x14ac:dyDescent="0.3">
      <c r="A2315" s="1" t="s">
        <v>49</v>
      </c>
      <c r="B2315" s="1">
        <v>6.35</v>
      </c>
      <c r="C2315" s="1">
        <v>1.5886</v>
      </c>
      <c r="D2315" s="1">
        <v>9.2700000000000005E-3</v>
      </c>
      <c r="E2315" s="1">
        <v>4.7999999999999996E-3</v>
      </c>
      <c r="F2315" s="1">
        <v>-0.15679999999999999</v>
      </c>
      <c r="G2315" s="1">
        <v>0.41660000000000003</v>
      </c>
      <c r="H2315" s="1">
        <v>0.79149999999999998</v>
      </c>
      <c r="I2315" s="1">
        <f>C2315/D2315</f>
        <v>171.37001078748651</v>
      </c>
      <c r="J2315" s="1">
        <v>0.1366704</v>
      </c>
      <c r="K2315" s="1">
        <f>I2315*J2315</f>
        <v>23.421207922330094</v>
      </c>
    </row>
    <row r="2316" spans="1:11" x14ac:dyDescent="0.3">
      <c r="A2316" s="1" t="s">
        <v>34</v>
      </c>
      <c r="B2316" s="1">
        <v>6.78</v>
      </c>
      <c r="C2316" s="1">
        <v>1.2509999999999999</v>
      </c>
      <c r="D2316" s="1">
        <v>7.3000000000000001E-3</v>
      </c>
      <c r="E2316" s="1">
        <v>3.3400000000000001E-3</v>
      </c>
      <c r="F2316" s="1">
        <v>-9.5500000000000002E-2</v>
      </c>
      <c r="G2316" s="1">
        <v>0.52729999999999999</v>
      </c>
      <c r="H2316" s="1">
        <v>0.78259999999999996</v>
      </c>
      <c r="I2316" s="1">
        <f>C2316/D2316</f>
        <v>171.36986301369862</v>
      </c>
      <c r="J2316" s="1">
        <v>0.1366704</v>
      </c>
      <c r="K2316" s="1">
        <f>I2316*J2316</f>
        <v>23.421187726027394</v>
      </c>
    </row>
    <row r="2317" spans="1:11" x14ac:dyDescent="0.3">
      <c r="A2317" s="1" t="s">
        <v>49</v>
      </c>
      <c r="B2317" s="1">
        <v>6.4</v>
      </c>
      <c r="C2317" s="1">
        <v>1.5935999999999999</v>
      </c>
      <c r="D2317" s="1">
        <v>9.2999999999999992E-3</v>
      </c>
      <c r="E2317" s="1">
        <v>4.8300000000000001E-3</v>
      </c>
      <c r="F2317" s="1">
        <v>-0.15679999999999999</v>
      </c>
      <c r="G2317" s="1">
        <v>0.41610000000000003</v>
      </c>
      <c r="H2317" s="1">
        <v>0.79249999999999998</v>
      </c>
      <c r="I2317" s="1">
        <f>C2317/D2317</f>
        <v>171.35483870967741</v>
      </c>
      <c r="J2317" s="1">
        <v>0.1366704</v>
      </c>
      <c r="K2317" s="1">
        <f>I2317*J2317</f>
        <v>23.419134348387097</v>
      </c>
    </row>
    <row r="2318" spans="1:11" x14ac:dyDescent="0.3">
      <c r="A2318" s="1" t="s">
        <v>34</v>
      </c>
      <c r="B2318" s="1">
        <v>6.8</v>
      </c>
      <c r="C2318" s="1">
        <v>1.2525999999999999</v>
      </c>
      <c r="D2318" s="1">
        <v>7.3099999999999997E-3</v>
      </c>
      <c r="E2318" s="1">
        <v>3.3500000000000001E-3</v>
      </c>
      <c r="F2318" s="1">
        <v>-9.5500000000000002E-2</v>
      </c>
      <c r="G2318" s="1">
        <v>0.52710000000000001</v>
      </c>
      <c r="H2318" s="1">
        <v>0.78259999999999996</v>
      </c>
      <c r="I2318" s="1">
        <f>C2318/D2318</f>
        <v>171.35430916552667</v>
      </c>
      <c r="J2318" s="1">
        <v>0.1366704</v>
      </c>
      <c r="K2318" s="1">
        <f>I2318*J2318</f>
        <v>23.419061975376195</v>
      </c>
    </row>
    <row r="2319" spans="1:11" x14ac:dyDescent="0.3">
      <c r="A2319" s="1" t="s">
        <v>34</v>
      </c>
      <c r="B2319" s="1">
        <v>6.76</v>
      </c>
      <c r="C2319" s="1">
        <v>1.2491000000000001</v>
      </c>
      <c r="D2319" s="1">
        <v>7.2899999999999996E-3</v>
      </c>
      <c r="E2319" s="1">
        <v>3.3400000000000001E-3</v>
      </c>
      <c r="F2319" s="1">
        <v>-9.5600000000000004E-2</v>
      </c>
      <c r="G2319" s="1">
        <v>0.52749999999999997</v>
      </c>
      <c r="H2319" s="1">
        <v>0.78249999999999997</v>
      </c>
      <c r="I2319" s="1">
        <f>C2319/D2319</f>
        <v>171.34430727023323</v>
      </c>
      <c r="J2319" s="1">
        <v>0.1366704</v>
      </c>
      <c r="K2319" s="1">
        <f>I2319*J2319</f>
        <v>23.417695012345682</v>
      </c>
    </row>
    <row r="2320" spans="1:11" x14ac:dyDescent="0.3">
      <c r="A2320" s="1" t="s">
        <v>49</v>
      </c>
      <c r="B2320" s="1">
        <v>6.38</v>
      </c>
      <c r="C2320" s="1">
        <v>1.5916999999999999</v>
      </c>
      <c r="D2320" s="1">
        <v>9.2899999999999996E-3</v>
      </c>
      <c r="E2320" s="1">
        <v>4.8199999999999996E-3</v>
      </c>
      <c r="F2320" s="1">
        <v>-0.15679999999999999</v>
      </c>
      <c r="G2320" s="1">
        <v>0.41639999999999999</v>
      </c>
      <c r="H2320" s="1">
        <v>0.79210000000000003</v>
      </c>
      <c r="I2320" s="1">
        <f>C2320/D2320</f>
        <v>171.33476856835307</v>
      </c>
      <c r="J2320" s="1">
        <v>0.1366704</v>
      </c>
      <c r="K2320" s="1">
        <f>I2320*J2320</f>
        <v>23.416391354144242</v>
      </c>
    </row>
    <row r="2321" spans="1:11" x14ac:dyDescent="0.3">
      <c r="A2321" s="1" t="s">
        <v>60</v>
      </c>
      <c r="B2321" s="1">
        <v>6.54</v>
      </c>
      <c r="C2321" s="1">
        <v>1.2101</v>
      </c>
      <c r="D2321" s="1">
        <v>7.3600000000000002E-3</v>
      </c>
      <c r="E2321" s="1">
        <v>3.3999999999999998E-3</v>
      </c>
      <c r="F2321" s="1">
        <v>-9.2200000000000004E-2</v>
      </c>
      <c r="G2321" s="1">
        <v>0.53069999999999995</v>
      </c>
      <c r="H2321" s="1">
        <v>0.77780000000000005</v>
      </c>
      <c r="I2321" s="1">
        <f>C2321/D2321</f>
        <v>164.41576086956522</v>
      </c>
      <c r="J2321" s="1">
        <v>0.14236499999999999</v>
      </c>
      <c r="K2321" s="1">
        <f>I2321*J2321</f>
        <v>23.407049796195651</v>
      </c>
    </row>
    <row r="2322" spans="1:11" x14ac:dyDescent="0.3">
      <c r="A2322" s="1" t="s">
        <v>34</v>
      </c>
      <c r="B2322" s="1">
        <v>6.75</v>
      </c>
      <c r="C2322" s="1">
        <v>1.2483</v>
      </c>
      <c r="D2322" s="1">
        <v>7.2899999999999996E-3</v>
      </c>
      <c r="E2322" s="1">
        <v>3.3400000000000001E-3</v>
      </c>
      <c r="F2322" s="1">
        <v>-9.5600000000000004E-2</v>
      </c>
      <c r="G2322" s="1">
        <v>0.52759999999999996</v>
      </c>
      <c r="H2322" s="1">
        <v>0.78249999999999997</v>
      </c>
      <c r="I2322" s="1">
        <f>C2322/D2322</f>
        <v>171.23456790123458</v>
      </c>
      <c r="J2322" s="1">
        <v>0.1366704</v>
      </c>
      <c r="K2322" s="1">
        <f>I2322*J2322</f>
        <v>23.40269688888889</v>
      </c>
    </row>
    <row r="2323" spans="1:11" x14ac:dyDescent="0.3">
      <c r="A2323" s="1" t="s">
        <v>34</v>
      </c>
      <c r="B2323" s="1">
        <v>6.77</v>
      </c>
      <c r="C2323" s="1">
        <v>1.25</v>
      </c>
      <c r="D2323" s="1">
        <v>7.3000000000000001E-3</v>
      </c>
      <c r="E2323" s="1">
        <v>3.3400000000000001E-3</v>
      </c>
      <c r="F2323" s="1">
        <v>-9.5500000000000002E-2</v>
      </c>
      <c r="G2323" s="1">
        <v>0.52739999999999998</v>
      </c>
      <c r="H2323" s="1">
        <v>0.78249999999999997</v>
      </c>
      <c r="I2323" s="1">
        <f>C2323/D2323</f>
        <v>171.23287671232876</v>
      </c>
      <c r="J2323" s="1">
        <v>0.1366704</v>
      </c>
      <c r="K2323" s="1">
        <f>I2323*J2323</f>
        <v>23.402465753424657</v>
      </c>
    </row>
    <row r="2324" spans="1:11" x14ac:dyDescent="0.3">
      <c r="A2324" s="1" t="s">
        <v>49</v>
      </c>
      <c r="B2324" s="1">
        <v>6.27</v>
      </c>
      <c r="C2324" s="1">
        <v>1.5804</v>
      </c>
      <c r="D2324" s="1">
        <v>9.2300000000000004E-3</v>
      </c>
      <c r="E2324" s="1">
        <v>4.7499999999999999E-3</v>
      </c>
      <c r="F2324" s="1">
        <v>-0.15679999999999999</v>
      </c>
      <c r="G2324" s="1">
        <v>0.41720000000000002</v>
      </c>
      <c r="H2324" s="1">
        <v>0.79</v>
      </c>
      <c r="I2324" s="1">
        <f>C2324/D2324</f>
        <v>171.22426868905742</v>
      </c>
      <c r="J2324" s="1">
        <v>0.1366704</v>
      </c>
      <c r="K2324" s="1">
        <f>I2324*J2324</f>
        <v>23.401289291440953</v>
      </c>
    </row>
    <row r="2325" spans="1:11" x14ac:dyDescent="0.3">
      <c r="A2325" s="1" t="s">
        <v>34</v>
      </c>
      <c r="B2325" s="1">
        <v>6.73</v>
      </c>
      <c r="C2325" s="1">
        <v>1.2464999999999999</v>
      </c>
      <c r="D2325" s="1">
        <v>7.28E-3</v>
      </c>
      <c r="E2325" s="1">
        <v>3.3300000000000001E-3</v>
      </c>
      <c r="F2325" s="1">
        <v>-9.5699999999999993E-2</v>
      </c>
      <c r="G2325" s="1">
        <v>0.52780000000000005</v>
      </c>
      <c r="H2325" s="1">
        <v>0.78239999999999998</v>
      </c>
      <c r="I2325" s="1">
        <f>C2325/D2325</f>
        <v>171.22252747252747</v>
      </c>
      <c r="J2325" s="1">
        <v>0.1366704</v>
      </c>
      <c r="K2325" s="1">
        <f>I2325*J2325</f>
        <v>23.401051318681318</v>
      </c>
    </row>
    <row r="2326" spans="1:11" x14ac:dyDescent="0.3">
      <c r="A2326" s="1" t="s">
        <v>49</v>
      </c>
      <c r="B2326" s="1">
        <v>6.42</v>
      </c>
      <c r="C2326" s="1">
        <v>1.5952999999999999</v>
      </c>
      <c r="D2326" s="1">
        <v>9.3200000000000002E-3</v>
      </c>
      <c r="E2326" s="1">
        <v>4.8500000000000001E-3</v>
      </c>
      <c r="F2326" s="1">
        <v>-0.15670000000000001</v>
      </c>
      <c r="G2326" s="1">
        <v>0.4153</v>
      </c>
      <c r="H2326" s="1">
        <v>0.79290000000000005</v>
      </c>
      <c r="I2326" s="1">
        <f>C2326/D2326</f>
        <v>171.1695278969957</v>
      </c>
      <c r="J2326" s="1">
        <v>0.1366704</v>
      </c>
      <c r="K2326" s="1">
        <f>I2326*J2326</f>
        <v>23.393807845493562</v>
      </c>
    </row>
    <row r="2327" spans="1:11" x14ac:dyDescent="0.3">
      <c r="A2327" s="1" t="s">
        <v>60</v>
      </c>
      <c r="B2327" s="1">
        <v>6.53</v>
      </c>
      <c r="C2327" s="1">
        <v>1.2091000000000001</v>
      </c>
      <c r="D2327" s="1">
        <v>7.3600000000000002E-3</v>
      </c>
      <c r="E2327" s="1">
        <v>3.3899999999999998E-3</v>
      </c>
      <c r="F2327" s="1">
        <v>-9.2200000000000004E-2</v>
      </c>
      <c r="G2327" s="1">
        <v>0.53080000000000005</v>
      </c>
      <c r="H2327" s="1">
        <v>0.77780000000000005</v>
      </c>
      <c r="I2327" s="1">
        <f>C2327/D2327</f>
        <v>164.27989130434784</v>
      </c>
      <c r="J2327" s="1">
        <v>0.14236499999999999</v>
      </c>
      <c r="K2327" s="1">
        <f>I2327*J2327</f>
        <v>23.387706725543477</v>
      </c>
    </row>
    <row r="2328" spans="1:11" x14ac:dyDescent="0.3">
      <c r="A2328" s="1" t="s">
        <v>34</v>
      </c>
      <c r="B2328" s="1">
        <v>6.72</v>
      </c>
      <c r="C2328" s="1">
        <v>1.2457</v>
      </c>
      <c r="D2328" s="1">
        <v>7.28E-3</v>
      </c>
      <c r="E2328" s="1">
        <v>3.3300000000000001E-3</v>
      </c>
      <c r="F2328" s="1">
        <v>-9.5699999999999993E-2</v>
      </c>
      <c r="G2328" s="1">
        <v>0.52790000000000004</v>
      </c>
      <c r="H2328" s="1">
        <v>0.78239999999999998</v>
      </c>
      <c r="I2328" s="1">
        <f>C2328/D2328</f>
        <v>171.11263736263737</v>
      </c>
      <c r="J2328" s="1">
        <v>0.1366704</v>
      </c>
      <c r="K2328" s="1">
        <f>I2328*J2328</f>
        <v>23.386032593406593</v>
      </c>
    </row>
    <row r="2329" spans="1:11" x14ac:dyDescent="0.3">
      <c r="A2329" s="1" t="s">
        <v>34</v>
      </c>
      <c r="B2329" s="1">
        <v>6.74</v>
      </c>
      <c r="C2329" s="1">
        <v>1.2474000000000001</v>
      </c>
      <c r="D2329" s="1">
        <v>7.2899999999999996E-3</v>
      </c>
      <c r="E2329" s="1">
        <v>3.3300000000000001E-3</v>
      </c>
      <c r="F2329" s="1">
        <v>-9.5600000000000004E-2</v>
      </c>
      <c r="G2329" s="1">
        <v>0.52769999999999995</v>
      </c>
      <c r="H2329" s="1">
        <v>0.78239999999999998</v>
      </c>
      <c r="I2329" s="1">
        <f>C2329/D2329</f>
        <v>171.11111111111114</v>
      </c>
      <c r="J2329" s="1">
        <v>0.1366704</v>
      </c>
      <c r="K2329" s="1">
        <f>I2329*J2329</f>
        <v>23.385824000000003</v>
      </c>
    </row>
    <row r="2330" spans="1:11" x14ac:dyDescent="0.3">
      <c r="A2330" s="1" t="s">
        <v>49</v>
      </c>
      <c r="B2330" s="1">
        <v>6.39</v>
      </c>
      <c r="C2330" s="1">
        <v>1.5922000000000001</v>
      </c>
      <c r="D2330" s="1">
        <v>9.3100000000000006E-3</v>
      </c>
      <c r="E2330" s="1">
        <v>4.8399999999999997E-3</v>
      </c>
      <c r="F2330" s="1">
        <v>-0.15670000000000001</v>
      </c>
      <c r="G2330" s="1">
        <v>0.41539999999999999</v>
      </c>
      <c r="H2330" s="1">
        <v>0.7923</v>
      </c>
      <c r="I2330" s="1">
        <f>C2330/D2330</f>
        <v>171.0204081632653</v>
      </c>
      <c r="J2330" s="1">
        <v>0.1366704</v>
      </c>
      <c r="K2330" s="1">
        <f>I2330*J2330</f>
        <v>23.373427591836734</v>
      </c>
    </row>
    <row r="2331" spans="1:11" x14ac:dyDescent="0.3">
      <c r="A2331" s="1" t="s">
        <v>60</v>
      </c>
      <c r="B2331" s="1">
        <v>6.52</v>
      </c>
      <c r="C2331" s="1">
        <v>1.2081999999999999</v>
      </c>
      <c r="D2331" s="1">
        <v>7.3600000000000002E-3</v>
      </c>
      <c r="E2331" s="1">
        <v>3.3899999999999998E-3</v>
      </c>
      <c r="F2331" s="1">
        <v>-9.2200000000000004E-2</v>
      </c>
      <c r="G2331" s="1">
        <v>0.53090000000000004</v>
      </c>
      <c r="H2331" s="1">
        <v>0.77769999999999995</v>
      </c>
      <c r="I2331" s="1">
        <f>C2331/D2331</f>
        <v>164.15760869565216</v>
      </c>
      <c r="J2331" s="1">
        <v>0.14236499999999999</v>
      </c>
      <c r="K2331" s="1">
        <f>I2331*J2331</f>
        <v>23.370297961956517</v>
      </c>
    </row>
    <row r="2332" spans="1:11" x14ac:dyDescent="0.3">
      <c r="A2332" s="1" t="s">
        <v>61</v>
      </c>
      <c r="B2332" s="1">
        <v>8.6</v>
      </c>
      <c r="C2332" s="1">
        <v>1.3986000000000001</v>
      </c>
      <c r="D2332" s="1">
        <v>8.5199999999999998E-3</v>
      </c>
      <c r="E2332" s="1">
        <v>5.0200000000000002E-3</v>
      </c>
      <c r="F2332" s="1">
        <v>-0.10390000000000001</v>
      </c>
      <c r="G2332" s="1">
        <v>0.52070000000000005</v>
      </c>
      <c r="H2332" s="1">
        <v>0.83609999999999995</v>
      </c>
      <c r="I2332" s="1">
        <f>C2332/D2332</f>
        <v>164.1549295774648</v>
      </c>
      <c r="J2332" s="1">
        <v>0.14236499999999999</v>
      </c>
      <c r="K2332" s="1">
        <f>I2332*J2332</f>
        <v>23.369916549295773</v>
      </c>
    </row>
    <row r="2333" spans="1:11" x14ac:dyDescent="0.3">
      <c r="A2333" s="1" t="s">
        <v>34</v>
      </c>
      <c r="B2333" s="1">
        <v>6.71</v>
      </c>
      <c r="C2333" s="1">
        <v>1.2447999999999999</v>
      </c>
      <c r="D2333" s="1">
        <v>7.28E-3</v>
      </c>
      <c r="E2333" s="1">
        <v>3.3300000000000001E-3</v>
      </c>
      <c r="F2333" s="1">
        <v>-9.5799999999999996E-2</v>
      </c>
      <c r="G2333" s="1">
        <v>0.52800000000000002</v>
      </c>
      <c r="H2333" s="1">
        <v>0.7823</v>
      </c>
      <c r="I2333" s="1">
        <f>C2333/D2333</f>
        <v>170.98901098901098</v>
      </c>
      <c r="J2333" s="1">
        <v>0.1366704</v>
      </c>
      <c r="K2333" s="1">
        <f>I2333*J2333</f>
        <v>23.369136527472527</v>
      </c>
    </row>
    <row r="2334" spans="1:11" x14ac:dyDescent="0.3">
      <c r="A2334" s="1" t="s">
        <v>34</v>
      </c>
      <c r="B2334" s="1">
        <v>6.69</v>
      </c>
      <c r="C2334" s="1">
        <v>1.2430000000000001</v>
      </c>
      <c r="D2334" s="1">
        <v>7.2700000000000004E-3</v>
      </c>
      <c r="E2334" s="1">
        <v>3.32E-3</v>
      </c>
      <c r="F2334" s="1">
        <v>-9.5799999999999996E-2</v>
      </c>
      <c r="G2334" s="1">
        <v>0.5282</v>
      </c>
      <c r="H2334" s="1">
        <v>0.7823</v>
      </c>
      <c r="I2334" s="1">
        <f>C2334/D2334</f>
        <v>170.97661623108667</v>
      </c>
      <c r="J2334" s="1">
        <v>0.1366704</v>
      </c>
      <c r="K2334" s="1">
        <f>I2334*J2334</f>
        <v>23.367442530949106</v>
      </c>
    </row>
    <row r="2335" spans="1:11" x14ac:dyDescent="0.3">
      <c r="A2335" s="1" t="s">
        <v>75</v>
      </c>
      <c r="B2335" s="1">
        <v>7.6</v>
      </c>
      <c r="C2335" s="1">
        <v>1.6772</v>
      </c>
      <c r="D2335" s="1">
        <v>1.022E-2</v>
      </c>
      <c r="E2335" s="1">
        <v>5.8199999999999997E-3</v>
      </c>
      <c r="F2335" s="1">
        <v>-0.14849999999999999</v>
      </c>
      <c r="G2335" s="1">
        <v>0.40620000000000001</v>
      </c>
      <c r="H2335" s="1">
        <v>0.80479999999999996</v>
      </c>
      <c r="I2335" s="1">
        <f>C2335/D2335</f>
        <v>164.10958904109589</v>
      </c>
      <c r="J2335" s="1">
        <v>0.14236499999999999</v>
      </c>
      <c r="K2335" s="1">
        <f>I2335*J2335</f>
        <v>23.363461643835613</v>
      </c>
    </row>
    <row r="2336" spans="1:11" x14ac:dyDescent="0.3">
      <c r="A2336" s="1" t="s">
        <v>49</v>
      </c>
      <c r="B2336" s="1">
        <v>6.47</v>
      </c>
      <c r="C2336" s="1">
        <v>1.6</v>
      </c>
      <c r="D2336" s="1">
        <v>9.3600000000000003E-3</v>
      </c>
      <c r="E2336" s="1">
        <v>4.8900000000000002E-3</v>
      </c>
      <c r="F2336" s="1">
        <v>-0.15659999999999999</v>
      </c>
      <c r="G2336" s="1">
        <v>0.41439999999999999</v>
      </c>
      <c r="H2336" s="1">
        <v>0.79379999999999995</v>
      </c>
      <c r="I2336" s="1">
        <f>C2336/D2336</f>
        <v>170.94017094017096</v>
      </c>
      <c r="J2336" s="1">
        <v>0.1366704</v>
      </c>
      <c r="K2336" s="1">
        <f>I2336*J2336</f>
        <v>23.362461538461542</v>
      </c>
    </row>
    <row r="2337" spans="1:11" x14ac:dyDescent="0.3">
      <c r="A2337" s="1" t="s">
        <v>49</v>
      </c>
      <c r="B2337" s="1">
        <v>6.45</v>
      </c>
      <c r="C2337" s="1">
        <v>1.5981000000000001</v>
      </c>
      <c r="D2337" s="1">
        <v>9.3500000000000007E-3</v>
      </c>
      <c r="E2337" s="1">
        <v>4.8700000000000002E-3</v>
      </c>
      <c r="F2337" s="1">
        <v>-0.15670000000000001</v>
      </c>
      <c r="G2337" s="1">
        <v>0.4148</v>
      </c>
      <c r="H2337" s="1">
        <v>0.79339999999999999</v>
      </c>
      <c r="I2337" s="1">
        <f>C2337/D2337</f>
        <v>170.91978609625667</v>
      </c>
      <c r="J2337" s="1">
        <v>0.1366704</v>
      </c>
      <c r="K2337" s="1">
        <f>I2337*J2337</f>
        <v>23.359675533689838</v>
      </c>
    </row>
    <row r="2338" spans="1:11" x14ac:dyDescent="0.3">
      <c r="A2338" s="1" t="s">
        <v>34</v>
      </c>
      <c r="B2338" s="1">
        <v>6.68</v>
      </c>
      <c r="C2338" s="1">
        <v>1.2422</v>
      </c>
      <c r="D2338" s="1">
        <v>7.2700000000000004E-3</v>
      </c>
      <c r="E2338" s="1">
        <v>3.32E-3</v>
      </c>
      <c r="F2338" s="1">
        <v>-9.5899999999999999E-2</v>
      </c>
      <c r="G2338" s="1">
        <v>0.52829999999999999</v>
      </c>
      <c r="H2338" s="1">
        <v>0.78220000000000001</v>
      </c>
      <c r="I2338" s="1">
        <f>C2338/D2338</f>
        <v>170.8665749656121</v>
      </c>
      <c r="J2338" s="1">
        <v>0.1366704</v>
      </c>
      <c r="K2338" s="1">
        <f>I2338*J2338</f>
        <v>23.352403147180191</v>
      </c>
    </row>
    <row r="2339" spans="1:11" x14ac:dyDescent="0.3">
      <c r="A2339" s="1" t="s">
        <v>34</v>
      </c>
      <c r="B2339" s="1">
        <v>6.7</v>
      </c>
      <c r="C2339" s="1">
        <v>1.2439</v>
      </c>
      <c r="D2339" s="1">
        <v>7.28E-3</v>
      </c>
      <c r="E2339" s="1">
        <v>3.32E-3</v>
      </c>
      <c r="F2339" s="1">
        <v>-9.5799999999999996E-2</v>
      </c>
      <c r="G2339" s="1">
        <v>0.52810000000000001</v>
      </c>
      <c r="H2339" s="1">
        <v>0.7823</v>
      </c>
      <c r="I2339" s="1">
        <f>C2339/D2339</f>
        <v>170.86538461538461</v>
      </c>
      <c r="J2339" s="1">
        <v>0.1366704</v>
      </c>
      <c r="K2339" s="1">
        <f>I2339*J2339</f>
        <v>23.352240461538461</v>
      </c>
    </row>
    <row r="2340" spans="1:11" x14ac:dyDescent="0.3">
      <c r="A2340" s="1" t="s">
        <v>49</v>
      </c>
      <c r="B2340" s="1">
        <v>6.41</v>
      </c>
      <c r="C2340" s="1">
        <v>1.5941000000000001</v>
      </c>
      <c r="D2340" s="1">
        <v>9.3299999999999998E-3</v>
      </c>
      <c r="E2340" s="1">
        <v>4.8500000000000001E-3</v>
      </c>
      <c r="F2340" s="1">
        <v>-0.15670000000000001</v>
      </c>
      <c r="G2340" s="1">
        <v>0.41499999999999998</v>
      </c>
      <c r="H2340" s="1">
        <v>0.79269999999999996</v>
      </c>
      <c r="I2340" s="1">
        <f>C2340/D2340</f>
        <v>170.85744908896035</v>
      </c>
      <c r="J2340" s="1">
        <v>0.1366704</v>
      </c>
      <c r="K2340" s="1">
        <f>I2340*J2340</f>
        <v>23.351155909967847</v>
      </c>
    </row>
    <row r="2341" spans="1:11" x14ac:dyDescent="0.3">
      <c r="A2341" s="1" t="s">
        <v>60</v>
      </c>
      <c r="B2341" s="1">
        <v>6.51</v>
      </c>
      <c r="C2341" s="1">
        <v>1.2071000000000001</v>
      </c>
      <c r="D2341" s="1">
        <v>7.3600000000000002E-3</v>
      </c>
      <c r="E2341" s="1">
        <v>3.3899999999999998E-3</v>
      </c>
      <c r="F2341" s="1">
        <v>-9.2200000000000004E-2</v>
      </c>
      <c r="G2341" s="1">
        <v>0.53090000000000004</v>
      </c>
      <c r="H2341" s="1">
        <v>0.77769999999999995</v>
      </c>
      <c r="I2341" s="1">
        <f>C2341/D2341</f>
        <v>164.00815217391306</v>
      </c>
      <c r="J2341" s="1">
        <v>0.14236499999999999</v>
      </c>
      <c r="K2341" s="1">
        <f>I2341*J2341</f>
        <v>23.349020584239131</v>
      </c>
    </row>
    <row r="2342" spans="1:11" x14ac:dyDescent="0.3">
      <c r="A2342" s="1" t="s">
        <v>61</v>
      </c>
      <c r="B2342" s="1">
        <v>8.61</v>
      </c>
      <c r="C2342" s="1">
        <v>1.3989</v>
      </c>
      <c r="D2342" s="1">
        <v>8.5299999999999994E-3</v>
      </c>
      <c r="E2342" s="1">
        <v>5.0400000000000002E-3</v>
      </c>
      <c r="F2342" s="1">
        <v>-0.1037</v>
      </c>
      <c r="G2342" s="1">
        <v>0.52029999999999998</v>
      </c>
      <c r="H2342" s="1">
        <v>0.83630000000000004</v>
      </c>
      <c r="I2342" s="1">
        <f>C2342/D2342</f>
        <v>163.99765533411491</v>
      </c>
      <c r="J2342" s="1">
        <v>0.14236499999999999</v>
      </c>
      <c r="K2342" s="1">
        <f>I2342*J2342</f>
        <v>23.347526201641269</v>
      </c>
    </row>
    <row r="2343" spans="1:11" x14ac:dyDescent="0.3">
      <c r="A2343" s="1" t="s">
        <v>49</v>
      </c>
      <c r="B2343" s="1">
        <v>6.44</v>
      </c>
      <c r="C2343" s="1">
        <v>1.5968</v>
      </c>
      <c r="D2343" s="1">
        <v>9.3500000000000007E-3</v>
      </c>
      <c r="E2343" s="1">
        <v>4.8700000000000002E-3</v>
      </c>
      <c r="F2343" s="1">
        <v>-0.15659999999999999</v>
      </c>
      <c r="G2343" s="1">
        <v>0.41439999999999999</v>
      </c>
      <c r="H2343" s="1">
        <v>0.79320000000000002</v>
      </c>
      <c r="I2343" s="1">
        <f>C2343/D2343</f>
        <v>170.7807486631016</v>
      </c>
      <c r="J2343" s="1">
        <v>0.1366704</v>
      </c>
      <c r="K2343" s="1">
        <f>I2343*J2343</f>
        <v>23.34067323208556</v>
      </c>
    </row>
    <row r="2344" spans="1:11" x14ac:dyDescent="0.3">
      <c r="A2344" s="1" t="s">
        <v>34</v>
      </c>
      <c r="B2344" s="1">
        <v>6.67</v>
      </c>
      <c r="C2344" s="1">
        <v>1.2415</v>
      </c>
      <c r="D2344" s="1">
        <v>7.2700000000000004E-3</v>
      </c>
      <c r="E2344" s="1">
        <v>3.32E-3</v>
      </c>
      <c r="F2344" s="1">
        <v>-9.5899999999999999E-2</v>
      </c>
      <c r="G2344" s="1">
        <v>0.52849999999999997</v>
      </c>
      <c r="H2344" s="1">
        <v>0.78220000000000001</v>
      </c>
      <c r="I2344" s="1">
        <f>C2344/D2344</f>
        <v>170.77028885832186</v>
      </c>
      <c r="J2344" s="1">
        <v>0.1366704</v>
      </c>
      <c r="K2344" s="1">
        <f>I2344*J2344</f>
        <v>23.339243686382392</v>
      </c>
    </row>
    <row r="2345" spans="1:11" x14ac:dyDescent="0.3">
      <c r="A2345" s="1" t="s">
        <v>34</v>
      </c>
      <c r="B2345" s="1">
        <v>6.65</v>
      </c>
      <c r="C2345" s="1">
        <v>1.2396</v>
      </c>
      <c r="D2345" s="1">
        <v>7.26E-3</v>
      </c>
      <c r="E2345" s="1">
        <v>3.31E-3</v>
      </c>
      <c r="F2345" s="1">
        <v>-9.6000000000000002E-2</v>
      </c>
      <c r="G2345" s="1">
        <v>0.52869999999999995</v>
      </c>
      <c r="H2345" s="1">
        <v>0.78210000000000002</v>
      </c>
      <c r="I2345" s="1">
        <f>C2345/D2345</f>
        <v>170.74380165289256</v>
      </c>
      <c r="J2345" s="1">
        <v>0.1366704</v>
      </c>
      <c r="K2345" s="1">
        <f>I2345*J2345</f>
        <v>23.335623669421487</v>
      </c>
    </row>
    <row r="2346" spans="1:11" x14ac:dyDescent="0.3">
      <c r="A2346" s="1" t="s">
        <v>60</v>
      </c>
      <c r="B2346" s="1">
        <v>6.5</v>
      </c>
      <c r="C2346" s="1">
        <v>1.2062999999999999</v>
      </c>
      <c r="D2346" s="1">
        <v>7.3600000000000002E-3</v>
      </c>
      <c r="E2346" s="1">
        <v>3.3899999999999998E-3</v>
      </c>
      <c r="F2346" s="1">
        <v>-9.2200000000000004E-2</v>
      </c>
      <c r="G2346" s="1">
        <v>0.53110000000000002</v>
      </c>
      <c r="H2346" s="1">
        <v>0.77769999999999995</v>
      </c>
      <c r="I2346" s="1">
        <f>C2346/D2346</f>
        <v>163.89945652173913</v>
      </c>
      <c r="J2346" s="1">
        <v>0.14236499999999999</v>
      </c>
      <c r="K2346" s="1">
        <f>I2346*J2346</f>
        <v>23.333546127717391</v>
      </c>
    </row>
    <row r="2347" spans="1:11" x14ac:dyDescent="0.3">
      <c r="A2347" s="1" t="s">
        <v>49</v>
      </c>
      <c r="B2347" s="1">
        <v>6.43</v>
      </c>
      <c r="C2347" s="1">
        <v>1.5956999999999999</v>
      </c>
      <c r="D2347" s="1">
        <v>9.3500000000000007E-3</v>
      </c>
      <c r="E2347" s="1">
        <v>4.8700000000000002E-3</v>
      </c>
      <c r="F2347" s="1">
        <v>-0.15659999999999999</v>
      </c>
      <c r="G2347" s="1">
        <v>0.4143</v>
      </c>
      <c r="H2347" s="1">
        <v>0.79310000000000003</v>
      </c>
      <c r="I2347" s="1">
        <f>C2347/D2347</f>
        <v>170.66310160427804</v>
      </c>
      <c r="J2347" s="1">
        <v>0.1366704</v>
      </c>
      <c r="K2347" s="1">
        <f>I2347*J2347</f>
        <v>23.324594361497322</v>
      </c>
    </row>
    <row r="2348" spans="1:11" x14ac:dyDescent="0.3">
      <c r="A2348" s="1" t="s">
        <v>34</v>
      </c>
      <c r="B2348" s="1">
        <v>6.64</v>
      </c>
      <c r="C2348" s="1">
        <v>1.2387999999999999</v>
      </c>
      <c r="D2348" s="1">
        <v>7.26E-3</v>
      </c>
      <c r="E2348" s="1">
        <v>3.31E-3</v>
      </c>
      <c r="F2348" s="1">
        <v>-9.6000000000000002E-2</v>
      </c>
      <c r="G2348" s="1">
        <v>0.52880000000000005</v>
      </c>
      <c r="H2348" s="1">
        <v>0.78210000000000002</v>
      </c>
      <c r="I2348" s="1">
        <f>C2348/D2348</f>
        <v>170.63360881542698</v>
      </c>
      <c r="J2348" s="1">
        <v>0.1366704</v>
      </c>
      <c r="K2348" s="1">
        <f>I2348*J2348</f>
        <v>23.320563570247931</v>
      </c>
    </row>
    <row r="2349" spans="1:11" x14ac:dyDescent="0.3">
      <c r="A2349" s="1" t="s">
        <v>49</v>
      </c>
      <c r="B2349" s="1">
        <v>6.48</v>
      </c>
      <c r="C2349" s="1">
        <v>1.6005</v>
      </c>
      <c r="D2349" s="1">
        <v>9.3799999999999994E-3</v>
      </c>
      <c r="E2349" s="1">
        <v>4.9100000000000003E-3</v>
      </c>
      <c r="F2349" s="1">
        <v>-0.15659999999999999</v>
      </c>
      <c r="G2349" s="1">
        <v>0.4138</v>
      </c>
      <c r="H2349" s="1">
        <v>0.79410000000000003</v>
      </c>
      <c r="I2349" s="1">
        <f>C2349/D2349</f>
        <v>170.62899786780386</v>
      </c>
      <c r="J2349" s="1">
        <v>0.1366704</v>
      </c>
      <c r="K2349" s="1">
        <f>I2349*J2349</f>
        <v>23.319933390191899</v>
      </c>
    </row>
    <row r="2350" spans="1:11" x14ac:dyDescent="0.3">
      <c r="A2350" s="1" t="s">
        <v>34</v>
      </c>
      <c r="B2350" s="1">
        <v>6.66</v>
      </c>
      <c r="C2350" s="1">
        <v>1.2403999999999999</v>
      </c>
      <c r="D2350" s="1">
        <v>7.2700000000000004E-3</v>
      </c>
      <c r="E2350" s="1">
        <v>3.31E-3</v>
      </c>
      <c r="F2350" s="1">
        <v>-9.5899999999999999E-2</v>
      </c>
      <c r="G2350" s="1">
        <v>0.52849999999999997</v>
      </c>
      <c r="H2350" s="1">
        <v>0.78220000000000001</v>
      </c>
      <c r="I2350" s="1">
        <f>C2350/D2350</f>
        <v>170.61898211829435</v>
      </c>
      <c r="J2350" s="1">
        <v>0.1366704</v>
      </c>
      <c r="K2350" s="1">
        <f>I2350*J2350</f>
        <v>23.318564533700137</v>
      </c>
    </row>
    <row r="2351" spans="1:11" x14ac:dyDescent="0.3">
      <c r="A2351" s="1" t="s">
        <v>25</v>
      </c>
      <c r="B2351" s="1">
        <v>6.88</v>
      </c>
      <c r="C2351" s="1">
        <v>1.5629</v>
      </c>
      <c r="D2351" s="1">
        <v>8.7799999999999996E-3</v>
      </c>
      <c r="E2351" s="1">
        <v>4.4299999999999999E-3</v>
      </c>
      <c r="F2351" s="1">
        <v>-0.1532</v>
      </c>
      <c r="G2351" s="1">
        <v>0.47239999999999999</v>
      </c>
      <c r="H2351" s="1">
        <v>0.79279999999999995</v>
      </c>
      <c r="I2351" s="1">
        <f>C2351/D2351</f>
        <v>178.00683371298405</v>
      </c>
      <c r="J2351" s="1">
        <v>0.1309786</v>
      </c>
      <c r="K2351" s="1">
        <f>I2351*J2351</f>
        <v>23.315085870159454</v>
      </c>
    </row>
    <row r="2352" spans="1:11" x14ac:dyDescent="0.3">
      <c r="A2352" s="1" t="s">
        <v>60</v>
      </c>
      <c r="B2352" s="1">
        <v>6.49</v>
      </c>
      <c r="C2352" s="1">
        <v>1.2052</v>
      </c>
      <c r="D2352" s="1">
        <v>7.3600000000000002E-3</v>
      </c>
      <c r="E2352" s="1">
        <v>3.3899999999999998E-3</v>
      </c>
      <c r="F2352" s="1">
        <v>-9.2200000000000004E-2</v>
      </c>
      <c r="G2352" s="1">
        <v>0.53110000000000002</v>
      </c>
      <c r="H2352" s="1">
        <v>0.77759999999999996</v>
      </c>
      <c r="I2352" s="1">
        <f>C2352/D2352</f>
        <v>163.75</v>
      </c>
      <c r="J2352" s="1">
        <v>0.14236499999999999</v>
      </c>
      <c r="K2352" s="1">
        <f>I2352*J2352</f>
        <v>23.312268749999998</v>
      </c>
    </row>
    <row r="2353" spans="1:11" x14ac:dyDescent="0.3">
      <c r="A2353" s="1" t="s">
        <v>60</v>
      </c>
      <c r="B2353" s="1">
        <v>6.47</v>
      </c>
      <c r="C2353" s="1">
        <v>1.2033</v>
      </c>
      <c r="D2353" s="1">
        <v>7.3499999999999998E-3</v>
      </c>
      <c r="E2353" s="1">
        <v>3.3800000000000002E-3</v>
      </c>
      <c r="F2353" s="1">
        <v>-9.2299999999999993E-2</v>
      </c>
      <c r="G2353" s="1">
        <v>0.53129999999999999</v>
      </c>
      <c r="H2353" s="1">
        <v>0.77759999999999996</v>
      </c>
      <c r="I2353" s="1">
        <f>C2353/D2353</f>
        <v>163.71428571428572</v>
      </c>
      <c r="J2353" s="1">
        <v>0.14236499999999999</v>
      </c>
      <c r="K2353" s="1">
        <f>I2353*J2353</f>
        <v>23.307184285714285</v>
      </c>
    </row>
    <row r="2354" spans="1:11" x14ac:dyDescent="0.3">
      <c r="A2354" s="1" t="s">
        <v>34</v>
      </c>
      <c r="B2354" s="1">
        <v>6.63</v>
      </c>
      <c r="C2354" s="1">
        <v>1.238</v>
      </c>
      <c r="D2354" s="1">
        <v>7.26E-3</v>
      </c>
      <c r="E2354" s="1">
        <v>3.31E-3</v>
      </c>
      <c r="F2354" s="1">
        <v>-9.6100000000000005E-2</v>
      </c>
      <c r="G2354" s="1">
        <v>0.52900000000000003</v>
      </c>
      <c r="H2354" s="1">
        <v>0.78210000000000002</v>
      </c>
      <c r="I2354" s="1">
        <f>C2354/D2354</f>
        <v>170.52341597796143</v>
      </c>
      <c r="J2354" s="1">
        <v>0.1366704</v>
      </c>
      <c r="K2354" s="1">
        <f>I2354*J2354</f>
        <v>23.305503471074381</v>
      </c>
    </row>
    <row r="2355" spans="1:11" x14ac:dyDescent="0.3">
      <c r="A2355" s="1" t="s">
        <v>61</v>
      </c>
      <c r="B2355" s="1">
        <v>8.6199999999999992</v>
      </c>
      <c r="C2355" s="1">
        <v>1.3993</v>
      </c>
      <c r="D2355" s="1">
        <v>8.5500000000000003E-3</v>
      </c>
      <c r="E2355" s="1">
        <v>5.0600000000000003E-3</v>
      </c>
      <c r="F2355" s="1">
        <v>-0.1036</v>
      </c>
      <c r="G2355" s="1">
        <v>0.51990000000000003</v>
      </c>
      <c r="H2355" s="1">
        <v>0.83640000000000003</v>
      </c>
      <c r="I2355" s="1">
        <f>C2355/D2355</f>
        <v>163.66081871345028</v>
      </c>
      <c r="J2355" s="1">
        <v>0.14236499999999999</v>
      </c>
      <c r="K2355" s="1">
        <f>I2355*J2355</f>
        <v>23.29957245614035</v>
      </c>
    </row>
    <row r="2356" spans="1:11" x14ac:dyDescent="0.3">
      <c r="A2356" s="1" t="s">
        <v>75</v>
      </c>
      <c r="B2356" s="1">
        <v>7.61</v>
      </c>
      <c r="C2356" s="1">
        <v>1.6773</v>
      </c>
      <c r="D2356" s="1">
        <v>1.025E-2</v>
      </c>
      <c r="E2356" s="1">
        <v>5.8500000000000002E-3</v>
      </c>
      <c r="F2356" s="1">
        <v>-0.14829999999999999</v>
      </c>
      <c r="G2356" s="1">
        <v>0.40579999999999999</v>
      </c>
      <c r="H2356" s="1">
        <v>0.80489999999999995</v>
      </c>
      <c r="I2356" s="1">
        <f>C2356/D2356</f>
        <v>163.63902439024389</v>
      </c>
      <c r="J2356" s="1">
        <v>0.14236499999999999</v>
      </c>
      <c r="K2356" s="1">
        <f>I2356*J2356</f>
        <v>23.296469707317069</v>
      </c>
    </row>
    <row r="2357" spans="1:11" x14ac:dyDescent="0.3">
      <c r="A2357" s="1" t="s">
        <v>60</v>
      </c>
      <c r="B2357" s="1">
        <v>6.48</v>
      </c>
      <c r="C2357" s="1">
        <v>1.2042999999999999</v>
      </c>
      <c r="D2357" s="1">
        <v>7.3600000000000002E-3</v>
      </c>
      <c r="E2357" s="1">
        <v>3.3800000000000002E-3</v>
      </c>
      <c r="F2357" s="1">
        <v>-9.2299999999999993E-2</v>
      </c>
      <c r="G2357" s="1">
        <v>0.53120000000000001</v>
      </c>
      <c r="H2357" s="1">
        <v>0.77759999999999996</v>
      </c>
      <c r="I2357" s="1">
        <f>C2357/D2357</f>
        <v>163.62771739130434</v>
      </c>
      <c r="J2357" s="1">
        <v>0.14236499999999999</v>
      </c>
      <c r="K2357" s="1">
        <f>I2357*J2357</f>
        <v>23.294859986413041</v>
      </c>
    </row>
    <row r="2358" spans="1:11" x14ac:dyDescent="0.3">
      <c r="A2358" s="1" t="s">
        <v>35</v>
      </c>
      <c r="B2358" s="1">
        <v>8.4600000000000009</v>
      </c>
      <c r="C2358" s="1">
        <v>1.4074</v>
      </c>
      <c r="D2358" s="1">
        <v>8.26E-3</v>
      </c>
      <c r="E2358" s="1">
        <v>4.7299999999999998E-3</v>
      </c>
      <c r="F2358" s="1">
        <v>-0.108</v>
      </c>
      <c r="G2358" s="1">
        <v>0.51080000000000003</v>
      </c>
      <c r="H2358" s="1">
        <v>0.84240000000000004</v>
      </c>
      <c r="I2358" s="1">
        <f>C2358/D2358</f>
        <v>170.38740920096853</v>
      </c>
      <c r="J2358" s="1">
        <v>0.1366704</v>
      </c>
      <c r="K2358" s="1">
        <f>I2358*J2358</f>
        <v>23.286915370460051</v>
      </c>
    </row>
    <row r="2359" spans="1:11" x14ac:dyDescent="0.3">
      <c r="A2359" s="1" t="s">
        <v>34</v>
      </c>
      <c r="B2359" s="1">
        <v>6.6</v>
      </c>
      <c r="C2359" s="1">
        <v>1.2353000000000001</v>
      </c>
      <c r="D2359" s="1">
        <v>7.2500000000000004E-3</v>
      </c>
      <c r="E2359" s="1">
        <v>3.31E-3</v>
      </c>
      <c r="F2359" s="1">
        <v>-9.6100000000000005E-2</v>
      </c>
      <c r="G2359" s="1">
        <v>0.52929999999999999</v>
      </c>
      <c r="H2359" s="1">
        <v>0.78200000000000003</v>
      </c>
      <c r="I2359" s="1">
        <f>C2359/D2359</f>
        <v>170.38620689655173</v>
      </c>
      <c r="J2359" s="1">
        <v>0.1366704</v>
      </c>
      <c r="K2359" s="1">
        <f>I2359*J2359</f>
        <v>23.286751051034482</v>
      </c>
    </row>
    <row r="2360" spans="1:11" x14ac:dyDescent="0.3">
      <c r="A2360" s="1" t="s">
        <v>49</v>
      </c>
      <c r="B2360" s="1">
        <v>6.46</v>
      </c>
      <c r="C2360" s="1">
        <v>1.5982000000000001</v>
      </c>
      <c r="D2360" s="1">
        <v>9.3799999999999994E-3</v>
      </c>
      <c r="E2360" s="1">
        <v>4.8999999999999998E-3</v>
      </c>
      <c r="F2360" s="1">
        <v>-0.1565</v>
      </c>
      <c r="G2360" s="1">
        <v>0.41349999999999998</v>
      </c>
      <c r="H2360" s="1">
        <v>0.79369999999999996</v>
      </c>
      <c r="I2360" s="1">
        <f>C2360/D2360</f>
        <v>170.38379530916845</v>
      </c>
      <c r="J2360" s="1">
        <v>0.1366704</v>
      </c>
      <c r="K2360" s="1">
        <f>I2360*J2360</f>
        <v>23.286421458422176</v>
      </c>
    </row>
    <row r="2361" spans="1:11" x14ac:dyDescent="0.3">
      <c r="A2361" s="1" t="s">
        <v>34</v>
      </c>
      <c r="B2361" s="1">
        <v>6.62</v>
      </c>
      <c r="C2361" s="1">
        <v>1.2369000000000001</v>
      </c>
      <c r="D2361" s="1">
        <v>7.26E-3</v>
      </c>
      <c r="E2361" s="1">
        <v>3.31E-3</v>
      </c>
      <c r="F2361" s="1">
        <v>-9.6100000000000005E-2</v>
      </c>
      <c r="G2361" s="1">
        <v>0.52900000000000003</v>
      </c>
      <c r="H2361" s="1">
        <v>0.78200000000000003</v>
      </c>
      <c r="I2361" s="1">
        <f>C2361/D2361</f>
        <v>170.37190082644631</v>
      </c>
      <c r="J2361" s="1">
        <v>0.1366704</v>
      </c>
      <c r="K2361" s="1">
        <f>I2361*J2361</f>
        <v>23.284795834710746</v>
      </c>
    </row>
    <row r="2362" spans="1:11" x14ac:dyDescent="0.3">
      <c r="A2362" s="1" t="s">
        <v>61</v>
      </c>
      <c r="B2362" s="1">
        <v>8.6300000000000008</v>
      </c>
      <c r="C2362" s="1">
        <v>1.3998999999999999</v>
      </c>
      <c r="D2362" s="1">
        <v>8.5599999999999999E-3</v>
      </c>
      <c r="E2362" s="1">
        <v>5.0699999999999999E-3</v>
      </c>
      <c r="F2362" s="1">
        <v>-0.10349999999999999</v>
      </c>
      <c r="G2362" s="1">
        <v>0.51970000000000005</v>
      </c>
      <c r="H2362" s="1">
        <v>0.83660000000000001</v>
      </c>
      <c r="I2362" s="1">
        <f>C2362/D2362</f>
        <v>163.53971962616822</v>
      </c>
      <c r="J2362" s="1">
        <v>0.14236499999999999</v>
      </c>
      <c r="K2362" s="1">
        <f>I2362*J2362</f>
        <v>23.282332184579438</v>
      </c>
    </row>
    <row r="2363" spans="1:11" x14ac:dyDescent="0.3">
      <c r="A2363" s="1" t="s">
        <v>60</v>
      </c>
      <c r="B2363" s="1">
        <v>6.45</v>
      </c>
      <c r="C2363" s="1">
        <v>1.2014</v>
      </c>
      <c r="D2363" s="1">
        <v>7.3499999999999998E-3</v>
      </c>
      <c r="E2363" s="1">
        <v>3.3800000000000002E-3</v>
      </c>
      <c r="F2363" s="1">
        <v>-9.2299999999999993E-2</v>
      </c>
      <c r="G2363" s="1">
        <v>0.53149999999999997</v>
      </c>
      <c r="H2363" s="1">
        <v>0.77749999999999997</v>
      </c>
      <c r="I2363" s="1">
        <f>C2363/D2363</f>
        <v>163.45578231292518</v>
      </c>
      <c r="J2363" s="1">
        <v>0.14236499999999999</v>
      </c>
      <c r="K2363" s="1">
        <f>I2363*J2363</f>
        <v>23.270382448979593</v>
      </c>
    </row>
    <row r="2364" spans="1:11" x14ac:dyDescent="0.3">
      <c r="A2364" s="1" t="s">
        <v>49</v>
      </c>
      <c r="B2364" s="1">
        <v>6.55</v>
      </c>
      <c r="C2364" s="1">
        <v>1.6072</v>
      </c>
      <c r="D2364" s="1">
        <v>9.4400000000000005E-3</v>
      </c>
      <c r="E2364" s="1">
        <v>4.96E-3</v>
      </c>
      <c r="F2364" s="1">
        <v>-0.1565</v>
      </c>
      <c r="G2364" s="1">
        <v>0.41299999999999998</v>
      </c>
      <c r="H2364" s="1">
        <v>0.79520000000000002</v>
      </c>
      <c r="I2364" s="1">
        <f>C2364/D2364</f>
        <v>170.25423728813558</v>
      </c>
      <c r="J2364" s="1">
        <v>0.1366704</v>
      </c>
      <c r="K2364" s="1">
        <f>I2364*J2364</f>
        <v>23.268714711864405</v>
      </c>
    </row>
    <row r="2365" spans="1:11" x14ac:dyDescent="0.3">
      <c r="A2365" s="1" t="s">
        <v>34</v>
      </c>
      <c r="B2365" s="1">
        <v>6.61</v>
      </c>
      <c r="C2365" s="1">
        <v>1.236</v>
      </c>
      <c r="D2365" s="1">
        <v>7.26E-3</v>
      </c>
      <c r="E2365" s="1">
        <v>3.31E-3</v>
      </c>
      <c r="F2365" s="1">
        <v>-9.6100000000000005E-2</v>
      </c>
      <c r="G2365" s="1">
        <v>0.52900000000000003</v>
      </c>
      <c r="H2365" s="1">
        <v>0.78200000000000003</v>
      </c>
      <c r="I2365" s="1">
        <f>C2365/D2365</f>
        <v>170.24793388429751</v>
      </c>
      <c r="J2365" s="1">
        <v>0.1366704</v>
      </c>
      <c r="K2365" s="1">
        <f>I2365*J2365</f>
        <v>23.267853223140495</v>
      </c>
    </row>
    <row r="2366" spans="1:11" x14ac:dyDescent="0.3">
      <c r="A2366" s="1" t="s">
        <v>75</v>
      </c>
      <c r="B2366" s="1">
        <v>7.7</v>
      </c>
      <c r="C2366" s="1">
        <v>1.6850000000000001</v>
      </c>
      <c r="D2366" s="1">
        <v>1.031E-2</v>
      </c>
      <c r="E2366" s="1">
        <v>5.9100000000000003E-3</v>
      </c>
      <c r="F2366" s="1">
        <v>-0.14810000000000001</v>
      </c>
      <c r="G2366" s="1">
        <v>0.40550000000000003</v>
      </c>
      <c r="H2366" s="1">
        <v>0.80620000000000003</v>
      </c>
      <c r="I2366" s="1">
        <f>C2366/D2366</f>
        <v>163.43355965082446</v>
      </c>
      <c r="J2366" s="1">
        <v>0.14236499999999999</v>
      </c>
      <c r="K2366" s="1">
        <f>I2366*J2366</f>
        <v>23.267218719689623</v>
      </c>
    </row>
    <row r="2367" spans="1:11" x14ac:dyDescent="0.3">
      <c r="A2367" s="1" t="s">
        <v>34</v>
      </c>
      <c r="B2367" s="1">
        <v>6.59</v>
      </c>
      <c r="C2367" s="1">
        <v>1.2342</v>
      </c>
      <c r="D2367" s="1">
        <v>7.2500000000000004E-3</v>
      </c>
      <c r="E2367" s="1">
        <v>3.3E-3</v>
      </c>
      <c r="F2367" s="1">
        <v>-9.6100000000000005E-2</v>
      </c>
      <c r="G2367" s="1">
        <v>0.52929999999999999</v>
      </c>
      <c r="H2367" s="1">
        <v>0.78190000000000004</v>
      </c>
      <c r="I2367" s="1">
        <f>C2367/D2367</f>
        <v>170.23448275862069</v>
      </c>
      <c r="J2367" s="1">
        <v>0.1366704</v>
      </c>
      <c r="K2367" s="1">
        <f>I2367*J2367</f>
        <v>23.266014852413793</v>
      </c>
    </row>
    <row r="2368" spans="1:11" x14ac:dyDescent="0.3">
      <c r="A2368" s="1" t="s">
        <v>75</v>
      </c>
      <c r="B2368" s="1">
        <v>7.68</v>
      </c>
      <c r="C2368" s="1">
        <v>1.6832</v>
      </c>
      <c r="D2368" s="1">
        <v>1.03E-2</v>
      </c>
      <c r="E2368" s="1">
        <v>5.8999999999999999E-3</v>
      </c>
      <c r="F2368" s="1">
        <v>-0.14810000000000001</v>
      </c>
      <c r="G2368" s="1">
        <v>0.40550000000000003</v>
      </c>
      <c r="H2368" s="1">
        <v>0.80600000000000005</v>
      </c>
      <c r="I2368" s="1">
        <f>C2368/D2368</f>
        <v>163.41747572815535</v>
      </c>
      <c r="J2368" s="1">
        <v>0.14236499999999999</v>
      </c>
      <c r="K2368" s="1">
        <f>I2368*J2368</f>
        <v>23.264928932038835</v>
      </c>
    </row>
    <row r="2369" spans="1:11" x14ac:dyDescent="0.3">
      <c r="A2369" s="1" t="s">
        <v>52</v>
      </c>
      <c r="B2369" s="1">
        <v>7.03</v>
      </c>
      <c r="C2369" s="1">
        <v>1.5523</v>
      </c>
      <c r="D2369" s="1">
        <v>9.1199999999999996E-3</v>
      </c>
      <c r="E2369" s="1">
        <v>4.7699999999999999E-3</v>
      </c>
      <c r="F2369" s="1">
        <v>-0.1479</v>
      </c>
      <c r="G2369" s="1">
        <v>0.47199999999999998</v>
      </c>
      <c r="H2369" s="1">
        <v>0.79010000000000002</v>
      </c>
      <c r="I2369" s="1">
        <f>C2369/D2369</f>
        <v>170.20833333333334</v>
      </c>
      <c r="J2369" s="1">
        <v>0.1366704</v>
      </c>
      <c r="K2369" s="1">
        <f>I2369*J2369</f>
        <v>23.262441000000003</v>
      </c>
    </row>
    <row r="2370" spans="1:11" x14ac:dyDescent="0.3">
      <c r="A2370" s="1" t="s">
        <v>49</v>
      </c>
      <c r="B2370" s="1">
        <v>6.51</v>
      </c>
      <c r="C2370" s="1">
        <v>1.6031</v>
      </c>
      <c r="D2370" s="1">
        <v>9.4199999999999996E-3</v>
      </c>
      <c r="E2370" s="1">
        <v>4.9300000000000004E-3</v>
      </c>
      <c r="F2370" s="1">
        <v>-0.1565</v>
      </c>
      <c r="G2370" s="1">
        <v>0.41310000000000002</v>
      </c>
      <c r="H2370" s="1">
        <v>0.79449999999999998</v>
      </c>
      <c r="I2370" s="1">
        <f>C2370/D2370</f>
        <v>170.18046709129513</v>
      </c>
      <c r="J2370" s="1">
        <v>0.1366704</v>
      </c>
      <c r="K2370" s="1">
        <f>I2370*J2370</f>
        <v>23.25863250955414</v>
      </c>
    </row>
    <row r="2371" spans="1:11" x14ac:dyDescent="0.3">
      <c r="A2371" s="1" t="s">
        <v>60</v>
      </c>
      <c r="B2371" s="1">
        <v>6.46</v>
      </c>
      <c r="C2371" s="1">
        <v>1.2023999999999999</v>
      </c>
      <c r="D2371" s="1">
        <v>7.3600000000000002E-3</v>
      </c>
      <c r="E2371" s="1">
        <v>3.3800000000000002E-3</v>
      </c>
      <c r="F2371" s="1">
        <v>-9.2299999999999993E-2</v>
      </c>
      <c r="G2371" s="1">
        <v>0.53139999999999998</v>
      </c>
      <c r="H2371" s="1">
        <v>0.77749999999999997</v>
      </c>
      <c r="I2371" s="1">
        <f>C2371/D2371</f>
        <v>163.36956521739128</v>
      </c>
      <c r="J2371" s="1">
        <v>0.14236499999999999</v>
      </c>
      <c r="K2371" s="1">
        <f>I2371*J2371</f>
        <v>23.258108152173907</v>
      </c>
    </row>
    <row r="2372" spans="1:11" x14ac:dyDescent="0.3">
      <c r="A2372" s="1" t="s">
        <v>17</v>
      </c>
      <c r="B2372" s="1">
        <v>6.58</v>
      </c>
      <c r="C2372" s="1">
        <v>1.4329000000000001</v>
      </c>
      <c r="D2372" s="1">
        <v>8.0700000000000008E-3</v>
      </c>
      <c r="E2372" s="1">
        <v>4.1700000000000001E-3</v>
      </c>
      <c r="F2372" s="1">
        <v>-0.15529999999999999</v>
      </c>
      <c r="G2372" s="1">
        <v>0.51600000000000001</v>
      </c>
      <c r="H2372" s="1">
        <v>0.8095</v>
      </c>
      <c r="I2372" s="1">
        <f>C2372/D2372</f>
        <v>177.55885997521685</v>
      </c>
      <c r="J2372" s="1">
        <v>0.1309786</v>
      </c>
      <c r="K2372" s="1">
        <f>I2372*J2372</f>
        <v>23.256410897149937</v>
      </c>
    </row>
    <row r="2373" spans="1:11" x14ac:dyDescent="0.3">
      <c r="A2373" s="1" t="s">
        <v>22</v>
      </c>
      <c r="B2373" s="1">
        <v>6.01</v>
      </c>
      <c r="C2373" s="1">
        <v>1.5642</v>
      </c>
      <c r="D2373" s="1">
        <v>8.8100000000000001E-3</v>
      </c>
      <c r="E2373" s="1">
        <v>4.3699999999999998E-3</v>
      </c>
      <c r="F2373" s="1">
        <v>-0.15959999999999999</v>
      </c>
      <c r="G2373" s="1">
        <v>0.42670000000000002</v>
      </c>
      <c r="H2373" s="1">
        <v>0.79420000000000002</v>
      </c>
      <c r="I2373" s="1">
        <f>C2373/D2373</f>
        <v>177.54824063564132</v>
      </c>
      <c r="J2373" s="1">
        <v>0.1309786</v>
      </c>
      <c r="K2373" s="1">
        <f>I2373*J2373</f>
        <v>23.255019990919411</v>
      </c>
    </row>
    <row r="2374" spans="1:11" x14ac:dyDescent="0.3">
      <c r="A2374" s="1" t="s">
        <v>49</v>
      </c>
      <c r="B2374" s="1">
        <v>6.49</v>
      </c>
      <c r="C2374" s="1">
        <v>1.6011</v>
      </c>
      <c r="D2374" s="1">
        <v>9.41E-3</v>
      </c>
      <c r="E2374" s="1">
        <v>4.9199999999999999E-3</v>
      </c>
      <c r="F2374" s="1">
        <v>-0.1565</v>
      </c>
      <c r="G2374" s="1">
        <v>0.41320000000000001</v>
      </c>
      <c r="H2374" s="1">
        <v>0.79410000000000003</v>
      </c>
      <c r="I2374" s="1">
        <f>C2374/D2374</f>
        <v>170.14877789585546</v>
      </c>
      <c r="J2374" s="1">
        <v>0.1366704</v>
      </c>
      <c r="K2374" s="1">
        <f>I2374*J2374</f>
        <v>23.254301534537724</v>
      </c>
    </row>
    <row r="2375" spans="1:11" x14ac:dyDescent="0.3">
      <c r="A2375" s="1" t="s">
        <v>60</v>
      </c>
      <c r="B2375" s="1">
        <v>6.44</v>
      </c>
      <c r="C2375" s="1">
        <v>1.2004999999999999</v>
      </c>
      <c r="D2375" s="1">
        <v>7.3499999999999998E-3</v>
      </c>
      <c r="E2375" s="1">
        <v>3.3800000000000002E-3</v>
      </c>
      <c r="F2375" s="1">
        <v>-9.2299999999999993E-2</v>
      </c>
      <c r="G2375" s="1">
        <v>0.53159999999999996</v>
      </c>
      <c r="H2375" s="1">
        <v>0.77749999999999997</v>
      </c>
      <c r="I2375" s="1">
        <f>C2375/D2375</f>
        <v>163.33333333333331</v>
      </c>
      <c r="J2375" s="1">
        <v>0.14236499999999999</v>
      </c>
      <c r="K2375" s="1">
        <f>I2375*J2375</f>
        <v>23.252949999999995</v>
      </c>
    </row>
    <row r="2376" spans="1:11" x14ac:dyDescent="0.3">
      <c r="A2376" s="1" t="s">
        <v>34</v>
      </c>
      <c r="B2376" s="1">
        <v>6.58</v>
      </c>
      <c r="C2376" s="1">
        <v>1.2333000000000001</v>
      </c>
      <c r="D2376" s="1">
        <v>7.2500000000000004E-3</v>
      </c>
      <c r="E2376" s="1">
        <v>3.3E-3</v>
      </c>
      <c r="F2376" s="1">
        <v>-9.6199999999999994E-2</v>
      </c>
      <c r="G2376" s="1">
        <v>0.52939999999999998</v>
      </c>
      <c r="H2376" s="1">
        <v>0.78190000000000004</v>
      </c>
      <c r="I2376" s="1">
        <f>C2376/D2376</f>
        <v>170.1103448275862</v>
      </c>
      <c r="J2376" s="1">
        <v>0.1366704</v>
      </c>
      <c r="K2376" s="1">
        <f>I2376*J2376</f>
        <v>23.249048871724138</v>
      </c>
    </row>
    <row r="2377" spans="1:11" x14ac:dyDescent="0.3">
      <c r="A2377" s="1" t="s">
        <v>22</v>
      </c>
      <c r="B2377" s="1">
        <v>6</v>
      </c>
      <c r="C2377" s="1">
        <v>1.5630999999999999</v>
      </c>
      <c r="D2377" s="1">
        <v>8.8100000000000001E-3</v>
      </c>
      <c r="E2377" s="1">
        <v>4.3699999999999998E-3</v>
      </c>
      <c r="F2377" s="1">
        <v>-0.15959999999999999</v>
      </c>
      <c r="G2377" s="1">
        <v>0.42659999999999998</v>
      </c>
      <c r="H2377" s="1">
        <v>0.79400000000000004</v>
      </c>
      <c r="I2377" s="1">
        <f>C2377/D2377</f>
        <v>177.42338251986379</v>
      </c>
      <c r="J2377" s="1">
        <v>0.1309786</v>
      </c>
      <c r="K2377" s="1">
        <f>I2377*J2377</f>
        <v>23.238666249716232</v>
      </c>
    </row>
    <row r="2378" spans="1:11" x14ac:dyDescent="0.3">
      <c r="A2378" s="1" t="s">
        <v>49</v>
      </c>
      <c r="B2378" s="1">
        <v>6.53</v>
      </c>
      <c r="C2378" s="1">
        <v>1.6048</v>
      </c>
      <c r="D2378" s="1">
        <v>9.4400000000000005E-3</v>
      </c>
      <c r="E2378" s="1">
        <v>4.9500000000000004E-3</v>
      </c>
      <c r="F2378" s="1">
        <v>-0.15640000000000001</v>
      </c>
      <c r="G2378" s="1">
        <v>0.41270000000000001</v>
      </c>
      <c r="H2378" s="1">
        <v>0.79490000000000005</v>
      </c>
      <c r="I2378" s="1">
        <f>C2378/D2378</f>
        <v>170</v>
      </c>
      <c r="J2378" s="1">
        <v>0.1366704</v>
      </c>
      <c r="K2378" s="1">
        <f>I2378*J2378</f>
        <v>23.233968000000001</v>
      </c>
    </row>
    <row r="2379" spans="1:11" x14ac:dyDescent="0.3">
      <c r="A2379" s="1" t="s">
        <v>34</v>
      </c>
      <c r="B2379" s="1">
        <v>6.57</v>
      </c>
      <c r="C2379" s="1">
        <v>1.2323999999999999</v>
      </c>
      <c r="D2379" s="1">
        <v>7.2500000000000004E-3</v>
      </c>
      <c r="E2379" s="1">
        <v>3.3E-3</v>
      </c>
      <c r="F2379" s="1">
        <v>-9.6199999999999994E-2</v>
      </c>
      <c r="G2379" s="1">
        <v>0.52949999999999997</v>
      </c>
      <c r="H2379" s="1">
        <v>0.78190000000000004</v>
      </c>
      <c r="I2379" s="1">
        <f>C2379/D2379</f>
        <v>169.98620689655172</v>
      </c>
      <c r="J2379" s="1">
        <v>0.1366704</v>
      </c>
      <c r="K2379" s="1">
        <f>I2379*J2379</f>
        <v>23.232082891034484</v>
      </c>
    </row>
    <row r="2380" spans="1:11" x14ac:dyDescent="0.3">
      <c r="A2380" s="1" t="s">
        <v>49</v>
      </c>
      <c r="B2380" s="1">
        <v>6.58</v>
      </c>
      <c r="C2380" s="1">
        <v>1.6095999999999999</v>
      </c>
      <c r="D2380" s="1">
        <v>9.4699999999999993E-3</v>
      </c>
      <c r="E2380" s="1">
        <v>4.9899999999999996E-3</v>
      </c>
      <c r="F2380" s="1">
        <v>-0.15640000000000001</v>
      </c>
      <c r="G2380" s="1">
        <v>0.4123</v>
      </c>
      <c r="H2380" s="1">
        <v>0.79569999999999996</v>
      </c>
      <c r="I2380" s="1">
        <f>C2380/D2380</f>
        <v>169.96832101372758</v>
      </c>
      <c r="J2380" s="1">
        <v>0.1366704</v>
      </c>
      <c r="K2380" s="1">
        <f>I2380*J2380</f>
        <v>23.229638420274554</v>
      </c>
    </row>
    <row r="2381" spans="1:11" x14ac:dyDescent="0.3">
      <c r="A2381" s="1" t="s">
        <v>61</v>
      </c>
      <c r="B2381" s="1">
        <v>8.64</v>
      </c>
      <c r="C2381" s="1">
        <v>1.3998999999999999</v>
      </c>
      <c r="D2381" s="1">
        <v>8.5800000000000008E-3</v>
      </c>
      <c r="E2381" s="1">
        <v>5.0899999999999999E-3</v>
      </c>
      <c r="F2381" s="1">
        <v>-0.10340000000000001</v>
      </c>
      <c r="G2381" s="1">
        <v>0.51910000000000001</v>
      </c>
      <c r="H2381" s="1">
        <v>0.8367</v>
      </c>
      <c r="I2381" s="1">
        <f>C2381/D2381</f>
        <v>163.15850815850814</v>
      </c>
      <c r="J2381" s="1">
        <v>0.14236499999999999</v>
      </c>
      <c r="K2381" s="1">
        <f>I2381*J2381</f>
        <v>23.228061013986011</v>
      </c>
    </row>
    <row r="2382" spans="1:11" x14ac:dyDescent="0.3">
      <c r="A2382" s="1" t="s">
        <v>35</v>
      </c>
      <c r="B2382" s="1">
        <v>8.4499999999999993</v>
      </c>
      <c r="C2382" s="1">
        <v>1.4055</v>
      </c>
      <c r="D2382" s="1">
        <v>8.2699999999999996E-3</v>
      </c>
      <c r="E2382" s="1">
        <v>4.7299999999999998E-3</v>
      </c>
      <c r="F2382" s="1">
        <v>-0.10780000000000001</v>
      </c>
      <c r="G2382" s="1">
        <v>0.50990000000000002</v>
      </c>
      <c r="H2382" s="1">
        <v>0.84230000000000005</v>
      </c>
      <c r="I2382" s="1">
        <f>C2382/D2382</f>
        <v>169.95163240628779</v>
      </c>
      <c r="J2382" s="1">
        <v>0.1366704</v>
      </c>
      <c r="K2382" s="1">
        <f>I2382*J2382</f>
        <v>23.227357581620314</v>
      </c>
    </row>
    <row r="2383" spans="1:11" x14ac:dyDescent="0.3">
      <c r="A2383" s="1" t="s">
        <v>16</v>
      </c>
      <c r="B2383" s="1">
        <v>6.9</v>
      </c>
      <c r="C2383" s="1">
        <v>1.4151</v>
      </c>
      <c r="D2383" s="1">
        <v>7.9799999999999992E-3</v>
      </c>
      <c r="E2383" s="1">
        <v>3.7599999999999999E-3</v>
      </c>
      <c r="F2383" s="1">
        <v>-0.1244</v>
      </c>
      <c r="G2383" s="1">
        <v>0.47770000000000001</v>
      </c>
      <c r="H2383" s="1">
        <v>0.79139999999999999</v>
      </c>
      <c r="I2383" s="1">
        <f>C2383/D2383</f>
        <v>177.33082706766919</v>
      </c>
      <c r="J2383" s="1">
        <v>0.1309786</v>
      </c>
      <c r="K2383" s="1">
        <f>I2383*J2383</f>
        <v>23.226543466165417</v>
      </c>
    </row>
    <row r="2384" spans="1:11" x14ac:dyDescent="0.3">
      <c r="A2384" s="1" t="s">
        <v>22</v>
      </c>
      <c r="B2384" s="1">
        <v>6.06</v>
      </c>
      <c r="C2384" s="1">
        <v>1.5691999999999999</v>
      </c>
      <c r="D2384" s="1">
        <v>8.8500000000000002E-3</v>
      </c>
      <c r="E2384" s="1">
        <v>4.4099999999999999E-3</v>
      </c>
      <c r="F2384" s="1">
        <v>-0.1595</v>
      </c>
      <c r="G2384" s="1">
        <v>0.42580000000000001</v>
      </c>
      <c r="H2384" s="1">
        <v>0.79520000000000002</v>
      </c>
      <c r="I2384" s="1">
        <f>C2384/D2384</f>
        <v>177.31073446327682</v>
      </c>
      <c r="J2384" s="1">
        <v>0.1309786</v>
      </c>
      <c r="K2384" s="1">
        <f>I2384*J2384</f>
        <v>23.223911764971749</v>
      </c>
    </row>
    <row r="2385" spans="1:11" x14ac:dyDescent="0.3">
      <c r="A2385" s="1" t="s">
        <v>49</v>
      </c>
      <c r="B2385" s="1">
        <v>6.54</v>
      </c>
      <c r="C2385" s="1">
        <v>1.6056999999999999</v>
      </c>
      <c r="D2385" s="1">
        <v>9.4500000000000001E-3</v>
      </c>
      <c r="E2385" s="1">
        <v>4.96E-3</v>
      </c>
      <c r="F2385" s="1">
        <v>-0.15640000000000001</v>
      </c>
      <c r="G2385" s="1">
        <v>0.41249999999999998</v>
      </c>
      <c r="H2385" s="1">
        <v>0.79500000000000004</v>
      </c>
      <c r="I2385" s="1">
        <f>C2385/D2385</f>
        <v>169.9153439153439</v>
      </c>
      <c r="J2385" s="1">
        <v>0.1366704</v>
      </c>
      <c r="K2385" s="1">
        <f>I2385*J2385</f>
        <v>23.222398019047617</v>
      </c>
    </row>
    <row r="2386" spans="1:11" x14ac:dyDescent="0.3">
      <c r="A2386" s="1" t="s">
        <v>75</v>
      </c>
      <c r="B2386" s="1">
        <v>7.69</v>
      </c>
      <c r="C2386" s="1">
        <v>1.6833</v>
      </c>
      <c r="D2386" s="1">
        <v>1.0319999999999999E-2</v>
      </c>
      <c r="E2386" s="1">
        <v>5.9199999999999999E-3</v>
      </c>
      <c r="F2386" s="1">
        <v>-0.14799999999999999</v>
      </c>
      <c r="G2386" s="1">
        <v>0.40510000000000002</v>
      </c>
      <c r="H2386" s="1">
        <v>0.80610000000000004</v>
      </c>
      <c r="I2386" s="1">
        <f>C2386/D2386</f>
        <v>163.11046511627907</v>
      </c>
      <c r="J2386" s="1">
        <v>0.14236499999999999</v>
      </c>
      <c r="K2386" s="1">
        <f>I2386*J2386</f>
        <v>23.221221366279067</v>
      </c>
    </row>
    <row r="2387" spans="1:11" x14ac:dyDescent="0.3">
      <c r="A2387" s="1" t="s">
        <v>34</v>
      </c>
      <c r="B2387" s="1">
        <v>6.56</v>
      </c>
      <c r="C2387" s="1">
        <v>1.2315</v>
      </c>
      <c r="D2387" s="1">
        <v>7.2500000000000004E-3</v>
      </c>
      <c r="E2387" s="1">
        <v>3.3E-3</v>
      </c>
      <c r="F2387" s="1">
        <v>-9.6199999999999994E-2</v>
      </c>
      <c r="G2387" s="1">
        <v>0.52959999999999996</v>
      </c>
      <c r="H2387" s="1">
        <v>0.78180000000000005</v>
      </c>
      <c r="I2387" s="1">
        <f>C2387/D2387</f>
        <v>169.86206896551724</v>
      </c>
      <c r="J2387" s="1">
        <v>0.1366704</v>
      </c>
      <c r="K2387" s="1">
        <f>I2387*J2387</f>
        <v>23.215116910344825</v>
      </c>
    </row>
    <row r="2388" spans="1:11" x14ac:dyDescent="0.3">
      <c r="A2388" s="1" t="s">
        <v>60</v>
      </c>
      <c r="B2388" s="1">
        <v>6.42</v>
      </c>
      <c r="C2388" s="1">
        <v>1.1984999999999999</v>
      </c>
      <c r="D2388" s="1">
        <v>7.3499999999999998E-3</v>
      </c>
      <c r="E2388" s="1">
        <v>3.3700000000000002E-3</v>
      </c>
      <c r="F2388" s="1">
        <v>-9.2299999999999993E-2</v>
      </c>
      <c r="G2388" s="1">
        <v>0.53169999999999995</v>
      </c>
      <c r="H2388" s="1">
        <v>0.77739999999999998</v>
      </c>
      <c r="I2388" s="1">
        <f>C2388/D2388</f>
        <v>163.0612244897959</v>
      </c>
      <c r="J2388" s="1">
        <v>0.14236499999999999</v>
      </c>
      <c r="K2388" s="1">
        <f>I2388*J2388</f>
        <v>23.214211224489791</v>
      </c>
    </row>
    <row r="2389" spans="1:11" x14ac:dyDescent="0.3">
      <c r="A2389" s="1" t="s">
        <v>22</v>
      </c>
      <c r="B2389" s="1">
        <v>6.02</v>
      </c>
      <c r="C2389" s="1">
        <v>1.5649</v>
      </c>
      <c r="D2389" s="1">
        <v>8.8299999999999993E-3</v>
      </c>
      <c r="E2389" s="1">
        <v>4.3899999999999998E-3</v>
      </c>
      <c r="F2389" s="1">
        <v>-0.1595</v>
      </c>
      <c r="G2389" s="1">
        <v>0.42580000000000001</v>
      </c>
      <c r="H2389" s="1">
        <v>0.79420000000000002</v>
      </c>
      <c r="I2389" s="1">
        <f>C2389/D2389</f>
        <v>177.22536806342018</v>
      </c>
      <c r="J2389" s="1">
        <v>0.1309786</v>
      </c>
      <c r="K2389" s="1">
        <f>I2389*J2389</f>
        <v>23.212730593431488</v>
      </c>
    </row>
    <row r="2390" spans="1:11" x14ac:dyDescent="0.3">
      <c r="A2390" s="1" t="s">
        <v>22</v>
      </c>
      <c r="B2390" s="1">
        <v>6.05</v>
      </c>
      <c r="C2390" s="1">
        <v>1.5680000000000001</v>
      </c>
      <c r="D2390" s="1">
        <v>8.8500000000000002E-3</v>
      </c>
      <c r="E2390" s="1">
        <v>4.4099999999999999E-3</v>
      </c>
      <c r="F2390" s="1">
        <v>-0.1595</v>
      </c>
      <c r="G2390" s="1">
        <v>0.42549999999999999</v>
      </c>
      <c r="H2390" s="1">
        <v>0.79490000000000005</v>
      </c>
      <c r="I2390" s="1">
        <f>C2390/D2390</f>
        <v>177.17514124293785</v>
      </c>
      <c r="J2390" s="1">
        <v>0.1309786</v>
      </c>
      <c r="K2390" s="1">
        <f>I2390*J2390</f>
        <v>23.206151954802259</v>
      </c>
    </row>
    <row r="2391" spans="1:11" x14ac:dyDescent="0.3">
      <c r="A2391" s="1" t="s">
        <v>60</v>
      </c>
      <c r="B2391" s="1">
        <v>6.43</v>
      </c>
      <c r="C2391" s="1">
        <v>1.1996</v>
      </c>
      <c r="D2391" s="1">
        <v>7.3600000000000002E-3</v>
      </c>
      <c r="E2391" s="1">
        <v>3.3800000000000002E-3</v>
      </c>
      <c r="F2391" s="1">
        <v>-9.2399999999999996E-2</v>
      </c>
      <c r="G2391" s="1">
        <v>0.53169999999999995</v>
      </c>
      <c r="H2391" s="1">
        <v>0.77739999999999998</v>
      </c>
      <c r="I2391" s="1">
        <f>C2391/D2391</f>
        <v>162.9891304347826</v>
      </c>
      <c r="J2391" s="1">
        <v>0.14236499999999999</v>
      </c>
      <c r="K2391" s="1">
        <f>I2391*J2391</f>
        <v>23.203947554347824</v>
      </c>
    </row>
    <row r="2392" spans="1:11" x14ac:dyDescent="0.3">
      <c r="A2392" s="1" t="s">
        <v>25</v>
      </c>
      <c r="B2392" s="1">
        <v>6.89</v>
      </c>
      <c r="C2392" s="1">
        <v>1.5623</v>
      </c>
      <c r="D2392" s="1">
        <v>8.8199999999999997E-3</v>
      </c>
      <c r="E2392" s="1">
        <v>4.4600000000000004E-3</v>
      </c>
      <c r="F2392" s="1">
        <v>-0.15290000000000001</v>
      </c>
      <c r="G2392" s="1">
        <v>0.47049999999999997</v>
      </c>
      <c r="H2392" s="1">
        <v>0.79279999999999995</v>
      </c>
      <c r="I2392" s="1">
        <f>C2392/D2392</f>
        <v>177.13151927437642</v>
      </c>
      <c r="J2392" s="1">
        <v>0.1309786</v>
      </c>
      <c r="K2392" s="1">
        <f>I2392*J2392</f>
        <v>23.200438410430838</v>
      </c>
    </row>
    <row r="2393" spans="1:11" x14ac:dyDescent="0.3">
      <c r="A2393" s="1" t="s">
        <v>22</v>
      </c>
      <c r="B2393" s="1">
        <v>6.03</v>
      </c>
      <c r="C2393" s="1">
        <v>1.5658000000000001</v>
      </c>
      <c r="D2393" s="1">
        <v>8.8400000000000006E-3</v>
      </c>
      <c r="E2393" s="1">
        <v>4.4000000000000003E-3</v>
      </c>
      <c r="F2393" s="1">
        <v>-0.1595</v>
      </c>
      <c r="G2393" s="1">
        <v>0.42549999999999999</v>
      </c>
      <c r="H2393" s="1">
        <v>0.79449999999999998</v>
      </c>
      <c r="I2393" s="1">
        <f>C2393/D2393</f>
        <v>177.12669683257917</v>
      </c>
      <c r="J2393" s="1">
        <v>0.1309786</v>
      </c>
      <c r="K2393" s="1">
        <f>I2393*J2393</f>
        <v>23.199806773755654</v>
      </c>
    </row>
    <row r="2394" spans="1:11" x14ac:dyDescent="0.3">
      <c r="A2394" s="1" t="s">
        <v>34</v>
      </c>
      <c r="B2394" s="1">
        <v>6.55</v>
      </c>
      <c r="C2394" s="1">
        <v>1.2305999999999999</v>
      </c>
      <c r="D2394" s="1">
        <v>7.2500000000000004E-3</v>
      </c>
      <c r="E2394" s="1">
        <v>3.3E-3</v>
      </c>
      <c r="F2394" s="1">
        <v>-9.6199999999999994E-2</v>
      </c>
      <c r="G2394" s="1">
        <v>0.52969999999999995</v>
      </c>
      <c r="H2394" s="1">
        <v>0.78180000000000005</v>
      </c>
      <c r="I2394" s="1">
        <f>C2394/D2394</f>
        <v>169.73793103448273</v>
      </c>
      <c r="J2394" s="1">
        <v>0.1366704</v>
      </c>
      <c r="K2394" s="1">
        <f>I2394*J2394</f>
        <v>23.198150929655167</v>
      </c>
    </row>
    <row r="2395" spans="1:11" x14ac:dyDescent="0.3">
      <c r="A2395" s="1" t="s">
        <v>49</v>
      </c>
      <c r="B2395" s="1">
        <v>6.56</v>
      </c>
      <c r="C2395" s="1">
        <v>1.6073999999999999</v>
      </c>
      <c r="D2395" s="1">
        <v>9.4699999999999993E-3</v>
      </c>
      <c r="E2395" s="1">
        <v>4.9800000000000001E-3</v>
      </c>
      <c r="F2395" s="1">
        <v>-0.15629999999999999</v>
      </c>
      <c r="G2395" s="1">
        <v>0.41220000000000001</v>
      </c>
      <c r="H2395" s="1">
        <v>0.79530000000000001</v>
      </c>
      <c r="I2395" s="1">
        <f>C2395/D2395</f>
        <v>169.73600844772969</v>
      </c>
      <c r="J2395" s="1">
        <v>0.1366704</v>
      </c>
      <c r="K2395" s="1">
        <f>I2395*J2395</f>
        <v>23.197888168954595</v>
      </c>
    </row>
    <row r="2396" spans="1:11" x14ac:dyDescent="0.3">
      <c r="A2396" s="1" t="s">
        <v>60</v>
      </c>
      <c r="B2396" s="1">
        <v>6.41</v>
      </c>
      <c r="C2396" s="1">
        <v>1.1975</v>
      </c>
      <c r="D2396" s="1">
        <v>7.3499999999999998E-3</v>
      </c>
      <c r="E2396" s="1">
        <v>3.3700000000000002E-3</v>
      </c>
      <c r="F2396" s="1">
        <v>-9.2299999999999993E-2</v>
      </c>
      <c r="G2396" s="1">
        <v>0.53169999999999995</v>
      </c>
      <c r="H2396" s="1">
        <v>0.77739999999999998</v>
      </c>
      <c r="I2396" s="1">
        <f>C2396/D2396</f>
        <v>162.92517006802723</v>
      </c>
      <c r="J2396" s="1">
        <v>0.14236499999999999</v>
      </c>
      <c r="K2396" s="1">
        <f>I2396*J2396</f>
        <v>23.194841836734696</v>
      </c>
    </row>
    <row r="2397" spans="1:11" x14ac:dyDescent="0.3">
      <c r="A2397" s="1" t="s">
        <v>34</v>
      </c>
      <c r="B2397" s="1">
        <v>6.53</v>
      </c>
      <c r="C2397" s="1">
        <v>1.2286999999999999</v>
      </c>
      <c r="D2397" s="1">
        <v>7.2399999999999999E-3</v>
      </c>
      <c r="E2397" s="1">
        <v>3.29E-3</v>
      </c>
      <c r="F2397" s="1">
        <v>-9.6299999999999997E-2</v>
      </c>
      <c r="G2397" s="1">
        <v>0.52990000000000004</v>
      </c>
      <c r="H2397" s="1">
        <v>0.78169999999999995</v>
      </c>
      <c r="I2397" s="1">
        <f>C2397/D2397</f>
        <v>169.70994475138122</v>
      </c>
      <c r="J2397" s="1">
        <v>0.1366704</v>
      </c>
      <c r="K2397" s="1">
        <f>I2397*J2397</f>
        <v>23.194326033149171</v>
      </c>
    </row>
    <row r="2398" spans="1:11" x14ac:dyDescent="0.3">
      <c r="A2398" s="1" t="s">
        <v>49</v>
      </c>
      <c r="B2398" s="1">
        <v>6.5</v>
      </c>
      <c r="C2398" s="1">
        <v>1.6012999999999999</v>
      </c>
      <c r="D2398" s="1">
        <v>9.4400000000000005E-3</v>
      </c>
      <c r="E2398" s="1">
        <v>4.9500000000000004E-3</v>
      </c>
      <c r="F2398" s="1">
        <v>-0.15629999999999999</v>
      </c>
      <c r="G2398" s="1">
        <v>0.4123</v>
      </c>
      <c r="H2398" s="1">
        <v>0.7944</v>
      </c>
      <c r="I2398" s="1">
        <f>C2398/D2398</f>
        <v>169.62923728813558</v>
      </c>
      <c r="J2398" s="1">
        <v>0.1366704</v>
      </c>
      <c r="K2398" s="1">
        <f>I2398*J2398</f>
        <v>23.183295711864407</v>
      </c>
    </row>
    <row r="2399" spans="1:11" x14ac:dyDescent="0.3">
      <c r="A2399" s="1" t="s">
        <v>22</v>
      </c>
      <c r="B2399" s="1">
        <v>6.07</v>
      </c>
      <c r="C2399" s="1">
        <v>1.5699000000000001</v>
      </c>
      <c r="D2399" s="1">
        <v>8.8699999999999994E-3</v>
      </c>
      <c r="E2399" s="1">
        <v>4.4200000000000003E-3</v>
      </c>
      <c r="F2399" s="1">
        <v>-0.1595</v>
      </c>
      <c r="G2399" s="1">
        <v>0.42520000000000002</v>
      </c>
      <c r="H2399" s="1">
        <v>0.79530000000000001</v>
      </c>
      <c r="I2399" s="1">
        <f>C2399/D2399</f>
        <v>176.98985343855696</v>
      </c>
      <c r="J2399" s="1">
        <v>0.1309786</v>
      </c>
      <c r="K2399" s="1">
        <f>I2399*J2399</f>
        <v>23.181883217587377</v>
      </c>
    </row>
    <row r="2400" spans="1:11" x14ac:dyDescent="0.3">
      <c r="A2400" s="1" t="s">
        <v>34</v>
      </c>
      <c r="B2400" s="1">
        <v>6.54</v>
      </c>
      <c r="C2400" s="1">
        <v>1.2297</v>
      </c>
      <c r="D2400" s="1">
        <v>7.2500000000000004E-3</v>
      </c>
      <c r="E2400" s="1">
        <v>3.3E-3</v>
      </c>
      <c r="F2400" s="1">
        <v>-9.6299999999999997E-2</v>
      </c>
      <c r="G2400" s="1">
        <v>0.52980000000000005</v>
      </c>
      <c r="H2400" s="1">
        <v>0.78180000000000005</v>
      </c>
      <c r="I2400" s="1">
        <f>C2400/D2400</f>
        <v>169.61379310344827</v>
      </c>
      <c r="J2400" s="1">
        <v>0.1366704</v>
      </c>
      <c r="K2400" s="1">
        <f>I2400*J2400</f>
        <v>23.181184948965516</v>
      </c>
    </row>
    <row r="2401" spans="1:11" x14ac:dyDescent="0.3">
      <c r="A2401" s="1" t="s">
        <v>61</v>
      </c>
      <c r="B2401" s="1">
        <v>8.65</v>
      </c>
      <c r="C2401" s="1">
        <v>1.4003000000000001</v>
      </c>
      <c r="D2401" s="1">
        <v>8.6E-3</v>
      </c>
      <c r="E2401" s="1">
        <v>5.11E-3</v>
      </c>
      <c r="F2401" s="1">
        <v>-0.1032</v>
      </c>
      <c r="G2401" s="1">
        <v>0.51880000000000004</v>
      </c>
      <c r="H2401" s="1">
        <v>0.83689999999999998</v>
      </c>
      <c r="I2401" s="1">
        <f>C2401/D2401</f>
        <v>162.82558139534885</v>
      </c>
      <c r="J2401" s="1">
        <v>0.14236499999999999</v>
      </c>
      <c r="K2401" s="1">
        <f>I2401*J2401</f>
        <v>23.180663895348836</v>
      </c>
    </row>
    <row r="2402" spans="1:11" x14ac:dyDescent="0.3">
      <c r="A2402" s="1" t="s">
        <v>60</v>
      </c>
      <c r="B2402" s="1">
        <v>6.4</v>
      </c>
      <c r="C2402" s="1">
        <v>1.1967000000000001</v>
      </c>
      <c r="D2402" s="1">
        <v>7.3499999999999998E-3</v>
      </c>
      <c r="E2402" s="1">
        <v>3.3700000000000002E-3</v>
      </c>
      <c r="F2402" s="1">
        <v>-9.2399999999999996E-2</v>
      </c>
      <c r="G2402" s="1">
        <v>0.53190000000000004</v>
      </c>
      <c r="H2402" s="1">
        <v>0.77729999999999999</v>
      </c>
      <c r="I2402" s="1">
        <f>C2402/D2402</f>
        <v>162.81632653061226</v>
      </c>
      <c r="J2402" s="1">
        <v>0.14236499999999999</v>
      </c>
      <c r="K2402" s="1">
        <f>I2402*J2402</f>
        <v>23.179346326530613</v>
      </c>
    </row>
    <row r="2403" spans="1:11" x14ac:dyDescent="0.3">
      <c r="A2403" s="1" t="s">
        <v>49</v>
      </c>
      <c r="B2403" s="1">
        <v>6.72</v>
      </c>
      <c r="C2403" s="1">
        <v>1.623</v>
      </c>
      <c r="D2403" s="1">
        <v>9.5700000000000004E-3</v>
      </c>
      <c r="E2403" s="1">
        <v>5.0899999999999999E-3</v>
      </c>
      <c r="F2403" s="1">
        <v>-0.15620000000000001</v>
      </c>
      <c r="G2403" s="1">
        <v>0.41020000000000001</v>
      </c>
      <c r="H2403" s="1">
        <v>0.79790000000000005</v>
      </c>
      <c r="I2403" s="1">
        <f>C2403/D2403</f>
        <v>169.5924764890282</v>
      </c>
      <c r="J2403" s="1">
        <v>0.1366704</v>
      </c>
      <c r="K2403" s="1">
        <f>I2403*J2403</f>
        <v>23.178271598746079</v>
      </c>
    </row>
    <row r="2404" spans="1:11" x14ac:dyDescent="0.3">
      <c r="A2404" s="1" t="s">
        <v>34</v>
      </c>
      <c r="B2404" s="1">
        <v>6.52</v>
      </c>
      <c r="C2404" s="1">
        <v>1.2277</v>
      </c>
      <c r="D2404" s="1">
        <v>7.2399999999999999E-3</v>
      </c>
      <c r="E2404" s="1">
        <v>3.29E-3</v>
      </c>
      <c r="F2404" s="1">
        <v>-9.6299999999999997E-2</v>
      </c>
      <c r="G2404" s="1">
        <v>0.52990000000000004</v>
      </c>
      <c r="H2404" s="1">
        <v>0.78169999999999995</v>
      </c>
      <c r="I2404" s="1">
        <f>C2404/D2404</f>
        <v>169.5718232044199</v>
      </c>
      <c r="J2404" s="1">
        <v>0.1366704</v>
      </c>
      <c r="K2404" s="1">
        <f>I2404*J2404</f>
        <v>23.175448906077349</v>
      </c>
    </row>
    <row r="2405" spans="1:11" x14ac:dyDescent="0.3">
      <c r="A2405" s="1" t="s">
        <v>43</v>
      </c>
      <c r="B2405" s="1">
        <v>6.98</v>
      </c>
      <c r="C2405" s="1">
        <v>1.3989</v>
      </c>
      <c r="D2405" s="1">
        <v>8.2500000000000004E-3</v>
      </c>
      <c r="E2405" s="1">
        <v>4.0000000000000001E-3</v>
      </c>
      <c r="F2405" s="1">
        <v>-0.1193</v>
      </c>
      <c r="G2405" s="1">
        <v>0.47539999999999999</v>
      </c>
      <c r="H2405" s="1">
        <v>0.78800000000000003</v>
      </c>
      <c r="I2405" s="1">
        <f>C2405/D2405</f>
        <v>169.56363636363636</v>
      </c>
      <c r="J2405" s="1">
        <v>0.1366704</v>
      </c>
      <c r="K2405" s="1">
        <f>I2405*J2405</f>
        <v>23.174330007272726</v>
      </c>
    </row>
    <row r="2406" spans="1:11" x14ac:dyDescent="0.3">
      <c r="A2406" s="1" t="s">
        <v>75</v>
      </c>
      <c r="B2406" s="1">
        <v>7.73</v>
      </c>
      <c r="C2406" s="1">
        <v>1.6862999999999999</v>
      </c>
      <c r="D2406" s="1">
        <v>1.0359999999999999E-2</v>
      </c>
      <c r="E2406" s="1">
        <v>5.96E-3</v>
      </c>
      <c r="F2406" s="1">
        <v>-0.14779999999999999</v>
      </c>
      <c r="G2406" s="1">
        <v>0.40389999999999998</v>
      </c>
      <c r="H2406" s="1">
        <v>0.80679999999999996</v>
      </c>
      <c r="I2406" s="1">
        <f>C2406/D2406</f>
        <v>162.77027027027026</v>
      </c>
      <c r="J2406" s="1">
        <v>0.14236499999999999</v>
      </c>
      <c r="K2406" s="1">
        <f>I2406*J2406</f>
        <v>23.172789527027025</v>
      </c>
    </row>
    <row r="2407" spans="1:11" x14ac:dyDescent="0.3">
      <c r="A2407" s="1" t="s">
        <v>75</v>
      </c>
      <c r="B2407" s="1">
        <v>7.71</v>
      </c>
      <c r="C2407" s="1">
        <v>1.6846000000000001</v>
      </c>
      <c r="D2407" s="1">
        <v>1.035E-2</v>
      </c>
      <c r="E2407" s="1">
        <v>5.9500000000000004E-3</v>
      </c>
      <c r="F2407" s="1">
        <v>-0.14779999999999999</v>
      </c>
      <c r="G2407" s="1">
        <v>0.40429999999999999</v>
      </c>
      <c r="H2407" s="1">
        <v>0.80630000000000002</v>
      </c>
      <c r="I2407" s="1">
        <f>C2407/D2407</f>
        <v>162.76328502415461</v>
      </c>
      <c r="J2407" s="1">
        <v>0.14236499999999999</v>
      </c>
      <c r="K2407" s="1">
        <f>I2407*J2407</f>
        <v>23.17179507246377</v>
      </c>
    </row>
    <row r="2408" spans="1:11" x14ac:dyDescent="0.3">
      <c r="A2408" s="1" t="s">
        <v>75</v>
      </c>
      <c r="B2408" s="1">
        <v>7.82</v>
      </c>
      <c r="C2408" s="1">
        <v>1.6941999999999999</v>
      </c>
      <c r="D2408" s="1">
        <v>1.0410000000000001E-2</v>
      </c>
      <c r="E2408" s="1">
        <v>6.0299999999999998E-3</v>
      </c>
      <c r="F2408" s="1">
        <v>-0.14749999999999999</v>
      </c>
      <c r="G2408" s="1">
        <v>0.40389999999999998</v>
      </c>
      <c r="H2408" s="1">
        <v>0.80830000000000002</v>
      </c>
      <c r="I2408" s="1">
        <f>C2408/D2408</f>
        <v>162.74735830931795</v>
      </c>
      <c r="J2408" s="1">
        <v>0.14236499999999999</v>
      </c>
      <c r="K2408" s="1">
        <f>I2408*J2408</f>
        <v>23.169527665706049</v>
      </c>
    </row>
    <row r="2409" spans="1:11" x14ac:dyDescent="0.3">
      <c r="A2409" s="1" t="s">
        <v>17</v>
      </c>
      <c r="B2409" s="1">
        <v>6.57</v>
      </c>
      <c r="C2409" s="1">
        <v>1.431</v>
      </c>
      <c r="D2409" s="1">
        <v>8.09E-3</v>
      </c>
      <c r="E2409" s="1">
        <v>4.1799999999999997E-3</v>
      </c>
      <c r="F2409" s="1">
        <v>-0.1552</v>
      </c>
      <c r="G2409" s="1">
        <v>0.5151</v>
      </c>
      <c r="H2409" s="1">
        <v>0.80910000000000004</v>
      </c>
      <c r="I2409" s="1">
        <f>C2409/D2409</f>
        <v>176.88504326328803</v>
      </c>
      <c r="J2409" s="1">
        <v>0.1309786</v>
      </c>
      <c r="K2409" s="1">
        <f>I2409*J2409</f>
        <v>23.168155327564897</v>
      </c>
    </row>
    <row r="2410" spans="1:11" x14ac:dyDescent="0.3">
      <c r="A2410" s="1" t="s">
        <v>75</v>
      </c>
      <c r="B2410" s="1">
        <v>7.78</v>
      </c>
      <c r="C2410" s="1">
        <v>1.6908000000000001</v>
      </c>
      <c r="D2410" s="1">
        <v>1.039E-2</v>
      </c>
      <c r="E2410" s="1">
        <v>6.0000000000000001E-3</v>
      </c>
      <c r="F2410" s="1">
        <v>-0.1477</v>
      </c>
      <c r="G2410" s="1">
        <v>0.40439999999999998</v>
      </c>
      <c r="H2410" s="1">
        <v>0.8075</v>
      </c>
      <c r="I2410" s="1">
        <f>C2410/D2410</f>
        <v>162.73339749759384</v>
      </c>
      <c r="J2410" s="1">
        <v>0.14236499999999999</v>
      </c>
      <c r="K2410" s="1">
        <f>I2410*J2410</f>
        <v>23.167540134744947</v>
      </c>
    </row>
    <row r="2411" spans="1:11" x14ac:dyDescent="0.3">
      <c r="A2411" s="1" t="s">
        <v>75</v>
      </c>
      <c r="B2411" s="1">
        <v>7.76</v>
      </c>
      <c r="C2411" s="1">
        <v>1.6890000000000001</v>
      </c>
      <c r="D2411" s="1">
        <v>1.038E-2</v>
      </c>
      <c r="E2411" s="1">
        <v>5.9800000000000001E-3</v>
      </c>
      <c r="F2411" s="1">
        <v>-0.1477</v>
      </c>
      <c r="G2411" s="1">
        <v>0.40400000000000003</v>
      </c>
      <c r="H2411" s="1">
        <v>0.80730000000000002</v>
      </c>
      <c r="I2411" s="1">
        <f>C2411/D2411</f>
        <v>162.71676300578034</v>
      </c>
      <c r="J2411" s="1">
        <v>0.14236499999999999</v>
      </c>
      <c r="K2411" s="1">
        <f>I2411*J2411</f>
        <v>23.165171965317917</v>
      </c>
    </row>
    <row r="2412" spans="1:11" x14ac:dyDescent="0.3">
      <c r="A2412" s="1" t="s">
        <v>49</v>
      </c>
      <c r="B2412" s="1">
        <v>6.66</v>
      </c>
      <c r="C2412" s="1">
        <v>1.6169</v>
      </c>
      <c r="D2412" s="1">
        <v>9.5399999999999999E-3</v>
      </c>
      <c r="E2412" s="1">
        <v>5.0499999999999998E-3</v>
      </c>
      <c r="F2412" s="1">
        <v>-0.15620000000000001</v>
      </c>
      <c r="G2412" s="1">
        <v>0.41039999999999999</v>
      </c>
      <c r="H2412" s="1">
        <v>0.79700000000000004</v>
      </c>
      <c r="I2412" s="1">
        <f>C2412/D2412</f>
        <v>169.48637316561846</v>
      </c>
      <c r="J2412" s="1">
        <v>0.1366704</v>
      </c>
      <c r="K2412" s="1">
        <f>I2412*J2412</f>
        <v>23.163770415094341</v>
      </c>
    </row>
    <row r="2413" spans="1:11" x14ac:dyDescent="0.3">
      <c r="A2413" s="1" t="s">
        <v>49</v>
      </c>
      <c r="B2413" s="1">
        <v>6.59</v>
      </c>
      <c r="C2413" s="1">
        <v>1.6101000000000001</v>
      </c>
      <c r="D2413" s="1">
        <v>9.4999999999999998E-3</v>
      </c>
      <c r="E2413" s="1">
        <v>5.0099999999999997E-3</v>
      </c>
      <c r="F2413" s="1">
        <v>-0.15629999999999999</v>
      </c>
      <c r="G2413" s="1">
        <v>0.4118</v>
      </c>
      <c r="H2413" s="1">
        <v>0.79569999999999996</v>
      </c>
      <c r="I2413" s="1">
        <f>C2413/D2413</f>
        <v>169.48421052631579</v>
      </c>
      <c r="J2413" s="1">
        <v>0.1366704</v>
      </c>
      <c r="K2413" s="1">
        <f>I2413*J2413</f>
        <v>23.16347484631579</v>
      </c>
    </row>
    <row r="2414" spans="1:11" x14ac:dyDescent="0.3">
      <c r="A2414" s="1" t="s">
        <v>75</v>
      </c>
      <c r="B2414" s="1">
        <v>7.74</v>
      </c>
      <c r="C2414" s="1">
        <v>1.6872</v>
      </c>
      <c r="D2414" s="1">
        <v>1.0370000000000001E-2</v>
      </c>
      <c r="E2414" s="1">
        <v>5.9699999999999996E-3</v>
      </c>
      <c r="F2414" s="1">
        <v>-0.1477</v>
      </c>
      <c r="G2414" s="1">
        <v>0.40389999999999998</v>
      </c>
      <c r="H2414" s="1">
        <v>0.80689999999999995</v>
      </c>
      <c r="I2414" s="1">
        <f>C2414/D2414</f>
        <v>162.70009643201541</v>
      </c>
      <c r="J2414" s="1">
        <v>0.14236499999999999</v>
      </c>
      <c r="K2414" s="1">
        <f>I2414*J2414</f>
        <v>23.162799228543872</v>
      </c>
    </row>
    <row r="2415" spans="1:11" x14ac:dyDescent="0.3">
      <c r="A2415" s="1" t="s">
        <v>49</v>
      </c>
      <c r="B2415" s="1">
        <v>6.64</v>
      </c>
      <c r="C2415" s="1">
        <v>1.615</v>
      </c>
      <c r="D2415" s="1">
        <v>9.5300000000000003E-3</v>
      </c>
      <c r="E2415" s="1">
        <v>5.0400000000000002E-3</v>
      </c>
      <c r="F2415" s="1">
        <v>-0.15620000000000001</v>
      </c>
      <c r="G2415" s="1">
        <v>0.41089999999999999</v>
      </c>
      <c r="H2415" s="1">
        <v>0.79669999999999996</v>
      </c>
      <c r="I2415" s="1">
        <f>C2415/D2415</f>
        <v>169.46484784889822</v>
      </c>
      <c r="J2415" s="1">
        <v>0.1366704</v>
      </c>
      <c r="K2415" s="1">
        <f>I2415*J2415</f>
        <v>23.160828541448058</v>
      </c>
    </row>
    <row r="2416" spans="1:11" x14ac:dyDescent="0.3">
      <c r="A2416" s="1" t="s">
        <v>22</v>
      </c>
      <c r="B2416" s="1">
        <v>6.04</v>
      </c>
      <c r="C2416" s="1">
        <v>1.5667</v>
      </c>
      <c r="D2416" s="1">
        <v>8.8599999999999998E-3</v>
      </c>
      <c r="E2416" s="1">
        <v>4.4099999999999999E-3</v>
      </c>
      <c r="F2416" s="1">
        <v>-0.15939999999999999</v>
      </c>
      <c r="G2416" s="1">
        <v>0.42520000000000002</v>
      </c>
      <c r="H2416" s="1">
        <v>0.79479999999999995</v>
      </c>
      <c r="I2416" s="1">
        <f>C2416/D2416</f>
        <v>176.82844243792326</v>
      </c>
      <c r="J2416" s="1">
        <v>0.1309786</v>
      </c>
      <c r="K2416" s="1">
        <f>I2416*J2416</f>
        <v>23.160741830699774</v>
      </c>
    </row>
    <row r="2417" spans="1:11" x14ac:dyDescent="0.3">
      <c r="A2417" s="1" t="s">
        <v>75</v>
      </c>
      <c r="B2417" s="1">
        <v>7.72</v>
      </c>
      <c r="C2417" s="1">
        <v>1.6854</v>
      </c>
      <c r="D2417" s="1">
        <v>1.0359999999999999E-2</v>
      </c>
      <c r="E2417" s="1">
        <v>5.96E-3</v>
      </c>
      <c r="F2417" s="1">
        <v>-0.14779999999999999</v>
      </c>
      <c r="G2417" s="1">
        <v>0.40389999999999998</v>
      </c>
      <c r="H2417" s="1">
        <v>0.80649999999999999</v>
      </c>
      <c r="I2417" s="1">
        <f>C2417/D2417</f>
        <v>162.68339768339769</v>
      </c>
      <c r="J2417" s="1">
        <v>0.14236499999999999</v>
      </c>
      <c r="K2417" s="1">
        <f>I2417*J2417</f>
        <v>23.160421911196909</v>
      </c>
    </row>
    <row r="2418" spans="1:11" x14ac:dyDescent="0.3">
      <c r="A2418" s="1" t="s">
        <v>49</v>
      </c>
      <c r="B2418" s="1">
        <v>6.52</v>
      </c>
      <c r="C2418" s="1">
        <v>1.603</v>
      </c>
      <c r="D2418" s="1">
        <v>9.4599999999999997E-3</v>
      </c>
      <c r="E2418" s="1">
        <v>4.9699999999999996E-3</v>
      </c>
      <c r="F2418" s="1">
        <v>-0.15629999999999999</v>
      </c>
      <c r="G2418" s="1">
        <v>0.41189999999999999</v>
      </c>
      <c r="H2418" s="1">
        <v>0.79469999999999996</v>
      </c>
      <c r="I2418" s="1">
        <f>C2418/D2418</f>
        <v>169.45031712473573</v>
      </c>
      <c r="J2418" s="1">
        <v>0.1366704</v>
      </c>
      <c r="K2418" s="1">
        <f>I2418*J2418</f>
        <v>23.158842621564482</v>
      </c>
    </row>
    <row r="2419" spans="1:11" x14ac:dyDescent="0.3">
      <c r="A2419" s="1" t="s">
        <v>34</v>
      </c>
      <c r="B2419" s="1">
        <v>6.51</v>
      </c>
      <c r="C2419" s="1">
        <v>1.2267999999999999</v>
      </c>
      <c r="D2419" s="1">
        <v>7.2399999999999999E-3</v>
      </c>
      <c r="E2419" s="1">
        <v>3.29E-3</v>
      </c>
      <c r="F2419" s="1">
        <v>-9.6299999999999997E-2</v>
      </c>
      <c r="G2419" s="1">
        <v>0.53010000000000002</v>
      </c>
      <c r="H2419" s="1">
        <v>0.78169999999999995</v>
      </c>
      <c r="I2419" s="1">
        <f>C2419/D2419</f>
        <v>169.44751381215468</v>
      </c>
      <c r="J2419" s="1">
        <v>0.1366704</v>
      </c>
      <c r="K2419" s="1">
        <f>I2419*J2419</f>
        <v>23.158459491712705</v>
      </c>
    </row>
    <row r="2420" spans="1:11" x14ac:dyDescent="0.3">
      <c r="A2420" s="1" t="s">
        <v>60</v>
      </c>
      <c r="B2420" s="1">
        <v>6.39</v>
      </c>
      <c r="C2420" s="1">
        <v>1.1956</v>
      </c>
      <c r="D2420" s="1">
        <v>7.3499999999999998E-3</v>
      </c>
      <c r="E2420" s="1">
        <v>3.3700000000000002E-3</v>
      </c>
      <c r="F2420" s="1">
        <v>-9.2399999999999996E-2</v>
      </c>
      <c r="G2420" s="1">
        <v>0.53190000000000004</v>
      </c>
      <c r="H2420" s="1">
        <v>0.77729999999999999</v>
      </c>
      <c r="I2420" s="1">
        <f>C2420/D2420</f>
        <v>162.66666666666666</v>
      </c>
      <c r="J2420" s="1">
        <v>0.14236499999999999</v>
      </c>
      <c r="K2420" s="1">
        <f>I2420*J2420</f>
        <v>23.158039999999996</v>
      </c>
    </row>
    <row r="2421" spans="1:11" x14ac:dyDescent="0.3">
      <c r="A2421" s="1" t="s">
        <v>35</v>
      </c>
      <c r="B2421" s="1">
        <v>8.4700000000000006</v>
      </c>
      <c r="C2421" s="1">
        <v>1.4063000000000001</v>
      </c>
      <c r="D2421" s="1">
        <v>8.3000000000000001E-3</v>
      </c>
      <c r="E2421" s="1">
        <v>4.7600000000000003E-3</v>
      </c>
      <c r="F2421" s="1">
        <v>-0.1076</v>
      </c>
      <c r="G2421" s="1">
        <v>0.50919999999999999</v>
      </c>
      <c r="H2421" s="1">
        <v>0.84260000000000002</v>
      </c>
      <c r="I2421" s="1">
        <f>C2421/D2421</f>
        <v>169.43373493975903</v>
      </c>
      <c r="J2421" s="1">
        <v>0.1366704</v>
      </c>
      <c r="K2421" s="1">
        <f>I2421*J2421</f>
        <v>23.156576327710841</v>
      </c>
    </row>
    <row r="2422" spans="1:11" x14ac:dyDescent="0.3">
      <c r="A2422" s="1" t="s">
        <v>49</v>
      </c>
      <c r="B2422" s="1">
        <v>6.57</v>
      </c>
      <c r="C2422" s="1">
        <v>1.6079000000000001</v>
      </c>
      <c r="D2422" s="1">
        <v>9.4900000000000002E-3</v>
      </c>
      <c r="E2422" s="1">
        <v>5.0000000000000001E-3</v>
      </c>
      <c r="F2422" s="1">
        <v>-0.15620000000000001</v>
      </c>
      <c r="G2422" s="1">
        <v>0.41160000000000002</v>
      </c>
      <c r="H2422" s="1">
        <v>0.79559999999999997</v>
      </c>
      <c r="I2422" s="1">
        <f>C2422/D2422</f>
        <v>169.43097997892519</v>
      </c>
      <c r="J2422" s="1">
        <v>0.1366704</v>
      </c>
      <c r="K2422" s="1">
        <f>I2422*J2422</f>
        <v>23.156199806111697</v>
      </c>
    </row>
    <row r="2423" spans="1:11" x14ac:dyDescent="0.3">
      <c r="A2423" s="1" t="s">
        <v>22</v>
      </c>
      <c r="B2423" s="1">
        <v>6.09</v>
      </c>
      <c r="C2423" s="1">
        <v>1.5716000000000001</v>
      </c>
      <c r="D2423" s="1">
        <v>8.8900000000000003E-3</v>
      </c>
      <c r="E2423" s="1">
        <v>4.4400000000000004E-3</v>
      </c>
      <c r="F2423" s="1">
        <v>-0.15939999999999999</v>
      </c>
      <c r="G2423" s="1">
        <v>0.42449999999999999</v>
      </c>
      <c r="H2423" s="1">
        <v>0.79569999999999996</v>
      </c>
      <c r="I2423" s="1">
        <f>C2423/D2423</f>
        <v>176.78290213723284</v>
      </c>
      <c r="J2423" s="1">
        <v>0.1309786</v>
      </c>
      <c r="K2423" s="1">
        <f>I2423*J2423</f>
        <v>23.154777025871766</v>
      </c>
    </row>
    <row r="2424" spans="1:11" x14ac:dyDescent="0.3">
      <c r="A2424" s="1" t="s">
        <v>49</v>
      </c>
      <c r="B2424" s="1">
        <v>6.62</v>
      </c>
      <c r="C2424" s="1">
        <v>1.6128</v>
      </c>
      <c r="D2424" s="1">
        <v>9.5200000000000007E-3</v>
      </c>
      <c r="E2424" s="1">
        <v>5.0299999999999997E-3</v>
      </c>
      <c r="F2424" s="1">
        <v>-0.15620000000000001</v>
      </c>
      <c r="G2424" s="1">
        <v>0.41070000000000001</v>
      </c>
      <c r="H2424" s="1">
        <v>0.79630000000000001</v>
      </c>
      <c r="I2424" s="1">
        <f>C2424/D2424</f>
        <v>169.41176470588235</v>
      </c>
      <c r="J2424" s="1">
        <v>0.1366704</v>
      </c>
      <c r="K2424" s="1">
        <f>I2424*J2424</f>
        <v>23.153573647058824</v>
      </c>
    </row>
    <row r="2425" spans="1:11" x14ac:dyDescent="0.3">
      <c r="A2425" s="1" t="s">
        <v>75</v>
      </c>
      <c r="B2425" s="1">
        <v>7.77</v>
      </c>
      <c r="C2425" s="1">
        <v>1.6897</v>
      </c>
      <c r="D2425" s="1">
        <v>1.039E-2</v>
      </c>
      <c r="E2425" s="1">
        <v>6.0000000000000001E-3</v>
      </c>
      <c r="F2425" s="1">
        <v>-0.14760000000000001</v>
      </c>
      <c r="G2425" s="1">
        <v>0.40350000000000003</v>
      </c>
      <c r="H2425" s="1">
        <v>0.80740000000000001</v>
      </c>
      <c r="I2425" s="1">
        <f>C2425/D2425</f>
        <v>162.62752646775746</v>
      </c>
      <c r="J2425" s="1">
        <v>0.14236499999999999</v>
      </c>
      <c r="K2425" s="1">
        <f>I2425*J2425</f>
        <v>23.15246780558229</v>
      </c>
    </row>
    <row r="2426" spans="1:11" x14ac:dyDescent="0.3">
      <c r="A2426" s="1" t="s">
        <v>49</v>
      </c>
      <c r="B2426" s="1">
        <v>6.6</v>
      </c>
      <c r="C2426" s="1">
        <v>1.6109</v>
      </c>
      <c r="D2426" s="1">
        <v>9.5099999999999994E-3</v>
      </c>
      <c r="E2426" s="1">
        <v>5.0200000000000002E-3</v>
      </c>
      <c r="F2426" s="1">
        <v>-0.15620000000000001</v>
      </c>
      <c r="G2426" s="1">
        <v>0.41099999999999998</v>
      </c>
      <c r="H2426" s="1">
        <v>0.79600000000000004</v>
      </c>
      <c r="I2426" s="1">
        <f>C2426/D2426</f>
        <v>169.39011566771819</v>
      </c>
      <c r="J2426" s="1">
        <v>0.1366704</v>
      </c>
      <c r="K2426" s="1">
        <f>I2426*J2426</f>
        <v>23.150614864353312</v>
      </c>
    </row>
    <row r="2427" spans="1:11" x14ac:dyDescent="0.3">
      <c r="A2427" s="1" t="s">
        <v>75</v>
      </c>
      <c r="B2427" s="1">
        <v>7.75</v>
      </c>
      <c r="C2427" s="1">
        <v>1.6879</v>
      </c>
      <c r="D2427" s="1">
        <v>1.038E-2</v>
      </c>
      <c r="E2427" s="1">
        <v>5.9800000000000001E-3</v>
      </c>
      <c r="F2427" s="1">
        <v>-0.1477</v>
      </c>
      <c r="G2427" s="1">
        <v>0.40360000000000001</v>
      </c>
      <c r="H2427" s="1">
        <v>0.80710000000000004</v>
      </c>
      <c r="I2427" s="1">
        <f>C2427/D2427</f>
        <v>162.61078998073216</v>
      </c>
      <c r="J2427" s="1">
        <v>0.14236499999999999</v>
      </c>
      <c r="K2427" s="1">
        <f>I2427*J2427</f>
        <v>23.150085115606934</v>
      </c>
    </row>
    <row r="2428" spans="1:11" x14ac:dyDescent="0.3">
      <c r="A2428" s="1" t="s">
        <v>16</v>
      </c>
      <c r="B2428" s="1">
        <v>6.82</v>
      </c>
      <c r="C2428" s="1">
        <v>1.4069</v>
      </c>
      <c r="D2428" s="1">
        <v>7.9600000000000001E-3</v>
      </c>
      <c r="E2428" s="1">
        <v>3.7299999999999998E-3</v>
      </c>
      <c r="F2428" s="1">
        <v>-0.12429999999999999</v>
      </c>
      <c r="G2428" s="1">
        <v>0.47749999999999998</v>
      </c>
      <c r="H2428" s="1">
        <v>0.79120000000000001</v>
      </c>
      <c r="I2428" s="1">
        <f>C2428/D2428</f>
        <v>176.7462311557789</v>
      </c>
      <c r="J2428" s="1">
        <v>0.1309786</v>
      </c>
      <c r="K2428" s="1">
        <f>I2428*J2428</f>
        <v>23.149973912060304</v>
      </c>
    </row>
    <row r="2429" spans="1:11" x14ac:dyDescent="0.3">
      <c r="A2429" s="1" t="s">
        <v>49</v>
      </c>
      <c r="B2429" s="1">
        <v>6.65</v>
      </c>
      <c r="C2429" s="1">
        <v>1.6158999999999999</v>
      </c>
      <c r="D2429" s="1">
        <v>9.5399999999999999E-3</v>
      </c>
      <c r="E2429" s="1">
        <v>5.0499999999999998E-3</v>
      </c>
      <c r="F2429" s="1">
        <v>-0.15620000000000001</v>
      </c>
      <c r="G2429" s="1">
        <v>0.41060000000000002</v>
      </c>
      <c r="H2429" s="1">
        <v>0.79679999999999995</v>
      </c>
      <c r="I2429" s="1">
        <f>C2429/D2429</f>
        <v>169.38155136268344</v>
      </c>
      <c r="J2429" s="1">
        <v>0.1366704</v>
      </c>
      <c r="K2429" s="1">
        <f>I2429*J2429</f>
        <v>23.149444377358492</v>
      </c>
    </row>
    <row r="2430" spans="1:11" x14ac:dyDescent="0.3">
      <c r="A2430" s="1" t="s">
        <v>49</v>
      </c>
      <c r="B2430" s="1">
        <v>6.7</v>
      </c>
      <c r="C2430" s="1">
        <v>1.6208</v>
      </c>
      <c r="D2430" s="1">
        <v>9.5700000000000004E-3</v>
      </c>
      <c r="E2430" s="1">
        <v>5.0800000000000003E-3</v>
      </c>
      <c r="F2430" s="1">
        <v>-0.15609999999999999</v>
      </c>
      <c r="G2430" s="1">
        <v>0.40970000000000001</v>
      </c>
      <c r="H2430" s="1">
        <v>0.79779999999999995</v>
      </c>
      <c r="I2430" s="1">
        <f>C2430/D2430</f>
        <v>169.36259143155695</v>
      </c>
      <c r="J2430" s="1">
        <v>0.1366704</v>
      </c>
      <c r="K2430" s="1">
        <f>I2430*J2430</f>
        <v>23.146853115987462</v>
      </c>
    </row>
    <row r="2431" spans="1:11" x14ac:dyDescent="0.3">
      <c r="A2431" s="1" t="s">
        <v>49</v>
      </c>
      <c r="B2431" s="1">
        <v>6.63</v>
      </c>
      <c r="C2431" s="1">
        <v>1.6138999999999999</v>
      </c>
      <c r="D2431" s="1">
        <v>9.5300000000000003E-3</v>
      </c>
      <c r="E2431" s="1">
        <v>5.0299999999999997E-3</v>
      </c>
      <c r="F2431" s="1">
        <v>-0.15620000000000001</v>
      </c>
      <c r="G2431" s="1">
        <v>0.41070000000000001</v>
      </c>
      <c r="H2431" s="1">
        <v>0.79659999999999997</v>
      </c>
      <c r="I2431" s="1">
        <f>C2431/D2431</f>
        <v>169.34942287513115</v>
      </c>
      <c r="J2431" s="1">
        <v>0.1366704</v>
      </c>
      <c r="K2431" s="1">
        <f>I2431*J2431</f>
        <v>23.145053364113323</v>
      </c>
    </row>
    <row r="2432" spans="1:11" x14ac:dyDescent="0.3">
      <c r="A2432" s="1" t="s">
        <v>60</v>
      </c>
      <c r="B2432" s="1">
        <v>6.38</v>
      </c>
      <c r="C2432" s="1">
        <v>1.1948000000000001</v>
      </c>
      <c r="D2432" s="1">
        <v>7.3499999999999998E-3</v>
      </c>
      <c r="E2432" s="1">
        <v>3.3700000000000002E-3</v>
      </c>
      <c r="F2432" s="1">
        <v>-9.2399999999999996E-2</v>
      </c>
      <c r="G2432" s="1">
        <v>0.53210000000000002</v>
      </c>
      <c r="H2432" s="1">
        <v>0.77729999999999999</v>
      </c>
      <c r="I2432" s="1">
        <f>C2432/D2432</f>
        <v>162.55782312925172</v>
      </c>
      <c r="J2432" s="1">
        <v>0.14236499999999999</v>
      </c>
      <c r="K2432" s="1">
        <f>I2432*J2432</f>
        <v>23.14254448979592</v>
      </c>
    </row>
    <row r="2433" spans="1:11" x14ac:dyDescent="0.3">
      <c r="A2433" s="1" t="s">
        <v>22</v>
      </c>
      <c r="B2433" s="1">
        <v>6.08</v>
      </c>
      <c r="C2433" s="1">
        <v>1.5706</v>
      </c>
      <c r="D2433" s="1">
        <v>8.8900000000000003E-3</v>
      </c>
      <c r="E2433" s="1">
        <v>4.4400000000000004E-3</v>
      </c>
      <c r="F2433" s="1">
        <v>-0.15939999999999999</v>
      </c>
      <c r="G2433" s="1">
        <v>0.42459999999999998</v>
      </c>
      <c r="H2433" s="1">
        <v>0.79559999999999997</v>
      </c>
      <c r="I2433" s="1">
        <f>C2433/D2433</f>
        <v>176.67041619797524</v>
      </c>
      <c r="J2433" s="1">
        <v>0.1309786</v>
      </c>
      <c r="K2433" s="1">
        <f>I2433*J2433</f>
        <v>23.140043775028118</v>
      </c>
    </row>
    <row r="2434" spans="1:11" x14ac:dyDescent="0.3">
      <c r="A2434" s="1" t="s">
        <v>49</v>
      </c>
      <c r="B2434" s="1">
        <v>6.75</v>
      </c>
      <c r="C2434" s="1">
        <v>1.6254</v>
      </c>
      <c r="D2434" s="1">
        <v>9.5999999999999992E-3</v>
      </c>
      <c r="E2434" s="1">
        <v>5.1200000000000004E-3</v>
      </c>
      <c r="F2434" s="1">
        <v>-0.15609999999999999</v>
      </c>
      <c r="G2434" s="1">
        <v>0.40860000000000002</v>
      </c>
      <c r="H2434" s="1">
        <v>0.7984</v>
      </c>
      <c r="I2434" s="1">
        <f>C2434/D2434</f>
        <v>169.3125</v>
      </c>
      <c r="J2434" s="1">
        <v>0.1366704</v>
      </c>
      <c r="K2434" s="1">
        <f>I2434*J2434</f>
        <v>23.140007099999998</v>
      </c>
    </row>
    <row r="2435" spans="1:11" x14ac:dyDescent="0.3">
      <c r="A2435" s="1" t="s">
        <v>34</v>
      </c>
      <c r="B2435" s="1">
        <v>6.5</v>
      </c>
      <c r="C2435" s="1">
        <v>1.2258</v>
      </c>
      <c r="D2435" s="1">
        <v>7.2399999999999999E-3</v>
      </c>
      <c r="E2435" s="1">
        <v>3.29E-3</v>
      </c>
      <c r="F2435" s="1">
        <v>-9.6299999999999997E-2</v>
      </c>
      <c r="G2435" s="1">
        <v>0.53010000000000002</v>
      </c>
      <c r="H2435" s="1">
        <v>0.78159999999999996</v>
      </c>
      <c r="I2435" s="1">
        <f>C2435/D2435</f>
        <v>169.30939226519337</v>
      </c>
      <c r="J2435" s="1">
        <v>0.1366704</v>
      </c>
      <c r="K2435" s="1">
        <f>I2435*J2435</f>
        <v>23.139582364640884</v>
      </c>
    </row>
    <row r="2436" spans="1:11" x14ac:dyDescent="0.3">
      <c r="A2436" s="1" t="s">
        <v>49</v>
      </c>
      <c r="B2436" s="1">
        <v>6.61</v>
      </c>
      <c r="C2436" s="1">
        <v>1.6117999999999999</v>
      </c>
      <c r="D2436" s="1">
        <v>9.5200000000000007E-3</v>
      </c>
      <c r="E2436" s="1">
        <v>5.0200000000000002E-3</v>
      </c>
      <c r="F2436" s="1">
        <v>-0.15620000000000001</v>
      </c>
      <c r="G2436" s="1">
        <v>0.41070000000000001</v>
      </c>
      <c r="H2436" s="1">
        <v>0.79610000000000003</v>
      </c>
      <c r="I2436" s="1">
        <f>C2436/D2436</f>
        <v>169.3067226890756</v>
      </c>
      <c r="J2436" s="1">
        <v>0.1366704</v>
      </c>
      <c r="K2436" s="1">
        <f>I2436*J2436</f>
        <v>23.139217512605036</v>
      </c>
    </row>
    <row r="2437" spans="1:11" x14ac:dyDescent="0.3">
      <c r="A2437" s="1" t="s">
        <v>35</v>
      </c>
      <c r="B2437" s="1">
        <v>8.48</v>
      </c>
      <c r="C2437" s="1">
        <v>1.4068000000000001</v>
      </c>
      <c r="D2437" s="1">
        <v>8.3099999999999997E-3</v>
      </c>
      <c r="E2437" s="1">
        <v>4.7699999999999999E-3</v>
      </c>
      <c r="F2437" s="1">
        <v>-0.1075</v>
      </c>
      <c r="G2437" s="1">
        <v>0.50900000000000001</v>
      </c>
      <c r="H2437" s="1">
        <v>0.84279999999999999</v>
      </c>
      <c r="I2437" s="1">
        <f>C2437/D2437</f>
        <v>169.29001203369435</v>
      </c>
      <c r="J2437" s="1">
        <v>0.1366704</v>
      </c>
      <c r="K2437" s="1">
        <f>I2437*J2437</f>
        <v>23.13693366064982</v>
      </c>
    </row>
    <row r="2438" spans="1:11" x14ac:dyDescent="0.3">
      <c r="A2438" s="1" t="s">
        <v>49</v>
      </c>
      <c r="B2438" s="1">
        <v>6.71</v>
      </c>
      <c r="C2438" s="1">
        <v>1.6216999999999999</v>
      </c>
      <c r="D2438" s="1">
        <v>9.58E-3</v>
      </c>
      <c r="E2438" s="1">
        <v>5.0899999999999999E-3</v>
      </c>
      <c r="F2438" s="1">
        <v>-0.15609999999999999</v>
      </c>
      <c r="G2438" s="1">
        <v>0.40949999999999998</v>
      </c>
      <c r="H2438" s="1">
        <v>0.79769999999999996</v>
      </c>
      <c r="I2438" s="1">
        <f>C2438/D2438</f>
        <v>169.27974947807931</v>
      </c>
      <c r="J2438" s="1">
        <v>0.1366704</v>
      </c>
      <c r="K2438" s="1">
        <f>I2438*J2438</f>
        <v>23.13553107306889</v>
      </c>
    </row>
    <row r="2439" spans="1:11" x14ac:dyDescent="0.3">
      <c r="A2439" s="1" t="s">
        <v>75</v>
      </c>
      <c r="B2439" s="1">
        <v>7.79</v>
      </c>
      <c r="C2439" s="1">
        <v>1.6912</v>
      </c>
      <c r="D2439" s="1">
        <v>1.0410000000000001E-2</v>
      </c>
      <c r="E2439" s="1">
        <v>6.0099999999999997E-3</v>
      </c>
      <c r="F2439" s="1">
        <v>-0.14760000000000001</v>
      </c>
      <c r="G2439" s="1">
        <v>0.40300000000000002</v>
      </c>
      <c r="H2439" s="1">
        <v>0.80769999999999997</v>
      </c>
      <c r="I2439" s="1">
        <f>C2439/D2439</f>
        <v>162.45917387127761</v>
      </c>
      <c r="J2439" s="1">
        <v>0.14236499999999999</v>
      </c>
      <c r="K2439" s="1">
        <f>I2439*J2439</f>
        <v>23.128500288184437</v>
      </c>
    </row>
    <row r="2440" spans="1:11" x14ac:dyDescent="0.3">
      <c r="A2440" s="1" t="s">
        <v>49</v>
      </c>
      <c r="B2440" s="1">
        <v>6.67</v>
      </c>
      <c r="C2440" s="1">
        <v>1.6176999999999999</v>
      </c>
      <c r="D2440" s="1">
        <v>9.5600000000000008E-3</v>
      </c>
      <c r="E2440" s="1">
        <v>5.0600000000000003E-3</v>
      </c>
      <c r="F2440" s="1">
        <v>-0.15620000000000001</v>
      </c>
      <c r="G2440" s="1">
        <v>0.4098</v>
      </c>
      <c r="H2440" s="1">
        <v>0.79720000000000002</v>
      </c>
      <c r="I2440" s="1">
        <f>C2440/D2440</f>
        <v>169.21548117154811</v>
      </c>
      <c r="J2440" s="1">
        <v>0.1366704</v>
      </c>
      <c r="K2440" s="1">
        <f>I2440*J2440</f>
        <v>23.126747497907949</v>
      </c>
    </row>
    <row r="2441" spans="1:11" x14ac:dyDescent="0.3">
      <c r="A2441" s="1" t="s">
        <v>49</v>
      </c>
      <c r="B2441" s="1">
        <v>6.74</v>
      </c>
      <c r="C2441" s="1">
        <v>1.6244000000000001</v>
      </c>
      <c r="D2441" s="1">
        <v>9.5999999999999992E-3</v>
      </c>
      <c r="E2441" s="1">
        <v>5.11E-3</v>
      </c>
      <c r="F2441" s="1">
        <v>-0.15609999999999999</v>
      </c>
      <c r="G2441" s="1">
        <v>0.40870000000000001</v>
      </c>
      <c r="H2441" s="1">
        <v>0.79830000000000001</v>
      </c>
      <c r="I2441" s="1">
        <f>C2441/D2441</f>
        <v>169.20833333333334</v>
      </c>
      <c r="J2441" s="1">
        <v>0.1366704</v>
      </c>
      <c r="K2441" s="1">
        <f>I2441*J2441</f>
        <v>23.125770599999999</v>
      </c>
    </row>
    <row r="2442" spans="1:11" x14ac:dyDescent="0.3">
      <c r="A2442" s="1" t="s">
        <v>61</v>
      </c>
      <c r="B2442" s="1">
        <v>8.66</v>
      </c>
      <c r="C2442" s="1">
        <v>1.4001999999999999</v>
      </c>
      <c r="D2442" s="1">
        <v>8.6199999999999992E-3</v>
      </c>
      <c r="E2442" s="1">
        <v>5.13E-3</v>
      </c>
      <c r="F2442" s="1">
        <v>-0.1031</v>
      </c>
      <c r="G2442" s="1">
        <v>0.51819999999999999</v>
      </c>
      <c r="H2442" s="1">
        <v>0.83699999999999997</v>
      </c>
      <c r="I2442" s="1">
        <f>C2442/D2442</f>
        <v>162.43619489559165</v>
      </c>
      <c r="J2442" s="1">
        <v>0.14236499999999999</v>
      </c>
      <c r="K2442" s="1">
        <f>I2442*J2442</f>
        <v>23.125228886310904</v>
      </c>
    </row>
    <row r="2443" spans="1:11" x14ac:dyDescent="0.3">
      <c r="A2443" s="1" t="s">
        <v>22</v>
      </c>
      <c r="B2443" s="1">
        <v>6.21</v>
      </c>
      <c r="C2443" s="1">
        <v>1.5837000000000001</v>
      </c>
      <c r="D2443" s="1">
        <v>8.9700000000000005E-3</v>
      </c>
      <c r="E2443" s="1">
        <v>4.5199999999999997E-3</v>
      </c>
      <c r="F2443" s="1">
        <v>-0.15939999999999999</v>
      </c>
      <c r="G2443" s="1">
        <v>0.42270000000000002</v>
      </c>
      <c r="H2443" s="1">
        <v>0.79790000000000005</v>
      </c>
      <c r="I2443" s="1">
        <f>C2443/D2443</f>
        <v>176.55518394648828</v>
      </c>
      <c r="J2443" s="1">
        <v>0.1309786</v>
      </c>
      <c r="K2443" s="1">
        <f>I2443*J2443</f>
        <v>23.124950816053509</v>
      </c>
    </row>
    <row r="2444" spans="1:11" x14ac:dyDescent="0.3">
      <c r="A2444" s="1" t="s">
        <v>35</v>
      </c>
      <c r="B2444" s="1">
        <v>8.49</v>
      </c>
      <c r="C2444" s="1">
        <v>1.4077</v>
      </c>
      <c r="D2444" s="1">
        <v>8.3199999999999993E-3</v>
      </c>
      <c r="E2444" s="1">
        <v>4.7800000000000004E-3</v>
      </c>
      <c r="F2444" s="1">
        <v>-0.1075</v>
      </c>
      <c r="G2444" s="1">
        <v>0.50900000000000001</v>
      </c>
      <c r="H2444" s="1">
        <v>0.84279999999999999</v>
      </c>
      <c r="I2444" s="1">
        <f>C2444/D2444</f>
        <v>169.19471153846155</v>
      </c>
      <c r="J2444" s="1">
        <v>0.1366704</v>
      </c>
      <c r="K2444" s="1">
        <f>I2444*J2444</f>
        <v>23.123908903846154</v>
      </c>
    </row>
    <row r="2445" spans="1:11" x14ac:dyDescent="0.3">
      <c r="A2445" s="1" t="s">
        <v>60</v>
      </c>
      <c r="B2445" s="1">
        <v>6.37</v>
      </c>
      <c r="C2445" s="1">
        <v>1.1938</v>
      </c>
      <c r="D2445" s="1">
        <v>7.3499999999999998E-3</v>
      </c>
      <c r="E2445" s="1">
        <v>3.3700000000000002E-3</v>
      </c>
      <c r="F2445" s="1">
        <v>-9.2399999999999996E-2</v>
      </c>
      <c r="G2445" s="1">
        <v>0.53220000000000001</v>
      </c>
      <c r="H2445" s="1">
        <v>0.77729999999999999</v>
      </c>
      <c r="I2445" s="1">
        <f>C2445/D2445</f>
        <v>162.42176870748298</v>
      </c>
      <c r="J2445" s="1">
        <v>0.14236499999999999</v>
      </c>
      <c r="K2445" s="1">
        <f>I2445*J2445</f>
        <v>23.123175102040815</v>
      </c>
    </row>
    <row r="2446" spans="1:11" x14ac:dyDescent="0.3">
      <c r="A2446" s="1" t="s">
        <v>34</v>
      </c>
      <c r="B2446" s="1">
        <v>6.49</v>
      </c>
      <c r="C2446" s="1">
        <v>1.2249000000000001</v>
      </c>
      <c r="D2446" s="1">
        <v>7.2399999999999999E-3</v>
      </c>
      <c r="E2446" s="1">
        <v>3.29E-3</v>
      </c>
      <c r="F2446" s="1">
        <v>-9.64E-2</v>
      </c>
      <c r="G2446" s="1">
        <v>0.53029999999999999</v>
      </c>
      <c r="H2446" s="1">
        <v>0.78159999999999996</v>
      </c>
      <c r="I2446" s="1">
        <f>C2446/D2446</f>
        <v>169.18508287292821</v>
      </c>
      <c r="J2446" s="1">
        <v>0.1366704</v>
      </c>
      <c r="K2446" s="1">
        <f>I2446*J2446</f>
        <v>23.122592950276246</v>
      </c>
    </row>
    <row r="2447" spans="1:11" x14ac:dyDescent="0.3">
      <c r="A2447" s="1" t="s">
        <v>22</v>
      </c>
      <c r="B2447" s="1">
        <v>6.19</v>
      </c>
      <c r="C2447" s="1">
        <v>1.5817000000000001</v>
      </c>
      <c r="D2447" s="1">
        <v>8.9599999999999992E-3</v>
      </c>
      <c r="E2447" s="1">
        <v>4.5100000000000001E-3</v>
      </c>
      <c r="F2447" s="1">
        <v>-0.15939999999999999</v>
      </c>
      <c r="G2447" s="1">
        <v>0.42309999999999998</v>
      </c>
      <c r="H2447" s="1">
        <v>0.79749999999999999</v>
      </c>
      <c r="I2447" s="1">
        <f>C2447/D2447</f>
        <v>176.52901785714289</v>
      </c>
      <c r="J2447" s="1">
        <v>0.1309786</v>
      </c>
      <c r="K2447" s="1">
        <f>I2447*J2447</f>
        <v>23.121523618303577</v>
      </c>
    </row>
    <row r="2448" spans="1:11" x14ac:dyDescent="0.3">
      <c r="A2448" s="1" t="s">
        <v>49</v>
      </c>
      <c r="B2448" s="1">
        <v>6.79</v>
      </c>
      <c r="C2448" s="1">
        <v>1.6291</v>
      </c>
      <c r="D2448" s="1">
        <v>9.6299999999999997E-3</v>
      </c>
      <c r="E2448" s="1">
        <v>5.1500000000000001E-3</v>
      </c>
      <c r="F2448" s="1">
        <v>-0.156</v>
      </c>
      <c r="G2448" s="1">
        <v>0.40789999999999998</v>
      </c>
      <c r="H2448" s="1">
        <v>0.79910000000000003</v>
      </c>
      <c r="I2448" s="1">
        <f>C2448/D2448</f>
        <v>169.16926272066459</v>
      </c>
      <c r="J2448" s="1">
        <v>0.1366704</v>
      </c>
      <c r="K2448" s="1">
        <f>I2448*J2448</f>
        <v>23.120430803738316</v>
      </c>
    </row>
    <row r="2449" spans="1:11" x14ac:dyDescent="0.3">
      <c r="A2449" s="1" t="s">
        <v>34</v>
      </c>
      <c r="B2449" s="1">
        <v>6.47</v>
      </c>
      <c r="C2449" s="1">
        <v>1.2230000000000001</v>
      </c>
      <c r="D2449" s="1">
        <v>7.2300000000000003E-3</v>
      </c>
      <c r="E2449" s="1">
        <v>3.2799999999999999E-3</v>
      </c>
      <c r="F2449" s="1">
        <v>-9.64E-2</v>
      </c>
      <c r="G2449" s="1">
        <v>0.53039999999999998</v>
      </c>
      <c r="H2449" s="1">
        <v>0.78159999999999996</v>
      </c>
      <c r="I2449" s="1">
        <f>C2449/D2449</f>
        <v>169.15629322268327</v>
      </c>
      <c r="J2449" s="1">
        <v>0.1366704</v>
      </c>
      <c r="K2449" s="1">
        <f>I2449*J2449</f>
        <v>23.118658257261412</v>
      </c>
    </row>
    <row r="2450" spans="1:11" x14ac:dyDescent="0.3">
      <c r="A2450" s="1" t="s">
        <v>49</v>
      </c>
      <c r="B2450" s="1">
        <v>6.77</v>
      </c>
      <c r="C2450" s="1">
        <v>1.6271</v>
      </c>
      <c r="D2450" s="1">
        <v>9.6200000000000001E-3</v>
      </c>
      <c r="E2450" s="1">
        <v>5.1399999999999996E-3</v>
      </c>
      <c r="F2450" s="1">
        <v>-0.156</v>
      </c>
      <c r="G2450" s="1">
        <v>0.40789999999999998</v>
      </c>
      <c r="H2450" s="1">
        <v>0.79879999999999995</v>
      </c>
      <c r="I2450" s="1">
        <f>C2450/D2450</f>
        <v>169.13721413721413</v>
      </c>
      <c r="J2450" s="1">
        <v>0.1366704</v>
      </c>
      <c r="K2450" s="1">
        <f>I2450*J2450</f>
        <v>23.116050711018708</v>
      </c>
    </row>
    <row r="2451" spans="1:11" x14ac:dyDescent="0.3">
      <c r="A2451" s="1" t="s">
        <v>22</v>
      </c>
      <c r="B2451" s="1">
        <v>6.17</v>
      </c>
      <c r="C2451" s="1">
        <v>1.5794999999999999</v>
      </c>
      <c r="D2451" s="1">
        <v>8.9499999999999996E-3</v>
      </c>
      <c r="E2451" s="1">
        <v>4.4999999999999997E-3</v>
      </c>
      <c r="F2451" s="1">
        <v>-0.1593</v>
      </c>
      <c r="G2451" s="1">
        <v>0.42330000000000001</v>
      </c>
      <c r="H2451" s="1">
        <v>0.79730000000000001</v>
      </c>
      <c r="I2451" s="1">
        <f>C2451/D2451</f>
        <v>176.48044692737429</v>
      </c>
      <c r="J2451" s="1">
        <v>0.1309786</v>
      </c>
      <c r="K2451" s="1">
        <f>I2451*J2451</f>
        <v>23.115161865921785</v>
      </c>
    </row>
    <row r="2452" spans="1:11" x14ac:dyDescent="0.3">
      <c r="A2452" s="1" t="s">
        <v>75</v>
      </c>
      <c r="B2452" s="1">
        <v>7.8</v>
      </c>
      <c r="C2452" s="1">
        <v>1.6917</v>
      </c>
      <c r="D2452" s="1">
        <v>1.042E-2</v>
      </c>
      <c r="E2452" s="1">
        <v>6.0299999999999998E-3</v>
      </c>
      <c r="F2452" s="1">
        <v>-0.14749999999999999</v>
      </c>
      <c r="G2452" s="1">
        <v>0.40229999999999999</v>
      </c>
      <c r="H2452" s="1">
        <v>0.80789999999999995</v>
      </c>
      <c r="I2452" s="1">
        <f>C2452/D2452</f>
        <v>162.35124760076775</v>
      </c>
      <c r="J2452" s="1">
        <v>0.14236499999999999</v>
      </c>
      <c r="K2452" s="1">
        <f>I2452*J2452</f>
        <v>23.113135364683298</v>
      </c>
    </row>
    <row r="2453" spans="1:11" x14ac:dyDescent="0.3">
      <c r="A2453" s="1" t="s">
        <v>49</v>
      </c>
      <c r="B2453" s="1">
        <v>6.73</v>
      </c>
      <c r="C2453" s="1">
        <v>1.6234</v>
      </c>
      <c r="D2453" s="1">
        <v>9.5999999999999992E-3</v>
      </c>
      <c r="E2453" s="1">
        <v>5.11E-3</v>
      </c>
      <c r="F2453" s="1">
        <v>-0.15609999999999999</v>
      </c>
      <c r="G2453" s="1">
        <v>0.40860000000000002</v>
      </c>
      <c r="H2453" s="1">
        <v>0.79820000000000002</v>
      </c>
      <c r="I2453" s="1">
        <f>C2453/D2453</f>
        <v>169.10416666666669</v>
      </c>
      <c r="J2453" s="1">
        <v>0.1366704</v>
      </c>
      <c r="K2453" s="1">
        <f>I2453*J2453</f>
        <v>23.111534100000004</v>
      </c>
    </row>
    <row r="2454" spans="1:11" x14ac:dyDescent="0.3">
      <c r="A2454" s="1" t="s">
        <v>22</v>
      </c>
      <c r="B2454" s="1">
        <v>6.25</v>
      </c>
      <c r="C2454" s="1">
        <v>1.5879000000000001</v>
      </c>
      <c r="D2454" s="1">
        <v>8.9999999999999993E-3</v>
      </c>
      <c r="E2454" s="1">
        <v>4.5399999999999998E-3</v>
      </c>
      <c r="F2454" s="1">
        <v>-0.15939999999999999</v>
      </c>
      <c r="G2454" s="1">
        <v>0.42199999999999999</v>
      </c>
      <c r="H2454" s="1">
        <v>0.79859999999999998</v>
      </c>
      <c r="I2454" s="1">
        <f>C2454/D2454</f>
        <v>176.43333333333337</v>
      </c>
      <c r="J2454" s="1">
        <v>0.1309786</v>
      </c>
      <c r="K2454" s="1">
        <f>I2454*J2454</f>
        <v>23.108990993333336</v>
      </c>
    </row>
    <row r="2455" spans="1:11" x14ac:dyDescent="0.3">
      <c r="A2455" s="1" t="s">
        <v>75</v>
      </c>
      <c r="B2455" s="1">
        <v>7.83</v>
      </c>
      <c r="C2455" s="1">
        <v>1.6944999999999999</v>
      </c>
      <c r="D2455" s="1">
        <v>1.044E-2</v>
      </c>
      <c r="E2455" s="1">
        <v>6.0499999999999998E-3</v>
      </c>
      <c r="F2455" s="1">
        <v>-0.1474</v>
      </c>
      <c r="G2455" s="1">
        <v>0.40250000000000002</v>
      </c>
      <c r="H2455" s="1">
        <v>0.8085</v>
      </c>
      <c r="I2455" s="1">
        <f>C2455/D2455</f>
        <v>162.30842911877394</v>
      </c>
      <c r="J2455" s="1">
        <v>0.14236499999999999</v>
      </c>
      <c r="K2455" s="1">
        <f>I2455*J2455</f>
        <v>23.10703951149425</v>
      </c>
    </row>
    <row r="2456" spans="1:11" x14ac:dyDescent="0.3">
      <c r="A2456" s="1" t="s">
        <v>60</v>
      </c>
      <c r="B2456" s="1">
        <v>6.36</v>
      </c>
      <c r="C2456" s="1">
        <v>1.1929000000000001</v>
      </c>
      <c r="D2456" s="1">
        <v>7.3499999999999998E-3</v>
      </c>
      <c r="E2456" s="1">
        <v>3.3600000000000001E-3</v>
      </c>
      <c r="F2456" s="1">
        <v>-9.2499999999999999E-2</v>
      </c>
      <c r="G2456" s="1">
        <v>0.5323</v>
      </c>
      <c r="H2456" s="1">
        <v>0.7772</v>
      </c>
      <c r="I2456" s="1">
        <f>C2456/D2456</f>
        <v>162.29931972789117</v>
      </c>
      <c r="J2456" s="1">
        <v>0.14236499999999999</v>
      </c>
      <c r="K2456" s="1">
        <f>I2456*J2456</f>
        <v>23.105742653061224</v>
      </c>
    </row>
    <row r="2457" spans="1:11" x14ac:dyDescent="0.3">
      <c r="A2457" s="1" t="s">
        <v>22</v>
      </c>
      <c r="B2457" s="1">
        <v>6.18</v>
      </c>
      <c r="C2457" s="1">
        <v>1.5806</v>
      </c>
      <c r="D2457" s="1">
        <v>8.9599999999999992E-3</v>
      </c>
      <c r="E2457" s="1">
        <v>4.5100000000000001E-3</v>
      </c>
      <c r="F2457" s="1">
        <v>-0.1593</v>
      </c>
      <c r="G2457" s="1">
        <v>0.4229</v>
      </c>
      <c r="H2457" s="1">
        <v>0.79749999999999999</v>
      </c>
      <c r="I2457" s="1">
        <f>C2457/D2457</f>
        <v>176.40625000000003</v>
      </c>
      <c r="J2457" s="1">
        <v>0.1309786</v>
      </c>
      <c r="K2457" s="1">
        <f>I2457*J2457</f>
        <v>23.105443656250003</v>
      </c>
    </row>
    <row r="2458" spans="1:11" x14ac:dyDescent="0.3">
      <c r="A2458" s="1" t="s">
        <v>34</v>
      </c>
      <c r="B2458" s="1">
        <v>6.48</v>
      </c>
      <c r="C2458" s="1">
        <v>1.2239</v>
      </c>
      <c r="D2458" s="1">
        <v>7.2399999999999999E-3</v>
      </c>
      <c r="E2458" s="1">
        <v>3.29E-3</v>
      </c>
      <c r="F2458" s="1">
        <v>-9.64E-2</v>
      </c>
      <c r="G2458" s="1">
        <v>0.53029999999999999</v>
      </c>
      <c r="H2458" s="1">
        <v>0.78159999999999996</v>
      </c>
      <c r="I2458" s="1">
        <f>C2458/D2458</f>
        <v>169.04696132596686</v>
      </c>
      <c r="J2458" s="1">
        <v>0.1366704</v>
      </c>
      <c r="K2458" s="1">
        <f>I2458*J2458</f>
        <v>23.103715823204421</v>
      </c>
    </row>
    <row r="2459" spans="1:11" x14ac:dyDescent="0.3">
      <c r="A2459" s="1" t="s">
        <v>22</v>
      </c>
      <c r="B2459" s="1">
        <v>6.11</v>
      </c>
      <c r="C2459" s="1">
        <v>1.5733999999999999</v>
      </c>
      <c r="D2459" s="1">
        <v>8.9200000000000008E-3</v>
      </c>
      <c r="E2459" s="1">
        <v>4.4600000000000004E-3</v>
      </c>
      <c r="F2459" s="1">
        <v>-0.15939999999999999</v>
      </c>
      <c r="G2459" s="1">
        <v>0.42409999999999998</v>
      </c>
      <c r="H2459" s="1">
        <v>0.79610000000000003</v>
      </c>
      <c r="I2459" s="1">
        <f>C2459/D2459</f>
        <v>176.39013452914796</v>
      </c>
      <c r="J2459" s="1">
        <v>0.1309786</v>
      </c>
      <c r="K2459" s="1">
        <f>I2459*J2459</f>
        <v>23.103332874439459</v>
      </c>
    </row>
    <row r="2460" spans="1:11" x14ac:dyDescent="0.3">
      <c r="A2460" s="1" t="s">
        <v>75</v>
      </c>
      <c r="B2460" s="1">
        <v>7.81</v>
      </c>
      <c r="C2460" s="1">
        <v>1.6926000000000001</v>
      </c>
      <c r="D2460" s="1">
        <v>1.043E-2</v>
      </c>
      <c r="E2460" s="1">
        <v>6.0400000000000002E-3</v>
      </c>
      <c r="F2460" s="1">
        <v>-0.1474</v>
      </c>
      <c r="G2460" s="1">
        <v>0.40239999999999998</v>
      </c>
      <c r="H2460" s="1">
        <v>0.80820000000000003</v>
      </c>
      <c r="I2460" s="1">
        <f>C2460/D2460</f>
        <v>162.28187919463087</v>
      </c>
      <c r="J2460" s="1">
        <v>0.14236499999999999</v>
      </c>
      <c r="K2460" s="1">
        <f>I2460*J2460</f>
        <v>23.103259731543623</v>
      </c>
    </row>
    <row r="2461" spans="1:11" x14ac:dyDescent="0.3">
      <c r="A2461" s="1" t="s">
        <v>34</v>
      </c>
      <c r="B2461" s="1">
        <v>6.46</v>
      </c>
      <c r="C2461" s="1">
        <v>1.2221</v>
      </c>
      <c r="D2461" s="1">
        <v>7.2300000000000003E-3</v>
      </c>
      <c r="E2461" s="1">
        <v>3.2799999999999999E-3</v>
      </c>
      <c r="F2461" s="1">
        <v>-9.64E-2</v>
      </c>
      <c r="G2461" s="1">
        <v>0.53059999999999996</v>
      </c>
      <c r="H2461" s="1">
        <v>0.78149999999999997</v>
      </c>
      <c r="I2461" s="1">
        <f>C2461/D2461</f>
        <v>169.03181189488242</v>
      </c>
      <c r="J2461" s="1">
        <v>0.1366704</v>
      </c>
      <c r="K2461" s="1">
        <f>I2461*J2461</f>
        <v>23.101645344398339</v>
      </c>
    </row>
    <row r="2462" spans="1:11" x14ac:dyDescent="0.3">
      <c r="A2462" s="1" t="s">
        <v>22</v>
      </c>
      <c r="B2462" s="1">
        <v>6.16</v>
      </c>
      <c r="C2462" s="1">
        <v>1.5785</v>
      </c>
      <c r="D2462" s="1">
        <v>8.9499999999999996E-3</v>
      </c>
      <c r="E2462" s="1">
        <v>4.4900000000000001E-3</v>
      </c>
      <c r="F2462" s="1">
        <v>-0.1593</v>
      </c>
      <c r="G2462" s="1">
        <v>0.42359999999999998</v>
      </c>
      <c r="H2462" s="1">
        <v>0.79710000000000003</v>
      </c>
      <c r="I2462" s="1">
        <f>C2462/D2462</f>
        <v>176.36871508379889</v>
      </c>
      <c r="J2462" s="1">
        <v>0.1309786</v>
      </c>
      <c r="K2462" s="1">
        <f>I2462*J2462</f>
        <v>23.100527385474862</v>
      </c>
    </row>
    <row r="2463" spans="1:11" x14ac:dyDescent="0.3">
      <c r="A2463" s="1" t="s">
        <v>22</v>
      </c>
      <c r="B2463" s="1">
        <v>6.28</v>
      </c>
      <c r="C2463" s="1">
        <v>1.5908</v>
      </c>
      <c r="D2463" s="1">
        <v>9.0200000000000002E-3</v>
      </c>
      <c r="E2463" s="1">
        <v>4.5599999999999998E-3</v>
      </c>
      <c r="F2463" s="1">
        <v>-0.1593</v>
      </c>
      <c r="G2463" s="1">
        <v>0.42070000000000002</v>
      </c>
      <c r="H2463" s="1">
        <v>0.79910000000000003</v>
      </c>
      <c r="I2463" s="1">
        <f>C2463/D2463</f>
        <v>176.36363636363635</v>
      </c>
      <c r="J2463" s="1">
        <v>0.1309786</v>
      </c>
      <c r="K2463" s="1">
        <f>I2463*J2463</f>
        <v>23.099862181818178</v>
      </c>
    </row>
    <row r="2464" spans="1:11" x14ac:dyDescent="0.3">
      <c r="A2464" s="1" t="s">
        <v>22</v>
      </c>
      <c r="B2464" s="1">
        <v>6.26</v>
      </c>
      <c r="C2464" s="1">
        <v>1.5888</v>
      </c>
      <c r="D2464" s="1">
        <v>9.0100000000000006E-3</v>
      </c>
      <c r="E2464" s="1">
        <v>4.5500000000000002E-3</v>
      </c>
      <c r="F2464" s="1">
        <v>-0.1593</v>
      </c>
      <c r="G2464" s="1">
        <v>0.42130000000000001</v>
      </c>
      <c r="H2464" s="1">
        <v>0.79869999999999997</v>
      </c>
      <c r="I2464" s="1">
        <f>C2464/D2464</f>
        <v>176.33740288568256</v>
      </c>
      <c r="J2464" s="1">
        <v>0.1309786</v>
      </c>
      <c r="K2464" s="1">
        <f>I2464*J2464</f>
        <v>23.096426157602661</v>
      </c>
    </row>
    <row r="2465" spans="1:11" x14ac:dyDescent="0.3">
      <c r="A2465" s="1" t="s">
        <v>75</v>
      </c>
      <c r="B2465" s="1">
        <v>7.84</v>
      </c>
      <c r="C2465" s="1">
        <v>1.6949000000000001</v>
      </c>
      <c r="D2465" s="1">
        <v>1.0449999999999999E-2</v>
      </c>
      <c r="E2465" s="1">
        <v>6.0699999999999999E-3</v>
      </c>
      <c r="F2465" s="1">
        <v>-0.14729999999999999</v>
      </c>
      <c r="G2465" s="1">
        <v>0.40189999999999998</v>
      </c>
      <c r="H2465" s="1">
        <v>0.80869999999999997</v>
      </c>
      <c r="I2465" s="1">
        <f>C2465/D2465</f>
        <v>162.19138755980862</v>
      </c>
      <c r="J2465" s="1">
        <v>0.14236499999999999</v>
      </c>
      <c r="K2465" s="1">
        <f>I2465*J2465</f>
        <v>23.090376889952154</v>
      </c>
    </row>
    <row r="2466" spans="1:11" x14ac:dyDescent="0.3">
      <c r="A2466" s="1" t="s">
        <v>22</v>
      </c>
      <c r="B2466" s="1">
        <v>6.24</v>
      </c>
      <c r="C2466" s="1">
        <v>1.5866</v>
      </c>
      <c r="D2466" s="1">
        <v>8.9999999999999993E-3</v>
      </c>
      <c r="E2466" s="1">
        <v>4.5399999999999998E-3</v>
      </c>
      <c r="F2466" s="1">
        <v>-0.1593</v>
      </c>
      <c r="G2466" s="1">
        <v>0.42120000000000002</v>
      </c>
      <c r="H2466" s="1">
        <v>0.79849999999999999</v>
      </c>
      <c r="I2466" s="1">
        <f>C2466/D2466</f>
        <v>176.28888888888889</v>
      </c>
      <c r="J2466" s="1">
        <v>0.1309786</v>
      </c>
      <c r="K2466" s="1">
        <f>I2466*J2466</f>
        <v>23.090071862222224</v>
      </c>
    </row>
    <row r="2467" spans="1:11" x14ac:dyDescent="0.3">
      <c r="A2467" s="1" t="s">
        <v>22</v>
      </c>
      <c r="B2467" s="1">
        <v>6.12</v>
      </c>
      <c r="C2467" s="1">
        <v>1.5742</v>
      </c>
      <c r="D2467" s="1">
        <v>8.9300000000000004E-3</v>
      </c>
      <c r="E2467" s="1">
        <v>4.47E-3</v>
      </c>
      <c r="F2467" s="1">
        <v>-0.1593</v>
      </c>
      <c r="G2467" s="1">
        <v>0.42370000000000002</v>
      </c>
      <c r="H2467" s="1">
        <v>0.7964</v>
      </c>
      <c r="I2467" s="1">
        <f>C2467/D2467</f>
        <v>176.28219484882419</v>
      </c>
      <c r="J2467" s="1">
        <v>0.1309786</v>
      </c>
      <c r="K2467" s="1">
        <f>I2467*J2467</f>
        <v>23.089195086226205</v>
      </c>
    </row>
    <row r="2468" spans="1:11" x14ac:dyDescent="0.3">
      <c r="A2468" s="1" t="s">
        <v>60</v>
      </c>
      <c r="B2468" s="1">
        <v>6.35</v>
      </c>
      <c r="C2468" s="1">
        <v>1.1919999999999999</v>
      </c>
      <c r="D2468" s="1">
        <v>7.3499999999999998E-3</v>
      </c>
      <c r="E2468" s="1">
        <v>3.3600000000000001E-3</v>
      </c>
      <c r="F2468" s="1">
        <v>-9.2499999999999999E-2</v>
      </c>
      <c r="G2468" s="1">
        <v>0.53239999999999998</v>
      </c>
      <c r="H2468" s="1">
        <v>0.7772</v>
      </c>
      <c r="I2468" s="1">
        <f>C2468/D2468</f>
        <v>162.17687074829931</v>
      </c>
      <c r="J2468" s="1">
        <v>0.14236499999999999</v>
      </c>
      <c r="K2468" s="1">
        <f>I2468*J2468</f>
        <v>23.08831020408163</v>
      </c>
    </row>
    <row r="2469" spans="1:11" x14ac:dyDescent="0.3">
      <c r="A2469" s="1" t="s">
        <v>22</v>
      </c>
      <c r="B2469" s="1">
        <v>6.22</v>
      </c>
      <c r="C2469" s="1">
        <v>1.5846</v>
      </c>
      <c r="D2469" s="1">
        <v>8.9899999999999997E-3</v>
      </c>
      <c r="E2469" s="1">
        <v>4.5300000000000002E-3</v>
      </c>
      <c r="F2469" s="1">
        <v>-0.1593</v>
      </c>
      <c r="G2469" s="1">
        <v>0.42170000000000002</v>
      </c>
      <c r="H2469" s="1">
        <v>0.79800000000000004</v>
      </c>
      <c r="I2469" s="1">
        <f>C2469/D2469</f>
        <v>176.26251390433816</v>
      </c>
      <c r="J2469" s="1">
        <v>0.1309786</v>
      </c>
      <c r="K2469" s="1">
        <f>I2469*J2469</f>
        <v>23.086617303670746</v>
      </c>
    </row>
    <row r="2470" spans="1:11" x14ac:dyDescent="0.3">
      <c r="A2470" s="1" t="s">
        <v>22</v>
      </c>
      <c r="B2470" s="1">
        <v>6.1</v>
      </c>
      <c r="C2470" s="1">
        <v>1.5722</v>
      </c>
      <c r="D2470" s="1">
        <v>8.9200000000000008E-3</v>
      </c>
      <c r="E2470" s="1">
        <v>4.4600000000000004E-3</v>
      </c>
      <c r="F2470" s="1">
        <v>-0.1593</v>
      </c>
      <c r="G2470" s="1">
        <v>0.4239</v>
      </c>
      <c r="H2470" s="1">
        <v>0.79579999999999995</v>
      </c>
      <c r="I2470" s="1">
        <f>C2470/D2470</f>
        <v>176.25560538116591</v>
      </c>
      <c r="J2470" s="1">
        <v>0.1309786</v>
      </c>
      <c r="K2470" s="1">
        <f>I2470*J2470</f>
        <v>23.085712434977577</v>
      </c>
    </row>
    <row r="2471" spans="1:11" x14ac:dyDescent="0.3">
      <c r="A2471" s="1" t="s">
        <v>22</v>
      </c>
      <c r="B2471" s="1">
        <v>6.34</v>
      </c>
      <c r="C2471" s="1">
        <v>1.5968</v>
      </c>
      <c r="D2471" s="1">
        <v>9.0600000000000003E-3</v>
      </c>
      <c r="E2471" s="1">
        <v>4.6100000000000004E-3</v>
      </c>
      <c r="F2471" s="1">
        <v>-0.1593</v>
      </c>
      <c r="G2471" s="1">
        <v>0.41949999999999998</v>
      </c>
      <c r="H2471" s="1">
        <v>0.8</v>
      </c>
      <c r="I2471" s="1">
        <f>C2471/D2471</f>
        <v>176.24724061810153</v>
      </c>
      <c r="J2471" s="1">
        <v>0.1309786</v>
      </c>
      <c r="K2471" s="1">
        <f>I2471*J2471</f>
        <v>23.084616830022075</v>
      </c>
    </row>
    <row r="2472" spans="1:11" x14ac:dyDescent="0.3">
      <c r="A2472" s="1" t="s">
        <v>49</v>
      </c>
      <c r="B2472" s="1">
        <v>6.82</v>
      </c>
      <c r="C2472" s="1">
        <v>1.6315999999999999</v>
      </c>
      <c r="D2472" s="1">
        <v>9.6600000000000002E-3</v>
      </c>
      <c r="E2472" s="1">
        <v>5.1799999999999997E-3</v>
      </c>
      <c r="F2472" s="1">
        <v>-0.15590000000000001</v>
      </c>
      <c r="G2472" s="1">
        <v>0.40679999999999999</v>
      </c>
      <c r="H2472" s="1">
        <v>0.79959999999999998</v>
      </c>
      <c r="I2472" s="1">
        <f>C2472/D2472</f>
        <v>168.90269151138716</v>
      </c>
      <c r="J2472" s="1">
        <v>0.1366704</v>
      </c>
      <c r="K2472" s="1">
        <f>I2472*J2472</f>
        <v>23.083998409937887</v>
      </c>
    </row>
    <row r="2473" spans="1:11" x14ac:dyDescent="0.3">
      <c r="A2473" s="1" t="s">
        <v>22</v>
      </c>
      <c r="B2473" s="1">
        <v>6.27</v>
      </c>
      <c r="C2473" s="1">
        <v>1.5895999999999999</v>
      </c>
      <c r="D2473" s="1">
        <v>9.0200000000000002E-3</v>
      </c>
      <c r="E2473" s="1">
        <v>4.5599999999999998E-3</v>
      </c>
      <c r="F2473" s="1">
        <v>-0.1593</v>
      </c>
      <c r="G2473" s="1">
        <v>0.4204</v>
      </c>
      <c r="H2473" s="1">
        <v>0.79890000000000005</v>
      </c>
      <c r="I2473" s="1">
        <f>C2473/D2473</f>
        <v>176.23059866962305</v>
      </c>
      <c r="J2473" s="1">
        <v>0.1309786</v>
      </c>
      <c r="K2473" s="1">
        <f>I2473*J2473</f>
        <v>23.082437090909089</v>
      </c>
    </row>
    <row r="2474" spans="1:11" x14ac:dyDescent="0.3">
      <c r="A2474" s="1" t="s">
        <v>22</v>
      </c>
      <c r="B2474" s="1">
        <v>6.2</v>
      </c>
      <c r="C2474" s="1">
        <v>1.5825</v>
      </c>
      <c r="D2474" s="1">
        <v>8.9800000000000001E-3</v>
      </c>
      <c r="E2474" s="1">
        <v>4.5199999999999997E-3</v>
      </c>
      <c r="F2474" s="1">
        <v>-0.1593</v>
      </c>
      <c r="G2474" s="1">
        <v>0.42180000000000001</v>
      </c>
      <c r="H2474" s="1">
        <v>0.79779999999999995</v>
      </c>
      <c r="I2474" s="1">
        <f>C2474/D2474</f>
        <v>176.22494432071269</v>
      </c>
      <c r="J2474" s="1">
        <v>0.1309786</v>
      </c>
      <c r="K2474" s="1">
        <f>I2474*J2474</f>
        <v>23.081696492204898</v>
      </c>
    </row>
    <row r="2475" spans="1:11" x14ac:dyDescent="0.3">
      <c r="A2475" s="1" t="s">
        <v>34</v>
      </c>
      <c r="B2475" s="1">
        <v>6.45</v>
      </c>
      <c r="C2475" s="1">
        <v>1.2210000000000001</v>
      </c>
      <c r="D2475" s="1">
        <v>7.2300000000000003E-3</v>
      </c>
      <c r="E2475" s="1">
        <v>3.2799999999999999E-3</v>
      </c>
      <c r="F2475" s="1">
        <v>-9.64E-2</v>
      </c>
      <c r="G2475" s="1">
        <v>0.53059999999999996</v>
      </c>
      <c r="H2475" s="1">
        <v>0.78149999999999997</v>
      </c>
      <c r="I2475" s="1">
        <f>C2475/D2475</f>
        <v>168.87966804979254</v>
      </c>
      <c r="J2475" s="1">
        <v>0.1366704</v>
      </c>
      <c r="K2475" s="1">
        <f>I2475*J2475</f>
        <v>23.080851784232365</v>
      </c>
    </row>
    <row r="2476" spans="1:11" x14ac:dyDescent="0.3">
      <c r="A2476" s="1" t="s">
        <v>66</v>
      </c>
      <c r="B2476" s="1">
        <v>6</v>
      </c>
      <c r="C2476" s="1">
        <v>1.3731</v>
      </c>
      <c r="D2476" s="1">
        <v>8.4700000000000001E-3</v>
      </c>
      <c r="E2476" s="1">
        <v>4.0600000000000002E-3</v>
      </c>
      <c r="F2476" s="1">
        <v>-0.1231</v>
      </c>
      <c r="G2476" s="1">
        <v>0.41599999999999998</v>
      </c>
      <c r="H2476" s="1">
        <v>0.77639999999999998</v>
      </c>
      <c r="I2476" s="1">
        <f>C2476/D2476</f>
        <v>162.1133412042503</v>
      </c>
      <c r="J2476" s="1">
        <v>0.14236499999999999</v>
      </c>
      <c r="K2476" s="1">
        <f>I2476*J2476</f>
        <v>23.079265820543093</v>
      </c>
    </row>
    <row r="2477" spans="1:11" x14ac:dyDescent="0.3">
      <c r="A2477" s="1" t="s">
        <v>75</v>
      </c>
      <c r="B2477" s="1">
        <v>7.85</v>
      </c>
      <c r="C2477" s="1">
        <v>1.6957</v>
      </c>
      <c r="D2477" s="1">
        <v>1.0460000000000001E-2</v>
      </c>
      <c r="E2477" s="1">
        <v>6.0800000000000003E-3</v>
      </c>
      <c r="F2477" s="1">
        <v>-0.14729999999999999</v>
      </c>
      <c r="G2477" s="1">
        <v>0.4017</v>
      </c>
      <c r="H2477" s="1">
        <v>0.80889999999999995</v>
      </c>
      <c r="I2477" s="1">
        <f>C2477/D2477</f>
        <v>162.11281070745696</v>
      </c>
      <c r="J2477" s="1">
        <v>0.14236499999999999</v>
      </c>
      <c r="K2477" s="1">
        <f>I2477*J2477</f>
        <v>23.079190296367109</v>
      </c>
    </row>
    <row r="2478" spans="1:11" x14ac:dyDescent="0.3">
      <c r="A2478" s="1" t="s">
        <v>61</v>
      </c>
      <c r="B2478" s="1">
        <v>8.67</v>
      </c>
      <c r="C2478" s="1">
        <v>1.4006000000000001</v>
      </c>
      <c r="D2478" s="1">
        <v>8.6400000000000001E-3</v>
      </c>
      <c r="E2478" s="1">
        <v>5.1500000000000001E-3</v>
      </c>
      <c r="F2478" s="1">
        <v>-0.10290000000000001</v>
      </c>
      <c r="G2478" s="1">
        <v>0.51790000000000003</v>
      </c>
      <c r="H2478" s="1">
        <v>0.83709999999999996</v>
      </c>
      <c r="I2478" s="1">
        <f>C2478/D2478</f>
        <v>162.1064814814815</v>
      </c>
      <c r="J2478" s="1">
        <v>0.14236499999999999</v>
      </c>
      <c r="K2478" s="1">
        <f>I2478*J2478</f>
        <v>23.078289236111111</v>
      </c>
    </row>
    <row r="2479" spans="1:11" x14ac:dyDescent="0.3">
      <c r="A2479" s="1" t="s">
        <v>22</v>
      </c>
      <c r="B2479" s="1">
        <v>6.13</v>
      </c>
      <c r="C2479" s="1">
        <v>1.5751999999999999</v>
      </c>
      <c r="D2479" s="1">
        <v>8.94E-3</v>
      </c>
      <c r="E2479" s="1">
        <v>4.4799999999999996E-3</v>
      </c>
      <c r="F2479" s="1">
        <v>-0.1593</v>
      </c>
      <c r="G2479" s="1">
        <v>0.4234</v>
      </c>
      <c r="H2479" s="1">
        <v>0.79649999999999999</v>
      </c>
      <c r="I2479" s="1">
        <f>C2479/D2479</f>
        <v>176.19686800894854</v>
      </c>
      <c r="J2479" s="1">
        <v>0.1309786</v>
      </c>
      <c r="K2479" s="1">
        <f>I2479*J2479</f>
        <v>23.078019096196869</v>
      </c>
    </row>
    <row r="2480" spans="1:11" x14ac:dyDescent="0.3">
      <c r="A2480" s="1" t="s">
        <v>49</v>
      </c>
      <c r="B2480" s="1">
        <v>6.78</v>
      </c>
      <c r="C2480" s="1">
        <v>1.6277999999999999</v>
      </c>
      <c r="D2480" s="1">
        <v>9.6399999999999993E-3</v>
      </c>
      <c r="E2480" s="1">
        <v>5.1500000000000001E-3</v>
      </c>
      <c r="F2480" s="1">
        <v>-0.15590000000000001</v>
      </c>
      <c r="G2480" s="1">
        <v>0.40720000000000001</v>
      </c>
      <c r="H2480" s="1">
        <v>0.79890000000000005</v>
      </c>
      <c r="I2480" s="1">
        <f>C2480/D2480</f>
        <v>168.85892116182572</v>
      </c>
      <c r="J2480" s="1">
        <v>0.1366704</v>
      </c>
      <c r="K2480" s="1">
        <f>I2480*J2480</f>
        <v>23.078016298755184</v>
      </c>
    </row>
    <row r="2481" spans="1:11" x14ac:dyDescent="0.3">
      <c r="A2481" s="1" t="s">
        <v>22</v>
      </c>
      <c r="B2481" s="1">
        <v>6.37</v>
      </c>
      <c r="C2481" s="1">
        <v>1.5998000000000001</v>
      </c>
      <c r="D2481" s="1">
        <v>9.0799999999999995E-3</v>
      </c>
      <c r="E2481" s="1">
        <v>4.6299999999999996E-3</v>
      </c>
      <c r="F2481" s="1">
        <v>-0.1593</v>
      </c>
      <c r="G2481" s="1">
        <v>0.41899999999999998</v>
      </c>
      <c r="H2481" s="1">
        <v>0.80049999999999999</v>
      </c>
      <c r="I2481" s="1">
        <f>C2481/D2481</f>
        <v>176.18942731277536</v>
      </c>
      <c r="J2481" s="1">
        <v>0.1309786</v>
      </c>
      <c r="K2481" s="1">
        <f>I2481*J2481</f>
        <v>23.07704452422908</v>
      </c>
    </row>
    <row r="2482" spans="1:11" x14ac:dyDescent="0.3">
      <c r="A2482" s="1" t="s">
        <v>22</v>
      </c>
      <c r="B2482" s="1">
        <v>6.23</v>
      </c>
      <c r="C2482" s="1">
        <v>1.5855999999999999</v>
      </c>
      <c r="D2482" s="1">
        <v>8.9999999999999993E-3</v>
      </c>
      <c r="E2482" s="1">
        <v>4.5399999999999998E-3</v>
      </c>
      <c r="F2482" s="1">
        <v>-0.1593</v>
      </c>
      <c r="G2482" s="1">
        <v>0.4214</v>
      </c>
      <c r="H2482" s="1">
        <v>0.79830000000000001</v>
      </c>
      <c r="I2482" s="1">
        <f>C2482/D2482</f>
        <v>176.17777777777778</v>
      </c>
      <c r="J2482" s="1">
        <v>0.1309786</v>
      </c>
      <c r="K2482" s="1">
        <f>I2482*J2482</f>
        <v>23.075518684444443</v>
      </c>
    </row>
    <row r="2483" spans="1:11" x14ac:dyDescent="0.3">
      <c r="A2483" s="1" t="s">
        <v>66</v>
      </c>
      <c r="B2483" s="1">
        <v>6.03</v>
      </c>
      <c r="C2483" s="1">
        <v>1.3759999999999999</v>
      </c>
      <c r="D2483" s="1">
        <v>8.4899999999999993E-3</v>
      </c>
      <c r="E2483" s="1">
        <v>4.0699999999999998E-3</v>
      </c>
      <c r="F2483" s="1">
        <v>-0.123</v>
      </c>
      <c r="G2483" s="1">
        <v>0.4153</v>
      </c>
      <c r="H2483" s="1">
        <v>0.7772</v>
      </c>
      <c r="I2483" s="1">
        <f>C2483/D2483</f>
        <v>162.07302709069495</v>
      </c>
      <c r="J2483" s="1">
        <v>0.14236499999999999</v>
      </c>
      <c r="K2483" s="1">
        <f>I2483*J2483</f>
        <v>23.073526501766786</v>
      </c>
    </row>
    <row r="2484" spans="1:11" x14ac:dyDescent="0.3">
      <c r="A2484" s="1" t="s">
        <v>25</v>
      </c>
      <c r="B2484" s="1">
        <v>6.91</v>
      </c>
      <c r="C2484" s="1">
        <v>1.5625</v>
      </c>
      <c r="D2484" s="1">
        <v>8.8699999999999994E-3</v>
      </c>
      <c r="E2484" s="1">
        <v>4.4999999999999997E-3</v>
      </c>
      <c r="F2484" s="1">
        <v>-0.1525</v>
      </c>
      <c r="G2484" s="1">
        <v>0.46860000000000002</v>
      </c>
      <c r="H2484" s="1">
        <v>0.79290000000000005</v>
      </c>
      <c r="I2484" s="1">
        <f>C2484/D2484</f>
        <v>176.15558060879368</v>
      </c>
      <c r="J2484" s="1">
        <v>0.1309786</v>
      </c>
      <c r="K2484" s="1">
        <f>I2484*J2484</f>
        <v>23.072611330326943</v>
      </c>
    </row>
    <row r="2485" spans="1:11" x14ac:dyDescent="0.3">
      <c r="A2485" s="1" t="s">
        <v>49</v>
      </c>
      <c r="B2485" s="1">
        <v>6.83</v>
      </c>
      <c r="C2485" s="1">
        <v>1.6324000000000001</v>
      </c>
      <c r="D2485" s="1">
        <v>9.6699999999999998E-3</v>
      </c>
      <c r="E2485" s="1">
        <v>5.1900000000000002E-3</v>
      </c>
      <c r="F2485" s="1">
        <v>-0.15579999999999999</v>
      </c>
      <c r="G2485" s="1">
        <v>0.40660000000000002</v>
      </c>
      <c r="H2485" s="1">
        <v>0.79979999999999996</v>
      </c>
      <c r="I2485" s="1">
        <f>C2485/D2485</f>
        <v>168.8107549120993</v>
      </c>
      <c r="J2485" s="1">
        <v>0.1366704</v>
      </c>
      <c r="K2485" s="1">
        <f>I2485*J2485</f>
        <v>23.071433398138577</v>
      </c>
    </row>
    <row r="2486" spans="1:11" x14ac:dyDescent="0.3">
      <c r="A2486" s="1" t="s">
        <v>60</v>
      </c>
      <c r="B2486" s="1">
        <v>6.34</v>
      </c>
      <c r="C2486" s="1">
        <v>1.1910000000000001</v>
      </c>
      <c r="D2486" s="1">
        <v>7.3499999999999998E-3</v>
      </c>
      <c r="E2486" s="1">
        <v>3.3600000000000001E-3</v>
      </c>
      <c r="F2486" s="1">
        <v>-9.2499999999999999E-2</v>
      </c>
      <c r="G2486" s="1">
        <v>0.53239999999999998</v>
      </c>
      <c r="H2486" s="1">
        <v>0.77710000000000001</v>
      </c>
      <c r="I2486" s="1">
        <f>C2486/D2486</f>
        <v>162.04081632653063</v>
      </c>
      <c r="J2486" s="1">
        <v>0.14236499999999999</v>
      </c>
      <c r="K2486" s="1">
        <f>I2486*J2486</f>
        <v>23.068940816326531</v>
      </c>
    </row>
    <row r="2487" spans="1:11" x14ac:dyDescent="0.3">
      <c r="A2487" s="1" t="s">
        <v>22</v>
      </c>
      <c r="B2487" s="1">
        <v>6.33</v>
      </c>
      <c r="C2487" s="1">
        <v>1.5956999999999999</v>
      </c>
      <c r="D2487" s="1">
        <v>9.0600000000000003E-3</v>
      </c>
      <c r="E2487" s="1">
        <v>4.5999999999999999E-3</v>
      </c>
      <c r="F2487" s="1">
        <v>-0.1593</v>
      </c>
      <c r="G2487" s="1">
        <v>0.41949999999999998</v>
      </c>
      <c r="H2487" s="1">
        <v>0.79979999999999996</v>
      </c>
      <c r="I2487" s="1">
        <f>C2487/D2487</f>
        <v>176.1258278145695</v>
      </c>
      <c r="J2487" s="1">
        <v>0.1309786</v>
      </c>
      <c r="K2487" s="1">
        <f>I2487*J2487</f>
        <v>23.068714350993375</v>
      </c>
    </row>
    <row r="2488" spans="1:11" x14ac:dyDescent="0.3">
      <c r="A2488" s="1" t="s">
        <v>66</v>
      </c>
      <c r="B2488" s="1">
        <v>6.01</v>
      </c>
      <c r="C2488" s="1">
        <v>1.3740000000000001</v>
      </c>
      <c r="D2488" s="1">
        <v>8.4799999999999997E-3</v>
      </c>
      <c r="E2488" s="1">
        <v>4.0600000000000002E-3</v>
      </c>
      <c r="F2488" s="1">
        <v>-0.1231</v>
      </c>
      <c r="G2488" s="1">
        <v>0.41570000000000001</v>
      </c>
      <c r="H2488" s="1">
        <v>0.77669999999999995</v>
      </c>
      <c r="I2488" s="1">
        <f>C2488/D2488</f>
        <v>162.02830188679246</v>
      </c>
      <c r="J2488" s="1">
        <v>0.14236499999999999</v>
      </c>
      <c r="K2488" s="1">
        <f>I2488*J2488</f>
        <v>23.067159198113206</v>
      </c>
    </row>
    <row r="2489" spans="1:11" x14ac:dyDescent="0.3">
      <c r="A2489" s="1" t="s">
        <v>22</v>
      </c>
      <c r="B2489" s="1">
        <v>6.36</v>
      </c>
      <c r="C2489" s="1">
        <v>1.5988</v>
      </c>
      <c r="D2489" s="1">
        <v>9.0799999999999995E-3</v>
      </c>
      <c r="E2489" s="1">
        <v>4.62E-3</v>
      </c>
      <c r="F2489" s="1">
        <v>-0.1593</v>
      </c>
      <c r="G2489" s="1">
        <v>0.41909999999999997</v>
      </c>
      <c r="H2489" s="1">
        <v>0.80010000000000003</v>
      </c>
      <c r="I2489" s="1">
        <f>C2489/D2489</f>
        <v>176.07929515418502</v>
      </c>
      <c r="J2489" s="1">
        <v>0.1309786</v>
      </c>
      <c r="K2489" s="1">
        <f>I2489*J2489</f>
        <v>23.062619568281939</v>
      </c>
    </row>
    <row r="2490" spans="1:11" x14ac:dyDescent="0.3">
      <c r="A2490" s="1" t="s">
        <v>34</v>
      </c>
      <c r="B2490" s="1">
        <v>6.44</v>
      </c>
      <c r="C2490" s="1">
        <v>1.22</v>
      </c>
      <c r="D2490" s="1">
        <v>7.2300000000000003E-3</v>
      </c>
      <c r="E2490" s="1">
        <v>3.2799999999999999E-3</v>
      </c>
      <c r="F2490" s="1">
        <v>-9.64E-2</v>
      </c>
      <c r="G2490" s="1">
        <v>0.53069999999999995</v>
      </c>
      <c r="H2490" s="1">
        <v>0.78149999999999997</v>
      </c>
      <c r="I2490" s="1">
        <f>C2490/D2490</f>
        <v>168.74135546334716</v>
      </c>
      <c r="J2490" s="1">
        <v>0.1366704</v>
      </c>
      <c r="K2490" s="1">
        <f>I2490*J2490</f>
        <v>23.06194854771784</v>
      </c>
    </row>
    <row r="2491" spans="1:11" x14ac:dyDescent="0.3">
      <c r="A2491" s="1" t="s">
        <v>66</v>
      </c>
      <c r="B2491" s="1">
        <v>6.04</v>
      </c>
      <c r="C2491" s="1">
        <v>1.3769</v>
      </c>
      <c r="D2491" s="1">
        <v>8.5000000000000006E-3</v>
      </c>
      <c r="E2491" s="1">
        <v>4.0800000000000003E-3</v>
      </c>
      <c r="F2491" s="1">
        <v>-0.123</v>
      </c>
      <c r="G2491" s="1">
        <v>0.41510000000000002</v>
      </c>
      <c r="H2491" s="1">
        <v>0.77749999999999997</v>
      </c>
      <c r="I2491" s="1">
        <f>C2491/D2491</f>
        <v>161.98823529411763</v>
      </c>
      <c r="J2491" s="1">
        <v>0.14236499999999999</v>
      </c>
      <c r="K2491" s="1">
        <f>I2491*J2491</f>
        <v>23.061455117647053</v>
      </c>
    </row>
    <row r="2492" spans="1:11" x14ac:dyDescent="0.3">
      <c r="A2492" s="1" t="s">
        <v>66</v>
      </c>
      <c r="B2492" s="1">
        <v>6.02</v>
      </c>
      <c r="C2492" s="1">
        <v>1.375</v>
      </c>
      <c r="D2492" s="1">
        <v>8.4899999999999993E-3</v>
      </c>
      <c r="E2492" s="1">
        <v>4.0699999999999998E-3</v>
      </c>
      <c r="F2492" s="1">
        <v>-0.123</v>
      </c>
      <c r="G2492" s="1">
        <v>0.41549999999999998</v>
      </c>
      <c r="H2492" s="1">
        <v>0.77690000000000003</v>
      </c>
      <c r="I2492" s="1">
        <f>C2492/D2492</f>
        <v>161.95524146054183</v>
      </c>
      <c r="J2492" s="1">
        <v>0.14236499999999999</v>
      </c>
      <c r="K2492" s="1">
        <f>I2492*J2492</f>
        <v>23.056757950530034</v>
      </c>
    </row>
    <row r="2493" spans="1:11" x14ac:dyDescent="0.3">
      <c r="A2493" s="1" t="s">
        <v>17</v>
      </c>
      <c r="B2493" s="1">
        <v>6.65</v>
      </c>
      <c r="C2493" s="1">
        <v>1.4363999999999999</v>
      </c>
      <c r="D2493" s="1">
        <v>8.1600000000000006E-3</v>
      </c>
      <c r="E2493" s="1">
        <v>4.2599999999999999E-3</v>
      </c>
      <c r="F2493" s="1">
        <v>-0.15459999999999999</v>
      </c>
      <c r="G2493" s="1">
        <v>0.5131</v>
      </c>
      <c r="H2493" s="1">
        <v>0.81269999999999998</v>
      </c>
      <c r="I2493" s="1">
        <f>C2493/D2493</f>
        <v>176.02941176470586</v>
      </c>
      <c r="J2493" s="1">
        <v>0.1309786</v>
      </c>
      <c r="K2493" s="1">
        <f>I2493*J2493</f>
        <v>23.056085911764704</v>
      </c>
    </row>
    <row r="2494" spans="1:11" x14ac:dyDescent="0.3">
      <c r="A2494" s="1" t="s">
        <v>66</v>
      </c>
      <c r="B2494" s="1">
        <v>6.07</v>
      </c>
      <c r="C2494" s="1">
        <v>1.3797999999999999</v>
      </c>
      <c r="D2494" s="1">
        <v>8.5199999999999998E-3</v>
      </c>
      <c r="E2494" s="1">
        <v>4.1000000000000003E-3</v>
      </c>
      <c r="F2494" s="1">
        <v>-0.123</v>
      </c>
      <c r="G2494" s="1">
        <v>0.41439999999999999</v>
      </c>
      <c r="H2494" s="1">
        <v>0.77810000000000001</v>
      </c>
      <c r="I2494" s="1">
        <f>C2494/D2494</f>
        <v>161.94835680751174</v>
      </c>
      <c r="J2494" s="1">
        <v>0.14236499999999999</v>
      </c>
      <c r="K2494" s="1">
        <f>I2494*J2494</f>
        <v>23.055777816901408</v>
      </c>
    </row>
    <row r="2495" spans="1:11" x14ac:dyDescent="0.3">
      <c r="A2495" s="1" t="s">
        <v>17</v>
      </c>
      <c r="B2495" s="1">
        <v>6.73</v>
      </c>
      <c r="C2495" s="1">
        <v>1.4432</v>
      </c>
      <c r="D2495" s="1">
        <v>8.2000000000000007E-3</v>
      </c>
      <c r="E2495" s="1">
        <v>4.3200000000000001E-3</v>
      </c>
      <c r="F2495" s="1">
        <v>-0.15429999999999999</v>
      </c>
      <c r="G2495" s="1">
        <v>0.51259999999999994</v>
      </c>
      <c r="H2495" s="1">
        <v>0.81610000000000005</v>
      </c>
      <c r="I2495" s="1">
        <f>C2495/D2495</f>
        <v>176</v>
      </c>
      <c r="J2495" s="1">
        <v>0.1309786</v>
      </c>
      <c r="K2495" s="1">
        <f>I2495*J2495</f>
        <v>23.052233600000001</v>
      </c>
    </row>
    <row r="2496" spans="1:11" x14ac:dyDescent="0.3">
      <c r="A2496" s="1" t="s">
        <v>22</v>
      </c>
      <c r="B2496" s="1">
        <v>6.32</v>
      </c>
      <c r="C2496" s="1">
        <v>1.5945</v>
      </c>
      <c r="D2496" s="1">
        <v>9.0600000000000003E-3</v>
      </c>
      <c r="E2496" s="1">
        <v>4.5999999999999999E-3</v>
      </c>
      <c r="F2496" s="1">
        <v>-0.1593</v>
      </c>
      <c r="G2496" s="1">
        <v>0.41920000000000002</v>
      </c>
      <c r="H2496" s="1">
        <v>0.79959999999999998</v>
      </c>
      <c r="I2496" s="1">
        <f>C2496/D2496</f>
        <v>175.99337748344371</v>
      </c>
      <c r="J2496" s="1">
        <v>0.1309786</v>
      </c>
      <c r="K2496" s="1">
        <f>I2496*J2496</f>
        <v>23.051366192052981</v>
      </c>
    </row>
    <row r="2497" spans="1:11" x14ac:dyDescent="0.3">
      <c r="A2497" s="1" t="s">
        <v>66</v>
      </c>
      <c r="B2497" s="1">
        <v>6.05</v>
      </c>
      <c r="C2497" s="1">
        <v>1.3778999999999999</v>
      </c>
      <c r="D2497" s="1">
        <v>8.5100000000000002E-3</v>
      </c>
      <c r="E2497" s="1">
        <v>4.0899999999999999E-3</v>
      </c>
      <c r="F2497" s="1">
        <v>-0.123</v>
      </c>
      <c r="G2497" s="1">
        <v>0.41489999999999999</v>
      </c>
      <c r="H2497" s="1">
        <v>0.77780000000000005</v>
      </c>
      <c r="I2497" s="1">
        <f>C2497/D2497</f>
        <v>161.91539365452408</v>
      </c>
      <c r="J2497" s="1">
        <v>0.14236499999999999</v>
      </c>
      <c r="K2497" s="1">
        <f>I2497*J2497</f>
        <v>23.05108501762632</v>
      </c>
    </row>
    <row r="2498" spans="1:11" x14ac:dyDescent="0.3">
      <c r="A2498" s="1" t="s">
        <v>60</v>
      </c>
      <c r="B2498" s="1">
        <v>6.33</v>
      </c>
      <c r="C2498" s="1">
        <v>1.19</v>
      </c>
      <c r="D2498" s="1">
        <v>7.3499999999999998E-3</v>
      </c>
      <c r="E2498" s="1">
        <v>3.3600000000000001E-3</v>
      </c>
      <c r="F2498" s="1">
        <v>-9.2499999999999999E-2</v>
      </c>
      <c r="G2498" s="1">
        <v>0.53249999999999997</v>
      </c>
      <c r="H2498" s="1">
        <v>0.77710000000000001</v>
      </c>
      <c r="I2498" s="1">
        <f>C2498/D2498</f>
        <v>161.9047619047619</v>
      </c>
      <c r="J2498" s="1">
        <v>0.14236499999999999</v>
      </c>
      <c r="K2498" s="1">
        <f>I2498*J2498</f>
        <v>23.049571428571426</v>
      </c>
    </row>
    <row r="2499" spans="1:11" x14ac:dyDescent="0.3">
      <c r="A2499" s="1" t="s">
        <v>43</v>
      </c>
      <c r="B2499" s="1">
        <v>6.97</v>
      </c>
      <c r="C2499" s="1">
        <v>1.3963000000000001</v>
      </c>
      <c r="D2499" s="1">
        <v>8.2799999999999992E-3</v>
      </c>
      <c r="E2499" s="1">
        <v>4.0200000000000001E-3</v>
      </c>
      <c r="F2499" s="1">
        <v>-0.11899999999999999</v>
      </c>
      <c r="G2499" s="1">
        <v>0.4733</v>
      </c>
      <c r="H2499" s="1">
        <v>0.78800000000000003</v>
      </c>
      <c r="I2499" s="1">
        <f>C2499/D2499</f>
        <v>168.63526570048313</v>
      </c>
      <c r="J2499" s="1">
        <v>0.1366704</v>
      </c>
      <c r="K2499" s="1">
        <f>I2499*J2499</f>
        <v>23.047449217391311</v>
      </c>
    </row>
    <row r="2500" spans="1:11" x14ac:dyDescent="0.3">
      <c r="A2500" s="1" t="s">
        <v>49</v>
      </c>
      <c r="B2500" s="1">
        <v>6.76</v>
      </c>
      <c r="C2500" s="1">
        <v>1.6255999999999999</v>
      </c>
      <c r="D2500" s="1">
        <v>9.6399999999999993E-3</v>
      </c>
      <c r="E2500" s="1">
        <v>5.1399999999999996E-3</v>
      </c>
      <c r="F2500" s="1">
        <v>-0.15590000000000001</v>
      </c>
      <c r="G2500" s="1">
        <v>0.40699999999999997</v>
      </c>
      <c r="H2500" s="1">
        <v>0.79859999999999998</v>
      </c>
      <c r="I2500" s="1">
        <f>C2500/D2500</f>
        <v>168.63070539419087</v>
      </c>
      <c r="J2500" s="1">
        <v>0.1366704</v>
      </c>
      <c r="K2500" s="1">
        <f>I2500*J2500</f>
        <v>23.046825958506222</v>
      </c>
    </row>
    <row r="2501" spans="1:11" x14ac:dyDescent="0.3">
      <c r="A2501" s="1" t="s">
        <v>66</v>
      </c>
      <c r="B2501" s="1">
        <v>6.08</v>
      </c>
      <c r="C2501" s="1">
        <v>1.3808</v>
      </c>
      <c r="D2501" s="1">
        <v>8.5299999999999994E-3</v>
      </c>
      <c r="E2501" s="1">
        <v>4.1099999999999999E-3</v>
      </c>
      <c r="F2501" s="1">
        <v>-0.1229</v>
      </c>
      <c r="G2501" s="1">
        <v>0.4143</v>
      </c>
      <c r="H2501" s="1">
        <v>0.77839999999999998</v>
      </c>
      <c r="I2501" s="1">
        <f>C2501/D2501</f>
        <v>161.87573270808912</v>
      </c>
      <c r="J2501" s="1">
        <v>0.14236499999999999</v>
      </c>
      <c r="K2501" s="1">
        <f>I2501*J2501</f>
        <v>23.045438686987104</v>
      </c>
    </row>
    <row r="2502" spans="1:11" x14ac:dyDescent="0.3">
      <c r="A2502" s="1" t="s">
        <v>22</v>
      </c>
      <c r="B2502" s="1">
        <v>6.35</v>
      </c>
      <c r="C2502" s="1">
        <v>1.5975999999999999</v>
      </c>
      <c r="D2502" s="1">
        <v>9.0799999999999995E-3</v>
      </c>
      <c r="E2502" s="1">
        <v>4.62E-3</v>
      </c>
      <c r="F2502" s="1">
        <v>-0.1593</v>
      </c>
      <c r="G2502" s="1">
        <v>0.41899999999999998</v>
      </c>
      <c r="H2502" s="1">
        <v>0.80010000000000003</v>
      </c>
      <c r="I2502" s="1">
        <f>C2502/D2502</f>
        <v>175.94713656387665</v>
      </c>
      <c r="J2502" s="1">
        <v>0.1309786</v>
      </c>
      <c r="K2502" s="1">
        <f>I2502*J2502</f>
        <v>23.045309621145375</v>
      </c>
    </row>
    <row r="2503" spans="1:11" x14ac:dyDescent="0.3">
      <c r="A2503" s="1" t="s">
        <v>34</v>
      </c>
      <c r="B2503" s="1">
        <v>6.43</v>
      </c>
      <c r="C2503" s="1">
        <v>1.2191000000000001</v>
      </c>
      <c r="D2503" s="1">
        <v>7.2300000000000003E-3</v>
      </c>
      <c r="E2503" s="1">
        <v>3.2799999999999999E-3</v>
      </c>
      <c r="F2503" s="1">
        <v>-9.64E-2</v>
      </c>
      <c r="G2503" s="1">
        <v>0.53080000000000005</v>
      </c>
      <c r="H2503" s="1">
        <v>0.78139999999999998</v>
      </c>
      <c r="I2503" s="1">
        <f>C2503/D2503</f>
        <v>168.61687413554634</v>
      </c>
      <c r="J2503" s="1">
        <v>0.1366704</v>
      </c>
      <c r="K2503" s="1">
        <f>I2503*J2503</f>
        <v>23.04493563485477</v>
      </c>
    </row>
    <row r="2504" spans="1:11" x14ac:dyDescent="0.3">
      <c r="A2504" s="1" t="s">
        <v>75</v>
      </c>
      <c r="B2504" s="1">
        <v>7.88</v>
      </c>
      <c r="C2504" s="1">
        <v>1.6979</v>
      </c>
      <c r="D2504" s="1">
        <v>1.0489999999999999E-2</v>
      </c>
      <c r="E2504" s="1">
        <v>6.11E-3</v>
      </c>
      <c r="F2504" s="1">
        <v>-0.14710000000000001</v>
      </c>
      <c r="G2504" s="1">
        <v>0.40110000000000001</v>
      </c>
      <c r="H2504" s="1">
        <v>0.80940000000000001</v>
      </c>
      <c r="I2504" s="1">
        <f>C2504/D2504</f>
        <v>161.85891325071498</v>
      </c>
      <c r="J2504" s="1">
        <v>0.14236499999999999</v>
      </c>
      <c r="K2504" s="1">
        <f>I2504*J2504</f>
        <v>23.043044184938037</v>
      </c>
    </row>
    <row r="2505" spans="1:11" x14ac:dyDescent="0.3">
      <c r="A2505" s="1" t="s">
        <v>66</v>
      </c>
      <c r="B2505" s="1">
        <v>6.06</v>
      </c>
      <c r="C2505" s="1">
        <v>1.3788</v>
      </c>
      <c r="D2505" s="1">
        <v>8.5199999999999998E-3</v>
      </c>
      <c r="E2505" s="1">
        <v>4.1000000000000003E-3</v>
      </c>
      <c r="F2505" s="1">
        <v>-0.123</v>
      </c>
      <c r="G2505" s="1">
        <v>0.41460000000000002</v>
      </c>
      <c r="H2505" s="1">
        <v>0.77790000000000004</v>
      </c>
      <c r="I2505" s="1">
        <f>C2505/D2505</f>
        <v>161.83098591549296</v>
      </c>
      <c r="J2505" s="1">
        <v>0.14236499999999999</v>
      </c>
      <c r="K2505" s="1">
        <f>I2505*J2505</f>
        <v>23.039068309859154</v>
      </c>
    </row>
    <row r="2506" spans="1:11" x14ac:dyDescent="0.3">
      <c r="A2506" s="1" t="s">
        <v>75</v>
      </c>
      <c r="B2506" s="1">
        <v>7.86</v>
      </c>
      <c r="C2506" s="1">
        <v>1.6959</v>
      </c>
      <c r="D2506" s="1">
        <v>1.048E-2</v>
      </c>
      <c r="E2506" s="1">
        <v>6.1000000000000004E-3</v>
      </c>
      <c r="F2506" s="1">
        <v>-0.14710000000000001</v>
      </c>
      <c r="G2506" s="1">
        <v>0.40079999999999999</v>
      </c>
      <c r="H2506" s="1">
        <v>0.80910000000000004</v>
      </c>
      <c r="I2506" s="1">
        <f>C2506/D2506</f>
        <v>161.82251908396947</v>
      </c>
      <c r="J2506" s="1">
        <v>0.14236499999999999</v>
      </c>
      <c r="K2506" s="1">
        <f>I2506*J2506</f>
        <v>23.037862929389313</v>
      </c>
    </row>
    <row r="2507" spans="1:11" x14ac:dyDescent="0.3">
      <c r="A2507" s="1" t="s">
        <v>22</v>
      </c>
      <c r="B2507" s="1">
        <v>6.31</v>
      </c>
      <c r="C2507" s="1">
        <v>1.5933999999999999</v>
      </c>
      <c r="D2507" s="1">
        <v>9.0600000000000003E-3</v>
      </c>
      <c r="E2507" s="1">
        <v>4.5999999999999999E-3</v>
      </c>
      <c r="F2507" s="1">
        <v>-0.15920000000000001</v>
      </c>
      <c r="G2507" s="1">
        <v>0.41909999999999997</v>
      </c>
      <c r="H2507" s="1">
        <v>0.79949999999999999</v>
      </c>
      <c r="I2507" s="1">
        <f>C2507/D2507</f>
        <v>175.87196467991168</v>
      </c>
      <c r="J2507" s="1">
        <v>0.1309786</v>
      </c>
      <c r="K2507" s="1">
        <f>I2507*J2507</f>
        <v>23.035463713024281</v>
      </c>
    </row>
    <row r="2508" spans="1:11" x14ac:dyDescent="0.3">
      <c r="A2508" s="1" t="s">
        <v>35</v>
      </c>
      <c r="B2508" s="1">
        <v>8.5</v>
      </c>
      <c r="C2508" s="1">
        <v>1.4073</v>
      </c>
      <c r="D2508" s="1">
        <v>8.3499999999999998E-3</v>
      </c>
      <c r="E2508" s="1">
        <v>4.81E-3</v>
      </c>
      <c r="F2508" s="1">
        <v>-0.1072</v>
      </c>
      <c r="G2508" s="1">
        <v>0.5081</v>
      </c>
      <c r="H2508" s="1">
        <v>0.84299999999999997</v>
      </c>
      <c r="I2508" s="1">
        <f>C2508/D2508</f>
        <v>168.53892215568862</v>
      </c>
      <c r="J2508" s="1">
        <v>0.1366704</v>
      </c>
      <c r="K2508" s="1">
        <f>I2508*J2508</f>
        <v>23.034281906586827</v>
      </c>
    </row>
    <row r="2509" spans="1:11" x14ac:dyDescent="0.3">
      <c r="A2509" s="1" t="s">
        <v>66</v>
      </c>
      <c r="B2509" s="1">
        <v>6.09</v>
      </c>
      <c r="C2509" s="1">
        <v>1.3815999999999999</v>
      </c>
      <c r="D2509" s="1">
        <v>8.5400000000000007E-3</v>
      </c>
      <c r="E2509" s="1">
        <v>4.1200000000000004E-3</v>
      </c>
      <c r="F2509" s="1">
        <v>-0.1229</v>
      </c>
      <c r="G2509" s="1">
        <v>0.41389999999999999</v>
      </c>
      <c r="H2509" s="1">
        <v>0.77869999999999995</v>
      </c>
      <c r="I2509" s="1">
        <f>C2509/D2509</f>
        <v>161.77985948477749</v>
      </c>
      <c r="J2509" s="1">
        <v>0.14236499999999999</v>
      </c>
      <c r="K2509" s="1">
        <f>I2509*J2509</f>
        <v>23.031789695550344</v>
      </c>
    </row>
    <row r="2510" spans="1:11" x14ac:dyDescent="0.3">
      <c r="A2510" s="1" t="s">
        <v>60</v>
      </c>
      <c r="B2510" s="1">
        <v>6.32</v>
      </c>
      <c r="C2510" s="1">
        <v>1.1889000000000001</v>
      </c>
      <c r="D2510" s="1">
        <v>7.3499999999999998E-3</v>
      </c>
      <c r="E2510" s="1">
        <v>3.3600000000000001E-3</v>
      </c>
      <c r="F2510" s="1">
        <v>-9.2499999999999999E-2</v>
      </c>
      <c r="G2510" s="1">
        <v>0.53249999999999997</v>
      </c>
      <c r="H2510" s="1">
        <v>0.77710000000000001</v>
      </c>
      <c r="I2510" s="1">
        <f>C2510/D2510</f>
        <v>161.75510204081635</v>
      </c>
      <c r="J2510" s="1">
        <v>0.14236499999999999</v>
      </c>
      <c r="K2510" s="1">
        <f>I2510*J2510</f>
        <v>23.02826510204082</v>
      </c>
    </row>
    <row r="2511" spans="1:11" x14ac:dyDescent="0.3">
      <c r="A2511" s="1" t="s">
        <v>49</v>
      </c>
      <c r="B2511" s="1">
        <v>6.8</v>
      </c>
      <c r="C2511" s="1">
        <v>1.6292</v>
      </c>
      <c r="D2511" s="1">
        <v>9.6699999999999998E-3</v>
      </c>
      <c r="E2511" s="1">
        <v>5.1799999999999997E-3</v>
      </c>
      <c r="F2511" s="1">
        <v>-0.15579999999999999</v>
      </c>
      <c r="G2511" s="1">
        <v>0.40629999999999999</v>
      </c>
      <c r="H2511" s="1">
        <v>0.79920000000000002</v>
      </c>
      <c r="I2511" s="1">
        <f>C2511/D2511</f>
        <v>168.47983453981385</v>
      </c>
      <c r="J2511" s="1">
        <v>0.1366704</v>
      </c>
      <c r="K2511" s="1">
        <f>I2511*J2511</f>
        <v>23.026206378490173</v>
      </c>
    </row>
    <row r="2512" spans="1:11" x14ac:dyDescent="0.3">
      <c r="A2512" s="1" t="s">
        <v>34</v>
      </c>
      <c r="B2512" s="1">
        <v>6.42</v>
      </c>
      <c r="C2512" s="1">
        <v>1.2181</v>
      </c>
      <c r="D2512" s="1">
        <v>7.2300000000000003E-3</v>
      </c>
      <c r="E2512" s="1">
        <v>3.2799999999999999E-3</v>
      </c>
      <c r="F2512" s="1">
        <v>-9.6500000000000002E-2</v>
      </c>
      <c r="G2512" s="1">
        <v>0.53090000000000004</v>
      </c>
      <c r="H2512" s="1">
        <v>0.78139999999999998</v>
      </c>
      <c r="I2512" s="1">
        <f>C2512/D2512</f>
        <v>168.47856154910096</v>
      </c>
      <c r="J2512" s="1">
        <v>0.1366704</v>
      </c>
      <c r="K2512" s="1">
        <f>I2512*J2512</f>
        <v>23.026032398340249</v>
      </c>
    </row>
    <row r="2513" spans="1:11" x14ac:dyDescent="0.3">
      <c r="A2513" s="1" t="s">
        <v>75</v>
      </c>
      <c r="B2513" s="1">
        <v>7.92</v>
      </c>
      <c r="C2513" s="1">
        <v>1.7013</v>
      </c>
      <c r="D2513" s="1">
        <v>1.052E-2</v>
      </c>
      <c r="E2513" s="1">
        <v>6.1399999999999996E-3</v>
      </c>
      <c r="F2513" s="1">
        <v>-0.14699999999999999</v>
      </c>
      <c r="G2513" s="1">
        <v>0.40089999999999998</v>
      </c>
      <c r="H2513" s="1">
        <v>0.81030000000000002</v>
      </c>
      <c r="I2513" s="1">
        <f>C2513/D2513</f>
        <v>161.72053231939165</v>
      </c>
      <c r="J2513" s="1">
        <v>0.14236499999999999</v>
      </c>
      <c r="K2513" s="1">
        <f>I2513*J2513</f>
        <v>23.023343583650192</v>
      </c>
    </row>
    <row r="2514" spans="1:11" x14ac:dyDescent="0.3">
      <c r="A2514" s="1" t="s">
        <v>22</v>
      </c>
      <c r="B2514" s="1">
        <v>6.39</v>
      </c>
      <c r="C2514" s="1">
        <v>1.6012999999999999</v>
      </c>
      <c r="D2514" s="1">
        <v>9.11E-3</v>
      </c>
      <c r="E2514" s="1">
        <v>4.6499999999999996E-3</v>
      </c>
      <c r="F2514" s="1">
        <v>-0.15920000000000001</v>
      </c>
      <c r="G2514" s="1">
        <v>0.4178</v>
      </c>
      <c r="H2514" s="1">
        <v>0.80069999999999997</v>
      </c>
      <c r="I2514" s="1">
        <f>C2514/D2514</f>
        <v>175.77387486278815</v>
      </c>
      <c r="J2514" s="1">
        <v>0.1309786</v>
      </c>
      <c r="K2514" s="1">
        <f>I2514*J2514</f>
        <v>23.022616046103185</v>
      </c>
    </row>
    <row r="2515" spans="1:11" x14ac:dyDescent="0.3">
      <c r="A2515" s="1" t="s">
        <v>66</v>
      </c>
      <c r="B2515" s="1">
        <v>6.1</v>
      </c>
      <c r="C2515" s="1">
        <v>1.3825000000000001</v>
      </c>
      <c r="D2515" s="1">
        <v>8.5500000000000003E-3</v>
      </c>
      <c r="E2515" s="1">
        <v>4.1200000000000004E-3</v>
      </c>
      <c r="F2515" s="1">
        <v>-0.1229</v>
      </c>
      <c r="G2515" s="1">
        <v>0.41370000000000001</v>
      </c>
      <c r="H2515" s="1">
        <v>0.7792</v>
      </c>
      <c r="I2515" s="1">
        <f>C2515/D2515</f>
        <v>161.69590643274853</v>
      </c>
      <c r="J2515" s="1">
        <v>0.14236499999999999</v>
      </c>
      <c r="K2515" s="1">
        <f>I2515*J2515</f>
        <v>23.019837719298241</v>
      </c>
    </row>
    <row r="2516" spans="1:11" x14ac:dyDescent="0.3">
      <c r="A2516" s="1" t="s">
        <v>75</v>
      </c>
      <c r="B2516" s="1">
        <v>7.9</v>
      </c>
      <c r="C2516" s="1">
        <v>1.6992</v>
      </c>
      <c r="D2516" s="1">
        <v>1.051E-2</v>
      </c>
      <c r="E2516" s="1">
        <v>6.13E-3</v>
      </c>
      <c r="F2516" s="1">
        <v>-0.14699999999999999</v>
      </c>
      <c r="G2516" s="1">
        <v>0.40050000000000002</v>
      </c>
      <c r="H2516" s="1">
        <v>0.80979999999999996</v>
      </c>
      <c r="I2516" s="1">
        <f>C2516/D2516</f>
        <v>161.67459562321599</v>
      </c>
      <c r="J2516" s="1">
        <v>0.14236499999999999</v>
      </c>
      <c r="K2516" s="1">
        <f>I2516*J2516</f>
        <v>23.016803805899144</v>
      </c>
    </row>
    <row r="2517" spans="1:11" x14ac:dyDescent="0.3">
      <c r="A2517" s="1" t="s">
        <v>60</v>
      </c>
      <c r="B2517" s="1">
        <v>6.31</v>
      </c>
      <c r="C2517" s="1">
        <v>1.1880999999999999</v>
      </c>
      <c r="D2517" s="1">
        <v>7.3499999999999998E-3</v>
      </c>
      <c r="E2517" s="1">
        <v>3.3500000000000001E-3</v>
      </c>
      <c r="F2517" s="1">
        <v>-9.2499999999999999E-2</v>
      </c>
      <c r="G2517" s="1">
        <v>0.53259999999999996</v>
      </c>
      <c r="H2517" s="1">
        <v>0.77710000000000001</v>
      </c>
      <c r="I2517" s="1">
        <f>C2517/D2517</f>
        <v>161.64625850340136</v>
      </c>
      <c r="J2517" s="1">
        <v>0.14236499999999999</v>
      </c>
      <c r="K2517" s="1">
        <f>I2517*J2517</f>
        <v>23.012769591836733</v>
      </c>
    </row>
    <row r="2518" spans="1:11" x14ac:dyDescent="0.3">
      <c r="A2518" s="1" t="s">
        <v>49</v>
      </c>
      <c r="B2518" s="1">
        <v>6.81</v>
      </c>
      <c r="C2518" s="1">
        <v>1.6298999999999999</v>
      </c>
      <c r="D2518" s="1">
        <v>9.6799999999999994E-3</v>
      </c>
      <c r="E2518" s="1">
        <v>5.1900000000000002E-3</v>
      </c>
      <c r="F2518" s="1">
        <v>-0.15579999999999999</v>
      </c>
      <c r="G2518" s="1">
        <v>0.40589999999999998</v>
      </c>
      <c r="H2518" s="1">
        <v>0.7994</v>
      </c>
      <c r="I2518" s="1">
        <f>C2518/D2518</f>
        <v>168.37809917355372</v>
      </c>
      <c r="J2518" s="1">
        <v>0.1366704</v>
      </c>
      <c r="K2518" s="1">
        <f>I2518*J2518</f>
        <v>23.012302165289256</v>
      </c>
    </row>
    <row r="2519" spans="1:11" x14ac:dyDescent="0.3">
      <c r="A2519" s="1" t="s">
        <v>22</v>
      </c>
      <c r="B2519" s="1">
        <v>6.4</v>
      </c>
      <c r="C2519" s="1">
        <v>1.6023000000000001</v>
      </c>
      <c r="D2519" s="1">
        <v>9.1199999999999996E-3</v>
      </c>
      <c r="E2519" s="1">
        <v>4.6600000000000001E-3</v>
      </c>
      <c r="F2519" s="1">
        <v>-0.15920000000000001</v>
      </c>
      <c r="G2519" s="1">
        <v>0.41760000000000003</v>
      </c>
      <c r="H2519" s="1">
        <v>0.80100000000000005</v>
      </c>
      <c r="I2519" s="1">
        <f>C2519/D2519</f>
        <v>175.69078947368422</v>
      </c>
      <c r="J2519" s="1">
        <v>0.1309786</v>
      </c>
      <c r="K2519" s="1">
        <f>I2519*J2519</f>
        <v>23.011733638157896</v>
      </c>
    </row>
    <row r="2520" spans="1:11" x14ac:dyDescent="0.3">
      <c r="A2520" s="1" t="s">
        <v>66</v>
      </c>
      <c r="B2520" s="1">
        <v>6.11</v>
      </c>
      <c r="C2520" s="1">
        <v>1.3835</v>
      </c>
      <c r="D2520" s="1">
        <v>8.5599999999999999E-3</v>
      </c>
      <c r="E2520" s="1">
        <v>4.13E-3</v>
      </c>
      <c r="F2520" s="1">
        <v>-0.1229</v>
      </c>
      <c r="G2520" s="1">
        <v>0.41360000000000002</v>
      </c>
      <c r="H2520" s="1">
        <v>0.77910000000000001</v>
      </c>
      <c r="I2520" s="1">
        <f>C2520/D2520</f>
        <v>161.62383177570092</v>
      </c>
      <c r="J2520" s="1">
        <v>0.14236499999999999</v>
      </c>
      <c r="K2520" s="1">
        <f>I2520*J2520</f>
        <v>23.00957681074766</v>
      </c>
    </row>
    <row r="2521" spans="1:11" x14ac:dyDescent="0.3">
      <c r="A2521" s="1" t="s">
        <v>43</v>
      </c>
      <c r="B2521" s="1">
        <v>6.99</v>
      </c>
      <c r="C2521" s="1">
        <v>1.3973</v>
      </c>
      <c r="D2521" s="1">
        <v>8.3000000000000001E-3</v>
      </c>
      <c r="E2521" s="1">
        <v>4.0400000000000002E-3</v>
      </c>
      <c r="F2521" s="1">
        <v>-0.1188</v>
      </c>
      <c r="G2521" s="1">
        <v>0.47210000000000002</v>
      </c>
      <c r="H2521" s="1">
        <v>0.78800000000000003</v>
      </c>
      <c r="I2521" s="1">
        <f>C2521/D2521</f>
        <v>168.34939759036143</v>
      </c>
      <c r="J2521" s="1">
        <v>0.1366704</v>
      </c>
      <c r="K2521" s="1">
        <f>I2521*J2521</f>
        <v>23.008379508433734</v>
      </c>
    </row>
    <row r="2522" spans="1:11" x14ac:dyDescent="0.3">
      <c r="A2522" s="1" t="s">
        <v>34</v>
      </c>
      <c r="B2522" s="1">
        <v>6.41</v>
      </c>
      <c r="C2522" s="1">
        <v>1.2171000000000001</v>
      </c>
      <c r="D2522" s="1">
        <v>7.2300000000000003E-3</v>
      </c>
      <c r="E2522" s="1">
        <v>3.2799999999999999E-3</v>
      </c>
      <c r="F2522" s="1">
        <v>-9.6500000000000002E-2</v>
      </c>
      <c r="G2522" s="1">
        <v>0.53100000000000003</v>
      </c>
      <c r="H2522" s="1">
        <v>0.78139999999999998</v>
      </c>
      <c r="I2522" s="1">
        <f>C2522/D2522</f>
        <v>168.34024896265561</v>
      </c>
      <c r="J2522" s="1">
        <v>0.1366704</v>
      </c>
      <c r="K2522" s="1">
        <f>I2522*J2522</f>
        <v>23.007129161825727</v>
      </c>
    </row>
    <row r="2523" spans="1:11" x14ac:dyDescent="0.3">
      <c r="A2523" s="1" t="s">
        <v>49</v>
      </c>
      <c r="B2523" s="1">
        <v>6.84</v>
      </c>
      <c r="C2523" s="1">
        <v>1.6329</v>
      </c>
      <c r="D2523" s="1">
        <v>9.7000000000000003E-3</v>
      </c>
      <c r="E2523" s="1">
        <v>5.2100000000000002E-3</v>
      </c>
      <c r="F2523" s="1">
        <v>-0.15570000000000001</v>
      </c>
      <c r="G2523" s="1">
        <v>0.40579999999999999</v>
      </c>
      <c r="H2523" s="1">
        <v>0.8</v>
      </c>
      <c r="I2523" s="1">
        <f>C2523/D2523</f>
        <v>168.34020618556701</v>
      </c>
      <c r="J2523" s="1">
        <v>0.1366704</v>
      </c>
      <c r="K2523" s="1">
        <f>I2523*J2523</f>
        <v>23.007123315463918</v>
      </c>
    </row>
    <row r="2524" spans="1:11" x14ac:dyDescent="0.3">
      <c r="A2524" s="1" t="s">
        <v>75</v>
      </c>
      <c r="B2524" s="1">
        <v>7.89</v>
      </c>
      <c r="C2524" s="1">
        <v>1.6982999999999999</v>
      </c>
      <c r="D2524" s="1">
        <v>1.051E-2</v>
      </c>
      <c r="E2524" s="1">
        <v>6.1199999999999996E-3</v>
      </c>
      <c r="F2524" s="1">
        <v>-0.14699999999999999</v>
      </c>
      <c r="G2524" s="1">
        <v>0.40050000000000002</v>
      </c>
      <c r="H2524" s="1">
        <v>0.80969999999999998</v>
      </c>
      <c r="I2524" s="1">
        <f>C2524/D2524</f>
        <v>161.58896289248335</v>
      </c>
      <c r="J2524" s="1">
        <v>0.14236499999999999</v>
      </c>
      <c r="K2524" s="1">
        <f>I2524*J2524</f>
        <v>23.004612702188393</v>
      </c>
    </row>
    <row r="2525" spans="1:11" x14ac:dyDescent="0.3">
      <c r="A2525" s="1" t="s">
        <v>75</v>
      </c>
      <c r="B2525" s="1">
        <v>7.87</v>
      </c>
      <c r="C2525" s="1">
        <v>1.6964999999999999</v>
      </c>
      <c r="D2525" s="1">
        <v>1.0500000000000001E-2</v>
      </c>
      <c r="E2525" s="1">
        <v>6.11E-3</v>
      </c>
      <c r="F2525" s="1">
        <v>-0.14699999999999999</v>
      </c>
      <c r="G2525" s="1">
        <v>0.40039999999999998</v>
      </c>
      <c r="H2525" s="1">
        <v>0.80930000000000002</v>
      </c>
      <c r="I2525" s="1">
        <f>C2525/D2525</f>
        <v>161.57142857142856</v>
      </c>
      <c r="J2525" s="1">
        <v>0.14236499999999999</v>
      </c>
      <c r="K2525" s="1">
        <f>I2525*J2525</f>
        <v>23.002116428571426</v>
      </c>
    </row>
    <row r="2526" spans="1:11" x14ac:dyDescent="0.3">
      <c r="A2526" s="1" t="s">
        <v>66</v>
      </c>
      <c r="B2526" s="1">
        <v>6.14</v>
      </c>
      <c r="C2526" s="1">
        <v>1.3862000000000001</v>
      </c>
      <c r="D2526" s="1">
        <v>8.5800000000000008E-3</v>
      </c>
      <c r="E2526" s="1">
        <v>4.15E-3</v>
      </c>
      <c r="F2526" s="1">
        <v>-0.12280000000000001</v>
      </c>
      <c r="G2526" s="1">
        <v>0.41289999999999999</v>
      </c>
      <c r="H2526" s="1">
        <v>0.77980000000000005</v>
      </c>
      <c r="I2526" s="1">
        <f>C2526/D2526</f>
        <v>161.56177156177156</v>
      </c>
      <c r="J2526" s="1">
        <v>0.14236499999999999</v>
      </c>
      <c r="K2526" s="1">
        <f>I2526*J2526</f>
        <v>23.000741608391607</v>
      </c>
    </row>
    <row r="2527" spans="1:11" x14ac:dyDescent="0.3">
      <c r="A2527" s="1" t="s">
        <v>34</v>
      </c>
      <c r="B2527" s="1">
        <v>6.39</v>
      </c>
      <c r="C2527" s="1">
        <v>1.2150000000000001</v>
      </c>
      <c r="D2527" s="1">
        <v>7.2199999999999999E-3</v>
      </c>
      <c r="E2527" s="1">
        <v>3.2699999999999999E-3</v>
      </c>
      <c r="F2527" s="1">
        <v>-9.6500000000000002E-2</v>
      </c>
      <c r="G2527" s="1">
        <v>0.53110000000000002</v>
      </c>
      <c r="H2527" s="1">
        <v>0.78129999999999999</v>
      </c>
      <c r="I2527" s="1">
        <f>C2527/D2527</f>
        <v>168.28254847645431</v>
      </c>
      <c r="J2527" s="1">
        <v>0.1366704</v>
      </c>
      <c r="K2527" s="1">
        <f>I2527*J2527</f>
        <v>22.999243213296399</v>
      </c>
    </row>
    <row r="2528" spans="1:11" x14ac:dyDescent="0.3">
      <c r="A2528" s="1" t="s">
        <v>66</v>
      </c>
      <c r="B2528" s="1">
        <v>6.12</v>
      </c>
      <c r="C2528" s="1">
        <v>1.3844000000000001</v>
      </c>
      <c r="D2528" s="1">
        <v>8.5699999999999995E-3</v>
      </c>
      <c r="E2528" s="1">
        <v>4.1399999999999996E-3</v>
      </c>
      <c r="F2528" s="1">
        <v>-0.12280000000000001</v>
      </c>
      <c r="G2528" s="1">
        <v>0.4133</v>
      </c>
      <c r="H2528" s="1">
        <v>0.77939999999999998</v>
      </c>
      <c r="I2528" s="1">
        <f>C2528/D2528</f>
        <v>161.5402567094516</v>
      </c>
      <c r="J2528" s="1">
        <v>0.14236499999999999</v>
      </c>
      <c r="K2528" s="1">
        <f>I2528*J2528</f>
        <v>22.997678646441074</v>
      </c>
    </row>
    <row r="2529" spans="1:11" x14ac:dyDescent="0.3">
      <c r="A2529" s="1" t="s">
        <v>16</v>
      </c>
      <c r="B2529" s="1">
        <v>6.89</v>
      </c>
      <c r="C2529" s="1">
        <v>1.4115</v>
      </c>
      <c r="D2529" s="1">
        <v>8.0400000000000003E-3</v>
      </c>
      <c r="E2529" s="1">
        <v>3.79E-3</v>
      </c>
      <c r="F2529" s="1">
        <v>-0.12379999999999999</v>
      </c>
      <c r="G2529" s="1">
        <v>0.4738</v>
      </c>
      <c r="H2529" s="1">
        <v>0.79139999999999999</v>
      </c>
      <c r="I2529" s="1">
        <f>C2529/D2529</f>
        <v>175.5597014925373</v>
      </c>
      <c r="J2529" s="1">
        <v>0.1309786</v>
      </c>
      <c r="K2529" s="1">
        <f>I2529*J2529</f>
        <v>22.994563917910448</v>
      </c>
    </row>
    <row r="2530" spans="1:11" x14ac:dyDescent="0.3">
      <c r="A2530" s="1" t="s">
        <v>61</v>
      </c>
      <c r="B2530" s="1">
        <v>8.68</v>
      </c>
      <c r="C2530" s="1">
        <v>1.4003000000000001</v>
      </c>
      <c r="D2530" s="1">
        <v>8.6700000000000006E-3</v>
      </c>
      <c r="E2530" s="1">
        <v>5.1700000000000001E-3</v>
      </c>
      <c r="F2530" s="1">
        <v>-0.1027</v>
      </c>
      <c r="G2530" s="1">
        <v>0.51729999999999998</v>
      </c>
      <c r="H2530" s="1">
        <v>0.83730000000000004</v>
      </c>
      <c r="I2530" s="1">
        <f>C2530/D2530</f>
        <v>161.5109573241061</v>
      </c>
      <c r="J2530" s="1">
        <v>0.14236499999999999</v>
      </c>
      <c r="K2530" s="1">
        <f>I2530*J2530</f>
        <v>22.993507439446365</v>
      </c>
    </row>
    <row r="2531" spans="1:11" x14ac:dyDescent="0.3">
      <c r="A2531" s="1" t="s">
        <v>60</v>
      </c>
      <c r="B2531" s="1">
        <v>6.3</v>
      </c>
      <c r="C2531" s="1">
        <v>1.1871</v>
      </c>
      <c r="D2531" s="1">
        <v>7.3499999999999998E-3</v>
      </c>
      <c r="E2531" s="1">
        <v>3.3500000000000001E-3</v>
      </c>
      <c r="F2531" s="1">
        <v>-9.2600000000000002E-2</v>
      </c>
      <c r="G2531" s="1">
        <v>0.53269999999999995</v>
      </c>
      <c r="H2531" s="1">
        <v>0.77700000000000002</v>
      </c>
      <c r="I2531" s="1">
        <f>C2531/D2531</f>
        <v>161.51020408163265</v>
      </c>
      <c r="J2531" s="1">
        <v>0.14236499999999999</v>
      </c>
      <c r="K2531" s="1">
        <f>I2531*J2531</f>
        <v>22.993400204081631</v>
      </c>
    </row>
    <row r="2532" spans="1:11" x14ac:dyDescent="0.3">
      <c r="A2532" s="1" t="s">
        <v>22</v>
      </c>
      <c r="B2532" s="1">
        <v>6.44</v>
      </c>
      <c r="C2532" s="1">
        <v>1.6061000000000001</v>
      </c>
      <c r="D2532" s="1">
        <v>9.1500000000000001E-3</v>
      </c>
      <c r="E2532" s="1">
        <v>4.6899999999999997E-3</v>
      </c>
      <c r="F2532" s="1">
        <v>-0.15909999999999999</v>
      </c>
      <c r="G2532" s="1">
        <v>0.41689999999999999</v>
      </c>
      <c r="H2532" s="1">
        <v>0.80159999999999998</v>
      </c>
      <c r="I2532" s="1">
        <f>C2532/D2532</f>
        <v>175.53005464480876</v>
      </c>
      <c r="J2532" s="1">
        <v>0.1309786</v>
      </c>
      <c r="K2532" s="1">
        <f>I2532*J2532</f>
        <v>22.99068081530055</v>
      </c>
    </row>
    <row r="2533" spans="1:11" x14ac:dyDescent="0.3">
      <c r="A2533" s="1" t="s">
        <v>34</v>
      </c>
      <c r="B2533" s="1">
        <v>6.4</v>
      </c>
      <c r="C2533" s="1">
        <v>1.2161999999999999</v>
      </c>
      <c r="D2533" s="1">
        <v>7.2300000000000003E-3</v>
      </c>
      <c r="E2533" s="1">
        <v>3.2799999999999999E-3</v>
      </c>
      <c r="F2533" s="1">
        <v>-9.6500000000000002E-2</v>
      </c>
      <c r="G2533" s="1">
        <v>0.53120000000000001</v>
      </c>
      <c r="H2533" s="1">
        <v>0.78129999999999999</v>
      </c>
      <c r="I2533" s="1">
        <f>C2533/D2533</f>
        <v>168.21576763485476</v>
      </c>
      <c r="J2533" s="1">
        <v>0.1366704</v>
      </c>
      <c r="K2533" s="1">
        <f>I2533*J2533</f>
        <v>22.990116248962654</v>
      </c>
    </row>
    <row r="2534" spans="1:11" x14ac:dyDescent="0.3">
      <c r="A2534" s="1" t="s">
        <v>49</v>
      </c>
      <c r="B2534" s="1">
        <v>6.9</v>
      </c>
      <c r="C2534" s="1">
        <v>1.6384000000000001</v>
      </c>
      <c r="D2534" s="1">
        <v>9.7400000000000004E-3</v>
      </c>
      <c r="E2534" s="1">
        <v>5.2500000000000003E-3</v>
      </c>
      <c r="F2534" s="1">
        <v>-0.15559999999999999</v>
      </c>
      <c r="G2534" s="1">
        <v>0.40510000000000002</v>
      </c>
      <c r="H2534" s="1">
        <v>0.80100000000000005</v>
      </c>
      <c r="I2534" s="1">
        <f>C2534/D2534</f>
        <v>168.2135523613963</v>
      </c>
      <c r="J2534" s="1">
        <v>0.1366704</v>
      </c>
      <c r="K2534" s="1">
        <f>I2534*J2534</f>
        <v>22.989813486652977</v>
      </c>
    </row>
    <row r="2535" spans="1:11" x14ac:dyDescent="0.3">
      <c r="A2535" s="1" t="s">
        <v>25</v>
      </c>
      <c r="B2535" s="1">
        <v>6.9</v>
      </c>
      <c r="C2535" s="1">
        <v>1.5604</v>
      </c>
      <c r="D2535" s="1">
        <v>8.8900000000000003E-3</v>
      </c>
      <c r="E2535" s="1">
        <v>4.5199999999999997E-3</v>
      </c>
      <c r="F2535" s="1">
        <v>-0.15229999999999999</v>
      </c>
      <c r="G2535" s="1">
        <v>0.46739999999999998</v>
      </c>
      <c r="H2535" s="1">
        <v>0.79290000000000005</v>
      </c>
      <c r="I2535" s="1">
        <f>C2535/D2535</f>
        <v>175.5230596175478</v>
      </c>
      <c r="J2535" s="1">
        <v>0.1309786</v>
      </c>
      <c r="K2535" s="1">
        <f>I2535*J2535</f>
        <v>22.989764616422946</v>
      </c>
    </row>
    <row r="2536" spans="1:11" x14ac:dyDescent="0.3">
      <c r="A2536" s="1" t="s">
        <v>66</v>
      </c>
      <c r="B2536" s="1">
        <v>6.15</v>
      </c>
      <c r="C2536" s="1">
        <v>1.3871</v>
      </c>
      <c r="D2536" s="1">
        <v>8.5900000000000004E-3</v>
      </c>
      <c r="E2536" s="1">
        <v>4.1599999999999996E-3</v>
      </c>
      <c r="F2536" s="1">
        <v>-0.12280000000000001</v>
      </c>
      <c r="G2536" s="1">
        <v>0.41270000000000001</v>
      </c>
      <c r="H2536" s="1">
        <v>0.78010000000000002</v>
      </c>
      <c r="I2536" s="1">
        <f>C2536/D2536</f>
        <v>161.47846332945284</v>
      </c>
      <c r="J2536" s="1">
        <v>0.14236499999999999</v>
      </c>
      <c r="K2536" s="1">
        <f>I2536*J2536</f>
        <v>22.988881431897553</v>
      </c>
    </row>
    <row r="2537" spans="1:11" x14ac:dyDescent="0.3">
      <c r="A2537" s="1" t="s">
        <v>66</v>
      </c>
      <c r="B2537" s="1">
        <v>6.13</v>
      </c>
      <c r="C2537" s="1">
        <v>1.3853</v>
      </c>
      <c r="D2537" s="1">
        <v>8.5800000000000008E-3</v>
      </c>
      <c r="E2537" s="1">
        <v>4.15E-3</v>
      </c>
      <c r="F2537" s="1">
        <v>-0.12280000000000001</v>
      </c>
      <c r="G2537" s="1">
        <v>0.41299999999999998</v>
      </c>
      <c r="H2537" s="1">
        <v>0.77949999999999997</v>
      </c>
      <c r="I2537" s="1">
        <f>C2537/D2537</f>
        <v>161.45687645687644</v>
      </c>
      <c r="J2537" s="1">
        <v>0.14236499999999999</v>
      </c>
      <c r="K2537" s="1">
        <f>I2537*J2537</f>
        <v>22.985808216783212</v>
      </c>
    </row>
    <row r="2538" spans="1:11" x14ac:dyDescent="0.3">
      <c r="A2538" s="1" t="s">
        <v>66</v>
      </c>
      <c r="B2538" s="1">
        <v>6.38</v>
      </c>
      <c r="C2538" s="1">
        <v>1.4095</v>
      </c>
      <c r="D2538" s="1">
        <v>8.7299999999999999E-3</v>
      </c>
      <c r="E2538" s="1">
        <v>4.3099999999999996E-3</v>
      </c>
      <c r="F2538" s="1">
        <v>-0.12239999999999999</v>
      </c>
      <c r="G2538" s="1">
        <v>0.40799999999999997</v>
      </c>
      <c r="H2538" s="1">
        <v>0.78490000000000004</v>
      </c>
      <c r="I2538" s="1">
        <f>C2538/D2538</f>
        <v>161.45475372279495</v>
      </c>
      <c r="J2538" s="1">
        <v>0.14236499999999999</v>
      </c>
      <c r="K2538" s="1">
        <f>I2538*J2538</f>
        <v>22.985506013745702</v>
      </c>
    </row>
    <row r="2539" spans="1:11" x14ac:dyDescent="0.3">
      <c r="A2539" s="1" t="s">
        <v>29</v>
      </c>
      <c r="B2539" s="1">
        <v>6.94</v>
      </c>
      <c r="C2539" s="1">
        <v>1.5670999999999999</v>
      </c>
      <c r="D2539" s="1">
        <v>8.9300000000000004E-3</v>
      </c>
      <c r="E2539" s="1">
        <v>5.4200000000000003E-3</v>
      </c>
      <c r="F2539" s="1">
        <v>-0.1895</v>
      </c>
      <c r="G2539" s="1">
        <v>0.63549999999999995</v>
      </c>
      <c r="H2539" s="1">
        <v>0.83789999999999998</v>
      </c>
      <c r="I2539" s="1">
        <f>C2539/D2539</f>
        <v>175.48712206047031</v>
      </c>
      <c r="J2539" s="1">
        <v>0.1309786</v>
      </c>
      <c r="K2539" s="1">
        <f>I2539*J2539</f>
        <v>22.985057565509518</v>
      </c>
    </row>
    <row r="2540" spans="1:11" x14ac:dyDescent="0.3">
      <c r="A2540" s="1" t="s">
        <v>52</v>
      </c>
      <c r="B2540" s="1">
        <v>7.13</v>
      </c>
      <c r="C2540" s="1">
        <v>1.5572999999999999</v>
      </c>
      <c r="D2540" s="1">
        <v>9.2599999999999991E-3</v>
      </c>
      <c r="E2540" s="1">
        <v>4.8999999999999998E-3</v>
      </c>
      <c r="F2540" s="1">
        <v>-0.14710000000000001</v>
      </c>
      <c r="G2540" s="1">
        <v>0.46750000000000003</v>
      </c>
      <c r="H2540" s="1">
        <v>0.7903</v>
      </c>
      <c r="I2540" s="1">
        <f>C2540/D2540</f>
        <v>168.17494600431965</v>
      </c>
      <c r="J2540" s="1">
        <v>0.1366704</v>
      </c>
      <c r="K2540" s="1">
        <f>I2540*J2540</f>
        <v>22.984537140388767</v>
      </c>
    </row>
    <row r="2541" spans="1:11" x14ac:dyDescent="0.3">
      <c r="A2541" s="1" t="s">
        <v>75</v>
      </c>
      <c r="B2541" s="1">
        <v>7.91</v>
      </c>
      <c r="C2541" s="1">
        <v>1.6999</v>
      </c>
      <c r="D2541" s="1">
        <v>1.0529999999999999E-2</v>
      </c>
      <c r="E2541" s="1">
        <v>6.1399999999999996E-3</v>
      </c>
      <c r="F2541" s="1">
        <v>-0.1469</v>
      </c>
      <c r="G2541" s="1">
        <v>0.40029999999999999</v>
      </c>
      <c r="H2541" s="1">
        <v>0.81</v>
      </c>
      <c r="I2541" s="1">
        <f>C2541/D2541</f>
        <v>161.43399810066478</v>
      </c>
      <c r="J2541" s="1">
        <v>0.14236499999999999</v>
      </c>
      <c r="K2541" s="1">
        <f>I2541*J2541</f>
        <v>22.982551139601139</v>
      </c>
    </row>
    <row r="2542" spans="1:11" x14ac:dyDescent="0.3">
      <c r="A2542" s="1" t="s">
        <v>34</v>
      </c>
      <c r="B2542" s="1">
        <v>6.38</v>
      </c>
      <c r="C2542" s="1">
        <v>1.2141</v>
      </c>
      <c r="D2542" s="1">
        <v>7.2199999999999999E-3</v>
      </c>
      <c r="E2542" s="1">
        <v>3.2699999999999999E-3</v>
      </c>
      <c r="F2542" s="1">
        <v>-9.6500000000000002E-2</v>
      </c>
      <c r="G2542" s="1">
        <v>0.53129999999999999</v>
      </c>
      <c r="H2542" s="1">
        <v>0.78129999999999999</v>
      </c>
      <c r="I2542" s="1">
        <f>C2542/D2542</f>
        <v>168.15789473684211</v>
      </c>
      <c r="J2542" s="1">
        <v>0.1366704</v>
      </c>
      <c r="K2542" s="1">
        <f>I2542*J2542</f>
        <v>22.982206736842105</v>
      </c>
    </row>
    <row r="2543" spans="1:11" x14ac:dyDescent="0.3">
      <c r="A2543" s="1" t="s">
        <v>66</v>
      </c>
      <c r="B2543" s="1">
        <v>6.41</v>
      </c>
      <c r="C2543" s="1">
        <v>1.4124000000000001</v>
      </c>
      <c r="D2543" s="1">
        <v>8.7500000000000008E-3</v>
      </c>
      <c r="E2543" s="1">
        <v>4.3299999999999996E-3</v>
      </c>
      <c r="F2543" s="1">
        <v>-0.12239999999999999</v>
      </c>
      <c r="G2543" s="1">
        <v>0.4073</v>
      </c>
      <c r="H2543" s="1">
        <v>0.78539999999999999</v>
      </c>
      <c r="I2543" s="1">
        <f>C2543/D2543</f>
        <v>161.41714285714286</v>
      </c>
      <c r="J2543" s="1">
        <v>0.14236499999999999</v>
      </c>
      <c r="K2543" s="1">
        <f>I2543*J2543</f>
        <v>22.980151542857143</v>
      </c>
    </row>
    <row r="2544" spans="1:11" x14ac:dyDescent="0.3">
      <c r="A2544" s="1" t="s">
        <v>22</v>
      </c>
      <c r="B2544" s="1">
        <v>6.38</v>
      </c>
      <c r="C2544" s="1">
        <v>1.6001000000000001</v>
      </c>
      <c r="D2544" s="1">
        <v>9.1199999999999996E-3</v>
      </c>
      <c r="E2544" s="1">
        <v>4.6499999999999996E-3</v>
      </c>
      <c r="F2544" s="1">
        <v>-0.15920000000000001</v>
      </c>
      <c r="G2544" s="1">
        <v>0.41749999999999998</v>
      </c>
      <c r="H2544" s="1">
        <v>0.80059999999999998</v>
      </c>
      <c r="I2544" s="1">
        <f>C2544/D2544</f>
        <v>175.4495614035088</v>
      </c>
      <c r="J2544" s="1">
        <v>0.1309786</v>
      </c>
      <c r="K2544" s="1">
        <f>I2544*J2544</f>
        <v>22.980137923245618</v>
      </c>
    </row>
    <row r="2545" spans="1:11" x14ac:dyDescent="0.3">
      <c r="A2545" s="1" t="s">
        <v>66</v>
      </c>
      <c r="B2545" s="1">
        <v>6.36</v>
      </c>
      <c r="C2545" s="1">
        <v>1.4075</v>
      </c>
      <c r="D2545" s="1">
        <v>8.7200000000000003E-3</v>
      </c>
      <c r="E2545" s="1">
        <v>4.2900000000000004E-3</v>
      </c>
      <c r="F2545" s="1">
        <v>-0.12239999999999999</v>
      </c>
      <c r="G2545" s="1">
        <v>0.40839999999999999</v>
      </c>
      <c r="H2545" s="1">
        <v>0.7843</v>
      </c>
      <c r="I2545" s="1">
        <f>C2545/D2545</f>
        <v>161.41055045871559</v>
      </c>
      <c r="J2545" s="1">
        <v>0.14236499999999999</v>
      </c>
      <c r="K2545" s="1">
        <f>I2545*J2545</f>
        <v>22.979213016055045</v>
      </c>
    </row>
    <row r="2546" spans="1:11" x14ac:dyDescent="0.3">
      <c r="A2546" s="1" t="s">
        <v>66</v>
      </c>
      <c r="B2546" s="1">
        <v>6.16</v>
      </c>
      <c r="C2546" s="1">
        <v>1.3880999999999999</v>
      </c>
      <c r="D2546" s="1">
        <v>8.6E-3</v>
      </c>
      <c r="E2546" s="1">
        <v>4.1700000000000001E-3</v>
      </c>
      <c r="F2546" s="1">
        <v>-0.1227</v>
      </c>
      <c r="G2546" s="1">
        <v>0.41249999999999998</v>
      </c>
      <c r="H2546" s="1">
        <v>0.78029999999999999</v>
      </c>
      <c r="I2546" s="1">
        <f>C2546/D2546</f>
        <v>161.40697674418604</v>
      </c>
      <c r="J2546" s="1">
        <v>0.14236499999999999</v>
      </c>
      <c r="K2546" s="1">
        <f>I2546*J2546</f>
        <v>22.978704244186044</v>
      </c>
    </row>
    <row r="2547" spans="1:11" x14ac:dyDescent="0.3">
      <c r="A2547" s="1" t="s">
        <v>60</v>
      </c>
      <c r="B2547" s="1">
        <v>6.29</v>
      </c>
      <c r="C2547" s="1">
        <v>1.1861999999999999</v>
      </c>
      <c r="D2547" s="1">
        <v>7.3499999999999998E-3</v>
      </c>
      <c r="E2547" s="1">
        <v>3.3500000000000001E-3</v>
      </c>
      <c r="F2547" s="1">
        <v>-9.2600000000000002E-2</v>
      </c>
      <c r="G2547" s="1">
        <v>0.53280000000000005</v>
      </c>
      <c r="H2547" s="1">
        <v>0.77700000000000002</v>
      </c>
      <c r="I2547" s="1">
        <f>C2547/D2547</f>
        <v>161.38775510204081</v>
      </c>
      <c r="J2547" s="1">
        <v>0.14236499999999999</v>
      </c>
      <c r="K2547" s="1">
        <f>I2547*J2547</f>
        <v>22.97596775510204</v>
      </c>
    </row>
    <row r="2548" spans="1:11" x14ac:dyDescent="0.3">
      <c r="A2548" s="1" t="s">
        <v>66</v>
      </c>
      <c r="B2548" s="1">
        <v>6.39</v>
      </c>
      <c r="C2548" s="1">
        <v>1.4105000000000001</v>
      </c>
      <c r="D2548" s="1">
        <v>8.7399999999999995E-3</v>
      </c>
      <c r="E2548" s="1">
        <v>4.3099999999999996E-3</v>
      </c>
      <c r="F2548" s="1">
        <v>-0.12239999999999999</v>
      </c>
      <c r="G2548" s="1">
        <v>0.40789999999999998</v>
      </c>
      <c r="H2548" s="1">
        <v>0.78500000000000003</v>
      </c>
      <c r="I2548" s="1">
        <f>C2548/D2548</f>
        <v>161.38443935926776</v>
      </c>
      <c r="J2548" s="1">
        <v>0.14236499999999999</v>
      </c>
      <c r="K2548" s="1">
        <f>I2548*J2548</f>
        <v>22.975495709382152</v>
      </c>
    </row>
    <row r="2549" spans="1:11" x14ac:dyDescent="0.3">
      <c r="A2549" s="1" t="s">
        <v>75</v>
      </c>
      <c r="B2549" s="1">
        <v>7.96</v>
      </c>
      <c r="C2549" s="1">
        <v>1.7041999999999999</v>
      </c>
      <c r="D2549" s="1">
        <v>1.056E-2</v>
      </c>
      <c r="E2549" s="1">
        <v>6.1799999999999997E-3</v>
      </c>
      <c r="F2549" s="1">
        <v>-0.14680000000000001</v>
      </c>
      <c r="G2549" s="1">
        <v>0.4002</v>
      </c>
      <c r="H2549" s="1">
        <v>0.81110000000000004</v>
      </c>
      <c r="I2549" s="1">
        <f>C2549/D2549</f>
        <v>161.38257575757575</v>
      </c>
      <c r="J2549" s="1">
        <v>0.14236499999999999</v>
      </c>
      <c r="K2549" s="1">
        <f>I2549*J2549</f>
        <v>22.97523039772727</v>
      </c>
    </row>
    <row r="2550" spans="1:11" x14ac:dyDescent="0.3">
      <c r="A2550" s="1" t="s">
        <v>66</v>
      </c>
      <c r="B2550" s="1">
        <v>6.44</v>
      </c>
      <c r="C2550" s="1">
        <v>1.4153</v>
      </c>
      <c r="D2550" s="1">
        <v>8.77E-3</v>
      </c>
      <c r="E2550" s="1">
        <v>4.3400000000000001E-3</v>
      </c>
      <c r="F2550" s="1">
        <v>-0.12230000000000001</v>
      </c>
      <c r="G2550" s="1">
        <v>0.40670000000000001</v>
      </c>
      <c r="H2550" s="1">
        <v>0.78610000000000002</v>
      </c>
      <c r="I2550" s="1">
        <f>C2550/D2550</f>
        <v>161.37970353477766</v>
      </c>
      <c r="J2550" s="1">
        <v>0.14236499999999999</v>
      </c>
      <c r="K2550" s="1">
        <f>I2550*J2550</f>
        <v>22.974821493728619</v>
      </c>
    </row>
    <row r="2551" spans="1:11" x14ac:dyDescent="0.3">
      <c r="A2551" s="1" t="s">
        <v>49</v>
      </c>
      <c r="B2551" s="1">
        <v>6.89</v>
      </c>
      <c r="C2551" s="1">
        <v>1.6372</v>
      </c>
      <c r="D2551" s="1">
        <v>9.7400000000000004E-3</v>
      </c>
      <c r="E2551" s="1">
        <v>5.2500000000000003E-3</v>
      </c>
      <c r="F2551" s="1">
        <v>-0.15559999999999999</v>
      </c>
      <c r="G2551" s="1">
        <v>0.40489999999999998</v>
      </c>
      <c r="H2551" s="1">
        <v>0.80079999999999996</v>
      </c>
      <c r="I2551" s="1">
        <f>C2551/D2551</f>
        <v>168.09034907597535</v>
      </c>
      <c r="J2551" s="1">
        <v>0.1366704</v>
      </c>
      <c r="K2551" s="1">
        <f>I2551*J2551</f>
        <v>22.972975244353183</v>
      </c>
    </row>
    <row r="2552" spans="1:11" x14ac:dyDescent="0.3">
      <c r="A2552" s="1" t="s">
        <v>66</v>
      </c>
      <c r="B2552" s="1">
        <v>6.34</v>
      </c>
      <c r="C2552" s="1">
        <v>1.4055</v>
      </c>
      <c r="D2552" s="1">
        <v>8.7100000000000007E-3</v>
      </c>
      <c r="E2552" s="1">
        <v>4.28E-3</v>
      </c>
      <c r="F2552" s="1">
        <v>-0.1225</v>
      </c>
      <c r="G2552" s="1">
        <v>0.40889999999999999</v>
      </c>
      <c r="H2552" s="1">
        <v>0.78400000000000003</v>
      </c>
      <c r="I2552" s="1">
        <f>C2552/D2552</f>
        <v>161.36624569460389</v>
      </c>
      <c r="J2552" s="1">
        <v>0.14236499999999999</v>
      </c>
      <c r="K2552" s="1">
        <f>I2552*J2552</f>
        <v>22.972905568312282</v>
      </c>
    </row>
    <row r="2553" spans="1:11" x14ac:dyDescent="0.3">
      <c r="A2553" s="1" t="s">
        <v>35</v>
      </c>
      <c r="B2553" s="1">
        <v>8.51</v>
      </c>
      <c r="C2553" s="1">
        <v>1.4069</v>
      </c>
      <c r="D2553" s="1">
        <v>8.3700000000000007E-3</v>
      </c>
      <c r="E2553" s="1">
        <v>4.8300000000000001E-3</v>
      </c>
      <c r="F2553" s="1">
        <v>-0.1069</v>
      </c>
      <c r="G2553" s="1">
        <v>0.50739999999999996</v>
      </c>
      <c r="H2553" s="1">
        <v>0.84319999999999995</v>
      </c>
      <c r="I2553" s="1">
        <f>C2553/D2553</f>
        <v>168.08841099163678</v>
      </c>
      <c r="J2553" s="1">
        <v>0.1366704</v>
      </c>
      <c r="K2553" s="1">
        <f>I2553*J2553</f>
        <v>22.972710365591393</v>
      </c>
    </row>
    <row r="2554" spans="1:11" x14ac:dyDescent="0.3">
      <c r="A2554" s="1" t="s">
        <v>75</v>
      </c>
      <c r="B2554" s="1">
        <v>7.94</v>
      </c>
      <c r="C2554" s="1">
        <v>1.7021999999999999</v>
      </c>
      <c r="D2554" s="1">
        <v>1.055E-2</v>
      </c>
      <c r="E2554" s="1">
        <v>6.1700000000000001E-3</v>
      </c>
      <c r="F2554" s="1">
        <v>-0.14680000000000001</v>
      </c>
      <c r="G2554" s="1">
        <v>0.39989999999999998</v>
      </c>
      <c r="H2554" s="1">
        <v>0.81069999999999998</v>
      </c>
      <c r="I2554" s="1">
        <f>C2554/D2554</f>
        <v>161.34597156398104</v>
      </c>
      <c r="J2554" s="1">
        <v>0.14236499999999999</v>
      </c>
      <c r="K2554" s="1">
        <f>I2554*J2554</f>
        <v>22.970019241706158</v>
      </c>
    </row>
    <row r="2555" spans="1:11" x14ac:dyDescent="0.3">
      <c r="A2555" s="1" t="s">
        <v>66</v>
      </c>
      <c r="B2555" s="1">
        <v>6.37</v>
      </c>
      <c r="C2555" s="1">
        <v>1.4085000000000001</v>
      </c>
      <c r="D2555" s="1">
        <v>8.7299999999999999E-3</v>
      </c>
      <c r="E2555" s="1">
        <v>4.3E-3</v>
      </c>
      <c r="F2555" s="1">
        <v>-0.12239999999999999</v>
      </c>
      <c r="G2555" s="1">
        <v>0.40810000000000002</v>
      </c>
      <c r="H2555" s="1">
        <v>0.78480000000000005</v>
      </c>
      <c r="I2555" s="1">
        <f>C2555/D2555</f>
        <v>161.34020618556701</v>
      </c>
      <c r="J2555" s="1">
        <v>0.14236499999999999</v>
      </c>
      <c r="K2555" s="1">
        <f>I2555*J2555</f>
        <v>22.969198453608247</v>
      </c>
    </row>
    <row r="2556" spans="1:11" x14ac:dyDescent="0.3">
      <c r="A2556" s="1" t="s">
        <v>66</v>
      </c>
      <c r="B2556" s="1">
        <v>6.42</v>
      </c>
      <c r="C2556" s="1">
        <v>1.4133</v>
      </c>
      <c r="D2556" s="1">
        <v>8.7600000000000004E-3</v>
      </c>
      <c r="E2556" s="1">
        <v>4.3299999999999996E-3</v>
      </c>
      <c r="F2556" s="1">
        <v>-0.12230000000000001</v>
      </c>
      <c r="G2556" s="1">
        <v>0.40699999999999997</v>
      </c>
      <c r="H2556" s="1">
        <v>0.78559999999999997</v>
      </c>
      <c r="I2556" s="1">
        <f>C2556/D2556</f>
        <v>161.33561643835617</v>
      </c>
      <c r="J2556" s="1">
        <v>0.14236499999999999</v>
      </c>
      <c r="K2556" s="1">
        <f>I2556*J2556</f>
        <v>22.968545034246574</v>
      </c>
    </row>
    <row r="2557" spans="1:11" x14ac:dyDescent="0.3">
      <c r="A2557" s="1" t="s">
        <v>22</v>
      </c>
      <c r="B2557" s="1">
        <v>6.41</v>
      </c>
      <c r="C2557" s="1">
        <v>1.6028</v>
      </c>
      <c r="D2557" s="1">
        <v>9.1400000000000006E-3</v>
      </c>
      <c r="E2557" s="1">
        <v>4.6800000000000001E-3</v>
      </c>
      <c r="F2557" s="1">
        <v>-0.15909999999999999</v>
      </c>
      <c r="G2557" s="1">
        <v>0.4168</v>
      </c>
      <c r="H2557" s="1">
        <v>0.80110000000000003</v>
      </c>
      <c r="I2557" s="1">
        <f>C2557/D2557</f>
        <v>175.36105032822755</v>
      </c>
      <c r="J2557" s="1">
        <v>0.1309786</v>
      </c>
      <c r="K2557" s="1">
        <f>I2557*J2557</f>
        <v>22.968544866520784</v>
      </c>
    </row>
    <row r="2558" spans="1:11" x14ac:dyDescent="0.3">
      <c r="A2558" s="1" t="s">
        <v>66</v>
      </c>
      <c r="B2558" s="1">
        <v>6.47</v>
      </c>
      <c r="C2558" s="1">
        <v>1.4180999999999999</v>
      </c>
      <c r="D2558" s="1">
        <v>8.7899999999999992E-3</v>
      </c>
      <c r="E2558" s="1">
        <v>4.3699999999999998E-3</v>
      </c>
      <c r="F2558" s="1">
        <v>-0.1222</v>
      </c>
      <c r="G2558" s="1">
        <v>0.40589999999999998</v>
      </c>
      <c r="H2558" s="1">
        <v>0.78680000000000005</v>
      </c>
      <c r="I2558" s="1">
        <f>C2558/D2558</f>
        <v>161.33105802047783</v>
      </c>
      <c r="J2558" s="1">
        <v>0.14236499999999999</v>
      </c>
      <c r="K2558" s="1">
        <f>I2558*J2558</f>
        <v>22.967896075085324</v>
      </c>
    </row>
    <row r="2559" spans="1:11" x14ac:dyDescent="0.3">
      <c r="A2559" s="1" t="s">
        <v>66</v>
      </c>
      <c r="B2559" s="1">
        <v>6.32</v>
      </c>
      <c r="C2559" s="1">
        <v>1.4035</v>
      </c>
      <c r="D2559" s="1">
        <v>8.6999999999999994E-3</v>
      </c>
      <c r="E2559" s="1">
        <v>4.2700000000000004E-3</v>
      </c>
      <c r="F2559" s="1">
        <v>-0.1225</v>
      </c>
      <c r="G2559" s="1">
        <v>0.4093</v>
      </c>
      <c r="H2559" s="1">
        <v>0.78349999999999997</v>
      </c>
      <c r="I2559" s="1">
        <f>C2559/D2559</f>
        <v>161.32183908045977</v>
      </c>
      <c r="J2559" s="1">
        <v>0.14236499999999999</v>
      </c>
      <c r="K2559" s="1">
        <f>I2559*J2559</f>
        <v>22.966583620689654</v>
      </c>
    </row>
    <row r="2560" spans="1:11" x14ac:dyDescent="0.3">
      <c r="A2560" s="1" t="s">
        <v>49</v>
      </c>
      <c r="B2560" s="1">
        <v>6.85</v>
      </c>
      <c r="C2560" s="1">
        <v>1.6333</v>
      </c>
      <c r="D2560" s="1">
        <v>9.7199999999999995E-3</v>
      </c>
      <c r="E2560" s="1">
        <v>5.2300000000000003E-3</v>
      </c>
      <c r="F2560" s="1">
        <v>-0.15559999999999999</v>
      </c>
      <c r="G2560" s="1">
        <v>0.40500000000000003</v>
      </c>
      <c r="H2560" s="1">
        <v>0.80030000000000001</v>
      </c>
      <c r="I2560" s="1">
        <f>C2560/D2560</f>
        <v>168.03497942386832</v>
      </c>
      <c r="J2560" s="1">
        <v>0.1366704</v>
      </c>
      <c r="K2560" s="1">
        <f>I2560*J2560</f>
        <v>22.965407851851854</v>
      </c>
    </row>
    <row r="2561" spans="1:11" x14ac:dyDescent="0.3">
      <c r="A2561" s="1" t="s">
        <v>66</v>
      </c>
      <c r="B2561" s="1">
        <v>6.17</v>
      </c>
      <c r="C2561" s="1">
        <v>1.3889</v>
      </c>
      <c r="D2561" s="1">
        <v>8.6099999999999996E-3</v>
      </c>
      <c r="E2561" s="1">
        <v>4.1799999999999997E-3</v>
      </c>
      <c r="F2561" s="1">
        <v>-0.1227</v>
      </c>
      <c r="G2561" s="1">
        <v>0.41220000000000001</v>
      </c>
      <c r="H2561" s="1">
        <v>0.78059999999999996</v>
      </c>
      <c r="I2561" s="1">
        <f>C2561/D2561</f>
        <v>161.3124274099884</v>
      </c>
      <c r="J2561" s="1">
        <v>0.14236499999999999</v>
      </c>
      <c r="K2561" s="1">
        <f>I2561*J2561</f>
        <v>22.965243728222998</v>
      </c>
    </row>
    <row r="2562" spans="1:11" x14ac:dyDescent="0.3">
      <c r="A2562" s="1" t="s">
        <v>66</v>
      </c>
      <c r="B2562" s="1">
        <v>6.45</v>
      </c>
      <c r="C2562" s="1">
        <v>1.4162999999999999</v>
      </c>
      <c r="D2562" s="1">
        <v>8.7799999999999996E-3</v>
      </c>
      <c r="E2562" s="1">
        <v>4.3499999999999997E-3</v>
      </c>
      <c r="F2562" s="1">
        <v>-0.12230000000000001</v>
      </c>
      <c r="G2562" s="1">
        <v>0.40660000000000002</v>
      </c>
      <c r="H2562" s="1">
        <v>0.78620000000000001</v>
      </c>
      <c r="I2562" s="1">
        <f>C2562/D2562</f>
        <v>161.30979498861046</v>
      </c>
      <c r="J2562" s="1">
        <v>0.14236499999999999</v>
      </c>
      <c r="K2562" s="1">
        <f>I2562*J2562</f>
        <v>22.964868963553528</v>
      </c>
    </row>
    <row r="2563" spans="1:11" x14ac:dyDescent="0.3">
      <c r="A2563" s="1" t="s">
        <v>66</v>
      </c>
      <c r="B2563" s="1">
        <v>6.4</v>
      </c>
      <c r="C2563" s="1">
        <v>1.4114</v>
      </c>
      <c r="D2563" s="1">
        <v>8.7500000000000008E-3</v>
      </c>
      <c r="E2563" s="1">
        <v>4.3200000000000001E-3</v>
      </c>
      <c r="F2563" s="1">
        <v>-0.12239999999999999</v>
      </c>
      <c r="G2563" s="1">
        <v>0.40749999999999997</v>
      </c>
      <c r="H2563" s="1">
        <v>0.78539999999999999</v>
      </c>
      <c r="I2563" s="1">
        <f>C2563/D2563</f>
        <v>161.30285714285714</v>
      </c>
      <c r="J2563" s="1">
        <v>0.14236499999999999</v>
      </c>
      <c r="K2563" s="1">
        <f>I2563*J2563</f>
        <v>22.963881257142855</v>
      </c>
    </row>
    <row r="2564" spans="1:11" x14ac:dyDescent="0.3">
      <c r="A2564" s="1" t="s">
        <v>66</v>
      </c>
      <c r="B2564" s="1">
        <v>6.35</v>
      </c>
      <c r="C2564" s="1">
        <v>1.4065000000000001</v>
      </c>
      <c r="D2564" s="1">
        <v>8.7200000000000003E-3</v>
      </c>
      <c r="E2564" s="1">
        <v>4.2900000000000004E-3</v>
      </c>
      <c r="F2564" s="1">
        <v>-0.1225</v>
      </c>
      <c r="G2564" s="1">
        <v>0.40870000000000001</v>
      </c>
      <c r="H2564" s="1">
        <v>0.78410000000000002</v>
      </c>
      <c r="I2564" s="1">
        <f>C2564/D2564</f>
        <v>161.29587155963304</v>
      </c>
      <c r="J2564" s="1">
        <v>0.14236499999999999</v>
      </c>
      <c r="K2564" s="1">
        <f>I2564*J2564</f>
        <v>22.962886754587156</v>
      </c>
    </row>
    <row r="2565" spans="1:11" x14ac:dyDescent="0.3">
      <c r="A2565" s="1" t="s">
        <v>34</v>
      </c>
      <c r="B2565" s="1">
        <v>6.37</v>
      </c>
      <c r="C2565" s="1">
        <v>1.2130000000000001</v>
      </c>
      <c r="D2565" s="1">
        <v>7.2199999999999999E-3</v>
      </c>
      <c r="E2565" s="1">
        <v>3.2699999999999999E-3</v>
      </c>
      <c r="F2565" s="1">
        <v>-9.6500000000000002E-2</v>
      </c>
      <c r="G2565" s="1">
        <v>0.53139999999999998</v>
      </c>
      <c r="H2565" s="1">
        <v>0.78120000000000001</v>
      </c>
      <c r="I2565" s="1">
        <f>C2565/D2565</f>
        <v>168.00554016620501</v>
      </c>
      <c r="J2565" s="1">
        <v>0.1366704</v>
      </c>
      <c r="K2565" s="1">
        <f>I2565*J2565</f>
        <v>22.961384376731303</v>
      </c>
    </row>
    <row r="2566" spans="1:11" x14ac:dyDescent="0.3">
      <c r="A2566" s="1" t="s">
        <v>66</v>
      </c>
      <c r="B2566" s="1">
        <v>6.3</v>
      </c>
      <c r="C2566" s="1">
        <v>1.4015</v>
      </c>
      <c r="D2566" s="1">
        <v>8.6899999999999998E-3</v>
      </c>
      <c r="E2566" s="1">
        <v>4.2599999999999999E-3</v>
      </c>
      <c r="F2566" s="1">
        <v>-0.1225</v>
      </c>
      <c r="G2566" s="1">
        <v>0.40970000000000001</v>
      </c>
      <c r="H2566" s="1">
        <v>0.78320000000000001</v>
      </c>
      <c r="I2566" s="1">
        <f>C2566/D2566</f>
        <v>161.27733026467203</v>
      </c>
      <c r="J2566" s="1">
        <v>0.14236499999999999</v>
      </c>
      <c r="K2566" s="1">
        <f>I2566*J2566</f>
        <v>22.960247123130031</v>
      </c>
    </row>
    <row r="2567" spans="1:11" x14ac:dyDescent="0.3">
      <c r="A2567" s="1" t="s">
        <v>66</v>
      </c>
      <c r="B2567" s="1">
        <v>6.43</v>
      </c>
      <c r="C2567" s="1">
        <v>1.4142999999999999</v>
      </c>
      <c r="D2567" s="1">
        <v>8.77E-3</v>
      </c>
      <c r="E2567" s="1">
        <v>4.3400000000000001E-3</v>
      </c>
      <c r="F2567" s="1">
        <v>-0.12230000000000001</v>
      </c>
      <c r="G2567" s="1">
        <v>0.40689999999999998</v>
      </c>
      <c r="H2567" s="1">
        <v>0.78580000000000005</v>
      </c>
      <c r="I2567" s="1">
        <f>C2567/D2567</f>
        <v>161.26567844925881</v>
      </c>
      <c r="J2567" s="1">
        <v>0.14236499999999999</v>
      </c>
      <c r="K2567" s="1">
        <f>I2567*J2567</f>
        <v>22.958588312428731</v>
      </c>
    </row>
    <row r="2568" spans="1:11" x14ac:dyDescent="0.3">
      <c r="A2568" s="1" t="s">
        <v>60</v>
      </c>
      <c r="B2568" s="1">
        <v>6.28</v>
      </c>
      <c r="C2568" s="1">
        <v>1.1853</v>
      </c>
      <c r="D2568" s="1">
        <v>7.3499999999999998E-3</v>
      </c>
      <c r="E2568" s="1">
        <v>3.3500000000000001E-3</v>
      </c>
      <c r="F2568" s="1">
        <v>-9.2600000000000002E-2</v>
      </c>
      <c r="G2568" s="1">
        <v>0.53290000000000004</v>
      </c>
      <c r="H2568" s="1">
        <v>0.77700000000000002</v>
      </c>
      <c r="I2568" s="1">
        <f>C2568/D2568</f>
        <v>161.26530612244898</v>
      </c>
      <c r="J2568" s="1">
        <v>0.14236499999999999</v>
      </c>
      <c r="K2568" s="1">
        <f>I2568*J2568</f>
        <v>22.958535306122446</v>
      </c>
    </row>
    <row r="2569" spans="1:11" x14ac:dyDescent="0.3">
      <c r="A2569" s="1" t="s">
        <v>75</v>
      </c>
      <c r="B2569" s="1">
        <v>7.93</v>
      </c>
      <c r="C2569" s="1">
        <v>1.7013</v>
      </c>
      <c r="D2569" s="1">
        <v>1.055E-2</v>
      </c>
      <c r="E2569" s="1">
        <v>6.1599999999999997E-3</v>
      </c>
      <c r="F2569" s="1">
        <v>-0.14680000000000001</v>
      </c>
      <c r="G2569" s="1">
        <v>0.39989999999999998</v>
      </c>
      <c r="H2569" s="1">
        <v>0.8105</v>
      </c>
      <c r="I2569" s="1">
        <f>C2569/D2569</f>
        <v>161.260663507109</v>
      </c>
      <c r="J2569" s="1">
        <v>0.14236499999999999</v>
      </c>
      <c r="K2569" s="1">
        <f>I2569*J2569</f>
        <v>22.957874360189571</v>
      </c>
    </row>
    <row r="2570" spans="1:11" x14ac:dyDescent="0.3">
      <c r="A2570" s="1" t="s">
        <v>66</v>
      </c>
      <c r="B2570" s="1">
        <v>6.33</v>
      </c>
      <c r="C2570" s="1">
        <v>1.4045000000000001</v>
      </c>
      <c r="D2570" s="1">
        <v>8.7100000000000007E-3</v>
      </c>
      <c r="E2570" s="1">
        <v>4.28E-3</v>
      </c>
      <c r="F2570" s="1">
        <v>-0.1225</v>
      </c>
      <c r="G2570" s="1">
        <v>0.40899999999999997</v>
      </c>
      <c r="H2570" s="1">
        <v>0.78390000000000004</v>
      </c>
      <c r="I2570" s="1">
        <f>C2570/D2570</f>
        <v>161.25143513203216</v>
      </c>
      <c r="J2570" s="1">
        <v>0.14236499999999999</v>
      </c>
      <c r="K2570" s="1">
        <f>I2570*J2570</f>
        <v>22.956560562571756</v>
      </c>
    </row>
    <row r="2571" spans="1:11" x14ac:dyDescent="0.3">
      <c r="A2571" s="1" t="s">
        <v>66</v>
      </c>
      <c r="B2571" s="1">
        <v>6.48</v>
      </c>
      <c r="C2571" s="1">
        <v>1.419</v>
      </c>
      <c r="D2571" s="1">
        <v>8.8000000000000005E-3</v>
      </c>
      <c r="E2571" s="1">
        <v>4.3699999999999998E-3</v>
      </c>
      <c r="F2571" s="1">
        <v>-0.1222</v>
      </c>
      <c r="G2571" s="1">
        <v>0.40570000000000001</v>
      </c>
      <c r="H2571" s="1">
        <v>0.78690000000000004</v>
      </c>
      <c r="I2571" s="1">
        <f>C2571/D2571</f>
        <v>161.25</v>
      </c>
      <c r="J2571" s="1">
        <v>0.14236499999999999</v>
      </c>
      <c r="K2571" s="1">
        <f>I2571*J2571</f>
        <v>22.956356249999999</v>
      </c>
    </row>
    <row r="2572" spans="1:11" x14ac:dyDescent="0.3">
      <c r="A2572" s="1" t="s">
        <v>66</v>
      </c>
      <c r="B2572" s="1">
        <v>6.28</v>
      </c>
      <c r="C2572" s="1">
        <v>1.3995</v>
      </c>
      <c r="D2572" s="1">
        <v>8.6800000000000002E-3</v>
      </c>
      <c r="E2572" s="1">
        <v>4.2500000000000003E-3</v>
      </c>
      <c r="F2572" s="1">
        <v>-0.1225</v>
      </c>
      <c r="G2572" s="1">
        <v>0.41</v>
      </c>
      <c r="H2572" s="1">
        <v>0.78269999999999995</v>
      </c>
      <c r="I2572" s="1">
        <f>C2572/D2572</f>
        <v>161.2327188940092</v>
      </c>
      <c r="J2572" s="1">
        <v>0.14236499999999999</v>
      </c>
      <c r="K2572" s="1">
        <f>I2572*J2572</f>
        <v>22.953896025345617</v>
      </c>
    </row>
    <row r="2573" spans="1:11" x14ac:dyDescent="0.3">
      <c r="A2573" s="1" t="s">
        <v>66</v>
      </c>
      <c r="B2573" s="1">
        <v>6.18</v>
      </c>
      <c r="C2573" s="1">
        <v>1.3897999999999999</v>
      </c>
      <c r="D2573" s="1">
        <v>8.6199999999999992E-3</v>
      </c>
      <c r="E2573" s="1">
        <v>4.1799999999999997E-3</v>
      </c>
      <c r="F2573" s="1">
        <v>-0.1227</v>
      </c>
      <c r="G2573" s="1">
        <v>0.41199999999999998</v>
      </c>
      <c r="H2573" s="1">
        <v>0.78049999999999997</v>
      </c>
      <c r="I2573" s="1">
        <f>C2573/D2573</f>
        <v>161.22969837587007</v>
      </c>
      <c r="J2573" s="1">
        <v>0.14236499999999999</v>
      </c>
      <c r="K2573" s="1">
        <f>I2573*J2573</f>
        <v>22.953466009280742</v>
      </c>
    </row>
    <row r="2574" spans="1:11" x14ac:dyDescent="0.3">
      <c r="A2574" s="1" t="s">
        <v>49</v>
      </c>
      <c r="B2574" s="1">
        <v>6.86</v>
      </c>
      <c r="C2574" s="1">
        <v>1.6341000000000001</v>
      </c>
      <c r="D2574" s="1">
        <v>9.7300000000000008E-3</v>
      </c>
      <c r="E2574" s="1">
        <v>5.2399999999999999E-3</v>
      </c>
      <c r="F2574" s="1">
        <v>-0.15559999999999999</v>
      </c>
      <c r="G2574" s="1">
        <v>0.40479999999999999</v>
      </c>
      <c r="H2574" s="1">
        <v>0.80030000000000001</v>
      </c>
      <c r="I2574" s="1">
        <f>C2574/D2574</f>
        <v>167.94450154162385</v>
      </c>
      <c r="J2574" s="1">
        <v>0.1366704</v>
      </c>
      <c r="K2574" s="1">
        <f>I2574*J2574</f>
        <v>22.953042203494348</v>
      </c>
    </row>
    <row r="2575" spans="1:11" x14ac:dyDescent="0.3">
      <c r="A2575" s="1" t="s">
        <v>22</v>
      </c>
      <c r="B2575" s="1">
        <v>6.45</v>
      </c>
      <c r="C2575" s="1">
        <v>1.6069</v>
      </c>
      <c r="D2575" s="1">
        <v>9.1699999999999993E-3</v>
      </c>
      <c r="E2575" s="1">
        <v>4.7000000000000002E-3</v>
      </c>
      <c r="F2575" s="1">
        <v>-0.15909999999999999</v>
      </c>
      <c r="G2575" s="1">
        <v>0.41649999999999998</v>
      </c>
      <c r="H2575" s="1">
        <v>0.80159999999999998</v>
      </c>
      <c r="I2575" s="1">
        <f>C2575/D2575</f>
        <v>175.23446019629228</v>
      </c>
      <c r="J2575" s="1">
        <v>0.1309786</v>
      </c>
      <c r="K2575" s="1">
        <f>I2575*J2575</f>
        <v>22.951964268266089</v>
      </c>
    </row>
    <row r="2576" spans="1:11" x14ac:dyDescent="0.3">
      <c r="A2576" s="1" t="s">
        <v>66</v>
      </c>
      <c r="B2576" s="1">
        <v>6.46</v>
      </c>
      <c r="C2576" s="1">
        <v>1.4171</v>
      </c>
      <c r="D2576" s="1">
        <v>8.7899999999999992E-3</v>
      </c>
      <c r="E2576" s="1">
        <v>4.3600000000000002E-3</v>
      </c>
      <c r="F2576" s="1">
        <v>-0.12230000000000001</v>
      </c>
      <c r="G2576" s="1">
        <v>0.40600000000000003</v>
      </c>
      <c r="H2576" s="1">
        <v>0.7863</v>
      </c>
      <c r="I2576" s="1">
        <f>C2576/D2576</f>
        <v>161.21729237770194</v>
      </c>
      <c r="J2576" s="1">
        <v>0.14236499999999999</v>
      </c>
      <c r="K2576" s="1">
        <f>I2576*J2576</f>
        <v>22.951699829351536</v>
      </c>
    </row>
    <row r="2577" spans="1:11" x14ac:dyDescent="0.3">
      <c r="A2577" s="1" t="s">
        <v>66</v>
      </c>
      <c r="B2577" s="1">
        <v>6.31</v>
      </c>
      <c r="C2577" s="1">
        <v>1.4025000000000001</v>
      </c>
      <c r="D2577" s="1">
        <v>8.6999999999999994E-3</v>
      </c>
      <c r="E2577" s="1">
        <v>4.2700000000000004E-3</v>
      </c>
      <c r="F2577" s="1">
        <v>-0.1225</v>
      </c>
      <c r="G2577" s="1">
        <v>0.40949999999999998</v>
      </c>
      <c r="H2577" s="1">
        <v>0.7833</v>
      </c>
      <c r="I2577" s="1">
        <f>C2577/D2577</f>
        <v>161.20689655172416</v>
      </c>
      <c r="J2577" s="1">
        <v>0.14236499999999999</v>
      </c>
      <c r="K2577" s="1">
        <f>I2577*J2577</f>
        <v>22.95021982758621</v>
      </c>
    </row>
    <row r="2578" spans="1:11" x14ac:dyDescent="0.3">
      <c r="A2578" s="1" t="s">
        <v>66</v>
      </c>
      <c r="B2578" s="1">
        <v>6.51</v>
      </c>
      <c r="C2578" s="1">
        <v>1.4218</v>
      </c>
      <c r="D2578" s="1">
        <v>8.8199999999999997E-3</v>
      </c>
      <c r="E2578" s="1">
        <v>4.3899999999999998E-3</v>
      </c>
      <c r="F2578" s="1">
        <v>-0.1222</v>
      </c>
      <c r="G2578" s="1">
        <v>0.40500000000000003</v>
      </c>
      <c r="H2578" s="1">
        <v>0.78759999999999997</v>
      </c>
      <c r="I2578" s="1">
        <f>C2578/D2578</f>
        <v>161.20181405895693</v>
      </c>
      <c r="J2578" s="1">
        <v>0.14236499999999999</v>
      </c>
      <c r="K2578" s="1">
        <f>I2578*J2578</f>
        <v>22.949496258503402</v>
      </c>
    </row>
    <row r="2579" spans="1:11" x14ac:dyDescent="0.3">
      <c r="A2579" s="1" t="s">
        <v>29</v>
      </c>
      <c r="B2579" s="1">
        <v>6.93</v>
      </c>
      <c r="C2579" s="1">
        <v>1.5662</v>
      </c>
      <c r="D2579" s="1">
        <v>8.94E-3</v>
      </c>
      <c r="E2579" s="1">
        <v>5.4400000000000004E-3</v>
      </c>
      <c r="F2579" s="1">
        <v>-0.18959999999999999</v>
      </c>
      <c r="G2579" s="1">
        <v>0.63600000000000001</v>
      </c>
      <c r="H2579" s="1">
        <v>0.83789999999999998</v>
      </c>
      <c r="I2579" s="1">
        <f>C2579/D2579</f>
        <v>175.19015659955258</v>
      </c>
      <c r="J2579" s="1">
        <v>0.1309786</v>
      </c>
      <c r="K2579" s="1">
        <f>I2579*J2579</f>
        <v>22.946161445190157</v>
      </c>
    </row>
    <row r="2580" spans="1:11" x14ac:dyDescent="0.3">
      <c r="A2580" s="1" t="s">
        <v>66</v>
      </c>
      <c r="B2580" s="1">
        <v>6.49</v>
      </c>
      <c r="C2580" s="1">
        <v>1.4198999999999999</v>
      </c>
      <c r="D2580" s="1">
        <v>8.8100000000000001E-3</v>
      </c>
      <c r="E2580" s="1">
        <v>4.3800000000000002E-3</v>
      </c>
      <c r="F2580" s="1">
        <v>-0.1222</v>
      </c>
      <c r="G2580" s="1">
        <v>0.40539999999999998</v>
      </c>
      <c r="H2580" s="1">
        <v>0.78700000000000003</v>
      </c>
      <c r="I2580" s="1">
        <f>C2580/D2580</f>
        <v>161.16912599318954</v>
      </c>
      <c r="J2580" s="1">
        <v>0.14236499999999999</v>
      </c>
      <c r="K2580" s="1">
        <f>I2580*J2580</f>
        <v>22.944842622020428</v>
      </c>
    </row>
    <row r="2581" spans="1:11" x14ac:dyDescent="0.3">
      <c r="A2581" s="1" t="s">
        <v>34</v>
      </c>
      <c r="B2581" s="1">
        <v>6.36</v>
      </c>
      <c r="C2581" s="1">
        <v>1.2121</v>
      </c>
      <c r="D2581" s="1">
        <v>7.2199999999999999E-3</v>
      </c>
      <c r="E2581" s="1">
        <v>3.2699999999999999E-3</v>
      </c>
      <c r="F2581" s="1">
        <v>-9.6500000000000002E-2</v>
      </c>
      <c r="G2581" s="1">
        <v>0.53149999999999997</v>
      </c>
      <c r="H2581" s="1">
        <v>0.78120000000000001</v>
      </c>
      <c r="I2581" s="1">
        <f>C2581/D2581</f>
        <v>167.88088642659278</v>
      </c>
      <c r="J2581" s="1">
        <v>0.1366704</v>
      </c>
      <c r="K2581" s="1">
        <f>I2581*J2581</f>
        <v>22.944347900277005</v>
      </c>
    </row>
    <row r="2582" spans="1:11" x14ac:dyDescent="0.3">
      <c r="A2582" s="1" t="s">
        <v>66</v>
      </c>
      <c r="B2582" s="1">
        <v>6.29</v>
      </c>
      <c r="C2582" s="1">
        <v>1.4005000000000001</v>
      </c>
      <c r="D2582" s="1">
        <v>8.6899999999999998E-3</v>
      </c>
      <c r="E2582" s="1">
        <v>4.2500000000000003E-3</v>
      </c>
      <c r="F2582" s="1">
        <v>-0.1225</v>
      </c>
      <c r="G2582" s="1">
        <v>0.41</v>
      </c>
      <c r="H2582" s="1">
        <v>0.78290000000000004</v>
      </c>
      <c r="I2582" s="1">
        <f>C2582/D2582</f>
        <v>161.16225546605295</v>
      </c>
      <c r="J2582" s="1">
        <v>0.14236499999999999</v>
      </c>
      <c r="K2582" s="1">
        <f>I2582*J2582</f>
        <v>22.943864499424627</v>
      </c>
    </row>
    <row r="2583" spans="1:11" x14ac:dyDescent="0.3">
      <c r="A2583" s="1" t="s">
        <v>49</v>
      </c>
      <c r="B2583" s="1">
        <v>6.87</v>
      </c>
      <c r="C2583" s="1">
        <v>1.635</v>
      </c>
      <c r="D2583" s="1">
        <v>9.7400000000000004E-3</v>
      </c>
      <c r="E2583" s="1">
        <v>5.2500000000000003E-3</v>
      </c>
      <c r="F2583" s="1">
        <v>-0.15559999999999999</v>
      </c>
      <c r="G2583" s="1">
        <v>0.40460000000000002</v>
      </c>
      <c r="H2583" s="1">
        <v>0.80049999999999999</v>
      </c>
      <c r="I2583" s="1">
        <f>C2583/D2583</f>
        <v>167.86447638603696</v>
      </c>
      <c r="J2583" s="1">
        <v>0.1366704</v>
      </c>
      <c r="K2583" s="1">
        <f>I2583*J2583</f>
        <v>22.942105133470225</v>
      </c>
    </row>
    <row r="2584" spans="1:11" x14ac:dyDescent="0.3">
      <c r="A2584" s="1" t="s">
        <v>29</v>
      </c>
      <c r="B2584" s="1">
        <v>6.82</v>
      </c>
      <c r="C2584" s="1">
        <v>1.5552999999999999</v>
      </c>
      <c r="D2584" s="1">
        <v>8.8800000000000007E-3</v>
      </c>
      <c r="E2584" s="1">
        <v>5.3499999999999997E-3</v>
      </c>
      <c r="F2584" s="1">
        <v>-0.18940000000000001</v>
      </c>
      <c r="G2584" s="1">
        <v>0.63560000000000005</v>
      </c>
      <c r="H2584" s="1">
        <v>0.83789999999999998</v>
      </c>
      <c r="I2584" s="1">
        <f>C2584/D2584</f>
        <v>175.14639639639637</v>
      </c>
      <c r="J2584" s="1">
        <v>0.1309786</v>
      </c>
      <c r="K2584" s="1">
        <f>I2584*J2584</f>
        <v>22.940429795045041</v>
      </c>
    </row>
    <row r="2585" spans="1:11" x14ac:dyDescent="0.3">
      <c r="A2585" s="1" t="s">
        <v>66</v>
      </c>
      <c r="B2585" s="1">
        <v>6.27</v>
      </c>
      <c r="C2585" s="1">
        <v>1.3985000000000001</v>
      </c>
      <c r="D2585" s="1">
        <v>8.6800000000000002E-3</v>
      </c>
      <c r="E2585" s="1">
        <v>4.2399999999999998E-3</v>
      </c>
      <c r="F2585" s="1">
        <v>-0.1225</v>
      </c>
      <c r="G2585" s="1">
        <v>0.41020000000000001</v>
      </c>
      <c r="H2585" s="1">
        <v>0.78259999999999996</v>
      </c>
      <c r="I2585" s="1">
        <f>C2585/D2585</f>
        <v>161.11751152073734</v>
      </c>
      <c r="J2585" s="1">
        <v>0.14236499999999999</v>
      </c>
      <c r="K2585" s="1">
        <f>I2585*J2585</f>
        <v>22.937494527649768</v>
      </c>
    </row>
    <row r="2586" spans="1:11" x14ac:dyDescent="0.3">
      <c r="A2586" s="1" t="s">
        <v>60</v>
      </c>
      <c r="B2586" s="1">
        <v>6.27</v>
      </c>
      <c r="C2586" s="1">
        <v>1.1841999999999999</v>
      </c>
      <c r="D2586" s="1">
        <v>7.3499999999999998E-3</v>
      </c>
      <c r="E2586" s="1">
        <v>3.3500000000000001E-3</v>
      </c>
      <c r="F2586" s="1">
        <v>-9.2600000000000002E-2</v>
      </c>
      <c r="G2586" s="1">
        <v>0.53290000000000004</v>
      </c>
      <c r="H2586" s="1">
        <v>0.77690000000000003</v>
      </c>
      <c r="I2586" s="1">
        <f>C2586/D2586</f>
        <v>161.1156462585034</v>
      </c>
      <c r="J2586" s="1">
        <v>0.14236499999999999</v>
      </c>
      <c r="K2586" s="1">
        <f>I2586*J2586</f>
        <v>22.937228979591836</v>
      </c>
    </row>
    <row r="2587" spans="1:11" x14ac:dyDescent="0.3">
      <c r="A2587" s="1" t="s">
        <v>66</v>
      </c>
      <c r="B2587" s="1">
        <v>6.52</v>
      </c>
      <c r="C2587" s="1">
        <v>1.4226000000000001</v>
      </c>
      <c r="D2587" s="1">
        <v>8.8299999999999993E-3</v>
      </c>
      <c r="E2587" s="1">
        <v>4.4000000000000003E-3</v>
      </c>
      <c r="F2587" s="1">
        <v>-0.1221</v>
      </c>
      <c r="G2587" s="1">
        <v>0.4047</v>
      </c>
      <c r="H2587" s="1">
        <v>0.78769999999999996</v>
      </c>
      <c r="I2587" s="1">
        <f>C2587/D2587</f>
        <v>161.10985277463195</v>
      </c>
      <c r="J2587" s="1">
        <v>0.14236499999999999</v>
      </c>
      <c r="K2587" s="1">
        <f>I2587*J2587</f>
        <v>22.936404190260475</v>
      </c>
    </row>
    <row r="2588" spans="1:11" x14ac:dyDescent="0.3">
      <c r="A2588" s="1" t="s">
        <v>66</v>
      </c>
      <c r="B2588" s="1">
        <v>6.5</v>
      </c>
      <c r="C2588" s="1">
        <v>1.4208000000000001</v>
      </c>
      <c r="D2588" s="1">
        <v>8.8199999999999997E-3</v>
      </c>
      <c r="E2588" s="1">
        <v>4.3899999999999998E-3</v>
      </c>
      <c r="F2588" s="1">
        <v>-0.1222</v>
      </c>
      <c r="G2588" s="1">
        <v>0.4052</v>
      </c>
      <c r="H2588" s="1">
        <v>0.7873</v>
      </c>
      <c r="I2588" s="1">
        <f>C2588/D2588</f>
        <v>161.08843537414967</v>
      </c>
      <c r="J2588" s="1">
        <v>0.14236499999999999</v>
      </c>
      <c r="K2588" s="1">
        <f>I2588*J2588</f>
        <v>22.933355102040817</v>
      </c>
    </row>
    <row r="2589" spans="1:11" x14ac:dyDescent="0.3">
      <c r="A2589" s="1" t="s">
        <v>22</v>
      </c>
      <c r="B2589" s="1">
        <v>6.49</v>
      </c>
      <c r="C2589" s="1">
        <v>1.6108</v>
      </c>
      <c r="D2589" s="1">
        <v>9.1999999999999998E-3</v>
      </c>
      <c r="E2589" s="1">
        <v>4.7299999999999998E-3</v>
      </c>
      <c r="F2589" s="1">
        <v>-0.159</v>
      </c>
      <c r="G2589" s="1">
        <v>0.41599999999999998</v>
      </c>
      <c r="H2589" s="1">
        <v>0.80220000000000002</v>
      </c>
      <c r="I2589" s="1">
        <f>C2589/D2589</f>
        <v>175.08695652173913</v>
      </c>
      <c r="J2589" s="1">
        <v>0.1309786</v>
      </c>
      <c r="K2589" s="1">
        <f>I2589*J2589</f>
        <v>22.93264444347826</v>
      </c>
    </row>
    <row r="2590" spans="1:11" x14ac:dyDescent="0.3">
      <c r="A2590" s="1" t="s">
        <v>22</v>
      </c>
      <c r="B2590" s="1">
        <v>6.42</v>
      </c>
      <c r="C2590" s="1">
        <v>1.6036999999999999</v>
      </c>
      <c r="D2590" s="1">
        <v>9.1599999999999997E-3</v>
      </c>
      <c r="E2590" s="1">
        <v>4.6899999999999997E-3</v>
      </c>
      <c r="F2590" s="1">
        <v>-0.15909999999999999</v>
      </c>
      <c r="G2590" s="1">
        <v>0.41649999999999998</v>
      </c>
      <c r="H2590" s="1">
        <v>0.80110000000000003</v>
      </c>
      <c r="I2590" s="1">
        <f>C2590/D2590</f>
        <v>175.07641921397379</v>
      </c>
      <c r="J2590" s="1">
        <v>0.1309786</v>
      </c>
      <c r="K2590" s="1">
        <f>I2590*J2590</f>
        <v>22.931264281659388</v>
      </c>
    </row>
    <row r="2591" spans="1:11" x14ac:dyDescent="0.3">
      <c r="A2591" s="1" t="s">
        <v>49</v>
      </c>
      <c r="B2591" s="1">
        <v>6.88</v>
      </c>
      <c r="C2591" s="1">
        <v>1.6358999999999999</v>
      </c>
      <c r="D2591" s="1">
        <v>9.75E-3</v>
      </c>
      <c r="E2591" s="1">
        <v>5.2500000000000003E-3</v>
      </c>
      <c r="F2591" s="1">
        <v>-0.15559999999999999</v>
      </c>
      <c r="G2591" s="1">
        <v>0.40460000000000002</v>
      </c>
      <c r="H2591" s="1">
        <v>0.80069999999999997</v>
      </c>
      <c r="I2591" s="1">
        <f>C2591/D2591</f>
        <v>167.78461538461536</v>
      </c>
      <c r="J2591" s="1">
        <v>0.1366704</v>
      </c>
      <c r="K2591" s="1">
        <f>I2591*J2591</f>
        <v>22.931190498461536</v>
      </c>
    </row>
    <row r="2592" spans="1:11" x14ac:dyDescent="0.3">
      <c r="A2592" s="1" t="s">
        <v>75</v>
      </c>
      <c r="B2592" s="1">
        <v>7.95</v>
      </c>
      <c r="C2592" s="1">
        <v>1.7024999999999999</v>
      </c>
      <c r="D2592" s="1">
        <v>1.057E-2</v>
      </c>
      <c r="E2592" s="1">
        <v>6.1900000000000002E-3</v>
      </c>
      <c r="F2592" s="1">
        <v>-0.1467</v>
      </c>
      <c r="G2592" s="1">
        <v>0.39939999999999998</v>
      </c>
      <c r="H2592" s="1">
        <v>0.81089999999999995</v>
      </c>
      <c r="I2592" s="1">
        <f>C2592/D2592</f>
        <v>161.06906338694418</v>
      </c>
      <c r="J2592" s="1">
        <v>0.14236499999999999</v>
      </c>
      <c r="K2592" s="1">
        <f>I2592*J2592</f>
        <v>22.930597209082308</v>
      </c>
    </row>
    <row r="2593" spans="1:11" x14ac:dyDescent="0.3">
      <c r="A2593" s="1" t="s">
        <v>66</v>
      </c>
      <c r="B2593" s="1">
        <v>6.2</v>
      </c>
      <c r="C2593" s="1">
        <v>1.3915999999999999</v>
      </c>
      <c r="D2593" s="1">
        <v>8.6400000000000001E-3</v>
      </c>
      <c r="E2593" s="1">
        <v>4.1999999999999997E-3</v>
      </c>
      <c r="F2593" s="1">
        <v>-0.1226</v>
      </c>
      <c r="G2593" s="1">
        <v>0.41170000000000001</v>
      </c>
      <c r="H2593" s="1">
        <v>0.78110000000000002</v>
      </c>
      <c r="I2593" s="1">
        <f>C2593/D2593</f>
        <v>161.06481481481481</v>
      </c>
      <c r="J2593" s="1">
        <v>0.14236499999999999</v>
      </c>
      <c r="K2593" s="1">
        <f>I2593*J2593</f>
        <v>22.929992361111108</v>
      </c>
    </row>
    <row r="2594" spans="1:11" x14ac:dyDescent="0.3">
      <c r="A2594" s="1" t="s">
        <v>66</v>
      </c>
      <c r="B2594" s="1">
        <v>6.25</v>
      </c>
      <c r="C2594" s="1">
        <v>1.3964000000000001</v>
      </c>
      <c r="D2594" s="1">
        <v>8.6700000000000006E-3</v>
      </c>
      <c r="E2594" s="1">
        <v>4.2300000000000003E-3</v>
      </c>
      <c r="F2594" s="1">
        <v>-0.1225</v>
      </c>
      <c r="G2594" s="1">
        <v>0.41070000000000001</v>
      </c>
      <c r="H2594" s="1">
        <v>0.78200000000000003</v>
      </c>
      <c r="I2594" s="1">
        <f>C2594/D2594</f>
        <v>161.06113033448673</v>
      </c>
      <c r="J2594" s="1">
        <v>0.14236499999999999</v>
      </c>
      <c r="K2594" s="1">
        <f>I2594*J2594</f>
        <v>22.929467820069203</v>
      </c>
    </row>
    <row r="2595" spans="1:11" x14ac:dyDescent="0.3">
      <c r="A2595" s="1" t="s">
        <v>29</v>
      </c>
      <c r="B2595" s="1">
        <v>6.83</v>
      </c>
      <c r="C2595" s="1">
        <v>1.5562</v>
      </c>
      <c r="D2595" s="1">
        <v>8.8900000000000003E-3</v>
      </c>
      <c r="E2595" s="1">
        <v>5.3600000000000002E-3</v>
      </c>
      <c r="F2595" s="1">
        <v>-0.18940000000000001</v>
      </c>
      <c r="G2595" s="1">
        <v>0.63560000000000005</v>
      </c>
      <c r="H2595" s="1">
        <v>0.83789999999999998</v>
      </c>
      <c r="I2595" s="1">
        <f>C2595/D2595</f>
        <v>175.05061867266591</v>
      </c>
      <c r="J2595" s="1">
        <v>0.1309786</v>
      </c>
      <c r="K2595" s="1">
        <f>I2595*J2595</f>
        <v>22.927884962879638</v>
      </c>
    </row>
    <row r="2596" spans="1:11" x14ac:dyDescent="0.3">
      <c r="A2596" s="1" t="s">
        <v>22</v>
      </c>
      <c r="B2596" s="1">
        <v>6.47</v>
      </c>
      <c r="C2596" s="1">
        <v>1.6086</v>
      </c>
      <c r="D2596" s="1">
        <v>9.1900000000000003E-3</v>
      </c>
      <c r="E2596" s="1">
        <v>4.7200000000000002E-3</v>
      </c>
      <c r="F2596" s="1">
        <v>-0.159</v>
      </c>
      <c r="G2596" s="1">
        <v>0.41599999999999998</v>
      </c>
      <c r="H2596" s="1">
        <v>0.80200000000000005</v>
      </c>
      <c r="I2596" s="1">
        <f>C2596/D2596</f>
        <v>175.03808487486398</v>
      </c>
      <c r="J2596" s="1">
        <v>0.1309786</v>
      </c>
      <c r="K2596" s="1">
        <f>I2596*J2596</f>
        <v>22.926243303590859</v>
      </c>
    </row>
    <row r="2597" spans="1:11" x14ac:dyDescent="0.3">
      <c r="A2597" s="1" t="s">
        <v>17</v>
      </c>
      <c r="B2597" s="1">
        <v>6.62</v>
      </c>
      <c r="C2597" s="1">
        <v>1.4318</v>
      </c>
      <c r="D2597" s="1">
        <v>8.1799999999999998E-3</v>
      </c>
      <c r="E2597" s="1">
        <v>4.2700000000000004E-3</v>
      </c>
      <c r="F2597" s="1">
        <v>-0.15429999999999999</v>
      </c>
      <c r="G2597" s="1">
        <v>0.51149999999999995</v>
      </c>
      <c r="H2597" s="1">
        <v>0.81120000000000003</v>
      </c>
      <c r="I2597" s="1">
        <f>C2597/D2597</f>
        <v>175.03667481662592</v>
      </c>
      <c r="J2597" s="1">
        <v>0.1309786</v>
      </c>
      <c r="K2597" s="1">
        <f>I2597*J2597</f>
        <v>22.92605861613692</v>
      </c>
    </row>
    <row r="2598" spans="1:11" x14ac:dyDescent="0.3">
      <c r="A2598" s="1" t="s">
        <v>29</v>
      </c>
      <c r="B2598" s="1">
        <v>6.81</v>
      </c>
      <c r="C2598" s="1">
        <v>1.5543</v>
      </c>
      <c r="D2598" s="1">
        <v>8.8800000000000007E-3</v>
      </c>
      <c r="E2598" s="1">
        <v>5.3499999999999997E-3</v>
      </c>
      <c r="F2598" s="1">
        <v>-0.18940000000000001</v>
      </c>
      <c r="G2598" s="1">
        <v>0.63560000000000005</v>
      </c>
      <c r="H2598" s="1">
        <v>0.83789999999999998</v>
      </c>
      <c r="I2598" s="1">
        <f>C2598/D2598</f>
        <v>175.03378378378378</v>
      </c>
      <c r="J2598" s="1">
        <v>0.1309786</v>
      </c>
      <c r="K2598" s="1">
        <f>I2598*J2598</f>
        <v>22.925679952702701</v>
      </c>
    </row>
    <row r="2599" spans="1:11" x14ac:dyDescent="0.3">
      <c r="A2599" s="1" t="s">
        <v>66</v>
      </c>
      <c r="B2599" s="1">
        <v>6.53</v>
      </c>
      <c r="C2599" s="1">
        <v>1.4235</v>
      </c>
      <c r="D2599" s="1">
        <v>8.8400000000000006E-3</v>
      </c>
      <c r="E2599" s="1">
        <v>4.4099999999999999E-3</v>
      </c>
      <c r="F2599" s="1">
        <v>-0.1221</v>
      </c>
      <c r="G2599" s="1">
        <v>0.40450000000000003</v>
      </c>
      <c r="H2599" s="1">
        <v>0.78790000000000004</v>
      </c>
      <c r="I2599" s="1">
        <f>C2599/D2599</f>
        <v>161.02941176470586</v>
      </c>
      <c r="J2599" s="1">
        <v>0.14236499999999999</v>
      </c>
      <c r="K2599" s="1">
        <f>I2599*J2599</f>
        <v>22.924952205882349</v>
      </c>
    </row>
    <row r="2600" spans="1:11" x14ac:dyDescent="0.3">
      <c r="A2600" s="1" t="s">
        <v>34</v>
      </c>
      <c r="B2600" s="1">
        <v>6.35</v>
      </c>
      <c r="C2600" s="1">
        <v>1.2110000000000001</v>
      </c>
      <c r="D2600" s="1">
        <v>7.2199999999999999E-3</v>
      </c>
      <c r="E2600" s="1">
        <v>3.2699999999999999E-3</v>
      </c>
      <c r="F2600" s="1">
        <v>-9.6500000000000002E-2</v>
      </c>
      <c r="G2600" s="1">
        <v>0.53159999999999996</v>
      </c>
      <c r="H2600" s="1">
        <v>0.78120000000000001</v>
      </c>
      <c r="I2600" s="1">
        <f>C2600/D2600</f>
        <v>167.72853185595568</v>
      </c>
      <c r="J2600" s="1">
        <v>0.1366704</v>
      </c>
      <c r="K2600" s="1">
        <f>I2600*J2600</f>
        <v>22.923525540166203</v>
      </c>
    </row>
    <row r="2601" spans="1:11" x14ac:dyDescent="0.3">
      <c r="A2601" s="1" t="s">
        <v>60</v>
      </c>
      <c r="B2601" s="1">
        <v>6.26</v>
      </c>
      <c r="C2601" s="1">
        <v>1.1834</v>
      </c>
      <c r="D2601" s="1">
        <v>7.3499999999999998E-3</v>
      </c>
      <c r="E2601" s="1">
        <v>3.3500000000000001E-3</v>
      </c>
      <c r="F2601" s="1">
        <v>-9.2700000000000005E-2</v>
      </c>
      <c r="G2601" s="1">
        <v>0.53300000000000003</v>
      </c>
      <c r="H2601" s="1">
        <v>0.77690000000000003</v>
      </c>
      <c r="I2601" s="1">
        <f>C2601/D2601</f>
        <v>161.00680272108843</v>
      </c>
      <c r="J2601" s="1">
        <v>0.14236499999999999</v>
      </c>
      <c r="K2601" s="1">
        <f>I2601*J2601</f>
        <v>22.921733469387753</v>
      </c>
    </row>
    <row r="2602" spans="1:11" x14ac:dyDescent="0.3">
      <c r="A2602" s="1" t="s">
        <v>66</v>
      </c>
      <c r="B2602" s="1">
        <v>6.23</v>
      </c>
      <c r="C2602" s="1">
        <v>1.3943000000000001</v>
      </c>
      <c r="D2602" s="1">
        <v>8.6599999999999993E-3</v>
      </c>
      <c r="E2602" s="1">
        <v>4.2199999999999998E-3</v>
      </c>
      <c r="F2602" s="1">
        <v>-0.1225</v>
      </c>
      <c r="G2602" s="1">
        <v>0.41099999999999998</v>
      </c>
      <c r="H2602" s="1">
        <v>0.78180000000000005</v>
      </c>
      <c r="I2602" s="1">
        <f>C2602/D2602</f>
        <v>161.00461893764435</v>
      </c>
      <c r="J2602" s="1">
        <v>0.14236499999999999</v>
      </c>
      <c r="K2602" s="1">
        <f>I2602*J2602</f>
        <v>22.921422575057736</v>
      </c>
    </row>
    <row r="2603" spans="1:11" x14ac:dyDescent="0.3">
      <c r="A2603" s="1" t="s">
        <v>66</v>
      </c>
      <c r="B2603" s="1">
        <v>6.26</v>
      </c>
      <c r="C2603" s="1">
        <v>1.3974</v>
      </c>
      <c r="D2603" s="1">
        <v>8.6800000000000002E-3</v>
      </c>
      <c r="E2603" s="1">
        <v>4.2399999999999998E-3</v>
      </c>
      <c r="F2603" s="1">
        <v>-0.1225</v>
      </c>
      <c r="G2603" s="1">
        <v>0.41039999999999999</v>
      </c>
      <c r="H2603" s="1">
        <v>0.7823</v>
      </c>
      <c r="I2603" s="1">
        <f>C2603/D2603</f>
        <v>160.99078341013825</v>
      </c>
      <c r="J2603" s="1">
        <v>0.14236499999999999</v>
      </c>
      <c r="K2603" s="1">
        <f>I2603*J2603</f>
        <v>22.91945288018433</v>
      </c>
    </row>
    <row r="2604" spans="1:11" x14ac:dyDescent="0.3">
      <c r="A2604" s="1" t="s">
        <v>29</v>
      </c>
      <c r="B2604" s="1">
        <v>6.84</v>
      </c>
      <c r="C2604" s="1">
        <v>1.5572999999999999</v>
      </c>
      <c r="D2604" s="1">
        <v>8.8999999999999999E-3</v>
      </c>
      <c r="E2604" s="1">
        <v>5.4000000000000003E-3</v>
      </c>
      <c r="F2604" s="1">
        <v>-0.1895</v>
      </c>
      <c r="G2604" s="1">
        <v>0.6361</v>
      </c>
      <c r="H2604" s="1">
        <v>0.83789999999999998</v>
      </c>
      <c r="I2604" s="1">
        <f>C2604/D2604</f>
        <v>174.97752808988764</v>
      </c>
      <c r="J2604" s="1">
        <v>0.1309786</v>
      </c>
      <c r="K2604" s="1">
        <f>I2604*J2604</f>
        <v>22.918311660674156</v>
      </c>
    </row>
    <row r="2605" spans="1:11" x14ac:dyDescent="0.3">
      <c r="A2605" s="1" t="s">
        <v>66</v>
      </c>
      <c r="B2605" s="1">
        <v>6.21</v>
      </c>
      <c r="C2605" s="1">
        <v>1.3924000000000001</v>
      </c>
      <c r="D2605" s="1">
        <v>8.6499999999999997E-3</v>
      </c>
      <c r="E2605" s="1">
        <v>4.2100000000000002E-3</v>
      </c>
      <c r="F2605" s="1">
        <v>-0.1226</v>
      </c>
      <c r="G2605" s="1">
        <v>0.4113</v>
      </c>
      <c r="H2605" s="1">
        <v>0.78139999999999998</v>
      </c>
      <c r="I2605" s="1">
        <f>C2605/D2605</f>
        <v>160.97109826589596</v>
      </c>
      <c r="J2605" s="1">
        <v>0.14236499999999999</v>
      </c>
      <c r="K2605" s="1">
        <f>I2605*J2605</f>
        <v>22.916650404624278</v>
      </c>
    </row>
    <row r="2606" spans="1:11" x14ac:dyDescent="0.3">
      <c r="A2606" s="1" t="s">
        <v>66</v>
      </c>
      <c r="B2606" s="1">
        <v>6.54</v>
      </c>
      <c r="C2606" s="1">
        <v>1.4245000000000001</v>
      </c>
      <c r="D2606" s="1">
        <v>8.8500000000000002E-3</v>
      </c>
      <c r="E2606" s="1">
        <v>4.4200000000000003E-3</v>
      </c>
      <c r="F2606" s="1">
        <v>-0.1221</v>
      </c>
      <c r="G2606" s="1">
        <v>0.40439999999999998</v>
      </c>
      <c r="H2606" s="1">
        <v>0.78820000000000001</v>
      </c>
      <c r="I2606" s="1">
        <f>C2606/D2606</f>
        <v>160.96045197740114</v>
      </c>
      <c r="J2606" s="1">
        <v>0.14236499999999999</v>
      </c>
      <c r="K2606" s="1">
        <f>I2606*J2606</f>
        <v>22.91513474576271</v>
      </c>
    </row>
    <row r="2607" spans="1:11" x14ac:dyDescent="0.3">
      <c r="A2607" s="1" t="s">
        <v>66</v>
      </c>
      <c r="B2607" s="1">
        <v>6.24</v>
      </c>
      <c r="C2607" s="1">
        <v>1.3954</v>
      </c>
      <c r="D2607" s="1">
        <v>8.6700000000000006E-3</v>
      </c>
      <c r="E2607" s="1">
        <v>4.2300000000000003E-3</v>
      </c>
      <c r="F2607" s="1">
        <v>-0.1225</v>
      </c>
      <c r="G2607" s="1">
        <v>0.4108</v>
      </c>
      <c r="H2607" s="1">
        <v>0.78180000000000005</v>
      </c>
      <c r="I2607" s="1">
        <f>C2607/D2607</f>
        <v>160.94579008073816</v>
      </c>
      <c r="J2607" s="1">
        <v>0.14236499999999999</v>
      </c>
      <c r="K2607" s="1">
        <f>I2607*J2607</f>
        <v>22.913047404844288</v>
      </c>
    </row>
    <row r="2608" spans="1:11" x14ac:dyDescent="0.3">
      <c r="A2608" s="1" t="s">
        <v>22</v>
      </c>
      <c r="B2608" s="1">
        <v>6.46</v>
      </c>
      <c r="C2608" s="1">
        <v>1.6075999999999999</v>
      </c>
      <c r="D2608" s="1">
        <v>9.1900000000000003E-3</v>
      </c>
      <c r="E2608" s="1">
        <v>4.7200000000000002E-3</v>
      </c>
      <c r="F2608" s="1">
        <v>-0.159</v>
      </c>
      <c r="G2608" s="1">
        <v>0.41599999999999998</v>
      </c>
      <c r="H2608" s="1">
        <v>0.80179999999999996</v>
      </c>
      <c r="I2608" s="1">
        <f>C2608/D2608</f>
        <v>174.92927094668116</v>
      </c>
      <c r="J2608" s="1">
        <v>0.1309786</v>
      </c>
      <c r="K2608" s="1">
        <f>I2608*J2608</f>
        <v>22.911991007616972</v>
      </c>
    </row>
    <row r="2609" spans="1:11" x14ac:dyDescent="0.3">
      <c r="A2609" s="1" t="s">
        <v>29</v>
      </c>
      <c r="B2609" s="1">
        <v>6.03</v>
      </c>
      <c r="C2609" s="1">
        <v>1.5236000000000001</v>
      </c>
      <c r="D2609" s="1">
        <v>8.7100000000000007E-3</v>
      </c>
      <c r="E2609" s="1">
        <v>5.1000000000000004E-3</v>
      </c>
      <c r="F2609" s="1">
        <v>-0.1988</v>
      </c>
      <c r="G2609" s="1">
        <v>0.64280000000000004</v>
      </c>
      <c r="H2609" s="1">
        <v>0.83750000000000002</v>
      </c>
      <c r="I2609" s="1">
        <f>C2609/D2609</f>
        <v>174.92537313432834</v>
      </c>
      <c r="J2609" s="1">
        <v>0.1309786</v>
      </c>
      <c r="K2609" s="1">
        <f>I2609*J2609</f>
        <v>22.911480477611939</v>
      </c>
    </row>
    <row r="2610" spans="1:11" x14ac:dyDescent="0.3">
      <c r="A2610" s="1" t="s">
        <v>29</v>
      </c>
      <c r="B2610" s="1">
        <v>6.04</v>
      </c>
      <c r="C2610" s="1">
        <v>1.5233000000000001</v>
      </c>
      <c r="D2610" s="1">
        <v>8.7100000000000007E-3</v>
      </c>
      <c r="E2610" s="1">
        <v>5.1000000000000004E-3</v>
      </c>
      <c r="F2610" s="1">
        <v>-0.19850000000000001</v>
      </c>
      <c r="G2610" s="1">
        <v>0.64270000000000005</v>
      </c>
      <c r="H2610" s="1">
        <v>0.83750000000000002</v>
      </c>
      <c r="I2610" s="1">
        <f>C2610/D2610</f>
        <v>174.89092996555684</v>
      </c>
      <c r="J2610" s="1">
        <v>0.1309786</v>
      </c>
      <c r="K2610" s="1">
        <f>I2610*J2610</f>
        <v>22.906969159586684</v>
      </c>
    </row>
    <row r="2611" spans="1:11" x14ac:dyDescent="0.3">
      <c r="A2611" s="1" t="s">
        <v>75</v>
      </c>
      <c r="B2611" s="1">
        <v>7.97</v>
      </c>
      <c r="C2611" s="1">
        <v>1.7039</v>
      </c>
      <c r="D2611" s="1">
        <v>1.059E-2</v>
      </c>
      <c r="E2611" s="1">
        <v>6.2100000000000002E-3</v>
      </c>
      <c r="F2611" s="1">
        <v>-0.14660000000000001</v>
      </c>
      <c r="G2611" s="1">
        <v>0.39910000000000001</v>
      </c>
      <c r="H2611" s="1">
        <v>0.81120000000000003</v>
      </c>
      <c r="I2611" s="1">
        <f>C2611/D2611</f>
        <v>160.89707271010386</v>
      </c>
      <c r="J2611" s="1">
        <v>0.14236499999999999</v>
      </c>
      <c r="K2611" s="1">
        <f>I2611*J2611</f>
        <v>22.906111756373935</v>
      </c>
    </row>
    <row r="2612" spans="1:11" x14ac:dyDescent="0.3">
      <c r="A2612" s="1" t="s">
        <v>66</v>
      </c>
      <c r="B2612" s="1">
        <v>6.22</v>
      </c>
      <c r="C2612" s="1">
        <v>1.3933</v>
      </c>
      <c r="D2612" s="1">
        <v>8.6599999999999993E-3</v>
      </c>
      <c r="E2612" s="1">
        <v>4.2199999999999998E-3</v>
      </c>
      <c r="F2612" s="1">
        <v>-0.1225</v>
      </c>
      <c r="G2612" s="1">
        <v>0.41120000000000001</v>
      </c>
      <c r="H2612" s="1">
        <v>0.78139999999999998</v>
      </c>
      <c r="I2612" s="1">
        <f>C2612/D2612</f>
        <v>160.8891454965358</v>
      </c>
      <c r="J2612" s="1">
        <v>0.14236499999999999</v>
      </c>
      <c r="K2612" s="1">
        <f>I2612*J2612</f>
        <v>22.904983198614318</v>
      </c>
    </row>
    <row r="2613" spans="1:11" x14ac:dyDescent="0.3">
      <c r="A2613" s="1" t="s">
        <v>34</v>
      </c>
      <c r="B2613" s="1">
        <v>6.34</v>
      </c>
      <c r="C2613" s="1">
        <v>1.21</v>
      </c>
      <c r="D2613" s="1">
        <v>7.2199999999999999E-3</v>
      </c>
      <c r="E2613" s="1">
        <v>3.2599999999999999E-3</v>
      </c>
      <c r="F2613" s="1">
        <v>-9.6500000000000002E-2</v>
      </c>
      <c r="G2613" s="1">
        <v>0.53159999999999996</v>
      </c>
      <c r="H2613" s="1">
        <v>0.78110000000000002</v>
      </c>
      <c r="I2613" s="1">
        <f>C2613/D2613</f>
        <v>167.59002770083103</v>
      </c>
      <c r="J2613" s="1">
        <v>0.1366704</v>
      </c>
      <c r="K2613" s="1">
        <f>I2613*J2613</f>
        <v>22.904596121883657</v>
      </c>
    </row>
    <row r="2614" spans="1:11" x14ac:dyDescent="0.3">
      <c r="A2614" s="1" t="s">
        <v>60</v>
      </c>
      <c r="B2614" s="1">
        <v>6.25</v>
      </c>
      <c r="C2614" s="1">
        <v>1.1825000000000001</v>
      </c>
      <c r="D2614" s="1">
        <v>7.3499999999999998E-3</v>
      </c>
      <c r="E2614" s="1">
        <v>3.3500000000000001E-3</v>
      </c>
      <c r="F2614" s="1">
        <v>-9.2700000000000005E-2</v>
      </c>
      <c r="G2614" s="1">
        <v>0.53310000000000002</v>
      </c>
      <c r="H2614" s="1">
        <v>0.77690000000000003</v>
      </c>
      <c r="I2614" s="1">
        <f>C2614/D2614</f>
        <v>160.88435374149662</v>
      </c>
      <c r="J2614" s="1">
        <v>0.14236499999999999</v>
      </c>
      <c r="K2614" s="1">
        <f>I2614*J2614</f>
        <v>22.904301020408166</v>
      </c>
    </row>
    <row r="2615" spans="1:11" x14ac:dyDescent="0.3">
      <c r="A2615" s="1" t="s">
        <v>66</v>
      </c>
      <c r="B2615" s="1">
        <v>6.55</v>
      </c>
      <c r="C2615" s="1">
        <v>1.4253</v>
      </c>
      <c r="D2615" s="1">
        <v>8.8599999999999998E-3</v>
      </c>
      <c r="E2615" s="1">
        <v>4.4299999999999999E-3</v>
      </c>
      <c r="F2615" s="1">
        <v>-0.122</v>
      </c>
      <c r="G2615" s="1">
        <v>0.40400000000000003</v>
      </c>
      <c r="H2615" s="1">
        <v>0.78839999999999999</v>
      </c>
      <c r="I2615" s="1">
        <f>C2615/D2615</f>
        <v>160.86907449209932</v>
      </c>
      <c r="J2615" s="1">
        <v>0.14236499999999999</v>
      </c>
      <c r="K2615" s="1">
        <f>I2615*J2615</f>
        <v>22.902125790067718</v>
      </c>
    </row>
    <row r="2616" spans="1:11" x14ac:dyDescent="0.3">
      <c r="A2616" s="1" t="s">
        <v>29</v>
      </c>
      <c r="B2616" s="1">
        <v>6.76</v>
      </c>
      <c r="C2616" s="1">
        <v>1.5491999999999999</v>
      </c>
      <c r="D2616" s="1">
        <v>8.8599999999999998E-3</v>
      </c>
      <c r="E2616" s="1">
        <v>5.3200000000000001E-3</v>
      </c>
      <c r="F2616" s="1">
        <v>-0.1893</v>
      </c>
      <c r="G2616" s="1">
        <v>0.63560000000000005</v>
      </c>
      <c r="H2616" s="1">
        <v>0.83789999999999998</v>
      </c>
      <c r="I2616" s="1">
        <f>C2616/D2616</f>
        <v>174.8532731376975</v>
      </c>
      <c r="J2616" s="1">
        <v>0.1309786</v>
      </c>
      <c r="K2616" s="1">
        <f>I2616*J2616</f>
        <v>22.902036920993226</v>
      </c>
    </row>
    <row r="2617" spans="1:11" x14ac:dyDescent="0.3">
      <c r="A2617" s="1" t="s">
        <v>29</v>
      </c>
      <c r="B2617" s="1">
        <v>6.92</v>
      </c>
      <c r="C2617" s="1">
        <v>1.5630999999999999</v>
      </c>
      <c r="D2617" s="1">
        <v>8.94E-3</v>
      </c>
      <c r="E2617" s="1">
        <v>5.4299999999999999E-3</v>
      </c>
      <c r="F2617" s="1">
        <v>-0.18909999999999999</v>
      </c>
      <c r="G2617" s="1">
        <v>0.63529999999999998</v>
      </c>
      <c r="H2617" s="1">
        <v>0.83789999999999998</v>
      </c>
      <c r="I2617" s="1">
        <f>C2617/D2617</f>
        <v>174.84340044742729</v>
      </c>
      <c r="J2617" s="1">
        <v>0.1309786</v>
      </c>
      <c r="K2617" s="1">
        <f>I2617*J2617</f>
        <v>22.900743809843398</v>
      </c>
    </row>
    <row r="2618" spans="1:11" x14ac:dyDescent="0.3">
      <c r="A2618" s="1" t="s">
        <v>75</v>
      </c>
      <c r="B2618" s="1">
        <v>7.98</v>
      </c>
      <c r="C2618" s="1">
        <v>1.7047000000000001</v>
      </c>
      <c r="D2618" s="1">
        <v>1.06E-2</v>
      </c>
      <c r="E2618" s="1">
        <v>6.2199999999999998E-3</v>
      </c>
      <c r="F2618" s="1">
        <v>-0.14649999999999999</v>
      </c>
      <c r="G2618" s="1">
        <v>0.39900000000000002</v>
      </c>
      <c r="H2618" s="1">
        <v>0.8115</v>
      </c>
      <c r="I2618" s="1">
        <f>C2618/D2618</f>
        <v>160.82075471698113</v>
      </c>
      <c r="J2618" s="1">
        <v>0.14236499999999999</v>
      </c>
      <c r="K2618" s="1">
        <f>I2618*J2618</f>
        <v>22.895246745283018</v>
      </c>
    </row>
    <row r="2619" spans="1:11" x14ac:dyDescent="0.3">
      <c r="A2619" s="1" t="s">
        <v>66</v>
      </c>
      <c r="B2619" s="1">
        <v>6.58</v>
      </c>
      <c r="C2619" s="1">
        <v>1.4279999999999999</v>
      </c>
      <c r="D2619" s="1">
        <v>8.8800000000000007E-3</v>
      </c>
      <c r="E2619" s="1">
        <v>4.45E-3</v>
      </c>
      <c r="F2619" s="1">
        <v>-0.12189999999999999</v>
      </c>
      <c r="G2619" s="1">
        <v>0.40339999999999998</v>
      </c>
      <c r="H2619" s="1">
        <v>0.78910000000000002</v>
      </c>
      <c r="I2619" s="1">
        <f>C2619/D2619</f>
        <v>160.81081081081078</v>
      </c>
      <c r="J2619" s="1">
        <v>0.14236499999999999</v>
      </c>
      <c r="K2619" s="1">
        <f>I2619*J2619</f>
        <v>22.893831081081075</v>
      </c>
    </row>
    <row r="2620" spans="1:11" x14ac:dyDescent="0.3">
      <c r="A2620" s="1" t="s">
        <v>29</v>
      </c>
      <c r="B2620" s="1">
        <v>6.72</v>
      </c>
      <c r="C2620" s="1">
        <v>1.5450999999999999</v>
      </c>
      <c r="D2620" s="1">
        <v>8.8400000000000006E-3</v>
      </c>
      <c r="E2620" s="1">
        <v>5.3099999999999996E-3</v>
      </c>
      <c r="F2620" s="1">
        <v>-0.1893</v>
      </c>
      <c r="G2620" s="1">
        <v>0.63570000000000004</v>
      </c>
      <c r="H2620" s="1">
        <v>0.83789999999999998</v>
      </c>
      <c r="I2620" s="1">
        <f>C2620/D2620</f>
        <v>174.78506787330315</v>
      </c>
      <c r="J2620" s="1">
        <v>0.1309786</v>
      </c>
      <c r="K2620" s="1">
        <f>I2620*J2620</f>
        <v>22.893103490950224</v>
      </c>
    </row>
    <row r="2621" spans="1:11" x14ac:dyDescent="0.3">
      <c r="A2621" s="1" t="s">
        <v>22</v>
      </c>
      <c r="B2621" s="1">
        <v>6.43</v>
      </c>
      <c r="C2621" s="1">
        <v>1.6044</v>
      </c>
      <c r="D2621" s="1">
        <v>9.1800000000000007E-3</v>
      </c>
      <c r="E2621" s="1">
        <v>4.7000000000000002E-3</v>
      </c>
      <c r="F2621" s="1">
        <v>-0.159</v>
      </c>
      <c r="G2621" s="1">
        <v>0.41599999999999998</v>
      </c>
      <c r="H2621" s="1">
        <v>0.80130000000000001</v>
      </c>
      <c r="I2621" s="1">
        <f>C2621/D2621</f>
        <v>174.77124183006535</v>
      </c>
      <c r="J2621" s="1">
        <v>0.1309786</v>
      </c>
      <c r="K2621" s="1">
        <f>I2621*J2621</f>
        <v>22.891292575163398</v>
      </c>
    </row>
    <row r="2622" spans="1:11" x14ac:dyDescent="0.3">
      <c r="A2622" s="1" t="s">
        <v>66</v>
      </c>
      <c r="B2622" s="1">
        <v>6.56</v>
      </c>
      <c r="C2622" s="1">
        <v>1.4261999999999999</v>
      </c>
      <c r="D2622" s="1">
        <v>8.8699999999999994E-3</v>
      </c>
      <c r="E2622" s="1">
        <v>4.4299999999999999E-3</v>
      </c>
      <c r="F2622" s="1">
        <v>-0.122</v>
      </c>
      <c r="G2622" s="1">
        <v>0.40379999999999999</v>
      </c>
      <c r="H2622" s="1">
        <v>0.78849999999999998</v>
      </c>
      <c r="I2622" s="1">
        <f>C2622/D2622</f>
        <v>160.7891770011274</v>
      </c>
      <c r="J2622" s="1">
        <v>0.14236499999999999</v>
      </c>
      <c r="K2622" s="1">
        <f>I2622*J2622</f>
        <v>22.890751183765502</v>
      </c>
    </row>
    <row r="2623" spans="1:11" x14ac:dyDescent="0.3">
      <c r="A2623" s="1" t="s">
        <v>60</v>
      </c>
      <c r="B2623" s="1">
        <v>6.24</v>
      </c>
      <c r="C2623" s="1">
        <v>1.1816</v>
      </c>
      <c r="D2623" s="1">
        <v>7.3499999999999998E-3</v>
      </c>
      <c r="E2623" s="1">
        <v>3.3500000000000001E-3</v>
      </c>
      <c r="F2623" s="1">
        <v>-9.2700000000000005E-2</v>
      </c>
      <c r="G2623" s="1">
        <v>0.53320000000000001</v>
      </c>
      <c r="H2623" s="1">
        <v>0.77680000000000005</v>
      </c>
      <c r="I2623" s="1">
        <f>C2623/D2623</f>
        <v>160.76190476190476</v>
      </c>
      <c r="J2623" s="1">
        <v>0.14236499999999999</v>
      </c>
      <c r="K2623" s="1">
        <f>I2623*J2623</f>
        <v>22.886868571428568</v>
      </c>
    </row>
    <row r="2624" spans="1:11" x14ac:dyDescent="0.3">
      <c r="A2624" s="1" t="s">
        <v>29</v>
      </c>
      <c r="B2624" s="1">
        <v>6.8</v>
      </c>
      <c r="C2624" s="1">
        <v>1.5533999999999999</v>
      </c>
      <c r="D2624" s="1">
        <v>8.8900000000000003E-3</v>
      </c>
      <c r="E2624" s="1">
        <v>5.3800000000000002E-3</v>
      </c>
      <c r="F2624" s="1">
        <v>-0.18940000000000001</v>
      </c>
      <c r="G2624" s="1">
        <v>0.6361</v>
      </c>
      <c r="H2624" s="1">
        <v>0.83789999999999998</v>
      </c>
      <c r="I2624" s="1">
        <f>C2624/D2624</f>
        <v>174.73565804274463</v>
      </c>
      <c r="J2624" s="1">
        <v>0.1309786</v>
      </c>
      <c r="K2624" s="1">
        <f>I2624*J2624</f>
        <v>22.886631860517433</v>
      </c>
    </row>
    <row r="2625" spans="1:11" x14ac:dyDescent="0.3">
      <c r="A2625" s="1" t="s">
        <v>34</v>
      </c>
      <c r="B2625" s="1">
        <v>6.33</v>
      </c>
      <c r="C2625" s="1">
        <v>1.2090000000000001</v>
      </c>
      <c r="D2625" s="1">
        <v>7.2199999999999999E-3</v>
      </c>
      <c r="E2625" s="1">
        <v>3.2599999999999999E-3</v>
      </c>
      <c r="F2625" s="1">
        <v>-9.6500000000000002E-2</v>
      </c>
      <c r="G2625" s="1">
        <v>0.53180000000000005</v>
      </c>
      <c r="H2625" s="1">
        <v>0.78110000000000002</v>
      </c>
      <c r="I2625" s="1">
        <f>C2625/D2625</f>
        <v>167.45152354570638</v>
      </c>
      <c r="J2625" s="1">
        <v>0.1366704</v>
      </c>
      <c r="K2625" s="1">
        <f>I2625*J2625</f>
        <v>22.88566670360111</v>
      </c>
    </row>
    <row r="2626" spans="1:11" x14ac:dyDescent="0.3">
      <c r="A2626" s="1" t="s">
        <v>29</v>
      </c>
      <c r="B2626" s="1">
        <v>6.78</v>
      </c>
      <c r="C2626" s="1">
        <v>1.5512999999999999</v>
      </c>
      <c r="D2626" s="1">
        <v>8.8800000000000007E-3</v>
      </c>
      <c r="E2626" s="1">
        <v>5.3600000000000002E-3</v>
      </c>
      <c r="F2626" s="1">
        <v>-0.18940000000000001</v>
      </c>
      <c r="G2626" s="1">
        <v>0.63600000000000001</v>
      </c>
      <c r="H2626" s="1">
        <v>0.83789999999999998</v>
      </c>
      <c r="I2626" s="1">
        <f>C2626/D2626</f>
        <v>174.69594594594591</v>
      </c>
      <c r="J2626" s="1">
        <v>0.1309786</v>
      </c>
      <c r="K2626" s="1">
        <f>I2626*J2626</f>
        <v>22.881430425675671</v>
      </c>
    </row>
    <row r="2627" spans="1:11" x14ac:dyDescent="0.3">
      <c r="A2627" s="1" t="s">
        <v>29</v>
      </c>
      <c r="B2627" s="1">
        <v>6.71</v>
      </c>
      <c r="C2627" s="1">
        <v>1.5442</v>
      </c>
      <c r="D2627" s="1">
        <v>8.8400000000000006E-3</v>
      </c>
      <c r="E2627" s="1">
        <v>5.3E-3</v>
      </c>
      <c r="F2627" s="1">
        <v>-0.1893</v>
      </c>
      <c r="G2627" s="1">
        <v>0.63570000000000004</v>
      </c>
      <c r="H2627" s="1">
        <v>0.83789999999999998</v>
      </c>
      <c r="I2627" s="1">
        <f>C2627/D2627</f>
        <v>174.68325791855202</v>
      </c>
      <c r="J2627" s="1">
        <v>0.1309786</v>
      </c>
      <c r="K2627" s="1">
        <f>I2627*J2627</f>
        <v>22.879768565610856</v>
      </c>
    </row>
    <row r="2628" spans="1:11" x14ac:dyDescent="0.3">
      <c r="A2628" s="1" t="s">
        <v>66</v>
      </c>
      <c r="B2628" s="1">
        <v>6.57</v>
      </c>
      <c r="C2628" s="1">
        <v>1.4271</v>
      </c>
      <c r="D2628" s="1">
        <v>8.8800000000000007E-3</v>
      </c>
      <c r="E2628" s="1">
        <v>4.4400000000000004E-3</v>
      </c>
      <c r="F2628" s="1">
        <v>-0.122</v>
      </c>
      <c r="G2628" s="1">
        <v>0.40360000000000001</v>
      </c>
      <c r="H2628" s="1">
        <v>0.78859999999999997</v>
      </c>
      <c r="I2628" s="1">
        <f>C2628/D2628</f>
        <v>160.70945945945945</v>
      </c>
      <c r="J2628" s="1">
        <v>0.14236499999999999</v>
      </c>
      <c r="K2628" s="1">
        <f>I2628*J2628</f>
        <v>22.879402195945943</v>
      </c>
    </row>
    <row r="2629" spans="1:11" x14ac:dyDescent="0.3">
      <c r="A2629" s="1" t="s">
        <v>52</v>
      </c>
      <c r="B2629" s="1">
        <v>7.14</v>
      </c>
      <c r="C2629" s="1">
        <v>1.5566</v>
      </c>
      <c r="D2629" s="1">
        <v>9.2999999999999992E-3</v>
      </c>
      <c r="E2629" s="1">
        <v>4.9399999999999999E-3</v>
      </c>
      <c r="F2629" s="1">
        <v>-0.1467</v>
      </c>
      <c r="G2629" s="1">
        <v>0.46589999999999998</v>
      </c>
      <c r="H2629" s="1">
        <v>0.79039999999999999</v>
      </c>
      <c r="I2629" s="1">
        <f>C2629/D2629</f>
        <v>167.3763440860215</v>
      </c>
      <c r="J2629" s="1">
        <v>0.1366704</v>
      </c>
      <c r="K2629" s="1">
        <f>I2629*J2629</f>
        <v>22.875391896774193</v>
      </c>
    </row>
    <row r="2630" spans="1:11" x14ac:dyDescent="0.3">
      <c r="A2630" s="1" t="s">
        <v>29</v>
      </c>
      <c r="B2630" s="1">
        <v>6.74</v>
      </c>
      <c r="C2630" s="1">
        <v>1.5472999999999999</v>
      </c>
      <c r="D2630" s="1">
        <v>8.8599999999999998E-3</v>
      </c>
      <c r="E2630" s="1">
        <v>5.3400000000000001E-3</v>
      </c>
      <c r="F2630" s="1">
        <v>-0.18940000000000001</v>
      </c>
      <c r="G2630" s="1">
        <v>0.6361</v>
      </c>
      <c r="H2630" s="1">
        <v>0.83789999999999998</v>
      </c>
      <c r="I2630" s="1">
        <f>C2630/D2630</f>
        <v>174.63882618510158</v>
      </c>
      <c r="J2630" s="1">
        <v>0.1309786</v>
      </c>
      <c r="K2630" s="1">
        <f>I2630*J2630</f>
        <v>22.873948959367947</v>
      </c>
    </row>
    <row r="2631" spans="1:11" x14ac:dyDescent="0.3">
      <c r="A2631" s="1" t="s">
        <v>75</v>
      </c>
      <c r="B2631" s="1">
        <v>8</v>
      </c>
      <c r="C2631" s="1">
        <v>1.7062999999999999</v>
      </c>
      <c r="D2631" s="1">
        <v>1.0619999999999999E-2</v>
      </c>
      <c r="E2631" s="1">
        <v>6.2399999999999999E-3</v>
      </c>
      <c r="F2631" s="1">
        <v>-0.14649999999999999</v>
      </c>
      <c r="G2631" s="1">
        <v>0.39889999999999998</v>
      </c>
      <c r="H2631" s="1">
        <v>0.81200000000000006</v>
      </c>
      <c r="I2631" s="1">
        <f>C2631/D2631</f>
        <v>160.66854990583803</v>
      </c>
      <c r="J2631" s="1">
        <v>0.14236499999999999</v>
      </c>
      <c r="K2631" s="1">
        <f>I2631*J2631</f>
        <v>22.873578107344631</v>
      </c>
    </row>
    <row r="2632" spans="1:11" x14ac:dyDescent="0.3">
      <c r="A2632" s="1" t="s">
        <v>75</v>
      </c>
      <c r="B2632" s="1">
        <v>8.02</v>
      </c>
      <c r="C2632" s="1">
        <v>1.7079</v>
      </c>
      <c r="D2632" s="1">
        <v>1.0630000000000001E-2</v>
      </c>
      <c r="E2632" s="1">
        <v>6.2599999999999999E-3</v>
      </c>
      <c r="F2632" s="1">
        <v>-0.1464</v>
      </c>
      <c r="G2632" s="1">
        <v>0.39879999999999999</v>
      </c>
      <c r="H2632" s="1">
        <v>0.81240000000000001</v>
      </c>
      <c r="I2632" s="1">
        <f>C2632/D2632</f>
        <v>160.6679209783631</v>
      </c>
      <c r="J2632" s="1">
        <v>0.14236499999999999</v>
      </c>
      <c r="K2632" s="1">
        <f>I2632*J2632</f>
        <v>22.87348857008466</v>
      </c>
    </row>
    <row r="2633" spans="1:11" x14ac:dyDescent="0.3">
      <c r="A2633" s="1" t="s">
        <v>29</v>
      </c>
      <c r="B2633" s="1">
        <v>6.79</v>
      </c>
      <c r="C2633" s="1">
        <v>1.5524</v>
      </c>
      <c r="D2633" s="1">
        <v>8.8900000000000003E-3</v>
      </c>
      <c r="E2633" s="1">
        <v>5.3699999999999998E-3</v>
      </c>
      <c r="F2633" s="1">
        <v>-0.18940000000000001</v>
      </c>
      <c r="G2633" s="1">
        <v>0.63619999999999999</v>
      </c>
      <c r="H2633" s="1">
        <v>0.83789999999999998</v>
      </c>
      <c r="I2633" s="1">
        <f>C2633/D2633</f>
        <v>174.62317210348706</v>
      </c>
      <c r="J2633" s="1">
        <v>0.1309786</v>
      </c>
      <c r="K2633" s="1">
        <f>I2633*J2633</f>
        <v>22.871898609673792</v>
      </c>
    </row>
    <row r="2634" spans="1:11" x14ac:dyDescent="0.3">
      <c r="A2634" s="1" t="s">
        <v>29</v>
      </c>
      <c r="B2634" s="1">
        <v>6.01</v>
      </c>
      <c r="C2634" s="1">
        <v>1.5192000000000001</v>
      </c>
      <c r="D2634" s="1">
        <v>8.6999999999999994E-3</v>
      </c>
      <c r="E2634" s="1">
        <v>5.0899999999999999E-3</v>
      </c>
      <c r="F2634" s="1">
        <v>-0.1983</v>
      </c>
      <c r="G2634" s="1">
        <v>0.64270000000000005</v>
      </c>
      <c r="H2634" s="1">
        <v>0.83750000000000002</v>
      </c>
      <c r="I2634" s="1">
        <f>C2634/D2634</f>
        <v>174.62068965517244</v>
      </c>
      <c r="J2634" s="1">
        <v>0.1309786</v>
      </c>
      <c r="K2634" s="1">
        <f>I2634*J2634</f>
        <v>22.871573462068969</v>
      </c>
    </row>
    <row r="2635" spans="1:11" x14ac:dyDescent="0.3">
      <c r="A2635" s="1" t="s">
        <v>49</v>
      </c>
      <c r="B2635" s="1">
        <v>6.93</v>
      </c>
      <c r="C2635" s="1">
        <v>1.64</v>
      </c>
      <c r="D2635" s="1">
        <v>9.7999999999999997E-3</v>
      </c>
      <c r="E2635" s="1">
        <v>5.3099999999999996E-3</v>
      </c>
      <c r="F2635" s="1">
        <v>-0.15540000000000001</v>
      </c>
      <c r="G2635" s="1">
        <v>0.40360000000000001</v>
      </c>
      <c r="H2635" s="1">
        <v>0.80149999999999999</v>
      </c>
      <c r="I2635" s="1">
        <f>C2635/D2635</f>
        <v>167.34693877551021</v>
      </c>
      <c r="J2635" s="1">
        <v>0.1366704</v>
      </c>
      <c r="K2635" s="1">
        <f>I2635*J2635</f>
        <v>22.871373061224489</v>
      </c>
    </row>
    <row r="2636" spans="1:11" x14ac:dyDescent="0.3">
      <c r="A2636" s="1" t="s">
        <v>66</v>
      </c>
      <c r="B2636" s="1">
        <v>6.6</v>
      </c>
      <c r="C2636" s="1">
        <v>1.4297</v>
      </c>
      <c r="D2636" s="1">
        <v>8.8999999999999999E-3</v>
      </c>
      <c r="E2636" s="1">
        <v>4.4600000000000004E-3</v>
      </c>
      <c r="F2636" s="1">
        <v>-0.12189999999999999</v>
      </c>
      <c r="G2636" s="1">
        <v>0.40289999999999998</v>
      </c>
      <c r="H2636" s="1">
        <v>0.78939999999999999</v>
      </c>
      <c r="I2636" s="1">
        <f>C2636/D2636</f>
        <v>160.64044943820224</v>
      </c>
      <c r="J2636" s="1">
        <v>0.14236499999999999</v>
      </c>
      <c r="K2636" s="1">
        <f>I2636*J2636</f>
        <v>22.86957758426966</v>
      </c>
    </row>
    <row r="2637" spans="1:11" x14ac:dyDescent="0.3">
      <c r="A2637" s="1" t="s">
        <v>49</v>
      </c>
      <c r="B2637" s="1">
        <v>6.91</v>
      </c>
      <c r="C2637" s="1">
        <v>1.6379999999999999</v>
      </c>
      <c r="D2637" s="1">
        <v>9.7900000000000001E-3</v>
      </c>
      <c r="E2637" s="1">
        <v>5.2900000000000004E-3</v>
      </c>
      <c r="F2637" s="1">
        <v>-0.15540000000000001</v>
      </c>
      <c r="G2637" s="1">
        <v>0.4037</v>
      </c>
      <c r="H2637" s="1">
        <v>0.80110000000000003</v>
      </c>
      <c r="I2637" s="1">
        <f>C2637/D2637</f>
        <v>167.31358529111336</v>
      </c>
      <c r="J2637" s="1">
        <v>0.1366704</v>
      </c>
      <c r="K2637" s="1">
        <f>I2637*J2637</f>
        <v>22.866814627170577</v>
      </c>
    </row>
    <row r="2638" spans="1:11" x14ac:dyDescent="0.3">
      <c r="A2638" s="1" t="s">
        <v>60</v>
      </c>
      <c r="B2638" s="1">
        <v>6.23</v>
      </c>
      <c r="C2638" s="1">
        <v>1.1805000000000001</v>
      </c>
      <c r="D2638" s="1">
        <v>7.3499999999999998E-3</v>
      </c>
      <c r="E2638" s="1">
        <v>3.3400000000000001E-3</v>
      </c>
      <c r="F2638" s="1">
        <v>-9.2700000000000005E-2</v>
      </c>
      <c r="G2638" s="1">
        <v>0.53320000000000001</v>
      </c>
      <c r="H2638" s="1">
        <v>0.77680000000000005</v>
      </c>
      <c r="I2638" s="1">
        <f>C2638/D2638</f>
        <v>160.61224489795921</v>
      </c>
      <c r="J2638" s="1">
        <v>0.14236499999999999</v>
      </c>
      <c r="K2638" s="1">
        <f>I2638*J2638</f>
        <v>22.865562244897962</v>
      </c>
    </row>
    <row r="2639" spans="1:11" x14ac:dyDescent="0.3">
      <c r="A2639" s="1" t="s">
        <v>34</v>
      </c>
      <c r="B2639" s="1">
        <v>6.32</v>
      </c>
      <c r="C2639" s="1">
        <v>1.2079</v>
      </c>
      <c r="D2639" s="1">
        <v>7.2199999999999999E-3</v>
      </c>
      <c r="E2639" s="1">
        <v>3.2599999999999999E-3</v>
      </c>
      <c r="F2639" s="1">
        <v>-9.6500000000000002E-2</v>
      </c>
      <c r="G2639" s="1">
        <v>0.53180000000000005</v>
      </c>
      <c r="H2639" s="1">
        <v>0.78110000000000002</v>
      </c>
      <c r="I2639" s="1">
        <f>C2639/D2639</f>
        <v>167.29916897506925</v>
      </c>
      <c r="J2639" s="1">
        <v>0.1366704</v>
      </c>
      <c r="K2639" s="1">
        <f>I2639*J2639</f>
        <v>22.864844343490304</v>
      </c>
    </row>
    <row r="2640" spans="1:11" x14ac:dyDescent="0.3">
      <c r="A2640" s="1" t="s">
        <v>29</v>
      </c>
      <c r="B2640" s="1">
        <v>6.73</v>
      </c>
      <c r="C2640" s="1">
        <v>1.5464</v>
      </c>
      <c r="D2640" s="1">
        <v>8.8599999999999998E-3</v>
      </c>
      <c r="E2640" s="1">
        <v>5.3400000000000001E-3</v>
      </c>
      <c r="F2640" s="1">
        <v>-0.18940000000000001</v>
      </c>
      <c r="G2640" s="1">
        <v>0.6361</v>
      </c>
      <c r="H2640" s="1">
        <v>0.83789999999999998</v>
      </c>
      <c r="I2640" s="1">
        <f>C2640/D2640</f>
        <v>174.53724604966141</v>
      </c>
      <c r="J2640" s="1">
        <v>0.1309786</v>
      </c>
      <c r="K2640" s="1">
        <f>I2640*J2640</f>
        <v>22.860644135440182</v>
      </c>
    </row>
    <row r="2641" spans="1:11" x14ac:dyDescent="0.3">
      <c r="A2641" s="1" t="s">
        <v>75</v>
      </c>
      <c r="B2641" s="1">
        <v>8.01</v>
      </c>
      <c r="C2641" s="1">
        <v>1.7068000000000001</v>
      </c>
      <c r="D2641" s="1">
        <v>1.0630000000000001E-2</v>
      </c>
      <c r="E2641" s="1">
        <v>6.2500000000000003E-3</v>
      </c>
      <c r="F2641" s="1">
        <v>-0.1464</v>
      </c>
      <c r="G2641" s="1">
        <v>0.39860000000000001</v>
      </c>
      <c r="H2641" s="1">
        <v>0.81210000000000004</v>
      </c>
      <c r="I2641" s="1">
        <f>C2641/D2641</f>
        <v>160.56444026340546</v>
      </c>
      <c r="J2641" s="1">
        <v>0.14236499999999999</v>
      </c>
      <c r="K2641" s="1">
        <f>I2641*J2641</f>
        <v>22.858756538099716</v>
      </c>
    </row>
    <row r="2642" spans="1:11" x14ac:dyDescent="0.3">
      <c r="A2642" s="1" t="s">
        <v>22</v>
      </c>
      <c r="B2642" s="1">
        <v>6.55</v>
      </c>
      <c r="C2642" s="1">
        <v>1.6160000000000001</v>
      </c>
      <c r="D2642" s="1">
        <v>9.2599999999999991E-3</v>
      </c>
      <c r="E2642" s="1">
        <v>4.79E-3</v>
      </c>
      <c r="F2642" s="1">
        <v>-0.15890000000000001</v>
      </c>
      <c r="G2642" s="1">
        <v>0.41399999999999998</v>
      </c>
      <c r="H2642" s="1">
        <v>0.80320000000000003</v>
      </c>
      <c r="I2642" s="1">
        <f>C2642/D2642</f>
        <v>174.51403887688988</v>
      </c>
      <c r="J2642" s="1">
        <v>0.1309786</v>
      </c>
      <c r="K2642" s="1">
        <f>I2642*J2642</f>
        <v>22.857604492440611</v>
      </c>
    </row>
    <row r="2643" spans="1:11" x14ac:dyDescent="0.3">
      <c r="A2643" s="1" t="s">
        <v>66</v>
      </c>
      <c r="B2643" s="1">
        <v>6.61</v>
      </c>
      <c r="C2643" s="1">
        <v>1.4305000000000001</v>
      </c>
      <c r="D2643" s="1">
        <v>8.9099999999999995E-3</v>
      </c>
      <c r="E2643" s="1">
        <v>4.47E-3</v>
      </c>
      <c r="F2643" s="1">
        <v>-0.12180000000000001</v>
      </c>
      <c r="G2643" s="1">
        <v>0.4027</v>
      </c>
      <c r="H2643" s="1">
        <v>0.78959999999999997</v>
      </c>
      <c r="I2643" s="1">
        <f>C2643/D2643</f>
        <v>160.54994388327725</v>
      </c>
      <c r="J2643" s="1">
        <v>0.14236499999999999</v>
      </c>
      <c r="K2643" s="1">
        <f>I2643*J2643</f>
        <v>22.856692760942764</v>
      </c>
    </row>
    <row r="2644" spans="1:11" x14ac:dyDescent="0.3">
      <c r="A2644" s="1" t="s">
        <v>49</v>
      </c>
      <c r="B2644" s="1">
        <v>6.92</v>
      </c>
      <c r="C2644" s="1">
        <v>1.6389</v>
      </c>
      <c r="D2644" s="1">
        <v>9.7999999999999997E-3</v>
      </c>
      <c r="E2644" s="1">
        <v>5.3E-3</v>
      </c>
      <c r="F2644" s="1">
        <v>-0.15540000000000001</v>
      </c>
      <c r="G2644" s="1">
        <v>0.40360000000000001</v>
      </c>
      <c r="H2644" s="1">
        <v>0.80130000000000001</v>
      </c>
      <c r="I2644" s="1">
        <f>C2644/D2644</f>
        <v>167.23469387755102</v>
      </c>
      <c r="J2644" s="1">
        <v>0.1366704</v>
      </c>
      <c r="K2644" s="1">
        <f>I2644*J2644</f>
        <v>22.85603250612245</v>
      </c>
    </row>
    <row r="2645" spans="1:11" x14ac:dyDescent="0.3">
      <c r="A2645" s="1" t="s">
        <v>22</v>
      </c>
      <c r="B2645" s="1">
        <v>6.48</v>
      </c>
      <c r="C2645" s="1">
        <v>1.6089</v>
      </c>
      <c r="D2645" s="1">
        <v>9.2200000000000008E-3</v>
      </c>
      <c r="E2645" s="1">
        <v>4.7499999999999999E-3</v>
      </c>
      <c r="F2645" s="1">
        <v>-0.15890000000000001</v>
      </c>
      <c r="G2645" s="1">
        <v>0.41499999999999998</v>
      </c>
      <c r="H2645" s="1">
        <v>0.80220000000000002</v>
      </c>
      <c r="I2645" s="1">
        <f>C2645/D2645</f>
        <v>174.50108459869847</v>
      </c>
      <c r="J2645" s="1">
        <v>0.1309786</v>
      </c>
      <c r="K2645" s="1">
        <f>I2645*J2645</f>
        <v>22.855907759219086</v>
      </c>
    </row>
    <row r="2646" spans="1:11" x14ac:dyDescent="0.3">
      <c r="A2646" s="1" t="s">
        <v>22</v>
      </c>
      <c r="B2646" s="1">
        <v>6.53</v>
      </c>
      <c r="C2646" s="1">
        <v>1.6141000000000001</v>
      </c>
      <c r="D2646" s="1">
        <v>9.2499999999999995E-3</v>
      </c>
      <c r="E2646" s="1">
        <v>4.7800000000000004E-3</v>
      </c>
      <c r="F2646" s="1">
        <v>-0.15890000000000001</v>
      </c>
      <c r="G2646" s="1">
        <v>0.4148</v>
      </c>
      <c r="H2646" s="1">
        <v>0.80289999999999995</v>
      </c>
      <c r="I2646" s="1">
        <f>C2646/D2646</f>
        <v>174.49729729729731</v>
      </c>
      <c r="J2646" s="1">
        <v>0.1309786</v>
      </c>
      <c r="K2646" s="1">
        <f>I2646*J2646</f>
        <v>22.855411703783787</v>
      </c>
    </row>
    <row r="2647" spans="1:11" x14ac:dyDescent="0.3">
      <c r="A2647" s="1" t="s">
        <v>66</v>
      </c>
      <c r="B2647" s="1">
        <v>6.59</v>
      </c>
      <c r="C2647" s="1">
        <v>1.4288000000000001</v>
      </c>
      <c r="D2647" s="1">
        <v>8.8999999999999999E-3</v>
      </c>
      <c r="E2647" s="1">
        <v>4.4600000000000004E-3</v>
      </c>
      <c r="F2647" s="1">
        <v>-0.12189999999999999</v>
      </c>
      <c r="G2647" s="1">
        <v>0.40310000000000001</v>
      </c>
      <c r="H2647" s="1">
        <v>0.78910000000000002</v>
      </c>
      <c r="I2647" s="1">
        <f>C2647/D2647</f>
        <v>160.53932584269663</v>
      </c>
      <c r="J2647" s="1">
        <v>0.14236499999999999</v>
      </c>
      <c r="K2647" s="1">
        <f>I2647*J2647</f>
        <v>22.855181123595504</v>
      </c>
    </row>
    <row r="2648" spans="1:11" x14ac:dyDescent="0.3">
      <c r="A2648" s="1" t="s">
        <v>29</v>
      </c>
      <c r="B2648" s="1">
        <v>6.75</v>
      </c>
      <c r="C2648" s="1">
        <v>1.5528999999999999</v>
      </c>
      <c r="D2648" s="1">
        <v>8.8999999999999999E-3</v>
      </c>
      <c r="E2648" s="1">
        <v>5.4000000000000003E-3</v>
      </c>
      <c r="F2648" s="1">
        <v>-0.19040000000000001</v>
      </c>
      <c r="G2648" s="1">
        <v>0.63739999999999997</v>
      </c>
      <c r="H2648" s="1">
        <v>0.83789999999999998</v>
      </c>
      <c r="I2648" s="1">
        <f>C2648/D2648</f>
        <v>174.48314606741573</v>
      </c>
      <c r="J2648" s="1">
        <v>0.1309786</v>
      </c>
      <c r="K2648" s="1">
        <f>I2648*J2648</f>
        <v>22.853558195505617</v>
      </c>
    </row>
    <row r="2649" spans="1:11" x14ac:dyDescent="0.3">
      <c r="A2649" s="1" t="s">
        <v>60</v>
      </c>
      <c r="B2649" s="1">
        <v>6.22</v>
      </c>
      <c r="C2649" s="1">
        <v>1.1797</v>
      </c>
      <c r="D2649" s="1">
        <v>7.3499999999999998E-3</v>
      </c>
      <c r="E2649" s="1">
        <v>3.3400000000000001E-3</v>
      </c>
      <c r="F2649" s="1">
        <v>-9.2700000000000005E-2</v>
      </c>
      <c r="G2649" s="1">
        <v>0.5333</v>
      </c>
      <c r="H2649" s="1">
        <v>0.77680000000000005</v>
      </c>
      <c r="I2649" s="1">
        <f>C2649/D2649</f>
        <v>160.50340136054422</v>
      </c>
      <c r="J2649" s="1">
        <v>0.14236499999999999</v>
      </c>
      <c r="K2649" s="1">
        <f>I2649*J2649</f>
        <v>22.850066734693876</v>
      </c>
    </row>
    <row r="2650" spans="1:11" x14ac:dyDescent="0.3">
      <c r="A2650" s="1" t="s">
        <v>29</v>
      </c>
      <c r="B2650" s="1">
        <v>6.7</v>
      </c>
      <c r="C2650" s="1">
        <v>1.5439000000000001</v>
      </c>
      <c r="D2650" s="1">
        <v>8.8500000000000002E-3</v>
      </c>
      <c r="E2650" s="1">
        <v>5.3400000000000001E-3</v>
      </c>
      <c r="F2650" s="1">
        <v>-0.18940000000000001</v>
      </c>
      <c r="G2650" s="1">
        <v>0.63639999999999997</v>
      </c>
      <c r="H2650" s="1">
        <v>0.83789999999999998</v>
      </c>
      <c r="I2650" s="1">
        <f>C2650/D2650</f>
        <v>174.45197740112994</v>
      </c>
      <c r="J2650" s="1">
        <v>0.1309786</v>
      </c>
      <c r="K2650" s="1">
        <f>I2650*J2650</f>
        <v>22.849475767231638</v>
      </c>
    </row>
    <row r="2651" spans="1:11" x14ac:dyDescent="0.3">
      <c r="A2651" s="1" t="s">
        <v>34</v>
      </c>
      <c r="B2651" s="1">
        <v>6.31</v>
      </c>
      <c r="C2651" s="1">
        <v>1.2069000000000001</v>
      </c>
      <c r="D2651" s="1">
        <v>7.2199999999999999E-3</v>
      </c>
      <c r="E2651" s="1">
        <v>3.2599999999999999E-3</v>
      </c>
      <c r="F2651" s="1">
        <v>-9.6500000000000002E-2</v>
      </c>
      <c r="G2651" s="1">
        <v>0.53190000000000004</v>
      </c>
      <c r="H2651" s="1">
        <v>0.78110000000000002</v>
      </c>
      <c r="I2651" s="1">
        <f>C2651/D2651</f>
        <v>167.1606648199446</v>
      </c>
      <c r="J2651" s="1">
        <v>0.1366704</v>
      </c>
      <c r="K2651" s="1">
        <f>I2651*J2651</f>
        <v>22.845914925207754</v>
      </c>
    </row>
    <row r="2652" spans="1:11" x14ac:dyDescent="0.3">
      <c r="A2652" s="1" t="s">
        <v>34</v>
      </c>
      <c r="B2652" s="1">
        <v>6.29</v>
      </c>
      <c r="C2652" s="1">
        <v>1.2048000000000001</v>
      </c>
      <c r="D2652" s="1">
        <v>7.2100000000000003E-3</v>
      </c>
      <c r="E2652" s="1">
        <v>3.2599999999999999E-3</v>
      </c>
      <c r="F2652" s="1">
        <v>-9.6500000000000002E-2</v>
      </c>
      <c r="G2652" s="1">
        <v>0.53210000000000002</v>
      </c>
      <c r="H2652" s="1">
        <v>0.78100000000000003</v>
      </c>
      <c r="I2652" s="1">
        <f>C2652/D2652</f>
        <v>167.10124826629681</v>
      </c>
      <c r="J2652" s="1">
        <v>0.1366704</v>
      </c>
      <c r="K2652" s="1">
        <f>I2652*J2652</f>
        <v>22.83779444105409</v>
      </c>
    </row>
    <row r="2653" spans="1:11" x14ac:dyDescent="0.3">
      <c r="A2653" s="1" t="s">
        <v>22</v>
      </c>
      <c r="B2653" s="1">
        <v>6.52</v>
      </c>
      <c r="C2653" s="1">
        <v>1.6128</v>
      </c>
      <c r="D2653" s="1">
        <v>9.2499999999999995E-3</v>
      </c>
      <c r="E2653" s="1">
        <v>4.7800000000000004E-3</v>
      </c>
      <c r="F2653" s="1">
        <v>-0.15890000000000001</v>
      </c>
      <c r="G2653" s="1">
        <v>0.4138</v>
      </c>
      <c r="H2653" s="1">
        <v>0.80279999999999996</v>
      </c>
      <c r="I2653" s="1">
        <f>C2653/D2653</f>
        <v>174.35675675675677</v>
      </c>
      <c r="J2653" s="1">
        <v>0.1309786</v>
      </c>
      <c r="K2653" s="1">
        <f>I2653*J2653</f>
        <v>22.837003900540541</v>
      </c>
    </row>
    <row r="2654" spans="1:11" x14ac:dyDescent="0.3">
      <c r="A2654" s="1" t="s">
        <v>17</v>
      </c>
      <c r="B2654" s="1">
        <v>6.67</v>
      </c>
      <c r="C2654" s="1">
        <v>1.4349000000000001</v>
      </c>
      <c r="D2654" s="1">
        <v>8.2299999999999995E-3</v>
      </c>
      <c r="E2654" s="1">
        <v>4.3200000000000001E-3</v>
      </c>
      <c r="F2654" s="1">
        <v>-0.15390000000000001</v>
      </c>
      <c r="G2654" s="1">
        <v>0.51039999999999996</v>
      </c>
      <c r="H2654" s="1">
        <v>0.81340000000000001</v>
      </c>
      <c r="I2654" s="1">
        <f>C2654/D2654</f>
        <v>174.34993924665858</v>
      </c>
      <c r="J2654" s="1">
        <v>0.1309786</v>
      </c>
      <c r="K2654" s="1">
        <f>I2654*J2654</f>
        <v>22.836110952612394</v>
      </c>
    </row>
    <row r="2655" spans="1:11" x14ac:dyDescent="0.3">
      <c r="A2655" s="1" t="s">
        <v>60</v>
      </c>
      <c r="B2655" s="1">
        <v>6.21</v>
      </c>
      <c r="C2655" s="1">
        <v>1.1788000000000001</v>
      </c>
      <c r="D2655" s="1">
        <v>7.3499999999999998E-3</v>
      </c>
      <c r="E2655" s="1">
        <v>3.3400000000000001E-3</v>
      </c>
      <c r="F2655" s="1">
        <v>-9.2799999999999994E-2</v>
      </c>
      <c r="G2655" s="1">
        <v>0.53339999999999999</v>
      </c>
      <c r="H2655" s="1">
        <v>0.77669999999999995</v>
      </c>
      <c r="I2655" s="1">
        <f>C2655/D2655</f>
        <v>160.38095238095241</v>
      </c>
      <c r="J2655" s="1">
        <v>0.14236499999999999</v>
      </c>
      <c r="K2655" s="1">
        <f>I2655*J2655</f>
        <v>22.832634285714288</v>
      </c>
    </row>
    <row r="2656" spans="1:11" x14ac:dyDescent="0.3">
      <c r="A2656" s="1" t="s">
        <v>66</v>
      </c>
      <c r="B2656" s="1">
        <v>6.63</v>
      </c>
      <c r="C2656" s="1">
        <v>1.4321999999999999</v>
      </c>
      <c r="D2656" s="1">
        <v>8.9300000000000004E-3</v>
      </c>
      <c r="E2656" s="1">
        <v>4.4900000000000001E-3</v>
      </c>
      <c r="F2656" s="1">
        <v>-0.12180000000000001</v>
      </c>
      <c r="G2656" s="1">
        <v>0.40229999999999999</v>
      </c>
      <c r="H2656" s="1">
        <v>0.78990000000000005</v>
      </c>
      <c r="I2656" s="1">
        <f>C2656/D2656</f>
        <v>160.3807390817469</v>
      </c>
      <c r="J2656" s="1">
        <v>0.14236499999999999</v>
      </c>
      <c r="K2656" s="1">
        <f>I2656*J2656</f>
        <v>22.832603919372897</v>
      </c>
    </row>
    <row r="2657" spans="1:11" x14ac:dyDescent="0.3">
      <c r="A2657" s="1" t="s">
        <v>22</v>
      </c>
      <c r="B2657" s="1">
        <v>6.6</v>
      </c>
      <c r="C2657" s="1">
        <v>1.621</v>
      </c>
      <c r="D2657" s="1">
        <v>9.2999999999999992E-3</v>
      </c>
      <c r="E2657" s="1">
        <v>4.8300000000000001E-3</v>
      </c>
      <c r="F2657" s="1">
        <v>-0.1588</v>
      </c>
      <c r="G2657" s="1">
        <v>0.41270000000000001</v>
      </c>
      <c r="H2657" s="1">
        <v>0.80400000000000005</v>
      </c>
      <c r="I2657" s="1">
        <f>C2657/D2657</f>
        <v>174.30107526881721</v>
      </c>
      <c r="J2657" s="1">
        <v>0.1309786</v>
      </c>
      <c r="K2657" s="1">
        <f>I2657*J2657</f>
        <v>22.829710817204301</v>
      </c>
    </row>
    <row r="2658" spans="1:11" x14ac:dyDescent="0.3">
      <c r="A2658" s="1" t="s">
        <v>29</v>
      </c>
      <c r="B2658" s="1">
        <v>6.68</v>
      </c>
      <c r="C2658" s="1">
        <v>1.5443</v>
      </c>
      <c r="D2658" s="1">
        <v>8.8599999999999998E-3</v>
      </c>
      <c r="E2658" s="1">
        <v>5.3499999999999997E-3</v>
      </c>
      <c r="F2658" s="1">
        <v>-0.18990000000000001</v>
      </c>
      <c r="G2658" s="1">
        <v>0.6371</v>
      </c>
      <c r="H2658" s="1">
        <v>0.83789999999999998</v>
      </c>
      <c r="I2658" s="1">
        <f>C2658/D2658</f>
        <v>174.30022573363431</v>
      </c>
      <c r="J2658" s="1">
        <v>0.1309786</v>
      </c>
      <c r="K2658" s="1">
        <f>I2658*J2658</f>
        <v>22.829599546275393</v>
      </c>
    </row>
    <row r="2659" spans="1:11" x14ac:dyDescent="0.3">
      <c r="A2659" s="1" t="s">
        <v>16</v>
      </c>
      <c r="B2659" s="1">
        <v>6.84</v>
      </c>
      <c r="C2659" s="1">
        <v>1.4047000000000001</v>
      </c>
      <c r="D2659" s="1">
        <v>8.0599999999999995E-3</v>
      </c>
      <c r="E2659" s="1">
        <v>3.79E-3</v>
      </c>
      <c r="F2659" s="1">
        <v>-0.1235</v>
      </c>
      <c r="G2659" s="1">
        <v>0.4713</v>
      </c>
      <c r="H2659" s="1">
        <v>0.7913</v>
      </c>
      <c r="I2659" s="1">
        <f>C2659/D2659</f>
        <v>174.28039702233252</v>
      </c>
      <c r="J2659" s="1">
        <v>0.1309786</v>
      </c>
      <c r="K2659" s="1">
        <f>I2659*J2659</f>
        <v>22.827002409429284</v>
      </c>
    </row>
    <row r="2660" spans="1:11" x14ac:dyDescent="0.3">
      <c r="A2660" s="1" t="s">
        <v>34</v>
      </c>
      <c r="B2660" s="1">
        <v>6.3</v>
      </c>
      <c r="C2660" s="1">
        <v>1.2059</v>
      </c>
      <c r="D2660" s="1">
        <v>7.2199999999999999E-3</v>
      </c>
      <c r="E2660" s="1">
        <v>3.2599999999999999E-3</v>
      </c>
      <c r="F2660" s="1">
        <v>-9.6500000000000002E-2</v>
      </c>
      <c r="G2660" s="1">
        <v>0.53210000000000002</v>
      </c>
      <c r="H2660" s="1">
        <v>0.78100000000000003</v>
      </c>
      <c r="I2660" s="1">
        <f>C2660/D2660</f>
        <v>167.02216066481995</v>
      </c>
      <c r="J2660" s="1">
        <v>0.1366704</v>
      </c>
      <c r="K2660" s="1">
        <f>I2660*J2660</f>
        <v>22.826985506925208</v>
      </c>
    </row>
    <row r="2661" spans="1:11" x14ac:dyDescent="0.3">
      <c r="A2661" s="1" t="s">
        <v>29</v>
      </c>
      <c r="B2661" s="1">
        <v>6.66</v>
      </c>
      <c r="C2661" s="1">
        <v>1.544</v>
      </c>
      <c r="D2661" s="1">
        <v>8.8599999999999998E-3</v>
      </c>
      <c r="E2661" s="1">
        <v>5.3499999999999997E-3</v>
      </c>
      <c r="F2661" s="1">
        <v>-0.1903</v>
      </c>
      <c r="G2661" s="1">
        <v>0.63739999999999997</v>
      </c>
      <c r="H2661" s="1">
        <v>0.83789999999999998</v>
      </c>
      <c r="I2661" s="1">
        <f>C2661/D2661</f>
        <v>174.26636568848758</v>
      </c>
      <c r="J2661" s="1">
        <v>0.1309786</v>
      </c>
      <c r="K2661" s="1">
        <f>I2661*J2661</f>
        <v>22.82516460496614</v>
      </c>
    </row>
    <row r="2662" spans="1:11" x14ac:dyDescent="0.3">
      <c r="A2662" s="1" t="s">
        <v>22</v>
      </c>
      <c r="B2662" s="1">
        <v>6.51</v>
      </c>
      <c r="C2662" s="1">
        <v>1.6119000000000001</v>
      </c>
      <c r="D2662" s="1">
        <v>9.2499999999999995E-3</v>
      </c>
      <c r="E2662" s="1">
        <v>4.7699999999999999E-3</v>
      </c>
      <c r="F2662" s="1">
        <v>-0.15890000000000001</v>
      </c>
      <c r="G2662" s="1">
        <v>0.4143</v>
      </c>
      <c r="H2662" s="1">
        <v>0.80269999999999997</v>
      </c>
      <c r="I2662" s="1">
        <f>C2662/D2662</f>
        <v>174.25945945945949</v>
      </c>
      <c r="J2662" s="1">
        <v>0.1309786</v>
      </c>
      <c r="K2662" s="1">
        <f>I2662*J2662</f>
        <v>22.824260036756762</v>
      </c>
    </row>
    <row r="2663" spans="1:11" x14ac:dyDescent="0.3">
      <c r="A2663" s="1" t="s">
        <v>29</v>
      </c>
      <c r="B2663" s="1">
        <v>6.65</v>
      </c>
      <c r="C2663" s="1">
        <v>1.5421</v>
      </c>
      <c r="D2663" s="1">
        <v>8.8500000000000002E-3</v>
      </c>
      <c r="E2663" s="1">
        <v>5.3400000000000001E-3</v>
      </c>
      <c r="F2663" s="1">
        <v>-0.19009999999999999</v>
      </c>
      <c r="G2663" s="1">
        <v>0.63719999999999999</v>
      </c>
      <c r="H2663" s="1">
        <v>0.83789999999999998</v>
      </c>
      <c r="I2663" s="1">
        <f>C2663/D2663</f>
        <v>174.24858757062148</v>
      </c>
      <c r="J2663" s="1">
        <v>0.1309786</v>
      </c>
      <c r="K2663" s="1">
        <f>I2663*J2663</f>
        <v>22.822836051977404</v>
      </c>
    </row>
    <row r="2664" spans="1:11" x14ac:dyDescent="0.3">
      <c r="A2664" s="1" t="s">
        <v>29</v>
      </c>
      <c r="B2664" s="1">
        <v>6.87</v>
      </c>
      <c r="C2664" s="1">
        <v>1.556</v>
      </c>
      <c r="D2664" s="1">
        <v>8.9300000000000004E-3</v>
      </c>
      <c r="E2664" s="1">
        <v>5.4200000000000003E-3</v>
      </c>
      <c r="F2664" s="1">
        <v>-0.18859999999999999</v>
      </c>
      <c r="G2664" s="1">
        <v>0.6351</v>
      </c>
      <c r="H2664" s="1">
        <v>0.83799999999999997</v>
      </c>
      <c r="I2664" s="1">
        <f>C2664/D2664</f>
        <v>174.24412094064948</v>
      </c>
      <c r="J2664" s="1">
        <v>0.1309786</v>
      </c>
      <c r="K2664" s="1">
        <f>I2664*J2664</f>
        <v>22.822251019036951</v>
      </c>
    </row>
    <row r="2665" spans="1:11" x14ac:dyDescent="0.3">
      <c r="A2665" s="1" t="s">
        <v>66</v>
      </c>
      <c r="B2665" s="1">
        <v>6.62</v>
      </c>
      <c r="C2665" s="1">
        <v>1.4313</v>
      </c>
      <c r="D2665" s="1">
        <v>8.9300000000000004E-3</v>
      </c>
      <c r="E2665" s="1">
        <v>4.4799999999999996E-3</v>
      </c>
      <c r="F2665" s="1">
        <v>-0.12180000000000001</v>
      </c>
      <c r="G2665" s="1">
        <v>0.40239999999999998</v>
      </c>
      <c r="H2665" s="1">
        <v>0.78969999999999996</v>
      </c>
      <c r="I2665" s="1">
        <f>C2665/D2665</f>
        <v>160.27995520716684</v>
      </c>
      <c r="J2665" s="1">
        <v>0.14236499999999999</v>
      </c>
      <c r="K2665" s="1">
        <f>I2665*J2665</f>
        <v>22.818255823068306</v>
      </c>
    </row>
    <row r="2666" spans="1:11" x14ac:dyDescent="0.3">
      <c r="A2666" s="1" t="s">
        <v>60</v>
      </c>
      <c r="B2666" s="1">
        <v>6.2</v>
      </c>
      <c r="C2666" s="1">
        <v>1.1778999999999999</v>
      </c>
      <c r="D2666" s="1">
        <v>7.3499999999999998E-3</v>
      </c>
      <c r="E2666" s="1">
        <v>3.3400000000000001E-3</v>
      </c>
      <c r="F2666" s="1">
        <v>-9.2799999999999994E-2</v>
      </c>
      <c r="G2666" s="1">
        <v>0.53349999999999997</v>
      </c>
      <c r="H2666" s="1">
        <v>0.77669999999999995</v>
      </c>
      <c r="I2666" s="1">
        <f>C2666/D2666</f>
        <v>160.25850340136054</v>
      </c>
      <c r="J2666" s="1">
        <v>0.14236499999999999</v>
      </c>
      <c r="K2666" s="1">
        <f>I2666*J2666</f>
        <v>22.81520183673469</v>
      </c>
    </row>
    <row r="2667" spans="1:11" x14ac:dyDescent="0.3">
      <c r="A2667" s="1" t="s">
        <v>29</v>
      </c>
      <c r="B2667" s="1">
        <v>6.63</v>
      </c>
      <c r="C2667" s="1">
        <v>1.5398000000000001</v>
      </c>
      <c r="D2667" s="1">
        <v>8.8400000000000006E-3</v>
      </c>
      <c r="E2667" s="1">
        <v>5.3299999999999997E-3</v>
      </c>
      <c r="F2667" s="1">
        <v>-0.19</v>
      </c>
      <c r="G2667" s="1">
        <v>0.63719999999999999</v>
      </c>
      <c r="H2667" s="1">
        <v>0.83789999999999998</v>
      </c>
      <c r="I2667" s="1">
        <f>C2667/D2667</f>
        <v>174.18552036199094</v>
      </c>
      <c r="J2667" s="1">
        <v>0.1309786</v>
      </c>
      <c r="K2667" s="1">
        <f>I2667*J2667</f>
        <v>22.814575597285067</v>
      </c>
    </row>
    <row r="2668" spans="1:11" x14ac:dyDescent="0.3">
      <c r="A2668" s="1" t="s">
        <v>43</v>
      </c>
      <c r="B2668" s="1">
        <v>7.09</v>
      </c>
      <c r="C2668" s="1">
        <v>1.4037999999999999</v>
      </c>
      <c r="D2668" s="1">
        <v>8.4100000000000008E-3</v>
      </c>
      <c r="E2668" s="1">
        <v>4.13E-3</v>
      </c>
      <c r="F2668" s="1">
        <v>-0.1181</v>
      </c>
      <c r="G2668" s="1">
        <v>0.46829999999999999</v>
      </c>
      <c r="H2668" s="1">
        <v>0.7883</v>
      </c>
      <c r="I2668" s="1">
        <f>C2668/D2668</f>
        <v>166.92033293697978</v>
      </c>
      <c r="J2668" s="1">
        <v>0.1366704</v>
      </c>
      <c r="K2668" s="1">
        <f>I2668*J2668</f>
        <v>22.813068670630201</v>
      </c>
    </row>
    <row r="2669" spans="1:11" x14ac:dyDescent="0.3">
      <c r="A2669" s="1" t="s">
        <v>29</v>
      </c>
      <c r="B2669" s="1">
        <v>6.67</v>
      </c>
      <c r="C2669" s="1">
        <v>1.5430999999999999</v>
      </c>
      <c r="D2669" s="1">
        <v>8.8599999999999998E-3</v>
      </c>
      <c r="E2669" s="1">
        <v>5.3499999999999997E-3</v>
      </c>
      <c r="F2669" s="1">
        <v>-0.18990000000000001</v>
      </c>
      <c r="G2669" s="1">
        <v>0.63700000000000001</v>
      </c>
      <c r="H2669" s="1">
        <v>0.83789999999999998</v>
      </c>
      <c r="I2669" s="1">
        <f>C2669/D2669</f>
        <v>174.16478555304741</v>
      </c>
      <c r="J2669" s="1">
        <v>0.1309786</v>
      </c>
      <c r="K2669" s="1">
        <f>I2669*J2669</f>
        <v>22.811859781038375</v>
      </c>
    </row>
    <row r="2670" spans="1:11" x14ac:dyDescent="0.3">
      <c r="A2670" s="1" t="s">
        <v>22</v>
      </c>
      <c r="B2670" s="1">
        <v>6.5</v>
      </c>
      <c r="C2670" s="1">
        <v>1.6107</v>
      </c>
      <c r="D2670" s="1">
        <v>9.2499999999999995E-3</v>
      </c>
      <c r="E2670" s="1">
        <v>4.7699999999999999E-3</v>
      </c>
      <c r="F2670" s="1">
        <v>-0.1588</v>
      </c>
      <c r="G2670" s="1">
        <v>0.4138</v>
      </c>
      <c r="H2670" s="1">
        <v>0.80249999999999999</v>
      </c>
      <c r="I2670" s="1">
        <f>C2670/D2670</f>
        <v>174.12972972972975</v>
      </c>
      <c r="J2670" s="1">
        <v>0.1309786</v>
      </c>
      <c r="K2670" s="1">
        <f>I2670*J2670</f>
        <v>22.807268218378379</v>
      </c>
    </row>
    <row r="2671" spans="1:11" x14ac:dyDescent="0.3">
      <c r="A2671" s="1" t="s">
        <v>29</v>
      </c>
      <c r="B2671" s="1">
        <v>6.64</v>
      </c>
      <c r="C2671" s="1">
        <v>1.5409999999999999</v>
      </c>
      <c r="D2671" s="1">
        <v>8.8500000000000002E-3</v>
      </c>
      <c r="E2671" s="1">
        <v>5.3299999999999997E-3</v>
      </c>
      <c r="F2671" s="1">
        <v>-0.19</v>
      </c>
      <c r="G2671" s="1">
        <v>0.63719999999999999</v>
      </c>
      <c r="H2671" s="1">
        <v>0.83789999999999998</v>
      </c>
      <c r="I2671" s="1">
        <f>C2671/D2671</f>
        <v>174.12429378531073</v>
      </c>
      <c r="J2671" s="1">
        <v>0.1309786</v>
      </c>
      <c r="K2671" s="1">
        <f>I2671*J2671</f>
        <v>22.8065562259887</v>
      </c>
    </row>
    <row r="2672" spans="1:11" x14ac:dyDescent="0.3">
      <c r="A2672" s="1" t="s">
        <v>75</v>
      </c>
      <c r="B2672" s="1">
        <v>7.99</v>
      </c>
      <c r="C2672" s="1">
        <v>1.7043999999999999</v>
      </c>
      <c r="D2672" s="1">
        <v>1.064E-2</v>
      </c>
      <c r="E2672" s="1">
        <v>6.2500000000000003E-3</v>
      </c>
      <c r="F2672" s="1">
        <v>-0.14630000000000001</v>
      </c>
      <c r="G2672" s="1">
        <v>0.39810000000000001</v>
      </c>
      <c r="H2672" s="1">
        <v>0.81169999999999998</v>
      </c>
      <c r="I2672" s="1">
        <f>C2672/D2672</f>
        <v>160.18796992481202</v>
      </c>
      <c r="J2672" s="1">
        <v>0.14236499999999999</v>
      </c>
      <c r="K2672" s="1">
        <f>I2672*J2672</f>
        <v>22.805160338345864</v>
      </c>
    </row>
    <row r="2673" spans="1:11" x14ac:dyDescent="0.3">
      <c r="A2673" s="1" t="s">
        <v>17</v>
      </c>
      <c r="B2673" s="1">
        <v>6.71</v>
      </c>
      <c r="C2673" s="1">
        <v>1.4380999999999999</v>
      </c>
      <c r="D2673" s="1">
        <v>8.26E-3</v>
      </c>
      <c r="E2673" s="1">
        <v>4.3600000000000002E-3</v>
      </c>
      <c r="F2673" s="1">
        <v>-0.1537</v>
      </c>
      <c r="G2673" s="1">
        <v>0.51</v>
      </c>
      <c r="H2673" s="1">
        <v>0.81510000000000005</v>
      </c>
      <c r="I2673" s="1">
        <f>C2673/D2673</f>
        <v>174.1041162227603</v>
      </c>
      <c r="J2673" s="1">
        <v>0.1309786</v>
      </c>
      <c r="K2673" s="1">
        <f>I2673*J2673</f>
        <v>22.803913397094433</v>
      </c>
    </row>
    <row r="2674" spans="1:11" x14ac:dyDescent="0.3">
      <c r="A2674" s="1" t="s">
        <v>49</v>
      </c>
      <c r="B2674" s="1">
        <v>7.03</v>
      </c>
      <c r="C2674" s="1">
        <v>1.6485000000000001</v>
      </c>
      <c r="D2674" s="1">
        <v>9.8799999999999999E-3</v>
      </c>
      <c r="E2674" s="1">
        <v>5.3899999999999998E-3</v>
      </c>
      <c r="F2674" s="1">
        <v>-0.15509999999999999</v>
      </c>
      <c r="G2674" s="1">
        <v>0.40189999999999998</v>
      </c>
      <c r="H2674" s="1">
        <v>0.80310000000000004</v>
      </c>
      <c r="I2674" s="1">
        <f>C2674/D2674</f>
        <v>166.85222672064779</v>
      </c>
      <c r="J2674" s="1">
        <v>0.1366704</v>
      </c>
      <c r="K2674" s="1">
        <f>I2674*J2674</f>
        <v>22.803760566801621</v>
      </c>
    </row>
    <row r="2675" spans="1:11" x14ac:dyDescent="0.3">
      <c r="A2675" s="1" t="s">
        <v>49</v>
      </c>
      <c r="B2675" s="1">
        <v>7.01</v>
      </c>
      <c r="C2675" s="1">
        <v>1.6468</v>
      </c>
      <c r="D2675" s="1">
        <v>9.8700000000000003E-3</v>
      </c>
      <c r="E2675" s="1">
        <v>5.3699999999999998E-3</v>
      </c>
      <c r="F2675" s="1">
        <v>-0.15509999999999999</v>
      </c>
      <c r="G2675" s="1">
        <v>0.40239999999999998</v>
      </c>
      <c r="H2675" s="1">
        <v>0.80289999999999995</v>
      </c>
      <c r="I2675" s="1">
        <f>C2675/D2675</f>
        <v>166.84903748733535</v>
      </c>
      <c r="J2675" s="1">
        <v>0.1366704</v>
      </c>
      <c r="K2675" s="1">
        <f>I2675*J2675</f>
        <v>22.803324693009117</v>
      </c>
    </row>
    <row r="2676" spans="1:11" x14ac:dyDescent="0.3">
      <c r="A2676" s="1" t="s">
        <v>60</v>
      </c>
      <c r="B2676" s="1">
        <v>6.19</v>
      </c>
      <c r="C2676" s="1">
        <v>1.1769000000000001</v>
      </c>
      <c r="D2676" s="1">
        <v>7.3499999999999998E-3</v>
      </c>
      <c r="E2676" s="1">
        <v>3.3400000000000001E-3</v>
      </c>
      <c r="F2676" s="1">
        <v>-9.2799999999999994E-2</v>
      </c>
      <c r="G2676" s="1">
        <v>0.53349999999999997</v>
      </c>
      <c r="H2676" s="1">
        <v>0.77669999999999995</v>
      </c>
      <c r="I2676" s="1">
        <f>C2676/D2676</f>
        <v>160.12244897959184</v>
      </c>
      <c r="J2676" s="1">
        <v>0.14236499999999999</v>
      </c>
      <c r="K2676" s="1">
        <f>I2676*J2676</f>
        <v>22.795832448979592</v>
      </c>
    </row>
    <row r="2677" spans="1:11" x14ac:dyDescent="0.3">
      <c r="A2677" s="1" t="s">
        <v>43</v>
      </c>
      <c r="B2677" s="1">
        <v>7.14</v>
      </c>
      <c r="C2677" s="1">
        <v>1.4077</v>
      </c>
      <c r="D2677" s="1">
        <v>8.4399999999999996E-3</v>
      </c>
      <c r="E2677" s="1">
        <v>4.1700000000000001E-3</v>
      </c>
      <c r="F2677" s="1">
        <v>-0.1179</v>
      </c>
      <c r="G2677" s="1">
        <v>0.46739999999999998</v>
      </c>
      <c r="H2677" s="1">
        <v>0.78849999999999998</v>
      </c>
      <c r="I2677" s="1">
        <f>C2677/D2677</f>
        <v>166.78909952606637</v>
      </c>
      <c r="J2677" s="1">
        <v>0.1366704</v>
      </c>
      <c r="K2677" s="1">
        <f>I2677*J2677</f>
        <v>22.795132947867302</v>
      </c>
    </row>
    <row r="2678" spans="1:11" x14ac:dyDescent="0.3">
      <c r="A2678" s="1" t="s">
        <v>66</v>
      </c>
      <c r="B2678" s="1">
        <v>6.64</v>
      </c>
      <c r="C2678" s="1">
        <v>1.4330000000000001</v>
      </c>
      <c r="D2678" s="1">
        <v>8.9499999999999996E-3</v>
      </c>
      <c r="E2678" s="1">
        <v>4.4999999999999997E-3</v>
      </c>
      <c r="F2678" s="1">
        <v>-0.1217</v>
      </c>
      <c r="G2678" s="1">
        <v>0.40189999999999998</v>
      </c>
      <c r="H2678" s="1">
        <v>0.79010000000000002</v>
      </c>
      <c r="I2678" s="1">
        <f>C2678/D2678</f>
        <v>160.11173184357543</v>
      </c>
      <c r="J2678" s="1">
        <v>0.14236499999999999</v>
      </c>
      <c r="K2678" s="1">
        <f>I2678*J2678</f>
        <v>22.794306703910614</v>
      </c>
    </row>
    <row r="2679" spans="1:11" x14ac:dyDescent="0.3">
      <c r="A2679" s="1" t="s">
        <v>49</v>
      </c>
      <c r="B2679" s="1">
        <v>7.04</v>
      </c>
      <c r="C2679" s="1">
        <v>1.6494</v>
      </c>
      <c r="D2679" s="1">
        <v>9.8899999999999995E-3</v>
      </c>
      <c r="E2679" s="1">
        <v>5.4000000000000003E-3</v>
      </c>
      <c r="F2679" s="1">
        <v>-0.155</v>
      </c>
      <c r="G2679" s="1">
        <v>0.4017</v>
      </c>
      <c r="H2679" s="1">
        <v>0.8034</v>
      </c>
      <c r="I2679" s="1">
        <f>C2679/D2679</f>
        <v>166.77451971688575</v>
      </c>
      <c r="J2679" s="1">
        <v>0.1366704</v>
      </c>
      <c r="K2679" s="1">
        <f>I2679*J2679</f>
        <v>22.793140319514663</v>
      </c>
    </row>
    <row r="2680" spans="1:11" x14ac:dyDescent="0.3">
      <c r="A2680" s="1" t="s">
        <v>49</v>
      </c>
      <c r="B2680" s="1">
        <v>6.95</v>
      </c>
      <c r="C2680" s="1">
        <v>1.641</v>
      </c>
      <c r="D2680" s="1">
        <v>9.8399999999999998E-3</v>
      </c>
      <c r="E2680" s="1">
        <v>5.3400000000000001E-3</v>
      </c>
      <c r="F2680" s="1">
        <v>-0.1552</v>
      </c>
      <c r="G2680" s="1">
        <v>0.4027</v>
      </c>
      <c r="H2680" s="1">
        <v>0.80169999999999997</v>
      </c>
      <c r="I2680" s="1">
        <f>C2680/D2680</f>
        <v>166.76829268292684</v>
      </c>
      <c r="J2680" s="1">
        <v>0.1366704</v>
      </c>
      <c r="K2680" s="1">
        <f>I2680*J2680</f>
        <v>22.792289268292684</v>
      </c>
    </row>
    <row r="2681" spans="1:11" x14ac:dyDescent="0.3">
      <c r="A2681" s="1" t="s">
        <v>29</v>
      </c>
      <c r="B2681" s="1">
        <v>6.56</v>
      </c>
      <c r="C2681" s="1">
        <v>1.5347999999999999</v>
      </c>
      <c r="D2681" s="1">
        <v>8.8199999999999997E-3</v>
      </c>
      <c r="E2681" s="1">
        <v>5.3099999999999996E-3</v>
      </c>
      <c r="F2681" s="1">
        <v>-0.1903</v>
      </c>
      <c r="G2681" s="1">
        <v>0.63759999999999994</v>
      </c>
      <c r="H2681" s="1">
        <v>0.83789999999999998</v>
      </c>
      <c r="I2681" s="1">
        <f>C2681/D2681</f>
        <v>174.01360544217687</v>
      </c>
      <c r="J2681" s="1">
        <v>0.1309786</v>
      </c>
      <c r="K2681" s="1">
        <f>I2681*J2681</f>
        <v>22.792058421768708</v>
      </c>
    </row>
    <row r="2682" spans="1:11" x14ac:dyDescent="0.3">
      <c r="A2682" s="1" t="s">
        <v>29</v>
      </c>
      <c r="B2682" s="1">
        <v>6.6</v>
      </c>
      <c r="C2682" s="1">
        <v>1.5416000000000001</v>
      </c>
      <c r="D2682" s="1">
        <v>8.8599999999999998E-3</v>
      </c>
      <c r="E2682" s="1">
        <v>5.3499999999999997E-3</v>
      </c>
      <c r="F2682" s="1">
        <v>-0.191</v>
      </c>
      <c r="G2682" s="1">
        <v>0.63819999999999999</v>
      </c>
      <c r="H2682" s="1">
        <v>0.83779999999999999</v>
      </c>
      <c r="I2682" s="1">
        <f>C2682/D2682</f>
        <v>173.99548532731379</v>
      </c>
      <c r="J2682" s="1">
        <v>0.1309786</v>
      </c>
      <c r="K2682" s="1">
        <f>I2682*J2682</f>
        <v>22.789685074492102</v>
      </c>
    </row>
    <row r="2683" spans="1:11" x14ac:dyDescent="0.3">
      <c r="A2683" s="1" t="s">
        <v>49</v>
      </c>
      <c r="B2683" s="1">
        <v>7</v>
      </c>
      <c r="C2683" s="1">
        <v>1.6456999999999999</v>
      </c>
      <c r="D2683" s="1">
        <v>9.8700000000000003E-3</v>
      </c>
      <c r="E2683" s="1">
        <v>5.3699999999999998E-3</v>
      </c>
      <c r="F2683" s="1">
        <v>-0.15509999999999999</v>
      </c>
      <c r="G2683" s="1">
        <v>0.4022</v>
      </c>
      <c r="H2683" s="1">
        <v>0.80269999999999997</v>
      </c>
      <c r="I2683" s="1">
        <f>C2683/D2683</f>
        <v>166.73758865248226</v>
      </c>
      <c r="J2683" s="1">
        <v>0.1366704</v>
      </c>
      <c r="K2683" s="1">
        <f>I2683*J2683</f>
        <v>22.788092936170212</v>
      </c>
    </row>
    <row r="2684" spans="1:11" x14ac:dyDescent="0.3">
      <c r="A2684" s="1" t="s">
        <v>34</v>
      </c>
      <c r="B2684" s="1">
        <v>6.28</v>
      </c>
      <c r="C2684" s="1">
        <v>1.2038</v>
      </c>
      <c r="D2684" s="1">
        <v>7.2199999999999999E-3</v>
      </c>
      <c r="E2684" s="1">
        <v>3.2599999999999999E-3</v>
      </c>
      <c r="F2684" s="1">
        <v>-9.6500000000000002E-2</v>
      </c>
      <c r="G2684" s="1">
        <v>0.53220000000000001</v>
      </c>
      <c r="H2684" s="1">
        <v>0.78100000000000003</v>
      </c>
      <c r="I2684" s="1">
        <f>C2684/D2684</f>
        <v>166.73130193905817</v>
      </c>
      <c r="J2684" s="1">
        <v>0.1366704</v>
      </c>
      <c r="K2684" s="1">
        <f>I2684*J2684</f>
        <v>22.787233728531856</v>
      </c>
    </row>
    <row r="2685" spans="1:11" x14ac:dyDescent="0.3">
      <c r="A2685" s="1" t="s">
        <v>49</v>
      </c>
      <c r="B2685" s="1">
        <v>6.98</v>
      </c>
      <c r="C2685" s="1">
        <v>1.6438999999999999</v>
      </c>
      <c r="D2685" s="1">
        <v>9.8600000000000007E-3</v>
      </c>
      <c r="E2685" s="1">
        <v>5.3600000000000002E-3</v>
      </c>
      <c r="F2685" s="1">
        <v>-0.15509999999999999</v>
      </c>
      <c r="G2685" s="1">
        <v>0.40250000000000002</v>
      </c>
      <c r="H2685" s="1">
        <v>0.80230000000000001</v>
      </c>
      <c r="I2685" s="1">
        <f>C2685/D2685</f>
        <v>166.72413793103445</v>
      </c>
      <c r="J2685" s="1">
        <v>0.1366704</v>
      </c>
      <c r="K2685" s="1">
        <f>I2685*J2685</f>
        <v>22.78625462068965</v>
      </c>
    </row>
    <row r="2686" spans="1:11" x14ac:dyDescent="0.3">
      <c r="A2686" s="1" t="s">
        <v>22</v>
      </c>
      <c r="B2686" s="1">
        <v>6.59</v>
      </c>
      <c r="C2686" s="1">
        <v>1.6194999999999999</v>
      </c>
      <c r="D2686" s="1">
        <v>9.3100000000000006E-3</v>
      </c>
      <c r="E2686" s="1">
        <v>4.8399999999999997E-3</v>
      </c>
      <c r="F2686" s="1">
        <v>-0.1588</v>
      </c>
      <c r="G2686" s="1">
        <v>0.41160000000000002</v>
      </c>
      <c r="H2686" s="1">
        <v>0.80400000000000005</v>
      </c>
      <c r="I2686" s="1">
        <f>C2686/D2686</f>
        <v>173.95273899033296</v>
      </c>
      <c r="J2686" s="1">
        <v>0.1309786</v>
      </c>
      <c r="K2686" s="1">
        <f>I2686*J2686</f>
        <v>22.784086219119224</v>
      </c>
    </row>
    <row r="2687" spans="1:11" x14ac:dyDescent="0.3">
      <c r="A2687" s="1" t="s">
        <v>49</v>
      </c>
      <c r="B2687" s="1">
        <v>6.96</v>
      </c>
      <c r="C2687" s="1">
        <v>1.6419999999999999</v>
      </c>
      <c r="D2687" s="1">
        <v>9.8499999999999994E-3</v>
      </c>
      <c r="E2687" s="1">
        <v>5.3400000000000001E-3</v>
      </c>
      <c r="F2687" s="1">
        <v>-0.1552</v>
      </c>
      <c r="G2687" s="1">
        <v>0.40260000000000001</v>
      </c>
      <c r="H2687" s="1">
        <v>0.80200000000000005</v>
      </c>
      <c r="I2687" s="1">
        <f>C2687/D2687</f>
        <v>166.70050761421319</v>
      </c>
      <c r="J2687" s="1">
        <v>0.1366704</v>
      </c>
      <c r="K2687" s="1">
        <f>I2687*J2687</f>
        <v>22.783025055837562</v>
      </c>
    </row>
    <row r="2688" spans="1:11" x14ac:dyDescent="0.3">
      <c r="A2688" s="1" t="s">
        <v>66</v>
      </c>
      <c r="B2688" s="1">
        <v>6.65</v>
      </c>
      <c r="C2688" s="1">
        <v>1.4338</v>
      </c>
      <c r="D2688" s="1">
        <v>8.9599999999999992E-3</v>
      </c>
      <c r="E2688" s="1">
        <v>4.5100000000000001E-3</v>
      </c>
      <c r="F2688" s="1">
        <v>-0.1217</v>
      </c>
      <c r="G2688" s="1">
        <v>0.40179999999999999</v>
      </c>
      <c r="H2688" s="1">
        <v>0.7903</v>
      </c>
      <c r="I2688" s="1">
        <f>C2688/D2688</f>
        <v>160.02232142857144</v>
      </c>
      <c r="J2688" s="1">
        <v>0.14236499999999999</v>
      </c>
      <c r="K2688" s="1">
        <f>I2688*J2688</f>
        <v>22.781577790178574</v>
      </c>
    </row>
    <row r="2689" spans="1:11" x14ac:dyDescent="0.3">
      <c r="A2689" s="1" t="s">
        <v>29</v>
      </c>
      <c r="B2689" s="1">
        <v>6.02</v>
      </c>
      <c r="C2689" s="1">
        <v>1.5132000000000001</v>
      </c>
      <c r="D2689" s="1">
        <v>8.6999999999999994E-3</v>
      </c>
      <c r="E2689" s="1">
        <v>5.11E-3</v>
      </c>
      <c r="F2689" s="1">
        <v>-0.1968</v>
      </c>
      <c r="G2689" s="1">
        <v>0.64229999999999998</v>
      </c>
      <c r="H2689" s="1">
        <v>0.83760000000000001</v>
      </c>
      <c r="I2689" s="1">
        <f>C2689/D2689</f>
        <v>173.93103448275863</v>
      </c>
      <c r="J2689" s="1">
        <v>0.1309786</v>
      </c>
      <c r="K2689" s="1">
        <f>I2689*J2689</f>
        <v>22.781243393103448</v>
      </c>
    </row>
    <row r="2690" spans="1:11" x14ac:dyDescent="0.3">
      <c r="A2690" s="1" t="s">
        <v>29</v>
      </c>
      <c r="B2690" s="1">
        <v>6.58</v>
      </c>
      <c r="C2690" s="1">
        <v>1.5323</v>
      </c>
      <c r="D2690" s="1">
        <v>8.8100000000000001E-3</v>
      </c>
      <c r="E2690" s="1">
        <v>5.28E-3</v>
      </c>
      <c r="F2690" s="1">
        <v>-0.18940000000000001</v>
      </c>
      <c r="G2690" s="1">
        <v>0.63660000000000005</v>
      </c>
      <c r="H2690" s="1">
        <v>0.83789999999999998</v>
      </c>
      <c r="I2690" s="1">
        <f>C2690/D2690</f>
        <v>173.92735527809307</v>
      </c>
      <c r="J2690" s="1">
        <v>0.1309786</v>
      </c>
      <c r="K2690" s="1">
        <f>I2690*J2690</f>
        <v>22.780761496027242</v>
      </c>
    </row>
    <row r="2691" spans="1:11" x14ac:dyDescent="0.3">
      <c r="A2691" s="1" t="s">
        <v>34</v>
      </c>
      <c r="B2691" s="1">
        <v>6.26</v>
      </c>
      <c r="C2691" s="1">
        <v>1.2017</v>
      </c>
      <c r="D2691" s="1">
        <v>7.2100000000000003E-3</v>
      </c>
      <c r="E2691" s="1">
        <v>3.2499999999999999E-3</v>
      </c>
      <c r="F2691" s="1">
        <v>-9.6500000000000002E-2</v>
      </c>
      <c r="G2691" s="1">
        <v>0.53239999999999998</v>
      </c>
      <c r="H2691" s="1">
        <v>0.78090000000000004</v>
      </c>
      <c r="I2691" s="1">
        <f>C2691/D2691</f>
        <v>166.67128987517336</v>
      </c>
      <c r="J2691" s="1">
        <v>0.1366704</v>
      </c>
      <c r="K2691" s="1">
        <f>I2691*J2691</f>
        <v>22.779031855755893</v>
      </c>
    </row>
    <row r="2692" spans="1:11" x14ac:dyDescent="0.3">
      <c r="A2692" s="1" t="s">
        <v>60</v>
      </c>
      <c r="B2692" s="1">
        <v>6.18</v>
      </c>
      <c r="C2692" s="1">
        <v>1.1759999999999999</v>
      </c>
      <c r="D2692" s="1">
        <v>7.3499999999999998E-3</v>
      </c>
      <c r="E2692" s="1">
        <v>3.3400000000000001E-3</v>
      </c>
      <c r="F2692" s="1">
        <v>-9.2799999999999994E-2</v>
      </c>
      <c r="G2692" s="1">
        <v>0.53359999999999996</v>
      </c>
      <c r="H2692" s="1">
        <v>0.77659999999999996</v>
      </c>
      <c r="I2692" s="1">
        <f>C2692/D2692</f>
        <v>160</v>
      </c>
      <c r="J2692" s="1">
        <v>0.14236499999999999</v>
      </c>
      <c r="K2692" s="1">
        <f>I2692*J2692</f>
        <v>22.778399999999998</v>
      </c>
    </row>
    <row r="2693" spans="1:11" x14ac:dyDescent="0.3">
      <c r="A2693" s="1" t="s">
        <v>49</v>
      </c>
      <c r="B2693" s="1">
        <v>6.94</v>
      </c>
      <c r="C2693" s="1">
        <v>1.64</v>
      </c>
      <c r="D2693" s="1">
        <v>9.8399999999999998E-3</v>
      </c>
      <c r="E2693" s="1">
        <v>5.3299999999999997E-3</v>
      </c>
      <c r="F2693" s="1">
        <v>-0.1552</v>
      </c>
      <c r="G2693" s="1">
        <v>0.40279999999999999</v>
      </c>
      <c r="H2693" s="1">
        <v>0.80169999999999997</v>
      </c>
      <c r="I2693" s="1">
        <f>C2693/D2693</f>
        <v>166.66666666666666</v>
      </c>
      <c r="J2693" s="1">
        <v>0.1366704</v>
      </c>
      <c r="K2693" s="1">
        <f>I2693*J2693</f>
        <v>22.778399999999998</v>
      </c>
    </row>
    <row r="2694" spans="1:11" x14ac:dyDescent="0.3">
      <c r="A2694" s="1" t="s">
        <v>29</v>
      </c>
      <c r="B2694" s="1">
        <v>6.61</v>
      </c>
      <c r="C2694" s="1">
        <v>1.5443</v>
      </c>
      <c r="D2694" s="1">
        <v>8.8800000000000007E-3</v>
      </c>
      <c r="E2694" s="1">
        <v>5.3800000000000002E-3</v>
      </c>
      <c r="F2694" s="1">
        <v>-0.19139999999999999</v>
      </c>
      <c r="G2694" s="1">
        <v>0.63859999999999995</v>
      </c>
      <c r="H2694" s="1">
        <v>0.83779999999999999</v>
      </c>
      <c r="I2694" s="1">
        <f>C2694/D2694</f>
        <v>173.90765765765764</v>
      </c>
      <c r="J2694" s="1">
        <v>0.1309786</v>
      </c>
      <c r="K2694" s="1">
        <f>I2694*J2694</f>
        <v>22.778181529279276</v>
      </c>
    </row>
    <row r="2695" spans="1:11" x14ac:dyDescent="0.3">
      <c r="A2695" s="1" t="s">
        <v>29</v>
      </c>
      <c r="B2695" s="1">
        <v>6.3</v>
      </c>
      <c r="C2695" s="1">
        <v>1.5321</v>
      </c>
      <c r="D2695" s="1">
        <v>8.8100000000000001E-3</v>
      </c>
      <c r="E2695" s="1">
        <v>5.2599999999999999E-3</v>
      </c>
      <c r="F2695" s="1">
        <v>-0.1951</v>
      </c>
      <c r="G2695" s="1">
        <v>0.64139999999999997</v>
      </c>
      <c r="H2695" s="1">
        <v>0.83760000000000001</v>
      </c>
      <c r="I2695" s="1">
        <f>C2695/D2695</f>
        <v>173.90465380249717</v>
      </c>
      <c r="J2695" s="1">
        <v>0.1309786</v>
      </c>
      <c r="K2695" s="1">
        <f>I2695*J2695</f>
        <v>22.777788088535754</v>
      </c>
    </row>
    <row r="2696" spans="1:11" x14ac:dyDescent="0.3">
      <c r="A2696" s="1" t="s">
        <v>29</v>
      </c>
      <c r="B2696" s="1">
        <v>6.59</v>
      </c>
      <c r="C2696" s="1">
        <v>1.5337000000000001</v>
      </c>
      <c r="D2696" s="1">
        <v>8.8199999999999997E-3</v>
      </c>
      <c r="E2696" s="1">
        <v>5.2900000000000004E-3</v>
      </c>
      <c r="F2696" s="1">
        <v>-0.1895</v>
      </c>
      <c r="G2696" s="1">
        <v>0.63670000000000004</v>
      </c>
      <c r="H2696" s="1">
        <v>0.83789999999999998</v>
      </c>
      <c r="I2696" s="1">
        <f>C2696/D2696</f>
        <v>173.88888888888891</v>
      </c>
      <c r="J2696" s="1">
        <v>0.1309786</v>
      </c>
      <c r="K2696" s="1">
        <f>I2696*J2696</f>
        <v>22.775723222222226</v>
      </c>
    </row>
    <row r="2697" spans="1:11" x14ac:dyDescent="0.3">
      <c r="A2697" s="1" t="s">
        <v>61</v>
      </c>
      <c r="B2697" s="1">
        <v>8.69</v>
      </c>
      <c r="C2697" s="1">
        <v>1.3979999999999999</v>
      </c>
      <c r="D2697" s="1">
        <v>8.7399999999999995E-3</v>
      </c>
      <c r="E2697" s="1">
        <v>5.2399999999999999E-3</v>
      </c>
      <c r="F2697" s="1">
        <v>-0.1021</v>
      </c>
      <c r="G2697" s="1">
        <v>0.51570000000000005</v>
      </c>
      <c r="H2697" s="1">
        <v>0.83750000000000002</v>
      </c>
      <c r="I2697" s="1">
        <f>C2697/D2697</f>
        <v>159.95423340961099</v>
      </c>
      <c r="J2697" s="1">
        <v>0.14236499999999999</v>
      </c>
      <c r="K2697" s="1">
        <f>I2697*J2697</f>
        <v>22.771884439359269</v>
      </c>
    </row>
    <row r="2698" spans="1:11" x14ac:dyDescent="0.3">
      <c r="A2698" s="1" t="s">
        <v>49</v>
      </c>
      <c r="B2698" s="1">
        <v>6.99</v>
      </c>
      <c r="C2698" s="1">
        <v>1.6445000000000001</v>
      </c>
      <c r="D2698" s="1">
        <v>9.8700000000000003E-3</v>
      </c>
      <c r="E2698" s="1">
        <v>5.3699999999999998E-3</v>
      </c>
      <c r="F2698" s="1">
        <v>-0.15509999999999999</v>
      </c>
      <c r="G2698" s="1">
        <v>0.40150000000000002</v>
      </c>
      <c r="H2698" s="1">
        <v>0.8024</v>
      </c>
      <c r="I2698" s="1">
        <f>C2698/D2698</f>
        <v>166.61600810536981</v>
      </c>
      <c r="J2698" s="1">
        <v>0.1366704</v>
      </c>
      <c r="K2698" s="1">
        <f>I2698*J2698</f>
        <v>22.771476474164135</v>
      </c>
    </row>
    <row r="2699" spans="1:11" x14ac:dyDescent="0.3">
      <c r="A2699" s="1" t="s">
        <v>29</v>
      </c>
      <c r="B2699" s="1">
        <v>6.21</v>
      </c>
      <c r="C2699" s="1">
        <v>1.5246</v>
      </c>
      <c r="D2699" s="1">
        <v>8.77E-3</v>
      </c>
      <c r="E2699" s="1">
        <v>5.2100000000000002E-3</v>
      </c>
      <c r="F2699" s="1">
        <v>-0.1953</v>
      </c>
      <c r="G2699" s="1">
        <v>0.64159999999999995</v>
      </c>
      <c r="H2699" s="1">
        <v>0.83760000000000001</v>
      </c>
      <c r="I2699" s="1">
        <f>C2699/D2699</f>
        <v>173.84264538198403</v>
      </c>
      <c r="J2699" s="1">
        <v>0.1309786</v>
      </c>
      <c r="K2699" s="1">
        <f>I2699*J2699</f>
        <v>22.769666312428733</v>
      </c>
    </row>
    <row r="2700" spans="1:11" x14ac:dyDescent="0.3">
      <c r="A2700" s="1" t="s">
        <v>49</v>
      </c>
      <c r="B2700" s="1">
        <v>6.97</v>
      </c>
      <c r="C2700" s="1">
        <v>1.6427</v>
      </c>
      <c r="D2700" s="1">
        <v>9.8600000000000007E-3</v>
      </c>
      <c r="E2700" s="1">
        <v>5.3499999999999997E-3</v>
      </c>
      <c r="F2700" s="1">
        <v>-0.15509999999999999</v>
      </c>
      <c r="G2700" s="1">
        <v>0.40210000000000001</v>
      </c>
      <c r="H2700" s="1">
        <v>0.80220000000000002</v>
      </c>
      <c r="I2700" s="1">
        <f>C2700/D2700</f>
        <v>166.6024340770791</v>
      </c>
      <c r="J2700" s="1">
        <v>0.1366704</v>
      </c>
      <c r="K2700" s="1">
        <f>I2700*J2700</f>
        <v>22.76962130628803</v>
      </c>
    </row>
    <row r="2701" spans="1:11" x14ac:dyDescent="0.3">
      <c r="A2701" s="1" t="s">
        <v>66</v>
      </c>
      <c r="B2701" s="1">
        <v>6.66</v>
      </c>
      <c r="C2701" s="1">
        <v>1.4346000000000001</v>
      </c>
      <c r="D2701" s="1">
        <v>8.9700000000000005E-3</v>
      </c>
      <c r="E2701" s="1">
        <v>4.5199999999999997E-3</v>
      </c>
      <c r="F2701" s="1">
        <v>-0.1216</v>
      </c>
      <c r="G2701" s="1">
        <v>0.40150000000000002</v>
      </c>
      <c r="H2701" s="1">
        <v>0.79039999999999999</v>
      </c>
      <c r="I2701" s="1">
        <f>C2701/D2701</f>
        <v>159.93311036789297</v>
      </c>
      <c r="J2701" s="1">
        <v>0.14236499999999999</v>
      </c>
      <c r="K2701" s="1">
        <f>I2701*J2701</f>
        <v>22.76887725752508</v>
      </c>
    </row>
    <row r="2702" spans="1:11" x14ac:dyDescent="0.3">
      <c r="A2702" s="1" t="s">
        <v>34</v>
      </c>
      <c r="B2702" s="1">
        <v>6.27</v>
      </c>
      <c r="C2702" s="1">
        <v>1.2028000000000001</v>
      </c>
      <c r="D2702" s="1">
        <v>7.2199999999999999E-3</v>
      </c>
      <c r="E2702" s="1">
        <v>3.2499999999999999E-3</v>
      </c>
      <c r="F2702" s="1">
        <v>-9.6500000000000002E-2</v>
      </c>
      <c r="G2702" s="1">
        <v>0.5323</v>
      </c>
      <c r="H2702" s="1">
        <v>0.78090000000000004</v>
      </c>
      <c r="I2702" s="1">
        <f>C2702/D2702</f>
        <v>166.59279778393352</v>
      </c>
      <c r="J2702" s="1">
        <v>0.1366704</v>
      </c>
      <c r="K2702" s="1">
        <f>I2702*J2702</f>
        <v>22.768304310249306</v>
      </c>
    </row>
    <row r="2703" spans="1:11" x14ac:dyDescent="0.3">
      <c r="A2703" s="1" t="s">
        <v>29</v>
      </c>
      <c r="B2703" s="1">
        <v>6.55</v>
      </c>
      <c r="C2703" s="1">
        <v>1.5365</v>
      </c>
      <c r="D2703" s="1">
        <v>8.8400000000000006E-3</v>
      </c>
      <c r="E2703" s="1">
        <v>5.3299999999999997E-3</v>
      </c>
      <c r="F2703" s="1">
        <v>-0.19089999999999999</v>
      </c>
      <c r="G2703" s="1">
        <v>0.63819999999999999</v>
      </c>
      <c r="H2703" s="1">
        <v>0.83779999999999999</v>
      </c>
      <c r="I2703" s="1">
        <f>C2703/D2703</f>
        <v>173.81221719457011</v>
      </c>
      <c r="J2703" s="1">
        <v>0.1309786</v>
      </c>
      <c r="K2703" s="1">
        <f>I2703*J2703</f>
        <v>22.765680871040722</v>
      </c>
    </row>
    <row r="2704" spans="1:11" x14ac:dyDescent="0.3">
      <c r="A2704" s="1" t="s">
        <v>29</v>
      </c>
      <c r="B2704" s="1">
        <v>6</v>
      </c>
      <c r="C2704" s="1">
        <v>1.512</v>
      </c>
      <c r="D2704" s="1">
        <v>8.6999999999999994E-3</v>
      </c>
      <c r="E2704" s="1">
        <v>5.1000000000000004E-3</v>
      </c>
      <c r="F2704" s="1">
        <v>-0.19689999999999999</v>
      </c>
      <c r="G2704" s="1">
        <v>0.64229999999999998</v>
      </c>
      <c r="H2704" s="1">
        <v>0.83760000000000001</v>
      </c>
      <c r="I2704" s="1">
        <f>C2704/D2704</f>
        <v>173.79310344827587</v>
      </c>
      <c r="J2704" s="1">
        <v>0.1309786</v>
      </c>
      <c r="K2704" s="1">
        <f>I2704*J2704</f>
        <v>22.763177379310346</v>
      </c>
    </row>
    <row r="2705" spans="1:11" x14ac:dyDescent="0.3">
      <c r="A2705" s="1" t="s">
        <v>35</v>
      </c>
      <c r="B2705" s="1">
        <v>8.5299999999999994</v>
      </c>
      <c r="C2705" s="1">
        <v>1.4056</v>
      </c>
      <c r="D2705" s="1">
        <v>8.4399999999999996E-3</v>
      </c>
      <c r="E2705" s="1">
        <v>4.8999999999999998E-3</v>
      </c>
      <c r="F2705" s="1">
        <v>-0.10630000000000001</v>
      </c>
      <c r="G2705" s="1">
        <v>0.50590000000000002</v>
      </c>
      <c r="H2705" s="1">
        <v>0.84350000000000003</v>
      </c>
      <c r="I2705" s="1">
        <f>C2705/D2705</f>
        <v>166.54028436018959</v>
      </c>
      <c r="J2705" s="1">
        <v>0.1366704</v>
      </c>
      <c r="K2705" s="1">
        <f>I2705*J2705</f>
        <v>22.761127279620855</v>
      </c>
    </row>
    <row r="2706" spans="1:11" x14ac:dyDescent="0.3">
      <c r="A2706" s="1" t="s">
        <v>60</v>
      </c>
      <c r="B2706" s="1">
        <v>6.17</v>
      </c>
      <c r="C2706" s="1">
        <v>1.175</v>
      </c>
      <c r="D2706" s="1">
        <v>7.3499999999999998E-3</v>
      </c>
      <c r="E2706" s="1">
        <v>3.3300000000000001E-3</v>
      </c>
      <c r="F2706" s="1">
        <v>-9.2899999999999996E-2</v>
      </c>
      <c r="G2706" s="1">
        <v>0.53359999999999996</v>
      </c>
      <c r="H2706" s="1">
        <v>0.77659999999999996</v>
      </c>
      <c r="I2706" s="1">
        <f>C2706/D2706</f>
        <v>159.8639455782313</v>
      </c>
      <c r="J2706" s="1">
        <v>0.14236499999999999</v>
      </c>
      <c r="K2706" s="1">
        <f>I2706*J2706</f>
        <v>22.759030612244896</v>
      </c>
    </row>
    <row r="2707" spans="1:11" x14ac:dyDescent="0.3">
      <c r="A2707" s="1" t="s">
        <v>75</v>
      </c>
      <c r="B2707" s="1">
        <v>8.0299999999999994</v>
      </c>
      <c r="C2707" s="1">
        <v>1.7073</v>
      </c>
      <c r="D2707" s="1">
        <v>1.068E-2</v>
      </c>
      <c r="E2707" s="1">
        <v>6.2899999999999996E-3</v>
      </c>
      <c r="F2707" s="1">
        <v>-0.14610000000000001</v>
      </c>
      <c r="G2707" s="1">
        <v>0.3977</v>
      </c>
      <c r="H2707" s="1">
        <v>0.81259999999999999</v>
      </c>
      <c r="I2707" s="1">
        <f>C2707/D2707</f>
        <v>159.85955056179776</v>
      </c>
      <c r="J2707" s="1">
        <v>0.14236499999999999</v>
      </c>
      <c r="K2707" s="1">
        <f>I2707*J2707</f>
        <v>22.758404915730338</v>
      </c>
    </row>
    <row r="2708" spans="1:11" x14ac:dyDescent="0.3">
      <c r="A2708" s="1" t="s">
        <v>34</v>
      </c>
      <c r="B2708" s="1">
        <v>6.25</v>
      </c>
      <c r="C2708" s="1">
        <v>1.2005999999999999</v>
      </c>
      <c r="D2708" s="1">
        <v>7.2100000000000003E-3</v>
      </c>
      <c r="E2708" s="1">
        <v>3.2499999999999999E-3</v>
      </c>
      <c r="F2708" s="1">
        <v>-9.6500000000000002E-2</v>
      </c>
      <c r="G2708" s="1">
        <v>0.53239999999999998</v>
      </c>
      <c r="H2708" s="1">
        <v>0.78090000000000004</v>
      </c>
      <c r="I2708" s="1">
        <f>C2708/D2708</f>
        <v>166.51872399445213</v>
      </c>
      <c r="J2708" s="1">
        <v>0.1366704</v>
      </c>
      <c r="K2708" s="1">
        <f>I2708*J2708</f>
        <v>22.758180615811369</v>
      </c>
    </row>
    <row r="2709" spans="1:11" x14ac:dyDescent="0.3">
      <c r="A2709" s="1" t="s">
        <v>29</v>
      </c>
      <c r="B2709" s="1">
        <v>6.57</v>
      </c>
      <c r="C2709" s="1">
        <v>1.5411999999999999</v>
      </c>
      <c r="D2709" s="1">
        <v>8.8699999999999994E-3</v>
      </c>
      <c r="E2709" s="1">
        <v>5.3600000000000002E-3</v>
      </c>
      <c r="F2709" s="1">
        <v>-0.1915</v>
      </c>
      <c r="G2709" s="1">
        <v>0.63880000000000003</v>
      </c>
      <c r="H2709" s="1">
        <v>0.83779999999999999</v>
      </c>
      <c r="I2709" s="1">
        <f>C2709/D2709</f>
        <v>173.75422773393461</v>
      </c>
      <c r="J2709" s="1">
        <v>0.1309786</v>
      </c>
      <c r="K2709" s="1">
        <f>I2709*J2709</f>
        <v>22.758085492671928</v>
      </c>
    </row>
    <row r="2710" spans="1:11" x14ac:dyDescent="0.3">
      <c r="A2710" s="1" t="s">
        <v>66</v>
      </c>
      <c r="B2710" s="1">
        <v>6.67</v>
      </c>
      <c r="C2710" s="1">
        <v>1.4354</v>
      </c>
      <c r="D2710" s="1">
        <v>8.9800000000000001E-3</v>
      </c>
      <c r="E2710" s="1">
        <v>4.5300000000000002E-3</v>
      </c>
      <c r="F2710" s="1">
        <v>-0.1216</v>
      </c>
      <c r="G2710" s="1">
        <v>0.40129999999999999</v>
      </c>
      <c r="H2710" s="1">
        <v>0.79069999999999996</v>
      </c>
      <c r="I2710" s="1">
        <f>C2710/D2710</f>
        <v>159.84409799554567</v>
      </c>
      <c r="J2710" s="1">
        <v>0.14236499999999999</v>
      </c>
      <c r="K2710" s="1">
        <f>I2710*J2710</f>
        <v>22.756205011135858</v>
      </c>
    </row>
    <row r="2711" spans="1:11" x14ac:dyDescent="0.3">
      <c r="A2711" s="1" t="s">
        <v>29</v>
      </c>
      <c r="B2711" s="1">
        <v>6.54</v>
      </c>
      <c r="C2711" s="1">
        <v>1.5341</v>
      </c>
      <c r="D2711" s="1">
        <v>8.8299999999999993E-3</v>
      </c>
      <c r="E2711" s="1">
        <v>5.3099999999999996E-3</v>
      </c>
      <c r="F2711" s="1">
        <v>-0.19059999999999999</v>
      </c>
      <c r="G2711" s="1">
        <v>0.63790000000000002</v>
      </c>
      <c r="H2711" s="1">
        <v>0.83779999999999999</v>
      </c>
      <c r="I2711" s="1">
        <f>C2711/D2711</f>
        <v>173.73725934314837</v>
      </c>
      <c r="J2711" s="1">
        <v>0.1309786</v>
      </c>
      <c r="K2711" s="1">
        <f>I2711*J2711</f>
        <v>22.755862996602492</v>
      </c>
    </row>
    <row r="2712" spans="1:11" x14ac:dyDescent="0.3">
      <c r="A2712" s="1" t="s">
        <v>29</v>
      </c>
      <c r="B2712" s="1">
        <v>6.12</v>
      </c>
      <c r="C2712" s="1">
        <v>1.5184</v>
      </c>
      <c r="D2712" s="1">
        <v>8.7399999999999995E-3</v>
      </c>
      <c r="E2712" s="1">
        <v>5.1599999999999997E-3</v>
      </c>
      <c r="F2712" s="1">
        <v>-0.1958</v>
      </c>
      <c r="G2712" s="1">
        <v>0.64190000000000003</v>
      </c>
      <c r="H2712" s="1">
        <v>0.83760000000000001</v>
      </c>
      <c r="I2712" s="1">
        <f>C2712/D2712</f>
        <v>173.72997711670482</v>
      </c>
      <c r="J2712" s="1">
        <v>0.1309786</v>
      </c>
      <c r="K2712" s="1">
        <f>I2712*J2712</f>
        <v>22.754909180778032</v>
      </c>
    </row>
    <row r="2713" spans="1:11" x14ac:dyDescent="0.3">
      <c r="A2713" s="1" t="s">
        <v>66</v>
      </c>
      <c r="B2713" s="1">
        <v>6.77</v>
      </c>
      <c r="C2713" s="1">
        <v>1.4449000000000001</v>
      </c>
      <c r="D2713" s="1">
        <v>9.0399999999999994E-3</v>
      </c>
      <c r="E2713" s="1">
        <v>4.5900000000000003E-3</v>
      </c>
      <c r="F2713" s="1">
        <v>-0.12139999999999999</v>
      </c>
      <c r="G2713" s="1">
        <v>0.39929999999999999</v>
      </c>
      <c r="H2713" s="1">
        <v>0.79239999999999999</v>
      </c>
      <c r="I2713" s="1">
        <f>C2713/D2713</f>
        <v>159.8340707964602</v>
      </c>
      <c r="J2713" s="1">
        <v>0.14236499999999999</v>
      </c>
      <c r="K2713" s="1">
        <f>I2713*J2713</f>
        <v>22.754777488938053</v>
      </c>
    </row>
    <row r="2714" spans="1:11" x14ac:dyDescent="0.3">
      <c r="A2714" s="1" t="s">
        <v>29</v>
      </c>
      <c r="B2714" s="1">
        <v>6.05</v>
      </c>
      <c r="C2714" s="1">
        <v>1.5130999999999999</v>
      </c>
      <c r="D2714" s="1">
        <v>8.7100000000000007E-3</v>
      </c>
      <c r="E2714" s="1">
        <v>5.13E-3</v>
      </c>
      <c r="F2714" s="1">
        <v>-0.1961</v>
      </c>
      <c r="G2714" s="1">
        <v>0.64200000000000002</v>
      </c>
      <c r="H2714" s="1">
        <v>0.83760000000000001</v>
      </c>
      <c r="I2714" s="1">
        <f>C2714/D2714</f>
        <v>173.71986222732488</v>
      </c>
      <c r="J2714" s="1">
        <v>0.1309786</v>
      </c>
      <c r="K2714" s="1">
        <f>I2714*J2714</f>
        <v>22.753584346727894</v>
      </c>
    </row>
    <row r="2715" spans="1:11" x14ac:dyDescent="0.3">
      <c r="A2715" s="1" t="s">
        <v>66</v>
      </c>
      <c r="B2715" s="1">
        <v>6.82</v>
      </c>
      <c r="C2715" s="1">
        <v>1.4496</v>
      </c>
      <c r="D2715" s="1">
        <v>9.0699999999999999E-3</v>
      </c>
      <c r="E2715" s="1">
        <v>4.62E-3</v>
      </c>
      <c r="F2715" s="1">
        <v>-0.12130000000000001</v>
      </c>
      <c r="G2715" s="1">
        <v>0.3982</v>
      </c>
      <c r="H2715" s="1">
        <v>0.79330000000000001</v>
      </c>
      <c r="I2715" s="1">
        <f>C2715/D2715</f>
        <v>159.82359426681367</v>
      </c>
      <c r="J2715" s="1">
        <v>0.14236499999999999</v>
      </c>
      <c r="K2715" s="1">
        <f>I2715*J2715</f>
        <v>22.753285997794926</v>
      </c>
    </row>
    <row r="2716" spans="1:11" x14ac:dyDescent="0.3">
      <c r="A2716" s="1" t="s">
        <v>29</v>
      </c>
      <c r="B2716" s="1">
        <v>6.19</v>
      </c>
      <c r="C2716" s="1">
        <v>1.5216000000000001</v>
      </c>
      <c r="D2716" s="1">
        <v>8.7600000000000004E-3</v>
      </c>
      <c r="E2716" s="1">
        <v>5.1999999999999998E-3</v>
      </c>
      <c r="F2716" s="1">
        <v>-0.1951</v>
      </c>
      <c r="G2716" s="1">
        <v>0.64149999999999996</v>
      </c>
      <c r="H2716" s="1">
        <v>0.83760000000000001</v>
      </c>
      <c r="I2716" s="1">
        <f>C2716/D2716</f>
        <v>173.69863013698631</v>
      </c>
      <c r="J2716" s="1">
        <v>0.1309786</v>
      </c>
      <c r="K2716" s="1">
        <f>I2716*J2716</f>
        <v>22.750803397260274</v>
      </c>
    </row>
    <row r="2717" spans="1:11" x14ac:dyDescent="0.3">
      <c r="A2717" s="1" t="s">
        <v>66</v>
      </c>
      <c r="B2717" s="1">
        <v>6.8</v>
      </c>
      <c r="C2717" s="1">
        <v>1.4477</v>
      </c>
      <c r="D2717" s="1">
        <v>9.0600000000000003E-3</v>
      </c>
      <c r="E2717" s="1">
        <v>4.6100000000000004E-3</v>
      </c>
      <c r="F2717" s="1">
        <v>-0.12130000000000001</v>
      </c>
      <c r="G2717" s="1">
        <v>0.39860000000000001</v>
      </c>
      <c r="H2717" s="1">
        <v>0.79279999999999995</v>
      </c>
      <c r="I2717" s="1">
        <f>C2717/D2717</f>
        <v>159.79028697571744</v>
      </c>
      <c r="J2717" s="1">
        <v>0.14236499999999999</v>
      </c>
      <c r="K2717" s="1">
        <f>I2717*J2717</f>
        <v>22.74854420529801</v>
      </c>
    </row>
    <row r="2718" spans="1:11" x14ac:dyDescent="0.3">
      <c r="A2718" s="1" t="s">
        <v>29</v>
      </c>
      <c r="B2718" s="1">
        <v>6.27</v>
      </c>
      <c r="C2718" s="1">
        <v>1.5266</v>
      </c>
      <c r="D2718" s="1">
        <v>8.7899999999999992E-3</v>
      </c>
      <c r="E2718" s="1">
        <v>5.2399999999999999E-3</v>
      </c>
      <c r="F2718" s="1">
        <v>-0.19450000000000001</v>
      </c>
      <c r="G2718" s="1">
        <v>0.64119999999999999</v>
      </c>
      <c r="H2718" s="1">
        <v>0.8377</v>
      </c>
      <c r="I2718" s="1">
        <f>C2718/D2718</f>
        <v>173.67463026166098</v>
      </c>
      <c r="J2718" s="1">
        <v>0.1309786</v>
      </c>
      <c r="K2718" s="1">
        <f>I2718*J2718</f>
        <v>22.747659927189989</v>
      </c>
    </row>
    <row r="2719" spans="1:11" x14ac:dyDescent="0.3">
      <c r="A2719" s="1" t="s">
        <v>66</v>
      </c>
      <c r="B2719" s="1">
        <v>6.85</v>
      </c>
      <c r="C2719" s="1">
        <v>1.4523999999999999</v>
      </c>
      <c r="D2719" s="1">
        <v>9.0900000000000009E-3</v>
      </c>
      <c r="E2719" s="1">
        <v>4.6499999999999996E-3</v>
      </c>
      <c r="F2719" s="1">
        <v>-0.1212</v>
      </c>
      <c r="G2719" s="1">
        <v>0.39750000000000002</v>
      </c>
      <c r="H2719" s="1">
        <v>0.79379999999999995</v>
      </c>
      <c r="I2719" s="1">
        <f>C2719/D2719</f>
        <v>159.77997799779976</v>
      </c>
      <c r="J2719" s="1">
        <v>0.14236499999999999</v>
      </c>
      <c r="K2719" s="1">
        <f>I2719*J2719</f>
        <v>22.747076567656762</v>
      </c>
    </row>
    <row r="2720" spans="1:11" x14ac:dyDescent="0.3">
      <c r="A2720" s="1" t="s">
        <v>29</v>
      </c>
      <c r="B2720" s="1">
        <v>6.52</v>
      </c>
      <c r="C2720" s="1">
        <v>1.5351999999999999</v>
      </c>
      <c r="D2720" s="1">
        <v>8.8400000000000006E-3</v>
      </c>
      <c r="E2720" s="1">
        <v>5.3299999999999997E-3</v>
      </c>
      <c r="F2720" s="1">
        <v>-0.19120000000000001</v>
      </c>
      <c r="G2720" s="1">
        <v>0.63859999999999995</v>
      </c>
      <c r="H2720" s="1">
        <v>0.83779999999999999</v>
      </c>
      <c r="I2720" s="1">
        <f>C2720/D2720</f>
        <v>173.66515837104069</v>
      </c>
      <c r="J2720" s="1">
        <v>0.1309786</v>
      </c>
      <c r="K2720" s="1">
        <f>I2720*J2720</f>
        <v>22.746419312217188</v>
      </c>
    </row>
    <row r="2721" spans="1:11" x14ac:dyDescent="0.3">
      <c r="A2721" s="1" t="s">
        <v>29</v>
      </c>
      <c r="B2721" s="1">
        <v>6.62</v>
      </c>
      <c r="C2721" s="1">
        <v>1.5317000000000001</v>
      </c>
      <c r="D2721" s="1">
        <v>8.8199999999999997E-3</v>
      </c>
      <c r="E2721" s="1">
        <v>5.28E-3</v>
      </c>
      <c r="F2721" s="1">
        <v>-0.1885</v>
      </c>
      <c r="G2721" s="1">
        <v>0.63519999999999999</v>
      </c>
      <c r="H2721" s="1">
        <v>0.83799999999999997</v>
      </c>
      <c r="I2721" s="1">
        <f>C2721/D2721</f>
        <v>173.6621315192744</v>
      </c>
      <c r="J2721" s="1">
        <v>0.1309786</v>
      </c>
      <c r="K2721" s="1">
        <f>I2721*J2721</f>
        <v>22.746022859410434</v>
      </c>
    </row>
    <row r="2722" spans="1:11" x14ac:dyDescent="0.3">
      <c r="A2722" s="1" t="s">
        <v>66</v>
      </c>
      <c r="B2722" s="1">
        <v>6.68</v>
      </c>
      <c r="C2722" s="1">
        <v>1.4362999999999999</v>
      </c>
      <c r="D2722" s="1">
        <v>8.9899999999999997E-3</v>
      </c>
      <c r="E2722" s="1">
        <v>4.5399999999999998E-3</v>
      </c>
      <c r="F2722" s="1">
        <v>-0.1215</v>
      </c>
      <c r="G2722" s="1">
        <v>0.40100000000000002</v>
      </c>
      <c r="H2722" s="1">
        <v>0.79079999999999995</v>
      </c>
      <c r="I2722" s="1">
        <f>C2722/D2722</f>
        <v>159.76640711902112</v>
      </c>
      <c r="J2722" s="1">
        <v>0.14236499999999999</v>
      </c>
      <c r="K2722" s="1">
        <f>I2722*J2722</f>
        <v>22.74514454949944</v>
      </c>
    </row>
    <row r="2723" spans="1:11" x14ac:dyDescent="0.3">
      <c r="A2723" s="1" t="s">
        <v>75</v>
      </c>
      <c r="B2723" s="1">
        <v>8.0399999999999991</v>
      </c>
      <c r="C2723" s="1">
        <v>1.7079</v>
      </c>
      <c r="D2723" s="1">
        <v>1.069E-2</v>
      </c>
      <c r="E2723" s="1">
        <v>6.3099999999999996E-3</v>
      </c>
      <c r="F2723" s="1">
        <v>-0.14599999999999999</v>
      </c>
      <c r="G2723" s="1">
        <v>0.39760000000000001</v>
      </c>
      <c r="H2723" s="1">
        <v>0.81269999999999998</v>
      </c>
      <c r="I2723" s="1">
        <f>C2723/D2723</f>
        <v>159.76613657623949</v>
      </c>
      <c r="J2723" s="1">
        <v>0.14236499999999999</v>
      </c>
      <c r="K2723" s="1">
        <f>I2723*J2723</f>
        <v>22.745106033676333</v>
      </c>
    </row>
    <row r="2724" spans="1:11" x14ac:dyDescent="0.3">
      <c r="A2724" s="1" t="s">
        <v>66</v>
      </c>
      <c r="B2724" s="1">
        <v>6.83</v>
      </c>
      <c r="C2724" s="1">
        <v>1.4505999999999999</v>
      </c>
      <c r="D2724" s="1">
        <v>9.0799999999999995E-3</v>
      </c>
      <c r="E2724" s="1">
        <v>4.6299999999999996E-3</v>
      </c>
      <c r="F2724" s="1">
        <v>-0.12130000000000001</v>
      </c>
      <c r="G2724" s="1">
        <v>0.39800000000000002</v>
      </c>
      <c r="H2724" s="1">
        <v>0.79339999999999999</v>
      </c>
      <c r="I2724" s="1">
        <f>C2724/D2724</f>
        <v>159.75770925110132</v>
      </c>
      <c r="J2724" s="1">
        <v>0.14236499999999999</v>
      </c>
      <c r="K2724" s="1">
        <f>I2724*J2724</f>
        <v>22.743906277533039</v>
      </c>
    </row>
    <row r="2725" spans="1:11" x14ac:dyDescent="0.3">
      <c r="A2725" s="1" t="s">
        <v>66</v>
      </c>
      <c r="B2725" s="1">
        <v>6.78</v>
      </c>
      <c r="C2725" s="1">
        <v>1.4458</v>
      </c>
      <c r="D2725" s="1">
        <v>9.0500000000000008E-3</v>
      </c>
      <c r="E2725" s="1">
        <v>4.5999999999999999E-3</v>
      </c>
      <c r="F2725" s="1">
        <v>-0.12139999999999999</v>
      </c>
      <c r="G2725" s="1">
        <v>0.39900000000000002</v>
      </c>
      <c r="H2725" s="1">
        <v>0.79259999999999997</v>
      </c>
      <c r="I2725" s="1">
        <f>C2725/D2725</f>
        <v>159.75690607734805</v>
      </c>
      <c r="J2725" s="1">
        <v>0.14236499999999999</v>
      </c>
      <c r="K2725" s="1">
        <f>I2725*J2725</f>
        <v>22.743791933701655</v>
      </c>
    </row>
    <row r="2726" spans="1:11" x14ac:dyDescent="0.3">
      <c r="A2726" s="1" t="s">
        <v>66</v>
      </c>
      <c r="B2726" s="1">
        <v>6.73</v>
      </c>
      <c r="C2726" s="1">
        <v>1.4410000000000001</v>
      </c>
      <c r="D2726" s="1">
        <v>9.0200000000000002E-3</v>
      </c>
      <c r="E2726" s="1">
        <v>4.5700000000000003E-3</v>
      </c>
      <c r="F2726" s="1">
        <v>-0.12139999999999999</v>
      </c>
      <c r="G2726" s="1">
        <v>0.4</v>
      </c>
      <c r="H2726" s="1">
        <v>0.79159999999999997</v>
      </c>
      <c r="I2726" s="1">
        <f>C2726/D2726</f>
        <v>159.7560975609756</v>
      </c>
      <c r="J2726" s="1">
        <v>0.14236499999999999</v>
      </c>
      <c r="K2726" s="1">
        <f>I2726*J2726</f>
        <v>22.743676829268292</v>
      </c>
    </row>
    <row r="2727" spans="1:11" x14ac:dyDescent="0.3">
      <c r="A2727" s="1" t="s">
        <v>49</v>
      </c>
      <c r="B2727" s="1">
        <v>7.1</v>
      </c>
      <c r="C2727" s="1">
        <v>1.6540999999999999</v>
      </c>
      <c r="D2727" s="1">
        <v>9.9399999999999992E-3</v>
      </c>
      <c r="E2727" s="1">
        <v>5.45E-3</v>
      </c>
      <c r="F2727" s="1">
        <v>-0.15479999999999999</v>
      </c>
      <c r="G2727" s="1">
        <v>0.39979999999999999</v>
      </c>
      <c r="H2727" s="1">
        <v>0.80430000000000001</v>
      </c>
      <c r="I2727" s="1">
        <f>C2727/D2727</f>
        <v>166.40845070422534</v>
      </c>
      <c r="J2727" s="1">
        <v>0.1366704</v>
      </c>
      <c r="K2727" s="1">
        <f>I2727*J2727</f>
        <v>22.743109521126758</v>
      </c>
    </row>
    <row r="2728" spans="1:11" x14ac:dyDescent="0.3">
      <c r="A2728" s="1" t="s">
        <v>29</v>
      </c>
      <c r="B2728" s="1">
        <v>6.5</v>
      </c>
      <c r="C2728" s="1">
        <v>1.5315000000000001</v>
      </c>
      <c r="D2728" s="1">
        <v>8.8199999999999997E-3</v>
      </c>
      <c r="E2728" s="1">
        <v>5.3E-3</v>
      </c>
      <c r="F2728" s="1">
        <v>-0.19089999999999999</v>
      </c>
      <c r="G2728" s="1">
        <v>0.63819999999999999</v>
      </c>
      <c r="H2728" s="1">
        <v>0.83779999999999999</v>
      </c>
      <c r="I2728" s="1">
        <f>C2728/D2728</f>
        <v>173.63945578231295</v>
      </c>
      <c r="J2728" s="1">
        <v>0.1309786</v>
      </c>
      <c r="K2728" s="1">
        <f>I2728*J2728</f>
        <v>22.743052823129254</v>
      </c>
    </row>
    <row r="2729" spans="1:11" x14ac:dyDescent="0.3">
      <c r="A2729" s="1" t="s">
        <v>35</v>
      </c>
      <c r="B2729" s="1">
        <v>8.52</v>
      </c>
      <c r="C2729" s="1">
        <v>1.4044000000000001</v>
      </c>
      <c r="D2729" s="1">
        <v>8.4399999999999996E-3</v>
      </c>
      <c r="E2729" s="1">
        <v>4.8900000000000002E-3</v>
      </c>
      <c r="F2729" s="1">
        <v>-0.10630000000000001</v>
      </c>
      <c r="G2729" s="1">
        <v>0.50570000000000004</v>
      </c>
      <c r="H2729" s="1">
        <v>0.84340000000000004</v>
      </c>
      <c r="I2729" s="1">
        <f>C2729/D2729</f>
        <v>166.39810426540285</v>
      </c>
      <c r="J2729" s="1">
        <v>0.1366704</v>
      </c>
      <c r="K2729" s="1">
        <f>I2729*J2729</f>
        <v>22.741695469194312</v>
      </c>
    </row>
    <row r="2730" spans="1:11" x14ac:dyDescent="0.3">
      <c r="A2730" s="1" t="s">
        <v>49</v>
      </c>
      <c r="B2730" s="1">
        <v>7.06</v>
      </c>
      <c r="C2730" s="1">
        <v>1.6506000000000001</v>
      </c>
      <c r="D2730" s="1">
        <v>9.92E-3</v>
      </c>
      <c r="E2730" s="1">
        <v>5.4200000000000003E-3</v>
      </c>
      <c r="F2730" s="1">
        <v>-0.15490000000000001</v>
      </c>
      <c r="G2730" s="1">
        <v>0.4002</v>
      </c>
      <c r="H2730" s="1">
        <v>0.80379999999999996</v>
      </c>
      <c r="I2730" s="1">
        <f>C2730/D2730</f>
        <v>166.39112903225808</v>
      </c>
      <c r="J2730" s="1">
        <v>0.1366704</v>
      </c>
      <c r="K2730" s="1">
        <f>I2730*J2730</f>
        <v>22.740742161290324</v>
      </c>
    </row>
    <row r="2731" spans="1:11" x14ac:dyDescent="0.3">
      <c r="A2731" s="1" t="s">
        <v>60</v>
      </c>
      <c r="B2731" s="1">
        <v>6.16</v>
      </c>
      <c r="C2731" s="1">
        <v>1.1739999999999999</v>
      </c>
      <c r="D2731" s="1">
        <v>7.3499999999999998E-3</v>
      </c>
      <c r="E2731" s="1">
        <v>3.3300000000000001E-3</v>
      </c>
      <c r="F2731" s="1">
        <v>-9.2899999999999996E-2</v>
      </c>
      <c r="G2731" s="1">
        <v>0.53369999999999995</v>
      </c>
      <c r="H2731" s="1">
        <v>0.77659999999999996</v>
      </c>
      <c r="I2731" s="1">
        <f>C2731/D2731</f>
        <v>159.72789115646259</v>
      </c>
      <c r="J2731" s="1">
        <v>0.14236499999999999</v>
      </c>
      <c r="K2731" s="1">
        <f>I2731*J2731</f>
        <v>22.739661224489794</v>
      </c>
    </row>
    <row r="2732" spans="1:11" x14ac:dyDescent="0.3">
      <c r="A2732" s="1" t="s">
        <v>66</v>
      </c>
      <c r="B2732" s="1">
        <v>6.88</v>
      </c>
      <c r="C2732" s="1">
        <v>1.4551000000000001</v>
      </c>
      <c r="D2732" s="1">
        <v>9.11E-3</v>
      </c>
      <c r="E2732" s="1">
        <v>4.6699999999999997E-3</v>
      </c>
      <c r="F2732" s="1">
        <v>-0.1212</v>
      </c>
      <c r="G2732" s="1">
        <v>0.39679999999999999</v>
      </c>
      <c r="H2732" s="1">
        <v>0.79430000000000001</v>
      </c>
      <c r="I2732" s="1">
        <f>C2732/D2732</f>
        <v>159.72557628979143</v>
      </c>
      <c r="J2732" s="1">
        <v>0.14236499999999999</v>
      </c>
      <c r="K2732" s="1">
        <f>I2732*J2732</f>
        <v>22.739331668496156</v>
      </c>
    </row>
    <row r="2733" spans="1:11" x14ac:dyDescent="0.3">
      <c r="A2733" s="1" t="s">
        <v>34</v>
      </c>
      <c r="B2733" s="1">
        <v>6.24</v>
      </c>
      <c r="C2733" s="1">
        <v>1.1996</v>
      </c>
      <c r="D2733" s="1">
        <v>7.2100000000000003E-3</v>
      </c>
      <c r="E2733" s="1">
        <v>3.2499999999999999E-3</v>
      </c>
      <c r="F2733" s="1">
        <v>-9.6500000000000002E-2</v>
      </c>
      <c r="G2733" s="1">
        <v>0.53249999999999997</v>
      </c>
      <c r="H2733" s="1">
        <v>0.78080000000000005</v>
      </c>
      <c r="I2733" s="1">
        <f>C2733/D2733</f>
        <v>166.38002773925103</v>
      </c>
      <c r="J2733" s="1">
        <v>0.1366704</v>
      </c>
      <c r="K2733" s="1">
        <f>I2733*J2733</f>
        <v>22.739224943134534</v>
      </c>
    </row>
    <row r="2734" spans="1:11" x14ac:dyDescent="0.3">
      <c r="A2734" s="1" t="s">
        <v>66</v>
      </c>
      <c r="B2734" s="1">
        <v>6.81</v>
      </c>
      <c r="C2734" s="1">
        <v>1.4487000000000001</v>
      </c>
      <c r="D2734" s="1">
        <v>9.0699999999999999E-3</v>
      </c>
      <c r="E2734" s="1">
        <v>4.62E-3</v>
      </c>
      <c r="F2734" s="1">
        <v>-0.12130000000000001</v>
      </c>
      <c r="G2734" s="1">
        <v>0.39839999999999998</v>
      </c>
      <c r="H2734" s="1">
        <v>0.79310000000000003</v>
      </c>
      <c r="I2734" s="1">
        <f>C2734/D2734</f>
        <v>159.72436604189636</v>
      </c>
      <c r="J2734" s="1">
        <v>0.14236499999999999</v>
      </c>
      <c r="K2734" s="1">
        <f>I2734*J2734</f>
        <v>22.739159371554575</v>
      </c>
    </row>
    <row r="2735" spans="1:11" x14ac:dyDescent="0.3">
      <c r="A2735" s="1" t="s">
        <v>66</v>
      </c>
      <c r="B2735" s="1">
        <v>6.76</v>
      </c>
      <c r="C2735" s="1">
        <v>1.4439</v>
      </c>
      <c r="D2735" s="1">
        <v>9.0399999999999994E-3</v>
      </c>
      <c r="E2735" s="1">
        <v>4.5900000000000003E-3</v>
      </c>
      <c r="F2735" s="1">
        <v>-0.12139999999999999</v>
      </c>
      <c r="G2735" s="1">
        <v>0.39950000000000002</v>
      </c>
      <c r="H2735" s="1">
        <v>0.79220000000000002</v>
      </c>
      <c r="I2735" s="1">
        <f>C2735/D2735</f>
        <v>159.72345132743362</v>
      </c>
      <c r="J2735" s="1">
        <v>0.14236499999999999</v>
      </c>
      <c r="K2735" s="1">
        <f>I2735*J2735</f>
        <v>22.739029148230085</v>
      </c>
    </row>
    <row r="2736" spans="1:11" x14ac:dyDescent="0.3">
      <c r="A2736" s="1" t="s">
        <v>66</v>
      </c>
      <c r="B2736" s="1">
        <v>6.71</v>
      </c>
      <c r="C2736" s="1">
        <v>1.4390000000000001</v>
      </c>
      <c r="D2736" s="1">
        <v>9.0100000000000006E-3</v>
      </c>
      <c r="E2736" s="1">
        <v>4.5599999999999998E-3</v>
      </c>
      <c r="F2736" s="1">
        <v>-0.1215</v>
      </c>
      <c r="G2736" s="1">
        <v>0.40039999999999998</v>
      </c>
      <c r="H2736" s="1">
        <v>0.79139999999999999</v>
      </c>
      <c r="I2736" s="1">
        <f>C2736/D2736</f>
        <v>159.71143174250832</v>
      </c>
      <c r="J2736" s="1">
        <v>0.14236499999999999</v>
      </c>
      <c r="K2736" s="1">
        <f>I2736*J2736</f>
        <v>22.737317980022198</v>
      </c>
    </row>
    <row r="2737" spans="1:11" x14ac:dyDescent="0.3">
      <c r="A2737" s="1" t="s">
        <v>29</v>
      </c>
      <c r="B2737" s="1">
        <v>6.53</v>
      </c>
      <c r="C2737" s="1">
        <v>1.5363</v>
      </c>
      <c r="D2737" s="1">
        <v>8.8500000000000002E-3</v>
      </c>
      <c r="E2737" s="1">
        <v>5.3299999999999997E-3</v>
      </c>
      <c r="F2737" s="1">
        <v>-0.1913</v>
      </c>
      <c r="G2737" s="1">
        <v>0.63859999999999995</v>
      </c>
      <c r="H2737" s="1">
        <v>0.83779999999999999</v>
      </c>
      <c r="I2737" s="1">
        <f>C2737/D2737</f>
        <v>173.59322033898306</v>
      </c>
      <c r="J2737" s="1">
        <v>0.1309786</v>
      </c>
      <c r="K2737" s="1">
        <f>I2737*J2737</f>
        <v>22.736996969491525</v>
      </c>
    </row>
    <row r="2738" spans="1:11" x14ac:dyDescent="0.3">
      <c r="A2738" s="1" t="s">
        <v>29</v>
      </c>
      <c r="B2738" s="1">
        <v>6.48</v>
      </c>
      <c r="C2738" s="1">
        <v>1.5363</v>
      </c>
      <c r="D2738" s="1">
        <v>8.8500000000000002E-3</v>
      </c>
      <c r="E2738" s="1">
        <v>5.3400000000000001E-3</v>
      </c>
      <c r="F2738" s="1">
        <v>-0.1923</v>
      </c>
      <c r="G2738" s="1">
        <v>0.63959999999999995</v>
      </c>
      <c r="H2738" s="1">
        <v>0.83779999999999999</v>
      </c>
      <c r="I2738" s="1">
        <f>C2738/D2738</f>
        <v>173.59322033898306</v>
      </c>
      <c r="J2738" s="1">
        <v>0.1309786</v>
      </c>
      <c r="K2738" s="1">
        <f>I2738*J2738</f>
        <v>22.736996969491525</v>
      </c>
    </row>
    <row r="2739" spans="1:11" x14ac:dyDescent="0.3">
      <c r="A2739" s="1" t="s">
        <v>66</v>
      </c>
      <c r="B2739" s="1">
        <v>6.86</v>
      </c>
      <c r="C2739" s="1">
        <v>1.4533</v>
      </c>
      <c r="D2739" s="1">
        <v>9.1000000000000004E-3</v>
      </c>
      <c r="E2739" s="1">
        <v>4.6499999999999996E-3</v>
      </c>
      <c r="F2739" s="1">
        <v>-0.1212</v>
      </c>
      <c r="G2739" s="1">
        <v>0.3972</v>
      </c>
      <c r="H2739" s="1">
        <v>0.79390000000000005</v>
      </c>
      <c r="I2739" s="1">
        <f>C2739/D2739</f>
        <v>159.7032967032967</v>
      </c>
      <c r="J2739" s="1">
        <v>0.14236499999999999</v>
      </c>
      <c r="K2739" s="1">
        <f>I2739*J2739</f>
        <v>22.736159835164834</v>
      </c>
    </row>
    <row r="2740" spans="1:11" x14ac:dyDescent="0.3">
      <c r="A2740" s="1" t="s">
        <v>66</v>
      </c>
      <c r="B2740" s="1">
        <v>6.79</v>
      </c>
      <c r="C2740" s="1">
        <v>1.4468000000000001</v>
      </c>
      <c r="D2740" s="1">
        <v>9.0600000000000003E-3</v>
      </c>
      <c r="E2740" s="1">
        <v>4.5999999999999999E-3</v>
      </c>
      <c r="F2740" s="1">
        <v>-0.12139999999999999</v>
      </c>
      <c r="G2740" s="1">
        <v>0.39879999999999999</v>
      </c>
      <c r="H2740" s="1">
        <v>0.79259999999999997</v>
      </c>
      <c r="I2740" s="1">
        <f>C2740/D2740</f>
        <v>159.69094922737307</v>
      </c>
      <c r="J2740" s="1">
        <v>0.14236499999999999</v>
      </c>
      <c r="K2740" s="1">
        <f>I2740*J2740</f>
        <v>22.734401986754964</v>
      </c>
    </row>
    <row r="2741" spans="1:11" x14ac:dyDescent="0.3">
      <c r="A2741" s="1" t="s">
        <v>29</v>
      </c>
      <c r="B2741" s="1">
        <v>6.49</v>
      </c>
      <c r="C2741" s="1">
        <v>1.5308999999999999</v>
      </c>
      <c r="D2741" s="1">
        <v>8.8199999999999997E-3</v>
      </c>
      <c r="E2741" s="1">
        <v>5.3E-3</v>
      </c>
      <c r="F2741" s="1">
        <v>-0.19089999999999999</v>
      </c>
      <c r="G2741" s="1">
        <v>0.63829999999999998</v>
      </c>
      <c r="H2741" s="1">
        <v>0.83779999999999999</v>
      </c>
      <c r="I2741" s="1">
        <f>C2741/D2741</f>
        <v>173.57142857142856</v>
      </c>
      <c r="J2741" s="1">
        <v>0.1309786</v>
      </c>
      <c r="K2741" s="1">
        <f>I2741*J2741</f>
        <v>22.734142714285714</v>
      </c>
    </row>
    <row r="2742" spans="1:11" x14ac:dyDescent="0.3">
      <c r="A2742" s="1" t="s">
        <v>66</v>
      </c>
      <c r="B2742" s="1">
        <v>6.84</v>
      </c>
      <c r="C2742" s="1">
        <v>1.4515</v>
      </c>
      <c r="D2742" s="1">
        <v>9.0900000000000009E-3</v>
      </c>
      <c r="E2742" s="1">
        <v>4.64E-3</v>
      </c>
      <c r="F2742" s="1">
        <v>-0.12130000000000001</v>
      </c>
      <c r="G2742" s="1">
        <v>0.3977</v>
      </c>
      <c r="H2742" s="1">
        <v>0.79339999999999999</v>
      </c>
      <c r="I2742" s="1">
        <f>C2742/D2742</f>
        <v>159.68096809680966</v>
      </c>
      <c r="J2742" s="1">
        <v>0.14236499999999999</v>
      </c>
      <c r="K2742" s="1">
        <f>I2742*J2742</f>
        <v>22.732981023102308</v>
      </c>
    </row>
    <row r="2743" spans="1:11" x14ac:dyDescent="0.3">
      <c r="A2743" s="1" t="s">
        <v>29</v>
      </c>
      <c r="B2743" s="1">
        <v>6.47</v>
      </c>
      <c r="C2743" s="1">
        <v>1.5256000000000001</v>
      </c>
      <c r="D2743" s="1">
        <v>8.7899999999999992E-3</v>
      </c>
      <c r="E2743" s="1">
        <v>5.2599999999999999E-3</v>
      </c>
      <c r="F2743" s="1">
        <v>-0.19020000000000001</v>
      </c>
      <c r="G2743" s="1">
        <v>0.63759999999999994</v>
      </c>
      <c r="H2743" s="1">
        <v>0.83789999999999998</v>
      </c>
      <c r="I2743" s="1">
        <f>C2743/D2743</f>
        <v>173.56086461888512</v>
      </c>
      <c r="J2743" s="1">
        <v>0.1309786</v>
      </c>
      <c r="K2743" s="1">
        <f>I2743*J2743</f>
        <v>22.732759062571105</v>
      </c>
    </row>
    <row r="2744" spans="1:11" x14ac:dyDescent="0.3">
      <c r="A2744" s="1" t="s">
        <v>29</v>
      </c>
      <c r="B2744" s="1">
        <v>6.51</v>
      </c>
      <c r="C2744" s="1">
        <v>1.536</v>
      </c>
      <c r="D2744" s="1">
        <v>8.8500000000000002E-3</v>
      </c>
      <c r="E2744" s="1">
        <v>5.3299999999999997E-3</v>
      </c>
      <c r="F2744" s="1">
        <v>-0.19159999999999999</v>
      </c>
      <c r="G2744" s="1">
        <v>0.63900000000000001</v>
      </c>
      <c r="H2744" s="1">
        <v>0.83779999999999999</v>
      </c>
      <c r="I2744" s="1">
        <f>C2744/D2744</f>
        <v>173.5593220338983</v>
      </c>
      <c r="J2744" s="1">
        <v>0.1309786</v>
      </c>
      <c r="K2744" s="1">
        <f>I2744*J2744</f>
        <v>22.732557016949151</v>
      </c>
    </row>
    <row r="2745" spans="1:11" x14ac:dyDescent="0.3">
      <c r="A2745" s="1" t="s">
        <v>66</v>
      </c>
      <c r="B2745" s="1">
        <v>6.69</v>
      </c>
      <c r="C2745" s="1">
        <v>1.4371</v>
      </c>
      <c r="D2745" s="1">
        <v>8.9999999999999993E-3</v>
      </c>
      <c r="E2745" s="1">
        <v>4.5399999999999998E-3</v>
      </c>
      <c r="F2745" s="1">
        <v>-0.1215</v>
      </c>
      <c r="G2745" s="1">
        <v>0.40079999999999999</v>
      </c>
      <c r="H2745" s="1">
        <v>0.79100000000000004</v>
      </c>
      <c r="I2745" s="1">
        <f>C2745/D2745</f>
        <v>159.67777777777781</v>
      </c>
      <c r="J2745" s="1">
        <v>0.14236499999999999</v>
      </c>
      <c r="K2745" s="1">
        <f>I2745*J2745</f>
        <v>22.732526833333335</v>
      </c>
    </row>
    <row r="2746" spans="1:11" x14ac:dyDescent="0.3">
      <c r="A2746" s="1" t="s">
        <v>52</v>
      </c>
      <c r="B2746" s="1">
        <v>7.07</v>
      </c>
      <c r="C2746" s="1">
        <v>1.5484</v>
      </c>
      <c r="D2746" s="1">
        <v>9.3100000000000006E-3</v>
      </c>
      <c r="E2746" s="1">
        <v>4.9300000000000004E-3</v>
      </c>
      <c r="F2746" s="1">
        <v>-0.14649999999999999</v>
      </c>
      <c r="G2746" s="1">
        <v>0.46460000000000001</v>
      </c>
      <c r="H2746" s="1">
        <v>0.7903</v>
      </c>
      <c r="I2746" s="1">
        <f>C2746/D2746</f>
        <v>166.31578947368419</v>
      </c>
      <c r="J2746" s="1">
        <v>0.1366704</v>
      </c>
      <c r="K2746" s="1">
        <f>I2746*J2746</f>
        <v>22.730445473684206</v>
      </c>
    </row>
    <row r="2747" spans="1:11" x14ac:dyDescent="0.3">
      <c r="A2747" s="1" t="s">
        <v>29</v>
      </c>
      <c r="B2747" s="1">
        <v>6.89</v>
      </c>
      <c r="C2747" s="1">
        <v>1.5548999999999999</v>
      </c>
      <c r="D2747" s="1">
        <v>8.9599999999999992E-3</v>
      </c>
      <c r="E2747" s="1">
        <v>5.4599999999999996E-3</v>
      </c>
      <c r="F2747" s="1">
        <v>-0.188</v>
      </c>
      <c r="G2747" s="1">
        <v>0.63480000000000003</v>
      </c>
      <c r="H2747" s="1">
        <v>0.83799999999999997</v>
      </c>
      <c r="I2747" s="1">
        <f>C2747/D2747</f>
        <v>173.53794642857144</v>
      </c>
      <c r="J2747" s="1">
        <v>0.1309786</v>
      </c>
      <c r="K2747" s="1">
        <f>I2747*J2747</f>
        <v>22.729757270089287</v>
      </c>
    </row>
    <row r="2748" spans="1:11" x14ac:dyDescent="0.3">
      <c r="A2748" s="1" t="s">
        <v>66</v>
      </c>
      <c r="B2748" s="1">
        <v>6.89</v>
      </c>
      <c r="C2748" s="1">
        <v>1.456</v>
      </c>
      <c r="D2748" s="1">
        <v>9.1199999999999996E-3</v>
      </c>
      <c r="E2748" s="1">
        <v>4.6699999999999997E-3</v>
      </c>
      <c r="F2748" s="1">
        <v>-0.1211</v>
      </c>
      <c r="G2748" s="1">
        <v>0.39660000000000001</v>
      </c>
      <c r="H2748" s="1">
        <v>0.7944</v>
      </c>
      <c r="I2748" s="1">
        <f>C2748/D2748</f>
        <v>159.64912280701753</v>
      </c>
      <c r="J2748" s="1">
        <v>0.14236499999999999</v>
      </c>
      <c r="K2748" s="1">
        <f>I2748*J2748</f>
        <v>22.728447368421051</v>
      </c>
    </row>
    <row r="2749" spans="1:11" x14ac:dyDescent="0.3">
      <c r="A2749" s="1" t="s">
        <v>66</v>
      </c>
      <c r="B2749" s="1">
        <v>6.72</v>
      </c>
      <c r="C2749" s="1">
        <v>1.44</v>
      </c>
      <c r="D2749" s="1">
        <v>9.0200000000000002E-3</v>
      </c>
      <c r="E2749" s="1">
        <v>4.5599999999999998E-3</v>
      </c>
      <c r="F2749" s="1">
        <v>-0.1215</v>
      </c>
      <c r="G2749" s="1">
        <v>0.40029999999999999</v>
      </c>
      <c r="H2749" s="1">
        <v>0.79139999999999999</v>
      </c>
      <c r="I2749" s="1">
        <f>C2749/D2749</f>
        <v>159.6452328159645</v>
      </c>
      <c r="J2749" s="1">
        <v>0.14236499999999999</v>
      </c>
      <c r="K2749" s="1">
        <f>I2749*J2749</f>
        <v>22.727893569844785</v>
      </c>
    </row>
    <row r="2750" spans="1:11" x14ac:dyDescent="0.3">
      <c r="A2750" s="1" t="s">
        <v>29</v>
      </c>
      <c r="B2750" s="1">
        <v>6.07</v>
      </c>
      <c r="C2750" s="1">
        <v>1.5130999999999999</v>
      </c>
      <c r="D2750" s="1">
        <v>8.7200000000000003E-3</v>
      </c>
      <c r="E2750" s="1">
        <v>5.1399999999999996E-3</v>
      </c>
      <c r="F2750" s="1">
        <v>-0.19570000000000001</v>
      </c>
      <c r="G2750" s="1">
        <v>0.64190000000000003</v>
      </c>
      <c r="H2750" s="1">
        <v>0.83760000000000001</v>
      </c>
      <c r="I2750" s="1">
        <f>C2750/D2750</f>
        <v>173.52064220183485</v>
      </c>
      <c r="J2750" s="1">
        <v>0.1309786</v>
      </c>
      <c r="K2750" s="1">
        <f>I2750*J2750</f>
        <v>22.727490786697246</v>
      </c>
    </row>
    <row r="2751" spans="1:11" x14ac:dyDescent="0.3">
      <c r="A2751" s="1" t="s">
        <v>49</v>
      </c>
      <c r="B2751" s="1">
        <v>7.05</v>
      </c>
      <c r="C2751" s="1">
        <v>1.6495</v>
      </c>
      <c r="D2751" s="1">
        <v>9.92E-3</v>
      </c>
      <c r="E2751" s="1">
        <v>5.4200000000000003E-3</v>
      </c>
      <c r="F2751" s="1">
        <v>-0.15490000000000001</v>
      </c>
      <c r="G2751" s="1">
        <v>0.4</v>
      </c>
      <c r="H2751" s="1">
        <v>0.80330000000000001</v>
      </c>
      <c r="I2751" s="1">
        <f>C2751/D2751</f>
        <v>166.28024193548387</v>
      </c>
      <c r="J2751" s="1">
        <v>0.1366704</v>
      </c>
      <c r="K2751" s="1">
        <f>I2751*J2751</f>
        <v>22.725587177419353</v>
      </c>
    </row>
    <row r="2752" spans="1:11" x14ac:dyDescent="0.3">
      <c r="A2752" s="1" t="s">
        <v>66</v>
      </c>
      <c r="B2752" s="1">
        <v>6.87</v>
      </c>
      <c r="C2752" s="1">
        <v>1.4541999999999999</v>
      </c>
      <c r="D2752" s="1">
        <v>9.11E-3</v>
      </c>
      <c r="E2752" s="1">
        <v>4.6600000000000001E-3</v>
      </c>
      <c r="F2752" s="1">
        <v>-0.1212</v>
      </c>
      <c r="G2752" s="1">
        <v>0.39700000000000002</v>
      </c>
      <c r="H2752" s="1">
        <v>0.79400000000000004</v>
      </c>
      <c r="I2752" s="1">
        <f>C2752/D2752</f>
        <v>159.62678375411636</v>
      </c>
      <c r="J2752" s="1">
        <v>0.14236499999999999</v>
      </c>
      <c r="K2752" s="1">
        <f>I2752*J2752</f>
        <v>22.725267069154775</v>
      </c>
    </row>
    <row r="2753" spans="1:11" x14ac:dyDescent="0.3">
      <c r="A2753" s="1" t="s">
        <v>61</v>
      </c>
      <c r="B2753" s="1">
        <v>8.6999999999999993</v>
      </c>
      <c r="C2753" s="1">
        <v>1.3983000000000001</v>
      </c>
      <c r="D2753" s="1">
        <v>8.7600000000000004E-3</v>
      </c>
      <c r="E2753" s="1">
        <v>5.2500000000000003E-3</v>
      </c>
      <c r="F2753" s="1">
        <v>-0.10199999999999999</v>
      </c>
      <c r="G2753" s="1">
        <v>0.51549999999999996</v>
      </c>
      <c r="H2753" s="1">
        <v>0.83760000000000001</v>
      </c>
      <c r="I2753" s="1">
        <f>C2753/D2753</f>
        <v>159.62328767123287</v>
      </c>
      <c r="J2753" s="1">
        <v>0.14236499999999999</v>
      </c>
      <c r="K2753" s="1">
        <f>I2753*J2753</f>
        <v>22.724769349315068</v>
      </c>
    </row>
    <row r="2754" spans="1:11" x14ac:dyDescent="0.3">
      <c r="A2754" s="1" t="s">
        <v>60</v>
      </c>
      <c r="B2754" s="1">
        <v>6.15</v>
      </c>
      <c r="C2754" s="1">
        <v>1.1732</v>
      </c>
      <c r="D2754" s="1">
        <v>7.3499999999999998E-3</v>
      </c>
      <c r="E2754" s="1">
        <v>3.3300000000000001E-3</v>
      </c>
      <c r="F2754" s="1">
        <v>-9.2899999999999996E-2</v>
      </c>
      <c r="G2754" s="1">
        <v>0.53380000000000005</v>
      </c>
      <c r="H2754" s="1">
        <v>0.77649999999999997</v>
      </c>
      <c r="I2754" s="1">
        <f>C2754/D2754</f>
        <v>159.61904761904762</v>
      </c>
      <c r="J2754" s="1">
        <v>0.14236499999999999</v>
      </c>
      <c r="K2754" s="1">
        <f>I2754*J2754</f>
        <v>22.724165714285714</v>
      </c>
    </row>
    <row r="2755" spans="1:11" x14ac:dyDescent="0.3">
      <c r="A2755" s="1" t="s">
        <v>29</v>
      </c>
      <c r="B2755" s="1">
        <v>6.11</v>
      </c>
      <c r="C2755" s="1">
        <v>1.5145999999999999</v>
      </c>
      <c r="D2755" s="1">
        <v>8.7299999999999999E-3</v>
      </c>
      <c r="E2755" s="1">
        <v>5.1599999999999997E-3</v>
      </c>
      <c r="F2755" s="1">
        <v>-0.19520000000000001</v>
      </c>
      <c r="G2755" s="1">
        <v>0.64170000000000005</v>
      </c>
      <c r="H2755" s="1">
        <v>0.8377</v>
      </c>
      <c r="I2755" s="1">
        <f>C2755/D2755</f>
        <v>173.49369988545246</v>
      </c>
      <c r="J2755" s="1">
        <v>0.1309786</v>
      </c>
      <c r="K2755" s="1">
        <f>I2755*J2755</f>
        <v>22.723961919816723</v>
      </c>
    </row>
    <row r="2756" spans="1:11" x14ac:dyDescent="0.3">
      <c r="A2756" s="1" t="s">
        <v>75</v>
      </c>
      <c r="B2756" s="1">
        <v>8.06</v>
      </c>
      <c r="C2756" s="1">
        <v>1.7095</v>
      </c>
      <c r="D2756" s="1">
        <v>1.0710000000000001E-2</v>
      </c>
      <c r="E2756" s="1">
        <v>6.3200000000000001E-3</v>
      </c>
      <c r="F2756" s="1">
        <v>-0.1459</v>
      </c>
      <c r="G2756" s="1">
        <v>0.39750000000000002</v>
      </c>
      <c r="H2756" s="1">
        <v>0.81320000000000003</v>
      </c>
      <c r="I2756" s="1">
        <f>C2756/D2756</f>
        <v>159.61718020541548</v>
      </c>
      <c r="J2756" s="1">
        <v>0.14236499999999999</v>
      </c>
      <c r="K2756" s="1">
        <f>I2756*J2756</f>
        <v>22.723899859943973</v>
      </c>
    </row>
    <row r="2757" spans="1:11" x14ac:dyDescent="0.3">
      <c r="A2757" s="1" t="s">
        <v>66</v>
      </c>
      <c r="B2757" s="1">
        <v>6.7</v>
      </c>
      <c r="C2757" s="1">
        <v>1.4379999999999999</v>
      </c>
      <c r="D2757" s="1">
        <v>9.0100000000000006E-3</v>
      </c>
      <c r="E2757" s="1">
        <v>4.5500000000000002E-3</v>
      </c>
      <c r="F2757" s="1">
        <v>-0.1215</v>
      </c>
      <c r="G2757" s="1">
        <v>0.40060000000000001</v>
      </c>
      <c r="H2757" s="1">
        <v>0.79110000000000003</v>
      </c>
      <c r="I2757" s="1">
        <f>C2757/D2757</f>
        <v>159.60044395116535</v>
      </c>
      <c r="J2757" s="1">
        <v>0.14236499999999999</v>
      </c>
      <c r="K2757" s="1">
        <f>I2757*J2757</f>
        <v>22.721517203107652</v>
      </c>
    </row>
    <row r="2758" spans="1:11" x14ac:dyDescent="0.3">
      <c r="A2758" s="1" t="s">
        <v>29</v>
      </c>
      <c r="B2758" s="1">
        <v>6.77</v>
      </c>
      <c r="C2758" s="1">
        <v>1.5439000000000001</v>
      </c>
      <c r="D2758" s="1">
        <v>8.8999999999999999E-3</v>
      </c>
      <c r="E2758" s="1">
        <v>5.3899999999999998E-3</v>
      </c>
      <c r="F2758" s="1">
        <v>-0.18809999999999999</v>
      </c>
      <c r="G2758" s="1">
        <v>0.63490000000000002</v>
      </c>
      <c r="H2758" s="1">
        <v>0.83799999999999997</v>
      </c>
      <c r="I2758" s="1">
        <f>C2758/D2758</f>
        <v>173.47191011235955</v>
      </c>
      <c r="J2758" s="1">
        <v>0.1309786</v>
      </c>
      <c r="K2758" s="1">
        <f>I2758*J2758</f>
        <v>22.721107925842698</v>
      </c>
    </row>
    <row r="2759" spans="1:11" x14ac:dyDescent="0.3">
      <c r="A2759" s="1" t="s">
        <v>25</v>
      </c>
      <c r="B2759" s="1">
        <v>6.95</v>
      </c>
      <c r="C2759" s="1">
        <v>1.5611999999999999</v>
      </c>
      <c r="D2759" s="1">
        <v>8.9999999999999993E-3</v>
      </c>
      <c r="E2759" s="1">
        <v>4.6100000000000004E-3</v>
      </c>
      <c r="F2759" s="1">
        <v>-0.1515</v>
      </c>
      <c r="G2759" s="1">
        <v>0.46400000000000002</v>
      </c>
      <c r="H2759" s="1">
        <v>0.79310000000000003</v>
      </c>
      <c r="I2759" s="1">
        <f>C2759/D2759</f>
        <v>173.46666666666667</v>
      </c>
      <c r="J2759" s="1">
        <v>0.1309786</v>
      </c>
      <c r="K2759" s="1">
        <f>I2759*J2759</f>
        <v>22.720421146666666</v>
      </c>
    </row>
    <row r="2760" spans="1:11" x14ac:dyDescent="0.3">
      <c r="A2760" s="1" t="s">
        <v>34</v>
      </c>
      <c r="B2760" s="1">
        <v>6.23</v>
      </c>
      <c r="C2760" s="1">
        <v>1.1986000000000001</v>
      </c>
      <c r="D2760" s="1">
        <v>7.2100000000000003E-3</v>
      </c>
      <c r="E2760" s="1">
        <v>3.2499999999999999E-3</v>
      </c>
      <c r="F2760" s="1">
        <v>-9.6500000000000002E-2</v>
      </c>
      <c r="G2760" s="1">
        <v>0.53259999999999996</v>
      </c>
      <c r="H2760" s="1">
        <v>0.78080000000000005</v>
      </c>
      <c r="I2760" s="1">
        <f>C2760/D2760</f>
        <v>166.24133148404994</v>
      </c>
      <c r="J2760" s="1">
        <v>0.1366704</v>
      </c>
      <c r="K2760" s="1">
        <f>I2760*J2760</f>
        <v>22.720269270457699</v>
      </c>
    </row>
    <row r="2761" spans="1:11" x14ac:dyDescent="0.3">
      <c r="A2761" s="1" t="s">
        <v>29</v>
      </c>
      <c r="B2761" s="1">
        <v>6.1</v>
      </c>
      <c r="C2761" s="1">
        <v>1.5143</v>
      </c>
      <c r="D2761" s="1">
        <v>8.7299999999999999E-3</v>
      </c>
      <c r="E2761" s="1">
        <v>5.1599999999999997E-3</v>
      </c>
      <c r="F2761" s="1">
        <v>-0.19539999999999999</v>
      </c>
      <c r="G2761" s="1">
        <v>0.64170000000000005</v>
      </c>
      <c r="H2761" s="1">
        <v>0.8377</v>
      </c>
      <c r="I2761" s="1">
        <f>C2761/D2761</f>
        <v>173.45933562428408</v>
      </c>
      <c r="J2761" s="1">
        <v>0.1309786</v>
      </c>
      <c r="K2761" s="1">
        <f>I2761*J2761</f>
        <v>22.719460936998853</v>
      </c>
    </row>
    <row r="2762" spans="1:11" x14ac:dyDescent="0.3">
      <c r="A2762" s="1" t="s">
        <v>29</v>
      </c>
      <c r="B2762" s="1">
        <v>6.46</v>
      </c>
      <c r="C2762" s="1">
        <v>1.5350999999999999</v>
      </c>
      <c r="D2762" s="1">
        <v>8.8500000000000002E-3</v>
      </c>
      <c r="E2762" s="1">
        <v>5.3299999999999997E-3</v>
      </c>
      <c r="F2762" s="1">
        <v>-0.1925</v>
      </c>
      <c r="G2762" s="1">
        <v>0.63970000000000005</v>
      </c>
      <c r="H2762" s="1">
        <v>0.8377</v>
      </c>
      <c r="I2762" s="1">
        <f>C2762/D2762</f>
        <v>173.45762711864404</v>
      </c>
      <c r="J2762" s="1">
        <v>0.1309786</v>
      </c>
      <c r="K2762" s="1">
        <f>I2762*J2762</f>
        <v>22.719237159322031</v>
      </c>
    </row>
    <row r="2763" spans="1:11" x14ac:dyDescent="0.3">
      <c r="A2763" s="1" t="s">
        <v>66</v>
      </c>
      <c r="B2763" s="1">
        <v>6.92</v>
      </c>
      <c r="C2763" s="1">
        <v>1.4585999999999999</v>
      </c>
      <c r="D2763" s="1">
        <v>9.1400000000000006E-3</v>
      </c>
      <c r="E2763" s="1">
        <v>4.7000000000000002E-3</v>
      </c>
      <c r="F2763" s="1">
        <v>-0.121</v>
      </c>
      <c r="G2763" s="1">
        <v>0.39579999999999999</v>
      </c>
      <c r="H2763" s="1">
        <v>0.79490000000000005</v>
      </c>
      <c r="I2763" s="1">
        <f>C2763/D2763</f>
        <v>159.5842450765864</v>
      </c>
      <c r="J2763" s="1">
        <v>0.14236499999999999</v>
      </c>
      <c r="K2763" s="1">
        <f>I2763*J2763</f>
        <v>22.719211050328223</v>
      </c>
    </row>
    <row r="2764" spans="1:11" x14ac:dyDescent="0.3">
      <c r="A2764" s="1" t="s">
        <v>17</v>
      </c>
      <c r="B2764" s="1">
        <v>6.68</v>
      </c>
      <c r="C2764" s="1">
        <v>1.4343999999999999</v>
      </c>
      <c r="D2764" s="1">
        <v>8.2699999999999996E-3</v>
      </c>
      <c r="E2764" s="1">
        <v>4.3499999999999997E-3</v>
      </c>
      <c r="F2764" s="1">
        <v>-0.15359999999999999</v>
      </c>
      <c r="G2764" s="1">
        <v>0.50939999999999996</v>
      </c>
      <c r="H2764" s="1">
        <v>0.81410000000000005</v>
      </c>
      <c r="I2764" s="1">
        <f>C2764/D2764</f>
        <v>173.44619105199516</v>
      </c>
      <c r="J2764" s="1">
        <v>0.1309786</v>
      </c>
      <c r="K2764" s="1">
        <f>I2764*J2764</f>
        <v>22.717739279322853</v>
      </c>
    </row>
    <row r="2765" spans="1:11" x14ac:dyDescent="0.3">
      <c r="A2765" s="1" t="s">
        <v>29</v>
      </c>
      <c r="B2765" s="1">
        <v>6.45</v>
      </c>
      <c r="C2765" s="1">
        <v>1.5263</v>
      </c>
      <c r="D2765" s="1">
        <v>8.8000000000000005E-3</v>
      </c>
      <c r="E2765" s="1">
        <v>5.2700000000000004E-3</v>
      </c>
      <c r="F2765" s="1">
        <v>-0.1908</v>
      </c>
      <c r="G2765" s="1">
        <v>0.63819999999999999</v>
      </c>
      <c r="H2765" s="1">
        <v>0.83779999999999999</v>
      </c>
      <c r="I2765" s="1">
        <f>C2765/D2765</f>
        <v>173.44318181818181</v>
      </c>
      <c r="J2765" s="1">
        <v>0.1309786</v>
      </c>
      <c r="K2765" s="1">
        <f>I2765*J2765</f>
        <v>22.717345134090909</v>
      </c>
    </row>
    <row r="2766" spans="1:11" x14ac:dyDescent="0.3">
      <c r="A2766" s="1" t="s">
        <v>29</v>
      </c>
      <c r="B2766" s="1">
        <v>6.44</v>
      </c>
      <c r="C2766" s="1">
        <v>1.5331999999999999</v>
      </c>
      <c r="D2766" s="1">
        <v>8.8400000000000006E-3</v>
      </c>
      <c r="E2766" s="1">
        <v>5.3200000000000001E-3</v>
      </c>
      <c r="F2766" s="1">
        <v>-0.1925</v>
      </c>
      <c r="G2766" s="1">
        <v>0.63980000000000004</v>
      </c>
      <c r="H2766" s="1">
        <v>0.83779999999999999</v>
      </c>
      <c r="I2766" s="1">
        <f>C2766/D2766</f>
        <v>173.43891402714931</v>
      </c>
      <c r="J2766" s="1">
        <v>0.1309786</v>
      </c>
      <c r="K2766" s="1">
        <f>I2766*J2766</f>
        <v>22.71678614479638</v>
      </c>
    </row>
    <row r="2767" spans="1:11" x14ac:dyDescent="0.3">
      <c r="A2767" s="1" t="s">
        <v>66</v>
      </c>
      <c r="B2767" s="1">
        <v>6.9</v>
      </c>
      <c r="C2767" s="1">
        <v>1.4568000000000001</v>
      </c>
      <c r="D2767" s="1">
        <v>9.1299999999999992E-3</v>
      </c>
      <c r="E2767" s="1">
        <v>4.6800000000000001E-3</v>
      </c>
      <c r="F2767" s="1">
        <v>-0.1211</v>
      </c>
      <c r="G2767" s="1">
        <v>0.39629999999999999</v>
      </c>
      <c r="H2767" s="1">
        <v>0.79459999999999997</v>
      </c>
      <c r="I2767" s="1">
        <f>C2767/D2767</f>
        <v>159.56188389923332</v>
      </c>
      <c r="J2767" s="1">
        <v>0.14236499999999999</v>
      </c>
      <c r="K2767" s="1">
        <f>I2767*J2767</f>
        <v>22.716027601314352</v>
      </c>
    </row>
    <row r="2768" spans="1:11" x14ac:dyDescent="0.3">
      <c r="A2768" s="1" t="s">
        <v>49</v>
      </c>
      <c r="B2768" s="1">
        <v>7.08</v>
      </c>
      <c r="C2768" s="1">
        <v>1.6520999999999999</v>
      </c>
      <c r="D2768" s="1">
        <v>9.9399999999999992E-3</v>
      </c>
      <c r="E2768" s="1">
        <v>5.4400000000000004E-3</v>
      </c>
      <c r="F2768" s="1">
        <v>-0.15479999999999999</v>
      </c>
      <c r="G2768" s="1">
        <v>0.39960000000000001</v>
      </c>
      <c r="H2768" s="1">
        <v>0.80389999999999995</v>
      </c>
      <c r="I2768" s="1">
        <f>C2768/D2768</f>
        <v>166.2072434607646</v>
      </c>
      <c r="J2768" s="1">
        <v>0.1366704</v>
      </c>
      <c r="K2768" s="1">
        <f>I2768*J2768</f>
        <v>22.715610446680081</v>
      </c>
    </row>
    <row r="2769" spans="1:11" x14ac:dyDescent="0.3">
      <c r="A2769" s="1" t="s">
        <v>29</v>
      </c>
      <c r="B2769" s="1">
        <v>6.43</v>
      </c>
      <c r="C2769" s="1">
        <v>1.5295000000000001</v>
      </c>
      <c r="D2769" s="1">
        <v>8.8199999999999997E-3</v>
      </c>
      <c r="E2769" s="1">
        <v>5.3E-3</v>
      </c>
      <c r="F2769" s="1">
        <v>-0.19189999999999999</v>
      </c>
      <c r="G2769" s="1">
        <v>0.63929999999999998</v>
      </c>
      <c r="H2769" s="1">
        <v>0.83779999999999999</v>
      </c>
      <c r="I2769" s="1">
        <f>C2769/D2769</f>
        <v>173.41269841269843</v>
      </c>
      <c r="J2769" s="1">
        <v>0.1309786</v>
      </c>
      <c r="K2769" s="1">
        <f>I2769*J2769</f>
        <v>22.713352460317463</v>
      </c>
    </row>
    <row r="2770" spans="1:11" x14ac:dyDescent="0.3">
      <c r="A2770" s="1" t="s">
        <v>16</v>
      </c>
      <c r="B2770" s="1">
        <v>6.93</v>
      </c>
      <c r="C2770" s="1">
        <v>1.4115</v>
      </c>
      <c r="D2770" s="1">
        <v>8.1399999999999997E-3</v>
      </c>
      <c r="E2770" s="1">
        <v>3.8600000000000001E-3</v>
      </c>
      <c r="F2770" s="1">
        <v>-0.123</v>
      </c>
      <c r="G2770" s="1">
        <v>0.46889999999999998</v>
      </c>
      <c r="H2770" s="1">
        <v>0.79159999999999997</v>
      </c>
      <c r="I2770" s="1">
        <f>C2770/D2770</f>
        <v>173.4029484029484</v>
      </c>
      <c r="J2770" s="1">
        <v>0.1309786</v>
      </c>
      <c r="K2770" s="1">
        <f>I2770*J2770</f>
        <v>22.712075417690418</v>
      </c>
    </row>
    <row r="2771" spans="1:11" x14ac:dyDescent="0.3">
      <c r="A2771" s="1" t="s">
        <v>29</v>
      </c>
      <c r="B2771" s="1">
        <v>6.39</v>
      </c>
      <c r="C2771" s="1">
        <v>1.5294000000000001</v>
      </c>
      <c r="D2771" s="1">
        <v>8.8199999999999997E-3</v>
      </c>
      <c r="E2771" s="1">
        <v>5.3E-3</v>
      </c>
      <c r="F2771" s="1">
        <v>-0.19259999999999999</v>
      </c>
      <c r="G2771" s="1">
        <v>0.63990000000000002</v>
      </c>
      <c r="H2771" s="1">
        <v>0.8377</v>
      </c>
      <c r="I2771" s="1">
        <f>C2771/D2771</f>
        <v>173.40136054421771</v>
      </c>
      <c r="J2771" s="1">
        <v>0.1309786</v>
      </c>
      <c r="K2771" s="1">
        <f>I2771*J2771</f>
        <v>22.711867442176874</v>
      </c>
    </row>
    <row r="2772" spans="1:11" x14ac:dyDescent="0.3">
      <c r="A2772" s="1" t="s">
        <v>61</v>
      </c>
      <c r="B2772" s="1">
        <v>8.7100000000000009</v>
      </c>
      <c r="C2772" s="1">
        <v>1.3991</v>
      </c>
      <c r="D2772" s="1">
        <v>8.77E-3</v>
      </c>
      <c r="E2772" s="1">
        <v>5.2599999999999999E-3</v>
      </c>
      <c r="F2772" s="1">
        <v>-0.10199999999999999</v>
      </c>
      <c r="G2772" s="1">
        <v>0.51549999999999996</v>
      </c>
      <c r="H2772" s="1">
        <v>0.8377</v>
      </c>
      <c r="I2772" s="1">
        <f>C2772/D2772</f>
        <v>159.53249714937286</v>
      </c>
      <c r="J2772" s="1">
        <v>0.14236499999999999</v>
      </c>
      <c r="K2772" s="1">
        <f>I2772*J2772</f>
        <v>22.711843956670467</v>
      </c>
    </row>
    <row r="2773" spans="1:11" x14ac:dyDescent="0.3">
      <c r="A2773" s="1" t="s">
        <v>16</v>
      </c>
      <c r="B2773" s="1">
        <v>6.99</v>
      </c>
      <c r="C2773" s="1">
        <v>1.4166000000000001</v>
      </c>
      <c r="D2773" s="1">
        <v>8.1700000000000002E-3</v>
      </c>
      <c r="E2773" s="1">
        <v>3.8999999999999998E-3</v>
      </c>
      <c r="F2773" s="1">
        <v>-0.1229</v>
      </c>
      <c r="G2773" s="1">
        <v>0.46820000000000001</v>
      </c>
      <c r="H2773" s="1">
        <v>0.79179999999999995</v>
      </c>
      <c r="I2773" s="1">
        <f>C2773/D2773</f>
        <v>173.390452876377</v>
      </c>
      <c r="J2773" s="1">
        <v>0.1309786</v>
      </c>
      <c r="K2773" s="1">
        <f>I2773*J2773</f>
        <v>22.710438771113832</v>
      </c>
    </row>
    <row r="2774" spans="1:11" x14ac:dyDescent="0.3">
      <c r="A2774" s="1" t="s">
        <v>29</v>
      </c>
      <c r="B2774" s="1">
        <v>6.34</v>
      </c>
      <c r="C2774" s="1">
        <v>1.5274000000000001</v>
      </c>
      <c r="D2774" s="1">
        <v>8.8100000000000001E-3</v>
      </c>
      <c r="E2774" s="1">
        <v>5.28E-3</v>
      </c>
      <c r="F2774" s="1">
        <v>-0.1933</v>
      </c>
      <c r="G2774" s="1">
        <v>0.64039999999999997</v>
      </c>
      <c r="H2774" s="1">
        <v>0.8377</v>
      </c>
      <c r="I2774" s="1">
        <f>C2774/D2774</f>
        <v>173.37116912599319</v>
      </c>
      <c r="J2774" s="1">
        <v>0.1309786</v>
      </c>
      <c r="K2774" s="1">
        <f>I2774*J2774</f>
        <v>22.707913012485811</v>
      </c>
    </row>
    <row r="2775" spans="1:11" x14ac:dyDescent="0.3">
      <c r="A2775" s="1" t="s">
        <v>66</v>
      </c>
      <c r="B2775" s="1">
        <v>6.93</v>
      </c>
      <c r="C2775" s="1">
        <v>1.4594</v>
      </c>
      <c r="D2775" s="1">
        <v>9.1500000000000001E-3</v>
      </c>
      <c r="E2775" s="1">
        <v>4.7099999999999998E-3</v>
      </c>
      <c r="F2775" s="1">
        <v>-0.121</v>
      </c>
      <c r="G2775" s="1">
        <v>0.39539999999999997</v>
      </c>
      <c r="H2775" s="1">
        <v>0.79520000000000002</v>
      </c>
      <c r="I2775" s="1">
        <f>C2775/D2775</f>
        <v>159.49726775956285</v>
      </c>
      <c r="J2775" s="1">
        <v>0.14236499999999999</v>
      </c>
      <c r="K2775" s="1">
        <f>I2775*J2775</f>
        <v>22.706828524590165</v>
      </c>
    </row>
    <row r="2776" spans="1:11" x14ac:dyDescent="0.3">
      <c r="A2776" s="1" t="s">
        <v>66</v>
      </c>
      <c r="B2776" s="1">
        <v>6.91</v>
      </c>
      <c r="C2776" s="1">
        <v>1.4577</v>
      </c>
      <c r="D2776" s="1">
        <v>9.1400000000000006E-3</v>
      </c>
      <c r="E2776" s="1">
        <v>4.6899999999999997E-3</v>
      </c>
      <c r="F2776" s="1">
        <v>-0.121</v>
      </c>
      <c r="G2776" s="1">
        <v>0.39600000000000002</v>
      </c>
      <c r="H2776" s="1">
        <v>0.79479999999999995</v>
      </c>
      <c r="I2776" s="1">
        <f>C2776/D2776</f>
        <v>159.48577680525162</v>
      </c>
      <c r="J2776" s="1">
        <v>0.14236499999999999</v>
      </c>
      <c r="K2776" s="1">
        <f>I2776*J2776</f>
        <v>22.705192614879646</v>
      </c>
    </row>
    <row r="2777" spans="1:11" x14ac:dyDescent="0.3">
      <c r="A2777" s="1" t="s">
        <v>29</v>
      </c>
      <c r="B2777" s="1">
        <v>6.4</v>
      </c>
      <c r="C2777" s="1">
        <v>1.5288999999999999</v>
      </c>
      <c r="D2777" s="1">
        <v>8.8199999999999997E-3</v>
      </c>
      <c r="E2777" s="1">
        <v>5.3E-3</v>
      </c>
      <c r="F2777" s="1">
        <v>-0.1923</v>
      </c>
      <c r="G2777" s="1">
        <v>0.63970000000000005</v>
      </c>
      <c r="H2777" s="1">
        <v>0.83779999999999999</v>
      </c>
      <c r="I2777" s="1">
        <f>C2777/D2777</f>
        <v>173.34467120181407</v>
      </c>
      <c r="J2777" s="1">
        <v>0.1309786</v>
      </c>
      <c r="K2777" s="1">
        <f>I2777*J2777</f>
        <v>22.704442351473922</v>
      </c>
    </row>
    <row r="2778" spans="1:11" x14ac:dyDescent="0.3">
      <c r="A2778" s="1" t="s">
        <v>29</v>
      </c>
      <c r="B2778" s="1">
        <v>6.42</v>
      </c>
      <c r="C2778" s="1">
        <v>1.5253000000000001</v>
      </c>
      <c r="D2778" s="1">
        <v>8.8000000000000005E-3</v>
      </c>
      <c r="E2778" s="1">
        <v>5.2700000000000004E-3</v>
      </c>
      <c r="F2778" s="1">
        <v>-0.19120000000000001</v>
      </c>
      <c r="G2778" s="1">
        <v>0.63859999999999995</v>
      </c>
      <c r="H2778" s="1">
        <v>0.83779999999999999</v>
      </c>
      <c r="I2778" s="1">
        <f>C2778/D2778</f>
        <v>173.32954545454547</v>
      </c>
      <c r="J2778" s="1">
        <v>0.1309786</v>
      </c>
      <c r="K2778" s="1">
        <f>I2778*J2778</f>
        <v>22.70246120227273</v>
      </c>
    </row>
    <row r="2779" spans="1:11" x14ac:dyDescent="0.3">
      <c r="A2779" s="1" t="s">
        <v>49</v>
      </c>
      <c r="B2779" s="1">
        <v>7.07</v>
      </c>
      <c r="C2779" s="1">
        <v>1.651</v>
      </c>
      <c r="D2779" s="1">
        <v>9.9399999999999992E-3</v>
      </c>
      <c r="E2779" s="1">
        <v>5.4400000000000004E-3</v>
      </c>
      <c r="F2779" s="1">
        <v>-0.1547</v>
      </c>
      <c r="G2779" s="1">
        <v>0.39939999999999998</v>
      </c>
      <c r="H2779" s="1">
        <v>0.80389999999999995</v>
      </c>
      <c r="I2779" s="1">
        <f>C2779/D2779</f>
        <v>166.09657947686119</v>
      </c>
      <c r="J2779" s="1">
        <v>0.1366704</v>
      </c>
      <c r="K2779" s="1">
        <f>I2779*J2779</f>
        <v>22.700485955734411</v>
      </c>
    </row>
    <row r="2780" spans="1:11" x14ac:dyDescent="0.3">
      <c r="A2780" s="1" t="s">
        <v>29</v>
      </c>
      <c r="B2780" s="1">
        <v>6.41</v>
      </c>
      <c r="C2780" s="1">
        <v>1.5286</v>
      </c>
      <c r="D2780" s="1">
        <v>8.8199999999999997E-3</v>
      </c>
      <c r="E2780" s="1">
        <v>5.3E-3</v>
      </c>
      <c r="F2780" s="1">
        <v>-0.19209999999999999</v>
      </c>
      <c r="G2780" s="1">
        <v>0.63949999999999996</v>
      </c>
      <c r="H2780" s="1">
        <v>0.83779999999999999</v>
      </c>
      <c r="I2780" s="1">
        <f>C2780/D2780</f>
        <v>173.3106575963719</v>
      </c>
      <c r="J2780" s="1">
        <v>0.1309786</v>
      </c>
      <c r="K2780" s="1">
        <f>I2780*J2780</f>
        <v>22.699987297052157</v>
      </c>
    </row>
    <row r="2781" spans="1:11" x14ac:dyDescent="0.3">
      <c r="A2781" s="1" t="s">
        <v>29</v>
      </c>
      <c r="B2781" s="1">
        <v>6.29</v>
      </c>
      <c r="C2781" s="1">
        <v>1.5250999999999999</v>
      </c>
      <c r="D2781" s="1">
        <v>8.8000000000000005E-3</v>
      </c>
      <c r="E2781" s="1">
        <v>5.2599999999999999E-3</v>
      </c>
      <c r="F2781" s="1">
        <v>-0.1938</v>
      </c>
      <c r="G2781" s="1">
        <v>0.64080000000000004</v>
      </c>
      <c r="H2781" s="1">
        <v>0.8377</v>
      </c>
      <c r="I2781" s="1">
        <f>C2781/D2781</f>
        <v>173.30681818181816</v>
      </c>
      <c r="J2781" s="1">
        <v>0.1309786</v>
      </c>
      <c r="K2781" s="1">
        <f>I2781*J2781</f>
        <v>22.699484415909087</v>
      </c>
    </row>
    <row r="2782" spans="1:11" x14ac:dyDescent="0.3">
      <c r="A2782" s="1" t="s">
        <v>34</v>
      </c>
      <c r="B2782" s="1">
        <v>6.22</v>
      </c>
      <c r="C2782" s="1">
        <v>1.1975</v>
      </c>
      <c r="D2782" s="1">
        <v>7.2100000000000003E-3</v>
      </c>
      <c r="E2782" s="1">
        <v>3.2399999999999998E-3</v>
      </c>
      <c r="F2782" s="1">
        <v>-9.6500000000000002E-2</v>
      </c>
      <c r="G2782" s="1">
        <v>0.53269999999999995</v>
      </c>
      <c r="H2782" s="1">
        <v>0.78080000000000005</v>
      </c>
      <c r="I2782" s="1">
        <f>C2782/D2782</f>
        <v>166.08876560332871</v>
      </c>
      <c r="J2782" s="1">
        <v>0.1366704</v>
      </c>
      <c r="K2782" s="1">
        <f>I2782*J2782</f>
        <v>22.699418030513176</v>
      </c>
    </row>
    <row r="2783" spans="1:11" x14ac:dyDescent="0.3">
      <c r="A2783" s="1" t="s">
        <v>29</v>
      </c>
      <c r="B2783" s="1">
        <v>6.26</v>
      </c>
      <c r="C2783" s="1">
        <v>1.5233000000000001</v>
      </c>
      <c r="D2783" s="1">
        <v>8.7899999999999992E-3</v>
      </c>
      <c r="E2783" s="1">
        <v>5.2399999999999999E-3</v>
      </c>
      <c r="F2783" s="1">
        <v>-0.19400000000000001</v>
      </c>
      <c r="G2783" s="1">
        <v>0.64090000000000003</v>
      </c>
      <c r="H2783" s="1">
        <v>0.8377</v>
      </c>
      <c r="I2783" s="1">
        <f>C2783/D2783</f>
        <v>173.29920364050059</v>
      </c>
      <c r="J2783" s="1">
        <v>0.1309786</v>
      </c>
      <c r="K2783" s="1">
        <f>I2783*J2783</f>
        <v>22.698487073947671</v>
      </c>
    </row>
    <row r="2784" spans="1:11" x14ac:dyDescent="0.3">
      <c r="A2784" s="1" t="s">
        <v>75</v>
      </c>
      <c r="B2784" s="1">
        <v>8.08</v>
      </c>
      <c r="C2784" s="1">
        <v>1.7107000000000001</v>
      </c>
      <c r="D2784" s="1">
        <v>1.073E-2</v>
      </c>
      <c r="E2784" s="1">
        <v>6.3499999999999997E-3</v>
      </c>
      <c r="F2784" s="1">
        <v>-0.14580000000000001</v>
      </c>
      <c r="G2784" s="1">
        <v>0.3972</v>
      </c>
      <c r="H2784" s="1">
        <v>0.81359999999999999</v>
      </c>
      <c r="I2784" s="1">
        <f>C2784/D2784</f>
        <v>159.43150046598325</v>
      </c>
      <c r="J2784" s="1">
        <v>0.14236499999999999</v>
      </c>
      <c r="K2784" s="1">
        <f>I2784*J2784</f>
        <v>22.697465563839703</v>
      </c>
    </row>
    <row r="2785" spans="1:11" x14ac:dyDescent="0.3">
      <c r="A2785" s="1" t="s">
        <v>66</v>
      </c>
      <c r="B2785" s="1">
        <v>6.96</v>
      </c>
      <c r="C2785" s="1">
        <v>1.4619</v>
      </c>
      <c r="D2785" s="1">
        <v>9.1699999999999993E-3</v>
      </c>
      <c r="E2785" s="1">
        <v>4.7299999999999998E-3</v>
      </c>
      <c r="F2785" s="1">
        <v>-0.12089999999999999</v>
      </c>
      <c r="G2785" s="1">
        <v>0.39479999999999998</v>
      </c>
      <c r="H2785" s="1">
        <v>0.79559999999999997</v>
      </c>
      <c r="I2785" s="1">
        <f>C2785/D2785</f>
        <v>159.42202835332608</v>
      </c>
      <c r="J2785" s="1">
        <v>0.14236499999999999</v>
      </c>
      <c r="K2785" s="1">
        <f>I2785*J2785</f>
        <v>22.696117066521268</v>
      </c>
    </row>
    <row r="2786" spans="1:11" x14ac:dyDescent="0.3">
      <c r="A2786" s="1" t="s">
        <v>66</v>
      </c>
      <c r="B2786" s="1">
        <v>6.94</v>
      </c>
      <c r="C2786" s="1">
        <v>1.4601999999999999</v>
      </c>
      <c r="D2786" s="1">
        <v>9.1599999999999997E-3</v>
      </c>
      <c r="E2786" s="1">
        <v>4.7099999999999998E-3</v>
      </c>
      <c r="F2786" s="1">
        <v>-0.12089999999999999</v>
      </c>
      <c r="G2786" s="1">
        <v>0.3952</v>
      </c>
      <c r="H2786" s="1">
        <v>0.79520000000000002</v>
      </c>
      <c r="I2786" s="1">
        <f>C2786/D2786</f>
        <v>159.41048034934497</v>
      </c>
      <c r="J2786" s="1">
        <v>0.14236499999999999</v>
      </c>
      <c r="K2786" s="1">
        <f>I2786*J2786</f>
        <v>22.694473034934493</v>
      </c>
    </row>
    <row r="2787" spans="1:11" x14ac:dyDescent="0.3">
      <c r="A2787" s="1" t="s">
        <v>29</v>
      </c>
      <c r="B2787" s="1">
        <v>6.37</v>
      </c>
      <c r="C2787" s="1">
        <v>1.5282</v>
      </c>
      <c r="D2787" s="1">
        <v>8.8199999999999997E-3</v>
      </c>
      <c r="E2787" s="1">
        <v>5.2900000000000004E-3</v>
      </c>
      <c r="F2787" s="1">
        <v>-0.1928</v>
      </c>
      <c r="G2787" s="1">
        <v>0.6401</v>
      </c>
      <c r="H2787" s="1">
        <v>0.8377</v>
      </c>
      <c r="I2787" s="1">
        <f>C2787/D2787</f>
        <v>173.26530612244898</v>
      </c>
      <c r="J2787" s="1">
        <v>0.1309786</v>
      </c>
      <c r="K2787" s="1">
        <f>I2787*J2787</f>
        <v>22.694047224489797</v>
      </c>
    </row>
    <row r="2788" spans="1:11" x14ac:dyDescent="0.3">
      <c r="A2788" s="1" t="s">
        <v>29</v>
      </c>
      <c r="B2788" s="1">
        <v>6.38</v>
      </c>
      <c r="C2788" s="1">
        <v>1.5246</v>
      </c>
      <c r="D2788" s="1">
        <v>8.8000000000000005E-3</v>
      </c>
      <c r="E2788" s="1">
        <v>5.28E-3</v>
      </c>
      <c r="F2788" s="1">
        <v>-0.1918</v>
      </c>
      <c r="G2788" s="1">
        <v>0.63929999999999998</v>
      </c>
      <c r="H2788" s="1">
        <v>0.83779999999999999</v>
      </c>
      <c r="I2788" s="1">
        <f>C2788/D2788</f>
        <v>173.24999999999997</v>
      </c>
      <c r="J2788" s="1">
        <v>0.1309786</v>
      </c>
      <c r="K2788" s="1">
        <f>I2788*J2788</f>
        <v>22.692042449999995</v>
      </c>
    </row>
    <row r="2789" spans="1:11" x14ac:dyDescent="0.3">
      <c r="A2789" s="1" t="s">
        <v>7</v>
      </c>
      <c r="B2789" s="1">
        <v>6.44</v>
      </c>
      <c r="C2789" s="1">
        <v>1.2263999999999999</v>
      </c>
      <c r="D2789" s="1">
        <v>7.0800000000000004E-3</v>
      </c>
      <c r="E2789" s="1">
        <v>3.0500000000000002E-3</v>
      </c>
      <c r="F2789" s="1">
        <v>-9.7799999999999998E-2</v>
      </c>
      <c r="G2789" s="1">
        <v>0.50829999999999997</v>
      </c>
      <c r="H2789" s="1">
        <v>0.78539999999999999</v>
      </c>
      <c r="I2789" s="1">
        <f>C2789/D2789</f>
        <v>173.22033898305082</v>
      </c>
      <c r="J2789" s="1">
        <v>0.1309786</v>
      </c>
      <c r="K2789" s="1">
        <f>I2789*J2789</f>
        <v>22.68815749152542</v>
      </c>
    </row>
    <row r="2790" spans="1:11" x14ac:dyDescent="0.3">
      <c r="A2790" s="1" t="s">
        <v>29</v>
      </c>
      <c r="B2790" s="1">
        <v>6.08</v>
      </c>
      <c r="C2790" s="1">
        <v>1.5104</v>
      </c>
      <c r="D2790" s="1">
        <v>8.7200000000000003E-3</v>
      </c>
      <c r="E2790" s="1">
        <v>5.1500000000000001E-3</v>
      </c>
      <c r="F2790" s="1">
        <v>-0.19489999999999999</v>
      </c>
      <c r="G2790" s="1">
        <v>0.64159999999999995</v>
      </c>
      <c r="H2790" s="1">
        <v>0.8377</v>
      </c>
      <c r="I2790" s="1">
        <f>C2790/D2790</f>
        <v>173.21100917431193</v>
      </c>
      <c r="J2790" s="1">
        <v>0.1309786</v>
      </c>
      <c r="K2790" s="1">
        <f>I2790*J2790</f>
        <v>22.686935486238532</v>
      </c>
    </row>
    <row r="2791" spans="1:11" x14ac:dyDescent="0.3">
      <c r="A2791" s="1" t="s">
        <v>29</v>
      </c>
      <c r="B2791" s="1">
        <v>6.16</v>
      </c>
      <c r="C2791" s="1">
        <v>1.5155000000000001</v>
      </c>
      <c r="D2791" s="1">
        <v>8.7500000000000008E-3</v>
      </c>
      <c r="E2791" s="1">
        <v>5.1900000000000002E-3</v>
      </c>
      <c r="F2791" s="1">
        <v>-0.19439999999999999</v>
      </c>
      <c r="G2791" s="1">
        <v>0.64119999999999999</v>
      </c>
      <c r="H2791" s="1">
        <v>0.8377</v>
      </c>
      <c r="I2791" s="1">
        <f>C2791/D2791</f>
        <v>173.2</v>
      </c>
      <c r="J2791" s="1">
        <v>0.1309786</v>
      </c>
      <c r="K2791" s="1">
        <f>I2791*J2791</f>
        <v>22.685493519999998</v>
      </c>
    </row>
    <row r="2792" spans="1:11" x14ac:dyDescent="0.3">
      <c r="A2792" s="1" t="s">
        <v>66</v>
      </c>
      <c r="B2792" s="1">
        <v>6.97</v>
      </c>
      <c r="C2792" s="1">
        <v>1.4626999999999999</v>
      </c>
      <c r="D2792" s="1">
        <v>9.1800000000000007E-3</v>
      </c>
      <c r="E2792" s="1">
        <v>4.7400000000000003E-3</v>
      </c>
      <c r="F2792" s="1">
        <v>-0.1208</v>
      </c>
      <c r="G2792" s="1">
        <v>0.39460000000000001</v>
      </c>
      <c r="H2792" s="1">
        <v>0.79579999999999995</v>
      </c>
      <c r="I2792" s="1">
        <f>C2792/D2792</f>
        <v>159.33551198257078</v>
      </c>
      <c r="J2792" s="1">
        <v>0.14236499999999999</v>
      </c>
      <c r="K2792" s="1">
        <f>I2792*J2792</f>
        <v>22.683800163398686</v>
      </c>
    </row>
    <row r="2793" spans="1:11" x14ac:dyDescent="0.3">
      <c r="A2793" s="1" t="s">
        <v>29</v>
      </c>
      <c r="B2793" s="1">
        <v>6.91</v>
      </c>
      <c r="C2793" s="1">
        <v>1.5551999999999999</v>
      </c>
      <c r="D2793" s="1">
        <v>8.9800000000000001E-3</v>
      </c>
      <c r="E2793" s="1">
        <v>5.4900000000000001E-3</v>
      </c>
      <c r="F2793" s="1">
        <v>-0.18770000000000001</v>
      </c>
      <c r="G2793" s="1">
        <v>0.63460000000000005</v>
      </c>
      <c r="H2793" s="1">
        <v>0.83799999999999997</v>
      </c>
      <c r="I2793" s="1">
        <f>C2793/D2793</f>
        <v>173.184855233853</v>
      </c>
      <c r="J2793" s="1">
        <v>0.1309786</v>
      </c>
      <c r="K2793" s="1">
        <f>I2793*J2793</f>
        <v>22.683509879732739</v>
      </c>
    </row>
    <row r="2794" spans="1:11" x14ac:dyDescent="0.3">
      <c r="A2794" s="1" t="s">
        <v>75</v>
      </c>
      <c r="B2794" s="1">
        <v>8.0500000000000007</v>
      </c>
      <c r="C2794" s="1">
        <v>1.708</v>
      </c>
      <c r="D2794" s="1">
        <v>1.072E-2</v>
      </c>
      <c r="E2794" s="1">
        <v>6.3299999999999997E-3</v>
      </c>
      <c r="F2794" s="1">
        <v>-0.1459</v>
      </c>
      <c r="G2794" s="1">
        <v>0.39710000000000001</v>
      </c>
      <c r="H2794" s="1">
        <v>0.81289999999999996</v>
      </c>
      <c r="I2794" s="1">
        <f>C2794/D2794</f>
        <v>159.32835820895522</v>
      </c>
      <c r="J2794" s="1">
        <v>0.14236499999999999</v>
      </c>
      <c r="K2794" s="1">
        <f>I2794*J2794</f>
        <v>22.68278171641791</v>
      </c>
    </row>
    <row r="2795" spans="1:11" x14ac:dyDescent="0.3">
      <c r="A2795" s="1" t="s">
        <v>66</v>
      </c>
      <c r="B2795" s="1">
        <v>6.95</v>
      </c>
      <c r="C2795" s="1">
        <v>1.4610000000000001</v>
      </c>
      <c r="D2795" s="1">
        <v>9.1699999999999993E-3</v>
      </c>
      <c r="E2795" s="1">
        <v>4.7200000000000002E-3</v>
      </c>
      <c r="F2795" s="1">
        <v>-0.12089999999999999</v>
      </c>
      <c r="G2795" s="1">
        <v>0.39500000000000002</v>
      </c>
      <c r="H2795" s="1">
        <v>0.79549999999999998</v>
      </c>
      <c r="I2795" s="1">
        <f>C2795/D2795</f>
        <v>159.32388222464562</v>
      </c>
      <c r="J2795" s="1">
        <v>0.14236499999999999</v>
      </c>
      <c r="K2795" s="1">
        <f>I2795*J2795</f>
        <v>22.682144492911672</v>
      </c>
    </row>
    <row r="2796" spans="1:11" x14ac:dyDescent="0.3">
      <c r="A2796" s="1" t="s">
        <v>29</v>
      </c>
      <c r="B2796" s="1">
        <v>6.35</v>
      </c>
      <c r="C2796" s="1">
        <v>1.5222</v>
      </c>
      <c r="D2796" s="1">
        <v>8.7899999999999992E-3</v>
      </c>
      <c r="E2796" s="1">
        <v>5.2599999999999999E-3</v>
      </c>
      <c r="F2796" s="1">
        <v>-0.19189999999999999</v>
      </c>
      <c r="G2796" s="1">
        <v>0.63939999999999997</v>
      </c>
      <c r="H2796" s="1">
        <v>0.83779999999999999</v>
      </c>
      <c r="I2796" s="1">
        <f>C2796/D2796</f>
        <v>173.17406143344712</v>
      </c>
      <c r="J2796" s="1">
        <v>0.1309786</v>
      </c>
      <c r="K2796" s="1">
        <f>I2796*J2796</f>
        <v>22.682096122866898</v>
      </c>
    </row>
    <row r="2797" spans="1:11" x14ac:dyDescent="0.3">
      <c r="A2797" s="1" t="s">
        <v>25</v>
      </c>
      <c r="B2797" s="1">
        <v>6.83</v>
      </c>
      <c r="C2797" s="1">
        <v>1.5499000000000001</v>
      </c>
      <c r="D2797" s="1">
        <v>8.9499999999999996E-3</v>
      </c>
      <c r="E2797" s="1">
        <v>4.5500000000000002E-3</v>
      </c>
      <c r="F2797" s="1">
        <v>-0.15160000000000001</v>
      </c>
      <c r="G2797" s="1">
        <v>0.4642</v>
      </c>
      <c r="H2797" s="1">
        <v>0.79279999999999995</v>
      </c>
      <c r="I2797" s="1">
        <f>C2797/D2797</f>
        <v>173.17318435754191</v>
      </c>
      <c r="J2797" s="1">
        <v>0.1309786</v>
      </c>
      <c r="K2797" s="1">
        <f>I2797*J2797</f>
        <v>22.681981244692739</v>
      </c>
    </row>
    <row r="2798" spans="1:11" x14ac:dyDescent="0.3">
      <c r="A2798" s="1" t="s">
        <v>22</v>
      </c>
      <c r="B2798" s="1">
        <v>6.56</v>
      </c>
      <c r="C2798" s="1">
        <v>1.6155999999999999</v>
      </c>
      <c r="D2798" s="1">
        <v>9.3299999999999998E-3</v>
      </c>
      <c r="E2798" s="1">
        <v>4.8399999999999997E-3</v>
      </c>
      <c r="F2798" s="1">
        <v>-0.15859999999999999</v>
      </c>
      <c r="G2798" s="1">
        <v>0.41</v>
      </c>
      <c r="H2798" s="1">
        <v>0.8034</v>
      </c>
      <c r="I2798" s="1">
        <f>C2798/D2798</f>
        <v>173.16184351554125</v>
      </c>
      <c r="J2798" s="1">
        <v>0.1309786</v>
      </c>
      <c r="K2798" s="1">
        <f>I2798*J2798</f>
        <v>22.680495837084671</v>
      </c>
    </row>
    <row r="2799" spans="1:11" x14ac:dyDescent="0.3">
      <c r="A2799" s="1" t="s">
        <v>34</v>
      </c>
      <c r="B2799" s="1">
        <v>6.21</v>
      </c>
      <c r="C2799" s="1">
        <v>1.1964999999999999</v>
      </c>
      <c r="D2799" s="1">
        <v>7.2100000000000003E-3</v>
      </c>
      <c r="E2799" s="1">
        <v>3.2399999999999998E-3</v>
      </c>
      <c r="F2799" s="1">
        <v>-9.6500000000000002E-2</v>
      </c>
      <c r="G2799" s="1">
        <v>0.53280000000000005</v>
      </c>
      <c r="H2799" s="1">
        <v>0.78069999999999995</v>
      </c>
      <c r="I2799" s="1">
        <f>C2799/D2799</f>
        <v>165.95006934812758</v>
      </c>
      <c r="J2799" s="1">
        <v>0.1366704</v>
      </c>
      <c r="K2799" s="1">
        <f>I2799*J2799</f>
        <v>22.680462357836337</v>
      </c>
    </row>
    <row r="2800" spans="1:11" x14ac:dyDescent="0.3">
      <c r="A2800" s="1" t="s">
        <v>29</v>
      </c>
      <c r="B2800" s="1">
        <v>6.22</v>
      </c>
      <c r="C2800" s="1">
        <v>1.5185999999999999</v>
      </c>
      <c r="D2800" s="1">
        <v>8.77E-3</v>
      </c>
      <c r="E2800" s="1">
        <v>5.2199999999999998E-3</v>
      </c>
      <c r="F2800" s="1">
        <v>-0.1938</v>
      </c>
      <c r="G2800" s="1">
        <v>0.64090000000000003</v>
      </c>
      <c r="H2800" s="1">
        <v>0.8377</v>
      </c>
      <c r="I2800" s="1">
        <f>C2800/D2800</f>
        <v>173.15849486887114</v>
      </c>
      <c r="J2800" s="1">
        <v>0.1309786</v>
      </c>
      <c r="K2800" s="1">
        <f>I2800*J2800</f>
        <v>22.680057236031928</v>
      </c>
    </row>
    <row r="2801" spans="1:11" x14ac:dyDescent="0.3">
      <c r="A2801" s="1" t="s">
        <v>60</v>
      </c>
      <c r="B2801" s="1">
        <v>6.14</v>
      </c>
      <c r="C2801" s="1">
        <v>1.1724000000000001</v>
      </c>
      <c r="D2801" s="1">
        <v>7.3600000000000002E-3</v>
      </c>
      <c r="E2801" s="1">
        <v>3.3300000000000001E-3</v>
      </c>
      <c r="F2801" s="1">
        <v>-9.2999999999999999E-2</v>
      </c>
      <c r="G2801" s="1">
        <v>0.53390000000000004</v>
      </c>
      <c r="H2801" s="1">
        <v>0.77649999999999997</v>
      </c>
      <c r="I2801" s="1">
        <f>C2801/D2801</f>
        <v>159.29347826086956</v>
      </c>
      <c r="J2801" s="1">
        <v>0.14236499999999999</v>
      </c>
      <c r="K2801" s="1">
        <f>I2801*J2801</f>
        <v>22.677816032608693</v>
      </c>
    </row>
    <row r="2802" spans="1:11" x14ac:dyDescent="0.3">
      <c r="A2802" s="1" t="s">
        <v>35</v>
      </c>
      <c r="B2802" s="1">
        <v>8.5399999999999991</v>
      </c>
      <c r="C2802" s="1">
        <v>1.4054</v>
      </c>
      <c r="D2802" s="1">
        <v>8.4700000000000001E-3</v>
      </c>
      <c r="E2802" s="1">
        <v>4.9199999999999999E-3</v>
      </c>
      <c r="F2802" s="1">
        <v>-0.1061</v>
      </c>
      <c r="G2802" s="1">
        <v>0.50539999999999996</v>
      </c>
      <c r="H2802" s="1">
        <v>0.84370000000000001</v>
      </c>
      <c r="I2802" s="1">
        <f>C2802/D2802</f>
        <v>165.92680047225502</v>
      </c>
      <c r="J2802" s="1">
        <v>0.1366704</v>
      </c>
      <c r="K2802" s="1">
        <f>I2802*J2802</f>
        <v>22.677282191263284</v>
      </c>
    </row>
    <row r="2803" spans="1:11" x14ac:dyDescent="0.3">
      <c r="A2803" s="1" t="s">
        <v>29</v>
      </c>
      <c r="B2803" s="1">
        <v>6.36</v>
      </c>
      <c r="C2803" s="1">
        <v>1.5235000000000001</v>
      </c>
      <c r="D2803" s="1">
        <v>8.8000000000000005E-3</v>
      </c>
      <c r="E2803" s="1">
        <v>5.2700000000000004E-3</v>
      </c>
      <c r="F2803" s="1">
        <v>-0.192</v>
      </c>
      <c r="G2803" s="1">
        <v>0.63949999999999996</v>
      </c>
      <c r="H2803" s="1">
        <v>0.83779999999999999</v>
      </c>
      <c r="I2803" s="1">
        <f>C2803/D2803</f>
        <v>173.125</v>
      </c>
      <c r="J2803" s="1">
        <v>0.1309786</v>
      </c>
      <c r="K2803" s="1">
        <f>I2803*J2803</f>
        <v>22.675670125</v>
      </c>
    </row>
    <row r="2804" spans="1:11" x14ac:dyDescent="0.3">
      <c r="A2804" s="1" t="s">
        <v>29</v>
      </c>
      <c r="B2804" s="1">
        <v>6.06</v>
      </c>
      <c r="C2804" s="1">
        <v>1.5079</v>
      </c>
      <c r="D2804" s="1">
        <v>8.7100000000000007E-3</v>
      </c>
      <c r="E2804" s="1">
        <v>5.1399999999999996E-3</v>
      </c>
      <c r="F2804" s="1">
        <v>-0.1948</v>
      </c>
      <c r="G2804" s="1">
        <v>0.64149999999999996</v>
      </c>
      <c r="H2804" s="1">
        <v>0.8377</v>
      </c>
      <c r="I2804" s="1">
        <f>C2804/D2804</f>
        <v>173.12284730195177</v>
      </c>
      <c r="J2804" s="1">
        <v>0.1309786</v>
      </c>
      <c r="K2804" s="1">
        <f>I2804*J2804</f>
        <v>22.675388167623421</v>
      </c>
    </row>
    <row r="2805" spans="1:11" x14ac:dyDescent="0.3">
      <c r="A2805" s="1" t="s">
        <v>29</v>
      </c>
      <c r="B2805" s="1">
        <v>6.14</v>
      </c>
      <c r="C2805" s="1">
        <v>1.5129999999999999</v>
      </c>
      <c r="D2805" s="1">
        <v>8.7399999999999995E-3</v>
      </c>
      <c r="E2805" s="1">
        <v>5.1799999999999997E-3</v>
      </c>
      <c r="F2805" s="1">
        <v>-0.1943</v>
      </c>
      <c r="G2805" s="1">
        <v>0.64119999999999999</v>
      </c>
      <c r="H2805" s="1">
        <v>0.8377</v>
      </c>
      <c r="I2805" s="1">
        <f>C2805/D2805</f>
        <v>173.11212814645307</v>
      </c>
      <c r="J2805" s="1">
        <v>0.1309786</v>
      </c>
      <c r="K2805" s="1">
        <f>I2805*J2805</f>
        <v>22.673984187643018</v>
      </c>
    </row>
    <row r="2806" spans="1:11" x14ac:dyDescent="0.3">
      <c r="A2806" s="1" t="s">
        <v>29</v>
      </c>
      <c r="B2806" s="1">
        <v>7</v>
      </c>
      <c r="C2806" s="1">
        <v>1.5630999999999999</v>
      </c>
      <c r="D2806" s="1">
        <v>9.0299999999999998E-3</v>
      </c>
      <c r="E2806" s="1">
        <v>5.5500000000000002E-3</v>
      </c>
      <c r="F2806" s="1">
        <v>-0.18759999999999999</v>
      </c>
      <c r="G2806" s="1">
        <v>0.63449999999999995</v>
      </c>
      <c r="H2806" s="1">
        <v>0.83799999999999997</v>
      </c>
      <c r="I2806" s="1">
        <f>C2806/D2806</f>
        <v>173.10077519379846</v>
      </c>
      <c r="J2806" s="1">
        <v>0.1309786</v>
      </c>
      <c r="K2806" s="1">
        <f>I2806*J2806</f>
        <v>22.672497193798449</v>
      </c>
    </row>
    <row r="2807" spans="1:11" x14ac:dyDescent="0.3">
      <c r="A2807" s="1" t="s">
        <v>7</v>
      </c>
      <c r="B2807" s="1">
        <v>6.51</v>
      </c>
      <c r="C2807" s="1">
        <v>1.2323</v>
      </c>
      <c r="D2807" s="1">
        <v>7.1199999999999996E-3</v>
      </c>
      <c r="E2807" s="1">
        <v>3.0699999999999998E-3</v>
      </c>
      <c r="F2807" s="1">
        <v>-9.7500000000000003E-2</v>
      </c>
      <c r="G2807" s="1">
        <v>0.502</v>
      </c>
      <c r="H2807" s="1">
        <v>0.78559999999999997</v>
      </c>
      <c r="I2807" s="1">
        <f>C2807/D2807</f>
        <v>173.07584269662922</v>
      </c>
      <c r="J2807" s="1">
        <v>0.1309786</v>
      </c>
      <c r="K2807" s="1">
        <f>I2807*J2807</f>
        <v>22.669231570224721</v>
      </c>
    </row>
    <row r="2808" spans="1:11" x14ac:dyDescent="0.3">
      <c r="A2808" s="1" t="s">
        <v>7</v>
      </c>
      <c r="B2808" s="1">
        <v>6.39</v>
      </c>
      <c r="C2808" s="1">
        <v>1.2219</v>
      </c>
      <c r="D2808" s="1">
        <v>7.0600000000000003E-3</v>
      </c>
      <c r="E2808" s="1">
        <v>3.0300000000000001E-3</v>
      </c>
      <c r="F2808" s="1">
        <v>-9.7900000000000001E-2</v>
      </c>
      <c r="G2808" s="1">
        <v>0.50949999999999995</v>
      </c>
      <c r="H2808" s="1">
        <v>0.78520000000000001</v>
      </c>
      <c r="I2808" s="1">
        <f>C2808/D2808</f>
        <v>173.07365439093485</v>
      </c>
      <c r="J2808" s="1">
        <v>0.1309786</v>
      </c>
      <c r="K2808" s="1">
        <f>I2808*J2808</f>
        <v>22.668944949008498</v>
      </c>
    </row>
    <row r="2809" spans="1:11" x14ac:dyDescent="0.3">
      <c r="A2809" s="1" t="s">
        <v>22</v>
      </c>
      <c r="B2809" s="1">
        <v>6.57</v>
      </c>
      <c r="C2809" s="1">
        <v>1.6165</v>
      </c>
      <c r="D2809" s="1">
        <v>9.3399999999999993E-3</v>
      </c>
      <c r="E2809" s="1">
        <v>4.8500000000000001E-3</v>
      </c>
      <c r="F2809" s="1">
        <v>-0.15859999999999999</v>
      </c>
      <c r="G2809" s="1">
        <v>0.40970000000000001</v>
      </c>
      <c r="H2809" s="1">
        <v>0.80359999999999998</v>
      </c>
      <c r="I2809" s="1">
        <f>C2809/D2809</f>
        <v>173.0728051391863</v>
      </c>
      <c r="J2809" s="1">
        <v>0.1309786</v>
      </c>
      <c r="K2809" s="1">
        <f>I2809*J2809</f>
        <v>22.668833715203426</v>
      </c>
    </row>
    <row r="2810" spans="1:11" x14ac:dyDescent="0.3">
      <c r="A2810" s="1" t="s">
        <v>25</v>
      </c>
      <c r="B2810" s="1">
        <v>6.84</v>
      </c>
      <c r="C2810" s="1">
        <v>1.5507</v>
      </c>
      <c r="D2810" s="1">
        <v>8.9599999999999992E-3</v>
      </c>
      <c r="E2810" s="1">
        <v>4.5599999999999998E-3</v>
      </c>
      <c r="F2810" s="1">
        <v>-0.15160000000000001</v>
      </c>
      <c r="G2810" s="1">
        <v>0.46410000000000001</v>
      </c>
      <c r="H2810" s="1">
        <v>0.79279999999999995</v>
      </c>
      <c r="I2810" s="1">
        <f>C2810/D2810</f>
        <v>173.06919642857144</v>
      </c>
      <c r="J2810" s="1">
        <v>0.1309786</v>
      </c>
      <c r="K2810" s="1">
        <f>I2810*J2810</f>
        <v>22.668361051339289</v>
      </c>
    </row>
    <row r="2811" spans="1:11" x14ac:dyDescent="0.3">
      <c r="A2811" s="1" t="s">
        <v>29</v>
      </c>
      <c r="B2811" s="1">
        <v>6.13</v>
      </c>
      <c r="C2811" s="1">
        <v>1.5125999999999999</v>
      </c>
      <c r="D2811" s="1">
        <v>8.7399999999999995E-3</v>
      </c>
      <c r="E2811" s="1">
        <v>5.1700000000000001E-3</v>
      </c>
      <c r="F2811" s="1">
        <v>-0.19439999999999999</v>
      </c>
      <c r="G2811" s="1">
        <v>0.64119999999999999</v>
      </c>
      <c r="H2811" s="1">
        <v>0.8377</v>
      </c>
      <c r="I2811" s="1">
        <f>C2811/D2811</f>
        <v>173.06636155606407</v>
      </c>
      <c r="J2811" s="1">
        <v>0.1309786</v>
      </c>
      <c r="K2811" s="1">
        <f>I2811*J2811</f>
        <v>22.667989743707093</v>
      </c>
    </row>
    <row r="2812" spans="1:11" x14ac:dyDescent="0.3">
      <c r="A2812" s="1" t="s">
        <v>29</v>
      </c>
      <c r="B2812" s="1">
        <v>6.15</v>
      </c>
      <c r="C2812" s="1">
        <v>1.5125999999999999</v>
      </c>
      <c r="D2812" s="1">
        <v>8.7399999999999995E-3</v>
      </c>
      <c r="E2812" s="1">
        <v>5.1900000000000002E-3</v>
      </c>
      <c r="F2812" s="1">
        <v>-0.19400000000000001</v>
      </c>
      <c r="G2812" s="1">
        <v>0.64100000000000001</v>
      </c>
      <c r="H2812" s="1">
        <v>0.8377</v>
      </c>
      <c r="I2812" s="1">
        <f>C2812/D2812</f>
        <v>173.06636155606407</v>
      </c>
      <c r="J2812" s="1">
        <v>0.1309786</v>
      </c>
      <c r="K2812" s="1">
        <f>I2812*J2812</f>
        <v>22.667989743707093</v>
      </c>
    </row>
    <row r="2813" spans="1:11" x14ac:dyDescent="0.3">
      <c r="A2813" s="1" t="s">
        <v>7</v>
      </c>
      <c r="B2813" s="1">
        <v>6.47</v>
      </c>
      <c r="C2813" s="1">
        <v>1.2286999999999999</v>
      </c>
      <c r="D2813" s="1">
        <v>7.1000000000000004E-3</v>
      </c>
      <c r="E2813" s="1">
        <v>3.0599999999999998E-3</v>
      </c>
      <c r="F2813" s="1">
        <v>-9.7600000000000006E-2</v>
      </c>
      <c r="G2813" s="1">
        <v>0.50419999999999998</v>
      </c>
      <c r="H2813" s="1">
        <v>0.78549999999999998</v>
      </c>
      <c r="I2813" s="1">
        <f>C2813/D2813</f>
        <v>173.05633802816899</v>
      </c>
      <c r="J2813" s="1">
        <v>0.1309786</v>
      </c>
      <c r="K2813" s="1">
        <f>I2813*J2813</f>
        <v>22.666676876056336</v>
      </c>
    </row>
    <row r="2814" spans="1:11" x14ac:dyDescent="0.3">
      <c r="A2814" s="1" t="s">
        <v>29</v>
      </c>
      <c r="B2814" s="1">
        <v>6.09</v>
      </c>
      <c r="C2814" s="1">
        <v>1.5089999999999999</v>
      </c>
      <c r="D2814" s="1">
        <v>8.7200000000000003E-3</v>
      </c>
      <c r="E2814" s="1">
        <v>5.1599999999999997E-3</v>
      </c>
      <c r="F2814" s="1">
        <v>-0.19439999999999999</v>
      </c>
      <c r="G2814" s="1">
        <v>0.64129999999999998</v>
      </c>
      <c r="H2814" s="1">
        <v>0.8377</v>
      </c>
      <c r="I2814" s="1">
        <f>C2814/D2814</f>
        <v>173.05045871559631</v>
      </c>
      <c r="J2814" s="1">
        <v>0.1309786</v>
      </c>
      <c r="K2814" s="1">
        <f>I2814*J2814</f>
        <v>22.665906811926604</v>
      </c>
    </row>
    <row r="2815" spans="1:11" x14ac:dyDescent="0.3">
      <c r="A2815" s="1" t="s">
        <v>29</v>
      </c>
      <c r="B2815" s="1">
        <v>6.9</v>
      </c>
      <c r="C2815" s="1">
        <v>1.5539000000000001</v>
      </c>
      <c r="D2815" s="1">
        <v>8.9800000000000001E-3</v>
      </c>
      <c r="E2815" s="1">
        <v>5.4900000000000001E-3</v>
      </c>
      <c r="F2815" s="1">
        <v>-0.18759999999999999</v>
      </c>
      <c r="G2815" s="1">
        <v>0.63449999999999995</v>
      </c>
      <c r="H2815" s="1">
        <v>0.83799999999999997</v>
      </c>
      <c r="I2815" s="1">
        <f>C2815/D2815</f>
        <v>173.04008908685969</v>
      </c>
      <c r="J2815" s="1">
        <v>0.1309786</v>
      </c>
      <c r="K2815" s="1">
        <f>I2815*J2815</f>
        <v>22.66454861247216</v>
      </c>
    </row>
    <row r="2816" spans="1:11" x14ac:dyDescent="0.3">
      <c r="A2816" s="1" t="s">
        <v>49</v>
      </c>
      <c r="B2816" s="1">
        <v>7.12</v>
      </c>
      <c r="C2816" s="1">
        <v>1.6549</v>
      </c>
      <c r="D2816" s="1">
        <v>9.9799999999999993E-3</v>
      </c>
      <c r="E2816" s="1">
        <v>5.4799999999999996E-3</v>
      </c>
      <c r="F2816" s="1">
        <v>-0.1545</v>
      </c>
      <c r="G2816" s="1">
        <v>0.39829999999999999</v>
      </c>
      <c r="H2816" s="1">
        <v>0.80469999999999997</v>
      </c>
      <c r="I2816" s="1">
        <f>C2816/D2816</f>
        <v>165.82164328657316</v>
      </c>
      <c r="J2816" s="1">
        <v>0.1366704</v>
      </c>
      <c r="K2816" s="1">
        <f>I2816*J2816</f>
        <v>22.662910316633269</v>
      </c>
    </row>
    <row r="2817" spans="1:11" x14ac:dyDescent="0.3">
      <c r="A2817" s="1" t="s">
        <v>61</v>
      </c>
      <c r="B2817" s="1">
        <v>8.7200000000000006</v>
      </c>
      <c r="C2817" s="1">
        <v>1.3992</v>
      </c>
      <c r="D2817" s="1">
        <v>8.7899999999999992E-3</v>
      </c>
      <c r="E2817" s="1">
        <v>5.2900000000000004E-3</v>
      </c>
      <c r="F2817" s="1">
        <v>-0.1018</v>
      </c>
      <c r="G2817" s="1">
        <v>0.51519999999999999</v>
      </c>
      <c r="H2817" s="1">
        <v>0.83789999999999998</v>
      </c>
      <c r="I2817" s="1">
        <f>C2817/D2817</f>
        <v>159.18088737201367</v>
      </c>
      <c r="J2817" s="1">
        <v>0.14236499999999999</v>
      </c>
      <c r="K2817" s="1">
        <f>I2817*J2817</f>
        <v>22.661787030716724</v>
      </c>
    </row>
    <row r="2818" spans="1:11" x14ac:dyDescent="0.3">
      <c r="A2818" s="1" t="s">
        <v>29</v>
      </c>
      <c r="B2818" s="1">
        <v>6.31</v>
      </c>
      <c r="C2818" s="1">
        <v>1.5190999999999999</v>
      </c>
      <c r="D2818" s="1">
        <v>8.7799999999999996E-3</v>
      </c>
      <c r="E2818" s="1">
        <v>5.2500000000000003E-3</v>
      </c>
      <c r="F2818" s="1">
        <v>-0.19209999999999999</v>
      </c>
      <c r="G2818" s="1">
        <v>0.63959999999999995</v>
      </c>
      <c r="H2818" s="1">
        <v>0.83779999999999999</v>
      </c>
      <c r="I2818" s="1">
        <f>C2818/D2818</f>
        <v>173.01822323462414</v>
      </c>
      <c r="J2818" s="1">
        <v>0.1309786</v>
      </c>
      <c r="K2818" s="1">
        <f>I2818*J2818</f>
        <v>22.661684653758542</v>
      </c>
    </row>
    <row r="2819" spans="1:11" x14ac:dyDescent="0.3">
      <c r="A2819" s="1" t="s">
        <v>34</v>
      </c>
      <c r="B2819" s="1">
        <v>6.2</v>
      </c>
      <c r="C2819" s="1">
        <v>1.1955</v>
      </c>
      <c r="D2819" s="1">
        <v>7.2100000000000003E-3</v>
      </c>
      <c r="E2819" s="1">
        <v>3.2399999999999998E-3</v>
      </c>
      <c r="F2819" s="1">
        <v>-9.6500000000000002E-2</v>
      </c>
      <c r="G2819" s="1">
        <v>0.53290000000000004</v>
      </c>
      <c r="H2819" s="1">
        <v>0.78069999999999995</v>
      </c>
      <c r="I2819" s="1">
        <f>C2819/D2819</f>
        <v>165.81137309292649</v>
      </c>
      <c r="J2819" s="1">
        <v>0.1366704</v>
      </c>
      <c r="K2819" s="1">
        <f>I2819*J2819</f>
        <v>22.661506685159498</v>
      </c>
    </row>
    <row r="2820" spans="1:11" x14ac:dyDescent="0.3">
      <c r="A2820" s="1" t="s">
        <v>60</v>
      </c>
      <c r="B2820" s="1">
        <v>6.13</v>
      </c>
      <c r="C2820" s="1">
        <v>1.1715</v>
      </c>
      <c r="D2820" s="1">
        <v>7.3600000000000002E-3</v>
      </c>
      <c r="E2820" s="1">
        <v>3.3300000000000001E-3</v>
      </c>
      <c r="F2820" s="1">
        <v>-9.2999999999999999E-2</v>
      </c>
      <c r="G2820" s="1">
        <v>0.53400000000000003</v>
      </c>
      <c r="H2820" s="1">
        <v>0.77649999999999997</v>
      </c>
      <c r="I2820" s="1">
        <f>C2820/D2820</f>
        <v>159.17119565217391</v>
      </c>
      <c r="J2820" s="1">
        <v>0.14236499999999999</v>
      </c>
      <c r="K2820" s="1">
        <f>I2820*J2820</f>
        <v>22.660407269021736</v>
      </c>
    </row>
    <row r="2821" spans="1:11" x14ac:dyDescent="0.3">
      <c r="A2821" s="1" t="s">
        <v>7</v>
      </c>
      <c r="B2821" s="1">
        <v>6.6</v>
      </c>
      <c r="C2821" s="1">
        <v>1.2403999999999999</v>
      </c>
      <c r="D2821" s="1">
        <v>7.1700000000000002E-3</v>
      </c>
      <c r="E2821" s="1">
        <v>3.1099999999999999E-3</v>
      </c>
      <c r="F2821" s="1">
        <v>-9.7299999999999998E-2</v>
      </c>
      <c r="G2821" s="1">
        <v>0.49919999999999998</v>
      </c>
      <c r="H2821" s="1">
        <v>0.78590000000000004</v>
      </c>
      <c r="I2821" s="1">
        <f>C2821/D2821</f>
        <v>172.99860529986051</v>
      </c>
      <c r="J2821" s="1">
        <v>0.1309786</v>
      </c>
      <c r="K2821" s="1">
        <f>I2821*J2821</f>
        <v>22.659115124128309</v>
      </c>
    </row>
    <row r="2822" spans="1:11" x14ac:dyDescent="0.3">
      <c r="A2822" s="1" t="s">
        <v>75</v>
      </c>
      <c r="B2822" s="1">
        <v>8.07</v>
      </c>
      <c r="C2822" s="1">
        <v>1.7094</v>
      </c>
      <c r="D2822" s="1">
        <v>1.074E-2</v>
      </c>
      <c r="E2822" s="1">
        <v>6.3499999999999997E-3</v>
      </c>
      <c r="F2822" s="1">
        <v>-0.1457</v>
      </c>
      <c r="G2822" s="1">
        <v>0.39689999999999998</v>
      </c>
      <c r="H2822" s="1">
        <v>0.81330000000000002</v>
      </c>
      <c r="I2822" s="1">
        <f>C2822/D2822</f>
        <v>159.16201117318437</v>
      </c>
      <c r="J2822" s="1">
        <v>0.14236499999999999</v>
      </c>
      <c r="K2822" s="1">
        <f>I2822*J2822</f>
        <v>22.65909972067039</v>
      </c>
    </row>
    <row r="2823" spans="1:11" x14ac:dyDescent="0.3">
      <c r="A2823" s="1" t="s">
        <v>35</v>
      </c>
      <c r="B2823" s="1">
        <v>8.5500000000000007</v>
      </c>
      <c r="C2823" s="1">
        <v>1.4058999999999999</v>
      </c>
      <c r="D2823" s="1">
        <v>8.4799999999999997E-3</v>
      </c>
      <c r="E2823" s="1">
        <v>4.9300000000000004E-3</v>
      </c>
      <c r="F2823" s="1">
        <v>-0.106</v>
      </c>
      <c r="G2823" s="1">
        <v>0.50529999999999997</v>
      </c>
      <c r="H2823" s="1">
        <v>0.84379999999999999</v>
      </c>
      <c r="I2823" s="1">
        <f>C2823/D2823</f>
        <v>165.79009433962264</v>
      </c>
      <c r="J2823" s="1">
        <v>0.1366704</v>
      </c>
      <c r="K2823" s="1">
        <f>I2823*J2823</f>
        <v>22.658598509433961</v>
      </c>
    </row>
    <row r="2824" spans="1:11" x14ac:dyDescent="0.3">
      <c r="A2824" s="1" t="s">
        <v>29</v>
      </c>
      <c r="B2824" s="1">
        <v>6.28</v>
      </c>
      <c r="C2824" s="1">
        <v>1.5206</v>
      </c>
      <c r="D2824" s="1">
        <v>8.7899999999999992E-3</v>
      </c>
      <c r="E2824" s="1">
        <v>5.2500000000000003E-3</v>
      </c>
      <c r="F2824" s="1">
        <v>-0.193</v>
      </c>
      <c r="G2824" s="1">
        <v>0.64029999999999998</v>
      </c>
      <c r="H2824" s="1">
        <v>0.8377</v>
      </c>
      <c r="I2824" s="1">
        <f>C2824/D2824</f>
        <v>172.99203640500571</v>
      </c>
      <c r="J2824" s="1">
        <v>0.1309786</v>
      </c>
      <c r="K2824" s="1">
        <f>I2824*J2824</f>
        <v>22.658254739476682</v>
      </c>
    </row>
    <row r="2825" spans="1:11" x14ac:dyDescent="0.3">
      <c r="A2825" s="1" t="s">
        <v>29</v>
      </c>
      <c r="B2825" s="1">
        <v>6.33</v>
      </c>
      <c r="C2825" s="1">
        <v>1.5223</v>
      </c>
      <c r="D2825" s="1">
        <v>8.8000000000000005E-3</v>
      </c>
      <c r="E2825" s="1">
        <v>5.2599999999999999E-3</v>
      </c>
      <c r="F2825" s="1">
        <v>-0.1923</v>
      </c>
      <c r="G2825" s="1">
        <v>0.63980000000000004</v>
      </c>
      <c r="H2825" s="1">
        <v>0.83779999999999999</v>
      </c>
      <c r="I2825" s="1">
        <f>C2825/D2825</f>
        <v>172.98863636363635</v>
      </c>
      <c r="J2825" s="1">
        <v>0.1309786</v>
      </c>
      <c r="K2825" s="1">
        <f>I2825*J2825</f>
        <v>22.657809406818181</v>
      </c>
    </row>
    <row r="2826" spans="1:11" x14ac:dyDescent="0.3">
      <c r="A2826" s="1" t="s">
        <v>66</v>
      </c>
      <c r="B2826" s="1">
        <v>6.99</v>
      </c>
      <c r="C2826" s="1">
        <v>1.4641999999999999</v>
      </c>
      <c r="D2826" s="1">
        <v>9.1999999999999998E-3</v>
      </c>
      <c r="E2826" s="1">
        <v>4.7499999999999999E-3</v>
      </c>
      <c r="F2826" s="1">
        <v>-0.1207</v>
      </c>
      <c r="G2826" s="1">
        <v>0.39400000000000002</v>
      </c>
      <c r="H2826" s="1">
        <v>0.79630000000000001</v>
      </c>
      <c r="I2826" s="1">
        <f>C2826/D2826</f>
        <v>159.15217391304347</v>
      </c>
      <c r="J2826" s="1">
        <v>0.14236499999999999</v>
      </c>
      <c r="K2826" s="1">
        <f>I2826*J2826</f>
        <v>22.657699239130434</v>
      </c>
    </row>
    <row r="2827" spans="1:11" x14ac:dyDescent="0.3">
      <c r="A2827" s="1" t="s">
        <v>7</v>
      </c>
      <c r="B2827" s="1">
        <v>6.5</v>
      </c>
      <c r="C2827" s="1">
        <v>1.2315</v>
      </c>
      <c r="D2827" s="1">
        <v>7.1199999999999996E-3</v>
      </c>
      <c r="E2827" s="1">
        <v>3.0699999999999998E-3</v>
      </c>
      <c r="F2827" s="1">
        <v>-9.7600000000000006E-2</v>
      </c>
      <c r="G2827" s="1">
        <v>0.50260000000000005</v>
      </c>
      <c r="H2827" s="1">
        <v>0.78559999999999997</v>
      </c>
      <c r="I2827" s="1">
        <f>C2827/D2827</f>
        <v>172.96348314606743</v>
      </c>
      <c r="J2827" s="1">
        <v>0.1309786</v>
      </c>
      <c r="K2827" s="1">
        <f>I2827*J2827</f>
        <v>22.65451487359551</v>
      </c>
    </row>
    <row r="2828" spans="1:11" x14ac:dyDescent="0.3">
      <c r="A2828" s="1" t="s">
        <v>49</v>
      </c>
      <c r="B2828" s="1">
        <v>7.02</v>
      </c>
      <c r="C2828" s="1">
        <v>1.6458999999999999</v>
      </c>
      <c r="D2828" s="1">
        <v>9.9299999999999996E-3</v>
      </c>
      <c r="E2828" s="1">
        <v>5.4200000000000003E-3</v>
      </c>
      <c r="F2828" s="1">
        <v>-0.15479999999999999</v>
      </c>
      <c r="G2828" s="1">
        <v>0.39889999999999998</v>
      </c>
      <c r="H2828" s="1">
        <v>0.80310000000000004</v>
      </c>
      <c r="I2828" s="1">
        <f>C2828/D2828</f>
        <v>165.75025176233635</v>
      </c>
      <c r="J2828" s="1">
        <v>0.1366704</v>
      </c>
      <c r="K2828" s="1">
        <f>I2828*J2828</f>
        <v>22.653153208459212</v>
      </c>
    </row>
    <row r="2829" spans="1:11" x14ac:dyDescent="0.3">
      <c r="A2829" s="1" t="s">
        <v>29</v>
      </c>
      <c r="B2829" s="1">
        <v>6.95</v>
      </c>
      <c r="C2829" s="1">
        <v>1.5582</v>
      </c>
      <c r="D2829" s="1">
        <v>9.0100000000000006E-3</v>
      </c>
      <c r="E2829" s="1">
        <v>5.5199999999999997E-3</v>
      </c>
      <c r="F2829" s="1">
        <v>-0.1875</v>
      </c>
      <c r="G2829" s="1">
        <v>0.63449999999999995</v>
      </c>
      <c r="H2829" s="1">
        <v>0.83799999999999997</v>
      </c>
      <c r="I2829" s="1">
        <f>C2829/D2829</f>
        <v>172.94117647058823</v>
      </c>
      <c r="J2829" s="1">
        <v>0.1309786</v>
      </c>
      <c r="K2829" s="1">
        <f>I2829*J2829</f>
        <v>22.651593176470588</v>
      </c>
    </row>
    <row r="2830" spans="1:11" x14ac:dyDescent="0.3">
      <c r="A2830" s="1" t="s">
        <v>49</v>
      </c>
      <c r="B2830" s="1">
        <v>7.13</v>
      </c>
      <c r="C2830" s="1">
        <v>1.6556</v>
      </c>
      <c r="D2830" s="1">
        <v>9.9900000000000006E-3</v>
      </c>
      <c r="E2830" s="1">
        <v>5.4900000000000001E-3</v>
      </c>
      <c r="F2830" s="1">
        <v>-0.1545</v>
      </c>
      <c r="G2830" s="1">
        <v>0.39800000000000002</v>
      </c>
      <c r="H2830" s="1">
        <v>0.80479999999999996</v>
      </c>
      <c r="I2830" s="1">
        <f>C2830/D2830</f>
        <v>165.72572572572571</v>
      </c>
      <c r="J2830" s="1">
        <v>0.1366704</v>
      </c>
      <c r="K2830" s="1">
        <f>I2830*J2830</f>
        <v>22.649801225225222</v>
      </c>
    </row>
    <row r="2831" spans="1:11" x14ac:dyDescent="0.3">
      <c r="A2831" s="1" t="s">
        <v>49</v>
      </c>
      <c r="B2831" s="1">
        <v>7.09</v>
      </c>
      <c r="C2831" s="1">
        <v>1.6521999999999999</v>
      </c>
      <c r="D2831" s="1">
        <v>9.9699999999999997E-3</v>
      </c>
      <c r="E2831" s="1">
        <v>5.4599999999999996E-3</v>
      </c>
      <c r="F2831" s="1">
        <v>-0.15459999999999999</v>
      </c>
      <c r="G2831" s="1">
        <v>0.39850000000000002</v>
      </c>
      <c r="H2831" s="1">
        <v>0.80410000000000004</v>
      </c>
      <c r="I2831" s="1">
        <f>C2831/D2831</f>
        <v>165.71715145436309</v>
      </c>
      <c r="J2831" s="1">
        <v>0.1366704</v>
      </c>
      <c r="K2831" s="1">
        <f>I2831*J2831</f>
        <v>22.648629376128383</v>
      </c>
    </row>
    <row r="2832" spans="1:11" x14ac:dyDescent="0.3">
      <c r="A2832" s="1" t="s">
        <v>7</v>
      </c>
      <c r="B2832" s="1">
        <v>6.46</v>
      </c>
      <c r="C2832" s="1">
        <v>1.2277</v>
      </c>
      <c r="D2832" s="1">
        <v>7.1000000000000004E-3</v>
      </c>
      <c r="E2832" s="1">
        <v>3.0599999999999998E-3</v>
      </c>
      <c r="F2832" s="1">
        <v>-9.7600000000000006E-2</v>
      </c>
      <c r="G2832" s="1">
        <v>0.50439999999999996</v>
      </c>
      <c r="H2832" s="1">
        <v>0.78539999999999999</v>
      </c>
      <c r="I2832" s="1">
        <f>C2832/D2832</f>
        <v>172.91549295774647</v>
      </c>
      <c r="J2832" s="1">
        <v>0.1309786</v>
      </c>
      <c r="K2832" s="1">
        <f>I2832*J2832</f>
        <v>22.64822918591549</v>
      </c>
    </row>
    <row r="2833" spans="1:11" x14ac:dyDescent="0.3">
      <c r="A2833" s="1" t="s">
        <v>29</v>
      </c>
      <c r="B2833" s="1">
        <v>6.32</v>
      </c>
      <c r="C2833" s="1">
        <v>1.5181</v>
      </c>
      <c r="D2833" s="1">
        <v>8.7799999999999996E-3</v>
      </c>
      <c r="E2833" s="1">
        <v>5.2399999999999999E-3</v>
      </c>
      <c r="F2833" s="1">
        <v>-0.19170000000000001</v>
      </c>
      <c r="G2833" s="1">
        <v>0.63919999999999999</v>
      </c>
      <c r="H2833" s="1">
        <v>0.83779999999999999</v>
      </c>
      <c r="I2833" s="1">
        <f>C2833/D2833</f>
        <v>172.90432801822325</v>
      </c>
      <c r="J2833" s="1">
        <v>0.1309786</v>
      </c>
      <c r="K2833" s="1">
        <f>I2833*J2833</f>
        <v>22.646766817767656</v>
      </c>
    </row>
    <row r="2834" spans="1:11" x14ac:dyDescent="0.3">
      <c r="A2834" s="1" t="s">
        <v>66</v>
      </c>
      <c r="B2834" s="1">
        <v>7</v>
      </c>
      <c r="C2834" s="1">
        <v>1.4649000000000001</v>
      </c>
      <c r="D2834" s="1">
        <v>9.2099999999999994E-3</v>
      </c>
      <c r="E2834" s="1">
        <v>4.7600000000000003E-3</v>
      </c>
      <c r="F2834" s="1">
        <v>-0.1206</v>
      </c>
      <c r="G2834" s="1">
        <v>0.39369999999999999</v>
      </c>
      <c r="H2834" s="1">
        <v>0.7964</v>
      </c>
      <c r="I2834" s="1">
        <f>C2834/D2834</f>
        <v>159.05537459283389</v>
      </c>
      <c r="J2834" s="1">
        <v>0.14236499999999999</v>
      </c>
      <c r="K2834" s="1">
        <f>I2834*J2834</f>
        <v>22.643918403908796</v>
      </c>
    </row>
    <row r="2835" spans="1:11" x14ac:dyDescent="0.3">
      <c r="A2835" s="1" t="s">
        <v>66</v>
      </c>
      <c r="B2835" s="1">
        <v>6.98</v>
      </c>
      <c r="C2835" s="1">
        <v>1.4633</v>
      </c>
      <c r="D2835" s="1">
        <v>9.1999999999999998E-3</v>
      </c>
      <c r="E2835" s="1">
        <v>4.7499999999999999E-3</v>
      </c>
      <c r="F2835" s="1">
        <v>-0.1207</v>
      </c>
      <c r="G2835" s="1">
        <v>0.39410000000000001</v>
      </c>
      <c r="H2835" s="1">
        <v>0.79600000000000004</v>
      </c>
      <c r="I2835" s="1">
        <f>C2835/D2835</f>
        <v>159.05434782608697</v>
      </c>
      <c r="J2835" s="1">
        <v>0.14236499999999999</v>
      </c>
      <c r="K2835" s="1">
        <f>I2835*J2835</f>
        <v>22.643772228260868</v>
      </c>
    </row>
    <row r="2836" spans="1:11" x14ac:dyDescent="0.3">
      <c r="A2836" s="1" t="s">
        <v>60</v>
      </c>
      <c r="B2836" s="1">
        <v>6.12</v>
      </c>
      <c r="C2836" s="1">
        <v>1.1705000000000001</v>
      </c>
      <c r="D2836" s="1">
        <v>7.3600000000000002E-3</v>
      </c>
      <c r="E2836" s="1">
        <v>3.3300000000000001E-3</v>
      </c>
      <c r="F2836" s="1">
        <v>-9.2999999999999999E-2</v>
      </c>
      <c r="G2836" s="1">
        <v>0.53400000000000003</v>
      </c>
      <c r="H2836" s="1">
        <v>0.77639999999999998</v>
      </c>
      <c r="I2836" s="1">
        <f>C2836/D2836</f>
        <v>159.03532608695653</v>
      </c>
      <c r="J2836" s="1">
        <v>0.14236499999999999</v>
      </c>
      <c r="K2836" s="1">
        <f>I2836*J2836</f>
        <v>22.641064198369566</v>
      </c>
    </row>
    <row r="2837" spans="1:11" x14ac:dyDescent="0.3">
      <c r="A2837" s="1" t="s">
        <v>34</v>
      </c>
      <c r="B2837" s="1">
        <v>6.19</v>
      </c>
      <c r="C2837" s="1">
        <v>1.1943999999999999</v>
      </c>
      <c r="D2837" s="1">
        <v>7.2100000000000003E-3</v>
      </c>
      <c r="E2837" s="1">
        <v>3.2399999999999998E-3</v>
      </c>
      <c r="F2837" s="1">
        <v>-9.6500000000000002E-2</v>
      </c>
      <c r="G2837" s="1">
        <v>0.53300000000000003</v>
      </c>
      <c r="H2837" s="1">
        <v>0.78069999999999995</v>
      </c>
      <c r="I2837" s="1">
        <f>C2837/D2837</f>
        <v>165.65880721220526</v>
      </c>
      <c r="J2837" s="1">
        <v>0.1366704</v>
      </c>
      <c r="K2837" s="1">
        <f>I2837*J2837</f>
        <v>22.640655445214978</v>
      </c>
    </row>
    <row r="2838" spans="1:11" x14ac:dyDescent="0.3">
      <c r="A2838" s="1" t="s">
        <v>29</v>
      </c>
      <c r="B2838" s="1">
        <v>6.25</v>
      </c>
      <c r="C2838" s="1">
        <v>1.5159</v>
      </c>
      <c r="D2838" s="1">
        <v>8.77E-3</v>
      </c>
      <c r="E2838" s="1">
        <v>5.2300000000000003E-3</v>
      </c>
      <c r="F2838" s="1">
        <v>-0.19259999999999999</v>
      </c>
      <c r="G2838" s="1">
        <v>0.6401</v>
      </c>
      <c r="H2838" s="1">
        <v>0.83779999999999999</v>
      </c>
      <c r="I2838" s="1">
        <f>C2838/D2838</f>
        <v>172.85062713797035</v>
      </c>
      <c r="J2838" s="1">
        <v>0.1309786</v>
      </c>
      <c r="K2838" s="1">
        <f>I2838*J2838</f>
        <v>22.639733151653363</v>
      </c>
    </row>
    <row r="2839" spans="1:11" x14ac:dyDescent="0.3">
      <c r="A2839" s="1" t="s">
        <v>29</v>
      </c>
      <c r="B2839" s="1">
        <v>6.24</v>
      </c>
      <c r="C2839" s="1">
        <v>1.514</v>
      </c>
      <c r="D2839" s="1">
        <v>8.7600000000000004E-3</v>
      </c>
      <c r="E2839" s="1">
        <v>5.2199999999999998E-3</v>
      </c>
      <c r="F2839" s="1">
        <v>-0.19239999999999999</v>
      </c>
      <c r="G2839" s="1">
        <v>0.64</v>
      </c>
      <c r="H2839" s="1">
        <v>0.83779999999999999</v>
      </c>
      <c r="I2839" s="1">
        <f>C2839/D2839</f>
        <v>172.83105022831049</v>
      </c>
      <c r="J2839" s="1">
        <v>0.1309786</v>
      </c>
      <c r="K2839" s="1">
        <f>I2839*J2839</f>
        <v>22.63716899543379</v>
      </c>
    </row>
    <row r="2840" spans="1:11" x14ac:dyDescent="0.3">
      <c r="A2840" s="1" t="s">
        <v>49</v>
      </c>
      <c r="B2840" s="1">
        <v>7.14</v>
      </c>
      <c r="C2840" s="1">
        <v>1.6563000000000001</v>
      </c>
      <c r="D2840" s="1">
        <v>0.01</v>
      </c>
      <c r="E2840" s="1">
        <v>5.4999999999999997E-3</v>
      </c>
      <c r="F2840" s="1">
        <v>-0.15440000000000001</v>
      </c>
      <c r="G2840" s="1">
        <v>0.39779999999999999</v>
      </c>
      <c r="H2840" s="1">
        <v>0.80510000000000004</v>
      </c>
      <c r="I2840" s="1">
        <f>C2840/D2840</f>
        <v>165.63</v>
      </c>
      <c r="J2840" s="1">
        <v>0.1366704</v>
      </c>
      <c r="K2840" s="1">
        <f>I2840*J2840</f>
        <v>22.636718351999999</v>
      </c>
    </row>
    <row r="2841" spans="1:11" x14ac:dyDescent="0.3">
      <c r="A2841" s="1" t="s">
        <v>29</v>
      </c>
      <c r="B2841" s="1">
        <v>6.2</v>
      </c>
      <c r="C2841" s="1">
        <v>1.5137</v>
      </c>
      <c r="D2841" s="1">
        <v>8.7600000000000004E-3</v>
      </c>
      <c r="E2841" s="1">
        <v>5.2100000000000002E-3</v>
      </c>
      <c r="F2841" s="1">
        <v>-0.19320000000000001</v>
      </c>
      <c r="G2841" s="1">
        <v>0.64049999999999996</v>
      </c>
      <c r="H2841" s="1">
        <v>0.8377</v>
      </c>
      <c r="I2841" s="1">
        <f>C2841/D2841</f>
        <v>172.79680365296804</v>
      </c>
      <c r="J2841" s="1">
        <v>0.1309786</v>
      </c>
      <c r="K2841" s="1">
        <f>I2841*J2841</f>
        <v>22.632683426940641</v>
      </c>
    </row>
    <row r="2842" spans="1:11" x14ac:dyDescent="0.3">
      <c r="A2842" s="1" t="s">
        <v>66</v>
      </c>
      <c r="B2842" s="1">
        <v>7.01</v>
      </c>
      <c r="C2842" s="1">
        <v>1.4657</v>
      </c>
      <c r="D2842" s="1">
        <v>9.2200000000000008E-3</v>
      </c>
      <c r="E2842" s="1">
        <v>4.7699999999999999E-3</v>
      </c>
      <c r="F2842" s="1">
        <v>-0.1206</v>
      </c>
      <c r="G2842" s="1">
        <v>0.39350000000000002</v>
      </c>
      <c r="H2842" s="1">
        <v>0.79659999999999997</v>
      </c>
      <c r="I2842" s="1">
        <f>C2842/D2842</f>
        <v>158.9696312364425</v>
      </c>
      <c r="J2842" s="1">
        <v>0.14236499999999999</v>
      </c>
      <c r="K2842" s="1">
        <f>I2842*J2842</f>
        <v>22.631711550976135</v>
      </c>
    </row>
    <row r="2843" spans="1:11" x14ac:dyDescent="0.3">
      <c r="A2843" s="1" t="s">
        <v>7</v>
      </c>
      <c r="B2843" s="1">
        <v>6.45</v>
      </c>
      <c r="C2843" s="1">
        <v>1.2267999999999999</v>
      </c>
      <c r="D2843" s="1">
        <v>7.1000000000000004E-3</v>
      </c>
      <c r="E2843" s="1">
        <v>3.0500000000000002E-3</v>
      </c>
      <c r="F2843" s="1">
        <v>-9.7699999999999995E-2</v>
      </c>
      <c r="G2843" s="1">
        <v>0.50529999999999997</v>
      </c>
      <c r="H2843" s="1">
        <v>0.78539999999999999</v>
      </c>
      <c r="I2843" s="1">
        <f>C2843/D2843</f>
        <v>172.78873239436618</v>
      </c>
      <c r="J2843" s="1">
        <v>0.1309786</v>
      </c>
      <c r="K2843" s="1">
        <f>I2843*J2843</f>
        <v>22.631626264788729</v>
      </c>
    </row>
    <row r="2844" spans="1:11" x14ac:dyDescent="0.3">
      <c r="A2844" s="1" t="s">
        <v>29</v>
      </c>
      <c r="B2844" s="1">
        <v>6.86</v>
      </c>
      <c r="C2844" s="1">
        <v>1.5498000000000001</v>
      </c>
      <c r="D2844" s="1">
        <v>8.9700000000000005E-3</v>
      </c>
      <c r="E2844" s="1">
        <v>5.47E-3</v>
      </c>
      <c r="F2844" s="1">
        <v>-0.1875</v>
      </c>
      <c r="G2844" s="1">
        <v>0.63449999999999995</v>
      </c>
      <c r="H2844" s="1">
        <v>0.83799999999999997</v>
      </c>
      <c r="I2844" s="1">
        <f>C2844/D2844</f>
        <v>172.77591973244148</v>
      </c>
      <c r="J2844" s="1">
        <v>0.1309786</v>
      </c>
      <c r="K2844" s="1">
        <f>I2844*J2844</f>
        <v>22.62994808026756</v>
      </c>
    </row>
    <row r="2845" spans="1:11" x14ac:dyDescent="0.3">
      <c r="A2845" s="1" t="s">
        <v>29</v>
      </c>
      <c r="B2845" s="1">
        <v>6.23</v>
      </c>
      <c r="C2845" s="1">
        <v>1.5117</v>
      </c>
      <c r="D2845" s="1">
        <v>8.7500000000000008E-3</v>
      </c>
      <c r="E2845" s="1">
        <v>5.2100000000000002E-3</v>
      </c>
      <c r="F2845" s="1">
        <v>-0.19209999999999999</v>
      </c>
      <c r="G2845" s="1">
        <v>0.63970000000000005</v>
      </c>
      <c r="H2845" s="1">
        <v>0.83779999999999999</v>
      </c>
      <c r="I2845" s="1">
        <f>C2845/D2845</f>
        <v>172.76571428571427</v>
      </c>
      <c r="J2845" s="1">
        <v>0.1309786</v>
      </c>
      <c r="K2845" s="1">
        <f>I2845*J2845</f>
        <v>22.628611385142854</v>
      </c>
    </row>
    <row r="2846" spans="1:11" x14ac:dyDescent="0.3">
      <c r="A2846" s="1" t="s">
        <v>29</v>
      </c>
      <c r="B2846" s="1">
        <v>6.17</v>
      </c>
      <c r="C2846" s="1">
        <v>1.5116000000000001</v>
      </c>
      <c r="D2846" s="1">
        <v>8.7500000000000008E-3</v>
      </c>
      <c r="E2846" s="1">
        <v>5.1900000000000002E-3</v>
      </c>
      <c r="F2846" s="1">
        <v>-0.1933</v>
      </c>
      <c r="G2846" s="1">
        <v>0.64059999999999995</v>
      </c>
      <c r="H2846" s="1">
        <v>0.8377</v>
      </c>
      <c r="I2846" s="1">
        <f>C2846/D2846</f>
        <v>172.75428571428571</v>
      </c>
      <c r="J2846" s="1">
        <v>0.1309786</v>
      </c>
      <c r="K2846" s="1">
        <f>I2846*J2846</f>
        <v>22.627114486857142</v>
      </c>
    </row>
    <row r="2847" spans="1:11" x14ac:dyDescent="0.3">
      <c r="A2847" s="1" t="s">
        <v>49</v>
      </c>
      <c r="B2847" s="1">
        <v>7.11</v>
      </c>
      <c r="C2847" s="1">
        <v>1.6536999999999999</v>
      </c>
      <c r="D2847" s="1">
        <v>9.9900000000000006E-3</v>
      </c>
      <c r="E2847" s="1">
        <v>5.4799999999999996E-3</v>
      </c>
      <c r="F2847" s="1">
        <v>-0.1545</v>
      </c>
      <c r="G2847" s="1">
        <v>0.39800000000000002</v>
      </c>
      <c r="H2847" s="1">
        <v>0.80449999999999999</v>
      </c>
      <c r="I2847" s="1">
        <f>C2847/D2847</f>
        <v>165.53553553553553</v>
      </c>
      <c r="J2847" s="1">
        <v>0.1366704</v>
      </c>
      <c r="K2847" s="1">
        <f>I2847*J2847</f>
        <v>22.623807855855855</v>
      </c>
    </row>
    <row r="2848" spans="1:11" x14ac:dyDescent="0.3">
      <c r="A2848" s="1" t="s">
        <v>60</v>
      </c>
      <c r="B2848" s="1">
        <v>6.11</v>
      </c>
      <c r="C2848" s="1">
        <v>1.1696</v>
      </c>
      <c r="D2848" s="1">
        <v>7.3600000000000002E-3</v>
      </c>
      <c r="E2848" s="1">
        <v>3.3300000000000001E-3</v>
      </c>
      <c r="F2848" s="1">
        <v>-9.2999999999999999E-2</v>
      </c>
      <c r="G2848" s="1">
        <v>0.53410000000000002</v>
      </c>
      <c r="H2848" s="1">
        <v>0.77639999999999998</v>
      </c>
      <c r="I2848" s="1">
        <f>C2848/D2848</f>
        <v>158.91304347826087</v>
      </c>
      <c r="J2848" s="1">
        <v>0.14236499999999999</v>
      </c>
      <c r="K2848" s="1">
        <f>I2848*J2848</f>
        <v>22.623655434782609</v>
      </c>
    </row>
    <row r="2849" spans="1:11" x14ac:dyDescent="0.3">
      <c r="A2849" s="1" t="s">
        <v>7</v>
      </c>
      <c r="B2849" s="1">
        <v>6.33</v>
      </c>
      <c r="C2849" s="1">
        <v>1.216</v>
      </c>
      <c r="D2849" s="1">
        <v>7.0400000000000003E-3</v>
      </c>
      <c r="E2849" s="1">
        <v>3.0100000000000001E-3</v>
      </c>
      <c r="F2849" s="1">
        <v>-9.8000000000000004E-2</v>
      </c>
      <c r="G2849" s="1">
        <v>0.51060000000000005</v>
      </c>
      <c r="H2849" s="1">
        <v>0.78500000000000003</v>
      </c>
      <c r="I2849" s="1">
        <f>C2849/D2849</f>
        <v>172.72727272727272</v>
      </c>
      <c r="J2849" s="1">
        <v>0.1309786</v>
      </c>
      <c r="K2849" s="1">
        <f>I2849*J2849</f>
        <v>22.623576363636364</v>
      </c>
    </row>
    <row r="2850" spans="1:11" x14ac:dyDescent="0.3">
      <c r="A2850" s="1" t="s">
        <v>49</v>
      </c>
      <c r="B2850" s="1">
        <v>7.15</v>
      </c>
      <c r="C2850" s="1">
        <v>1.6569</v>
      </c>
      <c r="D2850" s="1">
        <v>1.001E-2</v>
      </c>
      <c r="E2850" s="1">
        <v>5.5100000000000001E-3</v>
      </c>
      <c r="F2850" s="1">
        <v>-0.15429999999999999</v>
      </c>
      <c r="G2850" s="1">
        <v>0.39750000000000002</v>
      </c>
      <c r="H2850" s="1">
        <v>0.80510000000000004</v>
      </c>
      <c r="I2850" s="1">
        <f>C2850/D2850</f>
        <v>165.52447552447552</v>
      </c>
      <c r="J2850" s="1">
        <v>0.1366704</v>
      </c>
      <c r="K2850" s="1">
        <f>I2850*J2850</f>
        <v>22.622296279720278</v>
      </c>
    </row>
    <row r="2851" spans="1:11" x14ac:dyDescent="0.3">
      <c r="A2851" s="1" t="s">
        <v>34</v>
      </c>
      <c r="B2851" s="1">
        <v>6.18</v>
      </c>
      <c r="C2851" s="1">
        <v>1.1933</v>
      </c>
      <c r="D2851" s="1">
        <v>7.2100000000000003E-3</v>
      </c>
      <c r="E2851" s="1">
        <v>3.2399999999999998E-3</v>
      </c>
      <c r="F2851" s="1">
        <v>-9.6500000000000002E-2</v>
      </c>
      <c r="G2851" s="1">
        <v>0.53310000000000002</v>
      </c>
      <c r="H2851" s="1">
        <v>0.78059999999999996</v>
      </c>
      <c r="I2851" s="1">
        <f>C2851/D2851</f>
        <v>165.50624133148403</v>
      </c>
      <c r="J2851" s="1">
        <v>0.1366704</v>
      </c>
      <c r="K2851" s="1">
        <f>I2851*J2851</f>
        <v>22.619804205270455</v>
      </c>
    </row>
    <row r="2852" spans="1:11" x14ac:dyDescent="0.3">
      <c r="A2852" s="1" t="s">
        <v>29</v>
      </c>
      <c r="B2852" s="1">
        <v>6.97</v>
      </c>
      <c r="C2852" s="1">
        <v>1.5592999999999999</v>
      </c>
      <c r="D2852" s="1">
        <v>9.0299999999999998E-3</v>
      </c>
      <c r="E2852" s="1">
        <v>5.5399999999999998E-3</v>
      </c>
      <c r="F2852" s="1">
        <v>-0.18740000000000001</v>
      </c>
      <c r="G2852" s="1">
        <v>0.63439999999999996</v>
      </c>
      <c r="H2852" s="1">
        <v>0.83799999999999997</v>
      </c>
      <c r="I2852" s="1">
        <f>C2852/D2852</f>
        <v>172.6799557032115</v>
      </c>
      <c r="J2852" s="1">
        <v>0.1309786</v>
      </c>
      <c r="K2852" s="1">
        <f>I2852*J2852</f>
        <v>22.617378846068657</v>
      </c>
    </row>
    <row r="2853" spans="1:11" x14ac:dyDescent="0.3">
      <c r="A2853" s="1" t="s">
        <v>66</v>
      </c>
      <c r="B2853" s="1">
        <v>7.02</v>
      </c>
      <c r="C2853" s="1">
        <v>1.4662999999999999</v>
      </c>
      <c r="D2853" s="1">
        <v>9.2300000000000004E-3</v>
      </c>
      <c r="E2853" s="1">
        <v>4.7800000000000004E-3</v>
      </c>
      <c r="F2853" s="1">
        <v>-0.1205</v>
      </c>
      <c r="G2853" s="1">
        <v>0.3931</v>
      </c>
      <c r="H2853" s="1">
        <v>0.79669999999999996</v>
      </c>
      <c r="I2853" s="1">
        <f>C2853/D2853</f>
        <v>158.86240520043336</v>
      </c>
      <c r="J2853" s="1">
        <v>0.14236499999999999</v>
      </c>
      <c r="K2853" s="1">
        <f>I2853*J2853</f>
        <v>22.616446316359692</v>
      </c>
    </row>
    <row r="2854" spans="1:11" x14ac:dyDescent="0.3">
      <c r="A2854" s="1" t="s">
        <v>22</v>
      </c>
      <c r="B2854" s="1">
        <v>6.64</v>
      </c>
      <c r="C2854" s="1">
        <v>1.6231</v>
      </c>
      <c r="D2854" s="1">
        <v>9.4000000000000004E-3</v>
      </c>
      <c r="E2854" s="1">
        <v>4.9100000000000003E-3</v>
      </c>
      <c r="F2854" s="1">
        <v>-0.1585</v>
      </c>
      <c r="G2854" s="1">
        <v>0.4083</v>
      </c>
      <c r="H2854" s="1">
        <v>0.80459999999999998</v>
      </c>
      <c r="I2854" s="1">
        <f>C2854/D2854</f>
        <v>172.67021276595744</v>
      </c>
      <c r="J2854" s="1">
        <v>0.1309786</v>
      </c>
      <c r="K2854" s="1">
        <f>I2854*J2854</f>
        <v>22.616102729787233</v>
      </c>
    </row>
    <row r="2855" spans="1:11" x14ac:dyDescent="0.3">
      <c r="A2855" s="1" t="s">
        <v>7</v>
      </c>
      <c r="B2855" s="1">
        <v>6.48</v>
      </c>
      <c r="C2855" s="1">
        <v>1.2292000000000001</v>
      </c>
      <c r="D2855" s="1">
        <v>7.1199999999999996E-3</v>
      </c>
      <c r="E2855" s="1">
        <v>3.0599999999999998E-3</v>
      </c>
      <c r="F2855" s="1">
        <v>-9.7500000000000003E-2</v>
      </c>
      <c r="G2855" s="1">
        <v>0.50209999999999999</v>
      </c>
      <c r="H2855" s="1">
        <v>0.78549999999999998</v>
      </c>
      <c r="I2855" s="1">
        <f>C2855/D2855</f>
        <v>172.64044943820227</v>
      </c>
      <c r="J2855" s="1">
        <v>0.1309786</v>
      </c>
      <c r="K2855" s="1">
        <f>I2855*J2855</f>
        <v>22.612204370786518</v>
      </c>
    </row>
    <row r="2856" spans="1:11" x14ac:dyDescent="0.3">
      <c r="A2856" s="1" t="s">
        <v>7</v>
      </c>
      <c r="B2856" s="1">
        <v>6.42</v>
      </c>
      <c r="C2856" s="1">
        <v>1.224</v>
      </c>
      <c r="D2856" s="1">
        <v>7.0899999999999999E-3</v>
      </c>
      <c r="E2856" s="1">
        <v>3.0400000000000002E-3</v>
      </c>
      <c r="F2856" s="1">
        <v>-9.7699999999999995E-2</v>
      </c>
      <c r="G2856" s="1">
        <v>0.50790000000000002</v>
      </c>
      <c r="H2856" s="1">
        <v>0.7853</v>
      </c>
      <c r="I2856" s="1">
        <f>C2856/D2856</f>
        <v>172.63751763046545</v>
      </c>
      <c r="J2856" s="1">
        <v>0.1309786</v>
      </c>
      <c r="K2856" s="1">
        <f>I2856*J2856</f>
        <v>22.611820366713683</v>
      </c>
    </row>
    <row r="2857" spans="1:11" x14ac:dyDescent="0.3">
      <c r="A2857" s="1" t="s">
        <v>43</v>
      </c>
      <c r="B2857" s="1">
        <v>7.02</v>
      </c>
      <c r="C2857" s="1">
        <v>1.3947000000000001</v>
      </c>
      <c r="D2857" s="1">
        <v>8.43E-3</v>
      </c>
      <c r="E2857" s="1">
        <v>4.13E-3</v>
      </c>
      <c r="F2857" s="1">
        <v>-0.1177</v>
      </c>
      <c r="G2857" s="1">
        <v>0.4662</v>
      </c>
      <c r="H2857" s="1">
        <v>0.78820000000000001</v>
      </c>
      <c r="I2857" s="1">
        <f>C2857/D2857</f>
        <v>165.44483985765126</v>
      </c>
      <c r="J2857" s="1">
        <v>0.1366704</v>
      </c>
      <c r="K2857" s="1">
        <f>I2857*J2857</f>
        <v>22.611412441281139</v>
      </c>
    </row>
    <row r="2858" spans="1:11" x14ac:dyDescent="0.3">
      <c r="A2858" s="1" t="s">
        <v>7</v>
      </c>
      <c r="B2858" s="1">
        <v>6.32</v>
      </c>
      <c r="C2858" s="1">
        <v>1.2151000000000001</v>
      </c>
      <c r="D2858" s="1">
        <v>7.0400000000000003E-3</v>
      </c>
      <c r="E2858" s="1">
        <v>3.0100000000000001E-3</v>
      </c>
      <c r="F2858" s="1">
        <v>-9.8000000000000004E-2</v>
      </c>
      <c r="G2858" s="1">
        <v>0.51119999999999999</v>
      </c>
      <c r="H2858" s="1">
        <v>0.78500000000000003</v>
      </c>
      <c r="I2858" s="1">
        <f>C2858/D2858</f>
        <v>172.59943181818181</v>
      </c>
      <c r="J2858" s="1">
        <v>0.1309786</v>
      </c>
      <c r="K2858" s="1">
        <f>I2858*J2858</f>
        <v>22.606831940340907</v>
      </c>
    </row>
    <row r="2859" spans="1:11" x14ac:dyDescent="0.3">
      <c r="A2859" s="1" t="s">
        <v>66</v>
      </c>
      <c r="B2859" s="1">
        <v>7.03</v>
      </c>
      <c r="C2859" s="1">
        <v>1.4672000000000001</v>
      </c>
      <c r="D2859" s="1">
        <v>9.2399999999999999E-3</v>
      </c>
      <c r="E2859" s="1">
        <v>4.79E-3</v>
      </c>
      <c r="F2859" s="1">
        <v>-0.1205</v>
      </c>
      <c r="G2859" s="1">
        <v>0.3931</v>
      </c>
      <c r="H2859" s="1">
        <v>0.79690000000000005</v>
      </c>
      <c r="I2859" s="1">
        <f>C2859/D2859</f>
        <v>158.78787878787878</v>
      </c>
      <c r="J2859" s="1">
        <v>0.14236499999999999</v>
      </c>
      <c r="K2859" s="1">
        <f>I2859*J2859</f>
        <v>22.60583636363636</v>
      </c>
    </row>
    <row r="2860" spans="1:11" x14ac:dyDescent="0.3">
      <c r="A2860" s="1" t="s">
        <v>60</v>
      </c>
      <c r="B2860" s="1">
        <v>6.1</v>
      </c>
      <c r="C2860" s="1">
        <v>1.1686000000000001</v>
      </c>
      <c r="D2860" s="1">
        <v>7.3600000000000002E-3</v>
      </c>
      <c r="E2860" s="1">
        <v>3.32E-3</v>
      </c>
      <c r="F2860" s="1">
        <v>-9.2999999999999999E-2</v>
      </c>
      <c r="G2860" s="1">
        <v>0.53410000000000002</v>
      </c>
      <c r="H2860" s="1">
        <v>0.77639999999999998</v>
      </c>
      <c r="I2860" s="1">
        <f>C2860/D2860</f>
        <v>158.7771739130435</v>
      </c>
      <c r="J2860" s="1">
        <v>0.14236499999999999</v>
      </c>
      <c r="K2860" s="1">
        <f>I2860*J2860</f>
        <v>22.604312364130436</v>
      </c>
    </row>
    <row r="2861" spans="1:11" x14ac:dyDescent="0.3">
      <c r="A2861" s="1" t="s">
        <v>29</v>
      </c>
      <c r="B2861" s="1">
        <v>6.18</v>
      </c>
      <c r="C2861" s="1">
        <v>1.5082</v>
      </c>
      <c r="D2861" s="1">
        <v>8.7399999999999995E-3</v>
      </c>
      <c r="E2861" s="1">
        <v>5.1900000000000002E-3</v>
      </c>
      <c r="F2861" s="1">
        <v>-0.19239999999999999</v>
      </c>
      <c r="G2861" s="1">
        <v>0.64</v>
      </c>
      <c r="H2861" s="1">
        <v>0.83779999999999999</v>
      </c>
      <c r="I2861" s="1">
        <f>C2861/D2861</f>
        <v>172.5629290617849</v>
      </c>
      <c r="J2861" s="1">
        <v>0.1309786</v>
      </c>
      <c r="K2861" s="1">
        <f>I2861*J2861</f>
        <v>22.6020508604119</v>
      </c>
    </row>
    <row r="2862" spans="1:11" x14ac:dyDescent="0.3">
      <c r="A2862" s="1" t="s">
        <v>34</v>
      </c>
      <c r="B2862" s="1">
        <v>6.17</v>
      </c>
      <c r="C2862" s="1">
        <v>1.1922999999999999</v>
      </c>
      <c r="D2862" s="1">
        <v>7.2100000000000003E-3</v>
      </c>
      <c r="E2862" s="1">
        <v>3.2399999999999998E-3</v>
      </c>
      <c r="F2862" s="1">
        <v>-9.6500000000000002E-2</v>
      </c>
      <c r="G2862" s="1">
        <v>0.53320000000000001</v>
      </c>
      <c r="H2862" s="1">
        <v>0.78059999999999996</v>
      </c>
      <c r="I2862" s="1">
        <f>C2862/D2862</f>
        <v>165.36754507628291</v>
      </c>
      <c r="J2862" s="1">
        <v>0.1366704</v>
      </c>
      <c r="K2862" s="1">
        <f>I2862*J2862</f>
        <v>22.600848532593616</v>
      </c>
    </row>
    <row r="2863" spans="1:11" x14ac:dyDescent="0.3">
      <c r="A2863" s="1" t="s">
        <v>7</v>
      </c>
      <c r="B2863" s="1">
        <v>6.4</v>
      </c>
      <c r="C2863" s="1">
        <v>1.2216</v>
      </c>
      <c r="D2863" s="1">
        <v>7.0800000000000004E-3</v>
      </c>
      <c r="E2863" s="1">
        <v>3.0400000000000002E-3</v>
      </c>
      <c r="F2863" s="1">
        <v>-9.7699999999999995E-2</v>
      </c>
      <c r="G2863" s="1">
        <v>0.5071</v>
      </c>
      <c r="H2863" s="1">
        <v>0.78520000000000001</v>
      </c>
      <c r="I2863" s="1">
        <f>C2863/D2863</f>
        <v>172.54237288135593</v>
      </c>
      <c r="J2863" s="1">
        <v>0.1309786</v>
      </c>
      <c r="K2863" s="1">
        <f>I2863*J2863</f>
        <v>22.599358440677968</v>
      </c>
    </row>
    <row r="2864" spans="1:11" x14ac:dyDescent="0.3">
      <c r="A2864" s="1" t="s">
        <v>22</v>
      </c>
      <c r="B2864" s="1">
        <v>6.63</v>
      </c>
      <c r="C2864" s="1">
        <v>1.6217999999999999</v>
      </c>
      <c r="D2864" s="1">
        <v>9.4000000000000004E-3</v>
      </c>
      <c r="E2864" s="1">
        <v>4.9100000000000003E-3</v>
      </c>
      <c r="F2864" s="1">
        <v>-0.15840000000000001</v>
      </c>
      <c r="G2864" s="1">
        <v>0.40789999999999998</v>
      </c>
      <c r="H2864" s="1">
        <v>0.80449999999999999</v>
      </c>
      <c r="I2864" s="1">
        <f>C2864/D2864</f>
        <v>172.531914893617</v>
      </c>
      <c r="J2864" s="1">
        <v>0.1309786</v>
      </c>
      <c r="K2864" s="1">
        <f>I2864*J2864</f>
        <v>22.597988668085105</v>
      </c>
    </row>
    <row r="2865" spans="1:11" x14ac:dyDescent="0.3">
      <c r="A2865" s="1" t="s">
        <v>22</v>
      </c>
      <c r="B2865" s="1">
        <v>6.61</v>
      </c>
      <c r="C2865" s="1">
        <v>1.6196999999999999</v>
      </c>
      <c r="D2865" s="1">
        <v>9.3900000000000008E-3</v>
      </c>
      <c r="E2865" s="1">
        <v>4.8900000000000002E-3</v>
      </c>
      <c r="F2865" s="1">
        <v>-0.15840000000000001</v>
      </c>
      <c r="G2865" s="1">
        <v>0.40810000000000002</v>
      </c>
      <c r="H2865" s="1">
        <v>0.80420000000000003</v>
      </c>
      <c r="I2865" s="1">
        <f>C2865/D2865</f>
        <v>172.49201277955268</v>
      </c>
      <c r="J2865" s="1">
        <v>0.1309786</v>
      </c>
      <c r="K2865" s="1">
        <f>I2865*J2865</f>
        <v>22.59276234504792</v>
      </c>
    </row>
    <row r="2866" spans="1:11" x14ac:dyDescent="0.3">
      <c r="A2866" s="1" t="s">
        <v>34</v>
      </c>
      <c r="B2866" s="1">
        <v>6.15</v>
      </c>
      <c r="C2866" s="1">
        <v>1.1901999999999999</v>
      </c>
      <c r="D2866" s="1">
        <v>7.1999999999999998E-3</v>
      </c>
      <c r="E2866" s="1">
        <v>3.2299999999999998E-3</v>
      </c>
      <c r="F2866" s="1">
        <v>-9.6500000000000002E-2</v>
      </c>
      <c r="G2866" s="1">
        <v>0.5333</v>
      </c>
      <c r="H2866" s="1">
        <v>0.78059999999999996</v>
      </c>
      <c r="I2866" s="1">
        <f>C2866/D2866</f>
        <v>165.30555555555554</v>
      </c>
      <c r="J2866" s="1">
        <v>0.1366704</v>
      </c>
      <c r="K2866" s="1">
        <f>I2866*J2866</f>
        <v>22.592376399999999</v>
      </c>
    </row>
    <row r="2867" spans="1:11" x14ac:dyDescent="0.3">
      <c r="A2867" s="1" t="s">
        <v>66</v>
      </c>
      <c r="B2867" s="1">
        <v>7.04</v>
      </c>
      <c r="C2867" s="1">
        <v>1.4677</v>
      </c>
      <c r="D2867" s="1">
        <v>9.2499999999999995E-3</v>
      </c>
      <c r="E2867" s="1">
        <v>4.7999999999999996E-3</v>
      </c>
      <c r="F2867" s="1">
        <v>-0.12039999999999999</v>
      </c>
      <c r="G2867" s="1">
        <v>0.3926</v>
      </c>
      <c r="H2867" s="1">
        <v>0.79720000000000002</v>
      </c>
      <c r="I2867" s="1">
        <f>C2867/D2867</f>
        <v>158.67027027027027</v>
      </c>
      <c r="J2867" s="1">
        <v>0.14236499999999999</v>
      </c>
      <c r="K2867" s="1">
        <f>I2867*J2867</f>
        <v>22.589093027027026</v>
      </c>
    </row>
    <row r="2868" spans="1:11" x14ac:dyDescent="0.3">
      <c r="A2868" s="1" t="s">
        <v>60</v>
      </c>
      <c r="B2868" s="1">
        <v>6.09</v>
      </c>
      <c r="C2868" s="1">
        <v>1.1677</v>
      </c>
      <c r="D2868" s="1">
        <v>7.3600000000000002E-3</v>
      </c>
      <c r="E2868" s="1">
        <v>3.32E-3</v>
      </c>
      <c r="F2868" s="1">
        <v>-9.3100000000000002E-2</v>
      </c>
      <c r="G2868" s="1">
        <v>0.53410000000000002</v>
      </c>
      <c r="H2868" s="1">
        <v>0.77639999999999998</v>
      </c>
      <c r="I2868" s="1">
        <f>C2868/D2868</f>
        <v>158.65489130434781</v>
      </c>
      <c r="J2868" s="1">
        <v>0.14236499999999999</v>
      </c>
      <c r="K2868" s="1">
        <f>I2868*J2868</f>
        <v>22.586903600543476</v>
      </c>
    </row>
    <row r="2869" spans="1:11" x14ac:dyDescent="0.3">
      <c r="A2869" s="1" t="s">
        <v>75</v>
      </c>
      <c r="B2869" s="1">
        <v>8.09</v>
      </c>
      <c r="C2869" s="1">
        <v>1.7101</v>
      </c>
      <c r="D2869" s="1">
        <v>1.078E-2</v>
      </c>
      <c r="E2869" s="1">
        <v>6.3899999999999998E-3</v>
      </c>
      <c r="F2869" s="1">
        <v>-0.14549999999999999</v>
      </c>
      <c r="G2869" s="1">
        <v>0.39629999999999999</v>
      </c>
      <c r="H2869" s="1">
        <v>0.81369999999999998</v>
      </c>
      <c r="I2869" s="1">
        <f>C2869/D2869</f>
        <v>158.63636363636363</v>
      </c>
      <c r="J2869" s="1">
        <v>0.14236499999999999</v>
      </c>
      <c r="K2869" s="1">
        <f>I2869*J2869</f>
        <v>22.584265909090906</v>
      </c>
    </row>
    <row r="2870" spans="1:11" x14ac:dyDescent="0.3">
      <c r="A2870" s="1" t="s">
        <v>7</v>
      </c>
      <c r="B2870" s="1">
        <v>6.43</v>
      </c>
      <c r="C2870" s="1">
        <v>1.2242</v>
      </c>
      <c r="D2870" s="1">
        <v>7.1000000000000004E-3</v>
      </c>
      <c r="E2870" s="1">
        <v>3.0500000000000002E-3</v>
      </c>
      <c r="F2870" s="1">
        <v>-9.7600000000000006E-2</v>
      </c>
      <c r="G2870" s="1">
        <v>0.50339999999999996</v>
      </c>
      <c r="H2870" s="1">
        <v>0.7853</v>
      </c>
      <c r="I2870" s="1">
        <f>C2870/D2870</f>
        <v>172.42253521126759</v>
      </c>
      <c r="J2870" s="1">
        <v>0.1309786</v>
      </c>
      <c r="K2870" s="1">
        <f>I2870*J2870</f>
        <v>22.583662270422533</v>
      </c>
    </row>
    <row r="2871" spans="1:11" x14ac:dyDescent="0.3">
      <c r="A2871" s="1" t="s">
        <v>34</v>
      </c>
      <c r="B2871" s="1">
        <v>6.16</v>
      </c>
      <c r="C2871" s="1">
        <v>1.1912</v>
      </c>
      <c r="D2871" s="1">
        <v>7.2100000000000003E-3</v>
      </c>
      <c r="E2871" s="1">
        <v>3.2299999999999998E-3</v>
      </c>
      <c r="F2871" s="1">
        <v>-9.6500000000000002E-2</v>
      </c>
      <c r="G2871" s="1">
        <v>0.53320000000000001</v>
      </c>
      <c r="H2871" s="1">
        <v>0.78059999999999996</v>
      </c>
      <c r="I2871" s="1">
        <f>C2871/D2871</f>
        <v>165.21497919556171</v>
      </c>
      <c r="J2871" s="1">
        <v>0.1366704</v>
      </c>
      <c r="K2871" s="1">
        <f>I2871*J2871</f>
        <v>22.579997292649097</v>
      </c>
    </row>
    <row r="2872" spans="1:11" x14ac:dyDescent="0.3">
      <c r="A2872" s="1" t="s">
        <v>66</v>
      </c>
      <c r="B2872" s="1">
        <v>7.05</v>
      </c>
      <c r="C2872" s="1">
        <v>1.4683999999999999</v>
      </c>
      <c r="D2872" s="1">
        <v>9.2599999999999991E-3</v>
      </c>
      <c r="E2872" s="1">
        <v>4.81E-3</v>
      </c>
      <c r="F2872" s="1">
        <v>-0.1203</v>
      </c>
      <c r="G2872" s="1">
        <v>0.39240000000000003</v>
      </c>
      <c r="H2872" s="1">
        <v>0.7974</v>
      </c>
      <c r="I2872" s="1">
        <f>C2872/D2872</f>
        <v>158.57451403887688</v>
      </c>
      <c r="J2872" s="1">
        <v>0.14236499999999999</v>
      </c>
      <c r="K2872" s="1">
        <f>I2872*J2872</f>
        <v>22.575460691144706</v>
      </c>
    </row>
    <row r="2873" spans="1:11" x14ac:dyDescent="0.3">
      <c r="A2873" s="1" t="s">
        <v>75</v>
      </c>
      <c r="B2873" s="1">
        <v>8.1199999999999992</v>
      </c>
      <c r="C2873" s="1">
        <v>1.7123999999999999</v>
      </c>
      <c r="D2873" s="1">
        <v>1.0800000000000001E-2</v>
      </c>
      <c r="E2873" s="1">
        <v>6.4200000000000004E-3</v>
      </c>
      <c r="F2873" s="1">
        <v>-0.1454</v>
      </c>
      <c r="G2873" s="1">
        <v>0.3962</v>
      </c>
      <c r="H2873" s="1">
        <v>0.81440000000000001</v>
      </c>
      <c r="I2873" s="1">
        <f>C2873/D2873</f>
        <v>158.55555555555554</v>
      </c>
      <c r="J2873" s="1">
        <v>0.14236499999999999</v>
      </c>
      <c r="K2873" s="1">
        <f>I2873*J2873</f>
        <v>22.572761666666665</v>
      </c>
    </row>
    <row r="2874" spans="1:11" x14ac:dyDescent="0.3">
      <c r="A2874" s="1" t="s">
        <v>75</v>
      </c>
      <c r="B2874" s="1">
        <v>8.1</v>
      </c>
      <c r="C2874" s="1">
        <v>1.7108000000000001</v>
      </c>
      <c r="D2874" s="1">
        <v>1.0789999999999999E-2</v>
      </c>
      <c r="E2874" s="1">
        <v>6.4000000000000003E-3</v>
      </c>
      <c r="F2874" s="1">
        <v>-0.14549999999999999</v>
      </c>
      <c r="G2874" s="1">
        <v>0.3962</v>
      </c>
      <c r="H2874" s="1">
        <v>0.81389999999999996</v>
      </c>
      <c r="I2874" s="1">
        <f>C2874/D2874</f>
        <v>158.5542168674699</v>
      </c>
      <c r="J2874" s="1">
        <v>0.14236499999999999</v>
      </c>
      <c r="K2874" s="1">
        <f>I2874*J2874</f>
        <v>22.572571084337351</v>
      </c>
    </row>
    <row r="2875" spans="1:11" x14ac:dyDescent="0.3">
      <c r="A2875" s="1" t="s">
        <v>34</v>
      </c>
      <c r="B2875" s="1">
        <v>6.14</v>
      </c>
      <c r="C2875" s="1">
        <v>1.1891</v>
      </c>
      <c r="D2875" s="1">
        <v>7.1999999999999998E-3</v>
      </c>
      <c r="E2875" s="1">
        <v>3.2299999999999998E-3</v>
      </c>
      <c r="F2875" s="1">
        <v>-9.6500000000000002E-2</v>
      </c>
      <c r="G2875" s="1">
        <v>0.53339999999999999</v>
      </c>
      <c r="H2875" s="1">
        <v>0.78049999999999997</v>
      </c>
      <c r="I2875" s="1">
        <f>C2875/D2875</f>
        <v>165.1527777777778</v>
      </c>
      <c r="J2875" s="1">
        <v>0.1366704</v>
      </c>
      <c r="K2875" s="1">
        <f>I2875*J2875</f>
        <v>22.571496200000002</v>
      </c>
    </row>
    <row r="2876" spans="1:11" x14ac:dyDescent="0.3">
      <c r="A2876" s="1" t="s">
        <v>60</v>
      </c>
      <c r="B2876" s="1">
        <v>6.08</v>
      </c>
      <c r="C2876" s="1">
        <v>1.1669</v>
      </c>
      <c r="D2876" s="1">
        <v>7.3600000000000002E-3</v>
      </c>
      <c r="E2876" s="1">
        <v>3.32E-3</v>
      </c>
      <c r="F2876" s="1">
        <v>-9.3100000000000002E-2</v>
      </c>
      <c r="G2876" s="1">
        <v>0.53420000000000001</v>
      </c>
      <c r="H2876" s="1">
        <v>0.77629999999999999</v>
      </c>
      <c r="I2876" s="1">
        <f>C2876/D2876</f>
        <v>158.54619565217391</v>
      </c>
      <c r="J2876" s="1">
        <v>0.14236499999999999</v>
      </c>
      <c r="K2876" s="1">
        <f>I2876*J2876</f>
        <v>22.571429144021735</v>
      </c>
    </row>
    <row r="2877" spans="1:11" x14ac:dyDescent="0.3">
      <c r="A2877" s="1" t="s">
        <v>16</v>
      </c>
      <c r="B2877" s="1">
        <v>6.91</v>
      </c>
      <c r="C2877" s="1">
        <v>1.4077999999999999</v>
      </c>
      <c r="D2877" s="1">
        <v>8.1700000000000002E-3</v>
      </c>
      <c r="E2877" s="1">
        <v>3.8800000000000002E-3</v>
      </c>
      <c r="F2877" s="1">
        <v>-0.1227</v>
      </c>
      <c r="G2877" s="1">
        <v>0.46710000000000002</v>
      </c>
      <c r="H2877" s="1">
        <v>0.79159999999999997</v>
      </c>
      <c r="I2877" s="1">
        <f>C2877/D2877</f>
        <v>172.31334149326804</v>
      </c>
      <c r="J2877" s="1">
        <v>0.1309786</v>
      </c>
      <c r="K2877" s="1">
        <f>I2877*J2877</f>
        <v>22.569360230110156</v>
      </c>
    </row>
    <row r="2878" spans="1:11" x14ac:dyDescent="0.3">
      <c r="A2878" s="1" t="s">
        <v>52</v>
      </c>
      <c r="B2878" s="1">
        <v>7.12</v>
      </c>
      <c r="C2878" s="1">
        <v>1.5503</v>
      </c>
      <c r="D2878" s="1">
        <v>9.3900000000000008E-3</v>
      </c>
      <c r="E2878" s="1">
        <v>5.0099999999999997E-3</v>
      </c>
      <c r="F2878" s="1">
        <v>-0.1459</v>
      </c>
      <c r="G2878" s="1">
        <v>0.46279999999999999</v>
      </c>
      <c r="H2878" s="1">
        <v>0.79039999999999999</v>
      </c>
      <c r="I2878" s="1">
        <f>C2878/D2878</f>
        <v>165.10117145899892</v>
      </c>
      <c r="J2878" s="1">
        <v>0.1366704</v>
      </c>
      <c r="K2878" s="1">
        <f>I2878*J2878</f>
        <v>22.564443143769967</v>
      </c>
    </row>
    <row r="2879" spans="1:11" x14ac:dyDescent="0.3">
      <c r="A2879" s="1" t="s">
        <v>66</v>
      </c>
      <c r="B2879" s="1">
        <v>7.06</v>
      </c>
      <c r="C2879" s="1">
        <v>1.4692000000000001</v>
      </c>
      <c r="D2879" s="1">
        <v>9.2700000000000005E-3</v>
      </c>
      <c r="E2879" s="1">
        <v>4.81E-3</v>
      </c>
      <c r="F2879" s="1">
        <v>-0.1203</v>
      </c>
      <c r="G2879" s="1">
        <v>0.39229999999999998</v>
      </c>
      <c r="H2879" s="1">
        <v>0.79749999999999999</v>
      </c>
      <c r="I2879" s="1">
        <f>C2879/D2879</f>
        <v>158.48975188781014</v>
      </c>
      <c r="J2879" s="1">
        <v>0.14236499999999999</v>
      </c>
      <c r="K2879" s="1">
        <f>I2879*J2879</f>
        <v>22.56339352750809</v>
      </c>
    </row>
    <row r="2880" spans="1:11" x14ac:dyDescent="0.3">
      <c r="A2880" s="1" t="s">
        <v>75</v>
      </c>
      <c r="B2880" s="1">
        <v>8.11</v>
      </c>
      <c r="C2880" s="1">
        <v>1.7115</v>
      </c>
      <c r="D2880" s="1">
        <v>1.0800000000000001E-2</v>
      </c>
      <c r="E2880" s="1">
        <v>6.4099999999999999E-3</v>
      </c>
      <c r="F2880" s="1">
        <v>-0.1454</v>
      </c>
      <c r="G2880" s="1">
        <v>0.3962</v>
      </c>
      <c r="H2880" s="1">
        <v>0.81420000000000003</v>
      </c>
      <c r="I2880" s="1">
        <f>C2880/D2880</f>
        <v>158.47222222222223</v>
      </c>
      <c r="J2880" s="1">
        <v>0.14236499999999999</v>
      </c>
      <c r="K2880" s="1">
        <f>I2880*J2880</f>
        <v>22.560897916666665</v>
      </c>
    </row>
    <row r="2881" spans="1:11" x14ac:dyDescent="0.3">
      <c r="A2881" s="1" t="s">
        <v>7</v>
      </c>
      <c r="B2881" s="1">
        <v>6.26</v>
      </c>
      <c r="C2881" s="1">
        <v>1.2091000000000001</v>
      </c>
      <c r="D2881" s="1">
        <v>7.0200000000000002E-3</v>
      </c>
      <c r="E2881" s="1">
        <v>3.0000000000000001E-3</v>
      </c>
      <c r="F2881" s="1">
        <v>-9.8100000000000007E-2</v>
      </c>
      <c r="G2881" s="1">
        <v>0.51270000000000004</v>
      </c>
      <c r="H2881" s="1">
        <v>0.78480000000000005</v>
      </c>
      <c r="I2881" s="1">
        <f>C2881/D2881</f>
        <v>172.23646723646723</v>
      </c>
      <c r="J2881" s="1">
        <v>0.1309786</v>
      </c>
      <c r="K2881" s="1">
        <f>I2881*J2881</f>
        <v>22.559291347578348</v>
      </c>
    </row>
    <row r="2882" spans="1:11" x14ac:dyDescent="0.3">
      <c r="A2882" s="1" t="s">
        <v>34</v>
      </c>
      <c r="B2882" s="1">
        <v>6.13</v>
      </c>
      <c r="C2882" s="1">
        <v>1.1880999999999999</v>
      </c>
      <c r="D2882" s="1">
        <v>7.1999999999999998E-3</v>
      </c>
      <c r="E2882" s="1">
        <v>3.2299999999999998E-3</v>
      </c>
      <c r="F2882" s="1">
        <v>-9.6500000000000002E-2</v>
      </c>
      <c r="G2882" s="1">
        <v>0.53349999999999997</v>
      </c>
      <c r="H2882" s="1">
        <v>0.78049999999999997</v>
      </c>
      <c r="I2882" s="1">
        <f>C2882/D2882</f>
        <v>165.01388888888889</v>
      </c>
      <c r="J2882" s="1">
        <v>0.1366704</v>
      </c>
      <c r="K2882" s="1">
        <f>I2882*J2882</f>
        <v>22.552514199999997</v>
      </c>
    </row>
    <row r="2883" spans="1:11" x14ac:dyDescent="0.3">
      <c r="A2883" s="1" t="s">
        <v>60</v>
      </c>
      <c r="B2883" s="1">
        <v>6.07</v>
      </c>
      <c r="C2883" s="1">
        <v>1.1657999999999999</v>
      </c>
      <c r="D2883" s="1">
        <v>7.3600000000000002E-3</v>
      </c>
      <c r="E2883" s="1">
        <v>3.32E-3</v>
      </c>
      <c r="F2883" s="1">
        <v>-9.3100000000000002E-2</v>
      </c>
      <c r="G2883" s="1">
        <v>0.53420000000000001</v>
      </c>
      <c r="H2883" s="1">
        <v>0.77629999999999999</v>
      </c>
      <c r="I2883" s="1">
        <f>C2883/D2883</f>
        <v>158.39673913043478</v>
      </c>
      <c r="J2883" s="1">
        <v>0.14236499999999999</v>
      </c>
      <c r="K2883" s="1">
        <f>I2883*J2883</f>
        <v>22.550151766304346</v>
      </c>
    </row>
    <row r="2884" spans="1:11" x14ac:dyDescent="0.3">
      <c r="A2884" s="1" t="s">
        <v>66</v>
      </c>
      <c r="B2884" s="1">
        <v>7.07</v>
      </c>
      <c r="C2884" s="1">
        <v>1.4697</v>
      </c>
      <c r="D2884" s="1">
        <v>9.2800000000000001E-3</v>
      </c>
      <c r="E2884" s="1">
        <v>4.8300000000000001E-3</v>
      </c>
      <c r="F2884" s="1">
        <v>-0.1202</v>
      </c>
      <c r="G2884" s="1">
        <v>0.39190000000000003</v>
      </c>
      <c r="H2884" s="1">
        <v>0.79769999999999996</v>
      </c>
      <c r="I2884" s="1">
        <f>C2884/D2884</f>
        <v>158.37284482758622</v>
      </c>
      <c r="J2884" s="1">
        <v>0.14236499999999999</v>
      </c>
      <c r="K2884" s="1">
        <f>I2884*J2884</f>
        <v>22.546750053879311</v>
      </c>
    </row>
    <row r="2885" spans="1:11" x14ac:dyDescent="0.3">
      <c r="A2885" s="1" t="s">
        <v>29</v>
      </c>
      <c r="B2885" s="1">
        <v>6.85</v>
      </c>
      <c r="C2885" s="1">
        <v>1.5458000000000001</v>
      </c>
      <c r="D2885" s="1">
        <v>8.9800000000000001E-3</v>
      </c>
      <c r="E2885" s="1">
        <v>5.4900000000000001E-3</v>
      </c>
      <c r="F2885" s="1">
        <v>-0.18690000000000001</v>
      </c>
      <c r="G2885" s="1">
        <v>0.6341</v>
      </c>
      <c r="H2885" s="1">
        <v>0.83799999999999997</v>
      </c>
      <c r="I2885" s="1">
        <f>C2885/D2885</f>
        <v>172.13808463251669</v>
      </c>
      <c r="J2885" s="1">
        <v>0.1309786</v>
      </c>
      <c r="K2885" s="1">
        <f>I2885*J2885</f>
        <v>22.54640533184855</v>
      </c>
    </row>
    <row r="2886" spans="1:11" x14ac:dyDescent="0.3">
      <c r="A2886" s="1" t="s">
        <v>43</v>
      </c>
      <c r="B2886" s="1">
        <v>7.19</v>
      </c>
      <c r="C2886" s="1">
        <v>1.4088000000000001</v>
      </c>
      <c r="D2886" s="1">
        <v>8.5400000000000007E-3</v>
      </c>
      <c r="E2886" s="1">
        <v>4.2500000000000003E-3</v>
      </c>
      <c r="F2886" s="1">
        <v>-0.1172</v>
      </c>
      <c r="G2886" s="1">
        <v>0.46379999999999999</v>
      </c>
      <c r="H2886" s="1">
        <v>0.78859999999999997</v>
      </c>
      <c r="I2886" s="1">
        <f>C2886/D2886</f>
        <v>164.96487119437938</v>
      </c>
      <c r="J2886" s="1">
        <v>0.1366704</v>
      </c>
      <c r="K2886" s="1">
        <f>I2886*J2886</f>
        <v>22.545814932084308</v>
      </c>
    </row>
    <row r="2887" spans="1:11" x14ac:dyDescent="0.3">
      <c r="A2887" s="1" t="s">
        <v>7</v>
      </c>
      <c r="B2887" s="1">
        <v>6.41</v>
      </c>
      <c r="C2887" s="1">
        <v>1.2221</v>
      </c>
      <c r="D2887" s="1">
        <v>7.1000000000000004E-3</v>
      </c>
      <c r="E2887" s="1">
        <v>3.0400000000000002E-3</v>
      </c>
      <c r="F2887" s="1">
        <v>-9.7500000000000003E-2</v>
      </c>
      <c r="G2887" s="1">
        <v>0.50329999999999997</v>
      </c>
      <c r="H2887" s="1">
        <v>0.7853</v>
      </c>
      <c r="I2887" s="1">
        <f>C2887/D2887</f>
        <v>172.12676056338026</v>
      </c>
      <c r="J2887" s="1">
        <v>0.1309786</v>
      </c>
      <c r="K2887" s="1">
        <f>I2887*J2887</f>
        <v>22.544922121126756</v>
      </c>
    </row>
    <row r="2888" spans="1:11" x14ac:dyDescent="0.3">
      <c r="A2888" s="1" t="s">
        <v>35</v>
      </c>
      <c r="B2888" s="1">
        <v>8.56</v>
      </c>
      <c r="C2888" s="1">
        <v>1.4054</v>
      </c>
      <c r="D2888" s="1">
        <v>8.5199999999999998E-3</v>
      </c>
      <c r="E2888" s="1">
        <v>4.96E-3</v>
      </c>
      <c r="F2888" s="1">
        <v>-0.1057</v>
      </c>
      <c r="G2888" s="1">
        <v>0.50419999999999998</v>
      </c>
      <c r="H2888" s="1">
        <v>0.84399999999999997</v>
      </c>
      <c r="I2888" s="1">
        <f>C2888/D2888</f>
        <v>164.95305164319248</v>
      </c>
      <c r="J2888" s="1">
        <v>0.1366704</v>
      </c>
      <c r="K2888" s="1">
        <f>I2888*J2888</f>
        <v>22.544199549295772</v>
      </c>
    </row>
    <row r="2889" spans="1:11" x14ac:dyDescent="0.3">
      <c r="A2889" s="1" t="s">
        <v>7</v>
      </c>
      <c r="B2889" s="1">
        <v>6.37</v>
      </c>
      <c r="C2889" s="1">
        <v>1.2183999999999999</v>
      </c>
      <c r="D2889" s="1">
        <v>7.0800000000000004E-3</v>
      </c>
      <c r="E2889" s="1">
        <v>3.0300000000000001E-3</v>
      </c>
      <c r="F2889" s="1">
        <v>-9.7600000000000006E-2</v>
      </c>
      <c r="G2889" s="1">
        <v>0.50670000000000004</v>
      </c>
      <c r="H2889" s="1">
        <v>0.78510000000000002</v>
      </c>
      <c r="I2889" s="1">
        <f>C2889/D2889</f>
        <v>172.09039548022596</v>
      </c>
      <c r="J2889" s="1">
        <v>0.1309786</v>
      </c>
      <c r="K2889" s="1">
        <f>I2889*J2889</f>
        <v>22.540159073446326</v>
      </c>
    </row>
    <row r="2890" spans="1:11" x14ac:dyDescent="0.3">
      <c r="A2890" s="1" t="s">
        <v>60</v>
      </c>
      <c r="B2890" s="1">
        <v>6.06</v>
      </c>
      <c r="C2890" s="1">
        <v>1.1652</v>
      </c>
      <c r="D2890" s="1">
        <v>7.3600000000000002E-3</v>
      </c>
      <c r="E2890" s="1">
        <v>3.32E-3</v>
      </c>
      <c r="F2890" s="1">
        <v>-9.3200000000000005E-2</v>
      </c>
      <c r="G2890" s="1">
        <v>0.53439999999999999</v>
      </c>
      <c r="H2890" s="1">
        <v>0.77629999999999999</v>
      </c>
      <c r="I2890" s="1">
        <f>C2890/D2890</f>
        <v>158.31521739130434</v>
      </c>
      <c r="J2890" s="1">
        <v>0.14236499999999999</v>
      </c>
      <c r="K2890" s="1">
        <f>I2890*J2890</f>
        <v>22.538545923913041</v>
      </c>
    </row>
    <row r="2891" spans="1:11" x14ac:dyDescent="0.3">
      <c r="A2891" s="1" t="s">
        <v>22</v>
      </c>
      <c r="B2891" s="1">
        <v>6.54</v>
      </c>
      <c r="C2891" s="1">
        <v>1.6122000000000001</v>
      </c>
      <c r="D2891" s="1">
        <v>9.3699999999999999E-3</v>
      </c>
      <c r="E2891" s="1">
        <v>4.8599999999999997E-3</v>
      </c>
      <c r="F2891" s="1">
        <v>-0.15840000000000001</v>
      </c>
      <c r="G2891" s="1">
        <v>0.40789999999999998</v>
      </c>
      <c r="H2891" s="1">
        <v>0.80300000000000005</v>
      </c>
      <c r="I2891" s="1">
        <f>C2891/D2891</f>
        <v>172.059765208111</v>
      </c>
      <c r="J2891" s="1">
        <v>0.1309786</v>
      </c>
      <c r="K2891" s="1">
        <f>I2891*J2891</f>
        <v>22.536147163287087</v>
      </c>
    </row>
    <row r="2892" spans="1:11" x14ac:dyDescent="0.3">
      <c r="A2892" s="1" t="s">
        <v>34</v>
      </c>
      <c r="B2892" s="1">
        <v>6.12</v>
      </c>
      <c r="C2892" s="1">
        <v>1.1871</v>
      </c>
      <c r="D2892" s="1">
        <v>7.1999999999999998E-3</v>
      </c>
      <c r="E2892" s="1">
        <v>3.2299999999999998E-3</v>
      </c>
      <c r="F2892" s="1">
        <v>-9.6500000000000002E-2</v>
      </c>
      <c r="G2892" s="1">
        <v>0.53359999999999996</v>
      </c>
      <c r="H2892" s="1">
        <v>0.78049999999999997</v>
      </c>
      <c r="I2892" s="1">
        <f>C2892/D2892</f>
        <v>164.875</v>
      </c>
      <c r="J2892" s="1">
        <v>0.1366704</v>
      </c>
      <c r="K2892" s="1">
        <f>I2892*J2892</f>
        <v>22.5335322</v>
      </c>
    </row>
    <row r="2893" spans="1:11" x14ac:dyDescent="0.3">
      <c r="A2893" s="1" t="s">
        <v>7</v>
      </c>
      <c r="B2893" s="1">
        <v>6.27</v>
      </c>
      <c r="C2893" s="1">
        <v>1.2094</v>
      </c>
      <c r="D2893" s="1">
        <v>7.0299999999999998E-3</v>
      </c>
      <c r="E2893" s="1">
        <v>3.0000000000000001E-3</v>
      </c>
      <c r="F2893" s="1">
        <v>-9.7900000000000001E-2</v>
      </c>
      <c r="G2893" s="1">
        <v>0.51049999999999995</v>
      </c>
      <c r="H2893" s="1">
        <v>0.78480000000000005</v>
      </c>
      <c r="I2893" s="1">
        <f>C2893/D2893</f>
        <v>172.03413940256047</v>
      </c>
      <c r="J2893" s="1">
        <v>0.1309786</v>
      </c>
      <c r="K2893" s="1">
        <f>I2893*J2893</f>
        <v>22.532790731152208</v>
      </c>
    </row>
    <row r="2894" spans="1:11" x14ac:dyDescent="0.3">
      <c r="A2894" s="1" t="s">
        <v>66</v>
      </c>
      <c r="B2894" s="1">
        <v>7.08</v>
      </c>
      <c r="C2894" s="1">
        <v>1.4702999999999999</v>
      </c>
      <c r="D2894" s="1">
        <v>9.2899999999999996E-3</v>
      </c>
      <c r="E2894" s="1">
        <v>4.8399999999999997E-3</v>
      </c>
      <c r="F2894" s="1">
        <v>-0.1201</v>
      </c>
      <c r="G2894" s="1">
        <v>0.39169999999999999</v>
      </c>
      <c r="H2894" s="1">
        <v>0.79790000000000005</v>
      </c>
      <c r="I2894" s="1">
        <f>C2894/D2894</f>
        <v>158.2669537136706</v>
      </c>
      <c r="J2894" s="1">
        <v>0.14236499999999999</v>
      </c>
      <c r="K2894" s="1">
        <f>I2894*J2894</f>
        <v>22.531674865446714</v>
      </c>
    </row>
    <row r="2895" spans="1:11" x14ac:dyDescent="0.3">
      <c r="A2895" s="1" t="s">
        <v>7</v>
      </c>
      <c r="B2895" s="1">
        <v>6.58</v>
      </c>
      <c r="C2895" s="1">
        <v>1.2365999999999999</v>
      </c>
      <c r="D2895" s="1">
        <v>7.1900000000000002E-3</v>
      </c>
      <c r="E2895" s="1">
        <v>3.1099999999999999E-3</v>
      </c>
      <c r="F2895" s="1">
        <v>-9.69E-2</v>
      </c>
      <c r="G2895" s="1">
        <v>0.49459999999999998</v>
      </c>
      <c r="H2895" s="1">
        <v>0.78590000000000004</v>
      </c>
      <c r="I2895" s="1">
        <f>C2895/D2895</f>
        <v>171.98887343532684</v>
      </c>
      <c r="J2895" s="1">
        <v>0.1309786</v>
      </c>
      <c r="K2895" s="1">
        <f>I2895*J2895</f>
        <v>22.5268618581363</v>
      </c>
    </row>
    <row r="2896" spans="1:11" x14ac:dyDescent="0.3">
      <c r="A2896" s="1" t="s">
        <v>29</v>
      </c>
      <c r="B2896" s="1">
        <v>6.99</v>
      </c>
      <c r="C2896" s="1">
        <v>1.5582</v>
      </c>
      <c r="D2896" s="1">
        <v>9.0600000000000003E-3</v>
      </c>
      <c r="E2896" s="1">
        <v>5.5900000000000004E-3</v>
      </c>
      <c r="F2896" s="1">
        <v>-0.18679999999999999</v>
      </c>
      <c r="G2896" s="1">
        <v>0.63390000000000002</v>
      </c>
      <c r="H2896" s="1">
        <v>0.83809999999999996</v>
      </c>
      <c r="I2896" s="1">
        <f>C2896/D2896</f>
        <v>171.98675496688742</v>
      </c>
      <c r="J2896" s="1">
        <v>0.1309786</v>
      </c>
      <c r="K2896" s="1">
        <f>I2896*J2896</f>
        <v>22.526584384105959</v>
      </c>
    </row>
    <row r="2897" spans="1:11" x14ac:dyDescent="0.3">
      <c r="A2897" s="1" t="s">
        <v>35</v>
      </c>
      <c r="B2897" s="1">
        <v>8.57</v>
      </c>
      <c r="C2897" s="1">
        <v>1.4056999999999999</v>
      </c>
      <c r="D2897" s="1">
        <v>8.5299999999999994E-3</v>
      </c>
      <c r="E2897" s="1">
        <v>4.9800000000000001E-3</v>
      </c>
      <c r="F2897" s="1">
        <v>-0.1056</v>
      </c>
      <c r="G2897" s="1">
        <v>0.50380000000000003</v>
      </c>
      <c r="H2897" s="1">
        <v>0.84409999999999996</v>
      </c>
      <c r="I2897" s="1">
        <f>C2897/D2897</f>
        <v>164.79484173505276</v>
      </c>
      <c r="J2897" s="1">
        <v>0.1366704</v>
      </c>
      <c r="K2897" s="1">
        <f>I2897*J2897</f>
        <v>22.522576937866354</v>
      </c>
    </row>
    <row r="2898" spans="1:11" x14ac:dyDescent="0.3">
      <c r="A2898" s="1" t="s">
        <v>7</v>
      </c>
      <c r="B2898" s="1">
        <v>6.38</v>
      </c>
      <c r="C2898" s="1">
        <v>1.2191000000000001</v>
      </c>
      <c r="D2898" s="1">
        <v>7.0899999999999999E-3</v>
      </c>
      <c r="E2898" s="1">
        <v>3.0300000000000001E-3</v>
      </c>
      <c r="F2898" s="1">
        <v>-9.7600000000000006E-2</v>
      </c>
      <c r="G2898" s="1">
        <v>0.50419999999999998</v>
      </c>
      <c r="H2898" s="1">
        <v>0.78520000000000001</v>
      </c>
      <c r="I2898" s="1">
        <f>C2898/D2898</f>
        <v>171.94640338504936</v>
      </c>
      <c r="J2898" s="1">
        <v>0.1309786</v>
      </c>
      <c r="K2898" s="1">
        <f>I2898*J2898</f>
        <v>22.521299190409028</v>
      </c>
    </row>
    <row r="2899" spans="1:11" x14ac:dyDescent="0.3">
      <c r="A2899" s="1" t="s">
        <v>66</v>
      </c>
      <c r="B2899" s="1">
        <v>7.09</v>
      </c>
      <c r="C2899" s="1">
        <v>1.4711000000000001</v>
      </c>
      <c r="D2899" s="1">
        <v>9.2999999999999992E-3</v>
      </c>
      <c r="E2899" s="1">
        <v>4.8399999999999997E-3</v>
      </c>
      <c r="F2899" s="1">
        <v>-0.12</v>
      </c>
      <c r="G2899" s="1">
        <v>0.3916</v>
      </c>
      <c r="H2899" s="1">
        <v>0.79810000000000003</v>
      </c>
      <c r="I2899" s="1">
        <f>C2899/D2899</f>
        <v>158.18279569892476</v>
      </c>
      <c r="J2899" s="1">
        <v>0.14236499999999999</v>
      </c>
      <c r="K2899" s="1">
        <f>I2899*J2899</f>
        <v>22.519693709677423</v>
      </c>
    </row>
    <row r="2900" spans="1:11" x14ac:dyDescent="0.3">
      <c r="A2900" s="1" t="s">
        <v>52</v>
      </c>
      <c r="B2900" s="1">
        <v>7.2</v>
      </c>
      <c r="C2900" s="1">
        <v>1.5570999999999999</v>
      </c>
      <c r="D2900" s="1">
        <v>9.4500000000000001E-3</v>
      </c>
      <c r="E2900" s="1">
        <v>5.0699999999999999E-3</v>
      </c>
      <c r="F2900" s="1">
        <v>-0.1457</v>
      </c>
      <c r="G2900" s="1">
        <v>0.46239999999999998</v>
      </c>
      <c r="H2900" s="1">
        <v>0.79049999999999998</v>
      </c>
      <c r="I2900" s="1">
        <f>C2900/D2900</f>
        <v>164.77248677248676</v>
      </c>
      <c r="J2900" s="1">
        <v>0.1366704</v>
      </c>
      <c r="K2900" s="1">
        <f>I2900*J2900</f>
        <v>22.519521676190475</v>
      </c>
    </row>
    <row r="2901" spans="1:11" x14ac:dyDescent="0.3">
      <c r="A2901" s="1" t="s">
        <v>60</v>
      </c>
      <c r="B2901" s="1">
        <v>6.05</v>
      </c>
      <c r="C2901" s="1">
        <v>1.1641999999999999</v>
      </c>
      <c r="D2901" s="1">
        <v>7.3600000000000002E-3</v>
      </c>
      <c r="E2901" s="1">
        <v>3.32E-3</v>
      </c>
      <c r="F2901" s="1">
        <v>-9.3200000000000005E-2</v>
      </c>
      <c r="G2901" s="1">
        <v>0.53439999999999999</v>
      </c>
      <c r="H2901" s="1">
        <v>0.7762</v>
      </c>
      <c r="I2901" s="1">
        <f>C2901/D2901</f>
        <v>158.17934782608694</v>
      </c>
      <c r="J2901" s="1">
        <v>0.14236499999999999</v>
      </c>
      <c r="K2901" s="1">
        <f>I2901*J2901</f>
        <v>22.519202853260865</v>
      </c>
    </row>
    <row r="2902" spans="1:11" x14ac:dyDescent="0.3">
      <c r="A2902" s="1" t="s">
        <v>7</v>
      </c>
      <c r="B2902" s="1">
        <v>6.3</v>
      </c>
      <c r="C2902" s="1">
        <v>1.2121</v>
      </c>
      <c r="D2902" s="1">
        <v>7.0499999999999998E-3</v>
      </c>
      <c r="E2902" s="1">
        <v>3.0000000000000001E-3</v>
      </c>
      <c r="F2902" s="1">
        <v>-9.7799999999999998E-2</v>
      </c>
      <c r="G2902" s="1">
        <v>0.50939999999999996</v>
      </c>
      <c r="H2902" s="1">
        <v>0.78490000000000004</v>
      </c>
      <c r="I2902" s="1">
        <f>C2902/D2902</f>
        <v>171.9290780141844</v>
      </c>
      <c r="J2902" s="1">
        <v>0.1309786</v>
      </c>
      <c r="K2902" s="1">
        <f>I2902*J2902</f>
        <v>22.519029937588652</v>
      </c>
    </row>
    <row r="2903" spans="1:11" x14ac:dyDescent="0.3">
      <c r="A2903" s="1" t="s">
        <v>7</v>
      </c>
      <c r="B2903" s="1">
        <v>6.36</v>
      </c>
      <c r="C2903" s="1">
        <v>1.2172000000000001</v>
      </c>
      <c r="D2903" s="1">
        <v>7.0800000000000004E-3</v>
      </c>
      <c r="E2903" s="1">
        <v>3.0200000000000001E-3</v>
      </c>
      <c r="F2903" s="1">
        <v>-9.7600000000000006E-2</v>
      </c>
      <c r="G2903" s="1">
        <v>0.50590000000000002</v>
      </c>
      <c r="H2903" s="1">
        <v>0.78510000000000002</v>
      </c>
      <c r="I2903" s="1">
        <f>C2903/D2903</f>
        <v>171.92090395480227</v>
      </c>
      <c r="J2903" s="1">
        <v>0.1309786</v>
      </c>
      <c r="K2903" s="1">
        <f>I2903*J2903</f>
        <v>22.517959310734465</v>
      </c>
    </row>
    <row r="2904" spans="1:11" x14ac:dyDescent="0.3">
      <c r="A2904" s="1" t="s">
        <v>29</v>
      </c>
      <c r="B2904" s="1">
        <v>7.08</v>
      </c>
      <c r="C2904" s="1">
        <v>1.5660000000000001</v>
      </c>
      <c r="D2904" s="1">
        <v>9.11E-3</v>
      </c>
      <c r="E2904" s="1">
        <v>5.6499999999999996E-3</v>
      </c>
      <c r="F2904" s="1">
        <v>-0.18659999999999999</v>
      </c>
      <c r="G2904" s="1">
        <v>0.63370000000000004</v>
      </c>
      <c r="H2904" s="1">
        <v>0.83809999999999996</v>
      </c>
      <c r="I2904" s="1">
        <f>C2904/D2904</f>
        <v>171.89901207464325</v>
      </c>
      <c r="J2904" s="1">
        <v>0.1309786</v>
      </c>
      <c r="K2904" s="1">
        <f>I2904*J2904</f>
        <v>22.51509194291987</v>
      </c>
    </row>
    <row r="2905" spans="1:11" x14ac:dyDescent="0.3">
      <c r="A2905" s="1" t="s">
        <v>34</v>
      </c>
      <c r="B2905" s="1">
        <v>6.11</v>
      </c>
      <c r="C2905" s="1">
        <v>1.1859999999999999</v>
      </c>
      <c r="D2905" s="1">
        <v>7.1999999999999998E-3</v>
      </c>
      <c r="E2905" s="1">
        <v>3.2200000000000002E-3</v>
      </c>
      <c r="F2905" s="1">
        <v>-9.6500000000000002E-2</v>
      </c>
      <c r="G2905" s="1">
        <v>0.53369999999999995</v>
      </c>
      <c r="H2905" s="1">
        <v>0.78039999999999998</v>
      </c>
      <c r="I2905" s="1">
        <f>C2905/D2905</f>
        <v>164.72222222222223</v>
      </c>
      <c r="J2905" s="1">
        <v>0.1366704</v>
      </c>
      <c r="K2905" s="1">
        <f>I2905*J2905</f>
        <v>22.512651999999999</v>
      </c>
    </row>
    <row r="2906" spans="1:11" x14ac:dyDescent="0.3">
      <c r="A2906" s="1" t="s">
        <v>66</v>
      </c>
      <c r="B2906" s="1">
        <v>7.1</v>
      </c>
      <c r="C2906" s="1">
        <v>1.4718</v>
      </c>
      <c r="D2906" s="1">
        <v>9.3100000000000006E-3</v>
      </c>
      <c r="E2906" s="1">
        <v>4.8500000000000001E-3</v>
      </c>
      <c r="F2906" s="1">
        <v>-0.12</v>
      </c>
      <c r="G2906" s="1">
        <v>0.39129999999999998</v>
      </c>
      <c r="H2906" s="1">
        <v>0.79820000000000002</v>
      </c>
      <c r="I2906" s="1">
        <f>C2906/D2906</f>
        <v>158.08807733619761</v>
      </c>
      <c r="J2906" s="1">
        <v>0.14236499999999999</v>
      </c>
      <c r="K2906" s="1">
        <f>I2906*J2906</f>
        <v>22.506209129967772</v>
      </c>
    </row>
    <row r="2907" spans="1:11" x14ac:dyDescent="0.3">
      <c r="A2907" s="1" t="s">
        <v>7</v>
      </c>
      <c r="B2907" s="1">
        <v>6.35</v>
      </c>
      <c r="C2907" s="1">
        <v>1.2162999999999999</v>
      </c>
      <c r="D2907" s="1">
        <v>7.0800000000000004E-3</v>
      </c>
      <c r="E2907" s="1">
        <v>3.0200000000000001E-3</v>
      </c>
      <c r="F2907" s="1">
        <v>-9.7600000000000006E-2</v>
      </c>
      <c r="G2907" s="1">
        <v>0.50770000000000004</v>
      </c>
      <c r="H2907" s="1">
        <v>0.78510000000000002</v>
      </c>
      <c r="I2907" s="1">
        <f>C2907/D2907</f>
        <v>171.79378531073445</v>
      </c>
      <c r="J2907" s="1">
        <v>0.1309786</v>
      </c>
      <c r="K2907" s="1">
        <f>I2907*J2907</f>
        <v>22.501309488700564</v>
      </c>
    </row>
    <row r="2908" spans="1:11" x14ac:dyDescent="0.3">
      <c r="A2908" s="1" t="s">
        <v>49</v>
      </c>
      <c r="B2908" s="1">
        <v>7.16</v>
      </c>
      <c r="C2908" s="1">
        <v>1.6561999999999999</v>
      </c>
      <c r="D2908" s="1">
        <v>1.0059999999999999E-2</v>
      </c>
      <c r="E2908" s="1">
        <v>5.5399999999999998E-3</v>
      </c>
      <c r="F2908" s="1">
        <v>-0.154</v>
      </c>
      <c r="G2908" s="1">
        <v>0.39589999999999997</v>
      </c>
      <c r="H2908" s="1">
        <v>0.8054</v>
      </c>
      <c r="I2908" s="1">
        <f>C2908/D2908</f>
        <v>164.63220675944333</v>
      </c>
      <c r="J2908" s="1">
        <v>0.1366704</v>
      </c>
      <c r="K2908" s="1">
        <f>I2908*J2908</f>
        <v>22.500349550695823</v>
      </c>
    </row>
    <row r="2909" spans="1:11" x14ac:dyDescent="0.3">
      <c r="A2909" s="1" t="s">
        <v>60</v>
      </c>
      <c r="B2909" s="1">
        <v>6.04</v>
      </c>
      <c r="C2909" s="1">
        <v>1.1632</v>
      </c>
      <c r="D2909" s="1">
        <v>7.3600000000000002E-3</v>
      </c>
      <c r="E2909" s="1">
        <v>3.32E-3</v>
      </c>
      <c r="F2909" s="1">
        <v>-9.3200000000000005E-2</v>
      </c>
      <c r="G2909" s="1">
        <v>0.53439999999999999</v>
      </c>
      <c r="H2909" s="1">
        <v>0.7762</v>
      </c>
      <c r="I2909" s="1">
        <f>C2909/D2909</f>
        <v>158.04347826086956</v>
      </c>
      <c r="J2909" s="1">
        <v>0.14236499999999999</v>
      </c>
      <c r="K2909" s="1">
        <f>I2909*J2909</f>
        <v>22.499859782608695</v>
      </c>
    </row>
    <row r="2910" spans="1:11" x14ac:dyDescent="0.3">
      <c r="A2910" s="1" t="s">
        <v>7</v>
      </c>
      <c r="B2910" s="1">
        <v>6.25</v>
      </c>
      <c r="C2910" s="1">
        <v>1.2074</v>
      </c>
      <c r="D2910" s="1">
        <v>7.0299999999999998E-3</v>
      </c>
      <c r="E2910" s="1">
        <v>2.99E-3</v>
      </c>
      <c r="F2910" s="1">
        <v>-9.7900000000000001E-2</v>
      </c>
      <c r="G2910" s="1">
        <v>0.51090000000000002</v>
      </c>
      <c r="H2910" s="1">
        <v>0.78469999999999995</v>
      </c>
      <c r="I2910" s="1">
        <f>C2910/D2910</f>
        <v>171.74964438122333</v>
      </c>
      <c r="J2910" s="1">
        <v>0.1309786</v>
      </c>
      <c r="K2910" s="1">
        <f>I2910*J2910</f>
        <v>22.495527971550498</v>
      </c>
    </row>
    <row r="2911" spans="1:11" x14ac:dyDescent="0.3">
      <c r="A2911" s="1" t="s">
        <v>34</v>
      </c>
      <c r="B2911" s="1">
        <v>6.1</v>
      </c>
      <c r="C2911" s="1">
        <v>1.1850000000000001</v>
      </c>
      <c r="D2911" s="1">
        <v>7.1999999999999998E-3</v>
      </c>
      <c r="E2911" s="1">
        <v>3.2200000000000002E-3</v>
      </c>
      <c r="F2911" s="1">
        <v>-9.6500000000000002E-2</v>
      </c>
      <c r="G2911" s="1">
        <v>0.53380000000000005</v>
      </c>
      <c r="H2911" s="1">
        <v>0.78039999999999998</v>
      </c>
      <c r="I2911" s="1">
        <f>C2911/D2911</f>
        <v>164.58333333333334</v>
      </c>
      <c r="J2911" s="1">
        <v>0.1366704</v>
      </c>
      <c r="K2911" s="1">
        <f>I2911*J2911</f>
        <v>22.493670000000002</v>
      </c>
    </row>
    <row r="2912" spans="1:11" x14ac:dyDescent="0.3">
      <c r="A2912" s="1" t="s">
        <v>60</v>
      </c>
      <c r="B2912" s="1">
        <v>6.02</v>
      </c>
      <c r="C2912" s="1">
        <v>1.1611</v>
      </c>
      <c r="D2912" s="1">
        <v>7.3499999999999998E-3</v>
      </c>
      <c r="E2912" s="1">
        <v>3.31E-3</v>
      </c>
      <c r="F2912" s="1">
        <v>-9.3200000000000005E-2</v>
      </c>
      <c r="G2912" s="1">
        <v>0.53469999999999995</v>
      </c>
      <c r="H2912" s="1">
        <v>0.77610000000000001</v>
      </c>
      <c r="I2912" s="1">
        <f>C2912/D2912</f>
        <v>157.97278911564626</v>
      </c>
      <c r="J2912" s="1">
        <v>0.14236499999999999</v>
      </c>
      <c r="K2912" s="1">
        <f>I2912*J2912</f>
        <v>22.489796122448979</v>
      </c>
    </row>
    <row r="2913" spans="1:11" x14ac:dyDescent="0.3">
      <c r="A2913" s="1" t="s">
        <v>29</v>
      </c>
      <c r="B2913" s="1">
        <v>7.03</v>
      </c>
      <c r="C2913" s="1">
        <v>1.5606</v>
      </c>
      <c r="D2913" s="1">
        <v>9.0900000000000009E-3</v>
      </c>
      <c r="E2913" s="1">
        <v>5.62E-3</v>
      </c>
      <c r="F2913" s="1">
        <v>-0.1865</v>
      </c>
      <c r="G2913" s="1">
        <v>0.63360000000000005</v>
      </c>
      <c r="H2913" s="1">
        <v>0.83809999999999996</v>
      </c>
      <c r="I2913" s="1">
        <f>C2913/D2913</f>
        <v>171.68316831683165</v>
      </c>
      <c r="J2913" s="1">
        <v>0.1309786</v>
      </c>
      <c r="K2913" s="1">
        <f>I2913*J2913</f>
        <v>22.486821029702966</v>
      </c>
    </row>
    <row r="2914" spans="1:11" x14ac:dyDescent="0.3">
      <c r="A2914" s="1" t="s">
        <v>7</v>
      </c>
      <c r="B2914" s="1">
        <v>6.52</v>
      </c>
      <c r="C2914" s="1">
        <v>1.2309000000000001</v>
      </c>
      <c r="D2914" s="1">
        <v>7.1700000000000002E-3</v>
      </c>
      <c r="E2914" s="1">
        <v>3.0899999999999999E-3</v>
      </c>
      <c r="F2914" s="1">
        <v>-9.7000000000000003E-2</v>
      </c>
      <c r="G2914" s="1">
        <v>0.49659999999999999</v>
      </c>
      <c r="H2914" s="1">
        <v>0.78569999999999995</v>
      </c>
      <c r="I2914" s="1">
        <f>C2914/D2914</f>
        <v>171.67364016736403</v>
      </c>
      <c r="J2914" s="1">
        <v>0.1309786</v>
      </c>
      <c r="K2914" s="1">
        <f>I2914*J2914</f>
        <v>22.485573046025106</v>
      </c>
    </row>
    <row r="2915" spans="1:11" x14ac:dyDescent="0.3">
      <c r="A2915" s="1" t="s">
        <v>75</v>
      </c>
      <c r="B2915" s="1">
        <v>8.1300000000000008</v>
      </c>
      <c r="C2915" s="1">
        <v>1.7121</v>
      </c>
      <c r="D2915" s="1">
        <v>1.0840000000000001E-2</v>
      </c>
      <c r="E2915" s="1">
        <v>6.45E-3</v>
      </c>
      <c r="F2915" s="1">
        <v>-0.1452</v>
      </c>
      <c r="G2915" s="1">
        <v>0.39560000000000001</v>
      </c>
      <c r="H2915" s="1">
        <v>0.81459999999999999</v>
      </c>
      <c r="I2915" s="1">
        <f>C2915/D2915</f>
        <v>157.94280442804427</v>
      </c>
      <c r="J2915" s="1">
        <v>0.14236499999999999</v>
      </c>
      <c r="K2915" s="1">
        <f>I2915*J2915</f>
        <v>22.48552735239852</v>
      </c>
    </row>
    <row r="2916" spans="1:11" x14ac:dyDescent="0.3">
      <c r="A2916" s="1" t="s">
        <v>29</v>
      </c>
      <c r="B2916" s="1">
        <v>6.88</v>
      </c>
      <c r="C2916" s="1">
        <v>1.5467</v>
      </c>
      <c r="D2916" s="1">
        <v>9.0100000000000006E-3</v>
      </c>
      <c r="E2916" s="1">
        <v>5.5300000000000002E-3</v>
      </c>
      <c r="F2916" s="1">
        <v>-0.1865</v>
      </c>
      <c r="G2916" s="1">
        <v>0.63370000000000004</v>
      </c>
      <c r="H2916" s="1">
        <v>0.83809999999999996</v>
      </c>
      <c r="I2916" s="1">
        <f>C2916/D2916</f>
        <v>171.66481687014428</v>
      </c>
      <c r="J2916" s="1">
        <v>0.1309786</v>
      </c>
      <c r="K2916" s="1">
        <f>I2916*J2916</f>
        <v>22.484417382907878</v>
      </c>
    </row>
    <row r="2917" spans="1:11" x14ac:dyDescent="0.3">
      <c r="A2917" s="1" t="s">
        <v>7</v>
      </c>
      <c r="B2917" s="1">
        <v>6.22</v>
      </c>
      <c r="C2917" s="1">
        <v>1.2050000000000001</v>
      </c>
      <c r="D2917" s="1">
        <v>7.0200000000000002E-3</v>
      </c>
      <c r="E2917" s="1">
        <v>2.99E-3</v>
      </c>
      <c r="F2917" s="1">
        <v>-9.8100000000000007E-2</v>
      </c>
      <c r="G2917" s="1">
        <v>0.51390000000000002</v>
      </c>
      <c r="H2917" s="1">
        <v>0.78459999999999996</v>
      </c>
      <c r="I2917" s="1">
        <f>C2917/D2917</f>
        <v>171.65242165242165</v>
      </c>
      <c r="J2917" s="1">
        <v>0.1309786</v>
      </c>
      <c r="K2917" s="1">
        <f>I2917*J2917</f>
        <v>22.482793874643875</v>
      </c>
    </row>
    <row r="2918" spans="1:11" x14ac:dyDescent="0.3">
      <c r="A2918" s="1" t="s">
        <v>60</v>
      </c>
      <c r="B2918" s="1">
        <v>6</v>
      </c>
      <c r="C2918" s="1">
        <v>1.1591</v>
      </c>
      <c r="D2918" s="1">
        <v>7.3400000000000002E-3</v>
      </c>
      <c r="E2918" s="1">
        <v>3.3E-3</v>
      </c>
      <c r="F2918" s="1">
        <v>-9.3200000000000005E-2</v>
      </c>
      <c r="G2918" s="1">
        <v>0.53480000000000005</v>
      </c>
      <c r="H2918" s="1">
        <v>0.77610000000000001</v>
      </c>
      <c r="I2918" s="1">
        <f>C2918/D2918</f>
        <v>157.91553133514986</v>
      </c>
      <c r="J2918" s="1">
        <v>0.14236499999999999</v>
      </c>
      <c r="K2918" s="1">
        <f>I2918*J2918</f>
        <v>22.481644618528609</v>
      </c>
    </row>
    <row r="2919" spans="1:11" x14ac:dyDescent="0.3">
      <c r="A2919" s="1" t="s">
        <v>60</v>
      </c>
      <c r="B2919" s="1">
        <v>6.03</v>
      </c>
      <c r="C2919" s="1">
        <v>1.1620999999999999</v>
      </c>
      <c r="D2919" s="1">
        <v>7.3600000000000002E-3</v>
      </c>
      <c r="E2919" s="1">
        <v>3.31E-3</v>
      </c>
      <c r="F2919" s="1">
        <v>-9.3200000000000005E-2</v>
      </c>
      <c r="G2919" s="1">
        <v>0.53449999999999998</v>
      </c>
      <c r="H2919" s="1">
        <v>0.7762</v>
      </c>
      <c r="I2919" s="1">
        <f>C2919/D2919</f>
        <v>157.89402173913041</v>
      </c>
      <c r="J2919" s="1">
        <v>0.14236499999999999</v>
      </c>
      <c r="K2919" s="1">
        <f>I2919*J2919</f>
        <v>22.478582404891299</v>
      </c>
    </row>
    <row r="2920" spans="1:11" x14ac:dyDescent="0.3">
      <c r="A2920" s="1" t="s">
        <v>7</v>
      </c>
      <c r="B2920" s="1">
        <v>6.28</v>
      </c>
      <c r="C2920" s="1">
        <v>1.2099</v>
      </c>
      <c r="D2920" s="1">
        <v>7.0499999999999998E-3</v>
      </c>
      <c r="E2920" s="1">
        <v>3.0000000000000001E-3</v>
      </c>
      <c r="F2920" s="1">
        <v>-9.7799999999999998E-2</v>
      </c>
      <c r="G2920" s="1">
        <v>0.50929999999999997</v>
      </c>
      <c r="H2920" s="1">
        <v>0.78480000000000005</v>
      </c>
      <c r="I2920" s="1">
        <f>C2920/D2920</f>
        <v>171.61702127659575</v>
      </c>
      <c r="J2920" s="1">
        <v>0.1309786</v>
      </c>
      <c r="K2920" s="1">
        <f>I2920*J2920</f>
        <v>22.478157182978723</v>
      </c>
    </row>
    <row r="2921" spans="1:11" x14ac:dyDescent="0.3">
      <c r="A2921" s="1" t="s">
        <v>7</v>
      </c>
      <c r="B2921" s="1">
        <v>6.24</v>
      </c>
      <c r="C2921" s="1">
        <v>1.2062999999999999</v>
      </c>
      <c r="D2921" s="1">
        <v>7.0299999999999998E-3</v>
      </c>
      <c r="E2921" s="1">
        <v>2.99E-3</v>
      </c>
      <c r="F2921" s="1">
        <v>-9.7900000000000001E-2</v>
      </c>
      <c r="G2921" s="1">
        <v>0.51090000000000002</v>
      </c>
      <c r="H2921" s="1">
        <v>0.78469999999999995</v>
      </c>
      <c r="I2921" s="1">
        <f>C2921/D2921</f>
        <v>171.59317211948792</v>
      </c>
      <c r="J2921" s="1">
        <v>0.1309786</v>
      </c>
      <c r="K2921" s="1">
        <f>I2921*J2921</f>
        <v>22.475033453769559</v>
      </c>
    </row>
    <row r="2922" spans="1:11" x14ac:dyDescent="0.3">
      <c r="A2922" s="1" t="s">
        <v>7</v>
      </c>
      <c r="B2922" s="1">
        <v>6.2</v>
      </c>
      <c r="C2922" s="1">
        <v>1.2027000000000001</v>
      </c>
      <c r="D2922" s="1">
        <v>7.0099999999999997E-3</v>
      </c>
      <c r="E2922" s="1">
        <v>2.98E-3</v>
      </c>
      <c r="F2922" s="1">
        <v>-9.8000000000000004E-2</v>
      </c>
      <c r="G2922" s="1">
        <v>0.5131</v>
      </c>
      <c r="H2922" s="1">
        <v>0.78459999999999996</v>
      </c>
      <c r="I2922" s="1">
        <f>C2922/D2922</f>
        <v>171.5691868758916</v>
      </c>
      <c r="J2922" s="1">
        <v>0.1309786</v>
      </c>
      <c r="K2922" s="1">
        <f>I2922*J2922</f>
        <v>22.471891900142655</v>
      </c>
    </row>
    <row r="2923" spans="1:11" x14ac:dyDescent="0.3">
      <c r="A2923" s="1" t="s">
        <v>34</v>
      </c>
      <c r="B2923" s="1">
        <v>6.09</v>
      </c>
      <c r="C2923" s="1">
        <v>1.1838</v>
      </c>
      <c r="D2923" s="1">
        <v>7.1999999999999998E-3</v>
      </c>
      <c r="E2923" s="1">
        <v>3.2200000000000002E-3</v>
      </c>
      <c r="F2923" s="1">
        <v>-9.6500000000000002E-2</v>
      </c>
      <c r="G2923" s="1">
        <v>0.53369999999999995</v>
      </c>
      <c r="H2923" s="1">
        <v>0.78039999999999998</v>
      </c>
      <c r="I2923" s="1">
        <f>C2923/D2923</f>
        <v>164.41666666666666</v>
      </c>
      <c r="J2923" s="1">
        <v>0.1366704</v>
      </c>
      <c r="K2923" s="1">
        <f>I2923*J2923</f>
        <v>22.470891599999998</v>
      </c>
    </row>
    <row r="2924" spans="1:11" x14ac:dyDescent="0.3">
      <c r="A2924" s="1" t="s">
        <v>60</v>
      </c>
      <c r="B2924" s="1">
        <v>6.01</v>
      </c>
      <c r="C2924" s="1">
        <v>1.1600999999999999</v>
      </c>
      <c r="D2924" s="1">
        <v>7.3499999999999998E-3</v>
      </c>
      <c r="E2924" s="1">
        <v>3.31E-3</v>
      </c>
      <c r="F2924" s="1">
        <v>-9.3200000000000005E-2</v>
      </c>
      <c r="G2924" s="1">
        <v>0.53469999999999995</v>
      </c>
      <c r="H2924" s="1">
        <v>0.77610000000000001</v>
      </c>
      <c r="I2924" s="1">
        <f>C2924/D2924</f>
        <v>157.83673469387753</v>
      </c>
      <c r="J2924" s="1">
        <v>0.14236499999999999</v>
      </c>
      <c r="K2924" s="1">
        <f>I2924*J2924</f>
        <v>22.470426734693874</v>
      </c>
    </row>
    <row r="2925" spans="1:11" x14ac:dyDescent="0.3">
      <c r="A2925" s="1" t="s">
        <v>43</v>
      </c>
      <c r="B2925" s="1">
        <v>7.18</v>
      </c>
      <c r="C2925" s="1">
        <v>1.4071</v>
      </c>
      <c r="D2925" s="1">
        <v>8.5599999999999999E-3</v>
      </c>
      <c r="E2925" s="1">
        <v>4.2599999999999999E-3</v>
      </c>
      <c r="F2925" s="1">
        <v>-0.11700000000000001</v>
      </c>
      <c r="G2925" s="1">
        <v>0.46289999999999998</v>
      </c>
      <c r="H2925" s="1">
        <v>0.78859999999999997</v>
      </c>
      <c r="I2925" s="1">
        <f>C2925/D2925</f>
        <v>164.38084112149534</v>
      </c>
      <c r="J2925" s="1">
        <v>0.1366704</v>
      </c>
      <c r="K2925" s="1">
        <f>I2925*J2925</f>
        <v>22.465995308411216</v>
      </c>
    </row>
    <row r="2926" spans="1:11" x14ac:dyDescent="0.3">
      <c r="A2926" s="1" t="s">
        <v>66</v>
      </c>
      <c r="B2926" s="1">
        <v>7.11</v>
      </c>
      <c r="C2926" s="1">
        <v>1.4722</v>
      </c>
      <c r="D2926" s="1">
        <v>9.3299999999999998E-3</v>
      </c>
      <c r="E2926" s="1">
        <v>4.8599999999999997E-3</v>
      </c>
      <c r="F2926" s="1">
        <v>-0.1198</v>
      </c>
      <c r="G2926" s="1">
        <v>0.39100000000000001</v>
      </c>
      <c r="H2926" s="1">
        <v>0.79849999999999999</v>
      </c>
      <c r="I2926" s="1">
        <f>C2926/D2926</f>
        <v>157.79206859592711</v>
      </c>
      <c r="J2926" s="1">
        <v>0.14236499999999999</v>
      </c>
      <c r="K2926" s="1">
        <f>I2926*J2926</f>
        <v>22.464067845659162</v>
      </c>
    </row>
    <row r="2927" spans="1:11" x14ac:dyDescent="0.3">
      <c r="A2927" s="1" t="s">
        <v>25</v>
      </c>
      <c r="B2927" s="1">
        <v>6.98</v>
      </c>
      <c r="C2927" s="1">
        <v>1.5606</v>
      </c>
      <c r="D2927" s="1">
        <v>9.1000000000000004E-3</v>
      </c>
      <c r="E2927" s="1">
        <v>4.6899999999999997E-3</v>
      </c>
      <c r="F2927" s="1">
        <v>-0.15090000000000001</v>
      </c>
      <c r="G2927" s="1">
        <v>0.46029999999999999</v>
      </c>
      <c r="H2927" s="1">
        <v>0.79320000000000002</v>
      </c>
      <c r="I2927" s="1">
        <f>C2927/D2927</f>
        <v>171.49450549450549</v>
      </c>
      <c r="J2927" s="1">
        <v>0.1309786</v>
      </c>
      <c r="K2927" s="1">
        <f>I2927*J2927</f>
        <v>22.462110237362637</v>
      </c>
    </row>
    <row r="2928" spans="1:11" x14ac:dyDescent="0.3">
      <c r="A2928" s="1" t="s">
        <v>29</v>
      </c>
      <c r="B2928" s="1">
        <v>7.04</v>
      </c>
      <c r="C2928" s="1">
        <v>1.5604</v>
      </c>
      <c r="D2928" s="1">
        <v>9.1000000000000004E-3</v>
      </c>
      <c r="E2928" s="1">
        <v>5.64E-3</v>
      </c>
      <c r="F2928" s="1">
        <v>-0.18629999999999999</v>
      </c>
      <c r="G2928" s="1">
        <v>0.63339999999999996</v>
      </c>
      <c r="H2928" s="1">
        <v>0.83809999999999996</v>
      </c>
      <c r="I2928" s="1">
        <f>C2928/D2928</f>
        <v>171.47252747252747</v>
      </c>
      <c r="J2928" s="1">
        <v>0.1309786</v>
      </c>
      <c r="K2928" s="1">
        <f>I2928*J2928</f>
        <v>22.459231586813186</v>
      </c>
    </row>
    <row r="2929" spans="1:11" x14ac:dyDescent="0.3">
      <c r="A2929" s="1" t="s">
        <v>7</v>
      </c>
      <c r="B2929" s="1">
        <v>6.19</v>
      </c>
      <c r="C2929" s="1">
        <v>1.2018</v>
      </c>
      <c r="D2929" s="1">
        <v>7.0099999999999997E-3</v>
      </c>
      <c r="E2929" s="1">
        <v>2.98E-3</v>
      </c>
      <c r="F2929" s="1">
        <v>-9.8100000000000007E-2</v>
      </c>
      <c r="G2929" s="1">
        <v>0.51470000000000005</v>
      </c>
      <c r="H2929" s="1">
        <v>0.78449999999999998</v>
      </c>
      <c r="I2929" s="1">
        <f>C2929/D2929</f>
        <v>171.44079885877318</v>
      </c>
      <c r="J2929" s="1">
        <v>0.1309786</v>
      </c>
      <c r="K2929" s="1">
        <f>I2929*J2929</f>
        <v>22.45507581740371</v>
      </c>
    </row>
    <row r="2930" spans="1:11" x14ac:dyDescent="0.3">
      <c r="A2930" s="1" t="s">
        <v>34</v>
      </c>
      <c r="B2930" s="1">
        <v>6.08</v>
      </c>
      <c r="C2930" s="1">
        <v>1.1829000000000001</v>
      </c>
      <c r="D2930" s="1">
        <v>7.1999999999999998E-3</v>
      </c>
      <c r="E2930" s="1">
        <v>3.2200000000000002E-3</v>
      </c>
      <c r="F2930" s="1">
        <v>-9.6500000000000002E-2</v>
      </c>
      <c r="G2930" s="1">
        <v>0.53400000000000003</v>
      </c>
      <c r="H2930" s="1">
        <v>0.78029999999999999</v>
      </c>
      <c r="I2930" s="1">
        <f>C2930/D2930</f>
        <v>164.29166666666669</v>
      </c>
      <c r="J2930" s="1">
        <v>0.1366704</v>
      </c>
      <c r="K2930" s="1">
        <f>I2930*J2930</f>
        <v>22.453807800000003</v>
      </c>
    </row>
    <row r="2931" spans="1:11" x14ac:dyDescent="0.3">
      <c r="A2931" s="1" t="s">
        <v>7</v>
      </c>
      <c r="B2931" s="1">
        <v>6.62</v>
      </c>
      <c r="C2931" s="1">
        <v>1.2393000000000001</v>
      </c>
      <c r="D2931" s="1">
        <v>7.2300000000000003E-3</v>
      </c>
      <c r="E2931" s="1">
        <v>3.13E-3</v>
      </c>
      <c r="F2931" s="1">
        <v>-9.6600000000000005E-2</v>
      </c>
      <c r="G2931" s="1">
        <v>0.49130000000000001</v>
      </c>
      <c r="H2931" s="1">
        <v>0.78600000000000003</v>
      </c>
      <c r="I2931" s="1">
        <f>C2931/D2931</f>
        <v>171.41078838174275</v>
      </c>
      <c r="J2931" s="1">
        <v>0.1309786</v>
      </c>
      <c r="K2931" s="1">
        <f>I2931*J2931</f>
        <v>22.451145087136929</v>
      </c>
    </row>
    <row r="2932" spans="1:11" x14ac:dyDescent="0.3">
      <c r="A2932" s="1" t="s">
        <v>20</v>
      </c>
      <c r="B2932" s="1">
        <v>6.25</v>
      </c>
      <c r="C2932" s="1">
        <v>1.3284</v>
      </c>
      <c r="D2932" s="1">
        <v>7.7499999999999999E-3</v>
      </c>
      <c r="E2932" s="1">
        <v>4.2500000000000003E-3</v>
      </c>
      <c r="F2932" s="1">
        <v>-0.14940000000000001</v>
      </c>
      <c r="G2932" s="1">
        <v>0.63549999999999995</v>
      </c>
      <c r="H2932" s="1">
        <v>0.83589999999999998</v>
      </c>
      <c r="I2932" s="1">
        <f>C2932/D2932</f>
        <v>171.40645161290323</v>
      </c>
      <c r="J2932" s="1">
        <v>0.1309786</v>
      </c>
      <c r="K2932" s="1">
        <f>I2932*J2932</f>
        <v>22.450577063225808</v>
      </c>
    </row>
    <row r="2933" spans="1:11" x14ac:dyDescent="0.3">
      <c r="A2933" s="1" t="s">
        <v>7</v>
      </c>
      <c r="B2933" s="1">
        <v>6.23</v>
      </c>
      <c r="C2933" s="1">
        <v>1.2049000000000001</v>
      </c>
      <c r="D2933" s="1">
        <v>7.0299999999999998E-3</v>
      </c>
      <c r="E2933" s="1">
        <v>2.98E-3</v>
      </c>
      <c r="F2933" s="1">
        <v>-9.7799999999999998E-2</v>
      </c>
      <c r="G2933" s="1">
        <v>0.51</v>
      </c>
      <c r="H2933" s="1">
        <v>0.78469999999999995</v>
      </c>
      <c r="I2933" s="1">
        <f>C2933/D2933</f>
        <v>171.39402560455193</v>
      </c>
      <c r="J2933" s="1">
        <v>0.1309786</v>
      </c>
      <c r="K2933" s="1">
        <f>I2933*J2933</f>
        <v>22.448949522048366</v>
      </c>
    </row>
    <row r="2934" spans="1:11" x14ac:dyDescent="0.3">
      <c r="A2934" s="1" t="s">
        <v>66</v>
      </c>
      <c r="B2934" s="1">
        <v>7.12</v>
      </c>
      <c r="C2934" s="1">
        <v>1.4726999999999999</v>
      </c>
      <c r="D2934" s="1">
        <v>9.3399999999999993E-3</v>
      </c>
      <c r="E2934" s="1">
        <v>4.8700000000000002E-3</v>
      </c>
      <c r="F2934" s="1">
        <v>-0.1197</v>
      </c>
      <c r="G2934" s="1">
        <v>0.39069999999999999</v>
      </c>
      <c r="H2934" s="1">
        <v>0.79859999999999998</v>
      </c>
      <c r="I2934" s="1">
        <f>C2934/D2934</f>
        <v>157.67665952890792</v>
      </c>
      <c r="J2934" s="1">
        <v>0.14236499999999999</v>
      </c>
      <c r="K2934" s="1">
        <f>I2934*J2934</f>
        <v>22.447637633832976</v>
      </c>
    </row>
    <row r="2935" spans="1:11" x14ac:dyDescent="0.3">
      <c r="A2935" s="1" t="s">
        <v>17</v>
      </c>
      <c r="B2935" s="1">
        <v>6.72</v>
      </c>
      <c r="C2935" s="1">
        <v>1.4340999999999999</v>
      </c>
      <c r="D2935" s="1">
        <v>8.3700000000000007E-3</v>
      </c>
      <c r="E2935" s="1">
        <v>4.4400000000000004E-3</v>
      </c>
      <c r="F2935" s="1">
        <v>-0.15279999999999999</v>
      </c>
      <c r="G2935" s="1">
        <v>0.50619999999999998</v>
      </c>
      <c r="H2935" s="1">
        <v>0.81559999999999999</v>
      </c>
      <c r="I2935" s="1">
        <f>C2935/D2935</f>
        <v>171.33811230585422</v>
      </c>
      <c r="J2935" s="1">
        <v>0.1309786</v>
      </c>
      <c r="K2935" s="1">
        <f>I2935*J2935</f>
        <v>22.441626076463557</v>
      </c>
    </row>
    <row r="2936" spans="1:11" x14ac:dyDescent="0.3">
      <c r="A2936" s="1" t="s">
        <v>22</v>
      </c>
      <c r="B2936" s="1">
        <v>6.65</v>
      </c>
      <c r="C2936" s="1">
        <v>1.6223000000000001</v>
      </c>
      <c r="D2936" s="1">
        <v>9.4699999999999993E-3</v>
      </c>
      <c r="E2936" s="1">
        <v>4.96E-3</v>
      </c>
      <c r="F2936" s="1">
        <v>-0.15820000000000001</v>
      </c>
      <c r="G2936" s="1">
        <v>0.40610000000000002</v>
      </c>
      <c r="H2936" s="1">
        <v>0.80479999999999996</v>
      </c>
      <c r="I2936" s="1">
        <f>C2936/D2936</f>
        <v>171.30939809926085</v>
      </c>
      <c r="J2936" s="1">
        <v>0.1309786</v>
      </c>
      <c r="K2936" s="1">
        <f>I2936*J2936</f>
        <v>22.437865129883846</v>
      </c>
    </row>
    <row r="2937" spans="1:11" x14ac:dyDescent="0.3">
      <c r="A2937" s="1" t="s">
        <v>66</v>
      </c>
      <c r="B2937" s="1">
        <v>7.19</v>
      </c>
      <c r="C2937" s="1">
        <v>1.4782999999999999</v>
      </c>
      <c r="D2937" s="1">
        <v>9.3799999999999994E-3</v>
      </c>
      <c r="E2937" s="1">
        <v>4.9199999999999999E-3</v>
      </c>
      <c r="F2937" s="1">
        <v>-0.11940000000000001</v>
      </c>
      <c r="G2937" s="1">
        <v>0.38929999999999998</v>
      </c>
      <c r="H2937" s="1">
        <v>0.79990000000000006</v>
      </c>
      <c r="I2937" s="1">
        <f>C2937/D2937</f>
        <v>157.60127931769722</v>
      </c>
      <c r="J2937" s="1">
        <v>0.14236499999999999</v>
      </c>
      <c r="K2937" s="1">
        <f>I2937*J2937</f>
        <v>22.436906130063964</v>
      </c>
    </row>
    <row r="2938" spans="1:11" x14ac:dyDescent="0.3">
      <c r="A2938" s="1" t="s">
        <v>75</v>
      </c>
      <c r="B2938" s="1">
        <v>8.15</v>
      </c>
      <c r="C2938" s="1">
        <v>1.7131000000000001</v>
      </c>
      <c r="D2938" s="1">
        <v>1.0869999999999999E-2</v>
      </c>
      <c r="E2938" s="1">
        <v>6.4799999999999996E-3</v>
      </c>
      <c r="F2938" s="1">
        <v>-0.14499999999999999</v>
      </c>
      <c r="G2938" s="1">
        <v>0.3952</v>
      </c>
      <c r="H2938" s="1">
        <v>0.81499999999999995</v>
      </c>
      <c r="I2938" s="1">
        <f>C2938/D2938</f>
        <v>157.59889604415824</v>
      </c>
      <c r="J2938" s="1">
        <v>0.14236499999999999</v>
      </c>
      <c r="K2938" s="1">
        <f>I2938*J2938</f>
        <v>22.436566835326587</v>
      </c>
    </row>
    <row r="2939" spans="1:11" x14ac:dyDescent="0.3">
      <c r="A2939" s="1" t="s">
        <v>66</v>
      </c>
      <c r="B2939" s="1">
        <v>7.17</v>
      </c>
      <c r="C2939" s="1">
        <v>1.4765999999999999</v>
      </c>
      <c r="D2939" s="1">
        <v>9.3699999999999999E-3</v>
      </c>
      <c r="E2939" s="1">
        <v>4.9100000000000003E-3</v>
      </c>
      <c r="F2939" s="1">
        <v>-0.1195</v>
      </c>
      <c r="G2939" s="1">
        <v>0.38950000000000001</v>
      </c>
      <c r="H2939" s="1">
        <v>0.79949999999999999</v>
      </c>
      <c r="I2939" s="1">
        <f>C2939/D2939</f>
        <v>157.58804695837779</v>
      </c>
      <c r="J2939" s="1">
        <v>0.14236499999999999</v>
      </c>
      <c r="K2939" s="1">
        <f>I2939*J2939</f>
        <v>22.435022305229452</v>
      </c>
    </row>
    <row r="2940" spans="1:11" x14ac:dyDescent="0.3">
      <c r="A2940" s="1" t="s">
        <v>49</v>
      </c>
      <c r="B2940" s="1">
        <v>7.17</v>
      </c>
      <c r="C2940" s="1">
        <v>1.6563000000000001</v>
      </c>
      <c r="D2940" s="1">
        <v>1.009E-2</v>
      </c>
      <c r="E2940" s="1">
        <v>5.5599999999999998E-3</v>
      </c>
      <c r="F2940" s="1">
        <v>-0.15379999999999999</v>
      </c>
      <c r="G2940" s="1">
        <v>0.39529999999999998</v>
      </c>
      <c r="H2940" s="1">
        <v>0.8054</v>
      </c>
      <c r="I2940" s="1">
        <f>C2940/D2940</f>
        <v>164.15262636273539</v>
      </c>
      <c r="J2940" s="1">
        <v>0.1366704</v>
      </c>
      <c r="K2940" s="1">
        <f>I2940*J2940</f>
        <v>22.434805106045591</v>
      </c>
    </row>
    <row r="2941" spans="1:11" x14ac:dyDescent="0.3">
      <c r="A2941" s="1" t="s">
        <v>66</v>
      </c>
      <c r="B2941" s="1">
        <v>7.15</v>
      </c>
      <c r="C2941" s="1">
        <v>1.4749000000000001</v>
      </c>
      <c r="D2941" s="1">
        <v>9.3600000000000003E-3</v>
      </c>
      <c r="E2941" s="1">
        <v>4.8999999999999998E-3</v>
      </c>
      <c r="F2941" s="1">
        <v>-0.1196</v>
      </c>
      <c r="G2941" s="1">
        <v>0.39</v>
      </c>
      <c r="H2941" s="1">
        <v>0.79920000000000002</v>
      </c>
      <c r="I2941" s="1">
        <f>C2941/D2941</f>
        <v>157.57478632478634</v>
      </c>
      <c r="J2941" s="1">
        <v>0.14236499999999999</v>
      </c>
      <c r="K2941" s="1">
        <f>I2941*J2941</f>
        <v>22.433134455128208</v>
      </c>
    </row>
    <row r="2942" spans="1:11" x14ac:dyDescent="0.3">
      <c r="A2942" s="1" t="s">
        <v>34</v>
      </c>
      <c r="B2942" s="1">
        <v>6.07</v>
      </c>
      <c r="C2942" s="1">
        <v>1.1818</v>
      </c>
      <c r="D2942" s="1">
        <v>7.1999999999999998E-3</v>
      </c>
      <c r="E2942" s="1">
        <v>3.2200000000000002E-3</v>
      </c>
      <c r="F2942" s="1">
        <v>-9.6500000000000002E-2</v>
      </c>
      <c r="G2942" s="1">
        <v>0.53400000000000003</v>
      </c>
      <c r="H2942" s="1">
        <v>0.78029999999999999</v>
      </c>
      <c r="I2942" s="1">
        <f>C2942/D2942</f>
        <v>164.13888888888889</v>
      </c>
      <c r="J2942" s="1">
        <v>0.1366704</v>
      </c>
      <c r="K2942" s="1">
        <f>I2942*J2942</f>
        <v>22.432927599999999</v>
      </c>
    </row>
    <row r="2943" spans="1:11" x14ac:dyDescent="0.3">
      <c r="A2943" s="1" t="s">
        <v>66</v>
      </c>
      <c r="B2943" s="1">
        <v>7.13</v>
      </c>
      <c r="C2943" s="1">
        <v>1.4732000000000001</v>
      </c>
      <c r="D2943" s="1">
        <v>9.3500000000000007E-3</v>
      </c>
      <c r="E2943" s="1">
        <v>4.8900000000000002E-3</v>
      </c>
      <c r="F2943" s="1">
        <v>-0.1196</v>
      </c>
      <c r="G2943" s="1">
        <v>0.39029999999999998</v>
      </c>
      <c r="H2943" s="1">
        <v>0.79879999999999995</v>
      </c>
      <c r="I2943" s="1">
        <f>C2943/D2943</f>
        <v>157.56149732620321</v>
      </c>
      <c r="J2943" s="1">
        <v>0.14236499999999999</v>
      </c>
      <c r="K2943" s="1">
        <f>I2943*J2943</f>
        <v>22.431242566844919</v>
      </c>
    </row>
    <row r="2944" spans="1:11" x14ac:dyDescent="0.3">
      <c r="A2944" s="1" t="s">
        <v>7</v>
      </c>
      <c r="B2944" s="1">
        <v>6.18</v>
      </c>
      <c r="C2944" s="1">
        <v>1.2004999999999999</v>
      </c>
      <c r="D2944" s="1">
        <v>7.0099999999999997E-3</v>
      </c>
      <c r="E2944" s="1">
        <v>2.97E-3</v>
      </c>
      <c r="F2944" s="1">
        <v>-9.8000000000000004E-2</v>
      </c>
      <c r="G2944" s="1">
        <v>0.5131</v>
      </c>
      <c r="H2944" s="1">
        <v>0.78449999999999998</v>
      </c>
      <c r="I2944" s="1">
        <f>C2944/D2944</f>
        <v>171.25534950071327</v>
      </c>
      <c r="J2944" s="1">
        <v>0.1309786</v>
      </c>
      <c r="K2944" s="1">
        <f>I2944*J2944</f>
        <v>22.430785920114122</v>
      </c>
    </row>
    <row r="2945" spans="1:11" x14ac:dyDescent="0.3">
      <c r="A2945" s="1" t="s">
        <v>22</v>
      </c>
      <c r="B2945" s="1">
        <v>6.68</v>
      </c>
      <c r="C2945" s="1">
        <v>1.6252</v>
      </c>
      <c r="D2945" s="1">
        <v>9.4900000000000002E-3</v>
      </c>
      <c r="E2945" s="1">
        <v>4.9800000000000001E-3</v>
      </c>
      <c r="F2945" s="1">
        <v>-0.15809999999999999</v>
      </c>
      <c r="G2945" s="1">
        <v>0.4052</v>
      </c>
      <c r="H2945" s="1">
        <v>0.8054</v>
      </c>
      <c r="I2945" s="1">
        <f>C2945/D2945</f>
        <v>171.25395152792413</v>
      </c>
      <c r="J2945" s="1">
        <v>0.1309786</v>
      </c>
      <c r="K2945" s="1">
        <f>I2945*J2945</f>
        <v>22.430602815595364</v>
      </c>
    </row>
    <row r="2946" spans="1:11" x14ac:dyDescent="0.3">
      <c r="A2946" s="1" t="s">
        <v>29</v>
      </c>
      <c r="B2946" s="1">
        <v>7.17</v>
      </c>
      <c r="C2946" s="1">
        <v>1.5718000000000001</v>
      </c>
      <c r="D2946" s="1">
        <v>9.1800000000000007E-3</v>
      </c>
      <c r="E2946" s="1">
        <v>5.7299999999999999E-3</v>
      </c>
      <c r="F2946" s="1">
        <v>-0.18609999999999999</v>
      </c>
      <c r="G2946" s="1">
        <v>0.63319999999999999</v>
      </c>
      <c r="H2946" s="1">
        <v>0.83809999999999996</v>
      </c>
      <c r="I2946" s="1">
        <f>C2946/D2946</f>
        <v>171.22004357298474</v>
      </c>
      <c r="J2946" s="1">
        <v>0.1309786</v>
      </c>
      <c r="K2946" s="1">
        <f>I2946*J2946</f>
        <v>22.426161599128537</v>
      </c>
    </row>
    <row r="2947" spans="1:11" x14ac:dyDescent="0.3">
      <c r="A2947" s="1" t="s">
        <v>66</v>
      </c>
      <c r="B2947" s="1">
        <v>7.22</v>
      </c>
      <c r="C2947" s="1">
        <v>1.4806999999999999</v>
      </c>
      <c r="D2947" s="1">
        <v>9.4000000000000004E-3</v>
      </c>
      <c r="E2947" s="1">
        <v>4.9399999999999999E-3</v>
      </c>
      <c r="F2947" s="1">
        <v>-0.1193</v>
      </c>
      <c r="G2947" s="1">
        <v>0.38850000000000001</v>
      </c>
      <c r="H2947" s="1">
        <v>0.80059999999999998</v>
      </c>
      <c r="I2947" s="1">
        <f>C2947/D2947</f>
        <v>157.52127659574467</v>
      </c>
      <c r="J2947" s="1">
        <v>0.14236499999999999</v>
      </c>
      <c r="K2947" s="1">
        <f>I2947*J2947</f>
        <v>22.425516542553186</v>
      </c>
    </row>
    <row r="2948" spans="1:11" x14ac:dyDescent="0.3">
      <c r="A2948" s="1" t="s">
        <v>7</v>
      </c>
      <c r="B2948" s="1">
        <v>6.53</v>
      </c>
      <c r="C2948" s="1">
        <v>1.2310000000000001</v>
      </c>
      <c r="D2948" s="1">
        <v>7.1900000000000002E-3</v>
      </c>
      <c r="E2948" s="1">
        <v>3.0999999999999999E-3</v>
      </c>
      <c r="F2948" s="1">
        <v>-9.69E-2</v>
      </c>
      <c r="G2948" s="1">
        <v>0.49380000000000002</v>
      </c>
      <c r="H2948" s="1">
        <v>0.78569999999999995</v>
      </c>
      <c r="I2948" s="1">
        <f>C2948/D2948</f>
        <v>171.21001390820584</v>
      </c>
      <c r="J2948" s="1">
        <v>0.1309786</v>
      </c>
      <c r="K2948" s="1">
        <f>I2948*J2948</f>
        <v>22.42484792767733</v>
      </c>
    </row>
    <row r="2949" spans="1:11" x14ac:dyDescent="0.3">
      <c r="A2949" s="1" t="s">
        <v>66</v>
      </c>
      <c r="B2949" s="1">
        <v>7.18</v>
      </c>
      <c r="C2949" s="1">
        <v>1.4775</v>
      </c>
      <c r="D2949" s="1">
        <v>9.3799999999999994E-3</v>
      </c>
      <c r="E2949" s="1">
        <v>4.9100000000000003E-3</v>
      </c>
      <c r="F2949" s="1">
        <v>-0.11940000000000001</v>
      </c>
      <c r="G2949" s="1">
        <v>0.38940000000000002</v>
      </c>
      <c r="H2949" s="1">
        <v>0.79979999999999996</v>
      </c>
      <c r="I2949" s="1">
        <f>C2949/D2949</f>
        <v>157.51599147121536</v>
      </c>
      <c r="J2949" s="1">
        <v>0.14236499999999999</v>
      </c>
      <c r="K2949" s="1">
        <f>I2949*J2949</f>
        <v>22.424764125799573</v>
      </c>
    </row>
    <row r="2950" spans="1:11" x14ac:dyDescent="0.3">
      <c r="A2950" s="1" t="s">
        <v>66</v>
      </c>
      <c r="B2950" s="1">
        <v>7.2</v>
      </c>
      <c r="C2950" s="1">
        <v>1.4790000000000001</v>
      </c>
      <c r="D2950" s="1">
        <v>9.3900000000000008E-3</v>
      </c>
      <c r="E2950" s="1">
        <v>4.9300000000000004E-3</v>
      </c>
      <c r="F2950" s="1">
        <v>-0.1193</v>
      </c>
      <c r="G2950" s="1">
        <v>0.38879999999999998</v>
      </c>
      <c r="H2950" s="1">
        <v>0.80020000000000002</v>
      </c>
      <c r="I2950" s="1">
        <f>C2950/D2950</f>
        <v>157.50798722044729</v>
      </c>
      <c r="J2950" s="1">
        <v>0.14236499999999999</v>
      </c>
      <c r="K2950" s="1">
        <f>I2950*J2950</f>
        <v>22.423624600638977</v>
      </c>
    </row>
    <row r="2951" spans="1:11" x14ac:dyDescent="0.3">
      <c r="A2951" s="1" t="s">
        <v>75</v>
      </c>
      <c r="B2951" s="1">
        <v>8.14</v>
      </c>
      <c r="C2951" s="1">
        <v>1.7121</v>
      </c>
      <c r="D2951" s="1">
        <v>1.0869999999999999E-2</v>
      </c>
      <c r="E2951" s="1">
        <v>6.4700000000000001E-3</v>
      </c>
      <c r="F2951" s="1">
        <v>-0.14499999999999999</v>
      </c>
      <c r="G2951" s="1">
        <v>0.3952</v>
      </c>
      <c r="H2951" s="1">
        <v>0.81479999999999997</v>
      </c>
      <c r="I2951" s="1">
        <f>C2951/D2951</f>
        <v>157.50689972401105</v>
      </c>
      <c r="J2951" s="1">
        <v>0.14236499999999999</v>
      </c>
      <c r="K2951" s="1">
        <f>I2951*J2951</f>
        <v>22.423469779208833</v>
      </c>
    </row>
    <row r="2952" spans="1:11" x14ac:dyDescent="0.3">
      <c r="A2952" s="1" t="s">
        <v>66</v>
      </c>
      <c r="B2952" s="1">
        <v>7.16</v>
      </c>
      <c r="C2952" s="1">
        <v>1.4758</v>
      </c>
      <c r="D2952" s="1">
        <v>9.3699999999999999E-3</v>
      </c>
      <c r="E2952" s="1">
        <v>4.8999999999999998E-3</v>
      </c>
      <c r="F2952" s="1">
        <v>-0.1195</v>
      </c>
      <c r="G2952" s="1">
        <v>0.38990000000000002</v>
      </c>
      <c r="H2952" s="1">
        <v>0.7994</v>
      </c>
      <c r="I2952" s="1">
        <f>C2952/D2952</f>
        <v>157.50266808964781</v>
      </c>
      <c r="J2952" s="1">
        <v>0.14236499999999999</v>
      </c>
      <c r="K2952" s="1">
        <f>I2952*J2952</f>
        <v>22.422867342582709</v>
      </c>
    </row>
    <row r="2953" spans="1:11" x14ac:dyDescent="0.3">
      <c r="A2953" s="1" t="s">
        <v>66</v>
      </c>
      <c r="B2953" s="1">
        <v>7.14</v>
      </c>
      <c r="C2953" s="1">
        <v>1.474</v>
      </c>
      <c r="D2953" s="1">
        <v>9.3600000000000003E-3</v>
      </c>
      <c r="E2953" s="1">
        <v>4.8900000000000002E-3</v>
      </c>
      <c r="F2953" s="1">
        <v>-0.1196</v>
      </c>
      <c r="G2953" s="1">
        <v>0.39019999999999999</v>
      </c>
      <c r="H2953" s="1">
        <v>0.79910000000000003</v>
      </c>
      <c r="I2953" s="1">
        <f>C2953/D2953</f>
        <v>157.47863247863248</v>
      </c>
      <c r="J2953" s="1">
        <v>0.14236499999999999</v>
      </c>
      <c r="K2953" s="1">
        <f>I2953*J2953</f>
        <v>22.419445512820513</v>
      </c>
    </row>
    <row r="2954" spans="1:11" x14ac:dyDescent="0.3">
      <c r="A2954" s="1" t="s">
        <v>43</v>
      </c>
      <c r="B2954" s="1">
        <v>7.06</v>
      </c>
      <c r="C2954" s="1">
        <v>1.3958999999999999</v>
      </c>
      <c r="D2954" s="1">
        <v>8.5100000000000002E-3</v>
      </c>
      <c r="E2954" s="1">
        <v>4.1900000000000001E-3</v>
      </c>
      <c r="F2954" s="1">
        <v>-0.1172</v>
      </c>
      <c r="G2954" s="1">
        <v>0.46329999999999999</v>
      </c>
      <c r="H2954" s="1">
        <v>0.7883</v>
      </c>
      <c r="I2954" s="1">
        <f>C2954/D2954</f>
        <v>164.03055229142186</v>
      </c>
      <c r="J2954" s="1">
        <v>0.1366704</v>
      </c>
      <c r="K2954" s="1">
        <f>I2954*J2954</f>
        <v>22.41812119388954</v>
      </c>
    </row>
    <row r="2955" spans="1:11" x14ac:dyDescent="0.3">
      <c r="A2955" s="1" t="s">
        <v>66</v>
      </c>
      <c r="B2955" s="1">
        <v>7.25</v>
      </c>
      <c r="C2955" s="1">
        <v>1.4832000000000001</v>
      </c>
      <c r="D2955" s="1">
        <v>9.4199999999999996E-3</v>
      </c>
      <c r="E2955" s="1">
        <v>4.96E-3</v>
      </c>
      <c r="F2955" s="1">
        <v>-0.1191</v>
      </c>
      <c r="G2955" s="1">
        <v>0.38800000000000001</v>
      </c>
      <c r="H2955" s="1">
        <v>0.80120000000000002</v>
      </c>
      <c r="I2955" s="1">
        <f>C2955/D2955</f>
        <v>157.45222929936307</v>
      </c>
      <c r="J2955" s="1">
        <v>0.14236499999999999</v>
      </c>
      <c r="K2955" s="1">
        <f>I2955*J2955</f>
        <v>22.415686624203822</v>
      </c>
    </row>
    <row r="2956" spans="1:11" x14ac:dyDescent="0.3">
      <c r="A2956" s="1" t="s">
        <v>66</v>
      </c>
      <c r="B2956" s="1">
        <v>7.23</v>
      </c>
      <c r="C2956" s="1">
        <v>1.4816</v>
      </c>
      <c r="D2956" s="1">
        <v>9.41E-3</v>
      </c>
      <c r="E2956" s="1">
        <v>4.9500000000000004E-3</v>
      </c>
      <c r="F2956" s="1">
        <v>-0.1192</v>
      </c>
      <c r="G2956" s="1">
        <v>0.38829999999999998</v>
      </c>
      <c r="H2956" s="1">
        <v>0.80079999999999996</v>
      </c>
      <c r="I2956" s="1">
        <f>C2956/D2956</f>
        <v>157.44952178533475</v>
      </c>
      <c r="J2956" s="1">
        <v>0.14236499999999999</v>
      </c>
      <c r="K2956" s="1">
        <f>I2956*J2956</f>
        <v>22.415301168969179</v>
      </c>
    </row>
    <row r="2957" spans="1:11" x14ac:dyDescent="0.3">
      <c r="A2957" s="1" t="s">
        <v>66</v>
      </c>
      <c r="B2957" s="1">
        <v>7.21</v>
      </c>
      <c r="C2957" s="1">
        <v>1.48</v>
      </c>
      <c r="D2957" s="1">
        <v>9.4000000000000004E-3</v>
      </c>
      <c r="E2957" s="1">
        <v>4.9300000000000004E-3</v>
      </c>
      <c r="F2957" s="1">
        <v>-0.1193</v>
      </c>
      <c r="G2957" s="1">
        <v>0.38879999999999998</v>
      </c>
      <c r="H2957" s="1">
        <v>0.80030000000000001</v>
      </c>
      <c r="I2957" s="1">
        <f>C2957/D2957</f>
        <v>157.44680851063828</v>
      </c>
      <c r="J2957" s="1">
        <v>0.14236499999999999</v>
      </c>
      <c r="K2957" s="1">
        <f>I2957*J2957</f>
        <v>22.414914893617016</v>
      </c>
    </row>
    <row r="2958" spans="1:11" x14ac:dyDescent="0.3">
      <c r="A2958" s="1" t="s">
        <v>34</v>
      </c>
      <c r="B2958" s="1">
        <v>6.06</v>
      </c>
      <c r="C2958" s="1">
        <v>1.1808000000000001</v>
      </c>
      <c r="D2958" s="1">
        <v>7.1999999999999998E-3</v>
      </c>
      <c r="E2958" s="1">
        <v>3.2200000000000002E-3</v>
      </c>
      <c r="F2958" s="1">
        <v>-9.6500000000000002E-2</v>
      </c>
      <c r="G2958" s="1">
        <v>0.53410000000000002</v>
      </c>
      <c r="H2958" s="1">
        <v>0.78029999999999999</v>
      </c>
      <c r="I2958" s="1">
        <f>C2958/D2958</f>
        <v>164.00000000000003</v>
      </c>
      <c r="J2958" s="1">
        <v>0.1366704</v>
      </c>
      <c r="K2958" s="1">
        <f>I2958*J2958</f>
        <v>22.413945600000002</v>
      </c>
    </row>
    <row r="2959" spans="1:11" x14ac:dyDescent="0.3">
      <c r="A2959" s="1" t="s">
        <v>29</v>
      </c>
      <c r="B2959" s="1">
        <v>6.98</v>
      </c>
      <c r="C2959" s="1">
        <v>1.5538000000000001</v>
      </c>
      <c r="D2959" s="1">
        <v>9.0799999999999995E-3</v>
      </c>
      <c r="E2959" s="1">
        <v>5.6100000000000004E-3</v>
      </c>
      <c r="F2959" s="1">
        <v>-0.18609999999999999</v>
      </c>
      <c r="G2959" s="1">
        <v>0.63319999999999999</v>
      </c>
      <c r="H2959" s="1">
        <v>0.83809999999999996</v>
      </c>
      <c r="I2959" s="1">
        <f>C2959/D2959</f>
        <v>171.12334801762117</v>
      </c>
      <c r="J2959" s="1">
        <v>0.1309786</v>
      </c>
      <c r="K2959" s="1">
        <f>I2959*J2959</f>
        <v>22.413496550660795</v>
      </c>
    </row>
    <row r="2960" spans="1:11" x14ac:dyDescent="0.3">
      <c r="A2960" s="1" t="s">
        <v>7</v>
      </c>
      <c r="B2960" s="1">
        <v>6.29</v>
      </c>
      <c r="C2960" s="1">
        <v>1.2098</v>
      </c>
      <c r="D2960" s="1">
        <v>7.0699999999999999E-3</v>
      </c>
      <c r="E2960" s="1">
        <v>3.0000000000000001E-3</v>
      </c>
      <c r="F2960" s="1">
        <v>-9.7600000000000006E-2</v>
      </c>
      <c r="G2960" s="1">
        <v>0.50760000000000005</v>
      </c>
      <c r="H2960" s="1">
        <v>0.78490000000000004</v>
      </c>
      <c r="I2960" s="1">
        <f>C2960/D2960</f>
        <v>171.11739745403111</v>
      </c>
      <c r="J2960" s="1">
        <v>0.1309786</v>
      </c>
      <c r="K2960" s="1">
        <f>I2960*J2960</f>
        <v>22.412717154172558</v>
      </c>
    </row>
    <row r="2961" spans="1:11" x14ac:dyDescent="0.3">
      <c r="A2961" s="1" t="s">
        <v>7</v>
      </c>
      <c r="B2961" s="1">
        <v>6.31</v>
      </c>
      <c r="C2961" s="1">
        <v>1.2115</v>
      </c>
      <c r="D2961" s="1">
        <v>7.0800000000000004E-3</v>
      </c>
      <c r="E2961" s="1">
        <v>3.0100000000000001E-3</v>
      </c>
      <c r="F2961" s="1">
        <v>-9.7500000000000003E-2</v>
      </c>
      <c r="G2961" s="1">
        <v>0.504</v>
      </c>
      <c r="H2961" s="1">
        <v>0.78500000000000003</v>
      </c>
      <c r="I2961" s="1">
        <f>C2961/D2961</f>
        <v>171.11581920903953</v>
      </c>
      <c r="J2961" s="1">
        <v>0.1309786</v>
      </c>
      <c r="K2961" s="1">
        <f>I2961*J2961</f>
        <v>22.412510437853104</v>
      </c>
    </row>
    <row r="2962" spans="1:11" x14ac:dyDescent="0.3">
      <c r="A2962" s="1" t="s">
        <v>20</v>
      </c>
      <c r="B2962" s="1">
        <v>6.06</v>
      </c>
      <c r="C2962" s="1">
        <v>1.3141</v>
      </c>
      <c r="D2962" s="1">
        <v>7.6800000000000002E-3</v>
      </c>
      <c r="E2962" s="1">
        <v>4.1799999999999997E-3</v>
      </c>
      <c r="F2962" s="1">
        <v>-0.15029999999999999</v>
      </c>
      <c r="G2962" s="1">
        <v>0.63729999999999998</v>
      </c>
      <c r="H2962" s="1">
        <v>0.83579999999999999</v>
      </c>
      <c r="I2962" s="1">
        <f>C2962/D2962</f>
        <v>171.10677083333334</v>
      </c>
      <c r="J2962" s="1">
        <v>0.1309786</v>
      </c>
      <c r="K2962" s="1">
        <f>I2962*J2962</f>
        <v>22.411325294270835</v>
      </c>
    </row>
    <row r="2963" spans="1:11" x14ac:dyDescent="0.3">
      <c r="A2963" s="1" t="s">
        <v>29</v>
      </c>
      <c r="B2963" s="1">
        <v>7.13</v>
      </c>
      <c r="C2963" s="1">
        <v>1.5672999999999999</v>
      </c>
      <c r="D2963" s="1">
        <v>9.1599999999999997E-3</v>
      </c>
      <c r="E2963" s="1">
        <v>5.7099999999999998E-3</v>
      </c>
      <c r="F2963" s="1">
        <v>-0.18590000000000001</v>
      </c>
      <c r="G2963" s="1">
        <v>0.6331</v>
      </c>
      <c r="H2963" s="1">
        <v>0.83809999999999996</v>
      </c>
      <c r="I2963" s="1">
        <f>C2963/D2963</f>
        <v>171.10262008733625</v>
      </c>
      <c r="J2963" s="1">
        <v>0.1309786</v>
      </c>
      <c r="K2963" s="1">
        <f>I2963*J2963</f>
        <v>22.41078163537118</v>
      </c>
    </row>
    <row r="2964" spans="1:11" x14ac:dyDescent="0.3">
      <c r="A2964" s="1" t="s">
        <v>49</v>
      </c>
      <c r="B2964" s="1">
        <v>7.19</v>
      </c>
      <c r="C2964" s="1">
        <v>1.6576</v>
      </c>
      <c r="D2964" s="1">
        <v>1.0109999999999999E-2</v>
      </c>
      <c r="E2964" s="1">
        <v>5.5799999999999999E-3</v>
      </c>
      <c r="F2964" s="1">
        <v>-0.1537</v>
      </c>
      <c r="G2964" s="1">
        <v>0.39500000000000002</v>
      </c>
      <c r="H2964" s="1">
        <v>0.80569999999999997</v>
      </c>
      <c r="I2964" s="1">
        <f>C2964/D2964</f>
        <v>163.95647873392682</v>
      </c>
      <c r="J2964" s="1">
        <v>0.1366704</v>
      </c>
      <c r="K2964" s="1">
        <f>I2964*J2964</f>
        <v>22.407997531157271</v>
      </c>
    </row>
    <row r="2965" spans="1:11" x14ac:dyDescent="0.3">
      <c r="A2965" s="1" t="s">
        <v>7</v>
      </c>
      <c r="B2965" s="1">
        <v>6.21</v>
      </c>
      <c r="C2965" s="1">
        <v>1.2027000000000001</v>
      </c>
      <c r="D2965" s="1">
        <v>7.0299999999999998E-3</v>
      </c>
      <c r="E2965" s="1">
        <v>2.98E-3</v>
      </c>
      <c r="F2965" s="1">
        <v>-9.7799999999999998E-2</v>
      </c>
      <c r="G2965" s="1">
        <v>0.50990000000000002</v>
      </c>
      <c r="H2965" s="1">
        <v>0.78459999999999996</v>
      </c>
      <c r="I2965" s="1">
        <f>C2965/D2965</f>
        <v>171.08108108108109</v>
      </c>
      <c r="J2965" s="1">
        <v>0.1309786</v>
      </c>
      <c r="K2965" s="1">
        <f>I2965*J2965</f>
        <v>22.407960486486488</v>
      </c>
    </row>
    <row r="2966" spans="1:11" x14ac:dyDescent="0.3">
      <c r="A2966" s="1" t="s">
        <v>35</v>
      </c>
      <c r="B2966" s="1">
        <v>8.58</v>
      </c>
      <c r="C2966" s="1">
        <v>1.405</v>
      </c>
      <c r="D2966" s="1">
        <v>8.5699999999999995E-3</v>
      </c>
      <c r="E2966" s="1">
        <v>5.0099999999999997E-3</v>
      </c>
      <c r="F2966" s="1">
        <v>-0.1053</v>
      </c>
      <c r="G2966" s="1">
        <v>0.50229999999999997</v>
      </c>
      <c r="H2966" s="1">
        <v>0.84430000000000005</v>
      </c>
      <c r="I2966" s="1">
        <f>C2966/D2966</f>
        <v>163.94399066511087</v>
      </c>
      <c r="J2966" s="1">
        <v>0.1366704</v>
      </c>
      <c r="K2966" s="1">
        <f>I2966*J2966</f>
        <v>22.406290781796969</v>
      </c>
    </row>
    <row r="2967" spans="1:11" x14ac:dyDescent="0.3">
      <c r="A2967" s="1" t="s">
        <v>20</v>
      </c>
      <c r="B2967" s="1">
        <v>6.05</v>
      </c>
      <c r="C2967" s="1">
        <v>1.3137000000000001</v>
      </c>
      <c r="D2967" s="1">
        <v>7.6800000000000002E-3</v>
      </c>
      <c r="E2967" s="1">
        <v>4.1799999999999997E-3</v>
      </c>
      <c r="F2967" s="1">
        <v>-0.15049999999999999</v>
      </c>
      <c r="G2967" s="1">
        <v>0.63759999999999994</v>
      </c>
      <c r="H2967" s="1">
        <v>0.83579999999999999</v>
      </c>
      <c r="I2967" s="1">
        <f>C2967/D2967</f>
        <v>171.0546875</v>
      </c>
      <c r="J2967" s="1">
        <v>0.1309786</v>
      </c>
      <c r="K2967" s="1">
        <f>I2967*J2967</f>
        <v>22.404503492187501</v>
      </c>
    </row>
    <row r="2968" spans="1:11" x14ac:dyDescent="0.3">
      <c r="A2968" s="1" t="s">
        <v>66</v>
      </c>
      <c r="B2968" s="1">
        <v>7.26</v>
      </c>
      <c r="C2968" s="1">
        <v>1.4839</v>
      </c>
      <c r="D2968" s="1">
        <v>9.4299999999999991E-3</v>
      </c>
      <c r="E2968" s="1">
        <v>4.9699999999999996E-3</v>
      </c>
      <c r="F2968" s="1">
        <v>-0.1191</v>
      </c>
      <c r="G2968" s="1">
        <v>0.3876</v>
      </c>
      <c r="H2968" s="1">
        <v>0.80130000000000001</v>
      </c>
      <c r="I2968" s="1">
        <f>C2968/D2968</f>
        <v>157.35949098621421</v>
      </c>
      <c r="J2968" s="1">
        <v>0.14236499999999999</v>
      </c>
      <c r="K2968" s="1">
        <f>I2968*J2968</f>
        <v>22.402483934252384</v>
      </c>
    </row>
    <row r="2969" spans="1:11" x14ac:dyDescent="0.3">
      <c r="A2969" s="1" t="s">
        <v>66</v>
      </c>
      <c r="B2969" s="1">
        <v>7.24</v>
      </c>
      <c r="C2969" s="1">
        <v>1.4823</v>
      </c>
      <c r="D2969" s="1">
        <v>9.4199999999999996E-3</v>
      </c>
      <c r="E2969" s="1">
        <v>4.9500000000000004E-3</v>
      </c>
      <c r="F2969" s="1">
        <v>-0.1192</v>
      </c>
      <c r="G2969" s="1">
        <v>0.3881</v>
      </c>
      <c r="H2969" s="1">
        <v>0.80089999999999995</v>
      </c>
      <c r="I2969" s="1">
        <f>C2969/D2969</f>
        <v>157.35668789808918</v>
      </c>
      <c r="J2969" s="1">
        <v>0.14236499999999999</v>
      </c>
      <c r="K2969" s="1">
        <f>I2969*J2969</f>
        <v>22.402084872611464</v>
      </c>
    </row>
    <row r="2970" spans="1:11" x14ac:dyDescent="0.3">
      <c r="A2970" s="1" t="s">
        <v>75</v>
      </c>
      <c r="B2970" s="1">
        <v>8.16</v>
      </c>
      <c r="C2970" s="1">
        <v>1.7136</v>
      </c>
      <c r="D2970" s="1">
        <v>1.089E-2</v>
      </c>
      <c r="E2970" s="1">
        <v>6.4900000000000001E-3</v>
      </c>
      <c r="F2970" s="1">
        <v>-0.1449</v>
      </c>
      <c r="G2970" s="1">
        <v>0.39510000000000001</v>
      </c>
      <c r="H2970" s="1">
        <v>0.81520000000000004</v>
      </c>
      <c r="I2970" s="1">
        <f>C2970/D2970</f>
        <v>157.35537190082644</v>
      </c>
      <c r="J2970" s="1">
        <v>0.14236499999999999</v>
      </c>
      <c r="K2970" s="1">
        <f>I2970*J2970</f>
        <v>22.401897520661155</v>
      </c>
    </row>
    <row r="2971" spans="1:11" x14ac:dyDescent="0.3">
      <c r="A2971" s="1" t="s">
        <v>29</v>
      </c>
      <c r="B2971" s="1">
        <v>7.11</v>
      </c>
      <c r="C2971" s="1">
        <v>1.5649</v>
      </c>
      <c r="D2971" s="1">
        <v>9.1500000000000001E-3</v>
      </c>
      <c r="E2971" s="1">
        <v>5.7000000000000002E-3</v>
      </c>
      <c r="F2971" s="1">
        <v>-0.18579999999999999</v>
      </c>
      <c r="G2971" s="1">
        <v>0.63300000000000001</v>
      </c>
      <c r="H2971" s="1">
        <v>0.83809999999999996</v>
      </c>
      <c r="I2971" s="1">
        <f>C2971/D2971</f>
        <v>171.02732240437157</v>
      </c>
      <c r="J2971" s="1">
        <v>0.1309786</v>
      </c>
      <c r="K2971" s="1">
        <f>I2971*J2971</f>
        <v>22.400919250273223</v>
      </c>
    </row>
    <row r="2972" spans="1:11" x14ac:dyDescent="0.3">
      <c r="A2972" s="1" t="s">
        <v>29</v>
      </c>
      <c r="B2972" s="1">
        <v>6.96</v>
      </c>
      <c r="C2972" s="1">
        <v>1.5510999999999999</v>
      </c>
      <c r="D2972" s="1">
        <v>9.0699999999999999E-3</v>
      </c>
      <c r="E2972" s="1">
        <v>5.5999999999999999E-3</v>
      </c>
      <c r="F2972" s="1">
        <v>-0.18590000000000001</v>
      </c>
      <c r="G2972" s="1">
        <v>0.6331</v>
      </c>
      <c r="H2972" s="1">
        <v>0.83809999999999996</v>
      </c>
      <c r="I2972" s="1">
        <f>C2972/D2972</f>
        <v>171.01433296582138</v>
      </c>
      <c r="J2972" s="1">
        <v>0.1309786</v>
      </c>
      <c r="K2972" s="1">
        <f>I2972*J2972</f>
        <v>22.399217911797134</v>
      </c>
    </row>
    <row r="2973" spans="1:11" x14ac:dyDescent="0.3">
      <c r="A2973" s="1" t="s">
        <v>16</v>
      </c>
      <c r="B2973" s="1">
        <v>6.95</v>
      </c>
      <c r="C2973" s="1">
        <v>1.4091</v>
      </c>
      <c r="D2973" s="1">
        <v>8.2400000000000008E-3</v>
      </c>
      <c r="E2973" s="1">
        <v>3.9300000000000003E-3</v>
      </c>
      <c r="F2973" s="1">
        <v>-0.1222</v>
      </c>
      <c r="G2973" s="1">
        <v>0.46350000000000002</v>
      </c>
      <c r="H2973" s="1">
        <v>0.79169999999999996</v>
      </c>
      <c r="I2973" s="1">
        <f>C2973/D2973</f>
        <v>171.00728155339803</v>
      </c>
      <c r="J2973" s="1">
        <v>0.1309786</v>
      </c>
      <c r="K2973" s="1">
        <f>I2973*J2973</f>
        <v>22.398294327669898</v>
      </c>
    </row>
    <row r="2974" spans="1:11" x14ac:dyDescent="0.3">
      <c r="A2974" s="1" t="s">
        <v>52</v>
      </c>
      <c r="B2974" s="1">
        <v>7.18</v>
      </c>
      <c r="C2974" s="1">
        <v>1.5536000000000001</v>
      </c>
      <c r="D2974" s="1">
        <v>9.4800000000000006E-3</v>
      </c>
      <c r="E2974" s="1">
        <v>5.0800000000000003E-3</v>
      </c>
      <c r="F2974" s="1">
        <v>-0.1454</v>
      </c>
      <c r="G2974" s="1">
        <v>0.46089999999999998</v>
      </c>
      <c r="H2974" s="1">
        <v>0.79049999999999998</v>
      </c>
      <c r="I2974" s="1">
        <f>C2974/D2974</f>
        <v>163.88185654008439</v>
      </c>
      <c r="J2974" s="1">
        <v>0.1366704</v>
      </c>
      <c r="K2974" s="1">
        <f>I2974*J2974</f>
        <v>22.39779888607595</v>
      </c>
    </row>
    <row r="2975" spans="1:11" x14ac:dyDescent="0.3">
      <c r="A2975" s="1" t="s">
        <v>49</v>
      </c>
      <c r="B2975" s="1">
        <v>7.2</v>
      </c>
      <c r="C2975" s="1">
        <v>1.6583000000000001</v>
      </c>
      <c r="D2975" s="1">
        <v>1.0120000000000001E-2</v>
      </c>
      <c r="E2975" s="1">
        <v>5.5900000000000004E-3</v>
      </c>
      <c r="F2975" s="1">
        <v>-0.15359999999999999</v>
      </c>
      <c r="G2975" s="1">
        <v>0.39479999999999998</v>
      </c>
      <c r="H2975" s="1">
        <v>0.80600000000000005</v>
      </c>
      <c r="I2975" s="1">
        <f>C2975/D2975</f>
        <v>163.86363636363637</v>
      </c>
      <c r="J2975" s="1">
        <v>0.1366704</v>
      </c>
      <c r="K2975" s="1">
        <f>I2975*J2975</f>
        <v>22.395308727272727</v>
      </c>
    </row>
    <row r="2976" spans="1:11" x14ac:dyDescent="0.3">
      <c r="A2976" s="1" t="s">
        <v>34</v>
      </c>
      <c r="B2976" s="1">
        <v>6.05</v>
      </c>
      <c r="C2976" s="1">
        <v>1.1797</v>
      </c>
      <c r="D2976" s="1">
        <v>7.1999999999999998E-3</v>
      </c>
      <c r="E2976" s="1">
        <v>3.2100000000000002E-3</v>
      </c>
      <c r="F2976" s="1">
        <v>-9.6500000000000002E-2</v>
      </c>
      <c r="G2976" s="1">
        <v>0.53420000000000001</v>
      </c>
      <c r="H2976" s="1">
        <v>0.7802</v>
      </c>
      <c r="I2976" s="1">
        <f>C2976/D2976</f>
        <v>163.84722222222223</v>
      </c>
      <c r="J2976" s="1">
        <v>0.1366704</v>
      </c>
      <c r="K2976" s="1">
        <f>I2976*J2976</f>
        <v>22.393065400000001</v>
      </c>
    </row>
    <row r="2977" spans="1:11" x14ac:dyDescent="0.3">
      <c r="A2977" s="1" t="s">
        <v>17</v>
      </c>
      <c r="B2977" s="1">
        <v>6.75</v>
      </c>
      <c r="C2977" s="1">
        <v>1.4360999999999999</v>
      </c>
      <c r="D2977" s="1">
        <v>8.3999999999999995E-3</v>
      </c>
      <c r="E2977" s="1">
        <v>4.47E-3</v>
      </c>
      <c r="F2977" s="1">
        <v>-0.15260000000000001</v>
      </c>
      <c r="G2977" s="1">
        <v>0.50549999999999995</v>
      </c>
      <c r="H2977" s="1">
        <v>0.81679999999999997</v>
      </c>
      <c r="I2977" s="1">
        <f>C2977/D2977</f>
        <v>170.96428571428572</v>
      </c>
      <c r="J2977" s="1">
        <v>0.1309786</v>
      </c>
      <c r="K2977" s="1">
        <f>I2977*J2977</f>
        <v>22.392662792857145</v>
      </c>
    </row>
    <row r="2978" spans="1:11" x14ac:dyDescent="0.3">
      <c r="A2978" s="1" t="s">
        <v>20</v>
      </c>
      <c r="B2978" s="1">
        <v>6.33</v>
      </c>
      <c r="C2978" s="1">
        <v>1.3318000000000001</v>
      </c>
      <c r="D2978" s="1">
        <v>7.79E-3</v>
      </c>
      <c r="E2978" s="1">
        <v>4.3099999999999996E-3</v>
      </c>
      <c r="F2978" s="1">
        <v>-0.14849999999999999</v>
      </c>
      <c r="G2978" s="1">
        <v>0.63360000000000005</v>
      </c>
      <c r="H2978" s="1">
        <v>0.83599999999999997</v>
      </c>
      <c r="I2978" s="1">
        <f>C2978/D2978</f>
        <v>170.9627727856226</v>
      </c>
      <c r="J2978" s="1">
        <v>0.1309786</v>
      </c>
      <c r="K2978" s="1">
        <f>I2978*J2978</f>
        <v>22.39246463157895</v>
      </c>
    </row>
    <row r="2979" spans="1:11" x14ac:dyDescent="0.3">
      <c r="A2979" s="1" t="s">
        <v>22</v>
      </c>
      <c r="B2979" s="1">
        <v>6.62</v>
      </c>
      <c r="C2979" s="1">
        <v>1.619</v>
      </c>
      <c r="D2979" s="1">
        <v>9.4699999999999993E-3</v>
      </c>
      <c r="E2979" s="1">
        <v>4.9500000000000004E-3</v>
      </c>
      <c r="F2979" s="1">
        <v>-0.15809999999999999</v>
      </c>
      <c r="G2979" s="1">
        <v>0.40550000000000003</v>
      </c>
      <c r="H2979" s="1">
        <v>0.80430000000000001</v>
      </c>
      <c r="I2979" s="1">
        <f>C2979/D2979</f>
        <v>170.960929250264</v>
      </c>
      <c r="J2979" s="1">
        <v>0.1309786</v>
      </c>
      <c r="K2979" s="1">
        <f>I2979*J2979</f>
        <v>22.392223167898628</v>
      </c>
    </row>
    <row r="2980" spans="1:11" x14ac:dyDescent="0.3">
      <c r="A2980" s="1" t="s">
        <v>7</v>
      </c>
      <c r="B2980" s="1">
        <v>6.16</v>
      </c>
      <c r="C2980" s="1">
        <v>1.1983999999999999</v>
      </c>
      <c r="D2980" s="1">
        <v>7.0099999999999997E-3</v>
      </c>
      <c r="E2980" s="1">
        <v>2.97E-3</v>
      </c>
      <c r="F2980" s="1">
        <v>-9.8000000000000004E-2</v>
      </c>
      <c r="G2980" s="1">
        <v>0.51329999999999998</v>
      </c>
      <c r="H2980" s="1">
        <v>0.78439999999999999</v>
      </c>
      <c r="I2980" s="1">
        <f>C2980/D2980</f>
        <v>170.95577746077032</v>
      </c>
      <c r="J2980" s="1">
        <v>0.1309786</v>
      </c>
      <c r="K2980" s="1">
        <f>I2980*J2980</f>
        <v>22.391548393723252</v>
      </c>
    </row>
    <row r="2981" spans="1:11" x14ac:dyDescent="0.3">
      <c r="A2981" s="1" t="s">
        <v>20</v>
      </c>
      <c r="B2981" s="1">
        <v>6.14</v>
      </c>
      <c r="C2981" s="1">
        <v>1.3179000000000001</v>
      </c>
      <c r="D2981" s="1">
        <v>7.7099999999999998E-3</v>
      </c>
      <c r="E2981" s="1">
        <v>4.1999999999999997E-3</v>
      </c>
      <c r="F2981" s="1">
        <v>-0.14949999999999999</v>
      </c>
      <c r="G2981" s="1">
        <v>0.63580000000000003</v>
      </c>
      <c r="H2981" s="1">
        <v>0.83589999999999998</v>
      </c>
      <c r="I2981" s="1">
        <f>C2981/D2981</f>
        <v>170.93385214007785</v>
      </c>
      <c r="J2981" s="1">
        <v>0.1309786</v>
      </c>
      <c r="K2981" s="1">
        <f>I2981*J2981</f>
        <v>22.388676645914401</v>
      </c>
    </row>
    <row r="2982" spans="1:11" x14ac:dyDescent="0.3">
      <c r="A2982" s="1" t="s">
        <v>66</v>
      </c>
      <c r="B2982" s="1">
        <v>7.27</v>
      </c>
      <c r="C2982" s="1">
        <v>1.4844999999999999</v>
      </c>
      <c r="D2982" s="1">
        <v>9.4400000000000005E-3</v>
      </c>
      <c r="E2982" s="1">
        <v>4.9800000000000001E-3</v>
      </c>
      <c r="F2982" s="1">
        <v>-0.11899999999999999</v>
      </c>
      <c r="G2982" s="1">
        <v>0.3871</v>
      </c>
      <c r="H2982" s="1">
        <v>0.80149999999999999</v>
      </c>
      <c r="I2982" s="1">
        <f>C2982/D2982</f>
        <v>157.25635593220338</v>
      </c>
      <c r="J2982" s="1">
        <v>0.14236499999999999</v>
      </c>
      <c r="K2982" s="1">
        <f>I2982*J2982</f>
        <v>22.387801112288134</v>
      </c>
    </row>
    <row r="2983" spans="1:11" x14ac:dyDescent="0.3">
      <c r="A2983" s="1" t="s">
        <v>7</v>
      </c>
      <c r="B2983" s="1">
        <v>6.14</v>
      </c>
      <c r="C2983" s="1">
        <v>1.1960999999999999</v>
      </c>
      <c r="D2983" s="1">
        <v>7.0000000000000001E-3</v>
      </c>
      <c r="E2983" s="1">
        <v>2.96E-3</v>
      </c>
      <c r="F2983" s="1">
        <v>-9.7900000000000001E-2</v>
      </c>
      <c r="G2983" s="1">
        <v>0.51280000000000003</v>
      </c>
      <c r="H2983" s="1">
        <v>0.78439999999999999</v>
      </c>
      <c r="I2983" s="1">
        <f>C2983/D2983</f>
        <v>170.87142857142857</v>
      </c>
      <c r="J2983" s="1">
        <v>0.1309786</v>
      </c>
      <c r="K2983" s="1">
        <f>I2983*J2983</f>
        <v>22.380500494285712</v>
      </c>
    </row>
    <row r="2984" spans="1:11" x14ac:dyDescent="0.3">
      <c r="A2984" s="1" t="s">
        <v>34</v>
      </c>
      <c r="B2984" s="1">
        <v>6.04</v>
      </c>
      <c r="C2984" s="1">
        <v>1.1787000000000001</v>
      </c>
      <c r="D2984" s="1">
        <v>7.1999999999999998E-3</v>
      </c>
      <c r="E2984" s="1">
        <v>3.2100000000000002E-3</v>
      </c>
      <c r="F2984" s="1">
        <v>-9.6500000000000002E-2</v>
      </c>
      <c r="G2984" s="1">
        <v>0.5343</v>
      </c>
      <c r="H2984" s="1">
        <v>0.7802</v>
      </c>
      <c r="I2984" s="1">
        <f>C2984/D2984</f>
        <v>163.70833333333334</v>
      </c>
      <c r="J2984" s="1">
        <v>0.1366704</v>
      </c>
      <c r="K2984" s="1">
        <f>I2984*J2984</f>
        <v>22.3740834</v>
      </c>
    </row>
    <row r="2985" spans="1:11" x14ac:dyDescent="0.3">
      <c r="A2985" s="1" t="s">
        <v>29</v>
      </c>
      <c r="B2985" s="1">
        <v>7.06</v>
      </c>
      <c r="C2985" s="1">
        <v>1.5595000000000001</v>
      </c>
      <c r="D2985" s="1">
        <v>9.1299999999999992E-3</v>
      </c>
      <c r="E2985" s="1">
        <v>5.6800000000000002E-3</v>
      </c>
      <c r="F2985" s="1">
        <v>-0.1857</v>
      </c>
      <c r="G2985" s="1">
        <v>0.63280000000000003</v>
      </c>
      <c r="H2985" s="1">
        <v>0.83809999999999996</v>
      </c>
      <c r="I2985" s="1">
        <f>C2985/D2985</f>
        <v>170.81051478641842</v>
      </c>
      <c r="J2985" s="1">
        <v>0.1309786</v>
      </c>
      <c r="K2985" s="1">
        <f>I2985*J2985</f>
        <v>22.372522092004385</v>
      </c>
    </row>
    <row r="2986" spans="1:11" x14ac:dyDescent="0.3">
      <c r="A2986" s="1" t="s">
        <v>66</v>
      </c>
      <c r="B2986" s="1">
        <v>7.28</v>
      </c>
      <c r="C2986" s="1">
        <v>1.4850000000000001</v>
      </c>
      <c r="D2986" s="1">
        <v>9.4500000000000001E-3</v>
      </c>
      <c r="E2986" s="1">
        <v>4.9899999999999996E-3</v>
      </c>
      <c r="F2986" s="1">
        <v>-0.11890000000000001</v>
      </c>
      <c r="G2986" s="1">
        <v>0.38650000000000001</v>
      </c>
      <c r="H2986" s="1">
        <v>0.80169999999999997</v>
      </c>
      <c r="I2986" s="1">
        <f>C2986/D2986</f>
        <v>157.14285714285714</v>
      </c>
      <c r="J2986" s="1">
        <v>0.14236499999999999</v>
      </c>
      <c r="K2986" s="1">
        <f>I2986*J2986</f>
        <v>22.371642857142856</v>
      </c>
    </row>
    <row r="2987" spans="1:11" x14ac:dyDescent="0.3">
      <c r="A2987" s="1" t="s">
        <v>7</v>
      </c>
      <c r="B2987" s="1">
        <v>6.15</v>
      </c>
      <c r="C2987" s="1">
        <v>1.1973</v>
      </c>
      <c r="D2987" s="1">
        <v>7.0099999999999997E-3</v>
      </c>
      <c r="E2987" s="1">
        <v>2.96E-3</v>
      </c>
      <c r="F2987" s="1">
        <v>-9.8000000000000004E-2</v>
      </c>
      <c r="G2987" s="1">
        <v>0.51370000000000005</v>
      </c>
      <c r="H2987" s="1">
        <v>0.78439999999999999</v>
      </c>
      <c r="I2987" s="1">
        <f>C2987/D2987</f>
        <v>170.79885877318119</v>
      </c>
      <c r="J2987" s="1">
        <v>0.1309786</v>
      </c>
      <c r="K2987" s="1">
        <f>I2987*J2987</f>
        <v>22.370995403708992</v>
      </c>
    </row>
    <row r="2988" spans="1:11" x14ac:dyDescent="0.3">
      <c r="A2988" s="1" t="s">
        <v>7</v>
      </c>
      <c r="B2988" s="1">
        <v>6.13</v>
      </c>
      <c r="C2988" s="1">
        <v>1.1953</v>
      </c>
      <c r="D2988" s="1">
        <v>7.0000000000000001E-3</v>
      </c>
      <c r="E2988" s="1">
        <v>2.96E-3</v>
      </c>
      <c r="F2988" s="1">
        <v>-9.8000000000000004E-2</v>
      </c>
      <c r="G2988" s="1">
        <v>0.51470000000000005</v>
      </c>
      <c r="H2988" s="1">
        <v>0.7843</v>
      </c>
      <c r="I2988" s="1">
        <f>C2988/D2988</f>
        <v>170.75714285714287</v>
      </c>
      <c r="J2988" s="1">
        <v>0.1309786</v>
      </c>
      <c r="K2988" s="1">
        <f>I2988*J2988</f>
        <v>22.365531511428571</v>
      </c>
    </row>
    <row r="2989" spans="1:11" x14ac:dyDescent="0.3">
      <c r="A2989" s="1" t="s">
        <v>29</v>
      </c>
      <c r="B2989" s="1">
        <v>7.09</v>
      </c>
      <c r="C2989" s="1">
        <v>1.5624</v>
      </c>
      <c r="D2989" s="1">
        <v>9.1500000000000001E-3</v>
      </c>
      <c r="E2989" s="1">
        <v>5.7000000000000002E-3</v>
      </c>
      <c r="F2989" s="1">
        <v>-0.1857</v>
      </c>
      <c r="G2989" s="1">
        <v>0.63280000000000003</v>
      </c>
      <c r="H2989" s="1">
        <v>0.83809999999999996</v>
      </c>
      <c r="I2989" s="1">
        <f>C2989/D2989</f>
        <v>170.75409836065575</v>
      </c>
      <c r="J2989" s="1">
        <v>0.1309786</v>
      </c>
      <c r="K2989" s="1">
        <f>I2989*J2989</f>
        <v>22.365132747540986</v>
      </c>
    </row>
    <row r="2990" spans="1:11" x14ac:dyDescent="0.3">
      <c r="A2990" s="1" t="s">
        <v>29</v>
      </c>
      <c r="B2990" s="1">
        <v>7.05</v>
      </c>
      <c r="C2990" s="1">
        <v>1.5589</v>
      </c>
      <c r="D2990" s="1">
        <v>9.1299999999999992E-3</v>
      </c>
      <c r="E2990" s="1">
        <v>5.6699999999999997E-3</v>
      </c>
      <c r="F2990" s="1">
        <v>-0.18579999999999999</v>
      </c>
      <c r="G2990" s="1">
        <v>0.63290000000000002</v>
      </c>
      <c r="H2990" s="1">
        <v>0.83809999999999996</v>
      </c>
      <c r="I2990" s="1">
        <f>C2990/D2990</f>
        <v>170.74479737130341</v>
      </c>
      <c r="J2990" s="1">
        <v>0.1309786</v>
      </c>
      <c r="K2990" s="1">
        <f>I2990*J2990</f>
        <v>22.363914516977001</v>
      </c>
    </row>
    <row r="2991" spans="1:11" x14ac:dyDescent="0.3">
      <c r="A2991" s="1" t="s">
        <v>75</v>
      </c>
      <c r="B2991" s="1">
        <v>8.17</v>
      </c>
      <c r="C2991" s="1">
        <v>1.7137</v>
      </c>
      <c r="D2991" s="1">
        <v>1.091E-2</v>
      </c>
      <c r="E2991" s="1">
        <v>6.5100000000000002E-3</v>
      </c>
      <c r="F2991" s="1">
        <v>-0.1447</v>
      </c>
      <c r="G2991" s="1">
        <v>0.3947</v>
      </c>
      <c r="H2991" s="1">
        <v>0.81530000000000002</v>
      </c>
      <c r="I2991" s="1">
        <f>C2991/D2991</f>
        <v>157.07607699358388</v>
      </c>
      <c r="J2991" s="1">
        <v>0.14236499999999999</v>
      </c>
      <c r="K2991" s="1">
        <f>I2991*J2991</f>
        <v>22.362135701191569</v>
      </c>
    </row>
    <row r="2992" spans="1:11" x14ac:dyDescent="0.3">
      <c r="A2992" s="1" t="s">
        <v>7</v>
      </c>
      <c r="B2992" s="1">
        <v>6.17</v>
      </c>
      <c r="C2992" s="1">
        <v>1.1984999999999999</v>
      </c>
      <c r="D2992" s="1">
        <v>7.0200000000000002E-3</v>
      </c>
      <c r="E2992" s="1">
        <v>2.96E-3</v>
      </c>
      <c r="F2992" s="1">
        <v>-9.7799999999999998E-2</v>
      </c>
      <c r="G2992" s="1">
        <v>0.51029999999999998</v>
      </c>
      <c r="H2992" s="1">
        <v>0.78449999999999998</v>
      </c>
      <c r="I2992" s="1">
        <f>C2992/D2992</f>
        <v>170.7264957264957</v>
      </c>
      <c r="J2992" s="1">
        <v>0.1309786</v>
      </c>
      <c r="K2992" s="1">
        <f>I2992*J2992</f>
        <v>22.361517393162391</v>
      </c>
    </row>
    <row r="2993" spans="1:11" x14ac:dyDescent="0.3">
      <c r="A2993" s="1" t="s">
        <v>22</v>
      </c>
      <c r="B2993" s="1">
        <v>6.67</v>
      </c>
      <c r="C2993" s="1">
        <v>1.6234999999999999</v>
      </c>
      <c r="D2993" s="1">
        <v>9.5099999999999994E-3</v>
      </c>
      <c r="E2993" s="1">
        <v>4.9899999999999996E-3</v>
      </c>
      <c r="F2993" s="1">
        <v>-0.158</v>
      </c>
      <c r="G2993" s="1">
        <v>0.40350000000000003</v>
      </c>
      <c r="H2993" s="1">
        <v>0.80520000000000003</v>
      </c>
      <c r="I2993" s="1">
        <f>C2993/D2993</f>
        <v>170.71503680336488</v>
      </c>
      <c r="J2993" s="1">
        <v>0.1309786</v>
      </c>
      <c r="K2993" s="1">
        <f>I2993*J2993</f>
        <v>22.360016519453207</v>
      </c>
    </row>
    <row r="2994" spans="1:11" x14ac:dyDescent="0.3">
      <c r="A2994" s="1" t="s">
        <v>29</v>
      </c>
      <c r="B2994" s="1">
        <v>7.18</v>
      </c>
      <c r="C2994" s="1">
        <v>1.5704</v>
      </c>
      <c r="D2994" s="1">
        <v>9.1999999999999998E-3</v>
      </c>
      <c r="E2994" s="1">
        <v>5.7600000000000004E-3</v>
      </c>
      <c r="F2994" s="1">
        <v>-0.18559999999999999</v>
      </c>
      <c r="G2994" s="1">
        <v>0.63280000000000003</v>
      </c>
      <c r="H2994" s="1">
        <v>0.83809999999999996</v>
      </c>
      <c r="I2994" s="1">
        <f>C2994/D2994</f>
        <v>170.69565217391306</v>
      </c>
      <c r="J2994" s="1">
        <v>0.1309786</v>
      </c>
      <c r="K2994" s="1">
        <f>I2994*J2994</f>
        <v>22.35747754782609</v>
      </c>
    </row>
    <row r="2995" spans="1:11" x14ac:dyDescent="0.3">
      <c r="A2995" s="1" t="s">
        <v>20</v>
      </c>
      <c r="B2995" s="1">
        <v>6.12</v>
      </c>
      <c r="C2995" s="1">
        <v>1.3160000000000001</v>
      </c>
      <c r="D2995" s="1">
        <v>7.7099999999999998E-3</v>
      </c>
      <c r="E2995" s="1">
        <v>4.1900000000000001E-3</v>
      </c>
      <c r="F2995" s="1">
        <v>-0.14949999999999999</v>
      </c>
      <c r="G2995" s="1">
        <v>0.63580000000000003</v>
      </c>
      <c r="H2995" s="1">
        <v>0.83589999999999998</v>
      </c>
      <c r="I2995" s="1">
        <f>C2995/D2995</f>
        <v>170.68741893644619</v>
      </c>
      <c r="J2995" s="1">
        <v>0.1309786</v>
      </c>
      <c r="K2995" s="1">
        <f>I2995*J2995</f>
        <v>22.35639916990921</v>
      </c>
    </row>
    <row r="2996" spans="1:11" x14ac:dyDescent="0.3">
      <c r="A2996" s="1" t="s">
        <v>61</v>
      </c>
      <c r="B2996" s="1">
        <v>8.75</v>
      </c>
      <c r="C2996" s="1">
        <v>1.3976</v>
      </c>
      <c r="D2996" s="1">
        <v>8.8999999999999999E-3</v>
      </c>
      <c r="E2996" s="1">
        <v>5.3899999999999998E-3</v>
      </c>
      <c r="F2996" s="1">
        <v>-0.10100000000000001</v>
      </c>
      <c r="G2996" s="1">
        <v>0.51349999999999996</v>
      </c>
      <c r="H2996" s="1">
        <v>0.83830000000000005</v>
      </c>
      <c r="I2996" s="1">
        <f>C2996/D2996</f>
        <v>157.03370786516854</v>
      </c>
      <c r="J2996" s="1">
        <v>0.14236499999999999</v>
      </c>
      <c r="K2996" s="1">
        <f>I2996*J2996</f>
        <v>22.356103820224718</v>
      </c>
    </row>
    <row r="2997" spans="1:11" x14ac:dyDescent="0.3">
      <c r="A2997" s="1" t="s">
        <v>35</v>
      </c>
      <c r="B2997" s="1">
        <v>8.59</v>
      </c>
      <c r="C2997" s="1">
        <v>1.405</v>
      </c>
      <c r="D2997" s="1">
        <v>8.5900000000000004E-3</v>
      </c>
      <c r="E2997" s="1">
        <v>5.0299999999999997E-3</v>
      </c>
      <c r="F2997" s="1">
        <v>-0.1051</v>
      </c>
      <c r="G2997" s="1">
        <v>0.50170000000000003</v>
      </c>
      <c r="H2997" s="1">
        <v>0.84450000000000003</v>
      </c>
      <c r="I2997" s="1">
        <f>C2997/D2997</f>
        <v>163.56228172293365</v>
      </c>
      <c r="J2997" s="1">
        <v>0.1366704</v>
      </c>
      <c r="K2997" s="1">
        <f>I2997*J2997</f>
        <v>22.354122467986031</v>
      </c>
    </row>
    <row r="2998" spans="1:11" x14ac:dyDescent="0.3">
      <c r="A2998" s="1" t="s">
        <v>22</v>
      </c>
      <c r="B2998" s="1">
        <v>6.58</v>
      </c>
      <c r="C2998" s="1">
        <v>1.6145</v>
      </c>
      <c r="D2998" s="1">
        <v>9.4599999999999997E-3</v>
      </c>
      <c r="E2998" s="1">
        <v>4.9300000000000004E-3</v>
      </c>
      <c r="F2998" s="1">
        <v>-0.15809999999999999</v>
      </c>
      <c r="G2998" s="1">
        <v>0.40450000000000003</v>
      </c>
      <c r="H2998" s="1">
        <v>0.80379999999999996</v>
      </c>
      <c r="I2998" s="1">
        <f>C2998/D2998</f>
        <v>170.66596194503171</v>
      </c>
      <c r="J2998" s="1">
        <v>0.1309786</v>
      </c>
      <c r="K2998" s="1">
        <f>I2998*J2998</f>
        <v>22.35358876321353</v>
      </c>
    </row>
    <row r="2999" spans="1:11" x14ac:dyDescent="0.3">
      <c r="A2999" s="1" t="s">
        <v>34</v>
      </c>
      <c r="B2999" s="1">
        <v>6.03</v>
      </c>
      <c r="C2999" s="1">
        <v>1.1776</v>
      </c>
      <c r="D2999" s="1">
        <v>7.1999999999999998E-3</v>
      </c>
      <c r="E2999" s="1">
        <v>3.2100000000000002E-3</v>
      </c>
      <c r="F2999" s="1">
        <v>-9.6500000000000002E-2</v>
      </c>
      <c r="G2999" s="1">
        <v>0.53439999999999999</v>
      </c>
      <c r="H2999" s="1">
        <v>0.7802</v>
      </c>
      <c r="I2999" s="1">
        <f>C2999/D2999</f>
        <v>163.55555555555557</v>
      </c>
      <c r="J2999" s="1">
        <v>0.1366704</v>
      </c>
      <c r="K2999" s="1">
        <f>I2999*J2999</f>
        <v>22.353203200000003</v>
      </c>
    </row>
    <row r="3000" spans="1:11" x14ac:dyDescent="0.3">
      <c r="A3000" s="1" t="s">
        <v>66</v>
      </c>
      <c r="B3000" s="1">
        <v>7.3</v>
      </c>
      <c r="C3000" s="1">
        <v>1.4867999999999999</v>
      </c>
      <c r="D3000" s="1">
        <v>9.4699999999999993E-3</v>
      </c>
      <c r="E3000" s="1">
        <v>5.0000000000000001E-3</v>
      </c>
      <c r="F3000" s="1">
        <v>-0.1188</v>
      </c>
      <c r="G3000" s="1">
        <v>0.38629999999999998</v>
      </c>
      <c r="H3000" s="1">
        <v>0.80220000000000002</v>
      </c>
      <c r="I3000" s="1">
        <f>C3000/D3000</f>
        <v>157.00105596620909</v>
      </c>
      <c r="J3000" s="1">
        <v>0.14236499999999999</v>
      </c>
      <c r="K3000" s="1">
        <f>I3000*J3000</f>
        <v>22.351455332629357</v>
      </c>
    </row>
    <row r="3001" spans="1:11" x14ac:dyDescent="0.3">
      <c r="A3001" s="1" t="s">
        <v>66</v>
      </c>
      <c r="B3001" s="1">
        <v>7.32</v>
      </c>
      <c r="C3001" s="1">
        <v>1.4883</v>
      </c>
      <c r="D3001" s="1">
        <v>9.4800000000000006E-3</v>
      </c>
      <c r="E3001" s="1">
        <v>5.0099999999999997E-3</v>
      </c>
      <c r="F3001" s="1">
        <v>-0.1187</v>
      </c>
      <c r="G3001" s="1">
        <v>0.38590000000000002</v>
      </c>
      <c r="H3001" s="1">
        <v>0.80259999999999998</v>
      </c>
      <c r="I3001" s="1">
        <f>C3001/D3001</f>
        <v>156.99367088607593</v>
      </c>
      <c r="J3001" s="1">
        <v>0.14236499999999999</v>
      </c>
      <c r="K3001" s="1">
        <f>I3001*J3001</f>
        <v>22.350403955696198</v>
      </c>
    </row>
    <row r="3002" spans="1:11" x14ac:dyDescent="0.3">
      <c r="A3002" s="1" t="s">
        <v>20</v>
      </c>
      <c r="B3002" s="1">
        <v>6.22</v>
      </c>
      <c r="C3002" s="1">
        <v>1.3224</v>
      </c>
      <c r="D3002" s="1">
        <v>7.7499999999999999E-3</v>
      </c>
      <c r="E3002" s="1">
        <v>4.2599999999999999E-3</v>
      </c>
      <c r="F3002" s="1">
        <v>-0.14879999999999999</v>
      </c>
      <c r="G3002" s="1">
        <v>0.63429999999999997</v>
      </c>
      <c r="H3002" s="1">
        <v>0.83589999999999998</v>
      </c>
      <c r="I3002" s="1">
        <f>C3002/D3002</f>
        <v>170.63225806451612</v>
      </c>
      <c r="J3002" s="1">
        <v>0.1309786</v>
      </c>
      <c r="K3002" s="1">
        <f>I3002*J3002</f>
        <v>22.34917427612903</v>
      </c>
    </row>
    <row r="3003" spans="1:11" x14ac:dyDescent="0.3">
      <c r="A3003" s="1" t="s">
        <v>20</v>
      </c>
      <c r="B3003" s="1">
        <v>6.3</v>
      </c>
      <c r="C3003" s="1">
        <v>1.3272999999999999</v>
      </c>
      <c r="D3003" s="1">
        <v>7.7799999999999996E-3</v>
      </c>
      <c r="E3003" s="1">
        <v>4.3099999999999996E-3</v>
      </c>
      <c r="F3003" s="1">
        <v>-0.1482</v>
      </c>
      <c r="G3003" s="1">
        <v>0.63280000000000003</v>
      </c>
      <c r="H3003" s="1">
        <v>0.83599999999999997</v>
      </c>
      <c r="I3003" s="1">
        <f>C3003/D3003</f>
        <v>170.60411311053986</v>
      </c>
      <c r="J3003" s="1">
        <v>0.1309786</v>
      </c>
      <c r="K3003" s="1">
        <f>I3003*J3003</f>
        <v>22.345487889460156</v>
      </c>
    </row>
    <row r="3004" spans="1:11" x14ac:dyDescent="0.3">
      <c r="A3004" s="1" t="s">
        <v>22</v>
      </c>
      <c r="B3004" s="1">
        <v>6.71</v>
      </c>
      <c r="C3004" s="1">
        <v>1.6274999999999999</v>
      </c>
      <c r="D3004" s="1">
        <v>9.5399999999999999E-3</v>
      </c>
      <c r="E3004" s="1">
        <v>5.0200000000000002E-3</v>
      </c>
      <c r="F3004" s="1">
        <v>-0.158</v>
      </c>
      <c r="G3004" s="1">
        <v>0.40300000000000002</v>
      </c>
      <c r="H3004" s="1">
        <v>0.80589999999999995</v>
      </c>
      <c r="I3004" s="1">
        <f>C3004/D3004</f>
        <v>170.59748427672955</v>
      </c>
      <c r="J3004" s="1">
        <v>0.1309786</v>
      </c>
      <c r="K3004" s="1">
        <f>I3004*J3004</f>
        <v>22.344619654088049</v>
      </c>
    </row>
    <row r="3005" spans="1:11" x14ac:dyDescent="0.3">
      <c r="A3005" s="1" t="s">
        <v>29</v>
      </c>
      <c r="B3005" s="1">
        <v>7.12</v>
      </c>
      <c r="C3005" s="1">
        <v>1.5643</v>
      </c>
      <c r="D3005" s="1">
        <v>9.1699999999999993E-3</v>
      </c>
      <c r="E3005" s="1">
        <v>5.7200000000000003E-3</v>
      </c>
      <c r="F3005" s="1">
        <v>-0.1855</v>
      </c>
      <c r="G3005" s="1">
        <v>0.63270000000000004</v>
      </c>
      <c r="H3005" s="1">
        <v>0.83809999999999996</v>
      </c>
      <c r="I3005" s="1">
        <f>C3005/D3005</f>
        <v>170.5888767720829</v>
      </c>
      <c r="J3005" s="1">
        <v>0.1309786</v>
      </c>
      <c r="K3005" s="1">
        <f>I3005*J3005</f>
        <v>22.343492255179939</v>
      </c>
    </row>
    <row r="3006" spans="1:11" x14ac:dyDescent="0.3">
      <c r="A3006" s="1" t="s">
        <v>29</v>
      </c>
      <c r="B3006" s="1">
        <v>7.01</v>
      </c>
      <c r="C3006" s="1">
        <v>1.554</v>
      </c>
      <c r="D3006" s="1">
        <v>9.11E-3</v>
      </c>
      <c r="E3006" s="1">
        <v>5.6499999999999996E-3</v>
      </c>
      <c r="F3006" s="1">
        <v>-0.1855</v>
      </c>
      <c r="G3006" s="1">
        <v>0.63270000000000004</v>
      </c>
      <c r="H3006" s="1">
        <v>0.83809999999999996</v>
      </c>
      <c r="I3006" s="1">
        <f>C3006/D3006</f>
        <v>170.58177826564216</v>
      </c>
      <c r="J3006" s="1">
        <v>0.1309786</v>
      </c>
      <c r="K3006" s="1">
        <f>I3006*J3006</f>
        <v>22.342562502744236</v>
      </c>
    </row>
    <row r="3007" spans="1:11" x14ac:dyDescent="0.3">
      <c r="A3007" s="1" t="s">
        <v>61</v>
      </c>
      <c r="B3007" s="1">
        <v>8.76</v>
      </c>
      <c r="C3007" s="1">
        <v>1.3983000000000001</v>
      </c>
      <c r="D3007" s="1">
        <v>8.9099999999999995E-3</v>
      </c>
      <c r="E3007" s="1">
        <v>5.4000000000000003E-3</v>
      </c>
      <c r="F3007" s="1">
        <v>-0.1009</v>
      </c>
      <c r="G3007" s="1">
        <v>0.51359999999999995</v>
      </c>
      <c r="H3007" s="1">
        <v>0.83850000000000002</v>
      </c>
      <c r="I3007" s="1">
        <f>C3007/D3007</f>
        <v>156.93602693602696</v>
      </c>
      <c r="J3007" s="1">
        <v>0.14236499999999999</v>
      </c>
      <c r="K3007" s="1">
        <f>I3007*J3007</f>
        <v>22.342197474747476</v>
      </c>
    </row>
    <row r="3008" spans="1:11" x14ac:dyDescent="0.3">
      <c r="A3008" s="1" t="s">
        <v>20</v>
      </c>
      <c r="B3008" s="1">
        <v>6.43</v>
      </c>
      <c r="C3008" s="1">
        <v>1.3372999999999999</v>
      </c>
      <c r="D3008" s="1">
        <v>7.8399999999999997E-3</v>
      </c>
      <c r="E3008" s="1">
        <v>4.3699999999999998E-3</v>
      </c>
      <c r="F3008" s="1">
        <v>-0.14760000000000001</v>
      </c>
      <c r="G3008" s="1">
        <v>0.63139999999999996</v>
      </c>
      <c r="H3008" s="1">
        <v>0.83599999999999997</v>
      </c>
      <c r="I3008" s="1">
        <f>C3008/D3008</f>
        <v>170.57397959183672</v>
      </c>
      <c r="J3008" s="1">
        <v>0.1309786</v>
      </c>
      <c r="K3008" s="1">
        <f>I3008*J3008</f>
        <v>22.341541043367346</v>
      </c>
    </row>
    <row r="3009" spans="1:11" x14ac:dyDescent="0.3">
      <c r="A3009" s="1" t="s">
        <v>35</v>
      </c>
      <c r="B3009" s="1">
        <v>8.6</v>
      </c>
      <c r="C3009" s="1">
        <v>1.4057999999999999</v>
      </c>
      <c r="D3009" s="1">
        <v>8.6E-3</v>
      </c>
      <c r="E3009" s="1">
        <v>5.0400000000000002E-3</v>
      </c>
      <c r="F3009" s="1">
        <v>-0.105</v>
      </c>
      <c r="G3009" s="1">
        <v>0.50160000000000005</v>
      </c>
      <c r="H3009" s="1">
        <v>0.84460000000000002</v>
      </c>
      <c r="I3009" s="1">
        <f>C3009/D3009</f>
        <v>163.46511627906975</v>
      </c>
      <c r="J3009" s="1">
        <v>0.1366704</v>
      </c>
      <c r="K3009" s="1">
        <f>I3009*J3009</f>
        <v>22.340842827906975</v>
      </c>
    </row>
    <row r="3010" spans="1:11" x14ac:dyDescent="0.3">
      <c r="A3010" s="1" t="s">
        <v>66</v>
      </c>
      <c r="B3010" s="1">
        <v>7.31</v>
      </c>
      <c r="C3010" s="1">
        <v>1.4875</v>
      </c>
      <c r="D3010" s="1">
        <v>9.4800000000000006E-3</v>
      </c>
      <c r="E3010" s="1">
        <v>5.0099999999999997E-3</v>
      </c>
      <c r="F3010" s="1">
        <v>-0.1188</v>
      </c>
      <c r="G3010" s="1">
        <v>0.38600000000000001</v>
      </c>
      <c r="H3010" s="1">
        <v>0.8024</v>
      </c>
      <c r="I3010" s="1">
        <f>C3010/D3010</f>
        <v>156.90928270042193</v>
      </c>
      <c r="J3010" s="1">
        <v>0.14236499999999999</v>
      </c>
      <c r="K3010" s="1">
        <f>I3010*J3010</f>
        <v>22.338390031645567</v>
      </c>
    </row>
    <row r="3011" spans="1:11" x14ac:dyDescent="0.3">
      <c r="A3011" s="1" t="s">
        <v>20</v>
      </c>
      <c r="B3011" s="1">
        <v>6.07</v>
      </c>
      <c r="C3011" s="1">
        <v>1.3113999999999999</v>
      </c>
      <c r="D3011" s="1">
        <v>7.6899999999999998E-3</v>
      </c>
      <c r="E3011" s="1">
        <v>4.1700000000000001E-3</v>
      </c>
      <c r="F3011" s="1">
        <v>-0.14960000000000001</v>
      </c>
      <c r="G3011" s="1">
        <v>0.63590000000000002</v>
      </c>
      <c r="H3011" s="1">
        <v>0.83579999999999999</v>
      </c>
      <c r="I3011" s="1">
        <f>C3011/D3011</f>
        <v>170.53315994798439</v>
      </c>
      <c r="J3011" s="1">
        <v>0.1309786</v>
      </c>
      <c r="K3011" s="1">
        <f>I3011*J3011</f>
        <v>22.336194543563067</v>
      </c>
    </row>
    <row r="3012" spans="1:11" x14ac:dyDescent="0.3">
      <c r="A3012" s="1" t="s">
        <v>29</v>
      </c>
      <c r="B3012" s="1">
        <v>7.02</v>
      </c>
      <c r="C3012" s="1">
        <v>1.5551999999999999</v>
      </c>
      <c r="D3012" s="1">
        <v>9.1199999999999996E-3</v>
      </c>
      <c r="E3012" s="1">
        <v>5.6499999999999996E-3</v>
      </c>
      <c r="F3012" s="1">
        <v>-0.18559999999999999</v>
      </c>
      <c r="G3012" s="1">
        <v>0.63270000000000004</v>
      </c>
      <c r="H3012" s="1">
        <v>0.83809999999999996</v>
      </c>
      <c r="I3012" s="1">
        <f>C3012/D3012</f>
        <v>170.52631578947367</v>
      </c>
      <c r="J3012" s="1">
        <v>0.1309786</v>
      </c>
      <c r="K3012" s="1">
        <f>I3012*J3012</f>
        <v>22.335298105263156</v>
      </c>
    </row>
    <row r="3013" spans="1:11" x14ac:dyDescent="0.3">
      <c r="A3013" s="1" t="s">
        <v>34</v>
      </c>
      <c r="B3013" s="1">
        <v>6.02</v>
      </c>
      <c r="C3013" s="1">
        <v>1.1766000000000001</v>
      </c>
      <c r="D3013" s="1">
        <v>7.1999999999999998E-3</v>
      </c>
      <c r="E3013" s="1">
        <v>3.2100000000000002E-3</v>
      </c>
      <c r="F3013" s="1">
        <v>-9.6500000000000002E-2</v>
      </c>
      <c r="G3013" s="1">
        <v>0.53449999999999998</v>
      </c>
      <c r="H3013" s="1">
        <v>0.78010000000000002</v>
      </c>
      <c r="I3013" s="1">
        <f>C3013/D3013</f>
        <v>163.41666666666669</v>
      </c>
      <c r="J3013" s="1">
        <v>0.1366704</v>
      </c>
      <c r="K3013" s="1">
        <f>I3013*J3013</f>
        <v>22.334221200000002</v>
      </c>
    </row>
    <row r="3014" spans="1:11" x14ac:dyDescent="0.3">
      <c r="A3014" s="1" t="s">
        <v>66</v>
      </c>
      <c r="B3014" s="1">
        <v>7.29</v>
      </c>
      <c r="C3014" s="1">
        <v>1.4856</v>
      </c>
      <c r="D3014" s="1">
        <v>9.4699999999999993E-3</v>
      </c>
      <c r="E3014" s="1">
        <v>5.0000000000000001E-3</v>
      </c>
      <c r="F3014" s="1">
        <v>-0.1188</v>
      </c>
      <c r="G3014" s="1">
        <v>0.38600000000000001</v>
      </c>
      <c r="H3014" s="1">
        <v>0.80189999999999995</v>
      </c>
      <c r="I3014" s="1">
        <f>C3014/D3014</f>
        <v>156.87434002111934</v>
      </c>
      <c r="J3014" s="1">
        <v>0.14236499999999999</v>
      </c>
      <c r="K3014" s="1">
        <f>I3014*J3014</f>
        <v>22.333415417106654</v>
      </c>
    </row>
    <row r="3015" spans="1:11" x14ac:dyDescent="0.3">
      <c r="A3015" s="1" t="s">
        <v>20</v>
      </c>
      <c r="B3015" s="1">
        <v>6</v>
      </c>
      <c r="C3015" s="1">
        <v>1.3078000000000001</v>
      </c>
      <c r="D3015" s="1">
        <v>7.6699999999999997E-3</v>
      </c>
      <c r="E3015" s="1">
        <v>4.1599999999999996E-3</v>
      </c>
      <c r="F3015" s="1">
        <v>-0.15029999999999999</v>
      </c>
      <c r="G3015" s="1">
        <v>0.63729999999999998</v>
      </c>
      <c r="H3015" s="1">
        <v>0.83579999999999999</v>
      </c>
      <c r="I3015" s="1">
        <f>C3015/D3015</f>
        <v>170.5084745762712</v>
      </c>
      <c r="J3015" s="1">
        <v>0.1309786</v>
      </c>
      <c r="K3015" s="1">
        <f>I3015*J3015</f>
        <v>22.332961288135596</v>
      </c>
    </row>
    <row r="3016" spans="1:11" x14ac:dyDescent="0.3">
      <c r="A3016" s="1" t="s">
        <v>20</v>
      </c>
      <c r="B3016" s="1">
        <v>6.01</v>
      </c>
      <c r="C3016" s="1">
        <v>1.3076000000000001</v>
      </c>
      <c r="D3016" s="1">
        <v>7.6699999999999997E-3</v>
      </c>
      <c r="E3016" s="1">
        <v>4.1599999999999996E-3</v>
      </c>
      <c r="F3016" s="1">
        <v>-0.15</v>
      </c>
      <c r="G3016" s="1">
        <v>0.63680000000000003</v>
      </c>
      <c r="H3016" s="1">
        <v>0.83579999999999999</v>
      </c>
      <c r="I3016" s="1">
        <f>C3016/D3016</f>
        <v>170.48239895697526</v>
      </c>
      <c r="J3016" s="1">
        <v>0.1309786</v>
      </c>
      <c r="K3016" s="1">
        <f>I3016*J3016</f>
        <v>22.32954594002608</v>
      </c>
    </row>
    <row r="3017" spans="1:11" x14ac:dyDescent="0.3">
      <c r="A3017" s="1" t="s">
        <v>20</v>
      </c>
      <c r="B3017" s="1">
        <v>6.02</v>
      </c>
      <c r="C3017" s="1">
        <v>1.3076000000000001</v>
      </c>
      <c r="D3017" s="1">
        <v>7.6699999999999997E-3</v>
      </c>
      <c r="E3017" s="1">
        <v>4.15E-3</v>
      </c>
      <c r="F3017" s="1">
        <v>-0.14979999999999999</v>
      </c>
      <c r="G3017" s="1">
        <v>0.63649999999999995</v>
      </c>
      <c r="H3017" s="1">
        <v>0.83579999999999999</v>
      </c>
      <c r="I3017" s="1">
        <f>C3017/D3017</f>
        <v>170.48239895697526</v>
      </c>
      <c r="J3017" s="1">
        <v>0.1309786</v>
      </c>
      <c r="K3017" s="1">
        <f>I3017*J3017</f>
        <v>22.32954594002608</v>
      </c>
    </row>
    <row r="3018" spans="1:11" x14ac:dyDescent="0.3">
      <c r="A3018" s="1" t="s">
        <v>75</v>
      </c>
      <c r="B3018" s="1">
        <v>8.18</v>
      </c>
      <c r="C3018" s="1">
        <v>1.7141</v>
      </c>
      <c r="D3018" s="1">
        <v>1.093E-2</v>
      </c>
      <c r="E3018" s="1">
        <v>6.5300000000000002E-3</v>
      </c>
      <c r="F3018" s="1">
        <v>-0.14460000000000001</v>
      </c>
      <c r="G3018" s="1">
        <v>0.39450000000000002</v>
      </c>
      <c r="H3018" s="1">
        <v>0.81540000000000001</v>
      </c>
      <c r="I3018" s="1">
        <f>C3018/D3018</f>
        <v>156.82525160109788</v>
      </c>
      <c r="J3018" s="1">
        <v>0.14236499999999999</v>
      </c>
      <c r="K3018" s="1">
        <f>I3018*J3018</f>
        <v>22.326426944190299</v>
      </c>
    </row>
    <row r="3019" spans="1:11" x14ac:dyDescent="0.3">
      <c r="A3019" s="1" t="s">
        <v>43</v>
      </c>
      <c r="B3019" s="1">
        <v>7.12</v>
      </c>
      <c r="C3019" s="1">
        <v>1.3998999999999999</v>
      </c>
      <c r="D3019" s="1">
        <v>8.5699999999999995E-3</v>
      </c>
      <c r="E3019" s="1">
        <v>4.2500000000000003E-3</v>
      </c>
      <c r="F3019" s="1">
        <v>-0.1168</v>
      </c>
      <c r="G3019" s="1">
        <v>0.46129999999999999</v>
      </c>
      <c r="H3019" s="1">
        <v>0.78849999999999998</v>
      </c>
      <c r="I3019" s="1">
        <f>C3019/D3019</f>
        <v>163.34889148191365</v>
      </c>
      <c r="J3019" s="1">
        <v>0.1366704</v>
      </c>
      <c r="K3019" s="1">
        <f>I3019*J3019</f>
        <v>22.324958338389731</v>
      </c>
    </row>
    <row r="3020" spans="1:11" x14ac:dyDescent="0.3">
      <c r="A3020" s="1" t="s">
        <v>29</v>
      </c>
      <c r="B3020" s="1">
        <v>7.2</v>
      </c>
      <c r="C3020" s="1">
        <v>1.5714999999999999</v>
      </c>
      <c r="D3020" s="1">
        <v>9.2200000000000008E-3</v>
      </c>
      <c r="E3020" s="1">
        <v>5.7800000000000004E-3</v>
      </c>
      <c r="F3020" s="1">
        <v>-0.1855</v>
      </c>
      <c r="G3020" s="1">
        <v>0.63260000000000005</v>
      </c>
      <c r="H3020" s="1">
        <v>0.83809999999999996</v>
      </c>
      <c r="I3020" s="1">
        <f>C3020/D3020</f>
        <v>170.44468546637742</v>
      </c>
      <c r="J3020" s="1">
        <v>0.1309786</v>
      </c>
      <c r="K3020" s="1">
        <f>I3020*J3020</f>
        <v>22.324606279826462</v>
      </c>
    </row>
    <row r="3021" spans="1:11" x14ac:dyDescent="0.3">
      <c r="A3021" s="1" t="s">
        <v>20</v>
      </c>
      <c r="B3021" s="1">
        <v>6.09</v>
      </c>
      <c r="C3021" s="1">
        <v>1.3123</v>
      </c>
      <c r="D3021" s="1">
        <v>7.7000000000000002E-3</v>
      </c>
      <c r="E3021" s="1">
        <v>4.1799999999999997E-3</v>
      </c>
      <c r="F3021" s="1">
        <v>-0.14929999999999999</v>
      </c>
      <c r="G3021" s="1">
        <v>0.63560000000000005</v>
      </c>
      <c r="H3021" s="1">
        <v>0.83589999999999998</v>
      </c>
      <c r="I3021" s="1">
        <f>C3021/D3021</f>
        <v>170.42857142857142</v>
      </c>
      <c r="J3021" s="1">
        <v>0.1309786</v>
      </c>
      <c r="K3021" s="1">
        <f>I3021*J3021</f>
        <v>22.322495685714284</v>
      </c>
    </row>
    <row r="3022" spans="1:11" x14ac:dyDescent="0.3">
      <c r="A3022" s="1" t="s">
        <v>20</v>
      </c>
      <c r="B3022" s="1">
        <v>6.03</v>
      </c>
      <c r="C3022" s="1">
        <v>1.3087</v>
      </c>
      <c r="D3022" s="1">
        <v>7.6800000000000002E-3</v>
      </c>
      <c r="E3022" s="1">
        <v>4.1599999999999996E-3</v>
      </c>
      <c r="F3022" s="1">
        <v>-0.14979999999999999</v>
      </c>
      <c r="G3022" s="1">
        <v>0.63649999999999995</v>
      </c>
      <c r="H3022" s="1">
        <v>0.83579999999999999</v>
      </c>
      <c r="I3022" s="1">
        <f>C3022/D3022</f>
        <v>170.40364583333331</v>
      </c>
      <c r="J3022" s="1">
        <v>0.1309786</v>
      </c>
      <c r="K3022" s="1">
        <f>I3022*J3022</f>
        <v>22.319230966145831</v>
      </c>
    </row>
    <row r="3023" spans="1:11" x14ac:dyDescent="0.3">
      <c r="A3023" s="1" t="s">
        <v>7</v>
      </c>
      <c r="B3023" s="1">
        <v>6.11</v>
      </c>
      <c r="C3023" s="1">
        <v>1.1928000000000001</v>
      </c>
      <c r="D3023" s="1">
        <v>7.0000000000000001E-3</v>
      </c>
      <c r="E3023" s="1">
        <v>2.9499999999999999E-3</v>
      </c>
      <c r="F3023" s="1">
        <v>-9.7900000000000001E-2</v>
      </c>
      <c r="G3023" s="1">
        <v>0.51280000000000003</v>
      </c>
      <c r="H3023" s="1">
        <v>0.7843</v>
      </c>
      <c r="I3023" s="1">
        <f>C3023/D3023</f>
        <v>170.4</v>
      </c>
      <c r="J3023" s="1">
        <v>0.1309786</v>
      </c>
      <c r="K3023" s="1">
        <f>I3023*J3023</f>
        <v>22.318753440000002</v>
      </c>
    </row>
    <row r="3024" spans="1:11" x14ac:dyDescent="0.3">
      <c r="A3024" s="1" t="s">
        <v>75</v>
      </c>
      <c r="B3024" s="1">
        <v>8.19</v>
      </c>
      <c r="C3024" s="1">
        <v>1.7150000000000001</v>
      </c>
      <c r="D3024" s="1">
        <v>1.094E-2</v>
      </c>
      <c r="E3024" s="1">
        <v>6.5399999999999998E-3</v>
      </c>
      <c r="F3024" s="1">
        <v>-0.14460000000000001</v>
      </c>
      <c r="G3024" s="1">
        <v>0.39450000000000002</v>
      </c>
      <c r="H3024" s="1">
        <v>0.81559999999999999</v>
      </c>
      <c r="I3024" s="1">
        <f>C3024/D3024</f>
        <v>156.76416819012798</v>
      </c>
      <c r="J3024" s="1">
        <v>0.14236499999999999</v>
      </c>
      <c r="K3024" s="1">
        <f>I3024*J3024</f>
        <v>22.317730804387569</v>
      </c>
    </row>
    <row r="3025" spans="1:11" x14ac:dyDescent="0.3">
      <c r="A3025" s="1" t="s">
        <v>34</v>
      </c>
      <c r="B3025" s="1">
        <v>6.01</v>
      </c>
      <c r="C3025" s="1">
        <v>1.1755</v>
      </c>
      <c r="D3025" s="1">
        <v>7.1999999999999998E-3</v>
      </c>
      <c r="E3025" s="1">
        <v>3.2100000000000002E-3</v>
      </c>
      <c r="F3025" s="1">
        <v>-9.64E-2</v>
      </c>
      <c r="G3025" s="1">
        <v>0.53449999999999998</v>
      </c>
      <c r="H3025" s="1">
        <v>0.78010000000000002</v>
      </c>
      <c r="I3025" s="1">
        <f>C3025/D3025</f>
        <v>163.26388888888889</v>
      </c>
      <c r="J3025" s="1">
        <v>0.1366704</v>
      </c>
      <c r="K3025" s="1">
        <f>I3025*J3025</f>
        <v>22.313340999999998</v>
      </c>
    </row>
    <row r="3026" spans="1:11" x14ac:dyDescent="0.3">
      <c r="A3026" s="1" t="s">
        <v>7</v>
      </c>
      <c r="B3026" s="1">
        <v>6.12</v>
      </c>
      <c r="C3026" s="1">
        <v>1.1941999999999999</v>
      </c>
      <c r="D3026" s="1">
        <v>7.0099999999999997E-3</v>
      </c>
      <c r="E3026" s="1">
        <v>2.96E-3</v>
      </c>
      <c r="F3026" s="1">
        <v>-9.8000000000000004E-2</v>
      </c>
      <c r="G3026" s="1">
        <v>0.51639999999999997</v>
      </c>
      <c r="H3026" s="1">
        <v>0.7843</v>
      </c>
      <c r="I3026" s="1">
        <f>C3026/D3026</f>
        <v>170.35663338088446</v>
      </c>
      <c r="J3026" s="1">
        <v>0.1309786</v>
      </c>
      <c r="K3026" s="1">
        <f>I3026*J3026</f>
        <v>22.313073340941514</v>
      </c>
    </row>
    <row r="3027" spans="1:11" x14ac:dyDescent="0.3">
      <c r="A3027" s="1" t="s">
        <v>49</v>
      </c>
      <c r="B3027" s="1">
        <v>7.22</v>
      </c>
      <c r="C3027" s="1">
        <v>1.6587000000000001</v>
      </c>
      <c r="D3027" s="1">
        <v>1.0160000000000001E-2</v>
      </c>
      <c r="E3027" s="1">
        <v>5.6299999999999996E-3</v>
      </c>
      <c r="F3027" s="1">
        <v>-0.15329999999999999</v>
      </c>
      <c r="G3027" s="1">
        <v>0.39319999999999999</v>
      </c>
      <c r="H3027" s="1">
        <v>0.80630000000000002</v>
      </c>
      <c r="I3027" s="1">
        <f>C3027/D3027</f>
        <v>163.25787401574803</v>
      </c>
      <c r="J3027" s="1">
        <v>0.1366704</v>
      </c>
      <c r="K3027" s="1">
        <f>I3027*J3027</f>
        <v>22.312518944881891</v>
      </c>
    </row>
    <row r="3028" spans="1:11" x14ac:dyDescent="0.3">
      <c r="A3028" s="1" t="s">
        <v>7</v>
      </c>
      <c r="B3028" s="1">
        <v>6.34</v>
      </c>
      <c r="C3028" s="1">
        <v>1.2128000000000001</v>
      </c>
      <c r="D3028" s="1">
        <v>7.1199999999999996E-3</v>
      </c>
      <c r="E3028" s="1">
        <v>3.0300000000000001E-3</v>
      </c>
      <c r="F3028" s="1">
        <v>-9.7100000000000006E-2</v>
      </c>
      <c r="G3028" s="1">
        <v>0.49940000000000001</v>
      </c>
      <c r="H3028" s="1">
        <v>0.78510000000000002</v>
      </c>
      <c r="I3028" s="1">
        <f>C3028/D3028</f>
        <v>170.33707865168543</v>
      </c>
      <c r="J3028" s="1">
        <v>0.1309786</v>
      </c>
      <c r="K3028" s="1">
        <f>I3028*J3028</f>
        <v>22.310512089887645</v>
      </c>
    </row>
    <row r="3029" spans="1:11" x14ac:dyDescent="0.3">
      <c r="A3029" s="1" t="s">
        <v>20</v>
      </c>
      <c r="B3029" s="1">
        <v>6.16</v>
      </c>
      <c r="C3029" s="1">
        <v>1.3166</v>
      </c>
      <c r="D3029" s="1">
        <v>7.7299999999999999E-3</v>
      </c>
      <c r="E3029" s="1">
        <v>4.2300000000000003E-3</v>
      </c>
      <c r="F3029" s="1">
        <v>-0.14879999999999999</v>
      </c>
      <c r="G3029" s="1">
        <v>0.63439999999999996</v>
      </c>
      <c r="H3029" s="1">
        <v>0.83589999999999998</v>
      </c>
      <c r="I3029" s="1">
        <f>C3029/D3029</f>
        <v>170.32341526520051</v>
      </c>
      <c r="J3029" s="1">
        <v>0.1309786</v>
      </c>
      <c r="K3029" s="1">
        <f>I3029*J3029</f>
        <v>22.308722478654591</v>
      </c>
    </row>
    <row r="3030" spans="1:11" x14ac:dyDescent="0.3">
      <c r="A3030" s="1" t="s">
        <v>20</v>
      </c>
      <c r="B3030" s="1">
        <v>6.08</v>
      </c>
      <c r="C3030" s="1">
        <v>1.3112999999999999</v>
      </c>
      <c r="D3030" s="1">
        <v>7.7000000000000002E-3</v>
      </c>
      <c r="E3030" s="1">
        <v>4.1799999999999997E-3</v>
      </c>
      <c r="F3030" s="1">
        <v>-0.14929999999999999</v>
      </c>
      <c r="G3030" s="1">
        <v>0.63560000000000005</v>
      </c>
      <c r="H3030" s="1">
        <v>0.83589999999999998</v>
      </c>
      <c r="I3030" s="1">
        <f>C3030/D3030</f>
        <v>170.29870129870127</v>
      </c>
      <c r="J3030" s="1">
        <v>0.1309786</v>
      </c>
      <c r="K3030" s="1">
        <f>I3030*J3030</f>
        <v>22.305485477922076</v>
      </c>
    </row>
    <row r="3031" spans="1:11" x14ac:dyDescent="0.3">
      <c r="A3031" s="1" t="s">
        <v>17</v>
      </c>
      <c r="B3031" s="1">
        <v>6.76</v>
      </c>
      <c r="C3031" s="1">
        <v>1.4356</v>
      </c>
      <c r="D3031" s="1">
        <v>8.43E-3</v>
      </c>
      <c r="E3031" s="1">
        <v>4.4999999999999997E-3</v>
      </c>
      <c r="F3031" s="1">
        <v>-0.15229999999999999</v>
      </c>
      <c r="G3031" s="1">
        <v>0.50419999999999998</v>
      </c>
      <c r="H3031" s="1">
        <v>0.81720000000000004</v>
      </c>
      <c r="I3031" s="1">
        <f>C3031/D3031</f>
        <v>170.29655990510082</v>
      </c>
      <c r="J3031" s="1">
        <v>0.1309786</v>
      </c>
      <c r="K3031" s="1">
        <f>I3031*J3031</f>
        <v>22.305205001186238</v>
      </c>
    </row>
    <row r="3032" spans="1:11" x14ac:dyDescent="0.3">
      <c r="A3032" s="1" t="s">
        <v>75</v>
      </c>
      <c r="B3032" s="1">
        <v>8.1999999999999993</v>
      </c>
      <c r="C3032" s="1">
        <v>1.7155</v>
      </c>
      <c r="D3032" s="1">
        <v>1.095E-2</v>
      </c>
      <c r="E3032" s="1">
        <v>6.5500000000000003E-3</v>
      </c>
      <c r="F3032" s="1">
        <v>-0.14449999999999999</v>
      </c>
      <c r="G3032" s="1">
        <v>0.39379999999999998</v>
      </c>
      <c r="H3032" s="1">
        <v>0.81579999999999997</v>
      </c>
      <c r="I3032" s="1">
        <f>C3032/D3032</f>
        <v>156.66666666666669</v>
      </c>
      <c r="J3032" s="1">
        <v>0.14236499999999999</v>
      </c>
      <c r="K3032" s="1">
        <f>I3032*J3032</f>
        <v>22.303850000000001</v>
      </c>
    </row>
    <row r="3033" spans="1:11" x14ac:dyDescent="0.3">
      <c r="A3033" s="1" t="s">
        <v>7</v>
      </c>
      <c r="B3033" s="1">
        <v>6.1</v>
      </c>
      <c r="C3033" s="1">
        <v>1.1919999999999999</v>
      </c>
      <c r="D3033" s="1">
        <v>7.0000000000000001E-3</v>
      </c>
      <c r="E3033" s="1">
        <v>2.96E-3</v>
      </c>
      <c r="F3033" s="1">
        <v>-9.8000000000000004E-2</v>
      </c>
      <c r="G3033" s="1">
        <v>0.51639999999999997</v>
      </c>
      <c r="H3033" s="1">
        <v>0.78420000000000001</v>
      </c>
      <c r="I3033" s="1">
        <f>C3033/D3033</f>
        <v>170.28571428571428</v>
      </c>
      <c r="J3033" s="1">
        <v>0.1309786</v>
      </c>
      <c r="K3033" s="1">
        <f>I3033*J3033</f>
        <v>22.303784457142857</v>
      </c>
    </row>
    <row r="3034" spans="1:11" x14ac:dyDescent="0.3">
      <c r="A3034" s="1" t="s">
        <v>66</v>
      </c>
      <c r="B3034" s="1">
        <v>7.36</v>
      </c>
      <c r="C3034" s="1">
        <v>1.4911000000000001</v>
      </c>
      <c r="D3034" s="1">
        <v>9.5200000000000007E-3</v>
      </c>
      <c r="E3034" s="1">
        <v>5.0499999999999998E-3</v>
      </c>
      <c r="F3034" s="1">
        <v>-0.11849999999999999</v>
      </c>
      <c r="G3034" s="1">
        <v>0.38479999999999998</v>
      </c>
      <c r="H3034" s="1">
        <v>0.8034</v>
      </c>
      <c r="I3034" s="1">
        <f>C3034/D3034</f>
        <v>156.62815126050421</v>
      </c>
      <c r="J3034" s="1">
        <v>0.14236499999999999</v>
      </c>
      <c r="K3034" s="1">
        <f>I3034*J3034</f>
        <v>22.29836675420168</v>
      </c>
    </row>
    <row r="3035" spans="1:11" x14ac:dyDescent="0.3">
      <c r="A3035" s="1" t="s">
        <v>75</v>
      </c>
      <c r="B3035" s="1">
        <v>8.2100000000000009</v>
      </c>
      <c r="C3035" s="1">
        <v>1.7164999999999999</v>
      </c>
      <c r="D3035" s="1">
        <v>1.0959999999999999E-2</v>
      </c>
      <c r="E3035" s="1">
        <v>6.5599999999999999E-3</v>
      </c>
      <c r="F3035" s="1">
        <v>-0.14449999999999999</v>
      </c>
      <c r="G3035" s="1">
        <v>0.39410000000000001</v>
      </c>
      <c r="H3035" s="1">
        <v>0.81599999999999995</v>
      </c>
      <c r="I3035" s="1">
        <f>C3035/D3035</f>
        <v>156.61496350364965</v>
      </c>
      <c r="J3035" s="1">
        <v>0.14236499999999999</v>
      </c>
      <c r="K3035" s="1">
        <f>I3035*J3035</f>
        <v>22.296489279197079</v>
      </c>
    </row>
    <row r="3036" spans="1:11" x14ac:dyDescent="0.3">
      <c r="A3036" s="1" t="s">
        <v>20</v>
      </c>
      <c r="B3036" s="1">
        <v>6.15</v>
      </c>
      <c r="C3036" s="1">
        <v>1.3158000000000001</v>
      </c>
      <c r="D3036" s="1">
        <v>7.7299999999999999E-3</v>
      </c>
      <c r="E3036" s="1">
        <v>4.2300000000000003E-3</v>
      </c>
      <c r="F3036" s="1">
        <v>-0.14879999999999999</v>
      </c>
      <c r="G3036" s="1">
        <v>0.63449999999999995</v>
      </c>
      <c r="H3036" s="1">
        <v>0.83589999999999998</v>
      </c>
      <c r="I3036" s="1">
        <f>C3036/D3036</f>
        <v>170.21992238033636</v>
      </c>
      <c r="J3036" s="1">
        <v>0.1309786</v>
      </c>
      <c r="K3036" s="1">
        <f>I3036*J3036</f>
        <v>22.295167125485122</v>
      </c>
    </row>
    <row r="3037" spans="1:11" x14ac:dyDescent="0.3">
      <c r="A3037" s="1" t="s">
        <v>20</v>
      </c>
      <c r="B3037" s="1">
        <v>6.19</v>
      </c>
      <c r="C3037" s="1">
        <v>1.3174999999999999</v>
      </c>
      <c r="D3037" s="1">
        <v>7.7400000000000004E-3</v>
      </c>
      <c r="E3037" s="1">
        <v>4.2500000000000003E-3</v>
      </c>
      <c r="F3037" s="1">
        <v>-0.1484</v>
      </c>
      <c r="G3037" s="1">
        <v>0.63329999999999997</v>
      </c>
      <c r="H3037" s="1">
        <v>0.83589999999999998</v>
      </c>
      <c r="I3037" s="1">
        <f>C3037/D3037</f>
        <v>170.21963824289404</v>
      </c>
      <c r="J3037" s="1">
        <v>0.1309786</v>
      </c>
      <c r="K3037" s="1">
        <f>I3037*J3037</f>
        <v>22.295129909560721</v>
      </c>
    </row>
    <row r="3038" spans="1:11" x14ac:dyDescent="0.3">
      <c r="A3038" s="1" t="s">
        <v>20</v>
      </c>
      <c r="B3038" s="1">
        <v>6.26</v>
      </c>
      <c r="C3038" s="1">
        <v>1.3226</v>
      </c>
      <c r="D3038" s="1">
        <v>7.77E-3</v>
      </c>
      <c r="E3038" s="1">
        <v>4.2900000000000004E-3</v>
      </c>
      <c r="F3038" s="1">
        <v>-0.14799999999999999</v>
      </c>
      <c r="G3038" s="1">
        <v>0.63239999999999996</v>
      </c>
      <c r="H3038" s="1">
        <v>0.83599999999999997</v>
      </c>
      <c r="I3038" s="1">
        <f>C3038/D3038</f>
        <v>170.21879021879022</v>
      </c>
      <c r="J3038" s="1">
        <v>0.1309786</v>
      </c>
      <c r="K3038" s="1">
        <f>I3038*J3038</f>
        <v>22.295018836550838</v>
      </c>
    </row>
    <row r="3039" spans="1:11" x14ac:dyDescent="0.3">
      <c r="A3039" s="1" t="s">
        <v>34</v>
      </c>
      <c r="B3039" s="1">
        <v>6</v>
      </c>
      <c r="C3039" s="1">
        <v>1.1744000000000001</v>
      </c>
      <c r="D3039" s="1">
        <v>7.1999999999999998E-3</v>
      </c>
      <c r="E3039" s="1">
        <v>3.2100000000000002E-3</v>
      </c>
      <c r="F3039" s="1">
        <v>-9.64E-2</v>
      </c>
      <c r="G3039" s="1">
        <v>0.53459999999999996</v>
      </c>
      <c r="H3039" s="1">
        <v>0.78010000000000002</v>
      </c>
      <c r="I3039" s="1">
        <f>C3039/D3039</f>
        <v>163.11111111111114</v>
      </c>
      <c r="J3039" s="1">
        <v>0.1366704</v>
      </c>
      <c r="K3039" s="1">
        <f>I3039*J3039</f>
        <v>22.292460800000004</v>
      </c>
    </row>
    <row r="3040" spans="1:11" x14ac:dyDescent="0.3">
      <c r="A3040" s="1" t="s">
        <v>61</v>
      </c>
      <c r="B3040" s="1">
        <v>8.77</v>
      </c>
      <c r="C3040" s="1">
        <v>1.3983000000000001</v>
      </c>
      <c r="D3040" s="1">
        <v>8.9300000000000004E-3</v>
      </c>
      <c r="E3040" s="1">
        <v>5.4200000000000003E-3</v>
      </c>
      <c r="F3040" s="1">
        <v>-0.1008</v>
      </c>
      <c r="G3040" s="1">
        <v>0.51280000000000003</v>
      </c>
      <c r="H3040" s="1">
        <v>0.83860000000000001</v>
      </c>
      <c r="I3040" s="1">
        <f>C3040/D3040</f>
        <v>156.5845464725644</v>
      </c>
      <c r="J3040" s="1">
        <v>0.14236499999999999</v>
      </c>
      <c r="K3040" s="1">
        <f>I3040*J3040</f>
        <v>22.292158958566628</v>
      </c>
    </row>
    <row r="3041" spans="1:11" x14ac:dyDescent="0.3">
      <c r="A3041" s="1" t="s">
        <v>20</v>
      </c>
      <c r="B3041" s="1">
        <v>6.13</v>
      </c>
      <c r="C3041" s="1">
        <v>1.3139000000000001</v>
      </c>
      <c r="D3041" s="1">
        <v>7.7200000000000003E-3</v>
      </c>
      <c r="E3041" s="1">
        <v>4.2199999999999998E-3</v>
      </c>
      <c r="F3041" s="1">
        <v>-0.1489</v>
      </c>
      <c r="G3041" s="1">
        <v>0.63460000000000005</v>
      </c>
      <c r="H3041" s="1">
        <v>0.83589999999999998</v>
      </c>
      <c r="I3041" s="1">
        <f>C3041/D3041</f>
        <v>170.19430051813472</v>
      </c>
      <c r="J3041" s="1">
        <v>0.1309786</v>
      </c>
      <c r="K3041" s="1">
        <f>I3041*J3041</f>
        <v>22.29181120984456</v>
      </c>
    </row>
    <row r="3042" spans="1:11" x14ac:dyDescent="0.3">
      <c r="A3042" s="1" t="s">
        <v>20</v>
      </c>
      <c r="B3042" s="1">
        <v>6.18</v>
      </c>
      <c r="C3042" s="1">
        <v>1.3171999999999999</v>
      </c>
      <c r="D3042" s="1">
        <v>7.7400000000000004E-3</v>
      </c>
      <c r="E3042" s="1">
        <v>4.2500000000000003E-3</v>
      </c>
      <c r="F3042" s="1">
        <v>-0.14849999999999999</v>
      </c>
      <c r="G3042" s="1">
        <v>0.63370000000000004</v>
      </c>
      <c r="H3042" s="1">
        <v>0.83589999999999998</v>
      </c>
      <c r="I3042" s="1">
        <f>C3042/D3042</f>
        <v>170.18087855297156</v>
      </c>
      <c r="J3042" s="1">
        <v>0.1309786</v>
      </c>
      <c r="K3042" s="1">
        <f>I3042*J3042</f>
        <v>22.290053219638242</v>
      </c>
    </row>
    <row r="3043" spans="1:11" x14ac:dyDescent="0.3">
      <c r="A3043" s="1" t="s">
        <v>66</v>
      </c>
      <c r="B3043" s="1">
        <v>7.37</v>
      </c>
      <c r="C3043" s="1">
        <v>1.4918</v>
      </c>
      <c r="D3043" s="1">
        <v>9.5300000000000003E-3</v>
      </c>
      <c r="E3043" s="1">
        <v>5.0600000000000003E-3</v>
      </c>
      <c r="F3043" s="1">
        <v>-0.11840000000000001</v>
      </c>
      <c r="G3043" s="1">
        <v>0.3846</v>
      </c>
      <c r="H3043" s="1">
        <v>0.80369999999999997</v>
      </c>
      <c r="I3043" s="1">
        <f>C3043/D3043</f>
        <v>156.53725078698847</v>
      </c>
      <c r="J3043" s="1">
        <v>0.14236499999999999</v>
      </c>
      <c r="K3043" s="1">
        <f>I3043*J3043</f>
        <v>22.285425708289612</v>
      </c>
    </row>
    <row r="3044" spans="1:11" x14ac:dyDescent="0.3">
      <c r="A3044" s="1" t="s">
        <v>7</v>
      </c>
      <c r="B3044" s="1">
        <v>6.07</v>
      </c>
      <c r="C3044" s="1">
        <v>1.1893</v>
      </c>
      <c r="D3044" s="1">
        <v>6.9899999999999997E-3</v>
      </c>
      <c r="E3044" s="1">
        <v>2.9499999999999999E-3</v>
      </c>
      <c r="F3044" s="1">
        <v>-9.8100000000000007E-2</v>
      </c>
      <c r="G3044" s="1">
        <v>0.51790000000000003</v>
      </c>
      <c r="H3044" s="1">
        <v>0.78410000000000002</v>
      </c>
      <c r="I3044" s="1">
        <f>C3044/D3044</f>
        <v>170.14306151645209</v>
      </c>
      <c r="J3044" s="1">
        <v>0.1309786</v>
      </c>
      <c r="K3044" s="1">
        <f>I3044*J3044</f>
        <v>22.285099997138772</v>
      </c>
    </row>
    <row r="3045" spans="1:11" x14ac:dyDescent="0.3">
      <c r="A3045" s="1" t="s">
        <v>29</v>
      </c>
      <c r="B3045" s="1">
        <v>7.22</v>
      </c>
      <c r="C3045" s="1">
        <v>1.5720000000000001</v>
      </c>
      <c r="D3045" s="1">
        <v>9.2399999999999999E-3</v>
      </c>
      <c r="E3045" s="1">
        <v>5.7999999999999996E-3</v>
      </c>
      <c r="F3045" s="1">
        <v>-0.1852</v>
      </c>
      <c r="G3045" s="1">
        <v>0.63229999999999997</v>
      </c>
      <c r="H3045" s="1">
        <v>0.83809999999999996</v>
      </c>
      <c r="I3045" s="1">
        <f>C3045/D3045</f>
        <v>170.12987012987014</v>
      </c>
      <c r="J3045" s="1">
        <v>0.1309786</v>
      </c>
      <c r="K3045" s="1">
        <f>I3045*J3045</f>
        <v>22.283372207792208</v>
      </c>
    </row>
    <row r="3046" spans="1:11" x14ac:dyDescent="0.3">
      <c r="A3046" s="1" t="s">
        <v>7</v>
      </c>
      <c r="B3046" s="1">
        <v>6.09</v>
      </c>
      <c r="C3046" s="1">
        <v>1.1909000000000001</v>
      </c>
      <c r="D3046" s="1">
        <v>7.0000000000000001E-3</v>
      </c>
      <c r="E3046" s="1">
        <v>2.9499999999999999E-3</v>
      </c>
      <c r="F3046" s="1">
        <v>-9.8000000000000004E-2</v>
      </c>
      <c r="G3046" s="1">
        <v>0.51490000000000002</v>
      </c>
      <c r="H3046" s="1">
        <v>0.78420000000000001</v>
      </c>
      <c r="I3046" s="1">
        <f>C3046/D3046</f>
        <v>170.12857142857143</v>
      </c>
      <c r="J3046" s="1">
        <v>0.1309786</v>
      </c>
      <c r="K3046" s="1">
        <f>I3046*J3046</f>
        <v>22.283202105714288</v>
      </c>
    </row>
    <row r="3047" spans="1:11" x14ac:dyDescent="0.3">
      <c r="A3047" s="1" t="s">
        <v>75</v>
      </c>
      <c r="B3047" s="1">
        <v>8.2200000000000006</v>
      </c>
      <c r="C3047" s="1">
        <v>1.7170000000000001</v>
      </c>
      <c r="D3047" s="1">
        <v>1.0970000000000001E-2</v>
      </c>
      <c r="E3047" s="1">
        <v>6.5700000000000003E-3</v>
      </c>
      <c r="F3047" s="1">
        <v>-0.1444</v>
      </c>
      <c r="G3047" s="1">
        <v>0.39340000000000003</v>
      </c>
      <c r="H3047" s="1">
        <v>0.81620000000000004</v>
      </c>
      <c r="I3047" s="1">
        <f>C3047/D3047</f>
        <v>156.51777575205105</v>
      </c>
      <c r="J3047" s="1">
        <v>0.14236499999999999</v>
      </c>
      <c r="K3047" s="1">
        <f>I3047*J3047</f>
        <v>22.282653144940745</v>
      </c>
    </row>
    <row r="3048" spans="1:11" x14ac:dyDescent="0.3">
      <c r="A3048" s="1" t="s">
        <v>66</v>
      </c>
      <c r="B3048" s="1">
        <v>7.39</v>
      </c>
      <c r="C3048" s="1">
        <v>1.4931000000000001</v>
      </c>
      <c r="D3048" s="1">
        <v>9.5399999999999999E-3</v>
      </c>
      <c r="E3048" s="1">
        <v>5.0800000000000003E-3</v>
      </c>
      <c r="F3048" s="1">
        <v>-0.1183</v>
      </c>
      <c r="G3048" s="1">
        <v>0.3841</v>
      </c>
      <c r="H3048" s="1">
        <v>0.80410000000000004</v>
      </c>
      <c r="I3048" s="1">
        <f>C3048/D3048</f>
        <v>156.50943396226415</v>
      </c>
      <c r="J3048" s="1">
        <v>0.14236499999999999</v>
      </c>
      <c r="K3048" s="1">
        <f>I3048*J3048</f>
        <v>22.281465566037735</v>
      </c>
    </row>
    <row r="3049" spans="1:11" x14ac:dyDescent="0.3">
      <c r="A3049" s="1" t="s">
        <v>66</v>
      </c>
      <c r="B3049" s="1">
        <v>7.35</v>
      </c>
      <c r="C3049" s="1">
        <v>1.4898</v>
      </c>
      <c r="D3049" s="1">
        <v>9.5200000000000007E-3</v>
      </c>
      <c r="E3049" s="1">
        <v>5.0499999999999998E-3</v>
      </c>
      <c r="F3049" s="1">
        <v>-0.11840000000000001</v>
      </c>
      <c r="G3049" s="1">
        <v>0.38440000000000002</v>
      </c>
      <c r="H3049" s="1">
        <v>0.80330000000000001</v>
      </c>
      <c r="I3049" s="1">
        <f>C3049/D3049</f>
        <v>156.49159663865547</v>
      </c>
      <c r="J3049" s="1">
        <v>0.14236499999999999</v>
      </c>
      <c r="K3049" s="1">
        <f>I3049*J3049</f>
        <v>22.278926155462184</v>
      </c>
    </row>
    <row r="3050" spans="1:11" x14ac:dyDescent="0.3">
      <c r="A3050" s="1" t="s">
        <v>20</v>
      </c>
      <c r="B3050" s="1">
        <v>6.11</v>
      </c>
      <c r="C3050" s="1">
        <v>1.3113999999999999</v>
      </c>
      <c r="D3050" s="1">
        <v>7.7099999999999998E-3</v>
      </c>
      <c r="E3050" s="1">
        <v>4.2100000000000002E-3</v>
      </c>
      <c r="F3050" s="1">
        <v>-0.14879999999999999</v>
      </c>
      <c r="G3050" s="1">
        <v>0.63439999999999996</v>
      </c>
      <c r="H3050" s="1">
        <v>0.83589999999999998</v>
      </c>
      <c r="I3050" s="1">
        <f>C3050/D3050</f>
        <v>170.09079118028532</v>
      </c>
      <c r="J3050" s="1">
        <v>0.1309786</v>
      </c>
      <c r="K3050" s="1">
        <f>I3050*J3050</f>
        <v>22.278253701686118</v>
      </c>
    </row>
    <row r="3051" spans="1:11" x14ac:dyDescent="0.3">
      <c r="A3051" s="1" t="s">
        <v>20</v>
      </c>
      <c r="B3051" s="1">
        <v>6.04</v>
      </c>
      <c r="C3051" s="1">
        <v>1.3075000000000001</v>
      </c>
      <c r="D3051" s="1">
        <v>7.6899999999999998E-3</v>
      </c>
      <c r="E3051" s="1">
        <v>4.1599999999999996E-3</v>
      </c>
      <c r="F3051" s="1">
        <v>-0.14940000000000001</v>
      </c>
      <c r="G3051" s="1">
        <v>0.63570000000000004</v>
      </c>
      <c r="H3051" s="1">
        <v>0.83589999999999998</v>
      </c>
      <c r="I3051" s="1">
        <f>C3051/D3051</f>
        <v>170.02600780234073</v>
      </c>
      <c r="J3051" s="1">
        <v>0.1309786</v>
      </c>
      <c r="K3051" s="1">
        <f>I3051*J3051</f>
        <v>22.269768465539666</v>
      </c>
    </row>
    <row r="3052" spans="1:11" x14ac:dyDescent="0.3">
      <c r="A3052" s="1" t="s">
        <v>73</v>
      </c>
      <c r="B3052" s="1">
        <v>7.93</v>
      </c>
      <c r="C3052" s="1">
        <v>1.4296</v>
      </c>
      <c r="D3052" s="1">
        <v>9.1400000000000006E-3</v>
      </c>
      <c r="E3052" s="1">
        <v>5.7800000000000004E-3</v>
      </c>
      <c r="F3052" s="1">
        <v>-0.13789999999999999</v>
      </c>
      <c r="G3052" s="1">
        <v>0.63970000000000005</v>
      </c>
      <c r="H3052" s="1">
        <v>0.83099999999999996</v>
      </c>
      <c r="I3052" s="1">
        <f>C3052/D3052</f>
        <v>156.41137855579868</v>
      </c>
      <c r="J3052" s="1">
        <v>0.14236499999999999</v>
      </c>
      <c r="K3052" s="1">
        <f>I3052*J3052</f>
        <v>22.267505908096279</v>
      </c>
    </row>
    <row r="3053" spans="1:11" x14ac:dyDescent="0.3">
      <c r="A3053" s="1" t="s">
        <v>22</v>
      </c>
      <c r="B3053" s="1">
        <v>6.66</v>
      </c>
      <c r="C3053" s="1">
        <v>1.6216999999999999</v>
      </c>
      <c r="D3053" s="1">
        <v>9.5399999999999999E-3</v>
      </c>
      <c r="E3053" s="1">
        <v>5.0099999999999997E-3</v>
      </c>
      <c r="F3053" s="1">
        <v>-0.15790000000000001</v>
      </c>
      <c r="G3053" s="1">
        <v>0.4017</v>
      </c>
      <c r="H3053" s="1">
        <v>0.80489999999999995</v>
      </c>
      <c r="I3053" s="1">
        <f>C3053/D3053</f>
        <v>169.98951781970649</v>
      </c>
      <c r="J3053" s="1">
        <v>0.1309786</v>
      </c>
      <c r="K3053" s="1">
        <f>I3053*J3053</f>
        <v>22.264989058700209</v>
      </c>
    </row>
    <row r="3054" spans="1:11" x14ac:dyDescent="0.3">
      <c r="A3054" s="1" t="s">
        <v>20</v>
      </c>
      <c r="B3054" s="1">
        <v>6.36</v>
      </c>
      <c r="C3054" s="1">
        <v>1.3292999999999999</v>
      </c>
      <c r="D3054" s="1">
        <v>7.8200000000000006E-3</v>
      </c>
      <c r="E3054" s="1">
        <v>4.3400000000000001E-3</v>
      </c>
      <c r="F3054" s="1">
        <v>-0.1474</v>
      </c>
      <c r="G3054" s="1">
        <v>0.63080000000000003</v>
      </c>
      <c r="H3054" s="1">
        <v>0.83599999999999997</v>
      </c>
      <c r="I3054" s="1">
        <f>C3054/D3054</f>
        <v>169.98721227621482</v>
      </c>
      <c r="J3054" s="1">
        <v>0.1309786</v>
      </c>
      <c r="K3054" s="1">
        <f>I3054*J3054</f>
        <v>22.26468708184143</v>
      </c>
    </row>
    <row r="3055" spans="1:11" x14ac:dyDescent="0.3">
      <c r="A3055" s="1" t="s">
        <v>20</v>
      </c>
      <c r="B3055" s="1">
        <v>6.32</v>
      </c>
      <c r="C3055" s="1">
        <v>1.3258000000000001</v>
      </c>
      <c r="D3055" s="1">
        <v>7.7999999999999996E-3</v>
      </c>
      <c r="E3055" s="1">
        <v>4.3200000000000001E-3</v>
      </c>
      <c r="F3055" s="1">
        <v>-0.14749999999999999</v>
      </c>
      <c r="G3055" s="1">
        <v>0.63100000000000001</v>
      </c>
      <c r="H3055" s="1">
        <v>0.83599999999999997</v>
      </c>
      <c r="I3055" s="1">
        <f>C3055/D3055</f>
        <v>169.97435897435901</v>
      </c>
      <c r="J3055" s="1">
        <v>0.1309786</v>
      </c>
      <c r="K3055" s="1">
        <f>I3055*J3055</f>
        <v>22.263003574358979</v>
      </c>
    </row>
    <row r="3056" spans="1:11" x14ac:dyDescent="0.3">
      <c r="A3056" s="1" t="s">
        <v>7</v>
      </c>
      <c r="B3056" s="1">
        <v>6.08</v>
      </c>
      <c r="C3056" s="1">
        <v>1.1898</v>
      </c>
      <c r="D3056" s="1">
        <v>7.0000000000000001E-3</v>
      </c>
      <c r="E3056" s="1">
        <v>2.9499999999999999E-3</v>
      </c>
      <c r="F3056" s="1">
        <v>-9.7900000000000001E-2</v>
      </c>
      <c r="G3056" s="1">
        <v>0.5151</v>
      </c>
      <c r="H3056" s="1">
        <v>0.78420000000000001</v>
      </c>
      <c r="I3056" s="1">
        <f>C3056/D3056</f>
        <v>169.97142857142856</v>
      </c>
      <c r="J3056" s="1">
        <v>0.1309786</v>
      </c>
      <c r="K3056" s="1">
        <f>I3056*J3056</f>
        <v>22.262619754285712</v>
      </c>
    </row>
    <row r="3057" spans="1:11" x14ac:dyDescent="0.3">
      <c r="A3057" s="1" t="s">
        <v>29</v>
      </c>
      <c r="B3057" s="1">
        <v>7.14</v>
      </c>
      <c r="C3057" s="1">
        <v>1.5637000000000001</v>
      </c>
      <c r="D3057" s="1">
        <v>9.1999999999999998E-3</v>
      </c>
      <c r="E3057" s="1">
        <v>5.7499999999999999E-3</v>
      </c>
      <c r="F3057" s="1">
        <v>-0.185</v>
      </c>
      <c r="G3057" s="1">
        <v>0.6321</v>
      </c>
      <c r="H3057" s="1">
        <v>0.83809999999999996</v>
      </c>
      <c r="I3057" s="1">
        <f>C3057/D3057</f>
        <v>169.96739130434784</v>
      </c>
      <c r="J3057" s="1">
        <v>0.1309786</v>
      </c>
      <c r="K3057" s="1">
        <f>I3057*J3057</f>
        <v>22.262090958695655</v>
      </c>
    </row>
    <row r="3058" spans="1:11" x14ac:dyDescent="0.3">
      <c r="A3058" s="1" t="s">
        <v>20</v>
      </c>
      <c r="B3058" s="1">
        <v>6.2</v>
      </c>
      <c r="C3058" s="1">
        <v>1.3171999999999999</v>
      </c>
      <c r="D3058" s="1">
        <v>7.7499999999999999E-3</v>
      </c>
      <c r="E3058" s="1">
        <v>4.2599999999999999E-3</v>
      </c>
      <c r="F3058" s="1">
        <v>-0.14810000000000001</v>
      </c>
      <c r="G3058" s="1">
        <v>0.63260000000000005</v>
      </c>
      <c r="H3058" s="1">
        <v>0.83599999999999997</v>
      </c>
      <c r="I3058" s="1">
        <f>C3058/D3058</f>
        <v>169.96129032258062</v>
      </c>
      <c r="J3058" s="1">
        <v>0.1309786</v>
      </c>
      <c r="K3058" s="1">
        <f>I3058*J3058</f>
        <v>22.261291860645159</v>
      </c>
    </row>
    <row r="3059" spans="1:11" x14ac:dyDescent="0.3">
      <c r="A3059" s="1" t="s">
        <v>29</v>
      </c>
      <c r="B3059" s="1">
        <v>7.1</v>
      </c>
      <c r="C3059" s="1">
        <v>1.5599000000000001</v>
      </c>
      <c r="D3059" s="1">
        <v>9.1800000000000007E-3</v>
      </c>
      <c r="E3059" s="1">
        <v>5.7299999999999999E-3</v>
      </c>
      <c r="F3059" s="1">
        <v>-0.185</v>
      </c>
      <c r="G3059" s="1">
        <v>0.6321</v>
      </c>
      <c r="H3059" s="1">
        <v>0.83809999999999996</v>
      </c>
      <c r="I3059" s="1">
        <f>C3059/D3059</f>
        <v>169.92374727668846</v>
      </c>
      <c r="J3059" s="1">
        <v>0.1309786</v>
      </c>
      <c r="K3059" s="1">
        <f>I3059*J3059</f>
        <v>22.256374525054468</v>
      </c>
    </row>
    <row r="3060" spans="1:11" x14ac:dyDescent="0.3">
      <c r="A3060" s="1" t="s">
        <v>20</v>
      </c>
      <c r="B3060" s="1">
        <v>6.34</v>
      </c>
      <c r="C3060" s="1">
        <v>1.3270999999999999</v>
      </c>
      <c r="D3060" s="1">
        <v>7.8100000000000001E-3</v>
      </c>
      <c r="E3060" s="1">
        <v>4.3299999999999996E-3</v>
      </c>
      <c r="F3060" s="1">
        <v>-0.1474</v>
      </c>
      <c r="G3060" s="1">
        <v>0.63080000000000003</v>
      </c>
      <c r="H3060" s="1">
        <v>0.83599999999999997</v>
      </c>
      <c r="I3060" s="1">
        <f>C3060/D3060</f>
        <v>169.92317541613315</v>
      </c>
      <c r="J3060" s="1">
        <v>0.1309786</v>
      </c>
      <c r="K3060" s="1">
        <f>I3060*J3060</f>
        <v>22.256299623559539</v>
      </c>
    </row>
    <row r="3061" spans="1:11" x14ac:dyDescent="0.3">
      <c r="A3061" s="1" t="s">
        <v>43</v>
      </c>
      <c r="B3061" s="1">
        <v>7.1</v>
      </c>
      <c r="C3061" s="1">
        <v>1.3972</v>
      </c>
      <c r="D3061" s="1">
        <v>8.5800000000000008E-3</v>
      </c>
      <c r="E3061" s="1">
        <v>4.2500000000000003E-3</v>
      </c>
      <c r="F3061" s="1">
        <v>-0.1167</v>
      </c>
      <c r="G3061" s="1">
        <v>0.46050000000000002</v>
      </c>
      <c r="H3061" s="1">
        <v>0.78839999999999999</v>
      </c>
      <c r="I3061" s="1">
        <f>C3061/D3061</f>
        <v>162.84382284382284</v>
      </c>
      <c r="J3061" s="1">
        <v>0.1366704</v>
      </c>
      <c r="K3061" s="1">
        <f>I3061*J3061</f>
        <v>22.255930405594405</v>
      </c>
    </row>
    <row r="3062" spans="1:11" x14ac:dyDescent="0.3">
      <c r="A3062" s="1" t="s">
        <v>17</v>
      </c>
      <c r="B3062" s="1">
        <v>6.77</v>
      </c>
      <c r="C3062" s="1">
        <v>1.4358</v>
      </c>
      <c r="D3062" s="1">
        <v>8.4499999999999992E-3</v>
      </c>
      <c r="E3062" s="1">
        <v>4.5199999999999997E-3</v>
      </c>
      <c r="F3062" s="1">
        <v>-0.15210000000000001</v>
      </c>
      <c r="G3062" s="1">
        <v>0.50360000000000005</v>
      </c>
      <c r="H3062" s="1">
        <v>0.81769999999999998</v>
      </c>
      <c r="I3062" s="1">
        <f>C3062/D3062</f>
        <v>169.91715976331363</v>
      </c>
      <c r="J3062" s="1">
        <v>0.1309786</v>
      </c>
      <c r="K3062" s="1">
        <f>I3062*J3062</f>
        <v>22.255511701775152</v>
      </c>
    </row>
    <row r="3063" spans="1:11" x14ac:dyDescent="0.3">
      <c r="A3063" s="1" t="s">
        <v>75</v>
      </c>
      <c r="B3063" s="1">
        <v>8.27</v>
      </c>
      <c r="C3063" s="1">
        <v>1.7211000000000001</v>
      </c>
      <c r="D3063" s="1">
        <v>1.1010000000000001E-2</v>
      </c>
      <c r="E3063" s="1">
        <v>6.62E-3</v>
      </c>
      <c r="F3063" s="1">
        <v>-0.14430000000000001</v>
      </c>
      <c r="G3063" s="1">
        <v>0.39340000000000003</v>
      </c>
      <c r="H3063" s="1">
        <v>0.81710000000000005</v>
      </c>
      <c r="I3063" s="1">
        <f>C3063/D3063</f>
        <v>156.32152588555857</v>
      </c>
      <c r="J3063" s="1">
        <v>0.14236499999999999</v>
      </c>
      <c r="K3063" s="1">
        <f>I3063*J3063</f>
        <v>22.254714032697546</v>
      </c>
    </row>
    <row r="3064" spans="1:11" x14ac:dyDescent="0.3">
      <c r="A3064" s="1" t="s">
        <v>35</v>
      </c>
      <c r="B3064" s="1">
        <v>8.61</v>
      </c>
      <c r="C3064" s="1">
        <v>1.4052</v>
      </c>
      <c r="D3064" s="1">
        <v>8.6300000000000005E-3</v>
      </c>
      <c r="E3064" s="1">
        <v>5.0699999999999999E-3</v>
      </c>
      <c r="F3064" s="1">
        <v>-0.1048</v>
      </c>
      <c r="G3064" s="1">
        <v>0.50060000000000004</v>
      </c>
      <c r="H3064" s="1">
        <v>0.8448</v>
      </c>
      <c r="I3064" s="1">
        <f>C3064/D3064</f>
        <v>162.8273464658169</v>
      </c>
      <c r="J3064" s="1">
        <v>0.1366704</v>
      </c>
      <c r="K3064" s="1">
        <f>I3064*J3064</f>
        <v>22.253678572421784</v>
      </c>
    </row>
    <row r="3065" spans="1:11" x14ac:dyDescent="0.3">
      <c r="A3065" s="1" t="s">
        <v>49</v>
      </c>
      <c r="B3065" s="1">
        <v>7.18</v>
      </c>
      <c r="C3065" s="1">
        <v>1.6543000000000001</v>
      </c>
      <c r="D3065" s="1">
        <v>1.0160000000000001E-2</v>
      </c>
      <c r="E3065" s="1">
        <v>5.62E-3</v>
      </c>
      <c r="F3065" s="1">
        <v>-0.15329999999999999</v>
      </c>
      <c r="G3065" s="1">
        <v>0.3921</v>
      </c>
      <c r="H3065" s="1">
        <v>0.80569999999999997</v>
      </c>
      <c r="I3065" s="1">
        <f>C3065/D3065</f>
        <v>162.82480314960631</v>
      </c>
      <c r="J3065" s="1">
        <v>0.1366704</v>
      </c>
      <c r="K3065" s="1">
        <f>I3065*J3065</f>
        <v>22.253330976377953</v>
      </c>
    </row>
    <row r="3066" spans="1:11" x14ac:dyDescent="0.3">
      <c r="A3066" s="1" t="s">
        <v>73</v>
      </c>
      <c r="B3066" s="1">
        <v>7.87</v>
      </c>
      <c r="C3066" s="1">
        <v>1.4239999999999999</v>
      </c>
      <c r="D3066" s="1">
        <v>9.11E-3</v>
      </c>
      <c r="E3066" s="1">
        <v>5.7499999999999999E-3</v>
      </c>
      <c r="F3066" s="1">
        <v>-0.13789999999999999</v>
      </c>
      <c r="G3066" s="1">
        <v>0.63980000000000004</v>
      </c>
      <c r="H3066" s="1">
        <v>0.83099999999999996</v>
      </c>
      <c r="I3066" s="1">
        <f>C3066/D3066</f>
        <v>156.31174533479691</v>
      </c>
      <c r="J3066" s="1">
        <v>0.14236499999999999</v>
      </c>
      <c r="K3066" s="1">
        <f>I3066*J3066</f>
        <v>22.253321624588359</v>
      </c>
    </row>
    <row r="3067" spans="1:11" x14ac:dyDescent="0.3">
      <c r="A3067" s="1" t="s">
        <v>20</v>
      </c>
      <c r="B3067" s="1">
        <v>6.17</v>
      </c>
      <c r="C3067" s="1">
        <v>1.3149999999999999</v>
      </c>
      <c r="D3067" s="1">
        <v>7.7400000000000004E-3</v>
      </c>
      <c r="E3067" s="1">
        <v>4.2500000000000003E-3</v>
      </c>
      <c r="F3067" s="1">
        <v>-0.14829999999999999</v>
      </c>
      <c r="G3067" s="1">
        <v>0.6331</v>
      </c>
      <c r="H3067" s="1">
        <v>0.83589999999999998</v>
      </c>
      <c r="I3067" s="1">
        <f>C3067/D3067</f>
        <v>169.89664082687338</v>
      </c>
      <c r="J3067" s="1">
        <v>0.1309786</v>
      </c>
      <c r="K3067" s="1">
        <f>I3067*J3067</f>
        <v>22.252824160206718</v>
      </c>
    </row>
    <row r="3068" spans="1:11" x14ac:dyDescent="0.3">
      <c r="A3068" s="1" t="s">
        <v>61</v>
      </c>
      <c r="B3068" s="1">
        <v>8.7799999999999994</v>
      </c>
      <c r="C3068" s="1">
        <v>1.3987000000000001</v>
      </c>
      <c r="D3068" s="1">
        <v>8.9499999999999996E-3</v>
      </c>
      <c r="E3068" s="1">
        <v>5.4400000000000004E-3</v>
      </c>
      <c r="F3068" s="1">
        <v>-0.1007</v>
      </c>
      <c r="G3068" s="1">
        <v>0.51249999999999996</v>
      </c>
      <c r="H3068" s="1">
        <v>0.8387</v>
      </c>
      <c r="I3068" s="1">
        <f>C3068/D3068</f>
        <v>156.27932960893855</v>
      </c>
      <c r="J3068" s="1">
        <v>0.14236499999999999</v>
      </c>
      <c r="K3068" s="1">
        <f>I3068*J3068</f>
        <v>22.248706759776535</v>
      </c>
    </row>
    <row r="3069" spans="1:11" x14ac:dyDescent="0.3">
      <c r="A3069" s="1" t="s">
        <v>16</v>
      </c>
      <c r="B3069" s="1">
        <v>6.92</v>
      </c>
      <c r="C3069" s="1">
        <v>1.4047000000000001</v>
      </c>
      <c r="D3069" s="1">
        <v>8.2699999999999996E-3</v>
      </c>
      <c r="E3069" s="1">
        <v>3.9500000000000004E-3</v>
      </c>
      <c r="F3069" s="1">
        <v>-0.12189999999999999</v>
      </c>
      <c r="G3069" s="1">
        <v>0.46160000000000001</v>
      </c>
      <c r="H3069" s="1">
        <v>0.79169999999999996</v>
      </c>
      <c r="I3069" s="1">
        <f>C3069/D3069</f>
        <v>169.85489721886339</v>
      </c>
      <c r="J3069" s="1">
        <v>0.1309786</v>
      </c>
      <c r="K3069" s="1">
        <f>I3069*J3069</f>
        <v>22.24735664087062</v>
      </c>
    </row>
    <row r="3070" spans="1:11" x14ac:dyDescent="0.3">
      <c r="A3070" s="1" t="s">
        <v>7</v>
      </c>
      <c r="B3070" s="1">
        <v>6.56</v>
      </c>
      <c r="C3070" s="1">
        <v>1.2314000000000001</v>
      </c>
      <c r="D3070" s="1">
        <v>7.2500000000000004E-3</v>
      </c>
      <c r="E3070" s="1">
        <v>3.13E-3</v>
      </c>
      <c r="F3070" s="1">
        <v>-9.6299999999999997E-2</v>
      </c>
      <c r="G3070" s="1">
        <v>0.48909999999999998</v>
      </c>
      <c r="H3070" s="1">
        <v>0.78590000000000004</v>
      </c>
      <c r="I3070" s="1">
        <f>C3070/D3070</f>
        <v>169.84827586206896</v>
      </c>
      <c r="J3070" s="1">
        <v>0.1309786</v>
      </c>
      <c r="K3070" s="1">
        <f>I3070*J3070</f>
        <v>22.246489384827587</v>
      </c>
    </row>
    <row r="3071" spans="1:11" x14ac:dyDescent="0.3">
      <c r="A3071" s="1" t="s">
        <v>29</v>
      </c>
      <c r="B3071" s="1">
        <v>7.19</v>
      </c>
      <c r="C3071" s="1">
        <v>1.5676000000000001</v>
      </c>
      <c r="D3071" s="1">
        <v>9.2300000000000004E-3</v>
      </c>
      <c r="E3071" s="1">
        <v>5.79E-3</v>
      </c>
      <c r="F3071" s="1">
        <v>-0.18490000000000001</v>
      </c>
      <c r="G3071" s="1">
        <v>0.63190000000000002</v>
      </c>
      <c r="H3071" s="1">
        <v>0.83809999999999996</v>
      </c>
      <c r="I3071" s="1">
        <f>C3071/D3071</f>
        <v>169.83748645720476</v>
      </c>
      <c r="J3071" s="1">
        <v>0.1309786</v>
      </c>
      <c r="K3071" s="1">
        <f>I3071*J3071</f>
        <v>22.245076203683638</v>
      </c>
    </row>
    <row r="3072" spans="1:11" x14ac:dyDescent="0.3">
      <c r="A3072" s="1" t="s">
        <v>20</v>
      </c>
      <c r="B3072" s="1">
        <v>6.29</v>
      </c>
      <c r="C3072" s="1">
        <v>1.323</v>
      </c>
      <c r="D3072" s="1">
        <v>7.79E-3</v>
      </c>
      <c r="E3072" s="1">
        <v>4.3099999999999996E-3</v>
      </c>
      <c r="F3072" s="1">
        <v>-0.14749999999999999</v>
      </c>
      <c r="G3072" s="1">
        <v>0.63109999999999999</v>
      </c>
      <c r="H3072" s="1">
        <v>0.83599999999999997</v>
      </c>
      <c r="I3072" s="1">
        <f>C3072/D3072</f>
        <v>169.83311938382542</v>
      </c>
      <c r="J3072" s="1">
        <v>0.1309786</v>
      </c>
      <c r="K3072" s="1">
        <f>I3072*J3072</f>
        <v>22.244504210526316</v>
      </c>
    </row>
    <row r="3073" spans="1:11" x14ac:dyDescent="0.3">
      <c r="A3073" s="1" t="s">
        <v>20</v>
      </c>
      <c r="B3073" s="1">
        <v>6.61</v>
      </c>
      <c r="C3073" s="1">
        <v>1.3484</v>
      </c>
      <c r="D3073" s="1">
        <v>7.9399999999999991E-3</v>
      </c>
      <c r="E3073" s="1">
        <v>4.4799999999999996E-3</v>
      </c>
      <c r="F3073" s="1">
        <v>-0.14630000000000001</v>
      </c>
      <c r="G3073" s="1">
        <v>0.62829999999999997</v>
      </c>
      <c r="H3073" s="1">
        <v>0.83620000000000005</v>
      </c>
      <c r="I3073" s="1">
        <f>C3073/D3073</f>
        <v>169.82367758186399</v>
      </c>
      <c r="J3073" s="1">
        <v>0.1309786</v>
      </c>
      <c r="K3073" s="1">
        <f>I3073*J3073</f>
        <v>22.243267536523931</v>
      </c>
    </row>
    <row r="3074" spans="1:11" x14ac:dyDescent="0.3">
      <c r="A3074" s="1" t="s">
        <v>25</v>
      </c>
      <c r="B3074" s="1">
        <v>6.94</v>
      </c>
      <c r="C3074" s="1">
        <v>1.5538000000000001</v>
      </c>
      <c r="D3074" s="1">
        <v>9.1500000000000001E-3</v>
      </c>
      <c r="E3074" s="1">
        <v>4.7200000000000002E-3</v>
      </c>
      <c r="F3074" s="1">
        <v>-0.15029999999999999</v>
      </c>
      <c r="G3074" s="1">
        <v>0.45739999999999997</v>
      </c>
      <c r="H3074" s="1">
        <v>0.79320000000000002</v>
      </c>
      <c r="I3074" s="1">
        <f>C3074/D3074</f>
        <v>169.81420765027323</v>
      </c>
      <c r="J3074" s="1">
        <v>0.1309786</v>
      </c>
      <c r="K3074" s="1">
        <f>I3074*J3074</f>
        <v>22.242027178142077</v>
      </c>
    </row>
    <row r="3075" spans="1:11" x14ac:dyDescent="0.3">
      <c r="A3075" s="1" t="s">
        <v>20</v>
      </c>
      <c r="B3075" s="1">
        <v>6.31</v>
      </c>
      <c r="C3075" s="1">
        <v>1.3245</v>
      </c>
      <c r="D3075" s="1">
        <v>7.7999999999999996E-3</v>
      </c>
      <c r="E3075" s="1">
        <v>4.3200000000000001E-3</v>
      </c>
      <c r="F3075" s="1">
        <v>-0.1474</v>
      </c>
      <c r="G3075" s="1">
        <v>0.63090000000000002</v>
      </c>
      <c r="H3075" s="1">
        <v>0.83599999999999997</v>
      </c>
      <c r="I3075" s="1">
        <f>C3075/D3075</f>
        <v>169.80769230769232</v>
      </c>
      <c r="J3075" s="1">
        <v>0.1309786</v>
      </c>
      <c r="K3075" s="1">
        <f>I3075*J3075</f>
        <v>22.241173807692309</v>
      </c>
    </row>
    <row r="3076" spans="1:11" x14ac:dyDescent="0.3">
      <c r="A3076" s="1" t="s">
        <v>66</v>
      </c>
      <c r="B3076" s="1">
        <v>7.4</v>
      </c>
      <c r="C3076" s="1">
        <v>1.4935</v>
      </c>
      <c r="D3076" s="1">
        <v>9.5600000000000008E-3</v>
      </c>
      <c r="E3076" s="1">
        <v>5.0899999999999999E-3</v>
      </c>
      <c r="F3076" s="1">
        <v>-0.1181</v>
      </c>
      <c r="G3076" s="1">
        <v>0.38350000000000001</v>
      </c>
      <c r="H3076" s="1">
        <v>0.80420000000000003</v>
      </c>
      <c r="I3076" s="1">
        <f>C3076/D3076</f>
        <v>156.22384937238493</v>
      </c>
      <c r="J3076" s="1">
        <v>0.14236499999999999</v>
      </c>
      <c r="K3076" s="1">
        <f>I3076*J3076</f>
        <v>22.240808315899578</v>
      </c>
    </row>
    <row r="3077" spans="1:11" x14ac:dyDescent="0.3">
      <c r="A3077" s="1" t="s">
        <v>22</v>
      </c>
      <c r="B3077" s="1">
        <v>6.73</v>
      </c>
      <c r="C3077" s="1">
        <v>1.6284000000000001</v>
      </c>
      <c r="D3077" s="1">
        <v>9.5899999999999996E-3</v>
      </c>
      <c r="E3077" s="1">
        <v>5.0600000000000003E-3</v>
      </c>
      <c r="F3077" s="1">
        <v>-0.1578</v>
      </c>
      <c r="G3077" s="1">
        <v>0.4007</v>
      </c>
      <c r="H3077" s="1">
        <v>0.80610000000000004</v>
      </c>
      <c r="I3077" s="1">
        <f>C3077/D3077</f>
        <v>169.80187695516165</v>
      </c>
      <c r="J3077" s="1">
        <v>0.1309786</v>
      </c>
      <c r="K3077" s="1">
        <f>I3077*J3077</f>
        <v>22.240412120959334</v>
      </c>
    </row>
    <row r="3078" spans="1:11" x14ac:dyDescent="0.3">
      <c r="A3078" s="1" t="s">
        <v>73</v>
      </c>
      <c r="B3078" s="1">
        <v>7.94</v>
      </c>
      <c r="C3078" s="1">
        <v>1.4294</v>
      </c>
      <c r="D3078" s="1">
        <v>9.1500000000000001E-3</v>
      </c>
      <c r="E3078" s="1">
        <v>5.7999999999999996E-3</v>
      </c>
      <c r="F3078" s="1">
        <v>-0.1376</v>
      </c>
      <c r="G3078" s="1">
        <v>0.63970000000000005</v>
      </c>
      <c r="H3078" s="1">
        <v>0.83109999999999995</v>
      </c>
      <c r="I3078" s="1">
        <f>C3078/D3078</f>
        <v>156.21857923497268</v>
      </c>
      <c r="J3078" s="1">
        <v>0.14236499999999999</v>
      </c>
      <c r="K3078" s="1">
        <f>I3078*J3078</f>
        <v>22.240058032786884</v>
      </c>
    </row>
    <row r="3079" spans="1:11" x14ac:dyDescent="0.3">
      <c r="A3079" s="1" t="s">
        <v>43</v>
      </c>
      <c r="B3079" s="1">
        <v>7.13</v>
      </c>
      <c r="C3079" s="1">
        <v>1.3994</v>
      </c>
      <c r="D3079" s="1">
        <v>8.6E-3</v>
      </c>
      <c r="E3079" s="1">
        <v>4.28E-3</v>
      </c>
      <c r="F3079" s="1">
        <v>-0.11650000000000001</v>
      </c>
      <c r="G3079" s="1">
        <v>0.4597</v>
      </c>
      <c r="H3079" s="1">
        <v>0.78849999999999998</v>
      </c>
      <c r="I3079" s="1">
        <f>C3079/D3079</f>
        <v>162.72093023255815</v>
      </c>
      <c r="J3079" s="1">
        <v>0.1366704</v>
      </c>
      <c r="K3079" s="1">
        <f>I3079*J3079</f>
        <v>22.239134623255815</v>
      </c>
    </row>
    <row r="3080" spans="1:11" x14ac:dyDescent="0.3">
      <c r="A3080" s="1" t="s">
        <v>75</v>
      </c>
      <c r="B3080" s="1">
        <v>8.26</v>
      </c>
      <c r="C3080" s="1">
        <v>1.7198</v>
      </c>
      <c r="D3080" s="1">
        <v>1.1010000000000001E-2</v>
      </c>
      <c r="E3080" s="1">
        <v>6.62E-3</v>
      </c>
      <c r="F3080" s="1">
        <v>-0.14419999999999999</v>
      </c>
      <c r="G3080" s="1">
        <v>0.39269999999999999</v>
      </c>
      <c r="H3080" s="1">
        <v>0.81689999999999996</v>
      </c>
      <c r="I3080" s="1">
        <f>C3080/D3080</f>
        <v>156.20345140781106</v>
      </c>
      <c r="J3080" s="1">
        <v>0.14236499999999999</v>
      </c>
      <c r="K3080" s="1">
        <f>I3080*J3080</f>
        <v>22.237904359673021</v>
      </c>
    </row>
    <row r="3081" spans="1:11" x14ac:dyDescent="0.3">
      <c r="A3081" s="1" t="s">
        <v>20</v>
      </c>
      <c r="B3081" s="1">
        <v>6.4</v>
      </c>
      <c r="C3081" s="1">
        <v>1.331</v>
      </c>
      <c r="D3081" s="1">
        <v>7.8399999999999997E-3</v>
      </c>
      <c r="E3081" s="1">
        <v>4.3600000000000002E-3</v>
      </c>
      <c r="F3081" s="1">
        <v>-0.1469</v>
      </c>
      <c r="G3081" s="1">
        <v>0.62990000000000002</v>
      </c>
      <c r="H3081" s="1">
        <v>0.83609999999999995</v>
      </c>
      <c r="I3081" s="1">
        <f>C3081/D3081</f>
        <v>169.7704081632653</v>
      </c>
      <c r="J3081" s="1">
        <v>0.1309786</v>
      </c>
      <c r="K3081" s="1">
        <f>I3081*J3081</f>
        <v>22.23629038265306</v>
      </c>
    </row>
    <row r="3082" spans="1:11" x14ac:dyDescent="0.3">
      <c r="A3082" s="1" t="s">
        <v>7</v>
      </c>
      <c r="B3082" s="1">
        <v>6.05</v>
      </c>
      <c r="C3082" s="1">
        <v>1.1866000000000001</v>
      </c>
      <c r="D3082" s="1">
        <v>6.9899999999999997E-3</v>
      </c>
      <c r="E3082" s="1">
        <v>2.9399999999999999E-3</v>
      </c>
      <c r="F3082" s="1">
        <v>-9.7900000000000001E-2</v>
      </c>
      <c r="G3082" s="1">
        <v>0.51490000000000002</v>
      </c>
      <c r="H3082" s="1">
        <v>0.78400000000000003</v>
      </c>
      <c r="I3082" s="1">
        <f>C3082/D3082</f>
        <v>169.7567954220315</v>
      </c>
      <c r="J3082" s="1">
        <v>0.1309786</v>
      </c>
      <c r="K3082" s="1">
        <f>I3082*J3082</f>
        <v>22.234507404864097</v>
      </c>
    </row>
    <row r="3083" spans="1:11" x14ac:dyDescent="0.3">
      <c r="A3083" s="1" t="s">
        <v>20</v>
      </c>
      <c r="B3083" s="1">
        <v>6.39</v>
      </c>
      <c r="C3083" s="1">
        <v>1.3304</v>
      </c>
      <c r="D3083" s="1">
        <v>7.8399999999999997E-3</v>
      </c>
      <c r="E3083" s="1">
        <v>4.3600000000000002E-3</v>
      </c>
      <c r="F3083" s="1">
        <v>-0.14699999999999999</v>
      </c>
      <c r="G3083" s="1">
        <v>0.63009999999999999</v>
      </c>
      <c r="H3083" s="1">
        <v>0.83609999999999995</v>
      </c>
      <c r="I3083" s="1">
        <f>C3083/D3083</f>
        <v>169.69387755102042</v>
      </c>
      <c r="J3083" s="1">
        <v>0.1309786</v>
      </c>
      <c r="K3083" s="1">
        <f>I3083*J3083</f>
        <v>22.226266510204084</v>
      </c>
    </row>
    <row r="3084" spans="1:11" x14ac:dyDescent="0.3">
      <c r="A3084" s="1" t="s">
        <v>20</v>
      </c>
      <c r="B3084" s="1">
        <v>6.23</v>
      </c>
      <c r="C3084" s="1">
        <v>1.3185</v>
      </c>
      <c r="D3084" s="1">
        <v>7.77E-3</v>
      </c>
      <c r="E3084" s="1">
        <v>4.28E-3</v>
      </c>
      <c r="F3084" s="1">
        <v>-0.14779999999999999</v>
      </c>
      <c r="G3084" s="1">
        <v>0.63180000000000003</v>
      </c>
      <c r="H3084" s="1">
        <v>0.83599999999999997</v>
      </c>
      <c r="I3084" s="1">
        <f>C3084/D3084</f>
        <v>169.6911196911197</v>
      </c>
      <c r="J3084" s="1">
        <v>0.1309786</v>
      </c>
      <c r="K3084" s="1">
        <f>I3084*J3084</f>
        <v>22.225905289575291</v>
      </c>
    </row>
    <row r="3085" spans="1:11" x14ac:dyDescent="0.3">
      <c r="A3085" s="1" t="s">
        <v>20</v>
      </c>
      <c r="B3085" s="1">
        <v>6.35</v>
      </c>
      <c r="C3085" s="1">
        <v>1.3269</v>
      </c>
      <c r="D3085" s="1">
        <v>7.8200000000000006E-3</v>
      </c>
      <c r="E3085" s="1">
        <v>4.3400000000000001E-3</v>
      </c>
      <c r="F3085" s="1">
        <v>-0.14710000000000001</v>
      </c>
      <c r="G3085" s="1">
        <v>0.63019999999999998</v>
      </c>
      <c r="H3085" s="1">
        <v>0.83609999999999995</v>
      </c>
      <c r="I3085" s="1">
        <f>C3085/D3085</f>
        <v>169.68030690537083</v>
      </c>
      <c r="J3085" s="1">
        <v>0.1309786</v>
      </c>
      <c r="K3085" s="1">
        <f>I3085*J3085</f>
        <v>22.224489046035803</v>
      </c>
    </row>
    <row r="3086" spans="1:11" x14ac:dyDescent="0.3">
      <c r="A3086" s="1" t="s">
        <v>29</v>
      </c>
      <c r="B3086" s="1">
        <v>7.07</v>
      </c>
      <c r="C3086" s="1">
        <v>1.5559000000000001</v>
      </c>
      <c r="D3086" s="1">
        <v>9.1699999999999993E-3</v>
      </c>
      <c r="E3086" s="1">
        <v>5.7200000000000003E-3</v>
      </c>
      <c r="F3086" s="1">
        <v>-0.18479999999999999</v>
      </c>
      <c r="G3086" s="1">
        <v>0.63180000000000003</v>
      </c>
      <c r="H3086" s="1">
        <v>0.83819999999999995</v>
      </c>
      <c r="I3086" s="1">
        <f>C3086/D3086</f>
        <v>169.67284623773176</v>
      </c>
      <c r="J3086" s="1">
        <v>0.1309786</v>
      </c>
      <c r="K3086" s="1">
        <f>I3086*J3086</f>
        <v>22.223511858233373</v>
      </c>
    </row>
    <row r="3087" spans="1:11" x14ac:dyDescent="0.3">
      <c r="A3087" s="1" t="s">
        <v>20</v>
      </c>
      <c r="B3087" s="1">
        <v>6.21</v>
      </c>
      <c r="C3087" s="1">
        <v>1.3166</v>
      </c>
      <c r="D3087" s="1">
        <v>7.7600000000000004E-3</v>
      </c>
      <c r="E3087" s="1">
        <v>4.2700000000000004E-3</v>
      </c>
      <c r="F3087" s="1">
        <v>-0.14779999999999999</v>
      </c>
      <c r="G3087" s="1">
        <v>0.63180000000000003</v>
      </c>
      <c r="H3087" s="1">
        <v>0.83599999999999997</v>
      </c>
      <c r="I3087" s="1">
        <f>C3087/D3087</f>
        <v>169.66494845360825</v>
      </c>
      <c r="J3087" s="1">
        <v>0.1309786</v>
      </c>
      <c r="K3087" s="1">
        <f>I3087*J3087</f>
        <v>22.222477417525774</v>
      </c>
    </row>
    <row r="3088" spans="1:11" x14ac:dyDescent="0.3">
      <c r="A3088" s="1" t="s">
        <v>7</v>
      </c>
      <c r="B3088" s="1">
        <v>6.06</v>
      </c>
      <c r="C3088" s="1">
        <v>1.1876</v>
      </c>
      <c r="D3088" s="1">
        <v>7.0000000000000001E-3</v>
      </c>
      <c r="E3088" s="1">
        <v>2.9499999999999999E-3</v>
      </c>
      <c r="F3088" s="1">
        <v>-9.7900000000000001E-2</v>
      </c>
      <c r="G3088" s="1">
        <v>0.51629999999999998</v>
      </c>
      <c r="H3088" s="1">
        <v>0.78410000000000002</v>
      </c>
      <c r="I3088" s="1">
        <f>C3088/D3088</f>
        <v>169.65714285714284</v>
      </c>
      <c r="J3088" s="1">
        <v>0.1309786</v>
      </c>
      <c r="K3088" s="1">
        <f>I3088*J3088</f>
        <v>22.22145505142857</v>
      </c>
    </row>
    <row r="3089" spans="1:11" x14ac:dyDescent="0.3">
      <c r="A3089" s="1" t="s">
        <v>75</v>
      </c>
      <c r="B3089" s="1">
        <v>8.2799999999999994</v>
      </c>
      <c r="C3089" s="1">
        <v>1.7215</v>
      </c>
      <c r="D3089" s="1">
        <v>1.103E-2</v>
      </c>
      <c r="E3089" s="1">
        <v>6.6400000000000001E-3</v>
      </c>
      <c r="F3089" s="1">
        <v>-0.14419999999999999</v>
      </c>
      <c r="G3089" s="1">
        <v>0.3926</v>
      </c>
      <c r="H3089" s="1">
        <v>0.81730000000000003</v>
      </c>
      <c r="I3089" s="1">
        <f>C3089/D3089</f>
        <v>156.07434270172257</v>
      </c>
      <c r="J3089" s="1">
        <v>0.14236499999999999</v>
      </c>
      <c r="K3089" s="1">
        <f>I3089*J3089</f>
        <v>22.219523798730734</v>
      </c>
    </row>
    <row r="3090" spans="1:11" x14ac:dyDescent="0.3">
      <c r="A3090" s="1" t="s">
        <v>17</v>
      </c>
      <c r="B3090" s="1">
        <v>6.61</v>
      </c>
      <c r="C3090" s="1">
        <v>1.4213</v>
      </c>
      <c r="D3090" s="1">
        <v>8.3800000000000003E-3</v>
      </c>
      <c r="E3090" s="1">
        <v>4.4099999999999999E-3</v>
      </c>
      <c r="F3090" s="1">
        <v>-0.1525</v>
      </c>
      <c r="G3090" s="1">
        <v>0.50370000000000004</v>
      </c>
      <c r="H3090" s="1">
        <v>0.81059999999999999</v>
      </c>
      <c r="I3090" s="1">
        <f>C3090/D3090</f>
        <v>169.60620525059664</v>
      </c>
      <c r="J3090" s="1">
        <v>0.1309786</v>
      </c>
      <c r="K3090" s="1">
        <f>I3090*J3090</f>
        <v>22.214783315035799</v>
      </c>
    </row>
    <row r="3091" spans="1:11" x14ac:dyDescent="0.3">
      <c r="A3091" s="1" t="s">
        <v>7</v>
      </c>
      <c r="B3091" s="1">
        <v>6.04</v>
      </c>
      <c r="C3091" s="1">
        <v>1.1855</v>
      </c>
      <c r="D3091" s="1">
        <v>6.9899999999999997E-3</v>
      </c>
      <c r="E3091" s="1">
        <v>2.9399999999999999E-3</v>
      </c>
      <c r="F3091" s="1">
        <v>-9.7900000000000001E-2</v>
      </c>
      <c r="G3091" s="1">
        <v>0.51559999999999995</v>
      </c>
      <c r="H3091" s="1">
        <v>0.78400000000000003</v>
      </c>
      <c r="I3091" s="1">
        <f>C3091/D3091</f>
        <v>169.59942775393421</v>
      </c>
      <c r="J3091" s="1">
        <v>0.1309786</v>
      </c>
      <c r="K3091" s="1">
        <f>I3091*J3091</f>
        <v>22.213895608011448</v>
      </c>
    </row>
    <row r="3092" spans="1:11" x14ac:dyDescent="0.3">
      <c r="A3092" s="1" t="s">
        <v>66</v>
      </c>
      <c r="B3092" s="1">
        <v>7.38</v>
      </c>
      <c r="C3092" s="1">
        <v>1.4915</v>
      </c>
      <c r="D3092" s="1">
        <v>9.5600000000000008E-3</v>
      </c>
      <c r="E3092" s="1">
        <v>5.0800000000000003E-3</v>
      </c>
      <c r="F3092" s="1">
        <v>-0.1181</v>
      </c>
      <c r="G3092" s="1">
        <v>0.38340000000000002</v>
      </c>
      <c r="H3092" s="1">
        <v>0.80389999999999995</v>
      </c>
      <c r="I3092" s="1">
        <f>C3092/D3092</f>
        <v>156.01464435146443</v>
      </c>
      <c r="J3092" s="1">
        <v>0.14236499999999999</v>
      </c>
      <c r="K3092" s="1">
        <f>I3092*J3092</f>
        <v>22.211024843096233</v>
      </c>
    </row>
    <row r="3093" spans="1:11" x14ac:dyDescent="0.3">
      <c r="A3093" s="1" t="s">
        <v>66</v>
      </c>
      <c r="B3093" s="1">
        <v>7.42</v>
      </c>
      <c r="C3093" s="1">
        <v>1.4945999999999999</v>
      </c>
      <c r="D3093" s="1">
        <v>9.58E-3</v>
      </c>
      <c r="E3093" s="1">
        <v>5.1200000000000004E-3</v>
      </c>
      <c r="F3093" s="1">
        <v>-0.11799999999999999</v>
      </c>
      <c r="G3093" s="1">
        <v>0.38300000000000001</v>
      </c>
      <c r="H3093" s="1">
        <v>0.80479999999999996</v>
      </c>
      <c r="I3093" s="1">
        <f>C3093/D3093</f>
        <v>156.01252609603338</v>
      </c>
      <c r="J3093" s="1">
        <v>0.14236499999999999</v>
      </c>
      <c r="K3093" s="1">
        <f>I3093*J3093</f>
        <v>22.210723277661792</v>
      </c>
    </row>
    <row r="3094" spans="1:11" x14ac:dyDescent="0.3">
      <c r="A3094" s="1" t="s">
        <v>75</v>
      </c>
      <c r="B3094" s="1">
        <v>8.31</v>
      </c>
      <c r="C3094" s="1">
        <v>1.7237</v>
      </c>
      <c r="D3094" s="1">
        <v>1.1050000000000001E-2</v>
      </c>
      <c r="E3094" s="1">
        <v>6.6699999999999997E-3</v>
      </c>
      <c r="F3094" s="1">
        <v>-0.14399999999999999</v>
      </c>
      <c r="G3094" s="1">
        <v>0.39229999999999998</v>
      </c>
      <c r="H3094" s="1">
        <v>0.81779999999999997</v>
      </c>
      <c r="I3094" s="1">
        <f>C3094/D3094</f>
        <v>155.99095022624434</v>
      </c>
      <c r="J3094" s="1">
        <v>0.14236499999999999</v>
      </c>
      <c r="K3094" s="1">
        <f>I3094*J3094</f>
        <v>22.207651628959272</v>
      </c>
    </row>
    <row r="3095" spans="1:11" x14ac:dyDescent="0.3">
      <c r="A3095" s="1" t="s">
        <v>75</v>
      </c>
      <c r="B3095" s="1">
        <v>8.2899999999999991</v>
      </c>
      <c r="C3095" s="1">
        <v>1.7221</v>
      </c>
      <c r="D3095" s="1">
        <v>1.1039999999999999E-2</v>
      </c>
      <c r="E3095" s="1">
        <v>6.6499999999999997E-3</v>
      </c>
      <c r="F3095" s="1">
        <v>-0.14410000000000001</v>
      </c>
      <c r="G3095" s="1">
        <v>0.39229999999999998</v>
      </c>
      <c r="H3095" s="1">
        <v>0.8175</v>
      </c>
      <c r="I3095" s="1">
        <f>C3095/D3095</f>
        <v>155.98731884057972</v>
      </c>
      <c r="J3095" s="1">
        <v>0.14236499999999999</v>
      </c>
      <c r="K3095" s="1">
        <f>I3095*J3095</f>
        <v>22.207134646739132</v>
      </c>
    </row>
    <row r="3096" spans="1:11" x14ac:dyDescent="0.3">
      <c r="A3096" s="1" t="s">
        <v>73</v>
      </c>
      <c r="B3096" s="1">
        <v>7.9</v>
      </c>
      <c r="C3096" s="1">
        <v>1.4256</v>
      </c>
      <c r="D3096" s="1">
        <v>9.1400000000000006E-3</v>
      </c>
      <c r="E3096" s="1">
        <v>5.79E-3</v>
      </c>
      <c r="F3096" s="1">
        <v>-0.13769999999999999</v>
      </c>
      <c r="G3096" s="1">
        <v>0.64</v>
      </c>
      <c r="H3096" s="1">
        <v>0.83099999999999996</v>
      </c>
      <c r="I3096" s="1">
        <f>C3096/D3096</f>
        <v>155.97374179431071</v>
      </c>
      <c r="J3096" s="1">
        <v>0.14236499999999999</v>
      </c>
      <c r="K3096" s="1">
        <f>I3096*J3096</f>
        <v>22.205201750547044</v>
      </c>
    </row>
    <row r="3097" spans="1:11" x14ac:dyDescent="0.3">
      <c r="A3097" s="1" t="s">
        <v>7</v>
      </c>
      <c r="B3097" s="1">
        <v>6.54</v>
      </c>
      <c r="C3097" s="1">
        <v>1.2291000000000001</v>
      </c>
      <c r="D3097" s="1">
        <v>7.2500000000000004E-3</v>
      </c>
      <c r="E3097" s="1">
        <v>3.1199999999999999E-3</v>
      </c>
      <c r="F3097" s="1">
        <v>-9.6299999999999997E-2</v>
      </c>
      <c r="G3097" s="1">
        <v>0.48859999999999998</v>
      </c>
      <c r="H3097" s="1">
        <v>0.78580000000000005</v>
      </c>
      <c r="I3097" s="1">
        <f>C3097/D3097</f>
        <v>169.53103448275863</v>
      </c>
      <c r="J3097" s="1">
        <v>0.1309786</v>
      </c>
      <c r="K3097" s="1">
        <f>I3097*J3097</f>
        <v>22.204937553103449</v>
      </c>
    </row>
    <row r="3098" spans="1:11" x14ac:dyDescent="0.3">
      <c r="A3098" s="1" t="s">
        <v>20</v>
      </c>
      <c r="B3098" s="1">
        <v>6.28</v>
      </c>
      <c r="C3098" s="1">
        <v>1.3206</v>
      </c>
      <c r="D3098" s="1">
        <v>7.79E-3</v>
      </c>
      <c r="E3098" s="1">
        <v>4.3099999999999996E-3</v>
      </c>
      <c r="F3098" s="1">
        <v>-0.1472</v>
      </c>
      <c r="G3098" s="1">
        <v>0.63049999999999995</v>
      </c>
      <c r="H3098" s="1">
        <v>0.83599999999999997</v>
      </c>
      <c r="I3098" s="1">
        <f>C3098/D3098</f>
        <v>169.52503209242619</v>
      </c>
      <c r="J3098" s="1">
        <v>0.1309786</v>
      </c>
      <c r="K3098" s="1">
        <f>I3098*J3098</f>
        <v>22.204151368421051</v>
      </c>
    </row>
    <row r="3099" spans="1:11" x14ac:dyDescent="0.3">
      <c r="A3099" s="1" t="s">
        <v>20</v>
      </c>
      <c r="B3099" s="1">
        <v>6.49</v>
      </c>
      <c r="C3099" s="1">
        <v>1.3374999999999999</v>
      </c>
      <c r="D3099" s="1">
        <v>7.8899999999999994E-3</v>
      </c>
      <c r="E3099" s="1">
        <v>4.4099999999999999E-3</v>
      </c>
      <c r="F3099" s="1">
        <v>-0.14649999999999999</v>
      </c>
      <c r="G3099" s="1">
        <v>0.629</v>
      </c>
      <c r="H3099" s="1">
        <v>0.83609999999999995</v>
      </c>
      <c r="I3099" s="1">
        <f>C3099/D3099</f>
        <v>169.51837769328264</v>
      </c>
      <c r="J3099" s="1">
        <v>0.1309786</v>
      </c>
      <c r="K3099" s="1">
        <f>I3099*J3099</f>
        <v>22.20327978453739</v>
      </c>
    </row>
    <row r="3100" spans="1:11" x14ac:dyDescent="0.3">
      <c r="A3100" s="1" t="s">
        <v>66</v>
      </c>
      <c r="B3100" s="1">
        <v>7.41</v>
      </c>
      <c r="C3100" s="1">
        <v>1.4938</v>
      </c>
      <c r="D3100" s="1">
        <v>9.58E-3</v>
      </c>
      <c r="E3100" s="1">
        <v>5.11E-3</v>
      </c>
      <c r="F3100" s="1">
        <v>-0.11799999999999999</v>
      </c>
      <c r="G3100" s="1">
        <v>0.38300000000000001</v>
      </c>
      <c r="H3100" s="1">
        <v>0.80459999999999998</v>
      </c>
      <c r="I3100" s="1">
        <f>C3100/D3100</f>
        <v>155.92901878914404</v>
      </c>
      <c r="J3100" s="1">
        <v>0.14236499999999999</v>
      </c>
      <c r="K3100" s="1">
        <f>I3100*J3100</f>
        <v>22.19883475991649</v>
      </c>
    </row>
    <row r="3101" spans="1:11" x14ac:dyDescent="0.3">
      <c r="A3101" s="1" t="s">
        <v>7</v>
      </c>
      <c r="B3101" s="1">
        <v>6.01</v>
      </c>
      <c r="C3101" s="1">
        <v>1.1830000000000001</v>
      </c>
      <c r="D3101" s="1">
        <v>6.9800000000000001E-3</v>
      </c>
      <c r="E3101" s="1">
        <v>2.9399999999999999E-3</v>
      </c>
      <c r="F3101" s="1">
        <v>-9.8000000000000004E-2</v>
      </c>
      <c r="G3101" s="1">
        <v>0.51829999999999998</v>
      </c>
      <c r="H3101" s="1">
        <v>0.78390000000000004</v>
      </c>
      <c r="I3101" s="1">
        <f>C3101/D3101</f>
        <v>169.48424068767909</v>
      </c>
      <c r="J3101" s="1">
        <v>0.1309786</v>
      </c>
      <c r="K3101" s="1">
        <f>I3101*J3101</f>
        <v>22.198808567335245</v>
      </c>
    </row>
    <row r="3102" spans="1:11" x14ac:dyDescent="0.3">
      <c r="A3102" s="1" t="s">
        <v>73</v>
      </c>
      <c r="B3102" s="1">
        <v>7.88</v>
      </c>
      <c r="C3102" s="1">
        <v>1.4234</v>
      </c>
      <c r="D3102" s="1">
        <v>9.1299999999999992E-3</v>
      </c>
      <c r="E3102" s="1">
        <v>5.7800000000000004E-3</v>
      </c>
      <c r="F3102" s="1">
        <v>-0.1376</v>
      </c>
      <c r="G3102" s="1">
        <v>0.6401</v>
      </c>
      <c r="H3102" s="1">
        <v>0.83099999999999996</v>
      </c>
      <c r="I3102" s="1">
        <f>C3102/D3102</f>
        <v>155.90361445783134</v>
      </c>
      <c r="J3102" s="1">
        <v>0.14236499999999999</v>
      </c>
      <c r="K3102" s="1">
        <f>I3102*J3102</f>
        <v>22.195218072289158</v>
      </c>
    </row>
    <row r="3103" spans="1:11" x14ac:dyDescent="0.3">
      <c r="A3103" s="1" t="s">
        <v>7</v>
      </c>
      <c r="B3103" s="1">
        <v>6.03</v>
      </c>
      <c r="C3103" s="1">
        <v>1.1843999999999999</v>
      </c>
      <c r="D3103" s="1">
        <v>6.9899999999999997E-3</v>
      </c>
      <c r="E3103" s="1">
        <v>2.9399999999999999E-3</v>
      </c>
      <c r="F3103" s="1">
        <v>-9.7900000000000001E-2</v>
      </c>
      <c r="G3103" s="1">
        <v>0.51590000000000003</v>
      </c>
      <c r="H3103" s="1">
        <v>0.78400000000000003</v>
      </c>
      <c r="I3103" s="1">
        <f>C3103/D3103</f>
        <v>169.44206008583691</v>
      </c>
      <c r="J3103" s="1">
        <v>0.1309786</v>
      </c>
      <c r="K3103" s="1">
        <f>I3103*J3103</f>
        <v>22.1932838111588</v>
      </c>
    </row>
    <row r="3104" spans="1:11" x14ac:dyDescent="0.3">
      <c r="A3104" s="1" t="s">
        <v>20</v>
      </c>
      <c r="B3104" s="1">
        <v>6.5</v>
      </c>
      <c r="C3104" s="1">
        <v>1.3384</v>
      </c>
      <c r="D3104" s="1">
        <v>7.9000000000000008E-3</v>
      </c>
      <c r="E3104" s="1">
        <v>4.4200000000000003E-3</v>
      </c>
      <c r="F3104" s="1">
        <v>-0.14649999999999999</v>
      </c>
      <c r="G3104" s="1">
        <v>0.62890000000000001</v>
      </c>
      <c r="H3104" s="1">
        <v>0.83609999999999995</v>
      </c>
      <c r="I3104" s="1">
        <f>C3104/D3104</f>
        <v>169.41772151898732</v>
      </c>
      <c r="J3104" s="1">
        <v>0.1309786</v>
      </c>
      <c r="K3104" s="1">
        <f>I3104*J3104</f>
        <v>22.190095979746832</v>
      </c>
    </row>
    <row r="3105" spans="1:11" x14ac:dyDescent="0.3">
      <c r="A3105" s="1" t="s">
        <v>20</v>
      </c>
      <c r="B3105" s="1">
        <v>6.42</v>
      </c>
      <c r="C3105" s="1">
        <v>1.3315999999999999</v>
      </c>
      <c r="D3105" s="1">
        <v>7.8600000000000007E-3</v>
      </c>
      <c r="E3105" s="1">
        <v>4.3699999999999998E-3</v>
      </c>
      <c r="F3105" s="1">
        <v>-0.1467</v>
      </c>
      <c r="G3105" s="1">
        <v>0.62949999999999995</v>
      </c>
      <c r="H3105" s="1">
        <v>0.83609999999999995</v>
      </c>
      <c r="I3105" s="1">
        <f>C3105/D3105</f>
        <v>169.41475826972007</v>
      </c>
      <c r="J3105" s="1">
        <v>0.1309786</v>
      </c>
      <c r="K3105" s="1">
        <f>I3105*J3105</f>
        <v>22.189707857506356</v>
      </c>
    </row>
    <row r="3106" spans="1:11" x14ac:dyDescent="0.3">
      <c r="A3106" s="1" t="s">
        <v>49</v>
      </c>
      <c r="B3106" s="1">
        <v>7.21</v>
      </c>
      <c r="C3106" s="1">
        <v>1.6559999999999999</v>
      </c>
      <c r="D3106" s="1">
        <v>1.0200000000000001E-2</v>
      </c>
      <c r="E3106" s="1">
        <v>5.6600000000000001E-3</v>
      </c>
      <c r="F3106" s="1">
        <v>-0.153</v>
      </c>
      <c r="G3106" s="1">
        <v>0.39069999999999999</v>
      </c>
      <c r="H3106" s="1">
        <v>0.80610000000000004</v>
      </c>
      <c r="I3106" s="1">
        <f>C3106/D3106</f>
        <v>162.35294117647058</v>
      </c>
      <c r="J3106" s="1">
        <v>0.1366704</v>
      </c>
      <c r="K3106" s="1">
        <f>I3106*J3106</f>
        <v>22.188841411764706</v>
      </c>
    </row>
    <row r="3107" spans="1:11" x14ac:dyDescent="0.3">
      <c r="A3107" s="1" t="s">
        <v>73</v>
      </c>
      <c r="B3107" s="1">
        <v>7.89</v>
      </c>
      <c r="C3107" s="1">
        <v>1.4245000000000001</v>
      </c>
      <c r="D3107" s="1">
        <v>9.1400000000000006E-3</v>
      </c>
      <c r="E3107" s="1">
        <v>5.79E-3</v>
      </c>
      <c r="F3107" s="1">
        <v>-0.1376</v>
      </c>
      <c r="G3107" s="1">
        <v>0.6401</v>
      </c>
      <c r="H3107" s="1">
        <v>0.83099999999999996</v>
      </c>
      <c r="I3107" s="1">
        <f>C3107/D3107</f>
        <v>155.85339168490154</v>
      </c>
      <c r="J3107" s="1">
        <v>0.14236499999999999</v>
      </c>
      <c r="K3107" s="1">
        <f>I3107*J3107</f>
        <v>22.188068107221007</v>
      </c>
    </row>
    <row r="3108" spans="1:11" x14ac:dyDescent="0.3">
      <c r="A3108" s="1" t="s">
        <v>20</v>
      </c>
      <c r="B3108" s="1">
        <v>6.55</v>
      </c>
      <c r="C3108" s="1">
        <v>1.3415999999999999</v>
      </c>
      <c r="D3108" s="1">
        <v>7.92E-3</v>
      </c>
      <c r="E3108" s="1">
        <v>4.4600000000000004E-3</v>
      </c>
      <c r="F3108" s="1">
        <v>-0.14610000000000001</v>
      </c>
      <c r="G3108" s="1">
        <v>0.62709999999999999</v>
      </c>
      <c r="H3108" s="1">
        <v>0.83620000000000005</v>
      </c>
      <c r="I3108" s="1">
        <f>C3108/D3108</f>
        <v>169.39393939393938</v>
      </c>
      <c r="J3108" s="1">
        <v>0.1309786</v>
      </c>
      <c r="K3108" s="1">
        <f>I3108*J3108</f>
        <v>22.186981030303027</v>
      </c>
    </row>
    <row r="3109" spans="1:11" x14ac:dyDescent="0.3">
      <c r="A3109" s="1" t="s">
        <v>29</v>
      </c>
      <c r="B3109" s="1">
        <v>7.15</v>
      </c>
      <c r="C3109" s="1">
        <v>1.5618000000000001</v>
      </c>
      <c r="D3109" s="1">
        <v>9.2200000000000008E-3</v>
      </c>
      <c r="E3109" s="1">
        <v>5.7800000000000004E-3</v>
      </c>
      <c r="F3109" s="1">
        <v>-0.1845</v>
      </c>
      <c r="G3109" s="1">
        <v>0.63139999999999996</v>
      </c>
      <c r="H3109" s="1">
        <v>0.83819999999999995</v>
      </c>
      <c r="I3109" s="1">
        <f>C3109/D3109</f>
        <v>169.39262472885031</v>
      </c>
      <c r="J3109" s="1">
        <v>0.1309786</v>
      </c>
      <c r="K3109" s="1">
        <f>I3109*J3109</f>
        <v>22.186808837310192</v>
      </c>
    </row>
    <row r="3110" spans="1:11" x14ac:dyDescent="0.3">
      <c r="A3110" s="1" t="s">
        <v>16</v>
      </c>
      <c r="B3110" s="1">
        <v>7.02</v>
      </c>
      <c r="C3110" s="1">
        <v>1.4127000000000001</v>
      </c>
      <c r="D3110" s="1">
        <v>8.3400000000000002E-3</v>
      </c>
      <c r="E3110" s="1">
        <v>4.0200000000000001E-3</v>
      </c>
      <c r="F3110" s="1">
        <v>-0.1215</v>
      </c>
      <c r="G3110" s="1">
        <v>0.4597</v>
      </c>
      <c r="H3110" s="1">
        <v>0.79200000000000004</v>
      </c>
      <c r="I3110" s="1">
        <f>C3110/D3110</f>
        <v>169.3884892086331</v>
      </c>
      <c r="J3110" s="1">
        <v>0.1309786</v>
      </c>
      <c r="K3110" s="1">
        <f>I3110*J3110</f>
        <v>22.186267172661871</v>
      </c>
    </row>
    <row r="3111" spans="1:11" x14ac:dyDescent="0.3">
      <c r="A3111" s="1" t="s">
        <v>75</v>
      </c>
      <c r="B3111" s="1">
        <v>8.33</v>
      </c>
      <c r="C3111" s="1">
        <v>1.7251000000000001</v>
      </c>
      <c r="D3111" s="1">
        <v>1.107E-2</v>
      </c>
      <c r="E3111" s="1">
        <v>6.6899999999999998E-3</v>
      </c>
      <c r="F3111" s="1">
        <v>-0.1439</v>
      </c>
      <c r="G3111" s="1">
        <v>0.39179999999999998</v>
      </c>
      <c r="H3111" s="1">
        <v>0.81820000000000004</v>
      </c>
      <c r="I3111" s="1">
        <f>C3111/D3111</f>
        <v>155.83559168925024</v>
      </c>
      <c r="J3111" s="1">
        <v>0.14236499999999999</v>
      </c>
      <c r="K3111" s="1">
        <f>I3111*J3111</f>
        <v>22.185534010840108</v>
      </c>
    </row>
    <row r="3112" spans="1:11" x14ac:dyDescent="0.3">
      <c r="A3112" s="1" t="s">
        <v>20</v>
      </c>
      <c r="B3112" s="1">
        <v>6.1</v>
      </c>
      <c r="C3112" s="1">
        <v>1.3076000000000001</v>
      </c>
      <c r="D3112" s="1">
        <v>7.7200000000000003E-3</v>
      </c>
      <c r="E3112" s="1">
        <v>4.2199999999999998E-3</v>
      </c>
      <c r="F3112" s="1">
        <v>-0.14810000000000001</v>
      </c>
      <c r="G3112" s="1">
        <v>0.63280000000000003</v>
      </c>
      <c r="H3112" s="1">
        <v>0.83589999999999998</v>
      </c>
      <c r="I3112" s="1">
        <f>C3112/D3112</f>
        <v>169.37823834196891</v>
      </c>
      <c r="J3112" s="1">
        <v>0.1309786</v>
      </c>
      <c r="K3112" s="1">
        <f>I3112*J3112</f>
        <v>22.184924528497408</v>
      </c>
    </row>
    <row r="3113" spans="1:11" x14ac:dyDescent="0.3">
      <c r="A3113" s="1" t="s">
        <v>7</v>
      </c>
      <c r="B3113" s="1">
        <v>6.61</v>
      </c>
      <c r="C3113" s="1">
        <v>1.2345999999999999</v>
      </c>
      <c r="D3113" s="1">
        <v>7.2899999999999996E-3</v>
      </c>
      <c r="E3113" s="1">
        <v>3.16E-3</v>
      </c>
      <c r="F3113" s="1">
        <v>-9.5899999999999999E-2</v>
      </c>
      <c r="G3113" s="1">
        <v>0.48449999999999999</v>
      </c>
      <c r="H3113" s="1">
        <v>0.78610000000000002</v>
      </c>
      <c r="I3113" s="1">
        <f>C3113/D3113</f>
        <v>169.35528120713306</v>
      </c>
      <c r="J3113" s="1">
        <v>0.1309786</v>
      </c>
      <c r="K3113" s="1">
        <f>I3113*J3113</f>
        <v>22.181917635116598</v>
      </c>
    </row>
    <row r="3114" spans="1:11" x14ac:dyDescent="0.3">
      <c r="A3114" s="1" t="s">
        <v>73</v>
      </c>
      <c r="B3114" s="1">
        <v>7.95</v>
      </c>
      <c r="C3114" s="1">
        <v>1.4282999999999999</v>
      </c>
      <c r="D3114" s="1">
        <v>9.1699999999999993E-3</v>
      </c>
      <c r="E3114" s="1">
        <v>5.8300000000000001E-3</v>
      </c>
      <c r="F3114" s="1">
        <v>-0.13730000000000001</v>
      </c>
      <c r="G3114" s="1">
        <v>0.63959999999999995</v>
      </c>
      <c r="H3114" s="1">
        <v>0.83109999999999995</v>
      </c>
      <c r="I3114" s="1">
        <f>C3114/D3114</f>
        <v>155.75790621592148</v>
      </c>
      <c r="J3114" s="1">
        <v>0.14236499999999999</v>
      </c>
      <c r="K3114" s="1">
        <f>I3114*J3114</f>
        <v>22.17447431842966</v>
      </c>
    </row>
    <row r="3115" spans="1:11" x14ac:dyDescent="0.3">
      <c r="A3115" s="1" t="s">
        <v>75</v>
      </c>
      <c r="B3115" s="1">
        <v>8.32</v>
      </c>
      <c r="C3115" s="1">
        <v>1.7242</v>
      </c>
      <c r="D3115" s="1">
        <v>1.107E-2</v>
      </c>
      <c r="E3115" s="1">
        <v>6.6800000000000002E-3</v>
      </c>
      <c r="F3115" s="1">
        <v>-0.1439</v>
      </c>
      <c r="G3115" s="1">
        <v>0.39169999999999999</v>
      </c>
      <c r="H3115" s="1">
        <v>0.81789999999999996</v>
      </c>
      <c r="I3115" s="1">
        <f>C3115/D3115</f>
        <v>155.7542908762421</v>
      </c>
      <c r="J3115" s="1">
        <v>0.14236499999999999</v>
      </c>
      <c r="K3115" s="1">
        <f>I3115*J3115</f>
        <v>22.173959620596204</v>
      </c>
    </row>
    <row r="3116" spans="1:11" x14ac:dyDescent="0.3">
      <c r="A3116" s="1" t="s">
        <v>7</v>
      </c>
      <c r="B3116" s="1">
        <v>6.02</v>
      </c>
      <c r="C3116" s="1">
        <v>1.1833</v>
      </c>
      <c r="D3116" s="1">
        <v>6.9899999999999997E-3</v>
      </c>
      <c r="E3116" s="1">
        <v>2.9299999999999999E-3</v>
      </c>
      <c r="F3116" s="1">
        <v>-9.7900000000000001E-2</v>
      </c>
      <c r="G3116" s="1">
        <v>0.51590000000000003</v>
      </c>
      <c r="H3116" s="1">
        <v>0.78390000000000004</v>
      </c>
      <c r="I3116" s="1">
        <f>C3116/D3116</f>
        <v>169.28469241773965</v>
      </c>
      <c r="J3116" s="1">
        <v>0.1309786</v>
      </c>
      <c r="K3116" s="1">
        <f>I3116*J3116</f>
        <v>22.172672014306155</v>
      </c>
    </row>
    <row r="3117" spans="1:11" x14ac:dyDescent="0.3">
      <c r="A3117" s="1" t="s">
        <v>66</v>
      </c>
      <c r="B3117" s="1">
        <v>7.45</v>
      </c>
      <c r="C3117" s="1">
        <v>1.4966999999999999</v>
      </c>
      <c r="D3117" s="1">
        <v>9.6100000000000005E-3</v>
      </c>
      <c r="E3117" s="1">
        <v>5.1500000000000001E-3</v>
      </c>
      <c r="F3117" s="1">
        <v>-0.1177</v>
      </c>
      <c r="G3117" s="1">
        <v>0.38240000000000002</v>
      </c>
      <c r="H3117" s="1">
        <v>0.8054</v>
      </c>
      <c r="I3117" s="1">
        <f>C3117/D3117</f>
        <v>155.74401664932361</v>
      </c>
      <c r="J3117" s="1">
        <v>0.14236499999999999</v>
      </c>
      <c r="K3117" s="1">
        <f>I3117*J3117</f>
        <v>22.172496930280953</v>
      </c>
    </row>
    <row r="3118" spans="1:11" x14ac:dyDescent="0.3">
      <c r="A3118" s="1" t="s">
        <v>75</v>
      </c>
      <c r="B3118" s="1">
        <v>8.3000000000000007</v>
      </c>
      <c r="C3118" s="1">
        <v>1.7224999999999999</v>
      </c>
      <c r="D3118" s="1">
        <v>1.106E-2</v>
      </c>
      <c r="E3118" s="1">
        <v>6.6699999999999997E-3</v>
      </c>
      <c r="F3118" s="1">
        <v>-0.14399999999999999</v>
      </c>
      <c r="G3118" s="1">
        <v>0.39179999999999998</v>
      </c>
      <c r="H3118" s="1">
        <v>0.81759999999999999</v>
      </c>
      <c r="I3118" s="1">
        <f>C3118/D3118</f>
        <v>155.74141048824592</v>
      </c>
      <c r="J3118" s="1">
        <v>0.14236499999999999</v>
      </c>
      <c r="K3118" s="1">
        <f>I3118*J3118</f>
        <v>22.172125904159127</v>
      </c>
    </row>
    <row r="3119" spans="1:11" x14ac:dyDescent="0.3">
      <c r="A3119" s="1" t="s">
        <v>20</v>
      </c>
      <c r="B3119" s="1">
        <v>6.24</v>
      </c>
      <c r="C3119" s="1">
        <v>1.3169999999999999</v>
      </c>
      <c r="D3119" s="1">
        <v>7.7799999999999996E-3</v>
      </c>
      <c r="E3119" s="1">
        <v>4.2900000000000004E-3</v>
      </c>
      <c r="F3119" s="1">
        <v>-0.14729999999999999</v>
      </c>
      <c r="G3119" s="1">
        <v>0.63060000000000005</v>
      </c>
      <c r="H3119" s="1">
        <v>0.83599999999999997</v>
      </c>
      <c r="I3119" s="1">
        <f>C3119/D3119</f>
        <v>169.280205655527</v>
      </c>
      <c r="J3119" s="1">
        <v>0.1309786</v>
      </c>
      <c r="K3119" s="1">
        <f>I3119*J3119</f>
        <v>22.17208434447301</v>
      </c>
    </row>
    <row r="3120" spans="1:11" x14ac:dyDescent="0.3">
      <c r="A3120" s="1" t="s">
        <v>61</v>
      </c>
      <c r="B3120" s="1">
        <v>8.7899999999999991</v>
      </c>
      <c r="C3120" s="1">
        <v>1.3984000000000001</v>
      </c>
      <c r="D3120" s="1">
        <v>8.9800000000000001E-3</v>
      </c>
      <c r="E3120" s="1">
        <v>5.47E-3</v>
      </c>
      <c r="F3120" s="1">
        <v>-0.1004</v>
      </c>
      <c r="G3120" s="1">
        <v>0.51160000000000005</v>
      </c>
      <c r="H3120" s="1">
        <v>0.83889999999999998</v>
      </c>
      <c r="I3120" s="1">
        <f>C3120/D3120</f>
        <v>155.72383073496661</v>
      </c>
      <c r="J3120" s="1">
        <v>0.14236499999999999</v>
      </c>
      <c r="K3120" s="1">
        <f>I3120*J3120</f>
        <v>22.16962316258352</v>
      </c>
    </row>
    <row r="3121" spans="1:11" x14ac:dyDescent="0.3">
      <c r="A3121" s="1" t="s">
        <v>73</v>
      </c>
      <c r="B3121" s="1">
        <v>7.91</v>
      </c>
      <c r="C3121" s="1">
        <v>1.4248000000000001</v>
      </c>
      <c r="D3121" s="1">
        <v>9.1500000000000001E-3</v>
      </c>
      <c r="E3121" s="1">
        <v>5.7999999999999996E-3</v>
      </c>
      <c r="F3121" s="1">
        <v>-0.13730000000000001</v>
      </c>
      <c r="G3121" s="1">
        <v>0.63959999999999995</v>
      </c>
      <c r="H3121" s="1">
        <v>0.83109999999999995</v>
      </c>
      <c r="I3121" s="1">
        <f>C3121/D3121</f>
        <v>155.71584699453553</v>
      </c>
      <c r="J3121" s="1">
        <v>0.14236499999999999</v>
      </c>
      <c r="K3121" s="1">
        <f>I3121*J3121</f>
        <v>22.168486557377047</v>
      </c>
    </row>
    <row r="3122" spans="1:11" x14ac:dyDescent="0.3">
      <c r="A3122" s="1" t="s">
        <v>20</v>
      </c>
      <c r="B3122" s="1">
        <v>6.56</v>
      </c>
      <c r="C3122" s="1">
        <v>1.3419000000000001</v>
      </c>
      <c r="D3122" s="1">
        <v>7.9299999999999995E-3</v>
      </c>
      <c r="E3122" s="1">
        <v>4.47E-3</v>
      </c>
      <c r="F3122" s="1">
        <v>-0.14599999999999999</v>
      </c>
      <c r="G3122" s="1">
        <v>0.62660000000000005</v>
      </c>
      <c r="H3122" s="1">
        <v>0.83620000000000005</v>
      </c>
      <c r="I3122" s="1">
        <f>C3122/D3122</f>
        <v>169.21815889029006</v>
      </c>
      <c r="J3122" s="1">
        <v>0.1309786</v>
      </c>
      <c r="K3122" s="1">
        <f>I3122*J3122</f>
        <v>22.163957546027746</v>
      </c>
    </row>
    <row r="3123" spans="1:11" x14ac:dyDescent="0.3">
      <c r="A3123" s="1" t="s">
        <v>7</v>
      </c>
      <c r="B3123" s="1">
        <v>6</v>
      </c>
      <c r="C3123" s="1">
        <v>1.1811</v>
      </c>
      <c r="D3123" s="1">
        <v>6.9800000000000001E-3</v>
      </c>
      <c r="E3123" s="1">
        <v>2.9299999999999999E-3</v>
      </c>
      <c r="F3123" s="1">
        <v>-9.7900000000000001E-2</v>
      </c>
      <c r="G3123" s="1">
        <v>0.51549999999999996</v>
      </c>
      <c r="H3123" s="1">
        <v>0.78390000000000004</v>
      </c>
      <c r="I3123" s="1">
        <f>C3123/D3123</f>
        <v>169.21203438395415</v>
      </c>
      <c r="J3123" s="1">
        <v>0.1309786</v>
      </c>
      <c r="K3123" s="1">
        <f>I3123*J3123</f>
        <v>22.163155366762176</v>
      </c>
    </row>
    <row r="3124" spans="1:11" x14ac:dyDescent="0.3">
      <c r="A3124" s="1" t="s">
        <v>20</v>
      </c>
      <c r="B3124" s="1">
        <v>6.64</v>
      </c>
      <c r="C3124" s="1">
        <v>1.3486</v>
      </c>
      <c r="D3124" s="1">
        <v>7.9699999999999997E-3</v>
      </c>
      <c r="E3124" s="1">
        <v>4.5199999999999997E-3</v>
      </c>
      <c r="F3124" s="1">
        <v>-0.14580000000000001</v>
      </c>
      <c r="G3124" s="1">
        <v>0.62580000000000002</v>
      </c>
      <c r="H3124" s="1">
        <v>0.83620000000000005</v>
      </c>
      <c r="I3124" s="1">
        <f>C3124/D3124</f>
        <v>169.20953575909661</v>
      </c>
      <c r="J3124" s="1">
        <v>0.1309786</v>
      </c>
      <c r="K3124" s="1">
        <f>I3124*J3124</f>
        <v>22.162828100376412</v>
      </c>
    </row>
    <row r="3125" spans="1:11" x14ac:dyDescent="0.3">
      <c r="A3125" s="1" t="s">
        <v>29</v>
      </c>
      <c r="B3125" s="1">
        <v>7.23</v>
      </c>
      <c r="C3125" s="1">
        <v>1.5685</v>
      </c>
      <c r="D3125" s="1">
        <v>9.2700000000000005E-3</v>
      </c>
      <c r="E3125" s="1">
        <v>5.8399999999999997E-3</v>
      </c>
      <c r="F3125" s="1">
        <v>-0.18429999999999999</v>
      </c>
      <c r="G3125" s="1">
        <v>0.63119999999999998</v>
      </c>
      <c r="H3125" s="1">
        <v>0.83819999999999995</v>
      </c>
      <c r="I3125" s="1">
        <f>C3125/D3125</f>
        <v>169.20172599784249</v>
      </c>
      <c r="J3125" s="1">
        <v>0.1309786</v>
      </c>
      <c r="K3125" s="1">
        <f>I3125*J3125</f>
        <v>22.161805188781013</v>
      </c>
    </row>
    <row r="3126" spans="1:11" x14ac:dyDescent="0.3">
      <c r="A3126" s="1" t="s">
        <v>73</v>
      </c>
      <c r="B3126" s="1">
        <v>7.86</v>
      </c>
      <c r="C3126" s="1">
        <v>1.4211</v>
      </c>
      <c r="D3126" s="1">
        <v>9.1299999999999992E-3</v>
      </c>
      <c r="E3126" s="1">
        <v>5.7800000000000004E-3</v>
      </c>
      <c r="F3126" s="1">
        <v>-0.13750000000000001</v>
      </c>
      <c r="G3126" s="1">
        <v>0.64019999999999999</v>
      </c>
      <c r="H3126" s="1">
        <v>0.83099999999999996</v>
      </c>
      <c r="I3126" s="1">
        <f>C3126/D3126</f>
        <v>155.65169769989049</v>
      </c>
      <c r="J3126" s="1">
        <v>0.14236499999999999</v>
      </c>
      <c r="K3126" s="1">
        <f>I3126*J3126</f>
        <v>22.159353943044909</v>
      </c>
    </row>
    <row r="3127" spans="1:11" x14ac:dyDescent="0.3">
      <c r="A3127" s="1" t="s">
        <v>20</v>
      </c>
      <c r="B3127" s="1">
        <v>6.38</v>
      </c>
      <c r="C3127" s="1">
        <v>1.3278000000000001</v>
      </c>
      <c r="D3127" s="1">
        <v>7.8499999999999993E-3</v>
      </c>
      <c r="E3127" s="1">
        <v>4.3600000000000002E-3</v>
      </c>
      <c r="F3127" s="1">
        <v>-0.1467</v>
      </c>
      <c r="G3127" s="1">
        <v>0.62949999999999995</v>
      </c>
      <c r="H3127" s="1">
        <v>0.83609999999999995</v>
      </c>
      <c r="I3127" s="1">
        <f>C3127/D3127</f>
        <v>169.14649681528664</v>
      </c>
      <c r="J3127" s="1">
        <v>0.1309786</v>
      </c>
      <c r="K3127" s="1">
        <f>I3127*J3127</f>
        <v>22.154571347770702</v>
      </c>
    </row>
    <row r="3128" spans="1:11" x14ac:dyDescent="0.3">
      <c r="A3128" s="1" t="s">
        <v>75</v>
      </c>
      <c r="B3128" s="1">
        <v>8.34</v>
      </c>
      <c r="C3128" s="1">
        <v>1.7256</v>
      </c>
      <c r="D3128" s="1">
        <v>1.1089999999999999E-2</v>
      </c>
      <c r="E3128" s="1">
        <v>6.7000000000000002E-3</v>
      </c>
      <c r="F3128" s="1">
        <v>-0.14380000000000001</v>
      </c>
      <c r="G3128" s="1">
        <v>0.39150000000000001</v>
      </c>
      <c r="H3128" s="1">
        <v>0.81830000000000003</v>
      </c>
      <c r="I3128" s="1">
        <f>C3128/D3128</f>
        <v>155.59963931469795</v>
      </c>
      <c r="J3128" s="1">
        <v>0.14236499999999999</v>
      </c>
      <c r="K3128" s="1">
        <f>I3128*J3128</f>
        <v>22.151942651036972</v>
      </c>
    </row>
    <row r="3129" spans="1:11" x14ac:dyDescent="0.3">
      <c r="A3129" s="1" t="s">
        <v>20</v>
      </c>
      <c r="B3129" s="1">
        <v>6.53</v>
      </c>
      <c r="C3129" s="1">
        <v>1.3392999999999999</v>
      </c>
      <c r="D3129" s="1">
        <v>7.92E-3</v>
      </c>
      <c r="E3129" s="1">
        <v>4.45E-3</v>
      </c>
      <c r="F3129" s="1">
        <v>-0.14610000000000001</v>
      </c>
      <c r="G3129" s="1">
        <v>0.62690000000000001</v>
      </c>
      <c r="H3129" s="1">
        <v>0.83620000000000005</v>
      </c>
      <c r="I3129" s="1">
        <f>C3129/D3129</f>
        <v>169.10353535353534</v>
      </c>
      <c r="J3129" s="1">
        <v>0.1309786</v>
      </c>
      <c r="K3129" s="1">
        <f>I3129*J3129</f>
        <v>22.148944315656564</v>
      </c>
    </row>
    <row r="3130" spans="1:11" x14ac:dyDescent="0.3">
      <c r="A3130" s="1" t="s">
        <v>66</v>
      </c>
      <c r="B3130" s="1">
        <v>7.43</v>
      </c>
      <c r="C3130" s="1">
        <v>1.4944999999999999</v>
      </c>
      <c r="D3130" s="1">
        <v>9.6100000000000005E-3</v>
      </c>
      <c r="E3130" s="1">
        <v>5.1399999999999996E-3</v>
      </c>
      <c r="F3130" s="1">
        <v>-0.1177</v>
      </c>
      <c r="G3130" s="1">
        <v>0.38200000000000001</v>
      </c>
      <c r="H3130" s="1">
        <v>0.80489999999999995</v>
      </c>
      <c r="I3130" s="1">
        <f>C3130/D3130</f>
        <v>155.51508844953173</v>
      </c>
      <c r="J3130" s="1">
        <v>0.14236499999999999</v>
      </c>
      <c r="K3130" s="1">
        <f>I3130*J3130</f>
        <v>22.139905567117584</v>
      </c>
    </row>
    <row r="3131" spans="1:11" x14ac:dyDescent="0.3">
      <c r="A3131" s="1" t="s">
        <v>20</v>
      </c>
      <c r="B3131" s="1">
        <v>6.51</v>
      </c>
      <c r="C3131" s="1">
        <v>1.337</v>
      </c>
      <c r="D3131" s="1">
        <v>7.9100000000000004E-3</v>
      </c>
      <c r="E3131" s="1">
        <v>4.45E-3</v>
      </c>
      <c r="F3131" s="1">
        <v>-0.14599999999999999</v>
      </c>
      <c r="G3131" s="1">
        <v>0.62649999999999995</v>
      </c>
      <c r="H3131" s="1">
        <v>0.83620000000000005</v>
      </c>
      <c r="I3131" s="1">
        <f>C3131/D3131</f>
        <v>169.02654867256635</v>
      </c>
      <c r="J3131" s="1">
        <v>0.1309786</v>
      </c>
      <c r="K3131" s="1">
        <f>I3131*J3131</f>
        <v>22.1388607079646</v>
      </c>
    </row>
    <row r="3132" spans="1:11" x14ac:dyDescent="0.3">
      <c r="A3132" s="1" t="s">
        <v>29</v>
      </c>
      <c r="B3132" s="1">
        <v>7.16</v>
      </c>
      <c r="C3132" s="1">
        <v>1.5618000000000001</v>
      </c>
      <c r="D3132" s="1">
        <v>9.2399999999999999E-3</v>
      </c>
      <c r="E3132" s="1">
        <v>5.79E-3</v>
      </c>
      <c r="F3132" s="1">
        <v>-0.18429999999999999</v>
      </c>
      <c r="G3132" s="1">
        <v>0.63109999999999999</v>
      </c>
      <c r="H3132" s="1">
        <v>0.83819999999999995</v>
      </c>
      <c r="I3132" s="1">
        <f>C3132/D3132</f>
        <v>169.02597402597402</v>
      </c>
      <c r="J3132" s="1">
        <v>0.1309786</v>
      </c>
      <c r="K3132" s="1">
        <f>I3132*J3132</f>
        <v>22.13878544155844</v>
      </c>
    </row>
    <row r="3133" spans="1:11" x14ac:dyDescent="0.3">
      <c r="A3133" s="1" t="s">
        <v>29</v>
      </c>
      <c r="B3133" s="1">
        <v>7.36</v>
      </c>
      <c r="C3133" s="1">
        <v>1.5802</v>
      </c>
      <c r="D3133" s="1">
        <v>9.3500000000000007E-3</v>
      </c>
      <c r="E3133" s="1">
        <v>5.9300000000000004E-3</v>
      </c>
      <c r="F3133" s="1">
        <v>-0.1842</v>
      </c>
      <c r="G3133" s="1">
        <v>0.63109999999999999</v>
      </c>
      <c r="H3133" s="1">
        <v>0.83819999999999995</v>
      </c>
      <c r="I3133" s="1">
        <f>C3133/D3133</f>
        <v>169.00534759358288</v>
      </c>
      <c r="J3133" s="1">
        <v>0.1309786</v>
      </c>
      <c r="K3133" s="1">
        <f>I3133*J3133</f>
        <v>22.136083820320856</v>
      </c>
    </row>
    <row r="3134" spans="1:11" x14ac:dyDescent="0.3">
      <c r="A3134" s="1" t="s">
        <v>73</v>
      </c>
      <c r="B3134" s="1">
        <v>7.85</v>
      </c>
      <c r="C3134" s="1">
        <v>1.4196</v>
      </c>
      <c r="D3134" s="1">
        <v>9.1299999999999992E-3</v>
      </c>
      <c r="E3134" s="1">
        <v>5.79E-3</v>
      </c>
      <c r="F3134" s="1">
        <v>-0.13739999999999999</v>
      </c>
      <c r="G3134" s="1">
        <v>0.64029999999999998</v>
      </c>
      <c r="H3134" s="1">
        <v>0.83099999999999996</v>
      </c>
      <c r="I3134" s="1">
        <f>C3134/D3134</f>
        <v>155.48740416210296</v>
      </c>
      <c r="J3134" s="1">
        <v>0.14236499999999999</v>
      </c>
      <c r="K3134" s="1">
        <f>I3134*J3134</f>
        <v>22.135964293537786</v>
      </c>
    </row>
    <row r="3135" spans="1:11" x14ac:dyDescent="0.3">
      <c r="A3135" s="1" t="s">
        <v>20</v>
      </c>
      <c r="B3135" s="1">
        <v>6.46</v>
      </c>
      <c r="C3135" s="1">
        <v>1.3333999999999999</v>
      </c>
      <c r="D3135" s="1">
        <v>7.8899999999999994E-3</v>
      </c>
      <c r="E3135" s="1">
        <v>4.4099999999999999E-3</v>
      </c>
      <c r="F3135" s="1">
        <v>-0.1462</v>
      </c>
      <c r="G3135" s="1">
        <v>0.62760000000000005</v>
      </c>
      <c r="H3135" s="1">
        <v>0.83609999999999995</v>
      </c>
      <c r="I3135" s="1">
        <f>C3135/D3135</f>
        <v>168.99873257287706</v>
      </c>
      <c r="J3135" s="1">
        <v>0.1309786</v>
      </c>
      <c r="K3135" s="1">
        <f>I3135*J3135</f>
        <v>22.135217394169835</v>
      </c>
    </row>
    <row r="3136" spans="1:11" x14ac:dyDescent="0.3">
      <c r="A3136" s="1" t="s">
        <v>73</v>
      </c>
      <c r="B3136" s="1">
        <v>7.96</v>
      </c>
      <c r="C3136" s="1">
        <v>1.4282999999999999</v>
      </c>
      <c r="D3136" s="1">
        <v>9.1900000000000003E-3</v>
      </c>
      <c r="E3136" s="1">
        <v>5.8500000000000002E-3</v>
      </c>
      <c r="F3136" s="1">
        <v>-0.1371</v>
      </c>
      <c r="G3136" s="1">
        <v>0.63959999999999995</v>
      </c>
      <c r="H3136" s="1">
        <v>0.83109999999999995</v>
      </c>
      <c r="I3136" s="1">
        <f>C3136/D3136</f>
        <v>155.41893362350379</v>
      </c>
      <c r="J3136" s="1">
        <v>0.14236499999999999</v>
      </c>
      <c r="K3136" s="1">
        <f>I3136*J3136</f>
        <v>22.126216485310117</v>
      </c>
    </row>
    <row r="3137" spans="1:11" x14ac:dyDescent="0.3">
      <c r="A3137" s="1" t="s">
        <v>20</v>
      </c>
      <c r="B3137" s="1">
        <v>6.54</v>
      </c>
      <c r="C3137" s="1">
        <v>1.3395999999999999</v>
      </c>
      <c r="D3137" s="1">
        <v>7.9299999999999995E-3</v>
      </c>
      <c r="E3137" s="1">
        <v>4.4600000000000004E-3</v>
      </c>
      <c r="F3137" s="1">
        <v>-0.1459</v>
      </c>
      <c r="G3137" s="1">
        <v>0.62629999999999997</v>
      </c>
      <c r="H3137" s="1">
        <v>0.83620000000000005</v>
      </c>
      <c r="I3137" s="1">
        <f>C3137/D3137</f>
        <v>168.92812105926859</v>
      </c>
      <c r="J3137" s="1">
        <v>0.1309786</v>
      </c>
      <c r="K3137" s="1">
        <f>I3137*J3137</f>
        <v>22.125968796973517</v>
      </c>
    </row>
    <row r="3138" spans="1:11" x14ac:dyDescent="0.3">
      <c r="A3138" s="1" t="s">
        <v>73</v>
      </c>
      <c r="B3138" s="1">
        <v>7.84</v>
      </c>
      <c r="C3138" s="1">
        <v>1.4187000000000001</v>
      </c>
      <c r="D3138" s="1">
        <v>9.1299999999999992E-3</v>
      </c>
      <c r="E3138" s="1">
        <v>5.7800000000000004E-3</v>
      </c>
      <c r="F3138" s="1">
        <v>-0.13739999999999999</v>
      </c>
      <c r="G3138" s="1">
        <v>0.64029999999999998</v>
      </c>
      <c r="H3138" s="1">
        <v>0.83099999999999996</v>
      </c>
      <c r="I3138" s="1">
        <f>C3138/D3138</f>
        <v>155.38882803943048</v>
      </c>
      <c r="J3138" s="1">
        <v>0.14236499999999999</v>
      </c>
      <c r="K3138" s="1">
        <f>I3138*J3138</f>
        <v>22.121930503833518</v>
      </c>
    </row>
    <row r="3139" spans="1:11" x14ac:dyDescent="0.3">
      <c r="A3139" s="1" t="s">
        <v>66</v>
      </c>
      <c r="B3139" s="1">
        <v>7.47</v>
      </c>
      <c r="C3139" s="1">
        <v>1.4979</v>
      </c>
      <c r="D3139" s="1">
        <v>9.6399999999999993E-3</v>
      </c>
      <c r="E3139" s="1">
        <v>5.1700000000000001E-3</v>
      </c>
      <c r="F3139" s="1">
        <v>-0.1176</v>
      </c>
      <c r="G3139" s="1">
        <v>0.38190000000000002</v>
      </c>
      <c r="H3139" s="1">
        <v>0.80589999999999995</v>
      </c>
      <c r="I3139" s="1">
        <f>C3139/D3139</f>
        <v>155.38381742738591</v>
      </c>
      <c r="J3139" s="1">
        <v>0.14236499999999999</v>
      </c>
      <c r="K3139" s="1">
        <f>I3139*J3139</f>
        <v>22.121217168049792</v>
      </c>
    </row>
    <row r="3140" spans="1:11" x14ac:dyDescent="0.3">
      <c r="A3140" s="1" t="s">
        <v>20</v>
      </c>
      <c r="B3140" s="1">
        <v>6.48</v>
      </c>
      <c r="C3140" s="1">
        <v>1.3342000000000001</v>
      </c>
      <c r="D3140" s="1">
        <v>7.9000000000000008E-3</v>
      </c>
      <c r="E3140" s="1">
        <v>4.4299999999999999E-3</v>
      </c>
      <c r="F3140" s="1">
        <v>-0.14599999999999999</v>
      </c>
      <c r="G3140" s="1">
        <v>0.62660000000000005</v>
      </c>
      <c r="H3140" s="1">
        <v>0.83620000000000005</v>
      </c>
      <c r="I3140" s="1">
        <f>C3140/D3140</f>
        <v>168.88607594936707</v>
      </c>
      <c r="J3140" s="1">
        <v>0.1309786</v>
      </c>
      <c r="K3140" s="1">
        <f>I3140*J3140</f>
        <v>22.120461787341771</v>
      </c>
    </row>
    <row r="3141" spans="1:11" x14ac:dyDescent="0.3">
      <c r="A3141" s="1" t="s">
        <v>29</v>
      </c>
      <c r="B3141" s="1">
        <v>7.28</v>
      </c>
      <c r="C3141" s="1">
        <v>1.5723</v>
      </c>
      <c r="D3141" s="1">
        <v>9.3100000000000006E-3</v>
      </c>
      <c r="E3141" s="1">
        <v>5.8799999999999998E-3</v>
      </c>
      <c r="F3141" s="1">
        <v>-0.18410000000000001</v>
      </c>
      <c r="G3141" s="1">
        <v>0.63100000000000001</v>
      </c>
      <c r="H3141" s="1">
        <v>0.83819999999999995</v>
      </c>
      <c r="I3141" s="1">
        <f>C3141/D3141</f>
        <v>168.88292158968849</v>
      </c>
      <c r="J3141" s="1">
        <v>0.1309786</v>
      </c>
      <c r="K3141" s="1">
        <f>I3141*J3141</f>
        <v>22.120048633727173</v>
      </c>
    </row>
    <row r="3142" spans="1:11" x14ac:dyDescent="0.3">
      <c r="A3142" s="1" t="s">
        <v>20</v>
      </c>
      <c r="B3142" s="1">
        <v>6.52</v>
      </c>
      <c r="C3142" s="1">
        <v>1.3374999999999999</v>
      </c>
      <c r="D3142" s="1">
        <v>7.92E-3</v>
      </c>
      <c r="E3142" s="1">
        <v>4.45E-3</v>
      </c>
      <c r="F3142" s="1">
        <v>-0.1459</v>
      </c>
      <c r="G3142" s="1">
        <v>0.62609999999999999</v>
      </c>
      <c r="H3142" s="1">
        <v>0.83620000000000005</v>
      </c>
      <c r="I3142" s="1">
        <f>C3142/D3142</f>
        <v>168.87626262626262</v>
      </c>
      <c r="J3142" s="1">
        <v>0.1309786</v>
      </c>
      <c r="K3142" s="1">
        <f>I3142*J3142</f>
        <v>22.119176452020202</v>
      </c>
    </row>
    <row r="3143" spans="1:11" x14ac:dyDescent="0.3">
      <c r="A3143" s="1" t="s">
        <v>16</v>
      </c>
      <c r="B3143" s="1">
        <v>6.85</v>
      </c>
      <c r="C3143" s="1">
        <v>1.3966000000000001</v>
      </c>
      <c r="D3143" s="1">
        <v>8.2699999999999996E-3</v>
      </c>
      <c r="E3143" s="1">
        <v>3.9300000000000003E-3</v>
      </c>
      <c r="F3143" s="1">
        <v>-0.1217</v>
      </c>
      <c r="G3143" s="1">
        <v>0.46029999999999999</v>
      </c>
      <c r="H3143" s="1">
        <v>0.79149999999999998</v>
      </c>
      <c r="I3143" s="1">
        <f>C3143/D3143</f>
        <v>168.87545344619107</v>
      </c>
      <c r="J3143" s="1">
        <v>0.1309786</v>
      </c>
      <c r="K3143" s="1">
        <f>I3143*J3143</f>
        <v>22.119070466747282</v>
      </c>
    </row>
    <row r="3144" spans="1:11" x14ac:dyDescent="0.3">
      <c r="A3144" s="1" t="s">
        <v>22</v>
      </c>
      <c r="B3144" s="1">
        <v>6.72</v>
      </c>
      <c r="C3144" s="1">
        <v>1.6262000000000001</v>
      </c>
      <c r="D3144" s="1">
        <v>9.6299999999999997E-3</v>
      </c>
      <c r="E3144" s="1">
        <v>5.0899999999999999E-3</v>
      </c>
      <c r="F3144" s="1">
        <v>-0.15759999999999999</v>
      </c>
      <c r="G3144" s="1">
        <v>0.39900000000000002</v>
      </c>
      <c r="H3144" s="1">
        <v>0.80600000000000005</v>
      </c>
      <c r="I3144" s="1">
        <f>C3144/D3144</f>
        <v>168.86812045690553</v>
      </c>
      <c r="J3144" s="1">
        <v>0.1309786</v>
      </c>
      <c r="K3144" s="1">
        <f>I3144*J3144</f>
        <v>22.118110002076847</v>
      </c>
    </row>
    <row r="3145" spans="1:11" x14ac:dyDescent="0.3">
      <c r="A3145" s="1" t="s">
        <v>73</v>
      </c>
      <c r="B3145" s="1">
        <v>7.92</v>
      </c>
      <c r="C3145" s="1">
        <v>1.4246000000000001</v>
      </c>
      <c r="D3145" s="1">
        <v>9.1699999999999993E-3</v>
      </c>
      <c r="E3145" s="1">
        <v>5.8199999999999997E-3</v>
      </c>
      <c r="F3145" s="1">
        <v>-0.1371</v>
      </c>
      <c r="G3145" s="1">
        <v>0.63959999999999995</v>
      </c>
      <c r="H3145" s="1">
        <v>0.83109999999999995</v>
      </c>
      <c r="I3145" s="1">
        <f>C3145/D3145</f>
        <v>155.35441657579065</v>
      </c>
      <c r="J3145" s="1">
        <v>0.14236499999999999</v>
      </c>
      <c r="K3145" s="1">
        <f>I3145*J3145</f>
        <v>22.117031515812435</v>
      </c>
    </row>
    <row r="3146" spans="1:11" x14ac:dyDescent="0.3">
      <c r="A3146" s="1" t="s">
        <v>8</v>
      </c>
      <c r="B3146" s="1">
        <v>6.02</v>
      </c>
      <c r="C3146" s="1">
        <v>1.2090000000000001</v>
      </c>
      <c r="D3146" s="1">
        <v>7.1599999999999997E-3</v>
      </c>
      <c r="E3146" s="1">
        <v>3.2399999999999998E-3</v>
      </c>
      <c r="F3146" s="1">
        <v>-0.1186</v>
      </c>
      <c r="G3146" s="1">
        <v>0.50600000000000001</v>
      </c>
      <c r="H3146" s="1">
        <v>0.80700000000000005</v>
      </c>
      <c r="I3146" s="1">
        <f>C3146/D3146</f>
        <v>168.85474860335196</v>
      </c>
      <c r="J3146" s="1">
        <v>0.1309786</v>
      </c>
      <c r="K3146" s="1">
        <f>I3146*J3146</f>
        <v>22.116358575418996</v>
      </c>
    </row>
    <row r="3147" spans="1:11" x14ac:dyDescent="0.3">
      <c r="A3147" s="1" t="s">
        <v>20</v>
      </c>
      <c r="B3147" s="1">
        <v>6.47</v>
      </c>
      <c r="C3147" s="1">
        <v>1.3337000000000001</v>
      </c>
      <c r="D3147" s="1">
        <v>7.9000000000000008E-3</v>
      </c>
      <c r="E3147" s="1">
        <v>4.4200000000000003E-3</v>
      </c>
      <c r="F3147" s="1">
        <v>-0.14610000000000001</v>
      </c>
      <c r="G3147" s="1">
        <v>0.627</v>
      </c>
      <c r="H3147" s="1">
        <v>0.83609999999999995</v>
      </c>
      <c r="I3147" s="1">
        <f>C3147/D3147</f>
        <v>168.82278481012659</v>
      </c>
      <c r="J3147" s="1">
        <v>0.1309786</v>
      </c>
      <c r="K3147" s="1">
        <f>I3147*J3147</f>
        <v>22.112172002531647</v>
      </c>
    </row>
    <row r="3148" spans="1:11" x14ac:dyDescent="0.3">
      <c r="A3148" s="1" t="s">
        <v>16</v>
      </c>
      <c r="B3148" s="1">
        <v>6.94</v>
      </c>
      <c r="C3148" s="1">
        <v>1.4045000000000001</v>
      </c>
      <c r="D3148" s="1">
        <v>8.3199999999999993E-3</v>
      </c>
      <c r="E3148" s="1">
        <v>3.9899999999999996E-3</v>
      </c>
      <c r="F3148" s="1">
        <v>-0.1215</v>
      </c>
      <c r="G3148" s="1">
        <v>0.45929999999999999</v>
      </c>
      <c r="H3148" s="1">
        <v>0.79179999999999995</v>
      </c>
      <c r="I3148" s="1">
        <f>C3148/D3148</f>
        <v>168.81009615384619</v>
      </c>
      <c r="J3148" s="1">
        <v>0.1309786</v>
      </c>
      <c r="K3148" s="1">
        <f>I3148*J3148</f>
        <v>22.110510060096157</v>
      </c>
    </row>
    <row r="3149" spans="1:11" x14ac:dyDescent="0.3">
      <c r="A3149" s="1" t="s">
        <v>20</v>
      </c>
      <c r="B3149" s="1">
        <v>6.41</v>
      </c>
      <c r="C3149" s="1">
        <v>1.3285</v>
      </c>
      <c r="D3149" s="1">
        <v>7.8700000000000003E-3</v>
      </c>
      <c r="E3149" s="1">
        <v>4.3899999999999998E-3</v>
      </c>
      <c r="F3149" s="1">
        <v>-0.1462</v>
      </c>
      <c r="G3149" s="1">
        <v>0.62760000000000005</v>
      </c>
      <c r="H3149" s="1">
        <v>0.83609999999999995</v>
      </c>
      <c r="I3149" s="1">
        <f>C3149/D3149</f>
        <v>168.80559085133419</v>
      </c>
      <c r="J3149" s="1">
        <v>0.1309786</v>
      </c>
      <c r="K3149" s="1">
        <f>I3149*J3149</f>
        <v>22.109919961880561</v>
      </c>
    </row>
    <row r="3150" spans="1:11" x14ac:dyDescent="0.3">
      <c r="A3150" s="1" t="s">
        <v>35</v>
      </c>
      <c r="B3150" s="1">
        <v>8.6199999999999992</v>
      </c>
      <c r="C3150" s="1">
        <v>1.4041999999999999</v>
      </c>
      <c r="D3150" s="1">
        <v>8.6800000000000002E-3</v>
      </c>
      <c r="E3150" s="1">
        <v>5.11E-3</v>
      </c>
      <c r="F3150" s="1">
        <v>-0.10440000000000001</v>
      </c>
      <c r="G3150" s="1">
        <v>0.49930000000000002</v>
      </c>
      <c r="H3150" s="1">
        <v>0.84489999999999998</v>
      </c>
      <c r="I3150" s="1">
        <f>C3150/D3150</f>
        <v>161.77419354838707</v>
      </c>
      <c r="J3150" s="1">
        <v>0.1366704</v>
      </c>
      <c r="K3150" s="1">
        <f>I3150*J3150</f>
        <v>22.109743741935482</v>
      </c>
    </row>
    <row r="3151" spans="1:11" x14ac:dyDescent="0.3">
      <c r="A3151" s="1" t="s">
        <v>20</v>
      </c>
      <c r="B3151" s="1">
        <v>6.45</v>
      </c>
      <c r="C3151" s="1">
        <v>1.3315999999999999</v>
      </c>
      <c r="D3151" s="1">
        <v>7.8899999999999994E-3</v>
      </c>
      <c r="E3151" s="1">
        <v>4.4099999999999999E-3</v>
      </c>
      <c r="F3151" s="1">
        <v>-0.14610000000000001</v>
      </c>
      <c r="G3151" s="1">
        <v>0.62670000000000003</v>
      </c>
      <c r="H3151" s="1">
        <v>0.83609999999999995</v>
      </c>
      <c r="I3151" s="1">
        <f>C3151/D3151</f>
        <v>168.77059569074777</v>
      </c>
      <c r="J3151" s="1">
        <v>0.1309786</v>
      </c>
      <c r="K3151" s="1">
        <f>I3151*J3151</f>
        <v>22.105336344740177</v>
      </c>
    </row>
    <row r="3152" spans="1:11" x14ac:dyDescent="0.3">
      <c r="A3152" s="1" t="s">
        <v>66</v>
      </c>
      <c r="B3152" s="1">
        <v>7.46</v>
      </c>
      <c r="C3152" s="1">
        <v>1.4967999999999999</v>
      </c>
      <c r="D3152" s="1">
        <v>9.6399999999999993E-3</v>
      </c>
      <c r="E3152" s="1">
        <v>5.1599999999999997E-3</v>
      </c>
      <c r="F3152" s="1">
        <v>-0.1176</v>
      </c>
      <c r="G3152" s="1">
        <v>0.38179999999999997</v>
      </c>
      <c r="H3152" s="1">
        <v>0.80559999999999998</v>
      </c>
      <c r="I3152" s="1">
        <f>C3152/D3152</f>
        <v>155.26970954356847</v>
      </c>
      <c r="J3152" s="1">
        <v>0.14236499999999999</v>
      </c>
      <c r="K3152" s="1">
        <f>I3152*J3152</f>
        <v>22.104972199170124</v>
      </c>
    </row>
    <row r="3153" spans="1:11" x14ac:dyDescent="0.3">
      <c r="A3153" s="1" t="s">
        <v>43</v>
      </c>
      <c r="B3153" s="1">
        <v>7.11</v>
      </c>
      <c r="C3153" s="1">
        <v>1.3957999999999999</v>
      </c>
      <c r="D3153" s="1">
        <v>8.6300000000000005E-3</v>
      </c>
      <c r="E3153" s="1">
        <v>4.3E-3</v>
      </c>
      <c r="F3153" s="1">
        <v>-0.1162</v>
      </c>
      <c r="G3153" s="1">
        <v>0.45810000000000001</v>
      </c>
      <c r="H3153" s="1">
        <v>0.78849999999999998</v>
      </c>
      <c r="I3153" s="1">
        <f>C3153/D3153</f>
        <v>161.73812282734644</v>
      </c>
      <c r="J3153" s="1">
        <v>0.1366704</v>
      </c>
      <c r="K3153" s="1">
        <f>I3153*J3153</f>
        <v>22.10481394206257</v>
      </c>
    </row>
    <row r="3154" spans="1:11" x14ac:dyDescent="0.3">
      <c r="A3154" s="1" t="s">
        <v>73</v>
      </c>
      <c r="B3154" s="1">
        <v>7.83</v>
      </c>
      <c r="C3154" s="1">
        <v>1.4175</v>
      </c>
      <c r="D3154" s="1">
        <v>9.1299999999999992E-3</v>
      </c>
      <c r="E3154" s="1">
        <v>5.7800000000000004E-3</v>
      </c>
      <c r="F3154" s="1">
        <v>-0.13739999999999999</v>
      </c>
      <c r="G3154" s="1">
        <v>0.64039999999999997</v>
      </c>
      <c r="H3154" s="1">
        <v>0.83099999999999996</v>
      </c>
      <c r="I3154" s="1">
        <f>C3154/D3154</f>
        <v>155.25739320920044</v>
      </c>
      <c r="J3154" s="1">
        <v>0.14236499999999999</v>
      </c>
      <c r="K3154" s="1">
        <f>I3154*J3154</f>
        <v>22.10321878422782</v>
      </c>
    </row>
    <row r="3155" spans="1:11" x14ac:dyDescent="0.3">
      <c r="A3155" s="1" t="s">
        <v>66</v>
      </c>
      <c r="B3155" s="1">
        <v>7.48</v>
      </c>
      <c r="C3155" s="1">
        <v>1.4982</v>
      </c>
      <c r="D3155" s="1">
        <v>9.6500000000000006E-3</v>
      </c>
      <c r="E3155" s="1">
        <v>5.1799999999999997E-3</v>
      </c>
      <c r="F3155" s="1">
        <v>-0.11749999999999999</v>
      </c>
      <c r="G3155" s="1">
        <v>0.38150000000000001</v>
      </c>
      <c r="H3155" s="1">
        <v>0.80610000000000004</v>
      </c>
      <c r="I3155" s="1">
        <f>C3155/D3155</f>
        <v>155.25388601036269</v>
      </c>
      <c r="J3155" s="1">
        <v>0.14236499999999999</v>
      </c>
      <c r="K3155" s="1">
        <f>I3155*J3155</f>
        <v>22.102719481865282</v>
      </c>
    </row>
    <row r="3156" spans="1:11" x14ac:dyDescent="0.3">
      <c r="A3156" s="1" t="s">
        <v>7</v>
      </c>
      <c r="B3156" s="1">
        <v>6.59</v>
      </c>
      <c r="C3156" s="1">
        <v>1.2317</v>
      </c>
      <c r="D3156" s="1">
        <v>7.3000000000000001E-3</v>
      </c>
      <c r="E3156" s="1">
        <v>3.16E-3</v>
      </c>
      <c r="F3156" s="1">
        <v>-9.5799999999999996E-2</v>
      </c>
      <c r="G3156" s="1">
        <v>0.48299999999999998</v>
      </c>
      <c r="H3156" s="1">
        <v>0.78600000000000003</v>
      </c>
      <c r="I3156" s="1">
        <f>C3156/D3156</f>
        <v>168.72602739726028</v>
      </c>
      <c r="J3156" s="1">
        <v>0.1309786</v>
      </c>
      <c r="K3156" s="1">
        <f>I3156*J3156</f>
        <v>22.099498852054797</v>
      </c>
    </row>
    <row r="3157" spans="1:11" x14ac:dyDescent="0.3">
      <c r="A3157" s="1" t="s">
        <v>66</v>
      </c>
      <c r="B3157" s="1">
        <v>7.44</v>
      </c>
      <c r="C3157" s="1">
        <v>1.4947999999999999</v>
      </c>
      <c r="D3157" s="1">
        <v>9.6299999999999997E-3</v>
      </c>
      <c r="E3157" s="1">
        <v>5.1500000000000001E-3</v>
      </c>
      <c r="F3157" s="1">
        <v>-0.1176</v>
      </c>
      <c r="G3157" s="1">
        <v>0.38159999999999999</v>
      </c>
      <c r="H3157" s="1">
        <v>0.80510000000000004</v>
      </c>
      <c r="I3157" s="1">
        <f>C3157/D3157</f>
        <v>155.22326064382139</v>
      </c>
      <c r="J3157" s="1">
        <v>0.14236499999999999</v>
      </c>
      <c r="K3157" s="1">
        <f>I3157*J3157</f>
        <v>22.098359501557631</v>
      </c>
    </row>
    <row r="3158" spans="1:11" x14ac:dyDescent="0.3">
      <c r="A3158" s="1" t="s">
        <v>20</v>
      </c>
      <c r="B3158" s="1">
        <v>6.57</v>
      </c>
      <c r="C3158" s="1">
        <v>1.3412999999999999</v>
      </c>
      <c r="D3158" s="1">
        <v>7.9500000000000005E-3</v>
      </c>
      <c r="E3158" s="1">
        <v>4.4900000000000001E-3</v>
      </c>
      <c r="F3158" s="1">
        <v>-0.1457</v>
      </c>
      <c r="G3158" s="1">
        <v>0.62539999999999996</v>
      </c>
      <c r="H3158" s="1">
        <v>0.83620000000000005</v>
      </c>
      <c r="I3158" s="1">
        <f>C3158/D3158</f>
        <v>168.71698113207546</v>
      </c>
      <c r="J3158" s="1">
        <v>0.1309786</v>
      </c>
      <c r="K3158" s="1">
        <f>I3158*J3158</f>
        <v>22.098313984905658</v>
      </c>
    </row>
    <row r="3159" spans="1:11" x14ac:dyDescent="0.3">
      <c r="A3159" s="1" t="s">
        <v>17</v>
      </c>
      <c r="B3159" s="1">
        <v>6.66</v>
      </c>
      <c r="C3159" s="1">
        <v>1.4236</v>
      </c>
      <c r="D3159" s="1">
        <v>8.4399999999999996E-3</v>
      </c>
      <c r="E3159" s="1">
        <v>4.4900000000000001E-3</v>
      </c>
      <c r="F3159" s="1">
        <v>-0.15190000000000001</v>
      </c>
      <c r="G3159" s="1">
        <v>0.50180000000000002</v>
      </c>
      <c r="H3159" s="1">
        <v>0.81289999999999996</v>
      </c>
      <c r="I3159" s="1">
        <f>C3159/D3159</f>
        <v>168.67298578199052</v>
      </c>
      <c r="J3159" s="1">
        <v>0.1309786</v>
      </c>
      <c r="K3159" s="1">
        <f>I3159*J3159</f>
        <v>22.092551535545024</v>
      </c>
    </row>
    <row r="3160" spans="1:11" x14ac:dyDescent="0.3">
      <c r="A3160" s="1" t="s">
        <v>75</v>
      </c>
      <c r="B3160" s="1">
        <v>8.35</v>
      </c>
      <c r="C3160" s="1">
        <v>1.7255</v>
      </c>
      <c r="D3160" s="1">
        <v>1.112E-2</v>
      </c>
      <c r="E3160" s="1">
        <v>6.7299999999999999E-3</v>
      </c>
      <c r="F3160" s="1">
        <v>-0.14369999999999999</v>
      </c>
      <c r="G3160" s="1">
        <v>0.39050000000000001</v>
      </c>
      <c r="H3160" s="1">
        <v>0.81840000000000002</v>
      </c>
      <c r="I3160" s="1">
        <f>C3160/D3160</f>
        <v>155.17086330935251</v>
      </c>
      <c r="J3160" s="1">
        <v>0.14236499999999999</v>
      </c>
      <c r="K3160" s="1">
        <f>I3160*J3160</f>
        <v>22.090899955035969</v>
      </c>
    </row>
    <row r="3161" spans="1:11" x14ac:dyDescent="0.3">
      <c r="A3161" s="1" t="s">
        <v>61</v>
      </c>
      <c r="B3161" s="1">
        <v>8.8000000000000007</v>
      </c>
      <c r="C3161" s="1">
        <v>1.3979999999999999</v>
      </c>
      <c r="D3161" s="1">
        <v>9.0100000000000006E-3</v>
      </c>
      <c r="E3161" s="1">
        <v>5.4999999999999997E-3</v>
      </c>
      <c r="F3161" s="1">
        <v>-0.1002</v>
      </c>
      <c r="G3161" s="1">
        <v>0.51070000000000004</v>
      </c>
      <c r="H3161" s="1">
        <v>0.83899999999999997</v>
      </c>
      <c r="I3161" s="1">
        <f>C3161/D3161</f>
        <v>155.16093229744726</v>
      </c>
      <c r="J3161" s="1">
        <v>0.14236499999999999</v>
      </c>
      <c r="K3161" s="1">
        <f>I3161*J3161</f>
        <v>22.089486126526079</v>
      </c>
    </row>
    <row r="3162" spans="1:11" x14ac:dyDescent="0.3">
      <c r="A3162" s="1" t="s">
        <v>73</v>
      </c>
      <c r="B3162" s="1">
        <v>7.82</v>
      </c>
      <c r="C3162" s="1">
        <v>1.4164000000000001</v>
      </c>
      <c r="D3162" s="1">
        <v>9.1299999999999992E-3</v>
      </c>
      <c r="E3162" s="1">
        <v>5.7800000000000004E-3</v>
      </c>
      <c r="F3162" s="1">
        <v>-0.13730000000000001</v>
      </c>
      <c r="G3162" s="1">
        <v>0.64049999999999996</v>
      </c>
      <c r="H3162" s="1">
        <v>0.83099999999999996</v>
      </c>
      <c r="I3162" s="1">
        <f>C3162/D3162</f>
        <v>155.13691128148963</v>
      </c>
      <c r="J3162" s="1">
        <v>0.14236499999999999</v>
      </c>
      <c r="K3162" s="1">
        <f>I3162*J3162</f>
        <v>22.086066374589269</v>
      </c>
    </row>
    <row r="3163" spans="1:11" x14ac:dyDescent="0.3">
      <c r="A3163" s="1" t="s">
        <v>49</v>
      </c>
      <c r="B3163" s="1">
        <v>7.23</v>
      </c>
      <c r="C3163" s="1">
        <v>1.6563000000000001</v>
      </c>
      <c r="D3163" s="1">
        <v>1.025E-2</v>
      </c>
      <c r="E3163" s="1">
        <v>5.7000000000000002E-3</v>
      </c>
      <c r="F3163" s="1">
        <v>-0.1527</v>
      </c>
      <c r="G3163" s="1">
        <v>0.38900000000000001</v>
      </c>
      <c r="H3163" s="1">
        <v>0.80640000000000001</v>
      </c>
      <c r="I3163" s="1">
        <f>C3163/D3163</f>
        <v>161.59024390243903</v>
      </c>
      <c r="J3163" s="1">
        <v>0.1366704</v>
      </c>
      <c r="K3163" s="1">
        <f>I3163*J3163</f>
        <v>22.084603270243903</v>
      </c>
    </row>
    <row r="3164" spans="1:11" x14ac:dyDescent="0.3">
      <c r="A3164" s="1" t="s">
        <v>47</v>
      </c>
      <c r="B3164" s="1">
        <v>6.19</v>
      </c>
      <c r="C3164" s="1">
        <v>1.3008</v>
      </c>
      <c r="D3164" s="1">
        <v>8.0499999999999999E-3</v>
      </c>
      <c r="E3164" s="1">
        <v>4.5500000000000002E-3</v>
      </c>
      <c r="F3164" s="1">
        <v>-0.14530000000000001</v>
      </c>
      <c r="G3164" s="1">
        <v>0.63880000000000003</v>
      </c>
      <c r="H3164" s="1">
        <v>0.83320000000000005</v>
      </c>
      <c r="I3164" s="1">
        <f>C3164/D3164</f>
        <v>161.59006211180125</v>
      </c>
      <c r="J3164" s="1">
        <v>0.1366704</v>
      </c>
      <c r="K3164" s="1">
        <f>I3164*J3164</f>
        <v>22.084578424844722</v>
      </c>
    </row>
    <row r="3165" spans="1:11" x14ac:dyDescent="0.3">
      <c r="A3165" s="1" t="s">
        <v>8</v>
      </c>
      <c r="B3165" s="1">
        <v>6.08</v>
      </c>
      <c r="C3165" s="1">
        <v>1.214</v>
      </c>
      <c r="D3165" s="1">
        <v>7.1999999999999998E-3</v>
      </c>
      <c r="E3165" s="1">
        <v>3.2799999999999999E-3</v>
      </c>
      <c r="F3165" s="1">
        <v>-0.1183</v>
      </c>
      <c r="G3165" s="1">
        <v>0.50480000000000003</v>
      </c>
      <c r="H3165" s="1">
        <v>0.80900000000000005</v>
      </c>
      <c r="I3165" s="1">
        <f>C3165/D3165</f>
        <v>168.61111111111111</v>
      </c>
      <c r="J3165" s="1">
        <v>0.1309786</v>
      </c>
      <c r="K3165" s="1">
        <f>I3165*J3165</f>
        <v>22.084447277777777</v>
      </c>
    </row>
    <row r="3166" spans="1:11" x14ac:dyDescent="0.3">
      <c r="A3166" s="1" t="s">
        <v>75</v>
      </c>
      <c r="B3166" s="1">
        <v>8.36</v>
      </c>
      <c r="C3166" s="1">
        <v>1.7263999999999999</v>
      </c>
      <c r="D3166" s="1">
        <v>1.1129999999999999E-2</v>
      </c>
      <c r="E3166" s="1">
        <v>6.7400000000000003E-3</v>
      </c>
      <c r="F3166" s="1">
        <v>-0.14360000000000001</v>
      </c>
      <c r="G3166" s="1">
        <v>0.39050000000000001</v>
      </c>
      <c r="H3166" s="1">
        <v>0.81859999999999999</v>
      </c>
      <c r="I3166" s="1">
        <f>C3166/D3166</f>
        <v>155.11230907457323</v>
      </c>
      <c r="J3166" s="1">
        <v>0.14236499999999999</v>
      </c>
      <c r="K3166" s="1">
        <f>I3166*J3166</f>
        <v>22.082563881401615</v>
      </c>
    </row>
    <row r="3167" spans="1:11" x14ac:dyDescent="0.3">
      <c r="A3167" s="1" t="s">
        <v>20</v>
      </c>
      <c r="B3167" s="1">
        <v>6.44</v>
      </c>
      <c r="C3167" s="1">
        <v>1.3301000000000001</v>
      </c>
      <c r="D3167" s="1">
        <v>7.8899999999999994E-3</v>
      </c>
      <c r="E3167" s="1">
        <v>4.4099999999999999E-3</v>
      </c>
      <c r="F3167" s="1">
        <v>-0.1459</v>
      </c>
      <c r="G3167" s="1">
        <v>0.62629999999999997</v>
      </c>
      <c r="H3167" s="1">
        <v>0.83620000000000005</v>
      </c>
      <c r="I3167" s="1">
        <f>C3167/D3167</f>
        <v>168.58048162230673</v>
      </c>
      <c r="J3167" s="1">
        <v>0.1309786</v>
      </c>
      <c r="K3167" s="1">
        <f>I3167*J3167</f>
        <v>22.080435470215466</v>
      </c>
    </row>
    <row r="3168" spans="1:11" x14ac:dyDescent="0.3">
      <c r="A3168" s="1" t="s">
        <v>49</v>
      </c>
      <c r="B3168" s="1">
        <v>7.31</v>
      </c>
      <c r="C3168" s="1">
        <v>1.6635</v>
      </c>
      <c r="D3168" s="1">
        <v>1.03E-2</v>
      </c>
      <c r="E3168" s="1">
        <v>5.7499999999999999E-3</v>
      </c>
      <c r="F3168" s="1">
        <v>-0.1525</v>
      </c>
      <c r="G3168" s="1">
        <v>0.38879999999999998</v>
      </c>
      <c r="H3168" s="1">
        <v>0.8075</v>
      </c>
      <c r="I3168" s="1">
        <f>C3168/D3168</f>
        <v>161.50485436893203</v>
      </c>
      <c r="J3168" s="1">
        <v>0.1366704</v>
      </c>
      <c r="K3168" s="1">
        <f>I3168*J3168</f>
        <v>22.072933048543689</v>
      </c>
    </row>
    <row r="3169" spans="1:11" x14ac:dyDescent="0.3">
      <c r="A3169" s="1" t="s">
        <v>43</v>
      </c>
      <c r="B3169" s="1">
        <v>7</v>
      </c>
      <c r="C3169" s="1">
        <v>1.3855999999999999</v>
      </c>
      <c r="D3169" s="1">
        <v>8.5800000000000008E-3</v>
      </c>
      <c r="E3169" s="1">
        <v>4.2399999999999998E-3</v>
      </c>
      <c r="F3169" s="1">
        <v>-0.1164</v>
      </c>
      <c r="G3169" s="1">
        <v>0.45860000000000001</v>
      </c>
      <c r="H3169" s="1">
        <v>0.78820000000000001</v>
      </c>
      <c r="I3169" s="1">
        <f>C3169/D3169</f>
        <v>161.49184149184146</v>
      </c>
      <c r="J3169" s="1">
        <v>0.1366704</v>
      </c>
      <c r="K3169" s="1">
        <f>I3169*J3169</f>
        <v>22.071154573426568</v>
      </c>
    </row>
    <row r="3170" spans="1:11" x14ac:dyDescent="0.3">
      <c r="A3170" s="1" t="s">
        <v>29</v>
      </c>
      <c r="B3170" s="1">
        <v>7.3</v>
      </c>
      <c r="C3170" s="1">
        <v>1.5721000000000001</v>
      </c>
      <c r="D3170" s="1">
        <v>9.3299999999999998E-3</v>
      </c>
      <c r="E3170" s="1">
        <v>5.9100000000000003E-3</v>
      </c>
      <c r="F3170" s="1">
        <v>-0.1837</v>
      </c>
      <c r="G3170" s="1">
        <v>0.63049999999999995</v>
      </c>
      <c r="H3170" s="1">
        <v>0.83819999999999995</v>
      </c>
      <c r="I3170" s="1">
        <f>C3170/D3170</f>
        <v>168.49946409431942</v>
      </c>
      <c r="J3170" s="1">
        <v>0.1309786</v>
      </c>
      <c r="K3170" s="1">
        <f>I3170*J3170</f>
        <v>22.069823907824226</v>
      </c>
    </row>
    <row r="3171" spans="1:11" x14ac:dyDescent="0.3">
      <c r="A3171" s="1" t="s">
        <v>47</v>
      </c>
      <c r="B3171" s="1">
        <v>6.02</v>
      </c>
      <c r="C3171" s="1">
        <v>1.2901</v>
      </c>
      <c r="D3171" s="1">
        <v>7.9900000000000006E-3</v>
      </c>
      <c r="E3171" s="1">
        <v>4.4799999999999996E-3</v>
      </c>
      <c r="F3171" s="1">
        <v>-0.14660000000000001</v>
      </c>
      <c r="G3171" s="1">
        <v>0.64039999999999997</v>
      </c>
      <c r="H3171" s="1">
        <v>0.83309999999999995</v>
      </c>
      <c r="I3171" s="1">
        <f>C3171/D3171</f>
        <v>161.46433041301626</v>
      </c>
      <c r="J3171" s="1">
        <v>0.1366704</v>
      </c>
      <c r="K3171" s="1">
        <f>I3171*J3171</f>
        <v>22.067394623279096</v>
      </c>
    </row>
    <row r="3172" spans="1:11" x14ac:dyDescent="0.3">
      <c r="A3172" s="1" t="s">
        <v>20</v>
      </c>
      <c r="B3172" s="1">
        <v>6.37</v>
      </c>
      <c r="C3172" s="1">
        <v>1.3242</v>
      </c>
      <c r="D3172" s="1">
        <v>7.8600000000000007E-3</v>
      </c>
      <c r="E3172" s="1">
        <v>4.3699999999999998E-3</v>
      </c>
      <c r="F3172" s="1">
        <v>-0.14610000000000001</v>
      </c>
      <c r="G3172" s="1">
        <v>0.627</v>
      </c>
      <c r="H3172" s="1">
        <v>0.83609999999999995</v>
      </c>
      <c r="I3172" s="1">
        <f>C3172/D3172</f>
        <v>168.47328244274809</v>
      </c>
      <c r="J3172" s="1">
        <v>0.1309786</v>
      </c>
      <c r="K3172" s="1">
        <f>I3172*J3172</f>
        <v>22.066394671755724</v>
      </c>
    </row>
    <row r="3173" spans="1:11" x14ac:dyDescent="0.3">
      <c r="A3173" s="1" t="s">
        <v>73</v>
      </c>
      <c r="B3173" s="1">
        <v>7.81</v>
      </c>
      <c r="C3173" s="1">
        <v>1.4151</v>
      </c>
      <c r="D3173" s="1">
        <v>9.1299999999999992E-3</v>
      </c>
      <c r="E3173" s="1">
        <v>5.7800000000000004E-3</v>
      </c>
      <c r="F3173" s="1">
        <v>-0.13730000000000001</v>
      </c>
      <c r="G3173" s="1">
        <v>0.64049999999999996</v>
      </c>
      <c r="H3173" s="1">
        <v>0.83099999999999996</v>
      </c>
      <c r="I3173" s="1">
        <f>C3173/D3173</f>
        <v>154.99452354874043</v>
      </c>
      <c r="J3173" s="1">
        <v>0.14236499999999999</v>
      </c>
      <c r="K3173" s="1">
        <f>I3173*J3173</f>
        <v>22.065795345016429</v>
      </c>
    </row>
    <row r="3174" spans="1:11" x14ac:dyDescent="0.3">
      <c r="A3174" s="1" t="s">
        <v>75</v>
      </c>
      <c r="B3174" s="1">
        <v>8.3800000000000008</v>
      </c>
      <c r="C3174" s="1">
        <v>1.7277</v>
      </c>
      <c r="D3174" s="1">
        <v>1.115E-2</v>
      </c>
      <c r="E3174" s="1">
        <v>6.77E-3</v>
      </c>
      <c r="F3174" s="1">
        <v>-0.14349999999999999</v>
      </c>
      <c r="G3174" s="1">
        <v>0.39019999999999999</v>
      </c>
      <c r="H3174" s="1">
        <v>0.81899999999999995</v>
      </c>
      <c r="I3174" s="1">
        <f>C3174/D3174</f>
        <v>154.9506726457399</v>
      </c>
      <c r="J3174" s="1">
        <v>0.14236499999999999</v>
      </c>
      <c r="K3174" s="1">
        <f>I3174*J3174</f>
        <v>22.059552511210761</v>
      </c>
    </row>
    <row r="3175" spans="1:11" x14ac:dyDescent="0.3">
      <c r="A3175" s="1" t="s">
        <v>8</v>
      </c>
      <c r="B3175" s="1">
        <v>6.05</v>
      </c>
      <c r="C3175" s="1">
        <v>1.2109000000000001</v>
      </c>
      <c r="D3175" s="1">
        <v>7.1900000000000002E-3</v>
      </c>
      <c r="E3175" s="1">
        <v>3.2699999999999999E-3</v>
      </c>
      <c r="F3175" s="1">
        <v>-0.11840000000000001</v>
      </c>
      <c r="G3175" s="1">
        <v>0.50470000000000004</v>
      </c>
      <c r="H3175" s="1">
        <v>0.80800000000000005</v>
      </c>
      <c r="I3175" s="1">
        <f>C3175/D3175</f>
        <v>168.41446453407511</v>
      </c>
      <c r="J3175" s="1">
        <v>0.1309786</v>
      </c>
      <c r="K3175" s="1">
        <f>I3175*J3175</f>
        <v>22.058690784422812</v>
      </c>
    </row>
    <row r="3176" spans="1:11" x14ac:dyDescent="0.3">
      <c r="A3176" s="1" t="s">
        <v>47</v>
      </c>
      <c r="B3176" s="1">
        <v>6.26</v>
      </c>
      <c r="C3176" s="1">
        <v>1.3041</v>
      </c>
      <c r="D3176" s="1">
        <v>8.0800000000000004E-3</v>
      </c>
      <c r="E3176" s="1">
        <v>4.5799999999999999E-3</v>
      </c>
      <c r="F3176" s="1">
        <v>-0.14460000000000001</v>
      </c>
      <c r="G3176" s="1">
        <v>0.63790000000000002</v>
      </c>
      <c r="H3176" s="1">
        <v>0.83330000000000004</v>
      </c>
      <c r="I3176" s="1">
        <f>C3176/D3176</f>
        <v>161.39851485148515</v>
      </c>
      <c r="J3176" s="1">
        <v>0.1366704</v>
      </c>
      <c r="K3176" s="1">
        <f>I3176*J3176</f>
        <v>22.058399584158416</v>
      </c>
    </row>
    <row r="3177" spans="1:11" x14ac:dyDescent="0.3">
      <c r="A3177" s="1" t="s">
        <v>7</v>
      </c>
      <c r="B3177" s="1">
        <v>6.57</v>
      </c>
      <c r="C3177" s="1">
        <v>1.2294</v>
      </c>
      <c r="D3177" s="1">
        <v>7.3000000000000001E-3</v>
      </c>
      <c r="E3177" s="1">
        <v>3.15E-3</v>
      </c>
      <c r="F3177" s="1">
        <v>-9.5699999999999993E-2</v>
      </c>
      <c r="G3177" s="1">
        <v>0.48259999999999997</v>
      </c>
      <c r="H3177" s="1">
        <v>0.78600000000000003</v>
      </c>
      <c r="I3177" s="1">
        <f>C3177/D3177</f>
        <v>168.41095890410961</v>
      </c>
      <c r="J3177" s="1">
        <v>0.1309786</v>
      </c>
      <c r="K3177" s="1">
        <f>I3177*J3177</f>
        <v>22.058231621917809</v>
      </c>
    </row>
    <row r="3178" spans="1:11" x14ac:dyDescent="0.3">
      <c r="A3178" s="1" t="s">
        <v>20</v>
      </c>
      <c r="B3178" s="1">
        <v>6.59</v>
      </c>
      <c r="C3178" s="1">
        <v>1.3420000000000001</v>
      </c>
      <c r="D3178" s="1">
        <v>7.9699999999999997E-3</v>
      </c>
      <c r="E3178" s="1">
        <v>4.4999999999999997E-3</v>
      </c>
      <c r="F3178" s="1">
        <v>-0.1454</v>
      </c>
      <c r="G3178" s="1">
        <v>0.62460000000000004</v>
      </c>
      <c r="H3178" s="1">
        <v>0.83620000000000005</v>
      </c>
      <c r="I3178" s="1">
        <f>C3178/D3178</f>
        <v>168.3814303638645</v>
      </c>
      <c r="J3178" s="1">
        <v>0.1309786</v>
      </c>
      <c r="K3178" s="1">
        <f>I3178*J3178</f>
        <v>22.054364015056461</v>
      </c>
    </row>
    <row r="3179" spans="1:11" x14ac:dyDescent="0.3">
      <c r="A3179" s="1" t="s">
        <v>53</v>
      </c>
      <c r="B3179" s="1">
        <v>6.83</v>
      </c>
      <c r="C3179" s="1">
        <v>1.5709</v>
      </c>
      <c r="D3179" s="1">
        <v>1.013E-2</v>
      </c>
      <c r="E3179" s="1">
        <v>5.8300000000000001E-3</v>
      </c>
      <c r="F3179" s="1">
        <v>-0.18240000000000001</v>
      </c>
      <c r="G3179" s="1">
        <v>0.52470000000000006</v>
      </c>
      <c r="H3179" s="1">
        <v>0.61470000000000002</v>
      </c>
      <c r="I3179" s="1">
        <f>C3179/D3179</f>
        <v>155.07403751233957</v>
      </c>
      <c r="J3179" s="2">
        <v>0.14221249999999999</v>
      </c>
      <c r="K3179" s="1">
        <f>I3179*J3179</f>
        <v>22.053466559723589</v>
      </c>
    </row>
    <row r="3180" spans="1:11" x14ac:dyDescent="0.3">
      <c r="A3180" s="1" t="s">
        <v>29</v>
      </c>
      <c r="B3180" s="1">
        <v>7.31</v>
      </c>
      <c r="C3180" s="1">
        <v>1.5725</v>
      </c>
      <c r="D3180" s="1">
        <v>9.3399999999999993E-3</v>
      </c>
      <c r="E3180" s="1">
        <v>5.9199999999999999E-3</v>
      </c>
      <c r="F3180" s="1">
        <v>-0.18360000000000001</v>
      </c>
      <c r="G3180" s="1">
        <v>0.63029999999999997</v>
      </c>
      <c r="H3180" s="1">
        <v>0.83819999999999995</v>
      </c>
      <c r="I3180" s="1">
        <f>C3180/D3180</f>
        <v>168.36188436830835</v>
      </c>
      <c r="J3180" s="1">
        <v>0.1309786</v>
      </c>
      <c r="K3180" s="1">
        <f>I3180*J3180</f>
        <v>22.051803907922913</v>
      </c>
    </row>
    <row r="3181" spans="1:11" x14ac:dyDescent="0.3">
      <c r="A3181" s="1" t="s">
        <v>29</v>
      </c>
      <c r="B3181" s="1">
        <v>7.27</v>
      </c>
      <c r="C3181" s="1">
        <v>1.5690999999999999</v>
      </c>
      <c r="D3181" s="1">
        <v>9.3200000000000002E-3</v>
      </c>
      <c r="E3181" s="1">
        <v>5.8900000000000003E-3</v>
      </c>
      <c r="F3181" s="1">
        <v>-0.1837</v>
      </c>
      <c r="G3181" s="1">
        <v>0.63039999999999996</v>
      </c>
      <c r="H3181" s="1">
        <v>0.83819999999999995</v>
      </c>
      <c r="I3181" s="1">
        <f>C3181/D3181</f>
        <v>168.35836909871244</v>
      </c>
      <c r="J3181" s="1">
        <v>0.1309786</v>
      </c>
      <c r="K3181" s="1">
        <f>I3181*J3181</f>
        <v>22.051343482832618</v>
      </c>
    </row>
    <row r="3182" spans="1:11" x14ac:dyDescent="0.3">
      <c r="A3182" s="1" t="s">
        <v>66</v>
      </c>
      <c r="B3182" s="1">
        <v>7.5</v>
      </c>
      <c r="C3182" s="1">
        <v>1.4993000000000001</v>
      </c>
      <c r="D3182" s="1">
        <v>9.6799999999999994E-3</v>
      </c>
      <c r="E3182" s="1">
        <v>5.2100000000000002E-3</v>
      </c>
      <c r="F3182" s="1">
        <v>-0.1173</v>
      </c>
      <c r="G3182" s="1">
        <v>0.38090000000000002</v>
      </c>
      <c r="H3182" s="1">
        <v>0.80659999999999998</v>
      </c>
      <c r="I3182" s="1">
        <f>C3182/D3182</f>
        <v>154.88636363636365</v>
      </c>
      <c r="J3182" s="1">
        <v>0.14236499999999999</v>
      </c>
      <c r="K3182" s="1">
        <f>I3182*J3182</f>
        <v>22.05039715909091</v>
      </c>
    </row>
    <row r="3183" spans="1:11" x14ac:dyDescent="0.3">
      <c r="A3183" s="1" t="s">
        <v>73</v>
      </c>
      <c r="B3183" s="1">
        <v>7.8</v>
      </c>
      <c r="C3183" s="1">
        <v>1.4139999999999999</v>
      </c>
      <c r="D3183" s="1">
        <v>9.1299999999999992E-3</v>
      </c>
      <c r="E3183" s="1">
        <v>5.79E-3</v>
      </c>
      <c r="F3183" s="1">
        <v>-0.13719999999999999</v>
      </c>
      <c r="G3183" s="1">
        <v>0.64070000000000005</v>
      </c>
      <c r="H3183" s="1">
        <v>0.83099999999999996</v>
      </c>
      <c r="I3183" s="1">
        <f>C3183/D3183</f>
        <v>154.87404162102959</v>
      </c>
      <c r="J3183" s="1">
        <v>0.14236499999999999</v>
      </c>
      <c r="K3183" s="1">
        <f>I3183*J3183</f>
        <v>22.048642935377877</v>
      </c>
    </row>
    <row r="3184" spans="1:11" x14ac:dyDescent="0.3">
      <c r="A3184" s="1" t="s">
        <v>75</v>
      </c>
      <c r="B3184" s="1">
        <v>8.39</v>
      </c>
      <c r="C3184" s="1">
        <v>1.7282999999999999</v>
      </c>
      <c r="D3184" s="1">
        <v>1.116E-2</v>
      </c>
      <c r="E3184" s="1">
        <v>6.7799999999999996E-3</v>
      </c>
      <c r="F3184" s="1">
        <v>-0.1434</v>
      </c>
      <c r="G3184" s="1">
        <v>0.39</v>
      </c>
      <c r="H3184" s="1">
        <v>0.81910000000000005</v>
      </c>
      <c r="I3184" s="1">
        <f>C3184/D3184</f>
        <v>154.86559139784947</v>
      </c>
      <c r="J3184" s="1">
        <v>0.14236499999999999</v>
      </c>
      <c r="K3184" s="1">
        <f>I3184*J3184</f>
        <v>22.04743991935484</v>
      </c>
    </row>
    <row r="3185" spans="1:11" x14ac:dyDescent="0.3">
      <c r="A3185" s="1" t="s">
        <v>29</v>
      </c>
      <c r="B3185" s="1">
        <v>7.25</v>
      </c>
      <c r="C3185" s="1">
        <v>1.5670999999999999</v>
      </c>
      <c r="D3185" s="1">
        <v>9.3100000000000006E-3</v>
      </c>
      <c r="E3185" s="1">
        <v>5.8700000000000002E-3</v>
      </c>
      <c r="F3185" s="1">
        <v>-0.1837</v>
      </c>
      <c r="G3185" s="1">
        <v>0.63029999999999997</v>
      </c>
      <c r="H3185" s="1">
        <v>0.83819999999999995</v>
      </c>
      <c r="I3185" s="1">
        <f>C3185/D3185</f>
        <v>168.32438238453275</v>
      </c>
      <c r="J3185" s="1">
        <v>0.1309786</v>
      </c>
      <c r="K3185" s="1">
        <f>I3185*J3185</f>
        <v>22.046891950590762</v>
      </c>
    </row>
    <row r="3186" spans="1:11" x14ac:dyDescent="0.3">
      <c r="A3186" s="1" t="s">
        <v>52</v>
      </c>
      <c r="B3186" s="1">
        <v>7.27</v>
      </c>
      <c r="C3186" s="1">
        <v>1.5565</v>
      </c>
      <c r="D3186" s="1">
        <v>9.6500000000000006E-3</v>
      </c>
      <c r="E3186" s="1">
        <v>5.2399999999999999E-3</v>
      </c>
      <c r="F3186" s="1">
        <v>-0.1444</v>
      </c>
      <c r="G3186" s="1">
        <v>0.45639999999999997</v>
      </c>
      <c r="H3186" s="1">
        <v>0.79079999999999995</v>
      </c>
      <c r="I3186" s="1">
        <f>C3186/D3186</f>
        <v>161.29533678756476</v>
      </c>
      <c r="J3186" s="1">
        <v>0.1366704</v>
      </c>
      <c r="K3186" s="1">
        <f>I3186*J3186</f>
        <v>22.044298196891191</v>
      </c>
    </row>
    <row r="3187" spans="1:11" x14ac:dyDescent="0.3">
      <c r="A3187" s="1" t="s">
        <v>75</v>
      </c>
      <c r="B3187" s="1">
        <v>8.3699999999999992</v>
      </c>
      <c r="C3187" s="1">
        <v>1.7264999999999999</v>
      </c>
      <c r="D3187" s="1">
        <v>1.115E-2</v>
      </c>
      <c r="E3187" s="1">
        <v>6.77E-3</v>
      </c>
      <c r="F3187" s="1">
        <v>-0.14349999999999999</v>
      </c>
      <c r="G3187" s="1">
        <v>0.38979999999999998</v>
      </c>
      <c r="H3187" s="1">
        <v>0.81879999999999997</v>
      </c>
      <c r="I3187" s="1">
        <f>C3187/D3187</f>
        <v>154.84304932735424</v>
      </c>
      <c r="J3187" s="1">
        <v>0.14236499999999999</v>
      </c>
      <c r="K3187" s="1">
        <f>I3187*J3187</f>
        <v>22.044230717488784</v>
      </c>
    </row>
    <row r="3188" spans="1:11" x14ac:dyDescent="0.3">
      <c r="A3188" s="1" t="s">
        <v>47</v>
      </c>
      <c r="B3188" s="1">
        <v>6.24</v>
      </c>
      <c r="C3188" s="1">
        <v>1.3016000000000001</v>
      </c>
      <c r="D3188" s="1">
        <v>8.0700000000000008E-3</v>
      </c>
      <c r="E3188" s="1">
        <v>4.5700000000000003E-3</v>
      </c>
      <c r="F3188" s="1">
        <v>-0.14449999999999999</v>
      </c>
      <c r="G3188" s="1">
        <v>0.63770000000000004</v>
      </c>
      <c r="H3188" s="1">
        <v>0.83330000000000004</v>
      </c>
      <c r="I3188" s="1">
        <f>C3188/D3188</f>
        <v>161.28872366790583</v>
      </c>
      <c r="J3188" s="1">
        <v>0.1366704</v>
      </c>
      <c r="K3188" s="1">
        <f>I3188*J3188</f>
        <v>22.043394379182157</v>
      </c>
    </row>
    <row r="3189" spans="1:11" x14ac:dyDescent="0.3">
      <c r="A3189" s="1" t="s">
        <v>75</v>
      </c>
      <c r="B3189" s="1">
        <v>8.4</v>
      </c>
      <c r="C3189" s="1">
        <v>1.7291000000000001</v>
      </c>
      <c r="D3189" s="1">
        <v>1.1169999999999999E-2</v>
      </c>
      <c r="E3189" s="1">
        <v>6.79E-3</v>
      </c>
      <c r="F3189" s="1">
        <v>-0.1434</v>
      </c>
      <c r="G3189" s="1">
        <v>0.38990000000000002</v>
      </c>
      <c r="H3189" s="1">
        <v>0.81910000000000005</v>
      </c>
      <c r="I3189" s="1">
        <f>C3189/D3189</f>
        <v>154.79856759176366</v>
      </c>
      <c r="J3189" s="1">
        <v>0.14236499999999999</v>
      </c>
      <c r="K3189" s="1">
        <f>I3189*J3189</f>
        <v>22.037898075201433</v>
      </c>
    </row>
    <row r="3190" spans="1:11" x14ac:dyDescent="0.3">
      <c r="A3190" s="1" t="s">
        <v>66</v>
      </c>
      <c r="B3190" s="1">
        <v>7.51</v>
      </c>
      <c r="C3190" s="1">
        <v>1.4999</v>
      </c>
      <c r="D3190" s="1">
        <v>9.6900000000000007E-3</v>
      </c>
      <c r="E3190" s="1">
        <v>5.2199999999999998E-3</v>
      </c>
      <c r="F3190" s="1">
        <v>-0.1172</v>
      </c>
      <c r="G3190" s="1">
        <v>0.38069999999999998</v>
      </c>
      <c r="H3190" s="1">
        <v>0.80679999999999996</v>
      </c>
      <c r="I3190" s="1">
        <f>C3190/D3190</f>
        <v>154.78844169246645</v>
      </c>
      <c r="J3190" s="1">
        <v>0.14236499999999999</v>
      </c>
      <c r="K3190" s="1">
        <f>I3190*J3190</f>
        <v>22.036456501547985</v>
      </c>
    </row>
    <row r="3191" spans="1:11" x14ac:dyDescent="0.3">
      <c r="A3191" s="1" t="s">
        <v>73</v>
      </c>
      <c r="B3191" s="1">
        <v>7.79</v>
      </c>
      <c r="C3191" s="1">
        <v>1.4131</v>
      </c>
      <c r="D3191" s="1">
        <v>9.1299999999999992E-3</v>
      </c>
      <c r="E3191" s="1">
        <v>5.7800000000000004E-3</v>
      </c>
      <c r="F3191" s="1">
        <v>-0.13719999999999999</v>
      </c>
      <c r="G3191" s="1">
        <v>0.64070000000000005</v>
      </c>
      <c r="H3191" s="1">
        <v>0.83099999999999996</v>
      </c>
      <c r="I3191" s="1">
        <f>C3191/D3191</f>
        <v>154.77546549835708</v>
      </c>
      <c r="J3191" s="1">
        <v>0.14236499999999999</v>
      </c>
      <c r="K3191" s="1">
        <f>I3191*J3191</f>
        <v>22.034609145673603</v>
      </c>
    </row>
    <row r="3192" spans="1:11" x14ac:dyDescent="0.3">
      <c r="A3192" s="1" t="s">
        <v>66</v>
      </c>
      <c r="B3192" s="1">
        <v>7.49</v>
      </c>
      <c r="C3192" s="1">
        <v>1.4981</v>
      </c>
      <c r="D3192" s="1">
        <v>9.6799999999999994E-3</v>
      </c>
      <c r="E3192" s="1">
        <v>5.2100000000000002E-3</v>
      </c>
      <c r="F3192" s="1">
        <v>-0.1172</v>
      </c>
      <c r="G3192" s="1">
        <v>0.38069999999999998</v>
      </c>
      <c r="H3192" s="1">
        <v>0.80640000000000001</v>
      </c>
      <c r="I3192" s="1">
        <f>C3192/D3192</f>
        <v>154.76239669421489</v>
      </c>
      <c r="J3192" s="1">
        <v>0.14236499999999999</v>
      </c>
      <c r="K3192" s="1">
        <f>I3192*J3192</f>
        <v>22.0327486053719</v>
      </c>
    </row>
    <row r="3193" spans="1:11" x14ac:dyDescent="0.3">
      <c r="A3193" s="1" t="s">
        <v>7</v>
      </c>
      <c r="B3193" s="1">
        <v>6.72</v>
      </c>
      <c r="C3193" s="1">
        <v>1.2414000000000001</v>
      </c>
      <c r="D3193" s="1">
        <v>7.3800000000000003E-3</v>
      </c>
      <c r="E3193" s="1">
        <v>3.2299999999999998E-3</v>
      </c>
      <c r="F3193" s="1">
        <v>-9.5000000000000001E-2</v>
      </c>
      <c r="G3193" s="1">
        <v>0.47799999999999998</v>
      </c>
      <c r="H3193" s="1">
        <v>0.78649999999999998</v>
      </c>
      <c r="I3193" s="1">
        <f>C3193/D3193</f>
        <v>168.21138211382114</v>
      </c>
      <c r="J3193" s="1">
        <v>0.1309786</v>
      </c>
      <c r="K3193" s="1">
        <f>I3193*J3193</f>
        <v>22.032091333333334</v>
      </c>
    </row>
    <row r="3194" spans="1:11" x14ac:dyDescent="0.3">
      <c r="A3194" s="1" t="s">
        <v>20</v>
      </c>
      <c r="B3194" s="1">
        <v>6.27</v>
      </c>
      <c r="C3194" s="1">
        <v>1.3151999999999999</v>
      </c>
      <c r="D3194" s="1">
        <v>7.8200000000000006E-3</v>
      </c>
      <c r="E3194" s="1">
        <v>4.3200000000000001E-3</v>
      </c>
      <c r="F3194" s="1">
        <v>-0.14630000000000001</v>
      </c>
      <c r="G3194" s="1">
        <v>0.62780000000000002</v>
      </c>
      <c r="H3194" s="1">
        <v>0.83609999999999995</v>
      </c>
      <c r="I3194" s="1">
        <f>C3194/D3194</f>
        <v>168.18414322250638</v>
      </c>
      <c r="J3194" s="1">
        <v>0.1309786</v>
      </c>
      <c r="K3194" s="1">
        <f>I3194*J3194</f>
        <v>22.028523621483373</v>
      </c>
    </row>
    <row r="3195" spans="1:11" x14ac:dyDescent="0.3">
      <c r="A3195" s="1" t="s">
        <v>75</v>
      </c>
      <c r="B3195" s="1">
        <v>8.41</v>
      </c>
      <c r="C3195" s="1">
        <v>1.7299</v>
      </c>
      <c r="D3195" s="1">
        <v>1.1180000000000001E-2</v>
      </c>
      <c r="E3195" s="1">
        <v>6.7999999999999996E-3</v>
      </c>
      <c r="F3195" s="1">
        <v>-0.1434</v>
      </c>
      <c r="G3195" s="1">
        <v>0.38990000000000002</v>
      </c>
      <c r="H3195" s="1">
        <v>0.81950000000000001</v>
      </c>
      <c r="I3195" s="1">
        <f>C3195/D3195</f>
        <v>154.73166368515206</v>
      </c>
      <c r="J3195" s="1">
        <v>0.14236499999999999</v>
      </c>
      <c r="K3195" s="1">
        <f>I3195*J3195</f>
        <v>22.028373300536671</v>
      </c>
    </row>
    <row r="3196" spans="1:11" x14ac:dyDescent="0.3">
      <c r="A3196" s="1" t="s">
        <v>73</v>
      </c>
      <c r="B3196" s="1">
        <v>7.77</v>
      </c>
      <c r="C3196" s="1">
        <v>1.411</v>
      </c>
      <c r="D3196" s="1">
        <v>9.1199999999999996E-3</v>
      </c>
      <c r="E3196" s="1">
        <v>5.77E-3</v>
      </c>
      <c r="F3196" s="1">
        <v>-0.13719999999999999</v>
      </c>
      <c r="G3196" s="1">
        <v>0.64080000000000004</v>
      </c>
      <c r="H3196" s="1">
        <v>0.83099999999999996</v>
      </c>
      <c r="I3196" s="1">
        <f>C3196/D3196</f>
        <v>154.71491228070175</v>
      </c>
      <c r="J3196" s="1">
        <v>0.14236499999999999</v>
      </c>
      <c r="K3196" s="1">
        <f>I3196*J3196</f>
        <v>22.025988486842103</v>
      </c>
    </row>
    <row r="3197" spans="1:11" x14ac:dyDescent="0.3">
      <c r="A3197" s="1" t="s">
        <v>66</v>
      </c>
      <c r="B3197" s="1">
        <v>7.52</v>
      </c>
      <c r="C3197" s="1">
        <v>1.5006999999999999</v>
      </c>
      <c r="D3197" s="1">
        <v>9.7000000000000003E-3</v>
      </c>
      <c r="E3197" s="1">
        <v>5.2300000000000003E-3</v>
      </c>
      <c r="F3197" s="1">
        <v>-0.1171</v>
      </c>
      <c r="G3197" s="1">
        <v>0.38059999999999999</v>
      </c>
      <c r="H3197" s="1">
        <v>0.80700000000000005</v>
      </c>
      <c r="I3197" s="1">
        <f>C3197/D3197</f>
        <v>154.71134020618555</v>
      </c>
      <c r="J3197" s="1">
        <v>0.14236499999999999</v>
      </c>
      <c r="K3197" s="1">
        <f>I3197*J3197</f>
        <v>22.025479948453604</v>
      </c>
    </row>
    <row r="3198" spans="1:11" x14ac:dyDescent="0.3">
      <c r="A3198" s="1" t="s">
        <v>47</v>
      </c>
      <c r="B3198" s="1">
        <v>6.21</v>
      </c>
      <c r="C3198" s="1">
        <v>1.2988999999999999</v>
      </c>
      <c r="D3198" s="1">
        <v>8.0599999999999995E-3</v>
      </c>
      <c r="E3198" s="1">
        <v>4.5599999999999998E-3</v>
      </c>
      <c r="F3198" s="1">
        <v>-0.14449999999999999</v>
      </c>
      <c r="G3198" s="1">
        <v>0.63790000000000002</v>
      </c>
      <c r="H3198" s="1">
        <v>0.83330000000000004</v>
      </c>
      <c r="I3198" s="1">
        <f>C3198/D3198</f>
        <v>161.15384615384616</v>
      </c>
      <c r="J3198" s="1">
        <v>0.1366704</v>
      </c>
      <c r="K3198" s="1">
        <f>I3198*J3198</f>
        <v>22.024960615384614</v>
      </c>
    </row>
    <row r="3199" spans="1:11" x14ac:dyDescent="0.3">
      <c r="A3199" s="1" t="s">
        <v>73</v>
      </c>
      <c r="B3199" s="1">
        <v>7.97</v>
      </c>
      <c r="C3199" s="1">
        <v>1.4263999999999999</v>
      </c>
      <c r="D3199" s="1">
        <v>9.2200000000000008E-3</v>
      </c>
      <c r="E3199" s="1">
        <v>5.8799999999999998E-3</v>
      </c>
      <c r="F3199" s="1">
        <v>-0.13650000000000001</v>
      </c>
      <c r="G3199" s="1">
        <v>0.63939999999999997</v>
      </c>
      <c r="H3199" s="1">
        <v>0.83120000000000005</v>
      </c>
      <c r="I3199" s="1">
        <f>C3199/D3199</f>
        <v>154.70715835140996</v>
      </c>
      <c r="J3199" s="1">
        <v>0.14236499999999999</v>
      </c>
      <c r="K3199" s="1">
        <f>I3199*J3199</f>
        <v>22.024884598698478</v>
      </c>
    </row>
    <row r="3200" spans="1:11" x14ac:dyDescent="0.3">
      <c r="A3200" s="1" t="s">
        <v>52</v>
      </c>
      <c r="B3200" s="1">
        <v>7.24</v>
      </c>
      <c r="C3200" s="1">
        <v>1.5535000000000001</v>
      </c>
      <c r="D3200" s="1">
        <v>9.6399999999999993E-3</v>
      </c>
      <c r="E3200" s="1">
        <v>5.2300000000000003E-3</v>
      </c>
      <c r="F3200" s="1">
        <v>-0.14430000000000001</v>
      </c>
      <c r="G3200" s="1">
        <v>0.45610000000000001</v>
      </c>
      <c r="H3200" s="1">
        <v>0.79069999999999996</v>
      </c>
      <c r="I3200" s="1">
        <f>C3200/D3200</f>
        <v>161.15145228215769</v>
      </c>
      <c r="J3200" s="1">
        <v>0.1366704</v>
      </c>
      <c r="K3200" s="1">
        <f>I3200*J3200</f>
        <v>22.024633443983404</v>
      </c>
    </row>
    <row r="3201" spans="1:11" x14ac:dyDescent="0.3">
      <c r="A3201" s="1" t="s">
        <v>47</v>
      </c>
      <c r="B3201" s="1">
        <v>6.2</v>
      </c>
      <c r="C3201" s="1">
        <v>1.2988</v>
      </c>
      <c r="D3201" s="1">
        <v>8.0599999999999995E-3</v>
      </c>
      <c r="E3201" s="1">
        <v>4.5500000000000002E-3</v>
      </c>
      <c r="F3201" s="1">
        <v>-0.1447</v>
      </c>
      <c r="G3201" s="1">
        <v>0.6381</v>
      </c>
      <c r="H3201" s="1">
        <v>0.83320000000000005</v>
      </c>
      <c r="I3201" s="1">
        <f>C3201/D3201</f>
        <v>161.14143920595535</v>
      </c>
      <c r="J3201" s="1">
        <v>0.1366704</v>
      </c>
      <c r="K3201" s="1">
        <f>I3201*J3201</f>
        <v>22.023264952853598</v>
      </c>
    </row>
    <row r="3202" spans="1:11" x14ac:dyDescent="0.3">
      <c r="A3202" s="1" t="s">
        <v>75</v>
      </c>
      <c r="B3202" s="1">
        <v>8.44</v>
      </c>
      <c r="C3202" s="1">
        <v>1.7323</v>
      </c>
      <c r="D3202" s="1">
        <v>1.12E-2</v>
      </c>
      <c r="E3202" s="1">
        <v>6.8300000000000001E-3</v>
      </c>
      <c r="F3202" s="1">
        <v>-0.14330000000000001</v>
      </c>
      <c r="G3202" s="1">
        <v>0.38979999999999998</v>
      </c>
      <c r="H3202" s="1">
        <v>0.81989999999999996</v>
      </c>
      <c r="I3202" s="1">
        <f>C3202/D3202</f>
        <v>154.66964285714286</v>
      </c>
      <c r="J3202" s="1">
        <v>0.14236499999999999</v>
      </c>
      <c r="K3202" s="1">
        <f>I3202*J3202</f>
        <v>22.019543705357144</v>
      </c>
    </row>
    <row r="3203" spans="1:11" x14ac:dyDescent="0.3">
      <c r="A3203" s="1" t="s">
        <v>73</v>
      </c>
      <c r="B3203" s="1">
        <v>7.78</v>
      </c>
      <c r="C3203" s="1">
        <v>1.4118999999999999</v>
      </c>
      <c r="D3203" s="1">
        <v>9.1299999999999992E-3</v>
      </c>
      <c r="E3203" s="1">
        <v>5.7800000000000004E-3</v>
      </c>
      <c r="F3203" s="1">
        <v>-0.13719999999999999</v>
      </c>
      <c r="G3203" s="1">
        <v>0.64090000000000003</v>
      </c>
      <c r="H3203" s="1">
        <v>0.83099999999999996</v>
      </c>
      <c r="I3203" s="1">
        <f>C3203/D3203</f>
        <v>154.64403066812707</v>
      </c>
      <c r="J3203" s="1">
        <v>0.14236499999999999</v>
      </c>
      <c r="K3203" s="1">
        <f>I3203*J3203</f>
        <v>22.015897426067909</v>
      </c>
    </row>
    <row r="3204" spans="1:11" x14ac:dyDescent="0.3">
      <c r="A3204" s="1" t="s">
        <v>7</v>
      </c>
      <c r="B3204" s="1">
        <v>6.71</v>
      </c>
      <c r="C3204" s="1">
        <v>1.2403999999999999</v>
      </c>
      <c r="D3204" s="1">
        <v>7.3800000000000003E-3</v>
      </c>
      <c r="E3204" s="1">
        <v>3.2200000000000002E-3</v>
      </c>
      <c r="F3204" s="1">
        <v>-9.5000000000000001E-2</v>
      </c>
      <c r="G3204" s="1">
        <v>0.47799999999999998</v>
      </c>
      <c r="H3204" s="1">
        <v>0.78649999999999998</v>
      </c>
      <c r="I3204" s="1">
        <f>C3204/D3204</f>
        <v>168.07588075880759</v>
      </c>
      <c r="J3204" s="1">
        <v>0.1309786</v>
      </c>
      <c r="K3204" s="1">
        <f>I3204*J3204</f>
        <v>22.014343555555556</v>
      </c>
    </row>
    <row r="3205" spans="1:11" x14ac:dyDescent="0.3">
      <c r="A3205" s="1" t="s">
        <v>61</v>
      </c>
      <c r="B3205" s="1">
        <v>8.81</v>
      </c>
      <c r="C3205" s="1">
        <v>1.3977999999999999</v>
      </c>
      <c r="D3205" s="1">
        <v>9.0399999999999994E-3</v>
      </c>
      <c r="E3205" s="1">
        <v>5.5300000000000002E-3</v>
      </c>
      <c r="F3205" s="1">
        <v>-0.1</v>
      </c>
      <c r="G3205" s="1">
        <v>0.51</v>
      </c>
      <c r="H3205" s="1">
        <v>0.83919999999999995</v>
      </c>
      <c r="I3205" s="1">
        <f>C3205/D3205</f>
        <v>154.62389380530973</v>
      </c>
      <c r="J3205" s="1">
        <v>0.14236499999999999</v>
      </c>
      <c r="K3205" s="1">
        <f>I3205*J3205</f>
        <v>22.01303064159292</v>
      </c>
    </row>
    <row r="3206" spans="1:11" x14ac:dyDescent="0.3">
      <c r="A3206" s="1" t="s">
        <v>47</v>
      </c>
      <c r="B3206" s="1">
        <v>6.22</v>
      </c>
      <c r="C3206" s="1">
        <v>1.2998000000000001</v>
      </c>
      <c r="D3206" s="1">
        <v>8.0700000000000008E-3</v>
      </c>
      <c r="E3206" s="1">
        <v>4.5599999999999998E-3</v>
      </c>
      <c r="F3206" s="1">
        <v>-0.14449999999999999</v>
      </c>
      <c r="G3206" s="1">
        <v>0.63780000000000003</v>
      </c>
      <c r="H3206" s="1">
        <v>0.83330000000000004</v>
      </c>
      <c r="I3206" s="1">
        <f>C3206/D3206</f>
        <v>161.06567534076828</v>
      </c>
      <c r="J3206" s="1">
        <v>0.1366704</v>
      </c>
      <c r="K3206" s="1">
        <f>I3206*J3206</f>
        <v>22.012910275092938</v>
      </c>
    </row>
    <row r="3207" spans="1:11" x14ac:dyDescent="0.3">
      <c r="A3207" s="1" t="s">
        <v>73</v>
      </c>
      <c r="B3207" s="1">
        <v>7.76</v>
      </c>
      <c r="C3207" s="1">
        <v>1.4100999999999999</v>
      </c>
      <c r="D3207" s="1">
        <v>9.1199999999999996E-3</v>
      </c>
      <c r="E3207" s="1">
        <v>5.77E-3</v>
      </c>
      <c r="F3207" s="1">
        <v>-0.13719999999999999</v>
      </c>
      <c r="G3207" s="1">
        <v>0.64080000000000004</v>
      </c>
      <c r="H3207" s="1">
        <v>0.83099999999999996</v>
      </c>
      <c r="I3207" s="1">
        <f>C3207/D3207</f>
        <v>154.61622807017542</v>
      </c>
      <c r="J3207" s="1">
        <v>0.14236499999999999</v>
      </c>
      <c r="K3207" s="1">
        <f>I3207*J3207</f>
        <v>22.011939309210522</v>
      </c>
    </row>
    <row r="3208" spans="1:11" x14ac:dyDescent="0.3">
      <c r="A3208" s="1" t="s">
        <v>47</v>
      </c>
      <c r="B3208" s="1">
        <v>6.16</v>
      </c>
      <c r="C3208" s="1">
        <v>1.2948</v>
      </c>
      <c r="D3208" s="1">
        <v>8.0400000000000003E-3</v>
      </c>
      <c r="E3208" s="1">
        <v>4.5399999999999998E-3</v>
      </c>
      <c r="F3208" s="1">
        <v>-0.1447</v>
      </c>
      <c r="G3208" s="1">
        <v>0.6381</v>
      </c>
      <c r="H3208" s="1">
        <v>0.83320000000000005</v>
      </c>
      <c r="I3208" s="1">
        <f>C3208/D3208</f>
        <v>161.04477611940297</v>
      </c>
      <c r="J3208" s="1">
        <v>0.1366704</v>
      </c>
      <c r="K3208" s="1">
        <f>I3208*J3208</f>
        <v>22.010053970149251</v>
      </c>
    </row>
    <row r="3209" spans="1:11" x14ac:dyDescent="0.3">
      <c r="A3209" s="1" t="s">
        <v>47</v>
      </c>
      <c r="B3209" s="1">
        <v>6.01</v>
      </c>
      <c r="C3209" s="1">
        <v>1.2867</v>
      </c>
      <c r="D3209" s="1">
        <v>7.9900000000000006E-3</v>
      </c>
      <c r="E3209" s="1">
        <v>4.4799999999999996E-3</v>
      </c>
      <c r="F3209" s="1">
        <v>-0.14599999999999999</v>
      </c>
      <c r="G3209" s="1">
        <v>0.63990000000000002</v>
      </c>
      <c r="H3209" s="1">
        <v>0.83309999999999995</v>
      </c>
      <c r="I3209" s="1">
        <f>C3209/D3209</f>
        <v>161.03879849812265</v>
      </c>
      <c r="J3209" s="1">
        <v>0.1366704</v>
      </c>
      <c r="K3209" s="1">
        <f>I3209*J3209</f>
        <v>22.00923700625782</v>
      </c>
    </row>
    <row r="3210" spans="1:11" x14ac:dyDescent="0.3">
      <c r="A3210" s="1" t="s">
        <v>75</v>
      </c>
      <c r="B3210" s="1">
        <v>8.43</v>
      </c>
      <c r="C3210" s="1">
        <v>1.7313000000000001</v>
      </c>
      <c r="D3210" s="1">
        <v>1.12E-2</v>
      </c>
      <c r="E3210" s="1">
        <v>6.8199999999999997E-3</v>
      </c>
      <c r="F3210" s="1">
        <v>-0.14330000000000001</v>
      </c>
      <c r="G3210" s="1">
        <v>0.38969999999999999</v>
      </c>
      <c r="H3210" s="1">
        <v>0.81979999999999997</v>
      </c>
      <c r="I3210" s="1">
        <f>C3210/D3210</f>
        <v>154.58035714285714</v>
      </c>
      <c r="J3210" s="1">
        <v>0.14236499999999999</v>
      </c>
      <c r="K3210" s="1">
        <f>I3210*J3210</f>
        <v>22.006832544642855</v>
      </c>
    </row>
    <row r="3211" spans="1:11" x14ac:dyDescent="0.3">
      <c r="A3211" s="1" t="s">
        <v>47</v>
      </c>
      <c r="B3211" s="1">
        <v>6.09</v>
      </c>
      <c r="C3211" s="1">
        <v>1.2912999999999999</v>
      </c>
      <c r="D3211" s="1">
        <v>8.0199999999999994E-3</v>
      </c>
      <c r="E3211" s="1">
        <v>4.5100000000000001E-3</v>
      </c>
      <c r="F3211" s="1">
        <v>-0.1454</v>
      </c>
      <c r="G3211" s="1">
        <v>0.63900000000000001</v>
      </c>
      <c r="H3211" s="1">
        <v>0.83320000000000005</v>
      </c>
      <c r="I3211" s="1">
        <f>C3211/D3211</f>
        <v>161.00997506234413</v>
      </c>
      <c r="J3211" s="1">
        <v>0.1366704</v>
      </c>
      <c r="K3211" s="1">
        <f>I3211*J3211</f>
        <v>22.005297695760596</v>
      </c>
    </row>
    <row r="3212" spans="1:11" x14ac:dyDescent="0.3">
      <c r="A3212" s="1" t="s">
        <v>73</v>
      </c>
      <c r="B3212" s="1">
        <v>7.98</v>
      </c>
      <c r="C3212" s="1">
        <v>1.4266000000000001</v>
      </c>
      <c r="D3212" s="1">
        <v>9.2300000000000004E-3</v>
      </c>
      <c r="E3212" s="1">
        <v>5.8999999999999999E-3</v>
      </c>
      <c r="F3212" s="1">
        <v>-0.13639999999999999</v>
      </c>
      <c r="G3212" s="1">
        <v>0.63939999999999997</v>
      </c>
      <c r="H3212" s="1">
        <v>0.83120000000000005</v>
      </c>
      <c r="I3212" s="1">
        <f>C3212/D3212</f>
        <v>154.56121343445287</v>
      </c>
      <c r="J3212" s="1">
        <v>0.14236499999999999</v>
      </c>
      <c r="K3212" s="1">
        <f>I3212*J3212</f>
        <v>22.004107150595882</v>
      </c>
    </row>
    <row r="3213" spans="1:11" x14ac:dyDescent="0.3">
      <c r="A3213" s="1" t="s">
        <v>47</v>
      </c>
      <c r="B3213" s="1">
        <v>6.4</v>
      </c>
      <c r="C3213" s="1">
        <v>1.3120000000000001</v>
      </c>
      <c r="D3213" s="1">
        <v>8.1499999999999993E-3</v>
      </c>
      <c r="E3213" s="1">
        <v>4.64E-3</v>
      </c>
      <c r="F3213" s="1">
        <v>-0.1434</v>
      </c>
      <c r="G3213" s="1">
        <v>0.63600000000000001</v>
      </c>
      <c r="H3213" s="1">
        <v>0.83340000000000003</v>
      </c>
      <c r="I3213" s="1">
        <f>C3213/D3213</f>
        <v>160.98159509202455</v>
      </c>
      <c r="J3213" s="1">
        <v>0.1366704</v>
      </c>
      <c r="K3213" s="1">
        <f>I3213*J3213</f>
        <v>22.00141899386503</v>
      </c>
    </row>
    <row r="3214" spans="1:11" x14ac:dyDescent="0.3">
      <c r="A3214" s="1" t="s">
        <v>73</v>
      </c>
      <c r="B3214" s="1">
        <v>7.69</v>
      </c>
      <c r="C3214" s="1">
        <v>1.4031</v>
      </c>
      <c r="D3214" s="1">
        <v>9.0799999999999995E-3</v>
      </c>
      <c r="E3214" s="1">
        <v>5.7299999999999999E-3</v>
      </c>
      <c r="F3214" s="1">
        <v>-0.1371</v>
      </c>
      <c r="G3214" s="1">
        <v>0.64080000000000004</v>
      </c>
      <c r="H3214" s="1">
        <v>0.83099999999999996</v>
      </c>
      <c r="I3214" s="1">
        <f>C3214/D3214</f>
        <v>154.52643171806167</v>
      </c>
      <c r="J3214" s="1">
        <v>0.14236499999999999</v>
      </c>
      <c r="K3214" s="1">
        <f>I3214*J3214</f>
        <v>21.999155451541849</v>
      </c>
    </row>
    <row r="3215" spans="1:11" x14ac:dyDescent="0.3">
      <c r="A3215" s="1" t="s">
        <v>47</v>
      </c>
      <c r="B3215" s="1">
        <v>6.12</v>
      </c>
      <c r="C3215" s="1">
        <v>1.2924</v>
      </c>
      <c r="D3215" s="1">
        <v>8.0300000000000007E-3</v>
      </c>
      <c r="E3215" s="1">
        <v>4.5199999999999997E-3</v>
      </c>
      <c r="F3215" s="1">
        <v>-0.14499999999999999</v>
      </c>
      <c r="G3215" s="1">
        <v>0.63849999999999996</v>
      </c>
      <c r="H3215" s="1">
        <v>0.83320000000000005</v>
      </c>
      <c r="I3215" s="1">
        <f>C3215/D3215</f>
        <v>160.94645080946449</v>
      </c>
      <c r="J3215" s="1">
        <v>0.1366704</v>
      </c>
      <c r="K3215" s="1">
        <f>I3215*J3215</f>
        <v>21.996615810709837</v>
      </c>
    </row>
    <row r="3216" spans="1:11" x14ac:dyDescent="0.3">
      <c r="A3216" s="1" t="s">
        <v>73</v>
      </c>
      <c r="B3216" s="1">
        <v>7.75</v>
      </c>
      <c r="C3216" s="1">
        <v>1.4091</v>
      </c>
      <c r="D3216" s="1">
        <v>9.1199999999999996E-3</v>
      </c>
      <c r="E3216" s="1">
        <v>5.7800000000000004E-3</v>
      </c>
      <c r="F3216" s="1">
        <v>-0.13719999999999999</v>
      </c>
      <c r="G3216" s="1">
        <v>0.64100000000000001</v>
      </c>
      <c r="H3216" s="1">
        <v>0.83099999999999996</v>
      </c>
      <c r="I3216" s="1">
        <f>C3216/D3216</f>
        <v>154.50657894736844</v>
      </c>
      <c r="J3216" s="1">
        <v>0.14236499999999999</v>
      </c>
      <c r="K3216" s="1">
        <f>I3216*J3216</f>
        <v>21.996329111842108</v>
      </c>
    </row>
    <row r="3217" spans="1:11" x14ac:dyDescent="0.3">
      <c r="A3217" s="1" t="s">
        <v>47</v>
      </c>
      <c r="B3217" s="1">
        <v>6.18</v>
      </c>
      <c r="C3217" s="1">
        <v>1.2956000000000001</v>
      </c>
      <c r="D3217" s="1">
        <v>8.0499999999999999E-3</v>
      </c>
      <c r="E3217" s="1">
        <v>4.5500000000000002E-3</v>
      </c>
      <c r="F3217" s="1">
        <v>-0.14449999999999999</v>
      </c>
      <c r="G3217" s="1">
        <v>0.63780000000000003</v>
      </c>
      <c r="H3217" s="1">
        <v>0.83330000000000004</v>
      </c>
      <c r="I3217" s="1">
        <f>C3217/D3217</f>
        <v>160.94409937888199</v>
      </c>
      <c r="J3217" s="1">
        <v>0.1366704</v>
      </c>
      <c r="K3217" s="1">
        <f>I3217*J3217</f>
        <v>21.996294439751551</v>
      </c>
    </row>
    <row r="3218" spans="1:11" x14ac:dyDescent="0.3">
      <c r="A3218" s="1" t="s">
        <v>16</v>
      </c>
      <c r="B3218" s="1">
        <v>6.98</v>
      </c>
      <c r="C3218" s="1">
        <v>1.4067000000000001</v>
      </c>
      <c r="D3218" s="1">
        <v>8.3800000000000003E-3</v>
      </c>
      <c r="E3218" s="1">
        <v>4.0400000000000002E-3</v>
      </c>
      <c r="F3218" s="1">
        <v>-0.1211</v>
      </c>
      <c r="G3218" s="1">
        <v>0.45760000000000001</v>
      </c>
      <c r="H3218" s="1">
        <v>0.79190000000000005</v>
      </c>
      <c r="I3218" s="1">
        <f>C3218/D3218</f>
        <v>167.86396181384248</v>
      </c>
      <c r="J3218" s="1">
        <v>0.1309786</v>
      </c>
      <c r="K3218" s="1">
        <f>I3218*J3218</f>
        <v>21.986586708830547</v>
      </c>
    </row>
    <row r="3219" spans="1:11" x14ac:dyDescent="0.3">
      <c r="A3219" s="1" t="s">
        <v>73</v>
      </c>
      <c r="B3219" s="1">
        <v>7.74</v>
      </c>
      <c r="C3219" s="1">
        <v>1.4081999999999999</v>
      </c>
      <c r="D3219" s="1">
        <v>9.1199999999999996E-3</v>
      </c>
      <c r="E3219" s="1">
        <v>5.7800000000000004E-3</v>
      </c>
      <c r="F3219" s="1">
        <v>-0.13719999999999999</v>
      </c>
      <c r="G3219" s="1">
        <v>0.6411</v>
      </c>
      <c r="H3219" s="1">
        <v>0.83099999999999996</v>
      </c>
      <c r="I3219" s="1">
        <f>C3219/D3219</f>
        <v>154.40789473684211</v>
      </c>
      <c r="J3219" s="1">
        <v>0.14236499999999999</v>
      </c>
      <c r="K3219" s="1">
        <f>I3219*J3219</f>
        <v>21.982279934210524</v>
      </c>
    </row>
    <row r="3220" spans="1:11" x14ac:dyDescent="0.3">
      <c r="A3220" s="1" t="s">
        <v>47</v>
      </c>
      <c r="B3220" s="1">
        <v>6.03</v>
      </c>
      <c r="C3220" s="1">
        <v>1.2866</v>
      </c>
      <c r="D3220" s="1">
        <v>8.0000000000000002E-3</v>
      </c>
      <c r="E3220" s="1">
        <v>4.4900000000000001E-3</v>
      </c>
      <c r="F3220" s="1">
        <v>-0.14560000000000001</v>
      </c>
      <c r="G3220" s="1">
        <v>0.63939999999999997</v>
      </c>
      <c r="H3220" s="1">
        <v>0.83309999999999995</v>
      </c>
      <c r="I3220" s="1">
        <f>C3220/D3220</f>
        <v>160.82499999999999</v>
      </c>
      <c r="J3220" s="1">
        <v>0.1366704</v>
      </c>
      <c r="K3220" s="1">
        <f>I3220*J3220</f>
        <v>21.98001708</v>
      </c>
    </row>
    <row r="3221" spans="1:11" x14ac:dyDescent="0.3">
      <c r="A3221" s="1" t="s">
        <v>35</v>
      </c>
      <c r="B3221" s="1">
        <v>8.64</v>
      </c>
      <c r="C3221" s="1">
        <v>1.4039999999999999</v>
      </c>
      <c r="D3221" s="1">
        <v>8.7299999999999999E-3</v>
      </c>
      <c r="E3221" s="1">
        <v>5.1599999999999997E-3</v>
      </c>
      <c r="F3221" s="1">
        <v>-0.104</v>
      </c>
      <c r="G3221" s="1">
        <v>0.49809999999999999</v>
      </c>
      <c r="H3221" s="1">
        <v>0.84530000000000005</v>
      </c>
      <c r="I3221" s="1">
        <f>C3221/D3221</f>
        <v>160.82474226804123</v>
      </c>
      <c r="J3221" s="1">
        <v>0.1366704</v>
      </c>
      <c r="K3221" s="1">
        <f>I3221*J3221</f>
        <v>21.979981855670101</v>
      </c>
    </row>
    <row r="3222" spans="1:11" x14ac:dyDescent="0.3">
      <c r="A3222" s="1" t="s">
        <v>29</v>
      </c>
      <c r="B3222" s="1">
        <v>7.24</v>
      </c>
      <c r="C3222" s="1">
        <v>1.5640000000000001</v>
      </c>
      <c r="D3222" s="1">
        <v>9.3200000000000002E-3</v>
      </c>
      <c r="E3222" s="1">
        <v>5.8700000000000002E-3</v>
      </c>
      <c r="F3222" s="1">
        <v>-0.1832</v>
      </c>
      <c r="G3222" s="1">
        <v>0.62970000000000004</v>
      </c>
      <c r="H3222" s="1">
        <v>0.83819999999999995</v>
      </c>
      <c r="I3222" s="1">
        <f>C3222/D3222</f>
        <v>167.81115879828326</v>
      </c>
      <c r="J3222" s="1">
        <v>0.1309786</v>
      </c>
      <c r="K3222" s="1">
        <f>I3222*J3222</f>
        <v>21.979670643776824</v>
      </c>
    </row>
    <row r="3223" spans="1:11" x14ac:dyDescent="0.3">
      <c r="A3223" s="1" t="s">
        <v>73</v>
      </c>
      <c r="B3223" s="1">
        <v>7.72</v>
      </c>
      <c r="C3223" s="1">
        <v>1.4063000000000001</v>
      </c>
      <c r="D3223" s="1">
        <v>9.11E-3</v>
      </c>
      <c r="E3223" s="1">
        <v>5.77E-3</v>
      </c>
      <c r="F3223" s="1">
        <v>-0.13719999999999999</v>
      </c>
      <c r="G3223" s="1">
        <v>0.64119999999999999</v>
      </c>
      <c r="H3223" s="1">
        <v>0.83099999999999996</v>
      </c>
      <c r="I3223" s="1">
        <f>C3223/D3223</f>
        <v>154.36882546652032</v>
      </c>
      <c r="J3223" s="1">
        <v>0.14236499999999999</v>
      </c>
      <c r="K3223" s="1">
        <f>I3223*J3223</f>
        <v>21.976717837541162</v>
      </c>
    </row>
    <row r="3224" spans="1:11" x14ac:dyDescent="0.3">
      <c r="A3224" s="1" t="s">
        <v>29</v>
      </c>
      <c r="B3224" s="1">
        <v>7.35</v>
      </c>
      <c r="C3224" s="1">
        <v>1.5738000000000001</v>
      </c>
      <c r="D3224" s="1">
        <v>9.3799999999999994E-3</v>
      </c>
      <c r="E3224" s="1">
        <v>5.96E-3</v>
      </c>
      <c r="F3224" s="1">
        <v>-0.18310000000000001</v>
      </c>
      <c r="G3224" s="1">
        <v>0.62970000000000004</v>
      </c>
      <c r="H3224" s="1">
        <v>0.83819999999999995</v>
      </c>
      <c r="I3224" s="1">
        <f>C3224/D3224</f>
        <v>167.78251599147123</v>
      </c>
      <c r="J3224" s="1">
        <v>0.1309786</v>
      </c>
      <c r="K3224" s="1">
        <f>I3224*J3224</f>
        <v>21.975919049040513</v>
      </c>
    </row>
    <row r="3225" spans="1:11" x14ac:dyDescent="0.3">
      <c r="A3225" s="1" t="s">
        <v>29</v>
      </c>
      <c r="B3225" s="1">
        <v>7.26</v>
      </c>
      <c r="C3225" s="1">
        <v>1.5649999999999999</v>
      </c>
      <c r="D3225" s="1">
        <v>9.3299999999999998E-3</v>
      </c>
      <c r="E3225" s="1">
        <v>5.8900000000000003E-3</v>
      </c>
      <c r="F3225" s="1">
        <v>-0.18310000000000001</v>
      </c>
      <c r="G3225" s="1">
        <v>0.62949999999999995</v>
      </c>
      <c r="H3225" s="1">
        <v>0.83819999999999995</v>
      </c>
      <c r="I3225" s="1">
        <f>C3225/D3225</f>
        <v>167.7384780278671</v>
      </c>
      <c r="J3225" s="1">
        <v>0.1309786</v>
      </c>
      <c r="K3225" s="1">
        <f>I3225*J3225</f>
        <v>21.970151018220793</v>
      </c>
    </row>
    <row r="3226" spans="1:11" x14ac:dyDescent="0.3">
      <c r="A3226" s="1" t="s">
        <v>75</v>
      </c>
      <c r="B3226" s="1">
        <v>8.42</v>
      </c>
      <c r="C3226" s="1">
        <v>1.7299</v>
      </c>
      <c r="D3226" s="1">
        <v>1.1209999999999999E-2</v>
      </c>
      <c r="E3226" s="1">
        <v>6.8300000000000001E-3</v>
      </c>
      <c r="F3226" s="1">
        <v>-0.14319999999999999</v>
      </c>
      <c r="G3226" s="1">
        <v>0.38919999999999999</v>
      </c>
      <c r="H3226" s="1">
        <v>0.81950000000000001</v>
      </c>
      <c r="I3226" s="1">
        <f>C3226/D3226</f>
        <v>154.31757359500446</v>
      </c>
      <c r="J3226" s="1">
        <v>0.14236499999999999</v>
      </c>
      <c r="K3226" s="1">
        <f>I3226*J3226</f>
        <v>21.96942136485281</v>
      </c>
    </row>
    <row r="3227" spans="1:11" x14ac:dyDescent="0.3">
      <c r="A3227" s="1" t="s">
        <v>47</v>
      </c>
      <c r="B3227" s="1">
        <v>6.15</v>
      </c>
      <c r="C3227" s="1">
        <v>1.2924</v>
      </c>
      <c r="D3227" s="1">
        <v>8.0400000000000003E-3</v>
      </c>
      <c r="E3227" s="1">
        <v>4.5300000000000002E-3</v>
      </c>
      <c r="F3227" s="1">
        <v>-0.1444</v>
      </c>
      <c r="G3227" s="1">
        <v>0.63770000000000004</v>
      </c>
      <c r="H3227" s="1">
        <v>0.83330000000000004</v>
      </c>
      <c r="I3227" s="1">
        <f>C3227/D3227</f>
        <v>160.74626865671641</v>
      </c>
      <c r="J3227" s="1">
        <v>0.1366704</v>
      </c>
      <c r="K3227" s="1">
        <f>I3227*J3227</f>
        <v>21.969256835820893</v>
      </c>
    </row>
    <row r="3228" spans="1:11" x14ac:dyDescent="0.3">
      <c r="A3228" s="1" t="s">
        <v>49</v>
      </c>
      <c r="B3228" s="1">
        <v>7.24</v>
      </c>
      <c r="C3228" s="1">
        <v>1.6556</v>
      </c>
      <c r="D3228" s="1">
        <v>1.03E-2</v>
      </c>
      <c r="E3228" s="1">
        <v>5.7400000000000003E-3</v>
      </c>
      <c r="F3228" s="1">
        <v>-0.15240000000000001</v>
      </c>
      <c r="G3228" s="1">
        <v>0.38740000000000002</v>
      </c>
      <c r="H3228" s="1">
        <v>0.80649999999999999</v>
      </c>
      <c r="I3228" s="1">
        <f>C3228/D3228</f>
        <v>160.73786407766988</v>
      </c>
      <c r="J3228" s="1">
        <v>0.1366704</v>
      </c>
      <c r="K3228" s="1">
        <f>I3228*J3228</f>
        <v>21.968108178640772</v>
      </c>
    </row>
    <row r="3229" spans="1:11" x14ac:dyDescent="0.3">
      <c r="A3229" s="1" t="s">
        <v>61</v>
      </c>
      <c r="B3229" s="1">
        <v>8.82</v>
      </c>
      <c r="C3229" s="1">
        <v>1.3979999999999999</v>
      </c>
      <c r="D3229" s="1">
        <v>9.0600000000000003E-3</v>
      </c>
      <c r="E3229" s="1">
        <v>5.5500000000000002E-3</v>
      </c>
      <c r="F3229" s="1">
        <v>-9.98E-2</v>
      </c>
      <c r="G3229" s="1">
        <v>0.50949999999999995</v>
      </c>
      <c r="H3229" s="1">
        <v>0.83940000000000003</v>
      </c>
      <c r="I3229" s="1">
        <f>C3229/D3229</f>
        <v>154.3046357615894</v>
      </c>
      <c r="J3229" s="1">
        <v>0.14236499999999999</v>
      </c>
      <c r="K3229" s="1">
        <f>I3229*J3229</f>
        <v>21.967579470198672</v>
      </c>
    </row>
    <row r="3230" spans="1:11" x14ac:dyDescent="0.3">
      <c r="A3230" s="1" t="s">
        <v>73</v>
      </c>
      <c r="B3230" s="1">
        <v>7.71</v>
      </c>
      <c r="C3230" s="1">
        <v>1.4056999999999999</v>
      </c>
      <c r="D3230" s="1">
        <v>9.11E-3</v>
      </c>
      <c r="E3230" s="1">
        <v>5.77E-3</v>
      </c>
      <c r="F3230" s="1">
        <v>-0.13730000000000001</v>
      </c>
      <c r="G3230" s="1">
        <v>0.64129999999999998</v>
      </c>
      <c r="H3230" s="1">
        <v>0.83099999999999996</v>
      </c>
      <c r="I3230" s="1">
        <f>C3230/D3230</f>
        <v>154.30296377607024</v>
      </c>
      <c r="J3230" s="1">
        <v>0.14236499999999999</v>
      </c>
      <c r="K3230" s="1">
        <f>I3230*J3230</f>
        <v>21.967341437980238</v>
      </c>
    </row>
    <row r="3231" spans="1:11" x14ac:dyDescent="0.3">
      <c r="A3231" s="1" t="s">
        <v>73</v>
      </c>
      <c r="B3231" s="1">
        <v>8</v>
      </c>
      <c r="C3231" s="1">
        <v>1.4273</v>
      </c>
      <c r="D3231" s="1">
        <v>9.2499999999999995E-3</v>
      </c>
      <c r="E3231" s="1">
        <v>5.9199999999999999E-3</v>
      </c>
      <c r="F3231" s="1">
        <v>-0.1361</v>
      </c>
      <c r="G3231" s="1">
        <v>0.63929999999999998</v>
      </c>
      <c r="H3231" s="1">
        <v>0.83120000000000005</v>
      </c>
      <c r="I3231" s="1">
        <f>C3231/D3231</f>
        <v>154.3027027027027</v>
      </c>
      <c r="J3231" s="1">
        <v>0.14236499999999999</v>
      </c>
      <c r="K3231" s="1">
        <f>I3231*J3231</f>
        <v>21.967304270270269</v>
      </c>
    </row>
    <row r="3232" spans="1:11" x14ac:dyDescent="0.3">
      <c r="A3232" s="1" t="s">
        <v>47</v>
      </c>
      <c r="B3232" s="1">
        <v>6.25</v>
      </c>
      <c r="C3232" s="1">
        <v>1.2987</v>
      </c>
      <c r="D3232" s="1">
        <v>8.0800000000000004E-3</v>
      </c>
      <c r="E3232" s="1">
        <v>4.5599999999999998E-3</v>
      </c>
      <c r="F3232" s="1">
        <v>-0.14369999999999999</v>
      </c>
      <c r="G3232" s="1">
        <v>0.63629999999999998</v>
      </c>
      <c r="H3232" s="1">
        <v>0.83330000000000004</v>
      </c>
      <c r="I3232" s="1">
        <f>C3232/D3232</f>
        <v>160.73019801980197</v>
      </c>
      <c r="J3232" s="1">
        <v>0.1366704</v>
      </c>
      <c r="K3232" s="1">
        <f>I3232*J3232</f>
        <v>21.967060455445544</v>
      </c>
    </row>
    <row r="3233" spans="1:11" x14ac:dyDescent="0.3">
      <c r="A3233" s="1" t="s">
        <v>73</v>
      </c>
      <c r="B3233" s="1">
        <v>7.73</v>
      </c>
      <c r="C3233" s="1">
        <v>1.4072</v>
      </c>
      <c r="D3233" s="1">
        <v>9.1199999999999996E-3</v>
      </c>
      <c r="E3233" s="1">
        <v>5.77E-3</v>
      </c>
      <c r="F3233" s="1">
        <v>-0.13719999999999999</v>
      </c>
      <c r="G3233" s="1">
        <v>0.6411</v>
      </c>
      <c r="H3233" s="1">
        <v>0.83099999999999996</v>
      </c>
      <c r="I3233" s="1">
        <f>C3233/D3233</f>
        <v>154.2982456140351</v>
      </c>
      <c r="J3233" s="1">
        <v>0.14236499999999999</v>
      </c>
      <c r="K3233" s="1">
        <f>I3233*J3233</f>
        <v>21.966669736842107</v>
      </c>
    </row>
    <row r="3234" spans="1:11" x14ac:dyDescent="0.3">
      <c r="A3234" s="1" t="s">
        <v>29</v>
      </c>
      <c r="B3234" s="1">
        <v>7.41</v>
      </c>
      <c r="C3234" s="1">
        <v>1.5798000000000001</v>
      </c>
      <c r="D3234" s="1">
        <v>9.4199999999999996E-3</v>
      </c>
      <c r="E3234" s="1">
        <v>6.0000000000000001E-3</v>
      </c>
      <c r="F3234" s="1">
        <v>-0.1832</v>
      </c>
      <c r="G3234" s="1">
        <v>0.62990000000000002</v>
      </c>
      <c r="H3234" s="1">
        <v>0.83819999999999995</v>
      </c>
      <c r="I3234" s="1">
        <f>C3234/D3234</f>
        <v>167.70700636942678</v>
      </c>
      <c r="J3234" s="1">
        <v>0.1309786</v>
      </c>
      <c r="K3234" s="1">
        <f>I3234*J3234</f>
        <v>21.966028904458604</v>
      </c>
    </row>
    <row r="3235" spans="1:11" x14ac:dyDescent="0.3">
      <c r="A3235" s="1" t="s">
        <v>29</v>
      </c>
      <c r="B3235" s="1">
        <v>7.29</v>
      </c>
      <c r="C3235" s="1">
        <v>1.5678000000000001</v>
      </c>
      <c r="D3235" s="1">
        <v>9.3500000000000007E-3</v>
      </c>
      <c r="E3235" s="1">
        <v>5.9100000000000003E-3</v>
      </c>
      <c r="F3235" s="1">
        <v>-0.18310000000000001</v>
      </c>
      <c r="G3235" s="1">
        <v>0.62949999999999995</v>
      </c>
      <c r="H3235" s="1">
        <v>0.83819999999999995</v>
      </c>
      <c r="I3235" s="1">
        <f>C3235/D3235</f>
        <v>167.67914438502675</v>
      </c>
      <c r="J3235" s="1">
        <v>0.1309786</v>
      </c>
      <c r="K3235" s="1">
        <f>I3235*J3235</f>
        <v>21.962379580748664</v>
      </c>
    </row>
    <row r="3236" spans="1:11" x14ac:dyDescent="0.3">
      <c r="A3236" s="1" t="s">
        <v>66</v>
      </c>
      <c r="B3236" s="1">
        <v>7.57</v>
      </c>
      <c r="C3236" s="1">
        <v>1.504</v>
      </c>
      <c r="D3236" s="1">
        <v>9.75E-3</v>
      </c>
      <c r="E3236" s="1">
        <v>5.28E-3</v>
      </c>
      <c r="F3236" s="1">
        <v>-0.1168</v>
      </c>
      <c r="G3236" s="1">
        <v>0.3795</v>
      </c>
      <c r="H3236" s="1">
        <v>0.80820000000000003</v>
      </c>
      <c r="I3236" s="1">
        <f>C3236/D3236</f>
        <v>154.25641025641025</v>
      </c>
      <c r="J3236" s="1">
        <v>0.14236499999999999</v>
      </c>
      <c r="K3236" s="1">
        <f>I3236*J3236</f>
        <v>21.960713846153844</v>
      </c>
    </row>
    <row r="3237" spans="1:11" x14ac:dyDescent="0.3">
      <c r="A3237" s="1" t="s">
        <v>35</v>
      </c>
      <c r="B3237" s="1">
        <v>8.6300000000000008</v>
      </c>
      <c r="C3237" s="1">
        <v>1.4027000000000001</v>
      </c>
      <c r="D3237" s="1">
        <v>8.7299999999999999E-3</v>
      </c>
      <c r="E3237" s="1">
        <v>5.1599999999999997E-3</v>
      </c>
      <c r="F3237" s="1">
        <v>-0.10390000000000001</v>
      </c>
      <c r="G3237" s="1">
        <v>0.49780000000000002</v>
      </c>
      <c r="H3237" s="1">
        <v>0.84519999999999995</v>
      </c>
      <c r="I3237" s="1">
        <f>C3237/D3237</f>
        <v>160.67583046964492</v>
      </c>
      <c r="J3237" s="1">
        <v>0.1366704</v>
      </c>
      <c r="K3237" s="1">
        <f>I3237*J3237</f>
        <v>21.959630020618558</v>
      </c>
    </row>
    <row r="3238" spans="1:11" x14ac:dyDescent="0.3">
      <c r="A3238" s="1" t="s">
        <v>61</v>
      </c>
      <c r="B3238" s="1">
        <v>8.83</v>
      </c>
      <c r="C3238" s="1">
        <v>1.399</v>
      </c>
      <c r="D3238" s="1">
        <v>9.0699999999999999E-3</v>
      </c>
      <c r="E3238" s="1">
        <v>5.5599999999999998E-3</v>
      </c>
      <c r="F3238" s="1">
        <v>-9.98E-2</v>
      </c>
      <c r="G3238" s="1">
        <v>0.50970000000000004</v>
      </c>
      <c r="H3238" s="1">
        <v>0.83950000000000002</v>
      </c>
      <c r="I3238" s="1">
        <f>C3238/D3238</f>
        <v>154.24476295479604</v>
      </c>
      <c r="J3238" s="1">
        <v>0.14236499999999999</v>
      </c>
      <c r="K3238" s="1">
        <f>I3238*J3238</f>
        <v>21.959055678059539</v>
      </c>
    </row>
    <row r="3239" spans="1:11" x14ac:dyDescent="0.3">
      <c r="A3239" s="1" t="s">
        <v>66</v>
      </c>
      <c r="B3239" s="1">
        <v>7.55</v>
      </c>
      <c r="C3239" s="1">
        <v>1.5023</v>
      </c>
      <c r="D3239" s="1">
        <v>9.7400000000000004E-3</v>
      </c>
      <c r="E3239" s="1">
        <v>5.2700000000000004E-3</v>
      </c>
      <c r="F3239" s="1">
        <v>-0.1168</v>
      </c>
      <c r="G3239" s="1">
        <v>0.37959999999999999</v>
      </c>
      <c r="H3239" s="1">
        <v>0.80789999999999995</v>
      </c>
      <c r="I3239" s="1">
        <f>C3239/D3239</f>
        <v>154.24024640657083</v>
      </c>
      <c r="J3239" s="1">
        <v>0.14236499999999999</v>
      </c>
      <c r="K3239" s="1">
        <f>I3239*J3239</f>
        <v>21.958412679671454</v>
      </c>
    </row>
    <row r="3240" spans="1:11" x14ac:dyDescent="0.3">
      <c r="A3240" s="1" t="s">
        <v>29</v>
      </c>
      <c r="B3240" s="1">
        <v>7.34</v>
      </c>
      <c r="C3240" s="1">
        <v>1.5725</v>
      </c>
      <c r="D3240" s="1">
        <v>9.3799999999999994E-3</v>
      </c>
      <c r="E3240" s="1">
        <v>5.9500000000000004E-3</v>
      </c>
      <c r="F3240" s="1">
        <v>-0.18310000000000001</v>
      </c>
      <c r="G3240" s="1">
        <v>0.62949999999999995</v>
      </c>
      <c r="H3240" s="1">
        <v>0.83819999999999995</v>
      </c>
      <c r="I3240" s="1">
        <f>C3240/D3240</f>
        <v>167.64392324093816</v>
      </c>
      <c r="J3240" s="1">
        <v>0.1309786</v>
      </c>
      <c r="K3240" s="1">
        <f>I3240*J3240</f>
        <v>21.957766364605543</v>
      </c>
    </row>
    <row r="3241" spans="1:11" x14ac:dyDescent="0.3">
      <c r="A3241" s="1" t="s">
        <v>73</v>
      </c>
      <c r="B3241" s="1">
        <v>7.66</v>
      </c>
      <c r="C3241" s="1">
        <v>1.4019999999999999</v>
      </c>
      <c r="D3241" s="1">
        <v>9.0900000000000009E-3</v>
      </c>
      <c r="E3241" s="1">
        <v>5.7499999999999999E-3</v>
      </c>
      <c r="F3241" s="1">
        <v>-0.13750000000000001</v>
      </c>
      <c r="G3241" s="1">
        <v>0.64149999999999996</v>
      </c>
      <c r="H3241" s="1">
        <v>0.83089999999999997</v>
      </c>
      <c r="I3241" s="1">
        <f>C3241/D3241</f>
        <v>154.2354235423542</v>
      </c>
      <c r="J3241" s="1">
        <v>0.14236499999999999</v>
      </c>
      <c r="K3241" s="1">
        <f>I3241*J3241</f>
        <v>21.957726072607255</v>
      </c>
    </row>
    <row r="3242" spans="1:11" x14ac:dyDescent="0.3">
      <c r="A3242" s="1" t="s">
        <v>8</v>
      </c>
      <c r="B3242" s="1">
        <v>6</v>
      </c>
      <c r="C3242" s="1">
        <v>1.2051000000000001</v>
      </c>
      <c r="D3242" s="1">
        <v>7.1900000000000002E-3</v>
      </c>
      <c r="E3242" s="1">
        <v>3.2599999999999999E-3</v>
      </c>
      <c r="F3242" s="1">
        <v>-0.1182</v>
      </c>
      <c r="G3242" s="1">
        <v>0.50370000000000004</v>
      </c>
      <c r="H3242" s="1">
        <v>0.80630000000000002</v>
      </c>
      <c r="I3242" s="1">
        <f>C3242/D3242</f>
        <v>167.60778859527122</v>
      </c>
      <c r="J3242" s="1">
        <v>0.1309786</v>
      </c>
      <c r="K3242" s="1">
        <f>I3242*J3242</f>
        <v>21.953033499304592</v>
      </c>
    </row>
    <row r="3243" spans="1:11" x14ac:dyDescent="0.3">
      <c r="A3243" s="1" t="s">
        <v>47</v>
      </c>
      <c r="B3243" s="1">
        <v>6.11</v>
      </c>
      <c r="C3243" s="1">
        <v>1.2898000000000001</v>
      </c>
      <c r="D3243" s="1">
        <v>8.0300000000000007E-3</v>
      </c>
      <c r="E3243" s="1">
        <v>4.5199999999999997E-3</v>
      </c>
      <c r="F3243" s="1">
        <v>-0.14460000000000001</v>
      </c>
      <c r="G3243" s="1">
        <v>0.6381</v>
      </c>
      <c r="H3243" s="1">
        <v>0.83320000000000005</v>
      </c>
      <c r="I3243" s="1">
        <f>C3243/D3243</f>
        <v>160.62266500622664</v>
      </c>
      <c r="J3243" s="1">
        <v>0.1366704</v>
      </c>
      <c r="K3243" s="1">
        <f>I3243*J3243</f>
        <v>21.952363875466997</v>
      </c>
    </row>
    <row r="3244" spans="1:11" x14ac:dyDescent="0.3">
      <c r="A3244" s="1" t="s">
        <v>73</v>
      </c>
      <c r="B3244" s="1">
        <v>7.7</v>
      </c>
      <c r="C3244" s="1">
        <v>1.4047000000000001</v>
      </c>
      <c r="D3244" s="1">
        <v>9.11E-3</v>
      </c>
      <c r="E3244" s="1">
        <v>5.7600000000000004E-3</v>
      </c>
      <c r="F3244" s="1">
        <v>-0.13730000000000001</v>
      </c>
      <c r="G3244" s="1">
        <v>0.64129999999999998</v>
      </c>
      <c r="H3244" s="1">
        <v>0.83099999999999996</v>
      </c>
      <c r="I3244" s="1">
        <f>C3244/D3244</f>
        <v>154.19319429198683</v>
      </c>
      <c r="J3244" s="1">
        <v>0.14236499999999999</v>
      </c>
      <c r="K3244" s="1">
        <f>I3244*J3244</f>
        <v>21.951714105378702</v>
      </c>
    </row>
    <row r="3245" spans="1:11" x14ac:dyDescent="0.3">
      <c r="A3245" s="1" t="s">
        <v>73</v>
      </c>
      <c r="B3245" s="1">
        <v>7.67</v>
      </c>
      <c r="C3245" s="1">
        <v>1.4031</v>
      </c>
      <c r="D3245" s="1">
        <v>9.1000000000000004E-3</v>
      </c>
      <c r="E3245" s="1">
        <v>5.7499999999999999E-3</v>
      </c>
      <c r="F3245" s="1">
        <v>-0.13750000000000001</v>
      </c>
      <c r="G3245" s="1">
        <v>0.64159999999999995</v>
      </c>
      <c r="H3245" s="1">
        <v>0.83089999999999997</v>
      </c>
      <c r="I3245" s="1">
        <f>C3245/D3245</f>
        <v>154.18681318681317</v>
      </c>
      <c r="J3245" s="1">
        <v>0.14236499999999999</v>
      </c>
      <c r="K3245" s="1">
        <f>I3245*J3245</f>
        <v>21.950805659340656</v>
      </c>
    </row>
    <row r="3246" spans="1:11" x14ac:dyDescent="0.3">
      <c r="A3246" s="1" t="s">
        <v>47</v>
      </c>
      <c r="B3246" s="1">
        <v>6.13</v>
      </c>
      <c r="C3246" s="1">
        <v>1.2912999999999999</v>
      </c>
      <c r="D3246" s="1">
        <v>8.0400000000000003E-3</v>
      </c>
      <c r="E3246" s="1">
        <v>4.5300000000000002E-3</v>
      </c>
      <c r="F3246" s="1">
        <v>-0.14449999999999999</v>
      </c>
      <c r="G3246" s="1">
        <v>0.63800000000000001</v>
      </c>
      <c r="H3246" s="1">
        <v>0.83320000000000005</v>
      </c>
      <c r="I3246" s="1">
        <f>C3246/D3246</f>
        <v>160.60945273631839</v>
      </c>
      <c r="J3246" s="1">
        <v>0.1366704</v>
      </c>
      <c r="K3246" s="1">
        <f>I3246*J3246</f>
        <v>21.950558149253727</v>
      </c>
    </row>
    <row r="3247" spans="1:11" x14ac:dyDescent="0.3">
      <c r="A3247" s="1" t="s">
        <v>49</v>
      </c>
      <c r="B3247" s="1">
        <v>7.3</v>
      </c>
      <c r="C3247" s="1">
        <v>1.6607000000000001</v>
      </c>
      <c r="D3247" s="1">
        <v>1.034E-2</v>
      </c>
      <c r="E3247" s="1">
        <v>5.7800000000000004E-3</v>
      </c>
      <c r="F3247" s="1">
        <v>-0.1522</v>
      </c>
      <c r="G3247" s="1">
        <v>0.38719999999999999</v>
      </c>
      <c r="H3247" s="1">
        <v>0.80740000000000001</v>
      </c>
      <c r="I3247" s="1">
        <f>C3247/D3247</f>
        <v>160.60928433268859</v>
      </c>
      <c r="J3247" s="1">
        <v>0.1366704</v>
      </c>
      <c r="K3247" s="1">
        <f>I3247*J3247</f>
        <v>21.950535133462282</v>
      </c>
    </row>
    <row r="3248" spans="1:11" x14ac:dyDescent="0.3">
      <c r="A3248" s="1" t="s">
        <v>17</v>
      </c>
      <c r="B3248" s="1">
        <v>6.69</v>
      </c>
      <c r="C3248" s="1">
        <v>1.4245000000000001</v>
      </c>
      <c r="D3248" s="1">
        <v>8.5000000000000006E-3</v>
      </c>
      <c r="E3248" s="1">
        <v>4.5399999999999998E-3</v>
      </c>
      <c r="F3248" s="1">
        <v>-0.1515</v>
      </c>
      <c r="G3248" s="1">
        <v>0.50049999999999994</v>
      </c>
      <c r="H3248" s="1">
        <v>0.81430000000000002</v>
      </c>
      <c r="I3248" s="1">
        <f>C3248/D3248</f>
        <v>167.58823529411765</v>
      </c>
      <c r="J3248" s="1">
        <v>0.1309786</v>
      </c>
      <c r="K3248" s="1">
        <f>I3248*J3248</f>
        <v>21.950472435294117</v>
      </c>
    </row>
    <row r="3249" spans="1:11" x14ac:dyDescent="0.3">
      <c r="A3249" s="1" t="s">
        <v>47</v>
      </c>
      <c r="B3249" s="1">
        <v>6.17</v>
      </c>
      <c r="C3249" s="1">
        <v>1.2928999999999999</v>
      </c>
      <c r="D3249" s="1">
        <v>8.0499999999999999E-3</v>
      </c>
      <c r="E3249" s="1">
        <v>4.5399999999999998E-3</v>
      </c>
      <c r="F3249" s="1">
        <v>-0.14410000000000001</v>
      </c>
      <c r="G3249" s="1">
        <v>0.63719999999999999</v>
      </c>
      <c r="H3249" s="1">
        <v>0.83330000000000004</v>
      </c>
      <c r="I3249" s="1">
        <f>C3249/D3249</f>
        <v>160.60869565217391</v>
      </c>
      <c r="J3249" s="1">
        <v>0.1366704</v>
      </c>
      <c r="K3249" s="1">
        <f>I3249*J3249</f>
        <v>21.950454678260868</v>
      </c>
    </row>
    <row r="3250" spans="1:11" x14ac:dyDescent="0.3">
      <c r="A3250" s="1" t="s">
        <v>73</v>
      </c>
      <c r="B3250" s="1">
        <v>7.65</v>
      </c>
      <c r="C3250" s="1">
        <v>1.4014</v>
      </c>
      <c r="D3250" s="1">
        <v>9.0900000000000009E-3</v>
      </c>
      <c r="E3250" s="1">
        <v>5.7400000000000003E-3</v>
      </c>
      <c r="F3250" s="1">
        <v>-0.1376</v>
      </c>
      <c r="G3250" s="1">
        <v>0.64159999999999995</v>
      </c>
      <c r="H3250" s="1">
        <v>0.83089999999999997</v>
      </c>
      <c r="I3250" s="1">
        <f>C3250/D3250</f>
        <v>154.16941694169415</v>
      </c>
      <c r="J3250" s="1">
        <v>0.14236499999999999</v>
      </c>
      <c r="K3250" s="1">
        <f>I3250*J3250</f>
        <v>21.948329042904287</v>
      </c>
    </row>
    <row r="3251" spans="1:11" x14ac:dyDescent="0.3">
      <c r="A3251" s="1" t="s">
        <v>73</v>
      </c>
      <c r="B3251" s="1">
        <v>7.68</v>
      </c>
      <c r="C3251" s="1">
        <v>1.4029</v>
      </c>
      <c r="D3251" s="1">
        <v>9.1000000000000004E-3</v>
      </c>
      <c r="E3251" s="1">
        <v>5.7499999999999999E-3</v>
      </c>
      <c r="F3251" s="1">
        <v>-0.13730000000000001</v>
      </c>
      <c r="G3251" s="1">
        <v>0.64129999999999998</v>
      </c>
      <c r="H3251" s="1">
        <v>0.83089999999999997</v>
      </c>
      <c r="I3251" s="1">
        <f>C3251/D3251</f>
        <v>154.16483516483515</v>
      </c>
      <c r="J3251" s="1">
        <v>0.14236499999999999</v>
      </c>
      <c r="K3251" s="1">
        <f>I3251*J3251</f>
        <v>21.947676758241755</v>
      </c>
    </row>
    <row r="3252" spans="1:11" x14ac:dyDescent="0.3">
      <c r="A3252" s="1" t="s">
        <v>73</v>
      </c>
      <c r="B3252" s="1">
        <v>7.64</v>
      </c>
      <c r="C3252" s="1">
        <v>1.3997999999999999</v>
      </c>
      <c r="D3252" s="1">
        <v>9.0799999999999995E-3</v>
      </c>
      <c r="E3252" s="1">
        <v>5.7299999999999999E-3</v>
      </c>
      <c r="F3252" s="1">
        <v>-0.13739999999999999</v>
      </c>
      <c r="G3252" s="1">
        <v>0.64149999999999996</v>
      </c>
      <c r="H3252" s="1">
        <v>0.83089999999999997</v>
      </c>
      <c r="I3252" s="1">
        <f>C3252/D3252</f>
        <v>154.16299559471366</v>
      </c>
      <c r="J3252" s="1">
        <v>0.14236499999999999</v>
      </c>
      <c r="K3252" s="1">
        <f>I3252*J3252</f>
        <v>21.94741486784141</v>
      </c>
    </row>
    <row r="3253" spans="1:11" x14ac:dyDescent="0.3">
      <c r="A3253" s="1" t="s">
        <v>66</v>
      </c>
      <c r="B3253" s="1">
        <v>7.54</v>
      </c>
      <c r="C3253" s="1">
        <v>1.5013000000000001</v>
      </c>
      <c r="D3253" s="1">
        <v>9.7400000000000004E-3</v>
      </c>
      <c r="E3253" s="1">
        <v>5.2599999999999999E-3</v>
      </c>
      <c r="F3253" s="1">
        <v>-0.1169</v>
      </c>
      <c r="G3253" s="1">
        <v>0.37940000000000002</v>
      </c>
      <c r="H3253" s="1">
        <v>0.80759999999999998</v>
      </c>
      <c r="I3253" s="1">
        <f>C3253/D3253</f>
        <v>154.13757700205338</v>
      </c>
      <c r="J3253" s="1">
        <v>0.14236499999999999</v>
      </c>
      <c r="K3253" s="1">
        <f>I3253*J3253</f>
        <v>21.943796149897327</v>
      </c>
    </row>
    <row r="3254" spans="1:11" x14ac:dyDescent="0.3">
      <c r="A3254" s="1" t="s">
        <v>47</v>
      </c>
      <c r="B3254" s="1">
        <v>6.06</v>
      </c>
      <c r="C3254" s="1">
        <v>1.286</v>
      </c>
      <c r="D3254" s="1">
        <v>8.0099999999999998E-3</v>
      </c>
      <c r="E3254" s="1">
        <v>4.4999999999999997E-3</v>
      </c>
      <c r="F3254" s="1">
        <v>-0.1449</v>
      </c>
      <c r="G3254" s="1">
        <v>0.63849999999999996</v>
      </c>
      <c r="H3254" s="1">
        <v>0.83320000000000005</v>
      </c>
      <c r="I3254" s="1">
        <f>C3254/D3254</f>
        <v>160.54931335830213</v>
      </c>
      <c r="J3254" s="1">
        <v>0.1366704</v>
      </c>
      <c r="K3254" s="1">
        <f>I3254*J3254</f>
        <v>21.942338876404495</v>
      </c>
    </row>
    <row r="3255" spans="1:11" x14ac:dyDescent="0.3">
      <c r="A3255" s="1" t="s">
        <v>22</v>
      </c>
      <c r="B3255" s="1">
        <v>6.79</v>
      </c>
      <c r="C3255" s="1">
        <v>1.6315</v>
      </c>
      <c r="D3255" s="1">
        <v>9.7400000000000004E-3</v>
      </c>
      <c r="E3255" s="1">
        <v>5.1700000000000001E-3</v>
      </c>
      <c r="F3255" s="1">
        <v>-0.1573</v>
      </c>
      <c r="G3255" s="1">
        <v>0.39600000000000002</v>
      </c>
      <c r="H3255" s="1">
        <v>0.80710000000000004</v>
      </c>
      <c r="I3255" s="1">
        <f>C3255/D3255</f>
        <v>167.50513347022587</v>
      </c>
      <c r="J3255" s="1">
        <v>0.1309786</v>
      </c>
      <c r="K3255" s="1">
        <f>I3255*J3255</f>
        <v>21.939587874743328</v>
      </c>
    </row>
    <row r="3256" spans="1:11" x14ac:dyDescent="0.3">
      <c r="A3256" s="1" t="s">
        <v>73</v>
      </c>
      <c r="B3256" s="1">
        <v>7.62</v>
      </c>
      <c r="C3256" s="1">
        <v>1.3993</v>
      </c>
      <c r="D3256" s="1">
        <v>9.0799999999999995E-3</v>
      </c>
      <c r="E3256" s="1">
        <v>5.7299999999999999E-3</v>
      </c>
      <c r="F3256" s="1">
        <v>-0.13769999999999999</v>
      </c>
      <c r="G3256" s="1">
        <v>0.64180000000000004</v>
      </c>
      <c r="H3256" s="1">
        <v>0.83089999999999997</v>
      </c>
      <c r="I3256" s="1">
        <f>C3256/D3256</f>
        <v>154.1079295154185</v>
      </c>
      <c r="J3256" s="1">
        <v>0.14236499999999999</v>
      </c>
      <c r="K3256" s="1">
        <f>I3256*J3256</f>
        <v>21.939575385462554</v>
      </c>
    </row>
    <row r="3257" spans="1:11" x14ac:dyDescent="0.3">
      <c r="A3257" s="1" t="s">
        <v>73</v>
      </c>
      <c r="B3257" s="1">
        <v>7.61</v>
      </c>
      <c r="C3257" s="1">
        <v>1.3976999999999999</v>
      </c>
      <c r="D3257" s="1">
        <v>9.0699999999999999E-3</v>
      </c>
      <c r="E3257" s="1">
        <v>5.7200000000000003E-3</v>
      </c>
      <c r="F3257" s="1">
        <v>-0.1376</v>
      </c>
      <c r="G3257" s="1">
        <v>0.64170000000000005</v>
      </c>
      <c r="H3257" s="1">
        <v>0.83089999999999997</v>
      </c>
      <c r="I3257" s="1">
        <f>C3257/D3257</f>
        <v>154.10143329658214</v>
      </c>
      <c r="J3257" s="1">
        <v>0.14236499999999999</v>
      </c>
      <c r="K3257" s="1">
        <f>I3257*J3257</f>
        <v>21.938650551267916</v>
      </c>
    </row>
    <row r="3258" spans="1:11" x14ac:dyDescent="0.3">
      <c r="A3258" s="1" t="s">
        <v>73</v>
      </c>
      <c r="B3258" s="1">
        <v>7.63</v>
      </c>
      <c r="C3258" s="1">
        <v>1.3992</v>
      </c>
      <c r="D3258" s="1">
        <v>9.0799999999999995E-3</v>
      </c>
      <c r="E3258" s="1">
        <v>5.7299999999999999E-3</v>
      </c>
      <c r="F3258" s="1">
        <v>-0.13750000000000001</v>
      </c>
      <c r="G3258" s="1">
        <v>0.64159999999999995</v>
      </c>
      <c r="H3258" s="1">
        <v>0.83089999999999997</v>
      </c>
      <c r="I3258" s="1">
        <f>C3258/D3258</f>
        <v>154.09691629955947</v>
      </c>
      <c r="J3258" s="1">
        <v>0.14236499999999999</v>
      </c>
      <c r="K3258" s="1">
        <f>I3258*J3258</f>
        <v>21.938007488986781</v>
      </c>
    </row>
    <row r="3259" spans="1:11" x14ac:dyDescent="0.3">
      <c r="A3259" s="1" t="s">
        <v>52</v>
      </c>
      <c r="B3259" s="1">
        <v>7.26</v>
      </c>
      <c r="C3259" s="1">
        <v>1.5538000000000001</v>
      </c>
      <c r="D3259" s="1">
        <v>9.6799999999999994E-3</v>
      </c>
      <c r="E3259" s="1">
        <v>5.2700000000000004E-3</v>
      </c>
      <c r="F3259" s="1">
        <v>-0.14399999999999999</v>
      </c>
      <c r="G3259" s="1">
        <v>0.4551</v>
      </c>
      <c r="H3259" s="1">
        <v>0.79079999999999995</v>
      </c>
      <c r="I3259" s="1">
        <f>C3259/D3259</f>
        <v>160.51652892561987</v>
      </c>
      <c r="J3259" s="1">
        <v>0.1366704</v>
      </c>
      <c r="K3259" s="1">
        <f>I3259*J3259</f>
        <v>21.937858214876037</v>
      </c>
    </row>
    <row r="3260" spans="1:11" x14ac:dyDescent="0.3">
      <c r="A3260" s="1" t="s">
        <v>75</v>
      </c>
      <c r="B3260" s="1">
        <v>8.4499999999999993</v>
      </c>
      <c r="C3260" s="1">
        <v>1.732</v>
      </c>
      <c r="D3260" s="1">
        <v>1.124E-2</v>
      </c>
      <c r="E3260" s="1">
        <v>6.8599999999999998E-3</v>
      </c>
      <c r="F3260" s="1">
        <v>-0.14299999999999999</v>
      </c>
      <c r="G3260" s="1">
        <v>0.38890000000000002</v>
      </c>
      <c r="H3260" s="1">
        <v>0.82</v>
      </c>
      <c r="I3260" s="1">
        <f>C3260/D3260</f>
        <v>154.09252669039145</v>
      </c>
      <c r="J3260" s="1">
        <v>0.14236499999999999</v>
      </c>
      <c r="K3260" s="1">
        <f>I3260*J3260</f>
        <v>21.937382562277577</v>
      </c>
    </row>
    <row r="3261" spans="1:11" x14ac:dyDescent="0.3">
      <c r="A3261" s="1" t="s">
        <v>73</v>
      </c>
      <c r="B3261" s="1">
        <v>7.59</v>
      </c>
      <c r="C3261" s="1">
        <v>1.3976</v>
      </c>
      <c r="D3261" s="1">
        <v>9.0699999999999999E-3</v>
      </c>
      <c r="E3261" s="1">
        <v>5.7200000000000003E-3</v>
      </c>
      <c r="F3261" s="1">
        <v>-0.13800000000000001</v>
      </c>
      <c r="G3261" s="1">
        <v>0.64200000000000002</v>
      </c>
      <c r="H3261" s="1">
        <v>0.83079999999999998</v>
      </c>
      <c r="I3261" s="1">
        <f>C3261/D3261</f>
        <v>154.09040793825798</v>
      </c>
      <c r="J3261" s="1">
        <v>0.14236499999999999</v>
      </c>
      <c r="K3261" s="1">
        <f>I3261*J3261</f>
        <v>21.937080926130097</v>
      </c>
    </row>
    <row r="3262" spans="1:11" x14ac:dyDescent="0.3">
      <c r="A3262" s="1" t="s">
        <v>22</v>
      </c>
      <c r="B3262" s="1">
        <v>6.75</v>
      </c>
      <c r="C3262" s="1">
        <v>1.6274999999999999</v>
      </c>
      <c r="D3262" s="1">
        <v>9.7199999999999995E-3</v>
      </c>
      <c r="E3262" s="1">
        <v>5.1500000000000001E-3</v>
      </c>
      <c r="F3262" s="1">
        <v>-0.1573</v>
      </c>
      <c r="G3262" s="1">
        <v>0.39629999999999999</v>
      </c>
      <c r="H3262" s="1">
        <v>0.80640000000000001</v>
      </c>
      <c r="I3262" s="1">
        <f>C3262/D3262</f>
        <v>167.43827160493828</v>
      </c>
      <c r="J3262" s="1">
        <v>0.1309786</v>
      </c>
      <c r="K3262" s="1">
        <f>I3262*J3262</f>
        <v>21.930830401234569</v>
      </c>
    </row>
    <row r="3263" spans="1:11" x14ac:dyDescent="0.3">
      <c r="A3263" s="1" t="s">
        <v>47</v>
      </c>
      <c r="B3263" s="1">
        <v>6.23</v>
      </c>
      <c r="C3263" s="1">
        <v>1.2964</v>
      </c>
      <c r="D3263" s="1">
        <v>8.0800000000000004E-3</v>
      </c>
      <c r="E3263" s="1">
        <v>4.5500000000000002E-3</v>
      </c>
      <c r="F3263" s="1">
        <v>-0.14360000000000001</v>
      </c>
      <c r="G3263" s="1">
        <v>0.63629999999999998</v>
      </c>
      <c r="H3263" s="1">
        <v>0.83330000000000004</v>
      </c>
      <c r="I3263" s="1">
        <f>C3263/D3263</f>
        <v>160.44554455445544</v>
      </c>
      <c r="J3263" s="1">
        <v>0.1366704</v>
      </c>
      <c r="K3263" s="1">
        <f>I3263*J3263</f>
        <v>21.928156752475246</v>
      </c>
    </row>
    <row r="3264" spans="1:11" x14ac:dyDescent="0.3">
      <c r="A3264" s="1" t="s">
        <v>43</v>
      </c>
      <c r="B3264" s="1">
        <v>7.21</v>
      </c>
      <c r="C3264" s="1">
        <v>1.4021999999999999</v>
      </c>
      <c r="D3264" s="1">
        <v>8.7399999999999995E-3</v>
      </c>
      <c r="E3264" s="1">
        <v>4.4000000000000003E-3</v>
      </c>
      <c r="F3264" s="1">
        <v>-0.11550000000000001</v>
      </c>
      <c r="G3264" s="1">
        <v>0.4556</v>
      </c>
      <c r="H3264" s="1">
        <v>0.78879999999999995</v>
      </c>
      <c r="I3264" s="1">
        <f>C3264/D3264</f>
        <v>160.43478260869566</v>
      </c>
      <c r="J3264" s="1">
        <v>0.1366704</v>
      </c>
      <c r="K3264" s="1">
        <f>I3264*J3264</f>
        <v>21.926685913043478</v>
      </c>
    </row>
    <row r="3265" spans="1:11" x14ac:dyDescent="0.3">
      <c r="A3265" s="1" t="s">
        <v>66</v>
      </c>
      <c r="B3265" s="1">
        <v>7.53</v>
      </c>
      <c r="C3265" s="1">
        <v>1.5001</v>
      </c>
      <c r="D3265" s="1">
        <v>9.7400000000000004E-3</v>
      </c>
      <c r="E3265" s="1">
        <v>5.2599999999999999E-3</v>
      </c>
      <c r="F3265" s="1">
        <v>-0.1168</v>
      </c>
      <c r="G3265" s="1">
        <v>0.37880000000000003</v>
      </c>
      <c r="H3265" s="1">
        <v>0.80730000000000002</v>
      </c>
      <c r="I3265" s="1">
        <f>C3265/D3265</f>
        <v>154.01437371663243</v>
      </c>
      <c r="J3265" s="1">
        <v>0.14236499999999999</v>
      </c>
      <c r="K3265" s="1">
        <f>I3265*J3265</f>
        <v>21.926256314168374</v>
      </c>
    </row>
    <row r="3266" spans="1:11" x14ac:dyDescent="0.3">
      <c r="A3266" s="1" t="s">
        <v>75</v>
      </c>
      <c r="B3266" s="1">
        <v>8.4600000000000009</v>
      </c>
      <c r="C3266" s="1">
        <v>1.7325999999999999</v>
      </c>
      <c r="D3266" s="1">
        <v>1.125E-2</v>
      </c>
      <c r="E3266" s="1">
        <v>6.8700000000000002E-3</v>
      </c>
      <c r="F3266" s="1">
        <v>-0.14299999999999999</v>
      </c>
      <c r="G3266" s="1">
        <v>0.38869999999999999</v>
      </c>
      <c r="H3266" s="1">
        <v>0.82020000000000004</v>
      </c>
      <c r="I3266" s="1">
        <f>C3266/D3266</f>
        <v>154.00888888888889</v>
      </c>
      <c r="J3266" s="1">
        <v>0.14236499999999999</v>
      </c>
      <c r="K3266" s="1">
        <f>I3266*J3266</f>
        <v>21.925475466666665</v>
      </c>
    </row>
    <row r="3267" spans="1:11" x14ac:dyDescent="0.3">
      <c r="A3267" s="1" t="s">
        <v>20</v>
      </c>
      <c r="B3267" s="1">
        <v>6.77</v>
      </c>
      <c r="C3267" s="1">
        <v>1.3542000000000001</v>
      </c>
      <c r="D3267" s="1">
        <v>8.09E-3</v>
      </c>
      <c r="E3267" s="1">
        <v>4.64E-3</v>
      </c>
      <c r="F3267" s="1">
        <v>-0.1444</v>
      </c>
      <c r="G3267" s="1">
        <v>0.62239999999999995</v>
      </c>
      <c r="H3267" s="1">
        <v>0.83630000000000004</v>
      </c>
      <c r="I3267" s="1">
        <f>C3267/D3267</f>
        <v>167.39184177997529</v>
      </c>
      <c r="J3267" s="1">
        <v>0.1309786</v>
      </c>
      <c r="K3267" s="1">
        <f>I3267*J3267</f>
        <v>21.924749087762674</v>
      </c>
    </row>
    <row r="3268" spans="1:11" x14ac:dyDescent="0.3">
      <c r="A3268" s="1" t="s">
        <v>73</v>
      </c>
      <c r="B3268" s="1">
        <v>7.58</v>
      </c>
      <c r="C3268" s="1">
        <v>1.3968</v>
      </c>
      <c r="D3268" s="1">
        <v>9.0699999999999999E-3</v>
      </c>
      <c r="E3268" s="1">
        <v>5.7200000000000003E-3</v>
      </c>
      <c r="F3268" s="1">
        <v>-0.13800000000000001</v>
      </c>
      <c r="G3268" s="1">
        <v>0.6421</v>
      </c>
      <c r="H3268" s="1">
        <v>0.83079999999999998</v>
      </c>
      <c r="I3268" s="1">
        <f>C3268/D3268</f>
        <v>154.00220507166483</v>
      </c>
      <c r="J3268" s="1">
        <v>0.14236499999999999</v>
      </c>
      <c r="K3268" s="1">
        <f>I3268*J3268</f>
        <v>21.924523925027561</v>
      </c>
    </row>
    <row r="3269" spans="1:11" x14ac:dyDescent="0.3">
      <c r="A3269" s="1" t="s">
        <v>47</v>
      </c>
      <c r="B3269" s="1">
        <v>6.47</v>
      </c>
      <c r="C3269" s="1">
        <v>1.3152999999999999</v>
      </c>
      <c r="D3269" s="1">
        <v>8.2000000000000007E-3</v>
      </c>
      <c r="E3269" s="1">
        <v>4.7099999999999998E-3</v>
      </c>
      <c r="F3269" s="1">
        <v>-0.14269999999999999</v>
      </c>
      <c r="G3269" s="1">
        <v>0.63519999999999999</v>
      </c>
      <c r="H3269" s="1">
        <v>0.83340000000000003</v>
      </c>
      <c r="I3269" s="1">
        <f>C3269/D3269</f>
        <v>160.40243902439022</v>
      </c>
      <c r="J3269" s="1">
        <v>0.1366704</v>
      </c>
      <c r="K3269" s="1">
        <f>I3269*J3269</f>
        <v>21.922265502439021</v>
      </c>
    </row>
    <row r="3270" spans="1:11" x14ac:dyDescent="0.3">
      <c r="A3270" s="1" t="s">
        <v>47</v>
      </c>
      <c r="B3270" s="1">
        <v>6.1</v>
      </c>
      <c r="C3270" s="1">
        <v>1.288</v>
      </c>
      <c r="D3270" s="1">
        <v>8.0300000000000007E-3</v>
      </c>
      <c r="E3270" s="1">
        <v>4.5100000000000001E-3</v>
      </c>
      <c r="F3270" s="1">
        <v>-0.14449999999999999</v>
      </c>
      <c r="G3270" s="1">
        <v>0.63790000000000002</v>
      </c>
      <c r="H3270" s="1">
        <v>0.83320000000000005</v>
      </c>
      <c r="I3270" s="1">
        <f>C3270/D3270</f>
        <v>160.39850560398506</v>
      </c>
      <c r="J3270" s="1">
        <v>0.1366704</v>
      </c>
      <c r="K3270" s="1">
        <f>I3270*J3270</f>
        <v>21.921727920298878</v>
      </c>
    </row>
    <row r="3271" spans="1:11" x14ac:dyDescent="0.3">
      <c r="A3271" s="1" t="s">
        <v>73</v>
      </c>
      <c r="B3271" s="1">
        <v>7.6</v>
      </c>
      <c r="C3271" s="1">
        <v>1.3980999999999999</v>
      </c>
      <c r="D3271" s="1">
        <v>9.0799999999999995E-3</v>
      </c>
      <c r="E3271" s="1">
        <v>5.7200000000000003E-3</v>
      </c>
      <c r="F3271" s="1">
        <v>-0.13789999999999999</v>
      </c>
      <c r="G3271" s="1">
        <v>0.64190000000000003</v>
      </c>
      <c r="H3271" s="1">
        <v>0.83089999999999997</v>
      </c>
      <c r="I3271" s="1">
        <f>C3271/D3271</f>
        <v>153.97577092511014</v>
      </c>
      <c r="J3271" s="1">
        <v>0.14236499999999999</v>
      </c>
      <c r="K3271" s="1">
        <f>I3271*J3271</f>
        <v>21.920760627753303</v>
      </c>
    </row>
    <row r="3272" spans="1:11" x14ac:dyDescent="0.3">
      <c r="A3272" s="1" t="s">
        <v>66</v>
      </c>
      <c r="B3272" s="1">
        <v>7.56</v>
      </c>
      <c r="C3272" s="1">
        <v>1.5026999999999999</v>
      </c>
      <c r="D3272" s="1">
        <v>9.7599999999999996E-3</v>
      </c>
      <c r="E3272" s="1">
        <v>5.28E-3</v>
      </c>
      <c r="F3272" s="1">
        <v>-0.1167</v>
      </c>
      <c r="G3272" s="1">
        <v>0.37859999999999999</v>
      </c>
      <c r="H3272" s="1">
        <v>0.80800000000000005</v>
      </c>
      <c r="I3272" s="1">
        <f>C3272/D3272</f>
        <v>153.96516393442622</v>
      </c>
      <c r="J3272" s="1">
        <v>0.14236499999999999</v>
      </c>
      <c r="K3272" s="1">
        <f>I3272*J3272</f>
        <v>21.919250563524585</v>
      </c>
    </row>
    <row r="3273" spans="1:11" x14ac:dyDescent="0.3">
      <c r="A3273" s="1" t="s">
        <v>66</v>
      </c>
      <c r="B3273" s="1">
        <v>7.63</v>
      </c>
      <c r="C3273" s="1">
        <v>1.5085999999999999</v>
      </c>
      <c r="D3273" s="1">
        <v>9.7999999999999997E-3</v>
      </c>
      <c r="E3273" s="1">
        <v>5.3299999999999997E-3</v>
      </c>
      <c r="F3273" s="1">
        <v>-0.11650000000000001</v>
      </c>
      <c r="G3273" s="1">
        <v>0.378</v>
      </c>
      <c r="H3273" s="1">
        <v>0.80959999999999999</v>
      </c>
      <c r="I3273" s="1">
        <f>C3273/D3273</f>
        <v>153.93877551020407</v>
      </c>
      <c r="J3273" s="1">
        <v>0.14236499999999999</v>
      </c>
      <c r="K3273" s="1">
        <f>I3273*J3273</f>
        <v>21.9154937755102</v>
      </c>
    </row>
    <row r="3274" spans="1:11" x14ac:dyDescent="0.3">
      <c r="A3274" s="1" t="s">
        <v>38</v>
      </c>
      <c r="B3274" s="1">
        <v>7.08</v>
      </c>
      <c r="C3274" s="1">
        <v>1.2058</v>
      </c>
      <c r="D3274" s="1">
        <v>7.5199999999999998E-3</v>
      </c>
      <c r="E3274" s="1">
        <v>4.1900000000000001E-3</v>
      </c>
      <c r="F3274" s="1">
        <v>-0.10349999999999999</v>
      </c>
      <c r="G3274" s="1">
        <v>0.64190000000000003</v>
      </c>
      <c r="H3274" s="1">
        <v>0.82820000000000005</v>
      </c>
      <c r="I3274" s="1">
        <f>C3274/D3274</f>
        <v>160.34574468085106</v>
      </c>
      <c r="J3274" s="1">
        <v>0.1366704</v>
      </c>
      <c r="K3274" s="1">
        <f>I3274*J3274</f>
        <v>21.914517063829784</v>
      </c>
    </row>
    <row r="3275" spans="1:11" x14ac:dyDescent="0.3">
      <c r="A3275" s="1" t="s">
        <v>29</v>
      </c>
      <c r="B3275" s="1">
        <v>7.32</v>
      </c>
      <c r="C3275" s="1">
        <v>1.5693999999999999</v>
      </c>
      <c r="D3275" s="1">
        <v>9.3799999999999994E-3</v>
      </c>
      <c r="E3275" s="1">
        <v>5.94E-3</v>
      </c>
      <c r="F3275" s="1">
        <v>-0.18279999999999999</v>
      </c>
      <c r="G3275" s="1">
        <v>0.62909999999999999</v>
      </c>
      <c r="H3275" s="1">
        <v>0.83819999999999995</v>
      </c>
      <c r="I3275" s="1">
        <f>C3275/D3275</f>
        <v>167.31343283582089</v>
      </c>
      <c r="J3275" s="1">
        <v>0.1309786</v>
      </c>
      <c r="K3275" s="1">
        <f>I3275*J3275</f>
        <v>21.914479194029852</v>
      </c>
    </row>
    <row r="3276" spans="1:11" x14ac:dyDescent="0.3">
      <c r="A3276" s="1" t="s">
        <v>47</v>
      </c>
      <c r="B3276" s="1">
        <v>6.35</v>
      </c>
      <c r="C3276" s="1">
        <v>1.3050999999999999</v>
      </c>
      <c r="D3276" s="1">
        <v>8.1399999999999997E-3</v>
      </c>
      <c r="E3276" s="1">
        <v>4.64E-3</v>
      </c>
      <c r="F3276" s="1">
        <v>-0.14299999999999999</v>
      </c>
      <c r="G3276" s="1">
        <v>0.63560000000000005</v>
      </c>
      <c r="H3276" s="1">
        <v>0.83340000000000003</v>
      </c>
      <c r="I3276" s="1">
        <f>C3276/D3276</f>
        <v>160.33169533169533</v>
      </c>
      <c r="J3276" s="1">
        <v>0.1366704</v>
      </c>
      <c r="K3276" s="1">
        <f>I3276*J3276</f>
        <v>21.912596933660932</v>
      </c>
    </row>
    <row r="3277" spans="1:11" x14ac:dyDescent="0.3">
      <c r="A3277" s="1" t="s">
        <v>73</v>
      </c>
      <c r="B3277" s="1">
        <v>7.55</v>
      </c>
      <c r="C3277" s="1">
        <v>1.3945000000000001</v>
      </c>
      <c r="D3277" s="1">
        <v>9.0600000000000003E-3</v>
      </c>
      <c r="E3277" s="1">
        <v>5.7099999999999998E-3</v>
      </c>
      <c r="F3277" s="1">
        <v>-0.1381</v>
      </c>
      <c r="G3277" s="1">
        <v>0.64219999999999999</v>
      </c>
      <c r="H3277" s="1">
        <v>0.83079999999999998</v>
      </c>
      <c r="I3277" s="1">
        <f>C3277/D3277</f>
        <v>153.91832229580575</v>
      </c>
      <c r="J3277" s="1">
        <v>0.14236499999999999</v>
      </c>
      <c r="K3277" s="1">
        <f>I3277*J3277</f>
        <v>21.912581953642384</v>
      </c>
    </row>
    <row r="3278" spans="1:11" x14ac:dyDescent="0.3">
      <c r="A3278" s="1" t="s">
        <v>66</v>
      </c>
      <c r="B3278" s="1">
        <v>7.59</v>
      </c>
      <c r="C3278" s="1">
        <v>1.5053000000000001</v>
      </c>
      <c r="D3278" s="1">
        <v>9.7800000000000005E-3</v>
      </c>
      <c r="E3278" s="1">
        <v>5.3E-3</v>
      </c>
      <c r="F3278" s="1">
        <v>-0.1166</v>
      </c>
      <c r="G3278" s="1">
        <v>0.37859999999999999</v>
      </c>
      <c r="H3278" s="1">
        <v>0.80879999999999996</v>
      </c>
      <c r="I3278" s="1">
        <f>C3278/D3278</f>
        <v>153.91615541922292</v>
      </c>
      <c r="J3278" s="1">
        <v>0.14236499999999999</v>
      </c>
      <c r="K3278" s="1">
        <f>I3278*J3278</f>
        <v>21.91227346625767</v>
      </c>
    </row>
    <row r="3279" spans="1:11" x14ac:dyDescent="0.3">
      <c r="A3279" s="1" t="s">
        <v>66</v>
      </c>
      <c r="B3279" s="1">
        <v>7.61</v>
      </c>
      <c r="C3279" s="1">
        <v>1.5067999999999999</v>
      </c>
      <c r="D3279" s="1">
        <v>9.7900000000000001E-3</v>
      </c>
      <c r="E3279" s="1">
        <v>5.3200000000000001E-3</v>
      </c>
      <c r="F3279" s="1">
        <v>-0.11650000000000001</v>
      </c>
      <c r="G3279" s="1">
        <v>0.37790000000000001</v>
      </c>
      <c r="H3279" s="1">
        <v>0.80920000000000003</v>
      </c>
      <c r="I3279" s="1">
        <f>C3279/D3279</f>
        <v>153.91215526046986</v>
      </c>
      <c r="J3279" s="1">
        <v>0.14236499999999999</v>
      </c>
      <c r="K3279" s="1">
        <f>I3279*J3279</f>
        <v>21.911703983656789</v>
      </c>
    </row>
    <row r="3280" spans="1:11" x14ac:dyDescent="0.3">
      <c r="A3280" s="1" t="s">
        <v>38</v>
      </c>
      <c r="B3280" s="1">
        <v>7.06</v>
      </c>
      <c r="C3280" s="1">
        <v>1.2039</v>
      </c>
      <c r="D3280" s="1">
        <v>7.5100000000000002E-3</v>
      </c>
      <c r="E3280" s="1">
        <v>4.1799999999999997E-3</v>
      </c>
      <c r="F3280" s="1">
        <v>-0.10349999999999999</v>
      </c>
      <c r="G3280" s="1">
        <v>0.64190000000000003</v>
      </c>
      <c r="H3280" s="1">
        <v>0.82820000000000005</v>
      </c>
      <c r="I3280" s="1">
        <f>C3280/D3280</f>
        <v>160.306258322237</v>
      </c>
      <c r="J3280" s="1">
        <v>0.1366704</v>
      </c>
      <c r="K3280" s="1">
        <f>I3280*J3280</f>
        <v>21.90912044740346</v>
      </c>
    </row>
    <row r="3281" spans="1:11" x14ac:dyDescent="0.3">
      <c r="A3281" s="1" t="s">
        <v>73</v>
      </c>
      <c r="B3281" s="1">
        <v>7.57</v>
      </c>
      <c r="C3281" s="1">
        <v>1.3957999999999999</v>
      </c>
      <c r="D3281" s="1">
        <v>9.0699999999999999E-3</v>
      </c>
      <c r="E3281" s="1">
        <v>5.7099999999999998E-3</v>
      </c>
      <c r="F3281" s="1">
        <v>-0.13800000000000001</v>
      </c>
      <c r="G3281" s="1">
        <v>0.6421</v>
      </c>
      <c r="H3281" s="1">
        <v>0.83079999999999998</v>
      </c>
      <c r="I3281" s="1">
        <f>C3281/D3281</f>
        <v>153.89195148842336</v>
      </c>
      <c r="J3281" s="1">
        <v>0.14236499999999999</v>
      </c>
      <c r="K3281" s="1">
        <f>I3281*J3281</f>
        <v>21.908827673649391</v>
      </c>
    </row>
    <row r="3282" spans="1:11" x14ac:dyDescent="0.3">
      <c r="A3282" s="1" t="s">
        <v>47</v>
      </c>
      <c r="B3282" s="1">
        <v>6.28</v>
      </c>
      <c r="C3282" s="1">
        <v>1.2999000000000001</v>
      </c>
      <c r="D3282" s="1">
        <v>8.1099999999999992E-3</v>
      </c>
      <c r="E3282" s="1">
        <v>4.5900000000000003E-3</v>
      </c>
      <c r="F3282" s="1">
        <v>-0.14330000000000001</v>
      </c>
      <c r="G3282" s="1">
        <v>0.63600000000000001</v>
      </c>
      <c r="H3282" s="1">
        <v>0.83340000000000003</v>
      </c>
      <c r="I3282" s="1">
        <f>C3282/D3282</f>
        <v>160.28360049321827</v>
      </c>
      <c r="J3282" s="1">
        <v>0.1366704</v>
      </c>
      <c r="K3282" s="1">
        <f>I3282*J3282</f>
        <v>21.906023792848337</v>
      </c>
    </row>
    <row r="3283" spans="1:11" x14ac:dyDescent="0.3">
      <c r="A3283" s="1" t="s">
        <v>20</v>
      </c>
      <c r="B3283" s="1">
        <v>6.72</v>
      </c>
      <c r="C3283" s="1">
        <v>1.3495999999999999</v>
      </c>
      <c r="D3283" s="1">
        <v>8.0700000000000008E-3</v>
      </c>
      <c r="E3283" s="1">
        <v>4.6100000000000004E-3</v>
      </c>
      <c r="F3283" s="1">
        <v>-0.1444</v>
      </c>
      <c r="G3283" s="1">
        <v>0.62239999999999995</v>
      </c>
      <c r="H3283" s="1">
        <v>0.83630000000000004</v>
      </c>
      <c r="I3283" s="1">
        <f>C3283/D3283</f>
        <v>167.23667905824036</v>
      </c>
      <c r="J3283" s="1">
        <v>0.1309786</v>
      </c>
      <c r="K3283" s="1">
        <f>I3283*J3283</f>
        <v>21.904426091697641</v>
      </c>
    </row>
    <row r="3284" spans="1:11" x14ac:dyDescent="0.3">
      <c r="A3284" s="1" t="s">
        <v>73</v>
      </c>
      <c r="B3284" s="1">
        <v>7.56</v>
      </c>
      <c r="C3284" s="1">
        <v>1.3955</v>
      </c>
      <c r="D3284" s="1">
        <v>9.0699999999999999E-3</v>
      </c>
      <c r="E3284" s="1">
        <v>5.7200000000000003E-3</v>
      </c>
      <c r="F3284" s="1">
        <v>-0.1381</v>
      </c>
      <c r="G3284" s="1">
        <v>0.64219999999999999</v>
      </c>
      <c r="H3284" s="1">
        <v>0.83079999999999998</v>
      </c>
      <c r="I3284" s="1">
        <f>C3284/D3284</f>
        <v>153.85887541345093</v>
      </c>
      <c r="J3284" s="1">
        <v>0.14236499999999999</v>
      </c>
      <c r="K3284" s="1">
        <f>I3284*J3284</f>
        <v>21.904118798235942</v>
      </c>
    </row>
    <row r="3285" spans="1:11" x14ac:dyDescent="0.3">
      <c r="A3285" s="1" t="s">
        <v>43</v>
      </c>
      <c r="B3285" s="1">
        <v>7.05</v>
      </c>
      <c r="C3285" s="1">
        <v>1.3876999999999999</v>
      </c>
      <c r="D3285" s="1">
        <v>8.6599999999999993E-3</v>
      </c>
      <c r="E3285" s="1">
        <v>4.3099999999999996E-3</v>
      </c>
      <c r="F3285" s="1">
        <v>-0.1158</v>
      </c>
      <c r="G3285" s="1">
        <v>0.45629999999999998</v>
      </c>
      <c r="H3285" s="1">
        <v>0.78839999999999999</v>
      </c>
      <c r="I3285" s="1">
        <f>C3285/D3285</f>
        <v>160.24249422632795</v>
      </c>
      <c r="J3285" s="1">
        <v>0.1366704</v>
      </c>
      <c r="K3285" s="1">
        <f>I3285*J3285</f>
        <v>21.900405782909932</v>
      </c>
    </row>
    <row r="3286" spans="1:11" x14ac:dyDescent="0.3">
      <c r="A3286" s="1" t="s">
        <v>73</v>
      </c>
      <c r="B3286" s="1">
        <v>7.54</v>
      </c>
      <c r="C3286" s="1">
        <v>1.3936999999999999</v>
      </c>
      <c r="D3286" s="1">
        <v>9.0600000000000003E-3</v>
      </c>
      <c r="E3286" s="1">
        <v>5.7099999999999998E-3</v>
      </c>
      <c r="F3286" s="1">
        <v>-0.1381</v>
      </c>
      <c r="G3286" s="1">
        <v>0.64229999999999998</v>
      </c>
      <c r="H3286" s="1">
        <v>0.83079999999999998</v>
      </c>
      <c r="I3286" s="1">
        <f>C3286/D3286</f>
        <v>153.83002207505518</v>
      </c>
      <c r="J3286" s="1">
        <v>0.14236499999999999</v>
      </c>
      <c r="K3286" s="1">
        <f>I3286*J3286</f>
        <v>21.900011092715229</v>
      </c>
    </row>
    <row r="3287" spans="1:11" x14ac:dyDescent="0.3">
      <c r="A3287" s="1" t="s">
        <v>47</v>
      </c>
      <c r="B3287" s="1">
        <v>6.14</v>
      </c>
      <c r="C3287" s="1">
        <v>1.2883</v>
      </c>
      <c r="D3287" s="1">
        <v>8.0400000000000003E-3</v>
      </c>
      <c r="E3287" s="1">
        <v>4.5100000000000001E-3</v>
      </c>
      <c r="F3287" s="1">
        <v>-0.14369999999999999</v>
      </c>
      <c r="G3287" s="1">
        <v>0.63660000000000005</v>
      </c>
      <c r="H3287" s="1">
        <v>0.83330000000000004</v>
      </c>
      <c r="I3287" s="1">
        <f>C3287/D3287</f>
        <v>160.2363184079602</v>
      </c>
      <c r="J3287" s="1">
        <v>0.1366704</v>
      </c>
      <c r="K3287" s="1">
        <f>I3287*J3287</f>
        <v>21.899561731343283</v>
      </c>
    </row>
    <row r="3288" spans="1:11" x14ac:dyDescent="0.3">
      <c r="A3288" s="1" t="s">
        <v>47</v>
      </c>
      <c r="B3288" s="1">
        <v>6.46</v>
      </c>
      <c r="C3288" s="1">
        <v>1.3139000000000001</v>
      </c>
      <c r="D3288" s="1">
        <v>8.2000000000000007E-3</v>
      </c>
      <c r="E3288" s="1">
        <v>4.7099999999999998E-3</v>
      </c>
      <c r="F3288" s="1">
        <v>-0.1426</v>
      </c>
      <c r="G3288" s="1">
        <v>0.63500000000000001</v>
      </c>
      <c r="H3288" s="1">
        <v>0.83340000000000003</v>
      </c>
      <c r="I3288" s="1">
        <f>C3288/D3288</f>
        <v>160.23170731707316</v>
      </c>
      <c r="J3288" s="1">
        <v>0.1366704</v>
      </c>
      <c r="K3288" s="1">
        <f>I3288*J3288</f>
        <v>21.898931531707316</v>
      </c>
    </row>
    <row r="3289" spans="1:11" x14ac:dyDescent="0.3">
      <c r="A3289" s="1" t="s">
        <v>38</v>
      </c>
      <c r="B3289" s="1">
        <v>7.1</v>
      </c>
      <c r="C3289" s="1">
        <v>1.2064999999999999</v>
      </c>
      <c r="D3289" s="1">
        <v>7.5300000000000002E-3</v>
      </c>
      <c r="E3289" s="1">
        <v>4.2100000000000002E-3</v>
      </c>
      <c r="F3289" s="1">
        <v>-0.1032</v>
      </c>
      <c r="G3289" s="1">
        <v>0.64170000000000005</v>
      </c>
      <c r="H3289" s="1">
        <v>0.82830000000000004</v>
      </c>
      <c r="I3289" s="1">
        <f>C3289/D3289</f>
        <v>160.22576361221778</v>
      </c>
      <c r="J3289" s="1">
        <v>0.1366704</v>
      </c>
      <c r="K3289" s="1">
        <f>I3289*J3289</f>
        <v>21.89811920318725</v>
      </c>
    </row>
    <row r="3290" spans="1:11" x14ac:dyDescent="0.3">
      <c r="A3290" s="1" t="s">
        <v>47</v>
      </c>
      <c r="B3290" s="1">
        <v>6.07</v>
      </c>
      <c r="C3290" s="1">
        <v>1.2849999999999999</v>
      </c>
      <c r="D3290" s="1">
        <v>8.0199999999999994E-3</v>
      </c>
      <c r="E3290" s="1">
        <v>4.4999999999999997E-3</v>
      </c>
      <c r="F3290" s="1">
        <v>-0.14449999999999999</v>
      </c>
      <c r="G3290" s="1">
        <v>0.63790000000000002</v>
      </c>
      <c r="H3290" s="1">
        <v>0.83320000000000005</v>
      </c>
      <c r="I3290" s="1">
        <f>C3290/D3290</f>
        <v>160.22443890274315</v>
      </c>
      <c r="J3290" s="1">
        <v>0.1366704</v>
      </c>
      <c r="K3290" s="1">
        <f>I3290*J3290</f>
        <v>21.897938154613467</v>
      </c>
    </row>
    <row r="3291" spans="1:11" x14ac:dyDescent="0.3">
      <c r="A3291" s="1" t="s">
        <v>73</v>
      </c>
      <c r="B3291" s="1">
        <v>8.0399999999999991</v>
      </c>
      <c r="C3291" s="1">
        <v>1.4289000000000001</v>
      </c>
      <c r="D3291" s="1">
        <v>9.2899999999999996E-3</v>
      </c>
      <c r="E3291" s="1">
        <v>5.9699999999999996E-3</v>
      </c>
      <c r="F3291" s="1">
        <v>-0.13569999999999999</v>
      </c>
      <c r="G3291" s="1">
        <v>0.63919999999999999</v>
      </c>
      <c r="H3291" s="1">
        <v>0.83120000000000005</v>
      </c>
      <c r="I3291" s="1">
        <f>C3291/D3291</f>
        <v>153.81054897739506</v>
      </c>
      <c r="J3291" s="1">
        <v>0.14236499999999999</v>
      </c>
      <c r="K3291" s="1">
        <f>I3291*J3291</f>
        <v>21.897238805166847</v>
      </c>
    </row>
    <row r="3292" spans="1:11" x14ac:dyDescent="0.3">
      <c r="A3292" s="1" t="s">
        <v>7</v>
      </c>
      <c r="B3292" s="1">
        <v>6.49</v>
      </c>
      <c r="C3292" s="1">
        <v>1.2203999999999999</v>
      </c>
      <c r="D3292" s="1">
        <v>7.3000000000000001E-3</v>
      </c>
      <c r="E3292" s="1">
        <v>3.14E-3</v>
      </c>
      <c r="F3292" s="1">
        <v>-9.5600000000000004E-2</v>
      </c>
      <c r="G3292" s="1">
        <v>0.48139999999999999</v>
      </c>
      <c r="H3292" s="1">
        <v>0.78569999999999995</v>
      </c>
      <c r="I3292" s="1">
        <f>C3292/D3292</f>
        <v>167.17808219178082</v>
      </c>
      <c r="J3292" s="1">
        <v>0.1309786</v>
      </c>
      <c r="K3292" s="1">
        <f>I3292*J3292</f>
        <v>21.896751156164385</v>
      </c>
    </row>
    <row r="3293" spans="1:11" x14ac:dyDescent="0.3">
      <c r="A3293" s="1" t="s">
        <v>66</v>
      </c>
      <c r="B3293" s="1">
        <v>7.58</v>
      </c>
      <c r="C3293" s="1">
        <v>1.5041</v>
      </c>
      <c r="D3293" s="1">
        <v>9.7800000000000005E-3</v>
      </c>
      <c r="E3293" s="1">
        <v>5.3E-3</v>
      </c>
      <c r="F3293" s="1">
        <v>-0.1166</v>
      </c>
      <c r="G3293" s="1">
        <v>0.378</v>
      </c>
      <c r="H3293" s="1">
        <v>0.80840000000000001</v>
      </c>
      <c r="I3293" s="1">
        <f>C3293/D3293</f>
        <v>153.79345603271983</v>
      </c>
      <c r="J3293" s="1">
        <v>0.14236499999999999</v>
      </c>
      <c r="K3293" s="1">
        <f>I3293*J3293</f>
        <v>21.894805368098158</v>
      </c>
    </row>
    <row r="3294" spans="1:11" x14ac:dyDescent="0.3">
      <c r="A3294" s="1" t="s">
        <v>66</v>
      </c>
      <c r="B3294" s="1">
        <v>7.65</v>
      </c>
      <c r="C3294" s="1">
        <v>1.5101</v>
      </c>
      <c r="D3294" s="1">
        <v>9.8200000000000006E-3</v>
      </c>
      <c r="E3294" s="1">
        <v>5.3499999999999997E-3</v>
      </c>
      <c r="F3294" s="1">
        <v>-0.1164</v>
      </c>
      <c r="G3294" s="1">
        <v>0.3775</v>
      </c>
      <c r="H3294" s="1">
        <v>0.81010000000000004</v>
      </c>
      <c r="I3294" s="1">
        <f>C3294/D3294</f>
        <v>153.77800407331975</v>
      </c>
      <c r="J3294" s="1">
        <v>0.14236499999999999</v>
      </c>
      <c r="K3294" s="1">
        <f>I3294*J3294</f>
        <v>21.892605549898164</v>
      </c>
    </row>
    <row r="3295" spans="1:11" x14ac:dyDescent="0.3">
      <c r="A3295" s="1" t="s">
        <v>75</v>
      </c>
      <c r="B3295" s="1">
        <v>8.4700000000000006</v>
      </c>
      <c r="C3295" s="1">
        <v>1.7330000000000001</v>
      </c>
      <c r="D3295" s="1">
        <v>1.1270000000000001E-2</v>
      </c>
      <c r="E3295" s="1">
        <v>6.8900000000000003E-3</v>
      </c>
      <c r="F3295" s="1">
        <v>-0.1429</v>
      </c>
      <c r="G3295" s="1">
        <v>0.38840000000000002</v>
      </c>
      <c r="H3295" s="1">
        <v>0.82030000000000003</v>
      </c>
      <c r="I3295" s="1">
        <f>C3295/D3295</f>
        <v>153.77107364685006</v>
      </c>
      <c r="J3295" s="1">
        <v>0.14236499999999999</v>
      </c>
      <c r="K3295" s="1">
        <f>I3295*J3295</f>
        <v>21.891618899733807</v>
      </c>
    </row>
    <row r="3296" spans="1:11" x14ac:dyDescent="0.3">
      <c r="A3296" s="1" t="s">
        <v>47</v>
      </c>
      <c r="B3296" s="1">
        <v>6.08</v>
      </c>
      <c r="C3296" s="1">
        <v>1.2846</v>
      </c>
      <c r="D3296" s="1">
        <v>8.0199999999999994E-3</v>
      </c>
      <c r="E3296" s="1">
        <v>4.4999999999999997E-3</v>
      </c>
      <c r="F3296" s="1">
        <v>-0.14419999999999999</v>
      </c>
      <c r="G3296" s="1">
        <v>0.63749999999999996</v>
      </c>
      <c r="H3296" s="1">
        <v>0.83320000000000005</v>
      </c>
      <c r="I3296" s="1">
        <f>C3296/D3296</f>
        <v>160.17456359102246</v>
      </c>
      <c r="J3296" s="1">
        <v>0.1366704</v>
      </c>
      <c r="K3296" s="1">
        <f>I3296*J3296</f>
        <v>21.891121675810474</v>
      </c>
    </row>
    <row r="3297" spans="1:11" x14ac:dyDescent="0.3">
      <c r="A3297" s="1" t="s">
        <v>38</v>
      </c>
      <c r="B3297" s="1">
        <v>7.05</v>
      </c>
      <c r="C3297" s="1">
        <v>1.2028000000000001</v>
      </c>
      <c r="D3297" s="1">
        <v>7.5100000000000002E-3</v>
      </c>
      <c r="E3297" s="1">
        <v>4.1799999999999997E-3</v>
      </c>
      <c r="F3297" s="1">
        <v>-0.10349999999999999</v>
      </c>
      <c r="G3297" s="1">
        <v>0.64190000000000003</v>
      </c>
      <c r="H3297" s="1">
        <v>0.82820000000000005</v>
      </c>
      <c r="I3297" s="1">
        <f>C3297/D3297</f>
        <v>160.15978695073235</v>
      </c>
      <c r="J3297" s="1">
        <v>0.1366704</v>
      </c>
      <c r="K3297" s="1">
        <f>I3297*J3297</f>
        <v>21.88910214647137</v>
      </c>
    </row>
    <row r="3298" spans="1:11" x14ac:dyDescent="0.3">
      <c r="A3298" s="1" t="s">
        <v>47</v>
      </c>
      <c r="B3298" s="1">
        <v>6.05</v>
      </c>
      <c r="C3298" s="1">
        <v>1.2827</v>
      </c>
      <c r="D3298" s="1">
        <v>8.0099999999999998E-3</v>
      </c>
      <c r="E3298" s="1">
        <v>4.4900000000000001E-3</v>
      </c>
      <c r="F3298" s="1">
        <v>-0.1444</v>
      </c>
      <c r="G3298" s="1">
        <v>0.63780000000000003</v>
      </c>
      <c r="H3298" s="1">
        <v>0.83320000000000005</v>
      </c>
      <c r="I3298" s="1">
        <f>C3298/D3298</f>
        <v>160.13732833957553</v>
      </c>
      <c r="J3298" s="1">
        <v>0.1366704</v>
      </c>
      <c r="K3298" s="1">
        <f>I3298*J3298</f>
        <v>21.886032719101124</v>
      </c>
    </row>
    <row r="3299" spans="1:11" x14ac:dyDescent="0.3">
      <c r="A3299" s="1" t="s">
        <v>73</v>
      </c>
      <c r="B3299" s="1">
        <v>7.53</v>
      </c>
      <c r="C3299" s="1">
        <v>1.3928</v>
      </c>
      <c r="D3299" s="1">
        <v>9.0600000000000003E-3</v>
      </c>
      <c r="E3299" s="1">
        <v>5.7000000000000002E-3</v>
      </c>
      <c r="F3299" s="1">
        <v>-0.13819999999999999</v>
      </c>
      <c r="G3299" s="1">
        <v>0.64229999999999998</v>
      </c>
      <c r="H3299" s="1">
        <v>0.83079999999999998</v>
      </c>
      <c r="I3299" s="1">
        <f>C3299/D3299</f>
        <v>153.73068432671081</v>
      </c>
      <c r="J3299" s="1">
        <v>0.14236499999999999</v>
      </c>
      <c r="K3299" s="1">
        <f>I3299*J3299</f>
        <v>21.885868874172186</v>
      </c>
    </row>
    <row r="3300" spans="1:11" x14ac:dyDescent="0.3">
      <c r="A3300" s="1" t="s">
        <v>73</v>
      </c>
      <c r="B3300" s="1">
        <v>7.51</v>
      </c>
      <c r="C3300" s="1">
        <v>1.391</v>
      </c>
      <c r="D3300" s="1">
        <v>9.0500000000000008E-3</v>
      </c>
      <c r="E3300" s="1">
        <v>5.6899999999999997E-3</v>
      </c>
      <c r="F3300" s="1">
        <v>-0.13819999999999999</v>
      </c>
      <c r="G3300" s="1">
        <v>0.64229999999999998</v>
      </c>
      <c r="H3300" s="1">
        <v>0.83079999999999998</v>
      </c>
      <c r="I3300" s="1">
        <f>C3300/D3300</f>
        <v>153.70165745856352</v>
      </c>
      <c r="J3300" s="1">
        <v>0.14236499999999999</v>
      </c>
      <c r="K3300" s="1">
        <f>I3300*J3300</f>
        <v>21.881736464088394</v>
      </c>
    </row>
    <row r="3301" spans="1:11" x14ac:dyDescent="0.3">
      <c r="A3301" s="1" t="s">
        <v>20</v>
      </c>
      <c r="B3301" s="1">
        <v>6.67</v>
      </c>
      <c r="C3301" s="1">
        <v>1.3448</v>
      </c>
      <c r="D3301" s="1">
        <v>8.0499999999999999E-3</v>
      </c>
      <c r="E3301" s="1">
        <v>4.5799999999999999E-3</v>
      </c>
      <c r="F3301" s="1">
        <v>-0.1444</v>
      </c>
      <c r="G3301" s="1">
        <v>0.62239999999999995</v>
      </c>
      <c r="H3301" s="1">
        <v>0.83630000000000004</v>
      </c>
      <c r="I3301" s="1">
        <f>C3301/D3301</f>
        <v>167.05590062111801</v>
      </c>
      <c r="J3301" s="1">
        <v>0.1309786</v>
      </c>
      <c r="K3301" s="1">
        <f>I3301*J3301</f>
        <v>21.880747985093169</v>
      </c>
    </row>
    <row r="3302" spans="1:11" x14ac:dyDescent="0.3">
      <c r="A3302" s="1" t="s">
        <v>38</v>
      </c>
      <c r="B3302" s="1">
        <v>7.07</v>
      </c>
      <c r="C3302" s="1">
        <v>1.2038</v>
      </c>
      <c r="D3302" s="1">
        <v>7.5199999999999998E-3</v>
      </c>
      <c r="E3302" s="1">
        <v>4.1900000000000001E-3</v>
      </c>
      <c r="F3302" s="1">
        <v>-0.1033</v>
      </c>
      <c r="G3302" s="1">
        <v>0.64180000000000004</v>
      </c>
      <c r="H3302" s="1">
        <v>0.82820000000000005</v>
      </c>
      <c r="I3302" s="1">
        <f>C3302/D3302</f>
        <v>160.07978723404256</v>
      </c>
      <c r="J3302" s="1">
        <v>0.1366704</v>
      </c>
      <c r="K3302" s="1">
        <f>I3302*J3302</f>
        <v>21.87816855319149</v>
      </c>
    </row>
    <row r="3303" spans="1:11" x14ac:dyDescent="0.3">
      <c r="A3303" s="1" t="s">
        <v>73</v>
      </c>
      <c r="B3303" s="1">
        <v>7.52</v>
      </c>
      <c r="C3303" s="1">
        <v>1.3922000000000001</v>
      </c>
      <c r="D3303" s="1">
        <v>9.0600000000000003E-3</v>
      </c>
      <c r="E3303" s="1">
        <v>5.7000000000000002E-3</v>
      </c>
      <c r="F3303" s="1">
        <v>-0.13819999999999999</v>
      </c>
      <c r="G3303" s="1">
        <v>0.64239999999999997</v>
      </c>
      <c r="H3303" s="1">
        <v>0.83079999999999998</v>
      </c>
      <c r="I3303" s="1">
        <f>C3303/D3303</f>
        <v>153.6644591611479</v>
      </c>
      <c r="J3303" s="1">
        <v>0.14236499999999999</v>
      </c>
      <c r="K3303" s="1">
        <f>I3303*J3303</f>
        <v>21.876440728476819</v>
      </c>
    </row>
    <row r="3304" spans="1:11" x14ac:dyDescent="0.3">
      <c r="A3304" s="1" t="s">
        <v>73</v>
      </c>
      <c r="B3304" s="1">
        <v>7.5</v>
      </c>
      <c r="C3304" s="1">
        <v>1.3906000000000001</v>
      </c>
      <c r="D3304" s="1">
        <v>9.0500000000000008E-3</v>
      </c>
      <c r="E3304" s="1">
        <v>5.6899999999999997E-3</v>
      </c>
      <c r="F3304" s="1">
        <v>-0.13830000000000001</v>
      </c>
      <c r="G3304" s="1">
        <v>0.64249999999999996</v>
      </c>
      <c r="H3304" s="1">
        <v>0.83079999999999998</v>
      </c>
      <c r="I3304" s="1">
        <f>C3304/D3304</f>
        <v>153.6574585635359</v>
      </c>
      <c r="J3304" s="1">
        <v>0.14236499999999999</v>
      </c>
      <c r="K3304" s="1">
        <f>I3304*J3304</f>
        <v>21.875444088397785</v>
      </c>
    </row>
    <row r="3305" spans="1:11" x14ac:dyDescent="0.3">
      <c r="A3305" s="1" t="s">
        <v>38</v>
      </c>
      <c r="B3305" s="1">
        <v>7.04</v>
      </c>
      <c r="C3305" s="1">
        <v>1.202</v>
      </c>
      <c r="D3305" s="1">
        <v>7.5100000000000002E-3</v>
      </c>
      <c r="E3305" s="1">
        <v>4.1799999999999997E-3</v>
      </c>
      <c r="F3305" s="1">
        <v>-0.10349999999999999</v>
      </c>
      <c r="G3305" s="1">
        <v>0.64229999999999998</v>
      </c>
      <c r="H3305" s="1">
        <v>0.82820000000000005</v>
      </c>
      <c r="I3305" s="1">
        <f>C3305/D3305</f>
        <v>160.05326231691078</v>
      </c>
      <c r="J3305" s="1">
        <v>0.1366704</v>
      </c>
      <c r="K3305" s="1">
        <f>I3305*J3305</f>
        <v>21.874543382157121</v>
      </c>
    </row>
    <row r="3306" spans="1:11" x14ac:dyDescent="0.3">
      <c r="A3306" s="1" t="s">
        <v>38</v>
      </c>
      <c r="B3306" s="1">
        <v>7.09</v>
      </c>
      <c r="C3306" s="1">
        <v>1.2052</v>
      </c>
      <c r="D3306" s="1">
        <v>7.5300000000000002E-3</v>
      </c>
      <c r="E3306" s="1">
        <v>4.1999999999999997E-3</v>
      </c>
      <c r="F3306" s="1">
        <v>-0.1032</v>
      </c>
      <c r="G3306" s="1">
        <v>0.64170000000000005</v>
      </c>
      <c r="H3306" s="1">
        <v>0.82830000000000004</v>
      </c>
      <c r="I3306" s="1">
        <f>C3306/D3306</f>
        <v>160.05312084993361</v>
      </c>
      <c r="J3306" s="1">
        <v>0.1366704</v>
      </c>
      <c r="K3306" s="1">
        <f>I3306*J3306</f>
        <v>21.874524047808766</v>
      </c>
    </row>
    <row r="3307" spans="1:11" x14ac:dyDescent="0.3">
      <c r="A3307" s="1" t="s">
        <v>22</v>
      </c>
      <c r="B3307" s="1">
        <v>6.78</v>
      </c>
      <c r="C3307" s="1">
        <v>1.6297999999999999</v>
      </c>
      <c r="D3307" s="1">
        <v>9.7599999999999996E-3</v>
      </c>
      <c r="E3307" s="1">
        <v>5.1900000000000002E-3</v>
      </c>
      <c r="F3307" s="1">
        <v>-0.15709999999999999</v>
      </c>
      <c r="G3307" s="1">
        <v>0.39429999999999998</v>
      </c>
      <c r="H3307" s="1">
        <v>0.80689999999999995</v>
      </c>
      <c r="I3307" s="1">
        <f>C3307/D3307</f>
        <v>166.98770491803279</v>
      </c>
      <c r="J3307" s="1">
        <v>0.1309786</v>
      </c>
      <c r="K3307" s="1">
        <f>I3307*J3307</f>
        <v>21.87181580737705</v>
      </c>
    </row>
    <row r="3308" spans="1:11" x14ac:dyDescent="0.3">
      <c r="A3308" s="1" t="s">
        <v>66</v>
      </c>
      <c r="B3308" s="1">
        <v>7.62</v>
      </c>
      <c r="C3308" s="1">
        <v>1.5071000000000001</v>
      </c>
      <c r="D3308" s="1">
        <v>9.8099999999999993E-3</v>
      </c>
      <c r="E3308" s="1">
        <v>5.3299999999999997E-3</v>
      </c>
      <c r="F3308" s="1">
        <v>-0.1164</v>
      </c>
      <c r="G3308" s="1">
        <v>0.37719999999999998</v>
      </c>
      <c r="H3308" s="1">
        <v>0.8095</v>
      </c>
      <c r="I3308" s="1">
        <f>C3308/D3308</f>
        <v>153.62895005096843</v>
      </c>
      <c r="J3308" s="1">
        <v>0.14236499999999999</v>
      </c>
      <c r="K3308" s="1">
        <f>I3308*J3308</f>
        <v>21.871385474006118</v>
      </c>
    </row>
    <row r="3309" spans="1:11" x14ac:dyDescent="0.3">
      <c r="A3309" s="1" t="s">
        <v>47</v>
      </c>
      <c r="B3309" s="1">
        <v>6.04</v>
      </c>
      <c r="C3309" s="1">
        <v>1.2818000000000001</v>
      </c>
      <c r="D3309" s="1">
        <v>8.0099999999999998E-3</v>
      </c>
      <c r="E3309" s="1">
        <v>4.4900000000000001E-3</v>
      </c>
      <c r="F3309" s="1">
        <v>-0.1444</v>
      </c>
      <c r="G3309" s="1">
        <v>0.63790000000000002</v>
      </c>
      <c r="H3309" s="1">
        <v>0.83320000000000005</v>
      </c>
      <c r="I3309" s="1">
        <f>C3309/D3309</f>
        <v>160.02496878901374</v>
      </c>
      <c r="J3309" s="1">
        <v>0.1366704</v>
      </c>
      <c r="K3309" s="1">
        <f>I3309*J3309</f>
        <v>21.870676494382025</v>
      </c>
    </row>
    <row r="3310" spans="1:11" x14ac:dyDescent="0.3">
      <c r="A3310" s="1" t="s">
        <v>47</v>
      </c>
      <c r="B3310" s="1">
        <v>6.37</v>
      </c>
      <c r="C3310" s="1">
        <v>1.3058000000000001</v>
      </c>
      <c r="D3310" s="1">
        <v>8.1600000000000006E-3</v>
      </c>
      <c r="E3310" s="1">
        <v>4.6600000000000001E-3</v>
      </c>
      <c r="F3310" s="1">
        <v>-0.14280000000000001</v>
      </c>
      <c r="G3310" s="1">
        <v>0.63529999999999998</v>
      </c>
      <c r="H3310" s="1">
        <v>0.83340000000000003</v>
      </c>
      <c r="I3310" s="1">
        <f>C3310/D3310</f>
        <v>160.02450980392157</v>
      </c>
      <c r="J3310" s="1">
        <v>0.1366704</v>
      </c>
      <c r="K3310" s="1">
        <f>I3310*J3310</f>
        <v>21.870613764705883</v>
      </c>
    </row>
    <row r="3311" spans="1:11" x14ac:dyDescent="0.3">
      <c r="A3311" s="1" t="s">
        <v>35</v>
      </c>
      <c r="B3311" s="1">
        <v>8.65</v>
      </c>
      <c r="C3311" s="1">
        <v>1.4034</v>
      </c>
      <c r="D3311" s="1">
        <v>8.77E-3</v>
      </c>
      <c r="E3311" s="1">
        <v>5.1999999999999998E-3</v>
      </c>
      <c r="F3311" s="1">
        <v>-0.1037</v>
      </c>
      <c r="G3311" s="1">
        <v>0.49730000000000002</v>
      </c>
      <c r="H3311" s="1">
        <v>0.84540000000000004</v>
      </c>
      <c r="I3311" s="1">
        <f>C3311/D3311</f>
        <v>160.02280501710376</v>
      </c>
      <c r="J3311" s="1">
        <v>0.1366704</v>
      </c>
      <c r="K3311" s="1">
        <f>I3311*J3311</f>
        <v>21.870380770809579</v>
      </c>
    </row>
    <row r="3312" spans="1:11" x14ac:dyDescent="0.3">
      <c r="A3312" s="1" t="s">
        <v>73</v>
      </c>
      <c r="B3312" s="1">
        <v>8.01</v>
      </c>
      <c r="C3312" s="1">
        <v>1.4256</v>
      </c>
      <c r="D3312" s="1">
        <v>9.2800000000000001E-3</v>
      </c>
      <c r="E3312" s="1">
        <v>5.96E-3</v>
      </c>
      <c r="F3312" s="1">
        <v>-0.1356</v>
      </c>
      <c r="G3312" s="1">
        <v>0.6391</v>
      </c>
      <c r="H3312" s="1">
        <v>0.83120000000000005</v>
      </c>
      <c r="I3312" s="1">
        <f>C3312/D3312</f>
        <v>153.62068965517241</v>
      </c>
      <c r="J3312" s="1">
        <v>0.14236499999999999</v>
      </c>
      <c r="K3312" s="1">
        <f>I3312*J3312</f>
        <v>21.870209482758618</v>
      </c>
    </row>
    <row r="3313" spans="1:11" x14ac:dyDescent="0.3">
      <c r="A3313" s="1" t="s">
        <v>66</v>
      </c>
      <c r="B3313" s="1">
        <v>7.67</v>
      </c>
      <c r="C3313" s="1">
        <v>1.5116000000000001</v>
      </c>
      <c r="D3313" s="1">
        <v>9.8399999999999998E-3</v>
      </c>
      <c r="E3313" s="1">
        <v>5.3699999999999998E-3</v>
      </c>
      <c r="F3313" s="1">
        <v>-0.1162</v>
      </c>
      <c r="G3313" s="1">
        <v>0.37709999999999999</v>
      </c>
      <c r="H3313" s="1">
        <v>0.8105</v>
      </c>
      <c r="I3313" s="1">
        <f>C3313/D3313</f>
        <v>153.6178861788618</v>
      </c>
      <c r="J3313" s="1">
        <v>0.14236499999999999</v>
      </c>
      <c r="K3313" s="1">
        <f>I3313*J3313</f>
        <v>21.86981036585366</v>
      </c>
    </row>
    <row r="3314" spans="1:11" x14ac:dyDescent="0.3">
      <c r="A3314" s="1" t="s">
        <v>20</v>
      </c>
      <c r="B3314" s="1">
        <v>6.74</v>
      </c>
      <c r="C3314" s="1">
        <v>1.3508</v>
      </c>
      <c r="D3314" s="1">
        <v>8.09E-3</v>
      </c>
      <c r="E3314" s="1">
        <v>4.6299999999999996E-3</v>
      </c>
      <c r="F3314" s="1">
        <v>-0.14430000000000001</v>
      </c>
      <c r="G3314" s="1">
        <v>0.62150000000000005</v>
      </c>
      <c r="H3314" s="1">
        <v>0.83630000000000004</v>
      </c>
      <c r="I3314" s="1">
        <f>C3314/D3314</f>
        <v>166.97156983930779</v>
      </c>
      <c r="J3314" s="1">
        <v>0.1309786</v>
      </c>
      <c r="K3314" s="1">
        <f>I3314*J3314</f>
        <v>21.869702457354759</v>
      </c>
    </row>
    <row r="3315" spans="1:11" x14ac:dyDescent="0.3">
      <c r="A3315" s="1" t="s">
        <v>20</v>
      </c>
      <c r="B3315" s="1">
        <v>6.7</v>
      </c>
      <c r="C3315" s="1">
        <v>1.3473999999999999</v>
      </c>
      <c r="D3315" s="1">
        <v>8.0700000000000008E-3</v>
      </c>
      <c r="E3315" s="1">
        <v>4.5999999999999999E-3</v>
      </c>
      <c r="F3315" s="1">
        <v>-0.1444</v>
      </c>
      <c r="G3315" s="1">
        <v>0.62190000000000001</v>
      </c>
      <c r="H3315" s="1">
        <v>0.83630000000000004</v>
      </c>
      <c r="I3315" s="1">
        <f>C3315/D3315</f>
        <v>166.96406443618338</v>
      </c>
      <c r="J3315" s="1">
        <v>0.1309786</v>
      </c>
      <c r="K3315" s="1">
        <f>I3315*J3315</f>
        <v>21.868719410161088</v>
      </c>
    </row>
    <row r="3316" spans="1:11" x14ac:dyDescent="0.3">
      <c r="A3316" s="1" t="s">
        <v>38</v>
      </c>
      <c r="B3316" s="1">
        <v>7.02</v>
      </c>
      <c r="C3316" s="1">
        <v>1.2</v>
      </c>
      <c r="D3316" s="1">
        <v>7.4999999999999997E-3</v>
      </c>
      <c r="E3316" s="1">
        <v>4.1700000000000001E-3</v>
      </c>
      <c r="F3316" s="1">
        <v>-0.10349999999999999</v>
      </c>
      <c r="G3316" s="1">
        <v>0.64229999999999998</v>
      </c>
      <c r="H3316" s="1">
        <v>0.82820000000000005</v>
      </c>
      <c r="I3316" s="1">
        <f>C3316/D3316</f>
        <v>160</v>
      </c>
      <c r="J3316" s="1">
        <v>0.1366704</v>
      </c>
      <c r="K3316" s="1">
        <f>I3316*J3316</f>
        <v>21.867263999999999</v>
      </c>
    </row>
    <row r="3317" spans="1:11" x14ac:dyDescent="0.3">
      <c r="A3317" s="1" t="s">
        <v>47</v>
      </c>
      <c r="B3317" s="1">
        <v>6.29</v>
      </c>
      <c r="C3317" s="1">
        <v>1.2991999999999999</v>
      </c>
      <c r="D3317" s="1">
        <v>8.1200000000000005E-3</v>
      </c>
      <c r="E3317" s="1">
        <v>4.6100000000000004E-3</v>
      </c>
      <c r="F3317" s="1">
        <v>-0.14299999999999999</v>
      </c>
      <c r="G3317" s="1">
        <v>0.63560000000000005</v>
      </c>
      <c r="H3317" s="1">
        <v>0.83340000000000003</v>
      </c>
      <c r="I3317" s="1">
        <f>C3317/D3317</f>
        <v>159.99999999999997</v>
      </c>
      <c r="J3317" s="1">
        <v>0.1366704</v>
      </c>
      <c r="K3317" s="1">
        <f>I3317*J3317</f>
        <v>21.867263999999995</v>
      </c>
    </row>
    <row r="3318" spans="1:11" x14ac:dyDescent="0.3">
      <c r="A3318" s="1" t="s">
        <v>66</v>
      </c>
      <c r="B3318" s="1">
        <v>7.6</v>
      </c>
      <c r="C3318" s="1">
        <v>1.5052000000000001</v>
      </c>
      <c r="D3318" s="1">
        <v>9.7999999999999997E-3</v>
      </c>
      <c r="E3318" s="1">
        <v>5.3200000000000001E-3</v>
      </c>
      <c r="F3318" s="1">
        <v>-0.1164</v>
      </c>
      <c r="G3318" s="1">
        <v>0.377</v>
      </c>
      <c r="H3318" s="1">
        <v>0.80889999999999995</v>
      </c>
      <c r="I3318" s="1">
        <f>C3318/D3318</f>
        <v>153.59183673469389</v>
      </c>
      <c r="J3318" s="1">
        <v>0.14236499999999999</v>
      </c>
      <c r="K3318" s="1">
        <f>I3318*J3318</f>
        <v>21.866101836734693</v>
      </c>
    </row>
    <row r="3319" spans="1:11" x14ac:dyDescent="0.3">
      <c r="A3319" s="1" t="s">
        <v>22</v>
      </c>
      <c r="B3319" s="1">
        <v>6.69</v>
      </c>
      <c r="C3319" s="1">
        <v>1.6209</v>
      </c>
      <c r="D3319" s="1">
        <v>9.7099999999999999E-3</v>
      </c>
      <c r="E3319" s="1">
        <v>5.13E-3</v>
      </c>
      <c r="F3319" s="1">
        <v>-0.15720000000000001</v>
      </c>
      <c r="G3319" s="1">
        <v>0.3952</v>
      </c>
      <c r="H3319" s="1">
        <v>0.8054</v>
      </c>
      <c r="I3319" s="1">
        <f>C3319/D3319</f>
        <v>166.93099897013388</v>
      </c>
      <c r="J3319" s="1">
        <v>0.1309786</v>
      </c>
      <c r="K3319" s="1">
        <f>I3319*J3319</f>
        <v>21.864388541709577</v>
      </c>
    </row>
    <row r="3320" spans="1:11" x14ac:dyDescent="0.3">
      <c r="A3320" s="1" t="s">
        <v>47</v>
      </c>
      <c r="B3320" s="1">
        <v>6.27</v>
      </c>
      <c r="C3320" s="1">
        <v>1.2971999999999999</v>
      </c>
      <c r="D3320" s="1">
        <v>8.1099999999999992E-3</v>
      </c>
      <c r="E3320" s="1">
        <v>4.5999999999999999E-3</v>
      </c>
      <c r="F3320" s="1">
        <v>-0.14299999999999999</v>
      </c>
      <c r="G3320" s="1">
        <v>0.63560000000000005</v>
      </c>
      <c r="H3320" s="1">
        <v>0.83340000000000003</v>
      </c>
      <c r="I3320" s="1">
        <f>C3320/D3320</f>
        <v>159.95067817509249</v>
      </c>
      <c r="J3320" s="1">
        <v>0.1366704</v>
      </c>
      <c r="K3320" s="1">
        <f>I3320*J3320</f>
        <v>21.86052316646116</v>
      </c>
    </row>
    <row r="3321" spans="1:11" x14ac:dyDescent="0.3">
      <c r="A3321" s="1" t="s">
        <v>38</v>
      </c>
      <c r="B3321" s="1">
        <v>7.11</v>
      </c>
      <c r="C3321" s="1">
        <v>1.2058</v>
      </c>
      <c r="D3321" s="1">
        <v>7.5399999999999998E-3</v>
      </c>
      <c r="E3321" s="1">
        <v>4.2199999999999998E-3</v>
      </c>
      <c r="F3321" s="1">
        <v>-0.10290000000000001</v>
      </c>
      <c r="G3321" s="1">
        <v>0.64149999999999996</v>
      </c>
      <c r="H3321" s="1">
        <v>0.82830000000000004</v>
      </c>
      <c r="I3321" s="1">
        <f>C3321/D3321</f>
        <v>159.92042440318303</v>
      </c>
      <c r="J3321" s="1">
        <v>0.1366704</v>
      </c>
      <c r="K3321" s="1">
        <f>I3321*J3321</f>
        <v>21.856388371352786</v>
      </c>
    </row>
    <row r="3322" spans="1:11" x14ac:dyDescent="0.3">
      <c r="A3322" s="1" t="s">
        <v>38</v>
      </c>
      <c r="B3322" s="1">
        <v>7.03</v>
      </c>
      <c r="C3322" s="1">
        <v>1.2010000000000001</v>
      </c>
      <c r="D3322" s="1">
        <v>7.5100000000000002E-3</v>
      </c>
      <c r="E3322" s="1">
        <v>4.1799999999999997E-3</v>
      </c>
      <c r="F3322" s="1">
        <v>-0.10349999999999999</v>
      </c>
      <c r="G3322" s="1">
        <v>0.64239999999999997</v>
      </c>
      <c r="H3322" s="1">
        <v>0.82820000000000005</v>
      </c>
      <c r="I3322" s="1">
        <f>C3322/D3322</f>
        <v>159.92010652463384</v>
      </c>
      <c r="J3322" s="1">
        <v>0.1366704</v>
      </c>
      <c r="K3322" s="1">
        <f>I3322*J3322</f>
        <v>21.856344926764315</v>
      </c>
    </row>
    <row r="3323" spans="1:11" x14ac:dyDescent="0.3">
      <c r="A3323" s="1" t="s">
        <v>75</v>
      </c>
      <c r="B3323" s="1">
        <v>8.48</v>
      </c>
      <c r="C3323" s="1">
        <v>1.7332000000000001</v>
      </c>
      <c r="D3323" s="1">
        <v>1.129E-2</v>
      </c>
      <c r="E3323" s="1">
        <v>6.9100000000000003E-3</v>
      </c>
      <c r="F3323" s="1">
        <v>-0.14269999999999999</v>
      </c>
      <c r="G3323" s="1">
        <v>0.38800000000000001</v>
      </c>
      <c r="H3323" s="1">
        <v>0.82040000000000002</v>
      </c>
      <c r="I3323" s="1">
        <f>C3323/D3323</f>
        <v>153.51638618246236</v>
      </c>
      <c r="J3323" s="1">
        <v>0.14236499999999999</v>
      </c>
      <c r="K3323" s="1">
        <f>I3323*J3323</f>
        <v>21.855360318866254</v>
      </c>
    </row>
    <row r="3324" spans="1:11" x14ac:dyDescent="0.3">
      <c r="A3324" s="1" t="s">
        <v>73</v>
      </c>
      <c r="B3324" s="1">
        <v>7.48</v>
      </c>
      <c r="C3324" s="1">
        <v>1.3892</v>
      </c>
      <c r="D3324" s="1">
        <v>9.0500000000000008E-3</v>
      </c>
      <c r="E3324" s="1">
        <v>5.6899999999999997E-3</v>
      </c>
      <c r="F3324" s="1">
        <v>-0.1384</v>
      </c>
      <c r="G3324" s="1">
        <v>0.64259999999999995</v>
      </c>
      <c r="H3324" s="1">
        <v>0.83069999999999999</v>
      </c>
      <c r="I3324" s="1">
        <f>C3324/D3324</f>
        <v>153.50276243093921</v>
      </c>
      <c r="J3324" s="1">
        <v>0.14236499999999999</v>
      </c>
      <c r="K3324" s="1">
        <f>I3324*J3324</f>
        <v>21.853420773480661</v>
      </c>
    </row>
    <row r="3325" spans="1:11" x14ac:dyDescent="0.3">
      <c r="A3325" s="1" t="s">
        <v>38</v>
      </c>
      <c r="B3325" s="1">
        <v>7.01</v>
      </c>
      <c r="C3325" s="1">
        <v>1.1992</v>
      </c>
      <c r="D3325" s="1">
        <v>7.4999999999999997E-3</v>
      </c>
      <c r="E3325" s="1">
        <v>4.1700000000000001E-3</v>
      </c>
      <c r="F3325" s="1">
        <v>-0.1036</v>
      </c>
      <c r="G3325" s="1">
        <v>0.64249999999999996</v>
      </c>
      <c r="H3325" s="1">
        <v>0.82809999999999995</v>
      </c>
      <c r="I3325" s="1">
        <f>C3325/D3325</f>
        <v>159.89333333333335</v>
      </c>
      <c r="J3325" s="1">
        <v>0.1366704</v>
      </c>
      <c r="K3325" s="1">
        <f>I3325*J3325</f>
        <v>21.852685824000002</v>
      </c>
    </row>
    <row r="3326" spans="1:11" x14ac:dyDescent="0.3">
      <c r="A3326" s="1" t="s">
        <v>29</v>
      </c>
      <c r="B3326" s="1">
        <v>7.38</v>
      </c>
      <c r="C3326" s="1">
        <v>1.5732999999999999</v>
      </c>
      <c r="D3326" s="1">
        <v>9.4299999999999991E-3</v>
      </c>
      <c r="E3326" s="1">
        <v>5.9800000000000001E-3</v>
      </c>
      <c r="F3326" s="1">
        <v>-0.1825</v>
      </c>
      <c r="G3326" s="1">
        <v>0.62860000000000005</v>
      </c>
      <c r="H3326" s="1">
        <v>0.83830000000000005</v>
      </c>
      <c r="I3326" s="1">
        <f>C3326/D3326</f>
        <v>166.83987274655357</v>
      </c>
      <c r="J3326" s="1">
        <v>0.1309786</v>
      </c>
      <c r="K3326" s="1">
        <f>I3326*J3326</f>
        <v>21.852452956521741</v>
      </c>
    </row>
    <row r="3327" spans="1:11" x14ac:dyDescent="0.3">
      <c r="A3327" s="1" t="s">
        <v>61</v>
      </c>
      <c r="B3327" s="1">
        <v>8.84</v>
      </c>
      <c r="C3327" s="1">
        <v>1.3983000000000001</v>
      </c>
      <c r="D3327" s="1">
        <v>9.11E-3</v>
      </c>
      <c r="E3327" s="1">
        <v>5.5999999999999999E-3</v>
      </c>
      <c r="F3327" s="1">
        <v>-9.9500000000000005E-2</v>
      </c>
      <c r="G3327" s="1">
        <v>0.50870000000000004</v>
      </c>
      <c r="H3327" s="1">
        <v>0.83960000000000001</v>
      </c>
      <c r="I3327" s="1">
        <f>C3327/D3327</f>
        <v>153.49066959385291</v>
      </c>
      <c r="J3327" s="1">
        <v>0.14236499999999999</v>
      </c>
      <c r="K3327" s="1">
        <f>I3327*J3327</f>
        <v>21.851699176728868</v>
      </c>
    </row>
    <row r="3328" spans="1:11" x14ac:dyDescent="0.3">
      <c r="A3328" s="1" t="s">
        <v>73</v>
      </c>
      <c r="B3328" s="1">
        <v>7.46</v>
      </c>
      <c r="C3328" s="1">
        <v>1.3875</v>
      </c>
      <c r="D3328" s="1">
        <v>9.0399999999999994E-3</v>
      </c>
      <c r="E3328" s="1">
        <v>5.6800000000000002E-3</v>
      </c>
      <c r="F3328" s="1">
        <v>-0.13850000000000001</v>
      </c>
      <c r="G3328" s="1">
        <v>0.64270000000000005</v>
      </c>
      <c r="H3328" s="1">
        <v>0.83069999999999999</v>
      </c>
      <c r="I3328" s="1">
        <f>C3328/D3328</f>
        <v>153.48451327433628</v>
      </c>
      <c r="J3328" s="1">
        <v>0.14236499999999999</v>
      </c>
      <c r="K3328" s="1">
        <f>I3328*J3328</f>
        <v>21.850822732300884</v>
      </c>
    </row>
    <row r="3329" spans="1:11" x14ac:dyDescent="0.3">
      <c r="A3329" s="1" t="s">
        <v>66</v>
      </c>
      <c r="B3329" s="1">
        <v>7.64</v>
      </c>
      <c r="C3329" s="1">
        <v>1.5086999999999999</v>
      </c>
      <c r="D3329" s="1">
        <v>9.8300000000000002E-3</v>
      </c>
      <c r="E3329" s="1">
        <v>5.3499999999999997E-3</v>
      </c>
      <c r="F3329" s="1">
        <v>-0.1163</v>
      </c>
      <c r="G3329" s="1">
        <v>0.37690000000000001</v>
      </c>
      <c r="H3329" s="1">
        <v>0.80989999999999995</v>
      </c>
      <c r="I3329" s="1">
        <f>C3329/D3329</f>
        <v>153.47914547304171</v>
      </c>
      <c r="J3329" s="1">
        <v>0.14236499999999999</v>
      </c>
      <c r="K3329" s="1">
        <f>I3329*J3329</f>
        <v>21.850058545269583</v>
      </c>
    </row>
    <row r="3330" spans="1:11" x14ac:dyDescent="0.3">
      <c r="A3330" s="1" t="s">
        <v>73</v>
      </c>
      <c r="B3330" s="1">
        <v>7.49</v>
      </c>
      <c r="C3330" s="1">
        <v>1.3905000000000001</v>
      </c>
      <c r="D3330" s="1">
        <v>9.0600000000000003E-3</v>
      </c>
      <c r="E3330" s="1">
        <v>5.7000000000000002E-3</v>
      </c>
      <c r="F3330" s="1">
        <v>-0.13850000000000001</v>
      </c>
      <c r="G3330" s="1">
        <v>0.64270000000000005</v>
      </c>
      <c r="H3330" s="1">
        <v>0.83069999999999999</v>
      </c>
      <c r="I3330" s="1">
        <f>C3330/D3330</f>
        <v>153.476821192053</v>
      </c>
      <c r="J3330" s="1">
        <v>0.14236499999999999</v>
      </c>
      <c r="K3330" s="1">
        <f>I3330*J3330</f>
        <v>21.849727649006624</v>
      </c>
    </row>
    <row r="3331" spans="1:11" x14ac:dyDescent="0.3">
      <c r="A3331" s="1" t="s">
        <v>49</v>
      </c>
      <c r="B3331" s="1">
        <v>7.25</v>
      </c>
      <c r="C3331" s="1">
        <v>1.6546000000000001</v>
      </c>
      <c r="D3331" s="1">
        <v>1.035E-2</v>
      </c>
      <c r="E3331" s="1">
        <v>5.7800000000000004E-3</v>
      </c>
      <c r="F3331" s="1">
        <v>-0.152</v>
      </c>
      <c r="G3331" s="1">
        <v>0.3861</v>
      </c>
      <c r="H3331" s="1">
        <v>0.80659999999999998</v>
      </c>
      <c r="I3331" s="1">
        <f>C3331/D3331</f>
        <v>159.86473429951693</v>
      </c>
      <c r="J3331" s="1">
        <v>0.1366704</v>
      </c>
      <c r="K3331" s="1">
        <f>I3331*J3331</f>
        <v>21.848777182608696</v>
      </c>
    </row>
    <row r="3332" spans="1:11" x14ac:dyDescent="0.3">
      <c r="A3332" s="1" t="s">
        <v>38</v>
      </c>
      <c r="B3332" s="1">
        <v>7.15</v>
      </c>
      <c r="C3332" s="1">
        <v>1.2084999999999999</v>
      </c>
      <c r="D3332" s="1">
        <v>7.5599999999999999E-3</v>
      </c>
      <c r="E3332" s="1">
        <v>4.2500000000000003E-3</v>
      </c>
      <c r="F3332" s="1">
        <v>-0.1026</v>
      </c>
      <c r="G3332" s="1">
        <v>0.64129999999999998</v>
      </c>
      <c r="H3332" s="1">
        <v>0.82840000000000003</v>
      </c>
      <c r="I3332" s="1">
        <f>C3332/D3332</f>
        <v>159.85449735449734</v>
      </c>
      <c r="J3332" s="1">
        <v>0.1366704</v>
      </c>
      <c r="K3332" s="1">
        <f>I3332*J3332</f>
        <v>21.847378095238092</v>
      </c>
    </row>
    <row r="3333" spans="1:11" x14ac:dyDescent="0.3">
      <c r="A3333" s="1" t="s">
        <v>49</v>
      </c>
      <c r="B3333" s="1">
        <v>7.28</v>
      </c>
      <c r="C3333" s="1">
        <v>1.6574</v>
      </c>
      <c r="D3333" s="1">
        <v>1.0370000000000001E-2</v>
      </c>
      <c r="E3333" s="1">
        <v>5.79E-3</v>
      </c>
      <c r="F3333" s="1">
        <v>-0.152</v>
      </c>
      <c r="G3333" s="1">
        <v>0.3861</v>
      </c>
      <c r="H3333" s="1">
        <v>0.80720000000000003</v>
      </c>
      <c r="I3333" s="1">
        <f>C3333/D3333</f>
        <v>159.82642237222757</v>
      </c>
      <c r="J3333" s="1">
        <v>0.1366704</v>
      </c>
      <c r="K3333" s="1">
        <f>I3333*J3333</f>
        <v>21.843541076181289</v>
      </c>
    </row>
    <row r="3334" spans="1:11" x14ac:dyDescent="0.3">
      <c r="A3334" s="1" t="s">
        <v>16</v>
      </c>
      <c r="B3334" s="1">
        <v>7.03</v>
      </c>
      <c r="C3334" s="1">
        <v>1.4092</v>
      </c>
      <c r="D3334" s="1">
        <v>8.4499999999999992E-3</v>
      </c>
      <c r="E3334" s="1">
        <v>4.1000000000000003E-3</v>
      </c>
      <c r="F3334" s="1">
        <v>-0.1207</v>
      </c>
      <c r="G3334" s="1">
        <v>0.4546</v>
      </c>
      <c r="H3334" s="1">
        <v>0.79210000000000003</v>
      </c>
      <c r="I3334" s="1">
        <f>C3334/D3334</f>
        <v>166.76923076923077</v>
      </c>
      <c r="J3334" s="1">
        <v>0.1309786</v>
      </c>
      <c r="K3334" s="1">
        <f>I3334*J3334</f>
        <v>21.843200369230768</v>
      </c>
    </row>
    <row r="3335" spans="1:11" x14ac:dyDescent="0.3">
      <c r="A3335" s="1" t="s">
        <v>29</v>
      </c>
      <c r="B3335" s="1">
        <v>7.45</v>
      </c>
      <c r="C3335" s="1">
        <v>1.5792999999999999</v>
      </c>
      <c r="D3335" s="1">
        <v>9.4699999999999993E-3</v>
      </c>
      <c r="E3335" s="1">
        <v>6.0400000000000002E-3</v>
      </c>
      <c r="F3335" s="1">
        <v>-0.18240000000000001</v>
      </c>
      <c r="G3335" s="1">
        <v>0.62839999999999996</v>
      </c>
      <c r="H3335" s="1">
        <v>0.83830000000000005</v>
      </c>
      <c r="I3335" s="1">
        <f>C3335/D3335</f>
        <v>166.76874340021121</v>
      </c>
      <c r="J3335" s="1">
        <v>0.1309786</v>
      </c>
      <c r="K3335" s="1">
        <f>I3335*J3335</f>
        <v>21.843136534318905</v>
      </c>
    </row>
    <row r="3336" spans="1:11" x14ac:dyDescent="0.3">
      <c r="A3336" s="1" t="s">
        <v>38</v>
      </c>
      <c r="B3336" s="1">
        <v>6.99</v>
      </c>
      <c r="C3336" s="1">
        <v>1.1970000000000001</v>
      </c>
      <c r="D3336" s="1">
        <v>7.4900000000000001E-3</v>
      </c>
      <c r="E3336" s="1">
        <v>4.1599999999999996E-3</v>
      </c>
      <c r="F3336" s="1">
        <v>-0.10349999999999999</v>
      </c>
      <c r="G3336" s="1">
        <v>0.64249999999999996</v>
      </c>
      <c r="H3336" s="1">
        <v>0.82809999999999995</v>
      </c>
      <c r="I3336" s="1">
        <f>C3336/D3336</f>
        <v>159.81308411214954</v>
      </c>
      <c r="J3336" s="1">
        <v>0.1366704</v>
      </c>
      <c r="K3336" s="1">
        <f>I3336*J3336</f>
        <v>21.841718130841123</v>
      </c>
    </row>
    <row r="3337" spans="1:11" x14ac:dyDescent="0.3">
      <c r="A3337" s="1" t="s">
        <v>73</v>
      </c>
      <c r="B3337" s="1">
        <v>7.47</v>
      </c>
      <c r="C3337" s="1">
        <v>1.3884000000000001</v>
      </c>
      <c r="D3337" s="1">
        <v>9.0500000000000008E-3</v>
      </c>
      <c r="E3337" s="1">
        <v>5.6899999999999997E-3</v>
      </c>
      <c r="F3337" s="1">
        <v>-0.1384</v>
      </c>
      <c r="G3337" s="1">
        <v>0.64270000000000005</v>
      </c>
      <c r="H3337" s="1">
        <v>0.83069999999999999</v>
      </c>
      <c r="I3337" s="1">
        <f>C3337/D3337</f>
        <v>153.41436464088397</v>
      </c>
      <c r="J3337" s="1">
        <v>0.14236499999999999</v>
      </c>
      <c r="K3337" s="1">
        <f>I3337*J3337</f>
        <v>21.840836022099445</v>
      </c>
    </row>
    <row r="3338" spans="1:11" x14ac:dyDescent="0.3">
      <c r="A3338" s="1" t="s">
        <v>20</v>
      </c>
      <c r="B3338" s="1">
        <v>6.84</v>
      </c>
      <c r="C3338" s="1">
        <v>1.359</v>
      </c>
      <c r="D3338" s="1">
        <v>8.1499999999999993E-3</v>
      </c>
      <c r="E3338" s="1">
        <v>4.7000000000000002E-3</v>
      </c>
      <c r="F3338" s="1">
        <v>-0.14399999999999999</v>
      </c>
      <c r="G3338" s="1">
        <v>0.62</v>
      </c>
      <c r="H3338" s="1">
        <v>0.83640000000000003</v>
      </c>
      <c r="I3338" s="1">
        <f>C3338/D3338</f>
        <v>166.74846625766872</v>
      </c>
      <c r="J3338" s="1">
        <v>0.1309786</v>
      </c>
      <c r="K3338" s="1">
        <f>I3338*J3338</f>
        <v>21.840480662576688</v>
      </c>
    </row>
    <row r="3339" spans="1:11" x14ac:dyDescent="0.3">
      <c r="A3339" s="1" t="s">
        <v>38</v>
      </c>
      <c r="B3339" s="1">
        <v>7</v>
      </c>
      <c r="C3339" s="1">
        <v>1.1983999999999999</v>
      </c>
      <c r="D3339" s="1">
        <v>7.4999999999999997E-3</v>
      </c>
      <c r="E3339" s="1">
        <v>4.1700000000000001E-3</v>
      </c>
      <c r="F3339" s="1">
        <v>-0.1036</v>
      </c>
      <c r="G3339" s="1">
        <v>0.64270000000000005</v>
      </c>
      <c r="H3339" s="1">
        <v>0.82809999999999995</v>
      </c>
      <c r="I3339" s="1">
        <f>C3339/D3339</f>
        <v>159.78666666666666</v>
      </c>
      <c r="J3339" s="1">
        <v>0.1366704</v>
      </c>
      <c r="K3339" s="1">
        <f>I3339*J3339</f>
        <v>21.838107647999998</v>
      </c>
    </row>
    <row r="3340" spans="1:11" x14ac:dyDescent="0.3">
      <c r="A3340" s="1" t="s">
        <v>38</v>
      </c>
      <c r="B3340" s="1">
        <v>6.98</v>
      </c>
      <c r="C3340" s="1">
        <v>1.1968000000000001</v>
      </c>
      <c r="D3340" s="1">
        <v>7.4900000000000001E-3</v>
      </c>
      <c r="E3340" s="1">
        <v>4.1700000000000001E-3</v>
      </c>
      <c r="F3340" s="1">
        <v>-0.1037</v>
      </c>
      <c r="G3340" s="1">
        <v>0.64290000000000003</v>
      </c>
      <c r="H3340" s="1">
        <v>0.82809999999999995</v>
      </c>
      <c r="I3340" s="1">
        <f>C3340/D3340</f>
        <v>159.78638184245662</v>
      </c>
      <c r="J3340" s="1">
        <v>0.1366704</v>
      </c>
      <c r="K3340" s="1">
        <f>I3340*J3340</f>
        <v>21.838068720961282</v>
      </c>
    </row>
    <row r="3341" spans="1:11" x14ac:dyDescent="0.3">
      <c r="A3341" s="1" t="s">
        <v>52</v>
      </c>
      <c r="B3341" s="1">
        <v>7.16</v>
      </c>
      <c r="C3341" s="1">
        <v>1.5435000000000001</v>
      </c>
      <c r="D3341" s="1">
        <v>9.6600000000000002E-3</v>
      </c>
      <c r="E3341" s="1">
        <v>5.2300000000000003E-3</v>
      </c>
      <c r="F3341" s="1">
        <v>-0.1439</v>
      </c>
      <c r="G3341" s="1">
        <v>0.45419999999999999</v>
      </c>
      <c r="H3341" s="1">
        <v>0.79059999999999997</v>
      </c>
      <c r="I3341" s="1">
        <f>C3341/D3341</f>
        <v>159.78260869565219</v>
      </c>
      <c r="J3341" s="1">
        <v>0.1366704</v>
      </c>
      <c r="K3341" s="1">
        <f>I3341*J3341</f>
        <v>21.837553043478263</v>
      </c>
    </row>
    <row r="3342" spans="1:11" x14ac:dyDescent="0.3">
      <c r="A3342" s="1" t="s">
        <v>73</v>
      </c>
      <c r="B3342" s="1">
        <v>7.43</v>
      </c>
      <c r="C3342" s="1">
        <v>1.3851</v>
      </c>
      <c r="D3342" s="1">
        <v>9.0299999999999998E-3</v>
      </c>
      <c r="E3342" s="1">
        <v>5.6699999999999997E-3</v>
      </c>
      <c r="F3342" s="1">
        <v>-0.13850000000000001</v>
      </c>
      <c r="G3342" s="1">
        <v>0.64280000000000004</v>
      </c>
      <c r="H3342" s="1">
        <v>0.83069999999999999</v>
      </c>
      <c r="I3342" s="1">
        <f>C3342/D3342</f>
        <v>153.38870431893687</v>
      </c>
      <c r="J3342" s="1">
        <v>0.14236499999999999</v>
      </c>
      <c r="K3342" s="1">
        <f>I3342*J3342</f>
        <v>21.837182890365447</v>
      </c>
    </row>
    <row r="3343" spans="1:11" x14ac:dyDescent="0.3">
      <c r="A3343" s="1" t="s">
        <v>20</v>
      </c>
      <c r="B3343" s="1">
        <v>6.63</v>
      </c>
      <c r="C3343" s="1">
        <v>1.3403</v>
      </c>
      <c r="D3343" s="1">
        <v>8.0400000000000003E-3</v>
      </c>
      <c r="E3343" s="1">
        <v>4.5700000000000003E-3</v>
      </c>
      <c r="F3343" s="1">
        <v>-0.14430000000000001</v>
      </c>
      <c r="G3343" s="1">
        <v>0.62109999999999999</v>
      </c>
      <c r="H3343" s="1">
        <v>0.83630000000000004</v>
      </c>
      <c r="I3343" s="1">
        <f>C3343/D3343</f>
        <v>166.7039800995025</v>
      </c>
      <c r="J3343" s="1">
        <v>0.1309786</v>
      </c>
      <c r="K3343" s="1">
        <f>I3343*J3343</f>
        <v>21.8346539278607</v>
      </c>
    </row>
    <row r="3344" spans="1:11" x14ac:dyDescent="0.3">
      <c r="A3344" s="1" t="s">
        <v>25</v>
      </c>
      <c r="B3344" s="1">
        <v>7</v>
      </c>
      <c r="C3344" s="1">
        <v>1.5536000000000001</v>
      </c>
      <c r="D3344" s="1">
        <v>9.3200000000000002E-3</v>
      </c>
      <c r="E3344" s="1">
        <v>4.8700000000000002E-3</v>
      </c>
      <c r="F3344" s="1">
        <v>-0.1492</v>
      </c>
      <c r="G3344" s="1">
        <v>0.45250000000000001</v>
      </c>
      <c r="H3344" s="1">
        <v>0.79339999999999999</v>
      </c>
      <c r="I3344" s="1">
        <f>C3344/D3344</f>
        <v>166.69527896995709</v>
      </c>
      <c r="J3344" s="1">
        <v>0.1309786</v>
      </c>
      <c r="K3344" s="1">
        <f>I3344*J3344</f>
        <v>21.833514266094422</v>
      </c>
    </row>
    <row r="3345" spans="1:11" x14ac:dyDescent="0.3">
      <c r="A3345" s="1" t="s">
        <v>73</v>
      </c>
      <c r="B3345" s="1">
        <v>8.0299999999999994</v>
      </c>
      <c r="C3345" s="1">
        <v>1.4261999999999999</v>
      </c>
      <c r="D3345" s="1">
        <v>9.2999999999999992E-3</v>
      </c>
      <c r="E3345" s="1">
        <v>5.9899999999999997E-3</v>
      </c>
      <c r="F3345" s="1">
        <v>-0.13539999999999999</v>
      </c>
      <c r="G3345" s="1">
        <v>0.6391</v>
      </c>
      <c r="H3345" s="1">
        <v>0.83120000000000005</v>
      </c>
      <c r="I3345" s="1">
        <f>C3345/D3345</f>
        <v>153.35483870967741</v>
      </c>
      <c r="J3345" s="1">
        <v>0.14236499999999999</v>
      </c>
      <c r="K3345" s="1">
        <f>I3345*J3345</f>
        <v>21.832361612903224</v>
      </c>
    </row>
    <row r="3346" spans="1:11" x14ac:dyDescent="0.3">
      <c r="A3346" s="1" t="s">
        <v>47</v>
      </c>
      <c r="B3346" s="1">
        <v>6.38</v>
      </c>
      <c r="C3346" s="1">
        <v>1.3050999999999999</v>
      </c>
      <c r="D3346" s="1">
        <v>8.1700000000000002E-3</v>
      </c>
      <c r="E3346" s="1">
        <v>4.6800000000000001E-3</v>
      </c>
      <c r="F3346" s="1">
        <v>-0.1424</v>
      </c>
      <c r="G3346" s="1">
        <v>0.63480000000000003</v>
      </c>
      <c r="H3346" s="1">
        <v>0.83340000000000003</v>
      </c>
      <c r="I3346" s="1">
        <f>C3346/D3346</f>
        <v>159.74296205630353</v>
      </c>
      <c r="J3346" s="1">
        <v>0.1366704</v>
      </c>
      <c r="K3346" s="1">
        <f>I3346*J3346</f>
        <v>21.832134521419825</v>
      </c>
    </row>
    <row r="3347" spans="1:11" x14ac:dyDescent="0.3">
      <c r="A3347" s="1" t="s">
        <v>38</v>
      </c>
      <c r="B3347" s="1">
        <v>7.17</v>
      </c>
      <c r="C3347" s="1">
        <v>1.2091000000000001</v>
      </c>
      <c r="D3347" s="1">
        <v>7.5700000000000003E-3</v>
      </c>
      <c r="E3347" s="1">
        <v>4.2700000000000004E-3</v>
      </c>
      <c r="F3347" s="1">
        <v>-0.1023</v>
      </c>
      <c r="G3347" s="1">
        <v>0.64100000000000001</v>
      </c>
      <c r="H3347" s="1">
        <v>0.82840000000000003</v>
      </c>
      <c r="I3347" s="1">
        <f>C3347/D3347</f>
        <v>159.7225891677675</v>
      </c>
      <c r="J3347" s="1">
        <v>0.1366704</v>
      </c>
      <c r="K3347" s="1">
        <f>I3347*J3347</f>
        <v>21.82935015059445</v>
      </c>
    </row>
    <row r="3348" spans="1:11" x14ac:dyDescent="0.3">
      <c r="A3348" s="1" t="s">
        <v>38</v>
      </c>
      <c r="B3348" s="1">
        <v>7.12</v>
      </c>
      <c r="C3348" s="1">
        <v>1.2059</v>
      </c>
      <c r="D3348" s="1">
        <v>7.5500000000000003E-3</v>
      </c>
      <c r="E3348" s="1">
        <v>4.2300000000000003E-3</v>
      </c>
      <c r="F3348" s="1">
        <v>-0.1027</v>
      </c>
      <c r="G3348" s="1">
        <v>0.64129999999999998</v>
      </c>
      <c r="H3348" s="1">
        <v>0.82830000000000004</v>
      </c>
      <c r="I3348" s="1">
        <f>C3348/D3348</f>
        <v>159.72185430463574</v>
      </c>
      <c r="J3348" s="1">
        <v>0.1366704</v>
      </c>
      <c r="K3348" s="1">
        <f>I3348*J3348</f>
        <v>21.829249716556287</v>
      </c>
    </row>
    <row r="3349" spans="1:11" x14ac:dyDescent="0.3">
      <c r="A3349" s="1" t="s">
        <v>73</v>
      </c>
      <c r="B3349" s="1">
        <v>7.44</v>
      </c>
      <c r="C3349" s="1">
        <v>1.3861000000000001</v>
      </c>
      <c r="D3349" s="1">
        <v>9.0399999999999994E-3</v>
      </c>
      <c r="E3349" s="1">
        <v>5.6800000000000002E-3</v>
      </c>
      <c r="F3349" s="1">
        <v>-0.1386</v>
      </c>
      <c r="G3349" s="1">
        <v>0.64280000000000004</v>
      </c>
      <c r="H3349" s="1">
        <v>0.83069999999999999</v>
      </c>
      <c r="I3349" s="1">
        <f>C3349/D3349</f>
        <v>153.32964601769913</v>
      </c>
      <c r="J3349" s="1">
        <v>0.14236499999999999</v>
      </c>
      <c r="K3349" s="1">
        <f>I3349*J3349</f>
        <v>21.828775055309737</v>
      </c>
    </row>
    <row r="3350" spans="1:11" x14ac:dyDescent="0.3">
      <c r="A3350" s="1" t="s">
        <v>38</v>
      </c>
      <c r="B3350" s="1">
        <v>6.95</v>
      </c>
      <c r="C3350" s="1">
        <v>1.1946000000000001</v>
      </c>
      <c r="D3350" s="1">
        <v>7.4799999999999997E-3</v>
      </c>
      <c r="E3350" s="1">
        <v>4.1599999999999996E-3</v>
      </c>
      <c r="F3350" s="1">
        <v>-0.1038</v>
      </c>
      <c r="G3350" s="1">
        <v>0.64329999999999998</v>
      </c>
      <c r="H3350" s="1">
        <v>0.82809999999999995</v>
      </c>
      <c r="I3350" s="1">
        <f>C3350/D3350</f>
        <v>159.70588235294119</v>
      </c>
      <c r="J3350" s="1">
        <v>0.1366704</v>
      </c>
      <c r="K3350" s="1">
        <f>I3350*J3350</f>
        <v>21.827066823529414</v>
      </c>
    </row>
    <row r="3351" spans="1:11" x14ac:dyDescent="0.3">
      <c r="A3351" s="1" t="s">
        <v>66</v>
      </c>
      <c r="B3351" s="1">
        <v>7.68</v>
      </c>
      <c r="C3351" s="1">
        <v>1.5117</v>
      </c>
      <c r="D3351" s="1">
        <v>9.8600000000000007E-3</v>
      </c>
      <c r="E3351" s="1">
        <v>5.3899999999999998E-3</v>
      </c>
      <c r="F3351" s="1">
        <v>-0.11609999999999999</v>
      </c>
      <c r="G3351" s="1">
        <v>0.37619999999999998</v>
      </c>
      <c r="H3351" s="1">
        <v>0.81079999999999997</v>
      </c>
      <c r="I3351" s="1">
        <f>C3351/D3351</f>
        <v>153.31643002028397</v>
      </c>
      <c r="J3351" s="1">
        <v>0.14236499999999999</v>
      </c>
      <c r="K3351" s="1">
        <f>I3351*J3351</f>
        <v>21.826893559837728</v>
      </c>
    </row>
    <row r="3352" spans="1:11" x14ac:dyDescent="0.3">
      <c r="A3352" s="1" t="s">
        <v>17</v>
      </c>
      <c r="B3352" s="1">
        <v>6.81</v>
      </c>
      <c r="C3352" s="1">
        <v>1.4331</v>
      </c>
      <c r="D3352" s="1">
        <v>8.6E-3</v>
      </c>
      <c r="E3352" s="1">
        <v>4.6499999999999996E-3</v>
      </c>
      <c r="F3352" s="1">
        <v>-0.15090000000000001</v>
      </c>
      <c r="G3352" s="1">
        <v>0.49919999999999998</v>
      </c>
      <c r="H3352" s="1">
        <v>0.81910000000000005</v>
      </c>
      <c r="I3352" s="1">
        <f>C3352/D3352</f>
        <v>166.63953488372093</v>
      </c>
      <c r="J3352" s="1">
        <v>0.1309786</v>
      </c>
      <c r="K3352" s="1">
        <f>I3352*J3352</f>
        <v>21.826212983720929</v>
      </c>
    </row>
    <row r="3353" spans="1:11" x14ac:dyDescent="0.3">
      <c r="A3353" s="1" t="s">
        <v>66</v>
      </c>
      <c r="B3353" s="1">
        <v>7.66</v>
      </c>
      <c r="C3353" s="1">
        <v>1.5101</v>
      </c>
      <c r="D3353" s="1">
        <v>9.8499999999999994E-3</v>
      </c>
      <c r="E3353" s="1">
        <v>5.3699999999999998E-3</v>
      </c>
      <c r="F3353" s="1">
        <v>-0.1162</v>
      </c>
      <c r="G3353" s="1">
        <v>0.37630000000000002</v>
      </c>
      <c r="H3353" s="1">
        <v>0.81030000000000002</v>
      </c>
      <c r="I3353" s="1">
        <f>C3353/D3353</f>
        <v>153.30964467005077</v>
      </c>
      <c r="J3353" s="1">
        <v>0.14236499999999999</v>
      </c>
      <c r="K3353" s="1">
        <f>I3353*J3353</f>
        <v>21.825927563451778</v>
      </c>
    </row>
    <row r="3354" spans="1:11" x14ac:dyDescent="0.3">
      <c r="A3354" s="1" t="s">
        <v>47</v>
      </c>
      <c r="B3354" s="1">
        <v>6.33</v>
      </c>
      <c r="C3354" s="1">
        <v>1.3015000000000001</v>
      </c>
      <c r="D3354" s="1">
        <v>8.1499999999999993E-3</v>
      </c>
      <c r="E3354" s="1">
        <v>4.6499999999999996E-3</v>
      </c>
      <c r="F3354" s="1">
        <v>-0.14269999999999999</v>
      </c>
      <c r="G3354" s="1">
        <v>0.63519999999999999</v>
      </c>
      <c r="H3354" s="1">
        <v>0.83340000000000003</v>
      </c>
      <c r="I3354" s="1">
        <f>C3354/D3354</f>
        <v>159.69325153374237</v>
      </c>
      <c r="J3354" s="1">
        <v>0.1366704</v>
      </c>
      <c r="K3354" s="1">
        <f>I3354*J3354</f>
        <v>21.825340564417182</v>
      </c>
    </row>
    <row r="3355" spans="1:11" x14ac:dyDescent="0.3">
      <c r="A3355" s="1" t="s">
        <v>38</v>
      </c>
      <c r="B3355" s="1">
        <v>6.97</v>
      </c>
      <c r="C3355" s="1">
        <v>1.1960999999999999</v>
      </c>
      <c r="D3355" s="1">
        <v>7.4900000000000001E-3</v>
      </c>
      <c r="E3355" s="1">
        <v>4.1700000000000001E-3</v>
      </c>
      <c r="F3355" s="1">
        <v>-0.1038</v>
      </c>
      <c r="G3355" s="1">
        <v>0.6431</v>
      </c>
      <c r="H3355" s="1">
        <v>0.82809999999999995</v>
      </c>
      <c r="I3355" s="1">
        <f>C3355/D3355</f>
        <v>159.69292389853138</v>
      </c>
      <c r="J3355" s="1">
        <v>0.1366704</v>
      </c>
      <c r="K3355" s="1">
        <f>I3355*J3355</f>
        <v>21.825295786381844</v>
      </c>
    </row>
    <row r="3356" spans="1:11" x14ac:dyDescent="0.3">
      <c r="A3356" s="1" t="s">
        <v>38</v>
      </c>
      <c r="B3356" s="1">
        <v>7.14</v>
      </c>
      <c r="C3356" s="1">
        <v>1.2072000000000001</v>
      </c>
      <c r="D3356" s="1">
        <v>7.5599999999999999E-3</v>
      </c>
      <c r="E3356" s="1">
        <v>4.2500000000000003E-3</v>
      </c>
      <c r="F3356" s="1">
        <v>-0.1026</v>
      </c>
      <c r="G3356" s="1">
        <v>0.64119999999999999</v>
      </c>
      <c r="H3356" s="1">
        <v>0.82840000000000003</v>
      </c>
      <c r="I3356" s="1">
        <f>C3356/D3356</f>
        <v>159.6825396825397</v>
      </c>
      <c r="J3356" s="1">
        <v>0.1366704</v>
      </c>
      <c r="K3356" s="1">
        <f>I3356*J3356</f>
        <v>21.823876571428574</v>
      </c>
    </row>
    <row r="3357" spans="1:11" x14ac:dyDescent="0.3">
      <c r="A3357" s="1" t="s">
        <v>20</v>
      </c>
      <c r="B3357" s="1">
        <v>6.76</v>
      </c>
      <c r="C3357" s="1">
        <v>1.3512</v>
      </c>
      <c r="D3357" s="1">
        <v>8.1099999999999992E-3</v>
      </c>
      <c r="E3357" s="1">
        <v>4.6499999999999996E-3</v>
      </c>
      <c r="F3357" s="1">
        <v>-0.14399999999999999</v>
      </c>
      <c r="G3357" s="1">
        <v>0.61970000000000003</v>
      </c>
      <c r="H3357" s="1">
        <v>0.83630000000000004</v>
      </c>
      <c r="I3357" s="1">
        <f>C3357/D3357</f>
        <v>166.6091245376079</v>
      </c>
      <c r="J3357" s="1">
        <v>0.1309786</v>
      </c>
      <c r="K3357" s="1">
        <f>I3357*J3357</f>
        <v>21.822229879161529</v>
      </c>
    </row>
    <row r="3358" spans="1:11" x14ac:dyDescent="0.3">
      <c r="A3358" s="1" t="s">
        <v>73</v>
      </c>
      <c r="B3358" s="1">
        <v>7.45</v>
      </c>
      <c r="C3358" s="1">
        <v>1.3872</v>
      </c>
      <c r="D3358" s="1">
        <v>9.0500000000000008E-3</v>
      </c>
      <c r="E3358" s="1">
        <v>5.6899999999999997E-3</v>
      </c>
      <c r="F3358" s="1">
        <v>-0.1386</v>
      </c>
      <c r="G3358" s="1">
        <v>0.64290000000000003</v>
      </c>
      <c r="H3358" s="1">
        <v>0.83069999999999999</v>
      </c>
      <c r="I3358" s="1">
        <f>C3358/D3358</f>
        <v>153.28176795580109</v>
      </c>
      <c r="J3358" s="1">
        <v>0.14236499999999999</v>
      </c>
      <c r="K3358" s="1">
        <f>I3358*J3358</f>
        <v>21.82195889502762</v>
      </c>
    </row>
    <row r="3359" spans="1:11" x14ac:dyDescent="0.3">
      <c r="A3359" s="1" t="s">
        <v>73</v>
      </c>
      <c r="B3359" s="1">
        <v>8.07</v>
      </c>
      <c r="C3359" s="1">
        <v>1.43</v>
      </c>
      <c r="D3359" s="1">
        <v>9.3299999999999998E-3</v>
      </c>
      <c r="E3359" s="1">
        <v>6.0099999999999997E-3</v>
      </c>
      <c r="F3359" s="1">
        <v>-0.1353</v>
      </c>
      <c r="G3359" s="1">
        <v>0.6391</v>
      </c>
      <c r="H3359" s="1">
        <v>0.83130000000000004</v>
      </c>
      <c r="I3359" s="1">
        <f>C3359/D3359</f>
        <v>153.26902465166131</v>
      </c>
      <c r="J3359" s="1">
        <v>0.14236499999999999</v>
      </c>
      <c r="K3359" s="1">
        <f>I3359*J3359</f>
        <v>21.820144694533763</v>
      </c>
    </row>
    <row r="3360" spans="1:11" x14ac:dyDescent="0.3">
      <c r="A3360" s="1" t="s">
        <v>49</v>
      </c>
      <c r="B3360" s="1">
        <v>7.37</v>
      </c>
      <c r="C3360" s="1">
        <v>1.6652</v>
      </c>
      <c r="D3360" s="1">
        <v>1.043E-2</v>
      </c>
      <c r="E3360" s="1">
        <v>5.8599999999999998E-3</v>
      </c>
      <c r="F3360" s="1">
        <v>-0.1517</v>
      </c>
      <c r="G3360" s="1">
        <v>0.38590000000000002</v>
      </c>
      <c r="H3360" s="1">
        <v>0.80840000000000001</v>
      </c>
      <c r="I3360" s="1">
        <f>C3360/D3360</f>
        <v>159.6548418024928</v>
      </c>
      <c r="J3360" s="1">
        <v>0.1366704</v>
      </c>
      <c r="K3360" s="1">
        <f>I3360*J3360</f>
        <v>21.820091091083412</v>
      </c>
    </row>
    <row r="3361" spans="1:11" x14ac:dyDescent="0.3">
      <c r="A3361" s="1" t="s">
        <v>73</v>
      </c>
      <c r="B3361" s="1">
        <v>7.41</v>
      </c>
      <c r="C3361" s="1">
        <v>1.3838999999999999</v>
      </c>
      <c r="D3361" s="1">
        <v>9.0299999999999998E-3</v>
      </c>
      <c r="E3361" s="1">
        <v>5.6699999999999997E-3</v>
      </c>
      <c r="F3361" s="1">
        <v>-0.13869999999999999</v>
      </c>
      <c r="G3361" s="1">
        <v>0.64300000000000002</v>
      </c>
      <c r="H3361" s="1">
        <v>0.83069999999999999</v>
      </c>
      <c r="I3361" s="1">
        <f>C3361/D3361</f>
        <v>153.25581395348837</v>
      </c>
      <c r="J3361" s="1">
        <v>0.14236499999999999</v>
      </c>
      <c r="K3361" s="1">
        <f>I3361*J3361</f>
        <v>21.818263953488369</v>
      </c>
    </row>
    <row r="3362" spans="1:11" x14ac:dyDescent="0.3">
      <c r="A3362" s="1" t="s">
        <v>20</v>
      </c>
      <c r="B3362" s="1">
        <v>6.58</v>
      </c>
      <c r="C3362" s="1">
        <v>1.3359000000000001</v>
      </c>
      <c r="D3362" s="1">
        <v>8.0199999999999994E-3</v>
      </c>
      <c r="E3362" s="1">
        <v>4.5399999999999998E-3</v>
      </c>
      <c r="F3362" s="1">
        <v>-0.1444</v>
      </c>
      <c r="G3362" s="1">
        <v>0.62139999999999995</v>
      </c>
      <c r="H3362" s="1">
        <v>0.83630000000000004</v>
      </c>
      <c r="I3362" s="1">
        <f>C3362/D3362</f>
        <v>166.57107231920202</v>
      </c>
      <c r="J3362" s="1">
        <v>0.1309786</v>
      </c>
      <c r="K3362" s="1">
        <f>I3362*J3362</f>
        <v>21.817245852867835</v>
      </c>
    </row>
    <row r="3363" spans="1:11" x14ac:dyDescent="0.3">
      <c r="A3363" s="1" t="s">
        <v>29</v>
      </c>
      <c r="B3363" s="1">
        <v>7.49</v>
      </c>
      <c r="C3363" s="1">
        <v>1.5824</v>
      </c>
      <c r="D3363" s="1">
        <v>9.4999999999999998E-3</v>
      </c>
      <c r="E3363" s="1">
        <v>6.0800000000000003E-3</v>
      </c>
      <c r="F3363" s="1">
        <v>-0.18229999999999999</v>
      </c>
      <c r="G3363" s="1">
        <v>0.62829999999999997</v>
      </c>
      <c r="H3363" s="1">
        <v>0.83830000000000005</v>
      </c>
      <c r="I3363" s="1">
        <f>C3363/D3363</f>
        <v>166.56842105263158</v>
      </c>
      <c r="J3363" s="1">
        <v>0.1309786</v>
      </c>
      <c r="K3363" s="1">
        <f>I3363*J3363</f>
        <v>21.816898593684211</v>
      </c>
    </row>
    <row r="3364" spans="1:11" x14ac:dyDescent="0.3">
      <c r="A3364" s="1" t="s">
        <v>47</v>
      </c>
      <c r="B3364" s="1">
        <v>6.31</v>
      </c>
      <c r="C3364" s="1">
        <v>1.2994000000000001</v>
      </c>
      <c r="D3364" s="1">
        <v>8.1399999999999997E-3</v>
      </c>
      <c r="E3364" s="1">
        <v>4.64E-3</v>
      </c>
      <c r="F3364" s="1">
        <v>-0.1426</v>
      </c>
      <c r="G3364" s="1">
        <v>0.6351</v>
      </c>
      <c r="H3364" s="1">
        <v>0.83340000000000003</v>
      </c>
      <c r="I3364" s="1">
        <f>C3364/D3364</f>
        <v>159.63144963144964</v>
      </c>
      <c r="J3364" s="1">
        <v>0.1366704</v>
      </c>
      <c r="K3364" s="1">
        <f>I3364*J3364</f>
        <v>21.816894073710074</v>
      </c>
    </row>
    <row r="3365" spans="1:11" x14ac:dyDescent="0.3">
      <c r="A3365" s="1" t="s">
        <v>73</v>
      </c>
      <c r="B3365" s="1">
        <v>7.42</v>
      </c>
      <c r="C3365" s="1">
        <v>1.385</v>
      </c>
      <c r="D3365" s="1">
        <v>9.0399999999999994E-3</v>
      </c>
      <c r="E3365" s="1">
        <v>5.6800000000000002E-3</v>
      </c>
      <c r="F3365" s="1">
        <v>-0.13869999999999999</v>
      </c>
      <c r="G3365" s="1">
        <v>0.64300000000000002</v>
      </c>
      <c r="H3365" s="1">
        <v>0.83069999999999999</v>
      </c>
      <c r="I3365" s="1">
        <f>C3365/D3365</f>
        <v>153.20796460176993</v>
      </c>
      <c r="J3365" s="1">
        <v>0.14236499999999999</v>
      </c>
      <c r="K3365" s="1">
        <f>I3365*J3365</f>
        <v>21.811451880530974</v>
      </c>
    </row>
    <row r="3366" spans="1:11" x14ac:dyDescent="0.3">
      <c r="A3366" s="1" t="s">
        <v>38</v>
      </c>
      <c r="B3366" s="1">
        <v>7.16</v>
      </c>
      <c r="C3366" s="1">
        <v>1.2081</v>
      </c>
      <c r="D3366" s="1">
        <v>7.5700000000000003E-3</v>
      </c>
      <c r="E3366" s="1">
        <v>4.2599999999999999E-3</v>
      </c>
      <c r="F3366" s="1">
        <v>-0.1023</v>
      </c>
      <c r="G3366" s="1">
        <v>0.64100000000000001</v>
      </c>
      <c r="H3366" s="1">
        <v>0.82840000000000003</v>
      </c>
      <c r="I3366" s="1">
        <f>C3366/D3366</f>
        <v>159.59048877146631</v>
      </c>
      <c r="J3366" s="1">
        <v>0.1366704</v>
      </c>
      <c r="K3366" s="1">
        <f>I3366*J3366</f>
        <v>21.811295936591808</v>
      </c>
    </row>
    <row r="3367" spans="1:11" x14ac:dyDescent="0.3">
      <c r="A3367" s="1" t="s">
        <v>22</v>
      </c>
      <c r="B3367" s="1">
        <v>6.74</v>
      </c>
      <c r="C3367" s="1">
        <v>1.6251</v>
      </c>
      <c r="D3367" s="1">
        <v>9.7599999999999996E-3</v>
      </c>
      <c r="E3367" s="1">
        <v>5.1799999999999997E-3</v>
      </c>
      <c r="F3367" s="1">
        <v>-0.157</v>
      </c>
      <c r="G3367" s="1">
        <v>0.39329999999999998</v>
      </c>
      <c r="H3367" s="1">
        <v>0.80620000000000003</v>
      </c>
      <c r="I3367" s="1">
        <f>C3367/D3367</f>
        <v>166.50614754098362</v>
      </c>
      <c r="J3367" s="1">
        <v>0.1309786</v>
      </c>
      <c r="K3367" s="1">
        <f>I3367*J3367</f>
        <v>21.808742096311477</v>
      </c>
    </row>
    <row r="3368" spans="1:11" x14ac:dyDescent="0.3">
      <c r="A3368" s="1" t="s">
        <v>38</v>
      </c>
      <c r="B3368" s="1">
        <v>6.94</v>
      </c>
      <c r="C3368" s="1">
        <v>1.1935</v>
      </c>
      <c r="D3368" s="1">
        <v>7.4799999999999997E-3</v>
      </c>
      <c r="E3368" s="1">
        <v>4.1599999999999996E-3</v>
      </c>
      <c r="F3368" s="1">
        <v>-0.1038</v>
      </c>
      <c r="G3368" s="1">
        <v>0.64319999999999999</v>
      </c>
      <c r="H3368" s="1">
        <v>0.82799999999999996</v>
      </c>
      <c r="I3368" s="1">
        <f>C3368/D3368</f>
        <v>159.55882352941177</v>
      </c>
      <c r="J3368" s="1">
        <v>0.1366704</v>
      </c>
      <c r="K3368" s="1">
        <f>I3368*J3368</f>
        <v>21.806968235294118</v>
      </c>
    </row>
    <row r="3369" spans="1:11" x14ac:dyDescent="0.3">
      <c r="A3369" s="1" t="s">
        <v>73</v>
      </c>
      <c r="B3369" s="1">
        <v>8.0500000000000007</v>
      </c>
      <c r="C3369" s="1">
        <v>1.4276</v>
      </c>
      <c r="D3369" s="1">
        <v>9.3200000000000002E-3</v>
      </c>
      <c r="E3369" s="1">
        <v>6.0099999999999997E-3</v>
      </c>
      <c r="F3369" s="1">
        <v>-0.13519999999999999</v>
      </c>
      <c r="G3369" s="1">
        <v>0.63900000000000001</v>
      </c>
      <c r="H3369" s="1">
        <v>0.83130000000000004</v>
      </c>
      <c r="I3369" s="1">
        <f>C3369/D3369</f>
        <v>153.17596566523605</v>
      </c>
      <c r="J3369" s="1">
        <v>0.14236499999999999</v>
      </c>
      <c r="K3369" s="1">
        <f>I3369*J3369</f>
        <v>21.806896351931329</v>
      </c>
    </row>
    <row r="3370" spans="1:11" x14ac:dyDescent="0.3">
      <c r="A3370" s="1" t="s">
        <v>38</v>
      </c>
      <c r="B3370" s="1">
        <v>6.91</v>
      </c>
      <c r="C3370" s="1">
        <v>1.1918</v>
      </c>
      <c r="D3370" s="1">
        <v>7.4700000000000001E-3</v>
      </c>
      <c r="E3370" s="1">
        <v>4.15E-3</v>
      </c>
      <c r="F3370" s="1">
        <v>-0.1041</v>
      </c>
      <c r="G3370" s="1">
        <v>0.64370000000000005</v>
      </c>
      <c r="H3370" s="1">
        <v>0.82799999999999996</v>
      </c>
      <c r="I3370" s="1">
        <f>C3370/D3370</f>
        <v>159.54484605087015</v>
      </c>
      <c r="J3370" s="1">
        <v>0.1366704</v>
      </c>
      <c r="K3370" s="1">
        <f>I3370*J3370</f>
        <v>21.805057927710845</v>
      </c>
    </row>
    <row r="3371" spans="1:11" x14ac:dyDescent="0.3">
      <c r="A3371" s="1" t="s">
        <v>73</v>
      </c>
      <c r="B3371" s="1">
        <v>7.4</v>
      </c>
      <c r="C3371" s="1">
        <v>1.383</v>
      </c>
      <c r="D3371" s="1">
        <v>9.0299999999999998E-3</v>
      </c>
      <c r="E3371" s="1">
        <v>5.6699999999999997E-3</v>
      </c>
      <c r="F3371" s="1">
        <v>-0.13869999999999999</v>
      </c>
      <c r="G3371" s="1">
        <v>0.64300000000000002</v>
      </c>
      <c r="H3371" s="1">
        <v>0.83069999999999999</v>
      </c>
      <c r="I3371" s="1">
        <f>C3371/D3371</f>
        <v>153.15614617940199</v>
      </c>
      <c r="J3371" s="1">
        <v>0.14236499999999999</v>
      </c>
      <c r="K3371" s="1">
        <f>I3371*J3371</f>
        <v>21.804074750830562</v>
      </c>
    </row>
    <row r="3372" spans="1:11" x14ac:dyDescent="0.3">
      <c r="A3372" s="1" t="s">
        <v>47</v>
      </c>
      <c r="B3372" s="1">
        <v>6.3</v>
      </c>
      <c r="C3372" s="1">
        <v>1.2986</v>
      </c>
      <c r="D3372" s="1">
        <v>8.1399999999999997E-3</v>
      </c>
      <c r="E3372" s="1">
        <v>4.6299999999999996E-3</v>
      </c>
      <c r="F3372" s="1">
        <v>-0.14269999999999999</v>
      </c>
      <c r="G3372" s="1">
        <v>0.63519999999999999</v>
      </c>
      <c r="H3372" s="1">
        <v>0.83340000000000003</v>
      </c>
      <c r="I3372" s="1">
        <f>C3372/D3372</f>
        <v>159.53316953316954</v>
      </c>
      <c r="J3372" s="1">
        <v>0.1366704</v>
      </c>
      <c r="K3372" s="1">
        <f>I3372*J3372</f>
        <v>21.803462093366093</v>
      </c>
    </row>
    <row r="3373" spans="1:11" x14ac:dyDescent="0.3">
      <c r="A3373" s="1" t="s">
        <v>20</v>
      </c>
      <c r="B3373" s="1">
        <v>6.69</v>
      </c>
      <c r="C3373" s="1">
        <v>1.345</v>
      </c>
      <c r="D3373" s="1">
        <v>8.0800000000000004E-3</v>
      </c>
      <c r="E3373" s="1">
        <v>4.6100000000000004E-3</v>
      </c>
      <c r="F3373" s="1">
        <v>-0.14410000000000001</v>
      </c>
      <c r="G3373" s="1">
        <v>0.62009999999999998</v>
      </c>
      <c r="H3373" s="1">
        <v>0.83630000000000004</v>
      </c>
      <c r="I3373" s="1">
        <f>C3373/D3373</f>
        <v>166.46039603960395</v>
      </c>
      <c r="J3373" s="1">
        <v>0.1309786</v>
      </c>
      <c r="K3373" s="1">
        <f>I3373*J3373</f>
        <v>21.802749628712871</v>
      </c>
    </row>
    <row r="3374" spans="1:11" x14ac:dyDescent="0.3">
      <c r="A3374" s="1" t="s">
        <v>38</v>
      </c>
      <c r="B3374" s="1">
        <v>6.96</v>
      </c>
      <c r="C3374" s="1">
        <v>1.1948000000000001</v>
      </c>
      <c r="D3374" s="1">
        <v>7.4900000000000001E-3</v>
      </c>
      <c r="E3374" s="1">
        <v>4.1599999999999996E-3</v>
      </c>
      <c r="F3374" s="1">
        <v>-0.1037</v>
      </c>
      <c r="G3374" s="1">
        <v>0.64290000000000003</v>
      </c>
      <c r="H3374" s="1">
        <v>0.82809999999999995</v>
      </c>
      <c r="I3374" s="1">
        <f>C3374/D3374</f>
        <v>159.51935914552737</v>
      </c>
      <c r="J3374" s="1">
        <v>0.1366704</v>
      </c>
      <c r="K3374" s="1">
        <f>I3374*J3374</f>
        <v>21.801574622162885</v>
      </c>
    </row>
    <row r="3375" spans="1:11" x14ac:dyDescent="0.3">
      <c r="A3375" s="1" t="s">
        <v>38</v>
      </c>
      <c r="B3375" s="1">
        <v>6.93</v>
      </c>
      <c r="C3375" s="1">
        <v>1.1932</v>
      </c>
      <c r="D3375" s="1">
        <v>7.4799999999999997E-3</v>
      </c>
      <c r="E3375" s="1">
        <v>4.1599999999999996E-3</v>
      </c>
      <c r="F3375" s="1">
        <v>-0.104</v>
      </c>
      <c r="G3375" s="1">
        <v>0.64349999999999996</v>
      </c>
      <c r="H3375" s="1">
        <v>0.82799999999999996</v>
      </c>
      <c r="I3375" s="1">
        <f>C3375/D3375</f>
        <v>159.51871657754012</v>
      </c>
      <c r="J3375" s="1">
        <v>0.1366704</v>
      </c>
      <c r="K3375" s="1">
        <f>I3375*J3375</f>
        <v>21.801486802139038</v>
      </c>
    </row>
    <row r="3376" spans="1:11" x14ac:dyDescent="0.3">
      <c r="A3376" s="1" t="s">
        <v>7</v>
      </c>
      <c r="B3376" s="1">
        <v>6.66</v>
      </c>
      <c r="C3376" s="1">
        <v>1.2334000000000001</v>
      </c>
      <c r="D3376" s="1">
        <v>7.4099999999999999E-3</v>
      </c>
      <c r="E3376" s="1">
        <v>3.2299999999999998E-3</v>
      </c>
      <c r="F3376" s="1">
        <v>-9.4600000000000004E-2</v>
      </c>
      <c r="G3376" s="1">
        <v>0.47439999999999999</v>
      </c>
      <c r="H3376" s="1">
        <v>0.7863</v>
      </c>
      <c r="I3376" s="1">
        <f>C3376/D3376</f>
        <v>166.45074224021593</v>
      </c>
      <c r="J3376" s="1">
        <v>0.1309786</v>
      </c>
      <c r="K3376" s="1">
        <f>I3376*J3376</f>
        <v>21.801485187584348</v>
      </c>
    </row>
    <row r="3377" spans="1:11" x14ac:dyDescent="0.3">
      <c r="A3377" s="1" t="s">
        <v>38</v>
      </c>
      <c r="B3377" s="1">
        <v>6.92</v>
      </c>
      <c r="C3377" s="1">
        <v>1.1915</v>
      </c>
      <c r="D3377" s="1">
        <v>7.4700000000000001E-3</v>
      </c>
      <c r="E3377" s="1">
        <v>4.15E-3</v>
      </c>
      <c r="F3377" s="1">
        <v>-0.1038</v>
      </c>
      <c r="G3377" s="1">
        <v>0.64319999999999999</v>
      </c>
      <c r="H3377" s="1">
        <v>0.82799999999999996</v>
      </c>
      <c r="I3377" s="1">
        <f>C3377/D3377</f>
        <v>159.50468540829988</v>
      </c>
      <c r="J3377" s="1">
        <v>0.1366704</v>
      </c>
      <c r="K3377" s="1">
        <f>I3377*J3377</f>
        <v>21.799569156626507</v>
      </c>
    </row>
    <row r="3378" spans="1:11" x14ac:dyDescent="0.3">
      <c r="A3378" s="1" t="s">
        <v>73</v>
      </c>
      <c r="B3378" s="1">
        <v>7.39</v>
      </c>
      <c r="C3378" s="1">
        <v>1.3826000000000001</v>
      </c>
      <c r="D3378" s="1">
        <v>9.0299999999999998E-3</v>
      </c>
      <c r="E3378" s="1">
        <v>5.6699999999999997E-3</v>
      </c>
      <c r="F3378" s="1">
        <v>-0.13880000000000001</v>
      </c>
      <c r="G3378" s="1">
        <v>0.64319999999999999</v>
      </c>
      <c r="H3378" s="1">
        <v>0.83069999999999999</v>
      </c>
      <c r="I3378" s="1">
        <f>C3378/D3378</f>
        <v>153.11184939091916</v>
      </c>
      <c r="J3378" s="1">
        <v>0.14236499999999999</v>
      </c>
      <c r="K3378" s="1">
        <f>I3378*J3378</f>
        <v>21.797768438538206</v>
      </c>
    </row>
    <row r="3379" spans="1:11" x14ac:dyDescent="0.3">
      <c r="A3379" s="1" t="s">
        <v>29</v>
      </c>
      <c r="B3379" s="1">
        <v>7.21</v>
      </c>
      <c r="C3379" s="1">
        <v>1.556</v>
      </c>
      <c r="D3379" s="1">
        <v>9.3500000000000007E-3</v>
      </c>
      <c r="E3379" s="1">
        <v>5.8900000000000003E-3</v>
      </c>
      <c r="F3379" s="1">
        <v>-0.1822</v>
      </c>
      <c r="G3379" s="1">
        <v>0.62809999999999999</v>
      </c>
      <c r="H3379" s="1">
        <v>0.83830000000000005</v>
      </c>
      <c r="I3379" s="1">
        <f>C3379/D3379</f>
        <v>166.41711229946523</v>
      </c>
      <c r="J3379" s="1">
        <v>0.1309786</v>
      </c>
      <c r="K3379" s="1">
        <f>I3379*J3379</f>
        <v>21.797080385026735</v>
      </c>
    </row>
    <row r="3380" spans="1:11" x14ac:dyDescent="0.3">
      <c r="A3380" s="1" t="s">
        <v>38</v>
      </c>
      <c r="B3380" s="1">
        <v>7.18</v>
      </c>
      <c r="C3380" s="1">
        <v>1.2084999999999999</v>
      </c>
      <c r="D3380" s="1">
        <v>7.5799999999999999E-3</v>
      </c>
      <c r="E3380" s="1">
        <v>4.28E-3</v>
      </c>
      <c r="F3380" s="1">
        <v>-0.10199999999999999</v>
      </c>
      <c r="G3380" s="1">
        <v>0.64080000000000004</v>
      </c>
      <c r="H3380" s="1">
        <v>0.82850000000000001</v>
      </c>
      <c r="I3380" s="1">
        <f>C3380/D3380</f>
        <v>159.43271767810026</v>
      </c>
      <c r="J3380" s="1">
        <v>0.1366704</v>
      </c>
      <c r="K3380" s="1">
        <f>I3380*J3380</f>
        <v>21.789733298153035</v>
      </c>
    </row>
    <row r="3381" spans="1:11" x14ac:dyDescent="0.3">
      <c r="A3381" s="1" t="s">
        <v>47</v>
      </c>
      <c r="B3381" s="1">
        <v>6.48</v>
      </c>
      <c r="C3381" s="1">
        <v>1.3121</v>
      </c>
      <c r="D3381" s="1">
        <v>8.2299999999999995E-3</v>
      </c>
      <c r="E3381" s="1">
        <v>4.7600000000000003E-3</v>
      </c>
      <c r="F3381" s="1">
        <v>-0.1419</v>
      </c>
      <c r="G3381" s="1">
        <v>0.63390000000000002</v>
      </c>
      <c r="H3381" s="1">
        <v>0.83350000000000002</v>
      </c>
      <c r="I3381" s="1">
        <f>C3381/D3381</f>
        <v>159.4289185905225</v>
      </c>
      <c r="J3381" s="1">
        <v>0.1366704</v>
      </c>
      <c r="K3381" s="1">
        <f>I3381*J3381</f>
        <v>21.789214075334147</v>
      </c>
    </row>
    <row r="3382" spans="1:11" x14ac:dyDescent="0.3">
      <c r="A3382" s="1" t="s">
        <v>73</v>
      </c>
      <c r="B3382" s="1">
        <v>8.06</v>
      </c>
      <c r="C3382" s="1">
        <v>1.4278999999999999</v>
      </c>
      <c r="D3382" s="1">
        <v>9.3299999999999998E-3</v>
      </c>
      <c r="E3382" s="1">
        <v>6.0200000000000002E-3</v>
      </c>
      <c r="F3382" s="1">
        <v>-0.1351</v>
      </c>
      <c r="G3382" s="1">
        <v>0.63900000000000001</v>
      </c>
      <c r="H3382" s="1">
        <v>0.83130000000000004</v>
      </c>
      <c r="I3382" s="1">
        <f>C3382/D3382</f>
        <v>153.04394426580922</v>
      </c>
      <c r="J3382" s="1">
        <v>0.14236499999999999</v>
      </c>
      <c r="K3382" s="1">
        <f>I3382*J3382</f>
        <v>21.788101125401926</v>
      </c>
    </row>
    <row r="3383" spans="1:11" x14ac:dyDescent="0.3">
      <c r="A3383" s="1" t="s">
        <v>38</v>
      </c>
      <c r="B3383" s="1">
        <v>6.9</v>
      </c>
      <c r="C3383" s="1">
        <v>1.1908000000000001</v>
      </c>
      <c r="D3383" s="1">
        <v>7.4700000000000001E-3</v>
      </c>
      <c r="E3383" s="1">
        <v>4.15E-3</v>
      </c>
      <c r="F3383" s="1">
        <v>-0.1041</v>
      </c>
      <c r="G3383" s="1">
        <v>0.64370000000000005</v>
      </c>
      <c r="H3383" s="1">
        <v>0.82799999999999996</v>
      </c>
      <c r="I3383" s="1">
        <f>C3383/D3383</f>
        <v>159.41097724230255</v>
      </c>
      <c r="J3383" s="1">
        <v>0.1366704</v>
      </c>
      <c r="K3383" s="1">
        <f>I3383*J3383</f>
        <v>21.786762024096387</v>
      </c>
    </row>
    <row r="3384" spans="1:11" x14ac:dyDescent="0.3">
      <c r="A3384" s="1" t="s">
        <v>38</v>
      </c>
      <c r="B3384" s="1">
        <v>7.13</v>
      </c>
      <c r="C3384" s="1">
        <v>1.2051000000000001</v>
      </c>
      <c r="D3384" s="1">
        <v>7.5599999999999999E-3</v>
      </c>
      <c r="E3384" s="1">
        <v>4.2500000000000003E-3</v>
      </c>
      <c r="F3384" s="1">
        <v>-0.1023</v>
      </c>
      <c r="G3384" s="1">
        <v>0.6411</v>
      </c>
      <c r="H3384" s="1">
        <v>0.82840000000000003</v>
      </c>
      <c r="I3384" s="1">
        <f>C3384/D3384</f>
        <v>159.40476190476193</v>
      </c>
      <c r="J3384" s="1">
        <v>0.1366704</v>
      </c>
      <c r="K3384" s="1">
        <f>I3384*J3384</f>
        <v>21.785912571428575</v>
      </c>
    </row>
    <row r="3385" spans="1:11" x14ac:dyDescent="0.3">
      <c r="A3385" s="1" t="s">
        <v>38</v>
      </c>
      <c r="B3385" s="1">
        <v>7.22</v>
      </c>
      <c r="C3385" s="1">
        <v>1.2114</v>
      </c>
      <c r="D3385" s="1">
        <v>7.6E-3</v>
      </c>
      <c r="E3385" s="1">
        <v>4.3099999999999996E-3</v>
      </c>
      <c r="F3385" s="1">
        <v>-0.1018</v>
      </c>
      <c r="G3385" s="1">
        <v>0.64049999999999996</v>
      </c>
      <c r="H3385" s="1">
        <v>0.82850000000000001</v>
      </c>
      <c r="I3385" s="1">
        <f>C3385/D3385</f>
        <v>159.39473684210526</v>
      </c>
      <c r="J3385" s="1">
        <v>0.1366704</v>
      </c>
      <c r="K3385" s="1">
        <f>I3385*J3385</f>
        <v>21.784542442105263</v>
      </c>
    </row>
    <row r="3386" spans="1:11" x14ac:dyDescent="0.3">
      <c r="A3386" s="1" t="s">
        <v>73</v>
      </c>
      <c r="B3386" s="1">
        <v>7.38</v>
      </c>
      <c r="C3386" s="1">
        <v>1.3816999999999999</v>
      </c>
      <c r="D3386" s="1">
        <v>9.0299999999999998E-3</v>
      </c>
      <c r="E3386" s="1">
        <v>5.6699999999999997E-3</v>
      </c>
      <c r="F3386" s="1">
        <v>-0.13880000000000001</v>
      </c>
      <c r="G3386" s="1">
        <v>0.64319999999999999</v>
      </c>
      <c r="H3386" s="1">
        <v>0.83069999999999999</v>
      </c>
      <c r="I3386" s="1">
        <f>C3386/D3386</f>
        <v>153.01218161683278</v>
      </c>
      <c r="J3386" s="1">
        <v>0.14236499999999999</v>
      </c>
      <c r="K3386" s="1">
        <f>I3386*J3386</f>
        <v>21.783579235880396</v>
      </c>
    </row>
    <row r="3387" spans="1:11" x14ac:dyDescent="0.3">
      <c r="A3387" s="1" t="s">
        <v>29</v>
      </c>
      <c r="B3387" s="1">
        <v>7.52</v>
      </c>
      <c r="C3387" s="1">
        <v>1.5849</v>
      </c>
      <c r="D3387" s="1">
        <v>9.5300000000000003E-3</v>
      </c>
      <c r="E3387" s="1">
        <v>6.1000000000000004E-3</v>
      </c>
      <c r="F3387" s="1">
        <v>-0.1822</v>
      </c>
      <c r="G3387" s="1">
        <v>0.62829999999999997</v>
      </c>
      <c r="H3387" s="1">
        <v>0.83830000000000005</v>
      </c>
      <c r="I3387" s="1">
        <f>C3387/D3387</f>
        <v>166.30640083945434</v>
      </c>
      <c r="J3387" s="1">
        <v>0.1309786</v>
      </c>
      <c r="K3387" s="1">
        <f>I3387*J3387</f>
        <v>21.782579552990555</v>
      </c>
    </row>
    <row r="3388" spans="1:11" x14ac:dyDescent="0.3">
      <c r="A3388" s="1" t="s">
        <v>29</v>
      </c>
      <c r="B3388" s="1">
        <v>7.4</v>
      </c>
      <c r="C3388" s="1">
        <v>1.5731999999999999</v>
      </c>
      <c r="D3388" s="1">
        <v>9.4599999999999997E-3</v>
      </c>
      <c r="E3388" s="1">
        <v>6.0299999999999998E-3</v>
      </c>
      <c r="F3388" s="1">
        <v>-0.18210000000000001</v>
      </c>
      <c r="G3388" s="1">
        <v>0.62809999999999999</v>
      </c>
      <c r="H3388" s="1">
        <v>0.83830000000000005</v>
      </c>
      <c r="I3388" s="1">
        <f>C3388/D3388</f>
        <v>166.3002114164905</v>
      </c>
      <c r="J3388" s="1">
        <v>0.1309786</v>
      </c>
      <c r="K3388" s="1">
        <f>I3388*J3388</f>
        <v>21.781768871035943</v>
      </c>
    </row>
    <row r="3389" spans="1:11" x14ac:dyDescent="0.3">
      <c r="A3389" s="1" t="s">
        <v>47</v>
      </c>
      <c r="B3389" s="1">
        <v>6.57</v>
      </c>
      <c r="C3389" s="1">
        <v>1.3196000000000001</v>
      </c>
      <c r="D3389" s="1">
        <v>8.2799999999999992E-3</v>
      </c>
      <c r="E3389" s="1">
        <v>4.8199999999999996E-3</v>
      </c>
      <c r="F3389" s="1">
        <v>-0.14169999999999999</v>
      </c>
      <c r="G3389" s="1">
        <v>0.63349999999999995</v>
      </c>
      <c r="H3389" s="1">
        <v>0.83350000000000002</v>
      </c>
      <c r="I3389" s="1">
        <f>C3389/D3389</f>
        <v>159.37198067632852</v>
      </c>
      <c r="J3389" s="1">
        <v>0.1366704</v>
      </c>
      <c r="K3389" s="1">
        <f>I3389*J3389</f>
        <v>21.78143234782609</v>
      </c>
    </row>
    <row r="3390" spans="1:11" x14ac:dyDescent="0.3">
      <c r="A3390" s="1" t="s">
        <v>73</v>
      </c>
      <c r="B3390" s="1">
        <v>7.35</v>
      </c>
      <c r="C3390" s="1">
        <v>1.3785000000000001</v>
      </c>
      <c r="D3390" s="1">
        <v>9.0100000000000006E-3</v>
      </c>
      <c r="E3390" s="1">
        <v>5.64E-3</v>
      </c>
      <c r="F3390" s="1">
        <v>-0.13869999999999999</v>
      </c>
      <c r="G3390" s="1">
        <v>0.6431</v>
      </c>
      <c r="H3390" s="1">
        <v>0.8306</v>
      </c>
      <c r="I3390" s="1">
        <f>C3390/D3390</f>
        <v>152.99667036625971</v>
      </c>
      <c r="J3390" s="1">
        <v>0.14236499999999999</v>
      </c>
      <c r="K3390" s="1">
        <f>I3390*J3390</f>
        <v>21.781370976692561</v>
      </c>
    </row>
    <row r="3391" spans="1:11" x14ac:dyDescent="0.3">
      <c r="A3391" s="1" t="s">
        <v>66</v>
      </c>
      <c r="B3391" s="1">
        <v>7.72</v>
      </c>
      <c r="C3391" s="1">
        <v>1.5145999999999999</v>
      </c>
      <c r="D3391" s="1">
        <v>9.9000000000000008E-3</v>
      </c>
      <c r="E3391" s="1">
        <v>5.4200000000000003E-3</v>
      </c>
      <c r="F3391" s="1">
        <v>-0.1159</v>
      </c>
      <c r="G3391" s="1">
        <v>0.37540000000000001</v>
      </c>
      <c r="H3391" s="1">
        <v>0.81159999999999999</v>
      </c>
      <c r="I3391" s="1">
        <f>C3391/D3391</f>
        <v>152.98989898989896</v>
      </c>
      <c r="J3391" s="1">
        <v>0.14236499999999999</v>
      </c>
      <c r="K3391" s="1">
        <f>I3391*J3391</f>
        <v>21.780406969696966</v>
      </c>
    </row>
    <row r="3392" spans="1:11" x14ac:dyDescent="0.3">
      <c r="A3392" s="1" t="s">
        <v>38</v>
      </c>
      <c r="B3392" s="1">
        <v>6.89</v>
      </c>
      <c r="C3392" s="1">
        <v>1.1903999999999999</v>
      </c>
      <c r="D3392" s="1">
        <v>7.4700000000000001E-3</v>
      </c>
      <c r="E3392" s="1">
        <v>4.15E-3</v>
      </c>
      <c r="F3392" s="1">
        <v>-0.1042</v>
      </c>
      <c r="G3392" s="1">
        <v>0.64390000000000003</v>
      </c>
      <c r="H3392" s="1">
        <v>0.82799999999999996</v>
      </c>
      <c r="I3392" s="1">
        <f>C3392/D3392</f>
        <v>159.35742971887549</v>
      </c>
      <c r="J3392" s="1">
        <v>0.1366704</v>
      </c>
      <c r="K3392" s="1">
        <f>I3392*J3392</f>
        <v>21.7794436626506</v>
      </c>
    </row>
    <row r="3393" spans="1:11" x14ac:dyDescent="0.3">
      <c r="A3393" s="1" t="s">
        <v>38</v>
      </c>
      <c r="B3393" s="1">
        <v>7.21</v>
      </c>
      <c r="C3393" s="1">
        <v>1.2111000000000001</v>
      </c>
      <c r="D3393" s="1">
        <v>7.6E-3</v>
      </c>
      <c r="E3393" s="1">
        <v>4.3E-3</v>
      </c>
      <c r="F3393" s="1">
        <v>-0.1019</v>
      </c>
      <c r="G3393" s="1">
        <v>0.64070000000000005</v>
      </c>
      <c r="H3393" s="1">
        <v>0.82850000000000001</v>
      </c>
      <c r="I3393" s="1">
        <f>C3393/D3393</f>
        <v>159.35526315789474</v>
      </c>
      <c r="J3393" s="1">
        <v>0.1366704</v>
      </c>
      <c r="K3393" s="1">
        <f>I3393*J3393</f>
        <v>21.779147557894738</v>
      </c>
    </row>
    <row r="3394" spans="1:11" x14ac:dyDescent="0.3">
      <c r="A3394" s="1" t="s">
        <v>47</v>
      </c>
      <c r="B3394" s="1">
        <v>6.43</v>
      </c>
      <c r="C3394" s="1">
        <v>1.3083</v>
      </c>
      <c r="D3394" s="1">
        <v>8.2100000000000003E-3</v>
      </c>
      <c r="E3394" s="1">
        <v>4.7200000000000002E-3</v>
      </c>
      <c r="F3394" s="1">
        <v>-0.1421</v>
      </c>
      <c r="G3394" s="1">
        <v>0.63419999999999999</v>
      </c>
      <c r="H3394" s="1">
        <v>0.83350000000000002</v>
      </c>
      <c r="I3394" s="1">
        <f>C3394/D3394</f>
        <v>159.35444579780756</v>
      </c>
      <c r="J3394" s="1">
        <v>0.1366704</v>
      </c>
      <c r="K3394" s="1">
        <f>I3394*J3394</f>
        <v>21.779035848964678</v>
      </c>
    </row>
    <row r="3395" spans="1:11" x14ac:dyDescent="0.3">
      <c r="A3395" s="1" t="s">
        <v>66</v>
      </c>
      <c r="B3395" s="1">
        <v>7.7</v>
      </c>
      <c r="C3395" s="1">
        <v>1.5128999999999999</v>
      </c>
      <c r="D3395" s="1">
        <v>9.8899999999999995E-3</v>
      </c>
      <c r="E3395" s="1">
        <v>5.4099999999999999E-3</v>
      </c>
      <c r="F3395" s="1">
        <v>-0.1159</v>
      </c>
      <c r="G3395" s="1">
        <v>0.3755</v>
      </c>
      <c r="H3395" s="1">
        <v>0.81110000000000004</v>
      </c>
      <c r="I3395" s="1">
        <f>C3395/D3395</f>
        <v>152.97269969666328</v>
      </c>
      <c r="J3395" s="1">
        <v>0.14236499999999999</v>
      </c>
      <c r="K3395" s="1">
        <f>I3395*J3395</f>
        <v>21.777958392315465</v>
      </c>
    </row>
    <row r="3396" spans="1:11" x14ac:dyDescent="0.3">
      <c r="A3396" s="1" t="s">
        <v>7</v>
      </c>
      <c r="B3396" s="1">
        <v>6.63</v>
      </c>
      <c r="C3396" s="1">
        <v>1.2303999999999999</v>
      </c>
      <c r="D3396" s="1">
        <v>7.4000000000000003E-3</v>
      </c>
      <c r="E3396" s="1">
        <v>3.2200000000000002E-3</v>
      </c>
      <c r="F3396" s="1">
        <v>-9.4700000000000006E-2</v>
      </c>
      <c r="G3396" s="1">
        <v>0.47449999999999998</v>
      </c>
      <c r="H3396" s="1">
        <v>0.78620000000000001</v>
      </c>
      <c r="I3396" s="1">
        <f>C3396/D3396</f>
        <v>166.27027027027026</v>
      </c>
      <c r="J3396" s="1">
        <v>0.1309786</v>
      </c>
      <c r="K3396" s="1">
        <f>I3396*J3396</f>
        <v>21.77784722162162</v>
      </c>
    </row>
    <row r="3397" spans="1:11" x14ac:dyDescent="0.3">
      <c r="A3397" s="1" t="s">
        <v>47</v>
      </c>
      <c r="B3397" s="1">
        <v>6.45</v>
      </c>
      <c r="C3397" s="1">
        <v>1.3098000000000001</v>
      </c>
      <c r="D3397" s="1">
        <v>8.2199999999999999E-3</v>
      </c>
      <c r="E3397" s="1">
        <v>4.7400000000000003E-3</v>
      </c>
      <c r="F3397" s="1">
        <v>-0.14199999999999999</v>
      </c>
      <c r="G3397" s="1">
        <v>0.6341</v>
      </c>
      <c r="H3397" s="1">
        <v>0.83350000000000002</v>
      </c>
      <c r="I3397" s="1">
        <f>C3397/D3397</f>
        <v>159.34306569343067</v>
      </c>
      <c r="J3397" s="1">
        <v>0.1366704</v>
      </c>
      <c r="K3397" s="1">
        <f>I3397*J3397</f>
        <v>21.777480525547446</v>
      </c>
    </row>
    <row r="3398" spans="1:11" x14ac:dyDescent="0.3">
      <c r="A3398" s="1" t="s">
        <v>75</v>
      </c>
      <c r="B3398" s="1">
        <v>8.49</v>
      </c>
      <c r="C3398" s="1">
        <v>1.7331000000000001</v>
      </c>
      <c r="D3398" s="1">
        <v>1.133E-2</v>
      </c>
      <c r="E3398" s="1">
        <v>6.94E-3</v>
      </c>
      <c r="F3398" s="1">
        <v>-0.1426</v>
      </c>
      <c r="G3398" s="1">
        <v>0.38740000000000002</v>
      </c>
      <c r="H3398" s="1">
        <v>0.8206</v>
      </c>
      <c r="I3398" s="1">
        <f>C3398/D3398</f>
        <v>152.9655781112092</v>
      </c>
      <c r="J3398" s="1">
        <v>0.14236499999999999</v>
      </c>
      <c r="K3398" s="1">
        <f>I3398*J3398</f>
        <v>21.776944527802296</v>
      </c>
    </row>
    <row r="3399" spans="1:11" x14ac:dyDescent="0.3">
      <c r="A3399" s="1" t="s">
        <v>47</v>
      </c>
      <c r="B3399" s="1">
        <v>6.53</v>
      </c>
      <c r="C3399" s="1">
        <v>1.3161</v>
      </c>
      <c r="D3399" s="1">
        <v>8.26E-3</v>
      </c>
      <c r="E3399" s="1">
        <v>4.79E-3</v>
      </c>
      <c r="F3399" s="1">
        <v>-0.14169999999999999</v>
      </c>
      <c r="G3399" s="1">
        <v>0.63360000000000005</v>
      </c>
      <c r="H3399" s="1">
        <v>0.83350000000000002</v>
      </c>
      <c r="I3399" s="1">
        <f>C3399/D3399</f>
        <v>159.33414043583537</v>
      </c>
      <c r="J3399" s="1">
        <v>0.1366704</v>
      </c>
      <c r="K3399" s="1">
        <f>I3399*J3399</f>
        <v>21.776260707021795</v>
      </c>
    </row>
    <row r="3400" spans="1:11" x14ac:dyDescent="0.3">
      <c r="A3400" s="1" t="s">
        <v>29</v>
      </c>
      <c r="B3400" s="1">
        <v>7.43</v>
      </c>
      <c r="C3400" s="1">
        <v>1.5761000000000001</v>
      </c>
      <c r="D3400" s="1">
        <v>9.4800000000000006E-3</v>
      </c>
      <c r="E3400" s="1">
        <v>6.0499999999999998E-3</v>
      </c>
      <c r="F3400" s="1">
        <v>-0.18210000000000001</v>
      </c>
      <c r="G3400" s="1">
        <v>0.62809999999999999</v>
      </c>
      <c r="H3400" s="1">
        <v>0.83830000000000005</v>
      </c>
      <c r="I3400" s="1">
        <f>C3400/D3400</f>
        <v>166.25527426160338</v>
      </c>
      <c r="J3400" s="1">
        <v>0.1309786</v>
      </c>
      <c r="K3400" s="1">
        <f>I3400*J3400</f>
        <v>21.775883065400844</v>
      </c>
    </row>
    <row r="3401" spans="1:11" x14ac:dyDescent="0.3">
      <c r="A3401" s="1" t="s">
        <v>38</v>
      </c>
      <c r="B3401" s="1">
        <v>6.87</v>
      </c>
      <c r="C3401" s="1">
        <v>1.1886000000000001</v>
      </c>
      <c r="D3401" s="1">
        <v>7.4599999999999996E-3</v>
      </c>
      <c r="E3401" s="1">
        <v>4.1399999999999996E-3</v>
      </c>
      <c r="F3401" s="1">
        <v>-0.1043</v>
      </c>
      <c r="G3401" s="1">
        <v>0.64400000000000002</v>
      </c>
      <c r="H3401" s="1">
        <v>0.82789999999999997</v>
      </c>
      <c r="I3401" s="1">
        <f>C3401/D3401</f>
        <v>159.32975871313675</v>
      </c>
      <c r="J3401" s="1">
        <v>0.1366704</v>
      </c>
      <c r="K3401" s="1">
        <f>I3401*J3401</f>
        <v>21.775661855227884</v>
      </c>
    </row>
    <row r="3402" spans="1:11" x14ac:dyDescent="0.3">
      <c r="A3402" s="1" t="s">
        <v>73</v>
      </c>
      <c r="B3402" s="1">
        <v>7.37</v>
      </c>
      <c r="C3402" s="1">
        <v>1.3811</v>
      </c>
      <c r="D3402" s="1">
        <v>9.0299999999999998E-3</v>
      </c>
      <c r="E3402" s="1">
        <v>5.6600000000000001E-3</v>
      </c>
      <c r="F3402" s="1">
        <v>-0.1389</v>
      </c>
      <c r="G3402" s="1">
        <v>0.64329999999999998</v>
      </c>
      <c r="H3402" s="1">
        <v>0.8306</v>
      </c>
      <c r="I3402" s="1">
        <f>C3402/D3402</f>
        <v>152.94573643410854</v>
      </c>
      <c r="J3402" s="1">
        <v>0.14236499999999999</v>
      </c>
      <c r="K3402" s="1">
        <f>I3402*J3402</f>
        <v>21.77411976744186</v>
      </c>
    </row>
    <row r="3403" spans="1:11" x14ac:dyDescent="0.3">
      <c r="A3403" s="1" t="s">
        <v>25</v>
      </c>
      <c r="B3403" s="1">
        <v>6.96</v>
      </c>
      <c r="C3403" s="1">
        <v>1.5492999999999999</v>
      </c>
      <c r="D3403" s="1">
        <v>9.3200000000000002E-3</v>
      </c>
      <c r="E3403" s="1">
        <v>4.8500000000000001E-3</v>
      </c>
      <c r="F3403" s="1">
        <v>-0.14910000000000001</v>
      </c>
      <c r="G3403" s="1">
        <v>0.45200000000000001</v>
      </c>
      <c r="H3403" s="1">
        <v>0.79339999999999999</v>
      </c>
      <c r="I3403" s="1">
        <f>C3403/D3403</f>
        <v>166.23390557939913</v>
      </c>
      <c r="J3403" s="1">
        <v>0.1309786</v>
      </c>
      <c r="K3403" s="1">
        <f>I3403*J3403</f>
        <v>21.773084225321888</v>
      </c>
    </row>
    <row r="3404" spans="1:11" x14ac:dyDescent="0.3">
      <c r="A3404" s="1" t="s">
        <v>75</v>
      </c>
      <c r="B3404" s="1">
        <v>8.52</v>
      </c>
      <c r="C3404" s="1">
        <v>1.7354000000000001</v>
      </c>
      <c r="D3404" s="1">
        <v>1.1350000000000001E-2</v>
      </c>
      <c r="E3404" s="1">
        <v>6.9699999999999996E-3</v>
      </c>
      <c r="F3404" s="1">
        <v>-0.1424</v>
      </c>
      <c r="G3404" s="1">
        <v>0.38740000000000002</v>
      </c>
      <c r="H3404" s="1">
        <v>0.82099999999999995</v>
      </c>
      <c r="I3404" s="1">
        <f>C3404/D3404</f>
        <v>152.89867841409691</v>
      </c>
      <c r="J3404" s="1">
        <v>0.14236499999999999</v>
      </c>
      <c r="K3404" s="1">
        <f>I3404*J3404</f>
        <v>21.767420352422906</v>
      </c>
    </row>
    <row r="3405" spans="1:11" x14ac:dyDescent="0.3">
      <c r="A3405" s="1" t="s">
        <v>73</v>
      </c>
      <c r="B3405" s="1">
        <v>7.33</v>
      </c>
      <c r="C3405" s="1">
        <v>1.3775999999999999</v>
      </c>
      <c r="D3405" s="1">
        <v>9.0100000000000006E-3</v>
      </c>
      <c r="E3405" s="1">
        <v>5.6499999999999996E-3</v>
      </c>
      <c r="F3405" s="1">
        <v>-0.13900000000000001</v>
      </c>
      <c r="G3405" s="1">
        <v>0.64339999999999997</v>
      </c>
      <c r="H3405" s="1">
        <v>0.8306</v>
      </c>
      <c r="I3405" s="1">
        <f>C3405/D3405</f>
        <v>152.89678135405103</v>
      </c>
      <c r="J3405" s="1">
        <v>0.14236499999999999</v>
      </c>
      <c r="K3405" s="1">
        <f>I3405*J3405</f>
        <v>21.767150277469472</v>
      </c>
    </row>
    <row r="3406" spans="1:11" x14ac:dyDescent="0.3">
      <c r="A3406" s="1" t="s">
        <v>38</v>
      </c>
      <c r="B3406" s="1">
        <v>7.19</v>
      </c>
      <c r="C3406" s="1">
        <v>1.2087000000000001</v>
      </c>
      <c r="D3406" s="1">
        <v>7.5900000000000004E-3</v>
      </c>
      <c r="E3406" s="1">
        <v>4.2900000000000004E-3</v>
      </c>
      <c r="F3406" s="1">
        <v>-0.1019</v>
      </c>
      <c r="G3406" s="1">
        <v>0.64059999999999995</v>
      </c>
      <c r="H3406" s="1">
        <v>0.82850000000000001</v>
      </c>
      <c r="I3406" s="1">
        <f>C3406/D3406</f>
        <v>159.24901185770753</v>
      </c>
      <c r="J3406" s="1">
        <v>0.1366704</v>
      </c>
      <c r="K3406" s="1">
        <f>I3406*J3406</f>
        <v>21.764626150197632</v>
      </c>
    </row>
    <row r="3407" spans="1:11" x14ac:dyDescent="0.3">
      <c r="A3407" s="1" t="s">
        <v>73</v>
      </c>
      <c r="B3407" s="1">
        <v>7.34</v>
      </c>
      <c r="C3407" s="1">
        <v>1.3789</v>
      </c>
      <c r="D3407" s="1">
        <v>9.0200000000000002E-3</v>
      </c>
      <c r="E3407" s="1">
        <v>5.6600000000000001E-3</v>
      </c>
      <c r="F3407" s="1">
        <v>-0.13900000000000001</v>
      </c>
      <c r="G3407" s="1">
        <v>0.64339999999999997</v>
      </c>
      <c r="H3407" s="1">
        <v>0.8306</v>
      </c>
      <c r="I3407" s="1">
        <f>C3407/D3407</f>
        <v>152.87139689578714</v>
      </c>
      <c r="J3407" s="1">
        <v>0.14236499999999999</v>
      </c>
      <c r="K3407" s="1">
        <f>I3407*J3407</f>
        <v>21.763536419068735</v>
      </c>
    </row>
    <row r="3408" spans="1:11" x14ac:dyDescent="0.3">
      <c r="A3408" s="1" t="s">
        <v>73</v>
      </c>
      <c r="B3408" s="1">
        <v>7.36</v>
      </c>
      <c r="C3408" s="1">
        <v>1.3804000000000001</v>
      </c>
      <c r="D3408" s="1">
        <v>9.0299999999999998E-3</v>
      </c>
      <c r="E3408" s="1">
        <v>5.6600000000000001E-3</v>
      </c>
      <c r="F3408" s="1">
        <v>-0.13900000000000001</v>
      </c>
      <c r="G3408" s="1">
        <v>0.64329999999999998</v>
      </c>
      <c r="H3408" s="1">
        <v>0.8306</v>
      </c>
      <c r="I3408" s="1">
        <f>C3408/D3408</f>
        <v>152.86821705426357</v>
      </c>
      <c r="J3408" s="1">
        <v>0.14236499999999999</v>
      </c>
      <c r="K3408" s="1">
        <f>I3408*J3408</f>
        <v>21.763083720930233</v>
      </c>
    </row>
    <row r="3409" spans="1:11" x14ac:dyDescent="0.3">
      <c r="A3409" s="1" t="s">
        <v>38</v>
      </c>
      <c r="B3409" s="1">
        <v>6.86</v>
      </c>
      <c r="C3409" s="1">
        <v>1.1879</v>
      </c>
      <c r="D3409" s="1">
        <v>7.4599999999999996E-3</v>
      </c>
      <c r="E3409" s="1">
        <v>4.1399999999999996E-3</v>
      </c>
      <c r="F3409" s="1">
        <v>-0.1043</v>
      </c>
      <c r="G3409" s="1">
        <v>0.64410000000000001</v>
      </c>
      <c r="H3409" s="1">
        <v>0.82789999999999997</v>
      </c>
      <c r="I3409" s="1">
        <f>C3409/D3409</f>
        <v>159.23592493297588</v>
      </c>
      <c r="J3409" s="1">
        <v>0.1366704</v>
      </c>
      <c r="K3409" s="1">
        <f>I3409*J3409</f>
        <v>21.762837554959784</v>
      </c>
    </row>
    <row r="3410" spans="1:11" x14ac:dyDescent="0.3">
      <c r="A3410" s="1" t="s">
        <v>47</v>
      </c>
      <c r="B3410" s="1">
        <v>6.39</v>
      </c>
      <c r="C3410" s="1">
        <v>1.3041</v>
      </c>
      <c r="D3410" s="1">
        <v>8.1899999999999994E-3</v>
      </c>
      <c r="E3410" s="1">
        <v>4.7099999999999998E-3</v>
      </c>
      <c r="F3410" s="1">
        <v>-0.14199999999999999</v>
      </c>
      <c r="G3410" s="1">
        <v>0.63419999999999999</v>
      </c>
      <c r="H3410" s="1">
        <v>0.83350000000000002</v>
      </c>
      <c r="I3410" s="1">
        <f>C3410/D3410</f>
        <v>159.23076923076925</v>
      </c>
      <c r="J3410" s="1">
        <v>0.1366704</v>
      </c>
      <c r="K3410" s="1">
        <f>I3410*J3410</f>
        <v>21.762132923076926</v>
      </c>
    </row>
    <row r="3411" spans="1:11" x14ac:dyDescent="0.3">
      <c r="A3411" s="1" t="s">
        <v>29</v>
      </c>
      <c r="B3411" s="1">
        <v>7.37</v>
      </c>
      <c r="C3411" s="1">
        <v>1.5701000000000001</v>
      </c>
      <c r="D3411" s="1">
        <v>9.4500000000000001E-3</v>
      </c>
      <c r="E3411" s="1">
        <v>6.0099999999999997E-3</v>
      </c>
      <c r="F3411" s="1">
        <v>-0.182</v>
      </c>
      <c r="G3411" s="1">
        <v>0.628</v>
      </c>
      <c r="H3411" s="1">
        <v>0.83830000000000005</v>
      </c>
      <c r="I3411" s="1">
        <f>C3411/D3411</f>
        <v>166.14814814814815</v>
      </c>
      <c r="J3411" s="1">
        <v>0.1309786</v>
      </c>
      <c r="K3411" s="1">
        <f>I3411*J3411</f>
        <v>21.761851837037039</v>
      </c>
    </row>
    <row r="3412" spans="1:11" x14ac:dyDescent="0.3">
      <c r="A3412" s="1" t="s">
        <v>66</v>
      </c>
      <c r="B3412" s="1">
        <v>7.71</v>
      </c>
      <c r="C3412" s="1">
        <v>1.5133000000000001</v>
      </c>
      <c r="D3412" s="1">
        <v>9.9000000000000008E-3</v>
      </c>
      <c r="E3412" s="1">
        <v>5.4200000000000003E-3</v>
      </c>
      <c r="F3412" s="1">
        <v>-0.1158</v>
      </c>
      <c r="G3412" s="1">
        <v>0.37490000000000001</v>
      </c>
      <c r="H3412" s="1">
        <v>0.81120000000000003</v>
      </c>
      <c r="I3412" s="1">
        <f>C3412/D3412</f>
        <v>152.85858585858585</v>
      </c>
      <c r="J3412" s="1">
        <v>0.14236499999999999</v>
      </c>
      <c r="K3412" s="1">
        <f>I3412*J3412</f>
        <v>21.761712575757574</v>
      </c>
    </row>
    <row r="3413" spans="1:11" x14ac:dyDescent="0.3">
      <c r="A3413" s="1" t="s">
        <v>38</v>
      </c>
      <c r="B3413" s="1">
        <v>6.88</v>
      </c>
      <c r="C3413" s="1">
        <v>1.1893</v>
      </c>
      <c r="D3413" s="1">
        <v>7.4700000000000001E-3</v>
      </c>
      <c r="E3413" s="1">
        <v>4.1399999999999996E-3</v>
      </c>
      <c r="F3413" s="1">
        <v>-0.1042</v>
      </c>
      <c r="G3413" s="1">
        <v>0.64390000000000003</v>
      </c>
      <c r="H3413" s="1">
        <v>0.82799999999999996</v>
      </c>
      <c r="I3413" s="1">
        <f>C3413/D3413</f>
        <v>159.21017402945114</v>
      </c>
      <c r="J3413" s="1">
        <v>0.1366704</v>
      </c>
      <c r="K3413" s="1">
        <f>I3413*J3413</f>
        <v>21.759318168674699</v>
      </c>
    </row>
    <row r="3414" spans="1:11" x14ac:dyDescent="0.3">
      <c r="A3414" s="1" t="s">
        <v>66</v>
      </c>
      <c r="B3414" s="1">
        <v>7.69</v>
      </c>
      <c r="C3414" s="1">
        <v>1.5116000000000001</v>
      </c>
      <c r="D3414" s="1">
        <v>9.8899999999999995E-3</v>
      </c>
      <c r="E3414" s="1">
        <v>5.4099999999999999E-3</v>
      </c>
      <c r="F3414" s="1">
        <v>-0.1159</v>
      </c>
      <c r="G3414" s="1">
        <v>0.37490000000000001</v>
      </c>
      <c r="H3414" s="1">
        <v>0.81089999999999995</v>
      </c>
      <c r="I3414" s="1">
        <f>C3414/D3414</f>
        <v>152.84125379170882</v>
      </c>
      <c r="J3414" s="1">
        <v>0.14236499999999999</v>
      </c>
      <c r="K3414" s="1">
        <f>I3414*J3414</f>
        <v>21.759245096056624</v>
      </c>
    </row>
    <row r="3415" spans="1:11" x14ac:dyDescent="0.3">
      <c r="A3415" s="1" t="s">
        <v>43</v>
      </c>
      <c r="B3415" s="1">
        <v>7.28</v>
      </c>
      <c r="C3415" s="1">
        <v>1.4057999999999999</v>
      </c>
      <c r="D3415" s="1">
        <v>8.8299999999999993E-3</v>
      </c>
      <c r="E3415" s="1">
        <v>4.4799999999999996E-3</v>
      </c>
      <c r="F3415" s="1">
        <v>-0.1149</v>
      </c>
      <c r="G3415" s="1">
        <v>0.4526</v>
      </c>
      <c r="H3415" s="1">
        <v>0.78900000000000003</v>
      </c>
      <c r="I3415" s="1">
        <f>C3415/D3415</f>
        <v>159.20724801812005</v>
      </c>
      <c r="J3415" s="1">
        <v>0.1366704</v>
      </c>
      <c r="K3415" s="1">
        <f>I3415*J3415</f>
        <v>21.758918269535673</v>
      </c>
    </row>
    <row r="3416" spans="1:11" x14ac:dyDescent="0.3">
      <c r="A3416" s="1" t="s">
        <v>20</v>
      </c>
      <c r="B3416" s="1">
        <v>6.8</v>
      </c>
      <c r="C3416" s="1">
        <v>1.3537999999999999</v>
      </c>
      <c r="D3416" s="1">
        <v>8.1499999999999993E-3</v>
      </c>
      <c r="E3416" s="1">
        <v>4.6899999999999997E-3</v>
      </c>
      <c r="F3416" s="1">
        <v>-0.14369999999999999</v>
      </c>
      <c r="G3416" s="1">
        <v>0.61870000000000003</v>
      </c>
      <c r="H3416" s="1">
        <v>0.83640000000000003</v>
      </c>
      <c r="I3416" s="1">
        <f>C3416/D3416</f>
        <v>166.11042944785277</v>
      </c>
      <c r="J3416" s="1">
        <v>0.1309786</v>
      </c>
      <c r="K3416" s="1">
        <f>I3416*J3416</f>
        <v>21.75691149447853</v>
      </c>
    </row>
    <row r="3417" spans="1:11" x14ac:dyDescent="0.3">
      <c r="A3417" s="1" t="s">
        <v>20</v>
      </c>
      <c r="B3417" s="1">
        <v>6.65</v>
      </c>
      <c r="C3417" s="1">
        <v>1.3404</v>
      </c>
      <c r="D3417" s="1">
        <v>8.0700000000000008E-3</v>
      </c>
      <c r="E3417" s="1">
        <v>4.5999999999999999E-3</v>
      </c>
      <c r="F3417" s="1">
        <v>-0.1439</v>
      </c>
      <c r="G3417" s="1">
        <v>0.61929999999999996</v>
      </c>
      <c r="H3417" s="1">
        <v>0.83630000000000004</v>
      </c>
      <c r="I3417" s="1">
        <f>C3417/D3417</f>
        <v>166.09665427509293</v>
      </c>
      <c r="J3417" s="1">
        <v>0.1309786</v>
      </c>
      <c r="K3417" s="1">
        <f>I3417*J3417</f>
        <v>21.755107241635688</v>
      </c>
    </row>
    <row r="3418" spans="1:11" x14ac:dyDescent="0.3">
      <c r="A3418" s="1" t="s">
        <v>38</v>
      </c>
      <c r="B3418" s="1">
        <v>7.2</v>
      </c>
      <c r="C3418" s="1">
        <v>1.2097</v>
      </c>
      <c r="D3418" s="1">
        <v>7.6E-3</v>
      </c>
      <c r="E3418" s="1">
        <v>4.3E-3</v>
      </c>
      <c r="F3418" s="1">
        <v>-0.1018</v>
      </c>
      <c r="G3418" s="1">
        <v>0.64059999999999995</v>
      </c>
      <c r="H3418" s="1">
        <v>0.82850000000000001</v>
      </c>
      <c r="I3418" s="1">
        <f>C3418/D3418</f>
        <v>159.17105263157896</v>
      </c>
      <c r="J3418" s="1">
        <v>0.1366704</v>
      </c>
      <c r="K3418" s="1">
        <f>I3418*J3418</f>
        <v>21.75397143157895</v>
      </c>
    </row>
    <row r="3419" spans="1:11" x14ac:dyDescent="0.3">
      <c r="A3419" s="1" t="s">
        <v>47</v>
      </c>
      <c r="B3419" s="1">
        <v>6.5</v>
      </c>
      <c r="C3419" s="1">
        <v>1.3130999999999999</v>
      </c>
      <c r="D3419" s="1">
        <v>8.2500000000000004E-3</v>
      </c>
      <c r="E3419" s="1">
        <v>4.7800000000000004E-3</v>
      </c>
      <c r="F3419" s="1">
        <v>-0.14169999999999999</v>
      </c>
      <c r="G3419" s="1">
        <v>0.63360000000000005</v>
      </c>
      <c r="H3419" s="1">
        <v>0.83350000000000002</v>
      </c>
      <c r="I3419" s="1">
        <f>C3419/D3419</f>
        <v>159.16363636363636</v>
      </c>
      <c r="J3419" s="1">
        <v>0.1366704</v>
      </c>
      <c r="K3419" s="1">
        <f>I3419*J3419</f>
        <v>21.752957847272725</v>
      </c>
    </row>
    <row r="3420" spans="1:11" x14ac:dyDescent="0.3">
      <c r="A3420" s="1" t="s">
        <v>47</v>
      </c>
      <c r="B3420" s="1">
        <v>6.32</v>
      </c>
      <c r="C3420" s="1">
        <v>1.2986</v>
      </c>
      <c r="D3420" s="1">
        <v>8.1600000000000006E-3</v>
      </c>
      <c r="E3420" s="1">
        <v>4.6600000000000001E-3</v>
      </c>
      <c r="F3420" s="1">
        <v>-0.14230000000000001</v>
      </c>
      <c r="G3420" s="1">
        <v>0.63460000000000005</v>
      </c>
      <c r="H3420" s="1">
        <v>0.83340000000000003</v>
      </c>
      <c r="I3420" s="1">
        <f>C3420/D3420</f>
        <v>159.14215686274508</v>
      </c>
      <c r="J3420" s="1">
        <v>0.1366704</v>
      </c>
      <c r="K3420" s="1">
        <f>I3420*J3420</f>
        <v>21.750022235294114</v>
      </c>
    </row>
    <row r="3421" spans="1:11" x14ac:dyDescent="0.3">
      <c r="A3421" s="1" t="s">
        <v>22</v>
      </c>
      <c r="B3421" s="1">
        <v>6.8</v>
      </c>
      <c r="C3421" s="1">
        <v>1.6306</v>
      </c>
      <c r="D3421" s="1">
        <v>9.8200000000000006E-3</v>
      </c>
      <c r="E3421" s="1">
        <v>5.2300000000000003E-3</v>
      </c>
      <c r="F3421" s="1">
        <v>-0.15690000000000001</v>
      </c>
      <c r="G3421" s="1">
        <v>0.39200000000000002</v>
      </c>
      <c r="H3421" s="1">
        <v>0.80710000000000004</v>
      </c>
      <c r="I3421" s="1">
        <f>C3421/D3421</f>
        <v>166.0488798370672</v>
      </c>
      <c r="J3421" s="1">
        <v>0.1309786</v>
      </c>
      <c r="K3421" s="1">
        <f>I3421*J3421</f>
        <v>21.748849812627292</v>
      </c>
    </row>
    <row r="3422" spans="1:11" x14ac:dyDescent="0.3">
      <c r="A3422" s="1" t="s">
        <v>73</v>
      </c>
      <c r="B3422" s="1">
        <v>7.31</v>
      </c>
      <c r="C3422" s="1">
        <v>1.3764000000000001</v>
      </c>
      <c r="D3422" s="1">
        <v>9.0100000000000006E-3</v>
      </c>
      <c r="E3422" s="1">
        <v>5.64E-3</v>
      </c>
      <c r="F3422" s="1">
        <v>-0.1391</v>
      </c>
      <c r="G3422" s="1">
        <v>0.64349999999999996</v>
      </c>
      <c r="H3422" s="1">
        <v>0.8306</v>
      </c>
      <c r="I3422" s="1">
        <f>C3422/D3422</f>
        <v>152.76359600443951</v>
      </c>
      <c r="J3422" s="1">
        <v>0.14236499999999999</v>
      </c>
      <c r="K3422" s="1">
        <f>I3422*J3422</f>
        <v>21.74818934517203</v>
      </c>
    </row>
    <row r="3423" spans="1:11" x14ac:dyDescent="0.3">
      <c r="A3423" s="1" t="s">
        <v>73</v>
      </c>
      <c r="B3423" s="1">
        <v>6.25</v>
      </c>
      <c r="C3423" s="1">
        <v>1.3304</v>
      </c>
      <c r="D3423" s="1">
        <v>8.7100000000000007E-3</v>
      </c>
      <c r="E3423" s="1">
        <v>5.1900000000000002E-3</v>
      </c>
      <c r="F3423" s="1">
        <v>-0.15090000000000001</v>
      </c>
      <c r="G3423" s="1">
        <v>0.64890000000000003</v>
      </c>
      <c r="H3423" s="1">
        <v>0.8296</v>
      </c>
      <c r="I3423" s="1">
        <f>C3423/D3423</f>
        <v>152.74397244546498</v>
      </c>
      <c r="J3423" s="1">
        <v>0.14236499999999999</v>
      </c>
      <c r="K3423" s="1">
        <f>I3423*J3423</f>
        <v>21.745395637198619</v>
      </c>
    </row>
    <row r="3424" spans="1:11" x14ac:dyDescent="0.3">
      <c r="A3424" s="1" t="s">
        <v>38</v>
      </c>
      <c r="B3424" s="1">
        <v>7.25</v>
      </c>
      <c r="C3424" s="1">
        <v>1.2123999999999999</v>
      </c>
      <c r="D3424" s="1">
        <v>7.62E-3</v>
      </c>
      <c r="E3424" s="1">
        <v>4.3400000000000001E-3</v>
      </c>
      <c r="F3424" s="1">
        <v>-0.1014</v>
      </c>
      <c r="G3424" s="1">
        <v>0.6401</v>
      </c>
      <c r="H3424" s="1">
        <v>0.8286</v>
      </c>
      <c r="I3424" s="1">
        <f>C3424/D3424</f>
        <v>159.10761154855641</v>
      </c>
      <c r="J3424" s="1">
        <v>0.1366704</v>
      </c>
      <c r="K3424" s="1">
        <f>I3424*J3424</f>
        <v>21.745300913385822</v>
      </c>
    </row>
    <row r="3425" spans="1:11" x14ac:dyDescent="0.3">
      <c r="A3425" s="1" t="s">
        <v>47</v>
      </c>
      <c r="B3425" s="1">
        <v>6.36</v>
      </c>
      <c r="C3425" s="1">
        <v>1.3015000000000001</v>
      </c>
      <c r="D3425" s="1">
        <v>8.1799999999999998E-3</v>
      </c>
      <c r="E3425" s="1">
        <v>4.6899999999999997E-3</v>
      </c>
      <c r="F3425" s="1">
        <v>-0.1421</v>
      </c>
      <c r="G3425" s="1">
        <v>0.63429999999999997</v>
      </c>
      <c r="H3425" s="1">
        <v>0.83340000000000003</v>
      </c>
      <c r="I3425" s="1">
        <f>C3425/D3425</f>
        <v>159.10757946210271</v>
      </c>
      <c r="J3425" s="1">
        <v>0.1366704</v>
      </c>
      <c r="K3425" s="1">
        <f>I3425*J3425</f>
        <v>21.745296528117361</v>
      </c>
    </row>
    <row r="3426" spans="1:11" x14ac:dyDescent="0.3">
      <c r="A3426" s="1" t="s">
        <v>38</v>
      </c>
      <c r="B3426" s="1">
        <v>6.85</v>
      </c>
      <c r="C3426" s="1">
        <v>1.1869000000000001</v>
      </c>
      <c r="D3426" s="1">
        <v>7.4599999999999996E-3</v>
      </c>
      <c r="E3426" s="1">
        <v>4.1399999999999996E-3</v>
      </c>
      <c r="F3426" s="1">
        <v>-0.1043</v>
      </c>
      <c r="G3426" s="1">
        <v>0.64410000000000001</v>
      </c>
      <c r="H3426" s="1">
        <v>0.82789999999999997</v>
      </c>
      <c r="I3426" s="1">
        <f>C3426/D3426</f>
        <v>159.10187667560322</v>
      </c>
      <c r="J3426" s="1">
        <v>0.1366704</v>
      </c>
      <c r="K3426" s="1">
        <f>I3426*J3426</f>
        <v>21.744517126005363</v>
      </c>
    </row>
    <row r="3427" spans="1:11" x14ac:dyDescent="0.3">
      <c r="A3427" s="1" t="s">
        <v>73</v>
      </c>
      <c r="B3427" s="1">
        <v>6.33</v>
      </c>
      <c r="C3427" s="1">
        <v>1.3333999999999999</v>
      </c>
      <c r="D3427" s="1">
        <v>8.7299999999999999E-3</v>
      </c>
      <c r="E3427" s="1">
        <v>5.2300000000000003E-3</v>
      </c>
      <c r="F3427" s="1">
        <v>-0.14990000000000001</v>
      </c>
      <c r="G3427" s="1">
        <v>0.64870000000000005</v>
      </c>
      <c r="H3427" s="1">
        <v>0.8296</v>
      </c>
      <c r="I3427" s="1">
        <f>C3427/D3427</f>
        <v>152.73768613974798</v>
      </c>
      <c r="J3427" s="1">
        <v>0.14236499999999999</v>
      </c>
      <c r="K3427" s="1">
        <f>I3427*J3427</f>
        <v>21.744500687285221</v>
      </c>
    </row>
    <row r="3428" spans="1:11" x14ac:dyDescent="0.3">
      <c r="A3428" s="1" t="s">
        <v>73</v>
      </c>
      <c r="B3428" s="1">
        <v>6.29</v>
      </c>
      <c r="C3428" s="1">
        <v>1.3318000000000001</v>
      </c>
      <c r="D3428" s="1">
        <v>8.7200000000000003E-3</v>
      </c>
      <c r="E3428" s="1">
        <v>5.2100000000000002E-3</v>
      </c>
      <c r="F3428" s="1">
        <v>-0.15040000000000001</v>
      </c>
      <c r="G3428" s="1">
        <v>0.64880000000000004</v>
      </c>
      <c r="H3428" s="1">
        <v>0.8296</v>
      </c>
      <c r="I3428" s="1">
        <f>C3428/D3428</f>
        <v>152.72935779816515</v>
      </c>
      <c r="J3428" s="1">
        <v>0.14236499999999999</v>
      </c>
      <c r="K3428" s="1">
        <f>I3428*J3428</f>
        <v>21.743315022935782</v>
      </c>
    </row>
    <row r="3429" spans="1:11" x14ac:dyDescent="0.3">
      <c r="A3429" s="1" t="s">
        <v>66</v>
      </c>
      <c r="B3429" s="1">
        <v>7.75</v>
      </c>
      <c r="C3429" s="1">
        <v>1.5165999999999999</v>
      </c>
      <c r="D3429" s="1">
        <v>9.9299999999999996E-3</v>
      </c>
      <c r="E3429" s="1">
        <v>5.45E-3</v>
      </c>
      <c r="F3429" s="1">
        <v>-0.11559999999999999</v>
      </c>
      <c r="G3429" s="1">
        <v>0.37459999999999999</v>
      </c>
      <c r="H3429" s="1">
        <v>0.81210000000000004</v>
      </c>
      <c r="I3429" s="1">
        <f>C3429/D3429</f>
        <v>152.72910372608257</v>
      </c>
      <c r="J3429" s="1">
        <v>0.14236499999999999</v>
      </c>
      <c r="K3429" s="1">
        <f>I3429*J3429</f>
        <v>21.743278851963744</v>
      </c>
    </row>
    <row r="3430" spans="1:11" x14ac:dyDescent="0.3">
      <c r="A3430" s="1" t="s">
        <v>73</v>
      </c>
      <c r="B3430" s="1">
        <v>7.32</v>
      </c>
      <c r="C3430" s="1">
        <v>1.3775999999999999</v>
      </c>
      <c r="D3430" s="1">
        <v>9.0200000000000002E-3</v>
      </c>
      <c r="E3430" s="1">
        <v>5.6499999999999996E-3</v>
      </c>
      <c r="F3430" s="1">
        <v>-0.13919999999999999</v>
      </c>
      <c r="G3430" s="1">
        <v>0.64359999999999995</v>
      </c>
      <c r="H3430" s="1">
        <v>0.8306</v>
      </c>
      <c r="I3430" s="1">
        <f>C3430/D3430</f>
        <v>152.72727272727272</v>
      </c>
      <c r="J3430" s="1">
        <v>0.14236499999999999</v>
      </c>
      <c r="K3430" s="1">
        <f>I3430*J3430</f>
        <v>21.743018181818179</v>
      </c>
    </row>
    <row r="3431" spans="1:11" x14ac:dyDescent="0.3">
      <c r="A3431" s="1" t="s">
        <v>38</v>
      </c>
      <c r="B3431" s="1">
        <v>6.83</v>
      </c>
      <c r="C3431" s="1">
        <v>1.1852</v>
      </c>
      <c r="D3431" s="1">
        <v>7.45E-3</v>
      </c>
      <c r="E3431" s="1">
        <v>4.13E-3</v>
      </c>
      <c r="F3431" s="1">
        <v>-0.10440000000000001</v>
      </c>
      <c r="G3431" s="1">
        <v>0.64419999999999999</v>
      </c>
      <c r="H3431" s="1">
        <v>0.82789999999999997</v>
      </c>
      <c r="I3431" s="1">
        <f>C3431/D3431</f>
        <v>159.08724832214764</v>
      </c>
      <c r="J3431" s="1">
        <v>0.1366704</v>
      </c>
      <c r="K3431" s="1">
        <f>I3431*J3431</f>
        <v>21.742517863087247</v>
      </c>
    </row>
    <row r="3432" spans="1:11" x14ac:dyDescent="0.3">
      <c r="A3432" s="1" t="s">
        <v>29</v>
      </c>
      <c r="B3432" s="1">
        <v>7.48</v>
      </c>
      <c r="C3432" s="1">
        <v>1.5803</v>
      </c>
      <c r="D3432" s="1">
        <v>9.5200000000000007E-3</v>
      </c>
      <c r="E3432" s="1">
        <v>6.0899999999999999E-3</v>
      </c>
      <c r="F3432" s="1">
        <v>-0.182</v>
      </c>
      <c r="G3432" s="1">
        <v>0.628</v>
      </c>
      <c r="H3432" s="1">
        <v>0.83830000000000005</v>
      </c>
      <c r="I3432" s="1">
        <f>C3432/D3432</f>
        <v>165.99789915966386</v>
      </c>
      <c r="J3432" s="1">
        <v>0.1309786</v>
      </c>
      <c r="K3432" s="1">
        <f>I3432*J3432</f>
        <v>21.74217243487395</v>
      </c>
    </row>
    <row r="3433" spans="1:11" x14ac:dyDescent="0.3">
      <c r="A3433" s="1" t="s">
        <v>47</v>
      </c>
      <c r="B3433" s="1">
        <v>6.44</v>
      </c>
      <c r="C3433" s="1">
        <v>1.3076000000000001</v>
      </c>
      <c r="D3433" s="1">
        <v>8.2199999999999999E-3</v>
      </c>
      <c r="E3433" s="1">
        <v>4.7400000000000003E-3</v>
      </c>
      <c r="F3433" s="1">
        <v>-0.14180000000000001</v>
      </c>
      <c r="G3433" s="1">
        <v>0.63370000000000004</v>
      </c>
      <c r="H3433" s="1">
        <v>0.83350000000000002</v>
      </c>
      <c r="I3433" s="1">
        <f>C3433/D3433</f>
        <v>159.07542579075428</v>
      </c>
      <c r="J3433" s="1">
        <v>0.1366704</v>
      </c>
      <c r="K3433" s="1">
        <f>I3433*J3433</f>
        <v>21.740902072992704</v>
      </c>
    </row>
    <row r="3434" spans="1:11" x14ac:dyDescent="0.3">
      <c r="A3434" s="1" t="s">
        <v>66</v>
      </c>
      <c r="B3434" s="1">
        <v>7.73</v>
      </c>
      <c r="C3434" s="1">
        <v>1.5148999999999999</v>
      </c>
      <c r="D3434" s="1">
        <v>9.92E-3</v>
      </c>
      <c r="E3434" s="1">
        <v>5.4400000000000004E-3</v>
      </c>
      <c r="F3434" s="1">
        <v>-0.1157</v>
      </c>
      <c r="G3434" s="1">
        <v>0.37469999999999998</v>
      </c>
      <c r="H3434" s="1">
        <v>0.81179999999999997</v>
      </c>
      <c r="I3434" s="1">
        <f>C3434/D3434</f>
        <v>152.71169354838707</v>
      </c>
      <c r="J3434" s="1">
        <v>0.14236499999999999</v>
      </c>
      <c r="K3434" s="1">
        <f>I3434*J3434</f>
        <v>21.740800252016125</v>
      </c>
    </row>
    <row r="3435" spans="1:11" x14ac:dyDescent="0.3">
      <c r="A3435" s="1" t="s">
        <v>16</v>
      </c>
      <c r="B3435" s="1">
        <v>6.86</v>
      </c>
      <c r="C3435" s="1">
        <v>1.3926000000000001</v>
      </c>
      <c r="D3435" s="1">
        <v>8.3899999999999999E-3</v>
      </c>
      <c r="E3435" s="1">
        <v>4.0200000000000001E-3</v>
      </c>
      <c r="F3435" s="1">
        <v>-0.1208</v>
      </c>
      <c r="G3435" s="1">
        <v>0.45469999999999999</v>
      </c>
      <c r="H3435" s="1">
        <v>0.79159999999999997</v>
      </c>
      <c r="I3435" s="1">
        <f>C3435/D3435</f>
        <v>165.98331346841479</v>
      </c>
      <c r="J3435" s="1">
        <v>0.1309786</v>
      </c>
      <c r="K3435" s="1">
        <f>I3435*J3435</f>
        <v>21.740262021454114</v>
      </c>
    </row>
    <row r="3436" spans="1:11" x14ac:dyDescent="0.3">
      <c r="A3436" s="1" t="s">
        <v>73</v>
      </c>
      <c r="B3436" s="1">
        <v>6.26</v>
      </c>
      <c r="C3436" s="1">
        <v>1.3315999999999999</v>
      </c>
      <c r="D3436" s="1">
        <v>8.7200000000000003E-3</v>
      </c>
      <c r="E3436" s="1">
        <v>5.1999999999999998E-3</v>
      </c>
      <c r="F3436" s="1">
        <v>-0.151</v>
      </c>
      <c r="G3436" s="1">
        <v>0.64890000000000003</v>
      </c>
      <c r="H3436" s="1">
        <v>0.8296</v>
      </c>
      <c r="I3436" s="1">
        <f>C3436/D3436</f>
        <v>152.7064220183486</v>
      </c>
      <c r="J3436" s="1">
        <v>0.14236499999999999</v>
      </c>
      <c r="K3436" s="1">
        <f>I3436*J3436</f>
        <v>21.740049770642198</v>
      </c>
    </row>
    <row r="3437" spans="1:11" x14ac:dyDescent="0.3">
      <c r="A3437" s="1" t="s">
        <v>75</v>
      </c>
      <c r="B3437" s="1">
        <v>8.5</v>
      </c>
      <c r="C3437" s="1">
        <v>1.7332000000000001</v>
      </c>
      <c r="D3437" s="1">
        <v>1.1350000000000001E-2</v>
      </c>
      <c r="E3437" s="1">
        <v>6.9699999999999996E-3</v>
      </c>
      <c r="F3437" s="1">
        <v>-0.1424</v>
      </c>
      <c r="G3437" s="1">
        <v>0.38700000000000001</v>
      </c>
      <c r="H3437" s="1">
        <v>0.82069999999999999</v>
      </c>
      <c r="I3437" s="1">
        <f>C3437/D3437</f>
        <v>152.70484581497797</v>
      </c>
      <c r="J3437" s="1">
        <v>0.14236499999999999</v>
      </c>
      <c r="K3437" s="1">
        <f>I3437*J3437</f>
        <v>21.739825374449339</v>
      </c>
    </row>
    <row r="3438" spans="1:11" x14ac:dyDescent="0.3">
      <c r="A3438" s="1" t="s">
        <v>73</v>
      </c>
      <c r="B3438" s="1">
        <v>6.32</v>
      </c>
      <c r="C3438" s="1">
        <v>1.3331</v>
      </c>
      <c r="D3438" s="1">
        <v>8.7299999999999999E-3</v>
      </c>
      <c r="E3438" s="1">
        <v>5.2199999999999998E-3</v>
      </c>
      <c r="F3438" s="1">
        <v>-0.15</v>
      </c>
      <c r="G3438" s="1">
        <v>0.64870000000000005</v>
      </c>
      <c r="H3438" s="1">
        <v>0.8296</v>
      </c>
      <c r="I3438" s="1">
        <f>C3438/D3438</f>
        <v>152.7033218785796</v>
      </c>
      <c r="J3438" s="1">
        <v>0.14236499999999999</v>
      </c>
      <c r="K3438" s="1">
        <f>I3438*J3438</f>
        <v>21.739608419243982</v>
      </c>
    </row>
    <row r="3439" spans="1:11" x14ac:dyDescent="0.3">
      <c r="A3439" s="1" t="s">
        <v>38</v>
      </c>
      <c r="B3439" s="1">
        <v>6.84</v>
      </c>
      <c r="C3439" s="1">
        <v>1.1866000000000001</v>
      </c>
      <c r="D3439" s="1">
        <v>7.4599999999999996E-3</v>
      </c>
      <c r="E3439" s="1">
        <v>4.13E-3</v>
      </c>
      <c r="F3439" s="1">
        <v>-0.1045</v>
      </c>
      <c r="G3439" s="1">
        <v>0.64429999999999998</v>
      </c>
      <c r="H3439" s="1">
        <v>0.82789999999999997</v>
      </c>
      <c r="I3439" s="1">
        <f>C3439/D3439</f>
        <v>159.06166219839145</v>
      </c>
      <c r="J3439" s="1">
        <v>0.1366704</v>
      </c>
      <c r="K3439" s="1">
        <f>I3439*J3439</f>
        <v>21.739020997319038</v>
      </c>
    </row>
    <row r="3440" spans="1:11" x14ac:dyDescent="0.3">
      <c r="A3440" s="1" t="s">
        <v>49</v>
      </c>
      <c r="B3440" s="1">
        <v>7.26</v>
      </c>
      <c r="C3440" s="1">
        <v>1.6541999999999999</v>
      </c>
      <c r="D3440" s="1">
        <v>1.04E-2</v>
      </c>
      <c r="E3440" s="1">
        <v>5.8100000000000001E-3</v>
      </c>
      <c r="F3440" s="1">
        <v>-0.15179999999999999</v>
      </c>
      <c r="G3440" s="1">
        <v>0.38500000000000001</v>
      </c>
      <c r="H3440" s="1">
        <v>0.80679999999999996</v>
      </c>
      <c r="I3440" s="1">
        <f>C3440/D3440</f>
        <v>159.05769230769229</v>
      </c>
      <c r="J3440" s="1">
        <v>0.1366704</v>
      </c>
      <c r="K3440" s="1">
        <f>I3440*J3440</f>
        <v>21.738478430769227</v>
      </c>
    </row>
    <row r="3441" spans="1:11" x14ac:dyDescent="0.3">
      <c r="A3441" s="1" t="s">
        <v>38</v>
      </c>
      <c r="B3441" s="1">
        <v>6.78</v>
      </c>
      <c r="C3441" s="1">
        <v>1.1833</v>
      </c>
      <c r="D3441" s="1">
        <v>7.4400000000000004E-3</v>
      </c>
      <c r="E3441" s="1">
        <v>4.1200000000000004E-3</v>
      </c>
      <c r="F3441" s="1">
        <v>-0.105</v>
      </c>
      <c r="G3441" s="1">
        <v>0.64500000000000002</v>
      </c>
      <c r="H3441" s="1">
        <v>0.82779999999999998</v>
      </c>
      <c r="I3441" s="1">
        <f>C3441/D3441</f>
        <v>159.04569892473117</v>
      </c>
      <c r="J3441" s="1">
        <v>0.1366704</v>
      </c>
      <c r="K3441" s="1">
        <f>I3441*J3441</f>
        <v>21.736839290322578</v>
      </c>
    </row>
    <row r="3442" spans="1:11" x14ac:dyDescent="0.3">
      <c r="A3442" s="1" t="s">
        <v>73</v>
      </c>
      <c r="B3442" s="1">
        <v>6.34</v>
      </c>
      <c r="C3442" s="1">
        <v>1.3329</v>
      </c>
      <c r="D3442" s="1">
        <v>8.7299999999999999E-3</v>
      </c>
      <c r="E3442" s="1">
        <v>5.2300000000000003E-3</v>
      </c>
      <c r="F3442" s="1">
        <v>-0.14960000000000001</v>
      </c>
      <c r="G3442" s="1">
        <v>0.64859999999999995</v>
      </c>
      <c r="H3442" s="1">
        <v>0.82969999999999999</v>
      </c>
      <c r="I3442" s="1">
        <f>C3442/D3442</f>
        <v>152.68041237113403</v>
      </c>
      <c r="J3442" s="1">
        <v>0.14236499999999999</v>
      </c>
      <c r="K3442" s="1">
        <f>I3442*J3442</f>
        <v>21.736346907216493</v>
      </c>
    </row>
    <row r="3443" spans="1:11" x14ac:dyDescent="0.3">
      <c r="A3443" s="1" t="s">
        <v>75</v>
      </c>
      <c r="B3443" s="1">
        <v>8.5299999999999994</v>
      </c>
      <c r="C3443" s="1">
        <v>1.7359</v>
      </c>
      <c r="D3443" s="1">
        <v>1.137E-2</v>
      </c>
      <c r="E3443" s="1">
        <v>6.9899999999999997E-3</v>
      </c>
      <c r="F3443" s="1">
        <v>-0.14230000000000001</v>
      </c>
      <c r="G3443" s="1">
        <v>0.38719999999999999</v>
      </c>
      <c r="H3443" s="1">
        <v>0.82120000000000004</v>
      </c>
      <c r="I3443" s="1">
        <f>C3443/D3443</f>
        <v>152.67370272647318</v>
      </c>
      <c r="J3443" s="1">
        <v>0.14236499999999999</v>
      </c>
      <c r="K3443" s="1">
        <f>I3443*J3443</f>
        <v>21.735391688654353</v>
      </c>
    </row>
    <row r="3444" spans="1:11" x14ac:dyDescent="0.3">
      <c r="A3444" s="1" t="s">
        <v>38</v>
      </c>
      <c r="B3444" s="1">
        <v>6.82</v>
      </c>
      <c r="C3444" s="1">
        <v>1.1848000000000001</v>
      </c>
      <c r="D3444" s="1">
        <v>7.45E-3</v>
      </c>
      <c r="E3444" s="1">
        <v>4.13E-3</v>
      </c>
      <c r="F3444" s="1">
        <v>-0.1045</v>
      </c>
      <c r="G3444" s="1">
        <v>0.64439999999999997</v>
      </c>
      <c r="H3444" s="1">
        <v>0.82789999999999997</v>
      </c>
      <c r="I3444" s="1">
        <f>C3444/D3444</f>
        <v>159.03355704697987</v>
      </c>
      <c r="J3444" s="1">
        <v>0.1366704</v>
      </c>
      <c r="K3444" s="1">
        <f>I3444*J3444</f>
        <v>21.735179855033557</v>
      </c>
    </row>
    <row r="3445" spans="1:11" x14ac:dyDescent="0.3">
      <c r="A3445" s="1" t="s">
        <v>38</v>
      </c>
      <c r="B3445" s="1">
        <v>6.81</v>
      </c>
      <c r="C3445" s="1">
        <v>1.1848000000000001</v>
      </c>
      <c r="D3445" s="1">
        <v>7.45E-3</v>
      </c>
      <c r="E3445" s="1">
        <v>4.1200000000000004E-3</v>
      </c>
      <c r="F3445" s="1">
        <v>-0.1047</v>
      </c>
      <c r="G3445" s="1">
        <v>0.64459999999999995</v>
      </c>
      <c r="H3445" s="1">
        <v>0.82789999999999997</v>
      </c>
      <c r="I3445" s="1">
        <f>C3445/D3445</f>
        <v>159.03355704697987</v>
      </c>
      <c r="J3445" s="1">
        <v>0.1366704</v>
      </c>
      <c r="K3445" s="1">
        <f>I3445*J3445</f>
        <v>21.735179855033557</v>
      </c>
    </row>
    <row r="3446" spans="1:11" x14ac:dyDescent="0.3">
      <c r="A3446" s="1" t="s">
        <v>29</v>
      </c>
      <c r="B3446" s="1">
        <v>7.44</v>
      </c>
      <c r="C3446" s="1">
        <v>1.5764</v>
      </c>
      <c r="D3446" s="1">
        <v>9.4999999999999998E-3</v>
      </c>
      <c r="E3446" s="1">
        <v>6.0600000000000003E-3</v>
      </c>
      <c r="F3446" s="1">
        <v>-0.182</v>
      </c>
      <c r="G3446" s="1">
        <v>0.628</v>
      </c>
      <c r="H3446" s="1">
        <v>0.83830000000000005</v>
      </c>
      <c r="I3446" s="1">
        <f>C3446/D3446</f>
        <v>165.93684210526317</v>
      </c>
      <c r="J3446" s="1">
        <v>0.1309786</v>
      </c>
      <c r="K3446" s="1">
        <f>I3446*J3446</f>
        <v>21.734175267368421</v>
      </c>
    </row>
    <row r="3447" spans="1:11" x14ac:dyDescent="0.3">
      <c r="A3447" s="1" t="s">
        <v>73</v>
      </c>
      <c r="B3447" s="1">
        <v>7.29</v>
      </c>
      <c r="C3447" s="1">
        <v>1.3754999999999999</v>
      </c>
      <c r="D3447" s="1">
        <v>9.0100000000000006E-3</v>
      </c>
      <c r="E3447" s="1">
        <v>5.6499999999999996E-3</v>
      </c>
      <c r="F3447" s="1">
        <v>-0.13930000000000001</v>
      </c>
      <c r="G3447" s="1">
        <v>0.64380000000000004</v>
      </c>
      <c r="H3447" s="1">
        <v>0.8306</v>
      </c>
      <c r="I3447" s="1">
        <f>C3447/D3447</f>
        <v>152.66370699223083</v>
      </c>
      <c r="J3447" s="1">
        <v>0.14236499999999999</v>
      </c>
      <c r="K3447" s="1">
        <f>I3447*J3447</f>
        <v>21.733968645948941</v>
      </c>
    </row>
    <row r="3448" spans="1:11" x14ac:dyDescent="0.3">
      <c r="A3448" s="1" t="s">
        <v>75</v>
      </c>
      <c r="B3448" s="1">
        <v>8.51</v>
      </c>
      <c r="C3448" s="1">
        <v>1.7341</v>
      </c>
      <c r="D3448" s="1">
        <v>1.136E-2</v>
      </c>
      <c r="E3448" s="1">
        <v>6.9800000000000001E-3</v>
      </c>
      <c r="F3448" s="1">
        <v>-0.1424</v>
      </c>
      <c r="G3448" s="1">
        <v>0.3871</v>
      </c>
      <c r="H3448" s="1">
        <v>0.82089999999999996</v>
      </c>
      <c r="I3448" s="1">
        <f>C3448/D3448</f>
        <v>152.64964788732394</v>
      </c>
      <c r="J3448" s="1">
        <v>0.14236499999999999</v>
      </c>
      <c r="K3448" s="1">
        <f>I3448*J3448</f>
        <v>21.731967121478871</v>
      </c>
    </row>
    <row r="3449" spans="1:11" x14ac:dyDescent="0.3">
      <c r="A3449" s="1" t="s">
        <v>38</v>
      </c>
      <c r="B3449" s="1">
        <v>6.79</v>
      </c>
      <c r="C3449" s="1">
        <v>1.1830000000000001</v>
      </c>
      <c r="D3449" s="1">
        <v>7.4400000000000004E-3</v>
      </c>
      <c r="E3449" s="1">
        <v>4.1200000000000004E-3</v>
      </c>
      <c r="F3449" s="1">
        <v>-0.1048</v>
      </c>
      <c r="G3449" s="1">
        <v>0.64470000000000005</v>
      </c>
      <c r="H3449" s="1">
        <v>0.82779999999999998</v>
      </c>
      <c r="I3449" s="1">
        <f>C3449/D3449</f>
        <v>159.00537634408602</v>
      </c>
      <c r="J3449" s="1">
        <v>0.1366704</v>
      </c>
      <c r="K3449" s="1">
        <f>I3449*J3449</f>
        <v>21.731328387096774</v>
      </c>
    </row>
    <row r="3450" spans="1:11" x14ac:dyDescent="0.3">
      <c r="A3450" s="1" t="s">
        <v>47</v>
      </c>
      <c r="B3450" s="1">
        <v>6.41</v>
      </c>
      <c r="C3450" s="1">
        <v>1.3053999999999999</v>
      </c>
      <c r="D3450" s="1">
        <v>8.2100000000000003E-3</v>
      </c>
      <c r="E3450" s="1">
        <v>4.7200000000000002E-3</v>
      </c>
      <c r="F3450" s="1">
        <v>-0.1419</v>
      </c>
      <c r="G3450" s="1">
        <v>0.63390000000000002</v>
      </c>
      <c r="H3450" s="1">
        <v>0.83350000000000002</v>
      </c>
      <c r="I3450" s="1">
        <f>C3450/D3450</f>
        <v>159.00121802679658</v>
      </c>
      <c r="J3450" s="1">
        <v>0.1366704</v>
      </c>
      <c r="K3450" s="1">
        <f>I3450*J3450</f>
        <v>21.730760068209499</v>
      </c>
    </row>
    <row r="3451" spans="1:11" x14ac:dyDescent="0.3">
      <c r="A3451" s="1" t="s">
        <v>73</v>
      </c>
      <c r="B3451" s="1">
        <v>6.38</v>
      </c>
      <c r="C3451" s="1">
        <v>1.3339000000000001</v>
      </c>
      <c r="D3451" s="1">
        <v>8.7399999999999995E-3</v>
      </c>
      <c r="E3451" s="1">
        <v>5.2500000000000003E-3</v>
      </c>
      <c r="F3451" s="1">
        <v>-0.14899999999999999</v>
      </c>
      <c r="G3451" s="1">
        <v>0.64849999999999997</v>
      </c>
      <c r="H3451" s="1">
        <v>0.82969999999999999</v>
      </c>
      <c r="I3451" s="1">
        <f>C3451/D3451</f>
        <v>152.62013729977119</v>
      </c>
      <c r="J3451" s="1">
        <v>0.14236499999999999</v>
      </c>
      <c r="K3451" s="1">
        <f>I3451*J3451</f>
        <v>21.727765846681923</v>
      </c>
    </row>
    <row r="3452" spans="1:11" x14ac:dyDescent="0.3">
      <c r="A3452" s="1" t="s">
        <v>38</v>
      </c>
      <c r="B3452" s="1">
        <v>7.29</v>
      </c>
      <c r="C3452" s="1">
        <v>1.2145999999999999</v>
      </c>
      <c r="D3452" s="1">
        <v>7.6400000000000001E-3</v>
      </c>
      <c r="E3452" s="1">
        <v>4.3699999999999998E-3</v>
      </c>
      <c r="F3452" s="1">
        <v>-0.10100000000000001</v>
      </c>
      <c r="G3452" s="1">
        <v>0.63970000000000005</v>
      </c>
      <c r="H3452" s="1">
        <v>0.82869999999999999</v>
      </c>
      <c r="I3452" s="1">
        <f>C3452/D3452</f>
        <v>158.97905759162302</v>
      </c>
      <c r="J3452" s="1">
        <v>0.1366704</v>
      </c>
      <c r="K3452" s="1">
        <f>I3452*J3452</f>
        <v>21.727731392670155</v>
      </c>
    </row>
    <row r="3453" spans="1:11" x14ac:dyDescent="0.3">
      <c r="A3453" s="1" t="s">
        <v>49</v>
      </c>
      <c r="B3453" s="1">
        <v>7.34</v>
      </c>
      <c r="C3453" s="1">
        <v>1.6613</v>
      </c>
      <c r="D3453" s="1">
        <v>1.0449999999999999E-2</v>
      </c>
      <c r="E3453" s="1">
        <v>5.8599999999999998E-3</v>
      </c>
      <c r="F3453" s="1">
        <v>-0.15160000000000001</v>
      </c>
      <c r="G3453" s="1">
        <v>0.3846</v>
      </c>
      <c r="H3453" s="1">
        <v>0.80800000000000005</v>
      </c>
      <c r="I3453" s="1">
        <f>C3453/D3453</f>
        <v>158.97607655502392</v>
      </c>
      <c r="J3453" s="1">
        <v>0.1366704</v>
      </c>
      <c r="K3453" s="1">
        <f>I3453*J3453</f>
        <v>21.727323973205742</v>
      </c>
    </row>
    <row r="3454" spans="1:11" x14ac:dyDescent="0.3">
      <c r="A3454" s="1" t="s">
        <v>38</v>
      </c>
      <c r="B3454" s="1">
        <v>6.8</v>
      </c>
      <c r="C3454" s="1">
        <v>1.1842999999999999</v>
      </c>
      <c r="D3454" s="1">
        <v>7.45E-3</v>
      </c>
      <c r="E3454" s="1">
        <v>4.1200000000000004E-3</v>
      </c>
      <c r="F3454" s="1">
        <v>-0.1048</v>
      </c>
      <c r="G3454" s="1">
        <v>0.64470000000000005</v>
      </c>
      <c r="H3454" s="1">
        <v>0.82779999999999998</v>
      </c>
      <c r="I3454" s="1">
        <f>C3454/D3454</f>
        <v>158.96644295302013</v>
      </c>
      <c r="J3454" s="1">
        <v>0.1366704</v>
      </c>
      <c r="K3454" s="1">
        <f>I3454*J3454</f>
        <v>21.726007344966444</v>
      </c>
    </row>
    <row r="3455" spans="1:11" x14ac:dyDescent="0.3">
      <c r="A3455" s="1" t="s">
        <v>8</v>
      </c>
      <c r="B3455" s="1">
        <v>6.04</v>
      </c>
      <c r="C3455" s="1">
        <v>1.2058</v>
      </c>
      <c r="D3455" s="1">
        <v>7.2700000000000004E-3</v>
      </c>
      <c r="E3455" s="1">
        <v>3.31E-3</v>
      </c>
      <c r="F3455" s="1">
        <v>-0.11749999999999999</v>
      </c>
      <c r="G3455" s="1">
        <v>0.50049999999999994</v>
      </c>
      <c r="H3455" s="1">
        <v>0.80779999999999996</v>
      </c>
      <c r="I3455" s="1">
        <f>C3455/D3455</f>
        <v>165.85969738651994</v>
      </c>
      <c r="J3455" s="1">
        <v>0.1309786</v>
      </c>
      <c r="K3455" s="1">
        <f>I3455*J3455</f>
        <v>21.724070960110041</v>
      </c>
    </row>
    <row r="3456" spans="1:11" x14ac:dyDescent="0.3">
      <c r="A3456" s="1" t="s">
        <v>73</v>
      </c>
      <c r="B3456" s="1">
        <v>7.3</v>
      </c>
      <c r="C3456" s="1">
        <v>1.3762000000000001</v>
      </c>
      <c r="D3456" s="1">
        <v>9.0200000000000002E-3</v>
      </c>
      <c r="E3456" s="1">
        <v>5.6499999999999996E-3</v>
      </c>
      <c r="F3456" s="1">
        <v>-0.13930000000000001</v>
      </c>
      <c r="G3456" s="1">
        <v>0.64370000000000005</v>
      </c>
      <c r="H3456" s="1">
        <v>0.8306</v>
      </c>
      <c r="I3456" s="1">
        <f>C3456/D3456</f>
        <v>152.57206208425723</v>
      </c>
      <c r="J3456" s="1">
        <v>0.14236499999999999</v>
      </c>
      <c r="K3456" s="1">
        <f>I3456*J3456</f>
        <v>21.72092161862528</v>
      </c>
    </row>
    <row r="3457" spans="1:11" x14ac:dyDescent="0.3">
      <c r="A3457" s="1" t="s">
        <v>73</v>
      </c>
      <c r="B3457" s="1">
        <v>6.43</v>
      </c>
      <c r="C3457" s="1">
        <v>1.335</v>
      </c>
      <c r="D3457" s="1">
        <v>8.7500000000000008E-3</v>
      </c>
      <c r="E3457" s="1">
        <v>5.2700000000000004E-3</v>
      </c>
      <c r="F3457" s="1">
        <v>-0.1482</v>
      </c>
      <c r="G3457" s="1">
        <v>0.64829999999999999</v>
      </c>
      <c r="H3457" s="1">
        <v>0.82979999999999998</v>
      </c>
      <c r="I3457" s="1">
        <f>C3457/D3457</f>
        <v>152.57142857142856</v>
      </c>
      <c r="J3457" s="1">
        <v>0.14236499999999999</v>
      </c>
      <c r="K3457" s="1">
        <f>I3457*J3457</f>
        <v>21.720831428571426</v>
      </c>
    </row>
    <row r="3458" spans="1:11" x14ac:dyDescent="0.3">
      <c r="A3458" s="1" t="s">
        <v>73</v>
      </c>
      <c r="B3458" s="1">
        <v>6.42</v>
      </c>
      <c r="C3458" s="1">
        <v>1.335</v>
      </c>
      <c r="D3458" s="1">
        <v>8.7500000000000008E-3</v>
      </c>
      <c r="E3458" s="1">
        <v>5.2599999999999999E-3</v>
      </c>
      <c r="F3458" s="1">
        <v>-0.1484</v>
      </c>
      <c r="G3458" s="1">
        <v>0.64829999999999999</v>
      </c>
      <c r="H3458" s="1">
        <v>0.82979999999999998</v>
      </c>
      <c r="I3458" s="1">
        <f>C3458/D3458</f>
        <v>152.57142857142856</v>
      </c>
      <c r="J3458" s="1">
        <v>0.14236499999999999</v>
      </c>
      <c r="K3458" s="1">
        <f>I3458*J3458</f>
        <v>21.720831428571426</v>
      </c>
    </row>
    <row r="3459" spans="1:11" x14ac:dyDescent="0.3">
      <c r="A3459" s="1" t="s">
        <v>38</v>
      </c>
      <c r="B3459" s="1">
        <v>7.28</v>
      </c>
      <c r="C3459" s="1">
        <v>1.2141999999999999</v>
      </c>
      <c r="D3459" s="1">
        <v>7.6400000000000001E-3</v>
      </c>
      <c r="E3459" s="1">
        <v>4.3600000000000002E-3</v>
      </c>
      <c r="F3459" s="1">
        <v>-0.1012</v>
      </c>
      <c r="G3459" s="1">
        <v>0.63980000000000004</v>
      </c>
      <c r="H3459" s="1">
        <v>0.82869999999999999</v>
      </c>
      <c r="I3459" s="1">
        <f>C3459/D3459</f>
        <v>158.92670157068062</v>
      </c>
      <c r="J3459" s="1">
        <v>0.1366704</v>
      </c>
      <c r="K3459" s="1">
        <f>I3459*J3459</f>
        <v>21.720575874345549</v>
      </c>
    </row>
    <row r="3460" spans="1:11" x14ac:dyDescent="0.3">
      <c r="A3460" s="1" t="s">
        <v>43</v>
      </c>
      <c r="B3460" s="1">
        <v>7.22</v>
      </c>
      <c r="C3460" s="1">
        <v>1.4000999999999999</v>
      </c>
      <c r="D3460" s="1">
        <v>8.8100000000000001E-3</v>
      </c>
      <c r="E3460" s="1">
        <v>4.4600000000000004E-3</v>
      </c>
      <c r="F3460" s="1">
        <v>-0.1149</v>
      </c>
      <c r="G3460" s="1">
        <v>0.45240000000000002</v>
      </c>
      <c r="H3460" s="1">
        <v>0.78890000000000005</v>
      </c>
      <c r="I3460" s="1">
        <f>C3460/D3460</f>
        <v>158.9216799091941</v>
      </c>
      <c r="J3460" s="1">
        <v>0.1366704</v>
      </c>
      <c r="K3460" s="1">
        <f>I3460*J3460</f>
        <v>21.719889561861521</v>
      </c>
    </row>
    <row r="3461" spans="1:11" x14ac:dyDescent="0.3">
      <c r="A3461" s="1" t="s">
        <v>73</v>
      </c>
      <c r="B3461" s="1">
        <v>6.39</v>
      </c>
      <c r="C3461" s="1">
        <v>1.3333999999999999</v>
      </c>
      <c r="D3461" s="1">
        <v>8.7399999999999995E-3</v>
      </c>
      <c r="E3461" s="1">
        <v>5.2500000000000003E-3</v>
      </c>
      <c r="F3461" s="1">
        <v>-0.14860000000000001</v>
      </c>
      <c r="G3461" s="1">
        <v>0.64839999999999998</v>
      </c>
      <c r="H3461" s="1">
        <v>0.82969999999999999</v>
      </c>
      <c r="I3461" s="1">
        <f>C3461/D3461</f>
        <v>152.5629290617849</v>
      </c>
      <c r="J3461" s="1">
        <v>0.14236499999999999</v>
      </c>
      <c r="K3461" s="1">
        <f>I3461*J3461</f>
        <v>21.719621395881006</v>
      </c>
    </row>
    <row r="3462" spans="1:11" x14ac:dyDescent="0.3">
      <c r="A3462" s="1" t="s">
        <v>73</v>
      </c>
      <c r="B3462" s="1">
        <v>7.28</v>
      </c>
      <c r="C3462" s="1">
        <v>1.3744000000000001</v>
      </c>
      <c r="D3462" s="1">
        <v>9.0100000000000006E-3</v>
      </c>
      <c r="E3462" s="1">
        <v>5.64E-3</v>
      </c>
      <c r="F3462" s="1">
        <v>-0.13930000000000001</v>
      </c>
      <c r="G3462" s="1">
        <v>0.64370000000000005</v>
      </c>
      <c r="H3462" s="1">
        <v>0.8306</v>
      </c>
      <c r="I3462" s="1">
        <f>C3462/D3462</f>
        <v>152.54162042175361</v>
      </c>
      <c r="J3462" s="1">
        <v>0.14236499999999999</v>
      </c>
      <c r="K3462" s="1">
        <f>I3462*J3462</f>
        <v>21.716587791342953</v>
      </c>
    </row>
    <row r="3463" spans="1:11" x14ac:dyDescent="0.3">
      <c r="A3463" s="1" t="s">
        <v>38</v>
      </c>
      <c r="B3463" s="1">
        <v>6.75</v>
      </c>
      <c r="C3463" s="1">
        <v>1.1806000000000001</v>
      </c>
      <c r="D3463" s="1">
        <v>7.43E-3</v>
      </c>
      <c r="E3463" s="1">
        <v>4.1099999999999999E-3</v>
      </c>
      <c r="F3463" s="1">
        <v>-0.1051</v>
      </c>
      <c r="G3463" s="1">
        <v>0.64510000000000001</v>
      </c>
      <c r="H3463" s="1">
        <v>0.82779999999999998</v>
      </c>
      <c r="I3463" s="1">
        <f>C3463/D3463</f>
        <v>158.89636608344551</v>
      </c>
      <c r="J3463" s="1">
        <v>0.1366704</v>
      </c>
      <c r="K3463" s="1">
        <f>I3463*J3463</f>
        <v>21.71642991117093</v>
      </c>
    </row>
    <row r="3464" spans="1:11" x14ac:dyDescent="0.3">
      <c r="A3464" s="1" t="s">
        <v>73</v>
      </c>
      <c r="B3464" s="1">
        <v>6.27</v>
      </c>
      <c r="C3464" s="1">
        <v>1.3301000000000001</v>
      </c>
      <c r="D3464" s="1">
        <v>8.7200000000000003E-3</v>
      </c>
      <c r="E3464" s="1">
        <v>5.1999999999999998E-3</v>
      </c>
      <c r="F3464" s="1">
        <v>-0.15040000000000001</v>
      </c>
      <c r="G3464" s="1">
        <v>0.64880000000000004</v>
      </c>
      <c r="H3464" s="1">
        <v>0.8296</v>
      </c>
      <c r="I3464" s="1">
        <f>C3464/D3464</f>
        <v>152.53440366972478</v>
      </c>
      <c r="J3464" s="1">
        <v>0.14236499999999999</v>
      </c>
      <c r="K3464" s="1">
        <f>I3464*J3464</f>
        <v>21.715560378440369</v>
      </c>
    </row>
    <row r="3465" spans="1:11" x14ac:dyDescent="0.3">
      <c r="A3465" s="1" t="s">
        <v>73</v>
      </c>
      <c r="B3465" s="1">
        <v>7.26</v>
      </c>
      <c r="C3465" s="1">
        <v>1.3728</v>
      </c>
      <c r="D3465" s="1">
        <v>8.9999999999999993E-3</v>
      </c>
      <c r="E3465" s="1">
        <v>5.6299999999999996E-3</v>
      </c>
      <c r="F3465" s="1">
        <v>-0.1394</v>
      </c>
      <c r="G3465" s="1">
        <v>0.64380000000000004</v>
      </c>
      <c r="H3465" s="1">
        <v>0.8306</v>
      </c>
      <c r="I3465" s="1">
        <f>C3465/D3465</f>
        <v>152.53333333333336</v>
      </c>
      <c r="J3465" s="1">
        <v>0.14236499999999999</v>
      </c>
      <c r="K3465" s="1">
        <f>I3465*J3465</f>
        <v>21.715408000000004</v>
      </c>
    </row>
    <row r="3466" spans="1:11" x14ac:dyDescent="0.3">
      <c r="A3466" s="1" t="s">
        <v>73</v>
      </c>
      <c r="B3466" s="1">
        <v>6.35</v>
      </c>
      <c r="C3466" s="1">
        <v>1.3331</v>
      </c>
      <c r="D3466" s="1">
        <v>8.7399999999999995E-3</v>
      </c>
      <c r="E3466" s="1">
        <v>5.2300000000000003E-3</v>
      </c>
      <c r="F3466" s="1">
        <v>-0.14940000000000001</v>
      </c>
      <c r="G3466" s="1">
        <v>0.64859999999999995</v>
      </c>
      <c r="H3466" s="1">
        <v>0.82969999999999999</v>
      </c>
      <c r="I3466" s="1">
        <f>C3466/D3466</f>
        <v>152.52860411899314</v>
      </c>
      <c r="J3466" s="1">
        <v>0.14236499999999999</v>
      </c>
      <c r="K3466" s="1">
        <f>I3466*J3466</f>
        <v>21.714734725400458</v>
      </c>
    </row>
    <row r="3467" spans="1:11" x14ac:dyDescent="0.3">
      <c r="A3467" s="1" t="s">
        <v>38</v>
      </c>
      <c r="B3467" s="1">
        <v>6.74</v>
      </c>
      <c r="C3467" s="1">
        <v>1.1803999999999999</v>
      </c>
      <c r="D3467" s="1">
        <v>7.43E-3</v>
      </c>
      <c r="E3467" s="1">
        <v>4.1000000000000003E-3</v>
      </c>
      <c r="F3467" s="1">
        <v>-0.1053</v>
      </c>
      <c r="G3467" s="1">
        <v>0.64529999999999998</v>
      </c>
      <c r="H3467" s="1">
        <v>0.82779999999999998</v>
      </c>
      <c r="I3467" s="1">
        <f>C3467/D3467</f>
        <v>158.8694481830417</v>
      </c>
      <c r="J3467" s="1">
        <v>0.1366704</v>
      </c>
      <c r="K3467" s="1">
        <f>I3467*J3467</f>
        <v>21.71275103095558</v>
      </c>
    </row>
    <row r="3468" spans="1:11" x14ac:dyDescent="0.3">
      <c r="A3468" s="1" t="s">
        <v>35</v>
      </c>
      <c r="B3468" s="1">
        <v>8.67</v>
      </c>
      <c r="C3468" s="1">
        <v>1.4028</v>
      </c>
      <c r="D3468" s="1">
        <v>8.8299999999999993E-3</v>
      </c>
      <c r="E3468" s="1">
        <v>5.2500000000000003E-3</v>
      </c>
      <c r="F3468" s="1">
        <v>-0.1032</v>
      </c>
      <c r="G3468" s="1">
        <v>0.49619999999999997</v>
      </c>
      <c r="H3468" s="1">
        <v>0.8458</v>
      </c>
      <c r="I3468" s="1">
        <f>C3468/D3468</f>
        <v>158.86749716874294</v>
      </c>
      <c r="J3468" s="1">
        <v>0.1366704</v>
      </c>
      <c r="K3468" s="1">
        <f>I3468*J3468</f>
        <v>21.712484385050963</v>
      </c>
    </row>
    <row r="3469" spans="1:11" x14ac:dyDescent="0.3">
      <c r="A3469" s="1" t="s">
        <v>73</v>
      </c>
      <c r="B3469" s="1">
        <v>6.46</v>
      </c>
      <c r="C3469" s="1">
        <v>1.3360000000000001</v>
      </c>
      <c r="D3469" s="1">
        <v>8.7600000000000004E-3</v>
      </c>
      <c r="E3469" s="1">
        <v>5.28E-3</v>
      </c>
      <c r="F3469" s="1">
        <v>-0.1477</v>
      </c>
      <c r="G3469" s="1">
        <v>0.6482</v>
      </c>
      <c r="H3469" s="1">
        <v>0.82979999999999998</v>
      </c>
      <c r="I3469" s="1">
        <f>C3469/D3469</f>
        <v>152.51141552511416</v>
      </c>
      <c r="J3469" s="1">
        <v>0.14236499999999999</v>
      </c>
      <c r="K3469" s="1">
        <f>I3469*J3469</f>
        <v>21.712287671232875</v>
      </c>
    </row>
    <row r="3470" spans="1:11" x14ac:dyDescent="0.3">
      <c r="A3470" s="1" t="s">
        <v>73</v>
      </c>
      <c r="B3470" s="1">
        <v>7.25</v>
      </c>
      <c r="C3470" s="1">
        <v>1.3726</v>
      </c>
      <c r="D3470" s="1">
        <v>8.9999999999999993E-3</v>
      </c>
      <c r="E3470" s="1">
        <v>5.6299999999999996E-3</v>
      </c>
      <c r="F3470" s="1">
        <v>-0.13950000000000001</v>
      </c>
      <c r="G3470" s="1">
        <v>0.64400000000000002</v>
      </c>
      <c r="H3470" s="1">
        <v>0.8306</v>
      </c>
      <c r="I3470" s="1">
        <f>C3470/D3470</f>
        <v>152.51111111111112</v>
      </c>
      <c r="J3470" s="1">
        <v>0.14236499999999999</v>
      </c>
      <c r="K3470" s="1">
        <f>I3470*J3470</f>
        <v>21.712244333333334</v>
      </c>
    </row>
    <row r="3471" spans="1:11" x14ac:dyDescent="0.3">
      <c r="A3471" s="1" t="s">
        <v>73</v>
      </c>
      <c r="B3471" s="1">
        <v>6.49</v>
      </c>
      <c r="C3471" s="1">
        <v>1.3374999999999999</v>
      </c>
      <c r="D3471" s="1">
        <v>8.77E-3</v>
      </c>
      <c r="E3471" s="1">
        <v>5.3E-3</v>
      </c>
      <c r="F3471" s="1">
        <v>-0.14749999999999999</v>
      </c>
      <c r="G3471" s="1">
        <v>0.64810000000000001</v>
      </c>
      <c r="H3471" s="1">
        <v>0.82979999999999998</v>
      </c>
      <c r="I3471" s="1">
        <f>C3471/D3471</f>
        <v>152.50855188141389</v>
      </c>
      <c r="J3471" s="1">
        <v>0.14236499999999999</v>
      </c>
      <c r="K3471" s="1">
        <f>I3471*J3471</f>
        <v>21.711879988597488</v>
      </c>
    </row>
    <row r="3472" spans="1:11" x14ac:dyDescent="0.3">
      <c r="A3472" s="1" t="s">
        <v>73</v>
      </c>
      <c r="B3472" s="1">
        <v>6.4</v>
      </c>
      <c r="C3472" s="1">
        <v>1.3344</v>
      </c>
      <c r="D3472" s="1">
        <v>8.7500000000000008E-3</v>
      </c>
      <c r="E3472" s="1">
        <v>5.2500000000000003E-3</v>
      </c>
      <c r="F3472" s="1">
        <v>-0.1487</v>
      </c>
      <c r="G3472" s="1">
        <v>0.64839999999999998</v>
      </c>
      <c r="H3472" s="1">
        <v>0.82969999999999999</v>
      </c>
      <c r="I3472" s="1">
        <f>C3472/D3472</f>
        <v>152.50285714285712</v>
      </c>
      <c r="J3472" s="1">
        <v>0.14236499999999999</v>
      </c>
      <c r="K3472" s="1">
        <f>I3472*J3472</f>
        <v>21.711069257142853</v>
      </c>
    </row>
    <row r="3473" spans="1:11" x14ac:dyDescent="0.3">
      <c r="A3473" s="1" t="s">
        <v>20</v>
      </c>
      <c r="B3473" s="1">
        <v>6.93</v>
      </c>
      <c r="C3473" s="1">
        <v>1.3642000000000001</v>
      </c>
      <c r="D3473" s="1">
        <v>8.2299999999999995E-3</v>
      </c>
      <c r="E3473" s="1">
        <v>4.7800000000000004E-3</v>
      </c>
      <c r="F3473" s="1">
        <v>-0.14330000000000001</v>
      </c>
      <c r="G3473" s="1">
        <v>0.61770000000000003</v>
      </c>
      <c r="H3473" s="1">
        <v>0.83640000000000003</v>
      </c>
      <c r="I3473" s="1">
        <f>C3473/D3473</f>
        <v>165.75941676792226</v>
      </c>
      <c r="J3473" s="1">
        <v>0.1309786</v>
      </c>
      <c r="K3473" s="1">
        <f>I3473*J3473</f>
        <v>21.710936345078984</v>
      </c>
    </row>
    <row r="3474" spans="1:11" x14ac:dyDescent="0.3">
      <c r="A3474" s="1" t="s">
        <v>38</v>
      </c>
      <c r="B3474" s="1">
        <v>7.26</v>
      </c>
      <c r="C3474" s="1">
        <v>1.212</v>
      </c>
      <c r="D3474" s="1">
        <v>7.6299999999999996E-3</v>
      </c>
      <c r="E3474" s="1">
        <v>4.3499999999999997E-3</v>
      </c>
      <c r="F3474" s="1">
        <v>-0.1011</v>
      </c>
      <c r="G3474" s="1">
        <v>0.63970000000000005</v>
      </c>
      <c r="H3474" s="1">
        <v>0.82869999999999999</v>
      </c>
      <c r="I3474" s="1">
        <f>C3474/D3474</f>
        <v>158.84665792922675</v>
      </c>
      <c r="J3474" s="1">
        <v>0.1366704</v>
      </c>
      <c r="K3474" s="1">
        <f>I3474*J3474</f>
        <v>21.709636277850592</v>
      </c>
    </row>
    <row r="3475" spans="1:11" x14ac:dyDescent="0.3">
      <c r="A3475" s="1" t="s">
        <v>73</v>
      </c>
      <c r="B3475" s="1">
        <v>6.24</v>
      </c>
      <c r="C3475" s="1">
        <v>1.3282</v>
      </c>
      <c r="D3475" s="1">
        <v>8.7100000000000007E-3</v>
      </c>
      <c r="E3475" s="1">
        <v>5.1900000000000002E-3</v>
      </c>
      <c r="F3475" s="1">
        <v>-0.15060000000000001</v>
      </c>
      <c r="G3475" s="1">
        <v>0.64880000000000004</v>
      </c>
      <c r="H3475" s="1">
        <v>0.8296</v>
      </c>
      <c r="I3475" s="1">
        <f>C3475/D3475</f>
        <v>152.49138920780712</v>
      </c>
      <c r="J3475" s="1">
        <v>0.14236499999999999</v>
      </c>
      <c r="K3475" s="1">
        <f>I3475*J3475</f>
        <v>21.709436624569459</v>
      </c>
    </row>
    <row r="3476" spans="1:11" x14ac:dyDescent="0.3">
      <c r="A3476" s="1" t="s">
        <v>38</v>
      </c>
      <c r="B3476" s="1">
        <v>6.77</v>
      </c>
      <c r="C3476" s="1">
        <v>1.1818</v>
      </c>
      <c r="D3476" s="1">
        <v>7.4400000000000004E-3</v>
      </c>
      <c r="E3476" s="1">
        <v>4.1099999999999999E-3</v>
      </c>
      <c r="F3476" s="1">
        <v>-0.10489999999999999</v>
      </c>
      <c r="G3476" s="1">
        <v>0.64480000000000004</v>
      </c>
      <c r="H3476" s="1">
        <v>0.82779999999999998</v>
      </c>
      <c r="I3476" s="1">
        <f>C3476/D3476</f>
        <v>158.84408602150538</v>
      </c>
      <c r="J3476" s="1">
        <v>0.1366704</v>
      </c>
      <c r="K3476" s="1">
        <f>I3476*J3476</f>
        <v>21.709284774193549</v>
      </c>
    </row>
    <row r="3477" spans="1:11" x14ac:dyDescent="0.3">
      <c r="A3477" s="1" t="s">
        <v>73</v>
      </c>
      <c r="B3477" s="1">
        <v>7.27</v>
      </c>
      <c r="C3477" s="1">
        <v>1.3738999999999999</v>
      </c>
      <c r="D3477" s="1">
        <v>9.0100000000000006E-3</v>
      </c>
      <c r="E3477" s="1">
        <v>5.64E-3</v>
      </c>
      <c r="F3477" s="1">
        <v>-0.1394</v>
      </c>
      <c r="G3477" s="1">
        <v>0.64380000000000004</v>
      </c>
      <c r="H3477" s="1">
        <v>0.8306</v>
      </c>
      <c r="I3477" s="1">
        <f>C3477/D3477</f>
        <v>152.4861265260821</v>
      </c>
      <c r="J3477" s="1">
        <v>0.14236499999999999</v>
      </c>
      <c r="K3477" s="1">
        <f>I3477*J3477</f>
        <v>21.708687402885676</v>
      </c>
    </row>
    <row r="3478" spans="1:11" x14ac:dyDescent="0.3">
      <c r="A3478" s="1" t="s">
        <v>73</v>
      </c>
      <c r="B3478" s="1">
        <v>6.37</v>
      </c>
      <c r="C3478" s="1">
        <v>1.3327</v>
      </c>
      <c r="D3478" s="1">
        <v>8.7399999999999995E-3</v>
      </c>
      <c r="E3478" s="1">
        <v>5.2399999999999999E-3</v>
      </c>
      <c r="F3478" s="1">
        <v>-0.1489</v>
      </c>
      <c r="G3478" s="1">
        <v>0.64849999999999997</v>
      </c>
      <c r="H3478" s="1">
        <v>0.82969999999999999</v>
      </c>
      <c r="I3478" s="1">
        <f>C3478/D3478</f>
        <v>152.48283752860414</v>
      </c>
      <c r="J3478" s="1">
        <v>0.14236499999999999</v>
      </c>
      <c r="K3478" s="1">
        <f>I3478*J3478</f>
        <v>21.708219164759726</v>
      </c>
    </row>
    <row r="3479" spans="1:11" x14ac:dyDescent="0.3">
      <c r="A3479" s="1" t="s">
        <v>73</v>
      </c>
      <c r="B3479" s="1">
        <v>6.22</v>
      </c>
      <c r="C3479" s="1">
        <v>1.3266</v>
      </c>
      <c r="D3479" s="1">
        <v>8.6999999999999994E-3</v>
      </c>
      <c r="E3479" s="1">
        <v>5.1799999999999997E-3</v>
      </c>
      <c r="F3479" s="1">
        <v>-0.1507</v>
      </c>
      <c r="G3479" s="1">
        <v>0.64900000000000002</v>
      </c>
      <c r="H3479" s="1">
        <v>0.8296</v>
      </c>
      <c r="I3479" s="1">
        <f>C3479/D3479</f>
        <v>152.48275862068968</v>
      </c>
      <c r="J3479" s="1">
        <v>0.14236499999999999</v>
      </c>
      <c r="K3479" s="1">
        <f>I3479*J3479</f>
        <v>21.708207931034487</v>
      </c>
    </row>
    <row r="3480" spans="1:11" x14ac:dyDescent="0.3">
      <c r="A3480" s="1" t="s">
        <v>73</v>
      </c>
      <c r="B3480" s="1">
        <v>6.45</v>
      </c>
      <c r="C3480" s="1">
        <v>1.3355999999999999</v>
      </c>
      <c r="D3480" s="1">
        <v>8.7600000000000004E-3</v>
      </c>
      <c r="E3480" s="1">
        <v>5.28E-3</v>
      </c>
      <c r="F3480" s="1">
        <v>-0.1479</v>
      </c>
      <c r="G3480" s="1">
        <v>0.6482</v>
      </c>
      <c r="H3480" s="1">
        <v>0.82979999999999998</v>
      </c>
      <c r="I3480" s="1">
        <f>C3480/D3480</f>
        <v>152.46575342465752</v>
      </c>
      <c r="J3480" s="1">
        <v>0.14236499999999999</v>
      </c>
      <c r="K3480" s="1">
        <f>I3480*J3480</f>
        <v>21.705786986301366</v>
      </c>
    </row>
    <row r="3481" spans="1:11" x14ac:dyDescent="0.3">
      <c r="A3481" s="1" t="s">
        <v>73</v>
      </c>
      <c r="B3481" s="1">
        <v>7.24</v>
      </c>
      <c r="C3481" s="1">
        <v>1.3721000000000001</v>
      </c>
      <c r="D3481" s="1">
        <v>8.9999999999999993E-3</v>
      </c>
      <c r="E3481" s="1">
        <v>5.6299999999999996E-3</v>
      </c>
      <c r="F3481" s="1">
        <v>-0.1396</v>
      </c>
      <c r="G3481" s="1">
        <v>0.64410000000000001</v>
      </c>
      <c r="H3481" s="1">
        <v>0.83050000000000002</v>
      </c>
      <c r="I3481" s="1">
        <f>C3481/D3481</f>
        <v>152.45555555555558</v>
      </c>
      <c r="J3481" s="1">
        <v>0.14236499999999999</v>
      </c>
      <c r="K3481" s="1">
        <f>I3481*J3481</f>
        <v>21.70433516666667</v>
      </c>
    </row>
    <row r="3482" spans="1:11" x14ac:dyDescent="0.3">
      <c r="A3482" s="1" t="s">
        <v>38</v>
      </c>
      <c r="B3482" s="1">
        <v>7.23</v>
      </c>
      <c r="C3482" s="1">
        <v>1.2101</v>
      </c>
      <c r="D3482" s="1">
        <v>7.62E-3</v>
      </c>
      <c r="E3482" s="1">
        <v>4.3299999999999996E-3</v>
      </c>
      <c r="F3482" s="1">
        <v>-0.1013</v>
      </c>
      <c r="G3482" s="1">
        <v>0.64</v>
      </c>
      <c r="H3482" s="1">
        <v>0.8286</v>
      </c>
      <c r="I3482" s="1">
        <f>C3482/D3482</f>
        <v>158.80577427821521</v>
      </c>
      <c r="J3482" s="1">
        <v>0.1366704</v>
      </c>
      <c r="K3482" s="1">
        <f>I3482*J3482</f>
        <v>21.704048692913382</v>
      </c>
    </row>
    <row r="3483" spans="1:11" x14ac:dyDescent="0.3">
      <c r="A3483" s="1" t="s">
        <v>38</v>
      </c>
      <c r="B3483" s="1">
        <v>6.76</v>
      </c>
      <c r="C3483" s="1">
        <v>1.1815</v>
      </c>
      <c r="D3483" s="1">
        <v>7.4400000000000004E-3</v>
      </c>
      <c r="E3483" s="1">
        <v>4.1099999999999999E-3</v>
      </c>
      <c r="F3483" s="1">
        <v>-0.1051</v>
      </c>
      <c r="G3483" s="1">
        <v>0.64500000000000002</v>
      </c>
      <c r="H3483" s="1">
        <v>0.82779999999999998</v>
      </c>
      <c r="I3483" s="1">
        <f>C3483/D3483</f>
        <v>158.80376344086019</v>
      </c>
      <c r="J3483" s="1">
        <v>0.1366704</v>
      </c>
      <c r="K3483" s="1">
        <f>I3483*J3483</f>
        <v>21.703773870967737</v>
      </c>
    </row>
    <row r="3484" spans="1:11" x14ac:dyDescent="0.3">
      <c r="A3484" s="1" t="s">
        <v>38</v>
      </c>
      <c r="B3484" s="1">
        <v>7.27</v>
      </c>
      <c r="C3484" s="1">
        <v>1.2132000000000001</v>
      </c>
      <c r="D3484" s="1">
        <v>7.6400000000000001E-3</v>
      </c>
      <c r="E3484" s="1">
        <v>4.3499999999999997E-3</v>
      </c>
      <c r="F3484" s="1">
        <v>-0.1012</v>
      </c>
      <c r="G3484" s="1">
        <v>0.63980000000000004</v>
      </c>
      <c r="H3484" s="1">
        <v>0.82869999999999999</v>
      </c>
      <c r="I3484" s="1">
        <f>C3484/D3484</f>
        <v>158.79581151832463</v>
      </c>
      <c r="J3484" s="1">
        <v>0.1366704</v>
      </c>
      <c r="K3484" s="1">
        <f>I3484*J3484</f>
        <v>21.702687078534034</v>
      </c>
    </row>
    <row r="3485" spans="1:11" x14ac:dyDescent="0.3">
      <c r="A3485" s="1" t="s">
        <v>7</v>
      </c>
      <c r="B3485" s="1">
        <v>6.65</v>
      </c>
      <c r="C3485" s="1">
        <v>1.2311000000000001</v>
      </c>
      <c r="D3485" s="1">
        <v>7.43E-3</v>
      </c>
      <c r="E3485" s="1">
        <v>3.2399999999999998E-3</v>
      </c>
      <c r="F3485" s="1">
        <v>-9.4399999999999998E-2</v>
      </c>
      <c r="G3485" s="1">
        <v>0.47260000000000002</v>
      </c>
      <c r="H3485" s="1">
        <v>0.7863</v>
      </c>
      <c r="I3485" s="1">
        <f>C3485/D3485</f>
        <v>165.69313593539704</v>
      </c>
      <c r="J3485" s="1">
        <v>0.1309786</v>
      </c>
      <c r="K3485" s="1">
        <f>I3485*J3485</f>
        <v>21.702254974427994</v>
      </c>
    </row>
    <row r="3486" spans="1:11" x14ac:dyDescent="0.3">
      <c r="A3486" s="1" t="s">
        <v>73</v>
      </c>
      <c r="B3486" s="1">
        <v>6.51</v>
      </c>
      <c r="C3486" s="1">
        <v>1.3369</v>
      </c>
      <c r="D3486" s="1">
        <v>8.77E-3</v>
      </c>
      <c r="E3486" s="1">
        <v>5.3E-3</v>
      </c>
      <c r="F3486" s="1">
        <v>-0.1469</v>
      </c>
      <c r="G3486" s="1">
        <v>0.64800000000000002</v>
      </c>
      <c r="H3486" s="1">
        <v>0.82989999999999997</v>
      </c>
      <c r="I3486" s="1">
        <f>C3486/D3486</f>
        <v>152.44013683010263</v>
      </c>
      <c r="J3486" s="1">
        <v>0.14236499999999999</v>
      </c>
      <c r="K3486" s="1">
        <f>I3486*J3486</f>
        <v>21.702140079817561</v>
      </c>
    </row>
    <row r="3487" spans="1:11" x14ac:dyDescent="0.3">
      <c r="A3487" s="1" t="s">
        <v>38</v>
      </c>
      <c r="B3487" s="1">
        <v>6.73</v>
      </c>
      <c r="C3487" s="1">
        <v>1.1798</v>
      </c>
      <c r="D3487" s="1">
        <v>7.43E-3</v>
      </c>
      <c r="E3487" s="1">
        <v>4.1000000000000003E-3</v>
      </c>
      <c r="F3487" s="1">
        <v>-0.1053</v>
      </c>
      <c r="G3487" s="1">
        <v>0.64539999999999997</v>
      </c>
      <c r="H3487" s="1">
        <v>0.82769999999999999</v>
      </c>
      <c r="I3487" s="1">
        <f>C3487/D3487</f>
        <v>158.78869448183042</v>
      </c>
      <c r="J3487" s="1">
        <v>0.1366704</v>
      </c>
      <c r="K3487" s="1">
        <f>I3487*J3487</f>
        <v>21.701714390309554</v>
      </c>
    </row>
    <row r="3488" spans="1:11" x14ac:dyDescent="0.3">
      <c r="A3488" s="1" t="s">
        <v>73</v>
      </c>
      <c r="B3488" s="1">
        <v>6.21</v>
      </c>
      <c r="C3488" s="1">
        <v>1.3262</v>
      </c>
      <c r="D3488" s="1">
        <v>8.6999999999999994E-3</v>
      </c>
      <c r="E3488" s="1">
        <v>5.1700000000000001E-3</v>
      </c>
      <c r="F3488" s="1">
        <v>-0.15079999999999999</v>
      </c>
      <c r="G3488" s="1">
        <v>0.64890000000000003</v>
      </c>
      <c r="H3488" s="1">
        <v>0.8296</v>
      </c>
      <c r="I3488" s="1">
        <f>C3488/D3488</f>
        <v>152.43678160919541</v>
      </c>
      <c r="J3488" s="1">
        <v>0.14236499999999999</v>
      </c>
      <c r="K3488" s="1">
        <f>I3488*J3488</f>
        <v>21.701662413793102</v>
      </c>
    </row>
    <row r="3489" spans="1:11" x14ac:dyDescent="0.3">
      <c r="A3489" s="1" t="s">
        <v>49</v>
      </c>
      <c r="B3489" s="1">
        <v>7.27</v>
      </c>
      <c r="C3489" s="1">
        <v>1.6545000000000001</v>
      </c>
      <c r="D3489" s="1">
        <v>1.042E-2</v>
      </c>
      <c r="E3489" s="1">
        <v>5.8300000000000001E-3</v>
      </c>
      <c r="F3489" s="1">
        <v>-0.15160000000000001</v>
      </c>
      <c r="G3489" s="1">
        <v>0.3841</v>
      </c>
      <c r="H3489" s="1">
        <v>0.80689999999999995</v>
      </c>
      <c r="I3489" s="1">
        <f>C3489/D3489</f>
        <v>158.78119001919387</v>
      </c>
      <c r="J3489" s="1">
        <v>0.1366704</v>
      </c>
      <c r="K3489" s="1">
        <f>I3489*J3489</f>
        <v>21.700688752399234</v>
      </c>
    </row>
    <row r="3490" spans="1:11" x14ac:dyDescent="0.3">
      <c r="A3490" s="1" t="s">
        <v>47</v>
      </c>
      <c r="B3490" s="1">
        <v>6.34</v>
      </c>
      <c r="C3490" s="1">
        <v>1.2988</v>
      </c>
      <c r="D3490" s="1">
        <v>8.1799999999999998E-3</v>
      </c>
      <c r="E3490" s="1">
        <v>4.6899999999999997E-3</v>
      </c>
      <c r="F3490" s="1">
        <v>-0.1419</v>
      </c>
      <c r="G3490" s="1">
        <v>0.63400000000000001</v>
      </c>
      <c r="H3490" s="1">
        <v>0.83340000000000003</v>
      </c>
      <c r="I3490" s="1">
        <f>C3490/D3490</f>
        <v>158.77750611246944</v>
      </c>
      <c r="J3490" s="1">
        <v>0.1366704</v>
      </c>
      <c r="K3490" s="1">
        <f>I3490*J3490</f>
        <v>21.700185271393643</v>
      </c>
    </row>
    <row r="3491" spans="1:11" x14ac:dyDescent="0.3">
      <c r="A3491" s="1" t="s">
        <v>38</v>
      </c>
      <c r="B3491" s="1">
        <v>7.3</v>
      </c>
      <c r="C3491" s="1">
        <v>1.2145999999999999</v>
      </c>
      <c r="D3491" s="1">
        <v>7.6499999999999997E-3</v>
      </c>
      <c r="E3491" s="1">
        <v>4.3800000000000002E-3</v>
      </c>
      <c r="F3491" s="1">
        <v>-0.1009</v>
      </c>
      <c r="G3491" s="1">
        <v>0.63939999999999997</v>
      </c>
      <c r="H3491" s="1">
        <v>0.82869999999999999</v>
      </c>
      <c r="I3491" s="1">
        <f>C3491/D3491</f>
        <v>158.77124183006535</v>
      </c>
      <c r="J3491" s="1">
        <v>0.1366704</v>
      </c>
      <c r="K3491" s="1">
        <f>I3491*J3491</f>
        <v>21.699329129411762</v>
      </c>
    </row>
    <row r="3492" spans="1:11" x14ac:dyDescent="0.3">
      <c r="A3492" s="1" t="s">
        <v>22</v>
      </c>
      <c r="B3492" s="1">
        <v>6.7</v>
      </c>
      <c r="C3492" s="1">
        <v>1.6201000000000001</v>
      </c>
      <c r="D3492" s="1">
        <v>9.7800000000000005E-3</v>
      </c>
      <c r="E3492" s="1">
        <v>5.1799999999999997E-3</v>
      </c>
      <c r="F3492" s="1">
        <v>-0.15690000000000001</v>
      </c>
      <c r="G3492" s="1">
        <v>0.39179999999999998</v>
      </c>
      <c r="H3492" s="1">
        <v>0.80569999999999997</v>
      </c>
      <c r="I3492" s="1">
        <f>C3492/D3492</f>
        <v>165.65439672801637</v>
      </c>
      <c r="J3492" s="1">
        <v>0.1309786</v>
      </c>
      <c r="K3492" s="1">
        <f>I3492*J3492</f>
        <v>21.697180967280165</v>
      </c>
    </row>
    <row r="3493" spans="1:11" x14ac:dyDescent="0.3">
      <c r="A3493" s="1" t="s">
        <v>73</v>
      </c>
      <c r="B3493" s="1">
        <v>6.55</v>
      </c>
      <c r="C3493" s="1">
        <v>1.3395999999999999</v>
      </c>
      <c r="D3493" s="1">
        <v>8.7899999999999992E-3</v>
      </c>
      <c r="E3493" s="1">
        <v>5.3200000000000001E-3</v>
      </c>
      <c r="F3493" s="1">
        <v>-0.1467</v>
      </c>
      <c r="G3493" s="1">
        <v>0.64790000000000003</v>
      </c>
      <c r="H3493" s="1">
        <v>0.82989999999999997</v>
      </c>
      <c r="I3493" s="1">
        <f>C3493/D3493</f>
        <v>152.4004550625711</v>
      </c>
      <c r="J3493" s="1">
        <v>0.14236499999999999</v>
      </c>
      <c r="K3493" s="1">
        <f>I3493*J3493</f>
        <v>21.696490784982934</v>
      </c>
    </row>
    <row r="3494" spans="1:11" x14ac:dyDescent="0.3">
      <c r="A3494" s="1" t="s">
        <v>73</v>
      </c>
      <c r="B3494" s="1">
        <v>7.23</v>
      </c>
      <c r="C3494" s="1">
        <v>1.3715999999999999</v>
      </c>
      <c r="D3494" s="1">
        <v>8.9999999999999993E-3</v>
      </c>
      <c r="E3494" s="1">
        <v>5.6299999999999996E-3</v>
      </c>
      <c r="F3494" s="1">
        <v>-0.13969999999999999</v>
      </c>
      <c r="G3494" s="1">
        <v>0.64410000000000001</v>
      </c>
      <c r="H3494" s="1">
        <v>0.83050000000000002</v>
      </c>
      <c r="I3494" s="1">
        <f>C3494/D3494</f>
        <v>152.4</v>
      </c>
      <c r="J3494" s="1">
        <v>0.14236499999999999</v>
      </c>
      <c r="K3494" s="1">
        <f>I3494*J3494</f>
        <v>21.696425999999999</v>
      </c>
    </row>
    <row r="3495" spans="1:11" x14ac:dyDescent="0.3">
      <c r="A3495" s="1" t="s">
        <v>20</v>
      </c>
      <c r="B3495" s="1">
        <v>6.6</v>
      </c>
      <c r="C3495" s="1">
        <v>1.3351</v>
      </c>
      <c r="D3495" s="1">
        <v>8.0599999999999995E-3</v>
      </c>
      <c r="E3495" s="1">
        <v>4.5799999999999999E-3</v>
      </c>
      <c r="F3495" s="1">
        <v>-0.14380000000000001</v>
      </c>
      <c r="G3495" s="1">
        <v>0.61880000000000002</v>
      </c>
      <c r="H3495" s="1">
        <v>0.83630000000000004</v>
      </c>
      <c r="I3495" s="1">
        <f>C3495/D3495</f>
        <v>165.64516129032259</v>
      </c>
      <c r="J3495" s="1">
        <v>0.1309786</v>
      </c>
      <c r="K3495" s="1">
        <f>I3495*J3495</f>
        <v>21.695971322580647</v>
      </c>
    </row>
    <row r="3496" spans="1:11" x14ac:dyDescent="0.3">
      <c r="A3496" s="1" t="s">
        <v>35</v>
      </c>
      <c r="B3496" s="1">
        <v>8.66</v>
      </c>
      <c r="C3496" s="1">
        <v>1.4016999999999999</v>
      </c>
      <c r="D3496" s="1">
        <v>8.8299999999999993E-3</v>
      </c>
      <c r="E3496" s="1">
        <v>5.2500000000000003E-3</v>
      </c>
      <c r="F3496" s="1">
        <v>-0.1032</v>
      </c>
      <c r="G3496" s="1">
        <v>0.49609999999999999</v>
      </c>
      <c r="H3496" s="1">
        <v>0.84570000000000001</v>
      </c>
      <c r="I3496" s="1">
        <f>C3496/D3496</f>
        <v>158.74292185730465</v>
      </c>
      <c r="J3496" s="1">
        <v>0.1366704</v>
      </c>
      <c r="K3496" s="1">
        <f>I3496*J3496</f>
        <v>21.69545862740657</v>
      </c>
    </row>
    <row r="3497" spans="1:11" x14ac:dyDescent="0.3">
      <c r="A3497" s="1" t="s">
        <v>20</v>
      </c>
      <c r="B3497" s="1">
        <v>6.79</v>
      </c>
      <c r="C3497" s="1">
        <v>1.3514999999999999</v>
      </c>
      <c r="D3497" s="1">
        <v>8.1600000000000006E-3</v>
      </c>
      <c r="E3497" s="1">
        <v>4.7000000000000002E-3</v>
      </c>
      <c r="F3497" s="1">
        <v>-0.1434</v>
      </c>
      <c r="G3497" s="1">
        <v>0.61780000000000002</v>
      </c>
      <c r="H3497" s="1">
        <v>0.83640000000000003</v>
      </c>
      <c r="I3497" s="1">
        <f>C3497/D3497</f>
        <v>165.62499999999997</v>
      </c>
      <c r="J3497" s="1">
        <v>0.1309786</v>
      </c>
      <c r="K3497" s="1">
        <f>I3497*J3497</f>
        <v>21.693330624999998</v>
      </c>
    </row>
    <row r="3498" spans="1:11" x14ac:dyDescent="0.3">
      <c r="A3498" s="1" t="s">
        <v>73</v>
      </c>
      <c r="B3498" s="1">
        <v>6.23</v>
      </c>
      <c r="C3498" s="1">
        <v>1.3271999999999999</v>
      </c>
      <c r="D3498" s="1">
        <v>8.7100000000000007E-3</v>
      </c>
      <c r="E3498" s="1">
        <v>5.1900000000000002E-3</v>
      </c>
      <c r="F3498" s="1">
        <v>-0.15060000000000001</v>
      </c>
      <c r="G3498" s="1">
        <v>0.64910000000000001</v>
      </c>
      <c r="H3498" s="1">
        <v>0.8296</v>
      </c>
      <c r="I3498" s="1">
        <f>C3498/D3498</f>
        <v>152.37657864523536</v>
      </c>
      <c r="J3498" s="1">
        <v>0.14236499999999999</v>
      </c>
      <c r="K3498" s="1">
        <f>I3498*J3498</f>
        <v>21.69309161882893</v>
      </c>
    </row>
    <row r="3499" spans="1:11" x14ac:dyDescent="0.3">
      <c r="A3499" s="1" t="s">
        <v>20</v>
      </c>
      <c r="B3499" s="1">
        <v>6.81</v>
      </c>
      <c r="C3499" s="1">
        <v>1.3531</v>
      </c>
      <c r="D3499" s="1">
        <v>8.1700000000000002E-3</v>
      </c>
      <c r="E3499" s="1">
        <v>4.7099999999999998E-3</v>
      </c>
      <c r="F3499" s="1">
        <v>-0.1434</v>
      </c>
      <c r="G3499" s="1">
        <v>0.61770000000000003</v>
      </c>
      <c r="H3499" s="1">
        <v>0.83640000000000003</v>
      </c>
      <c r="I3499" s="1">
        <f>C3499/D3499</f>
        <v>165.61811505507956</v>
      </c>
      <c r="J3499" s="1">
        <v>0.1309786</v>
      </c>
      <c r="K3499" s="1">
        <f>I3499*J3499</f>
        <v>21.692428844553245</v>
      </c>
    </row>
    <row r="3500" spans="1:11" x14ac:dyDescent="0.3">
      <c r="A3500" s="1" t="s">
        <v>73</v>
      </c>
      <c r="B3500" s="1">
        <v>6.36</v>
      </c>
      <c r="C3500" s="1">
        <v>1.3302</v>
      </c>
      <c r="D3500" s="1">
        <v>8.7299999999999999E-3</v>
      </c>
      <c r="E3500" s="1">
        <v>5.2399999999999999E-3</v>
      </c>
      <c r="F3500" s="1">
        <v>-0.14860000000000001</v>
      </c>
      <c r="G3500" s="1">
        <v>0.64839999999999998</v>
      </c>
      <c r="H3500" s="1">
        <v>0.82969999999999999</v>
      </c>
      <c r="I3500" s="1">
        <f>C3500/D3500</f>
        <v>152.37113402061857</v>
      </c>
      <c r="J3500" s="1">
        <v>0.14236499999999999</v>
      </c>
      <c r="K3500" s="1">
        <f>I3500*J3500</f>
        <v>21.692316494845361</v>
      </c>
    </row>
    <row r="3501" spans="1:11" x14ac:dyDescent="0.3">
      <c r="A3501" s="1" t="s">
        <v>25</v>
      </c>
      <c r="B3501" s="1">
        <v>7.04</v>
      </c>
      <c r="C3501" s="1">
        <v>1.5550999999999999</v>
      </c>
      <c r="D3501" s="1">
        <v>9.3900000000000008E-3</v>
      </c>
      <c r="E3501" s="1">
        <v>4.9300000000000004E-3</v>
      </c>
      <c r="F3501" s="1">
        <v>-0.1487</v>
      </c>
      <c r="G3501" s="1">
        <v>0.45029999999999998</v>
      </c>
      <c r="H3501" s="1">
        <v>0.79359999999999997</v>
      </c>
      <c r="I3501" s="1">
        <f>C3501/D3501</f>
        <v>165.61235356762512</v>
      </c>
      <c r="J3501" s="1">
        <v>0.1309786</v>
      </c>
      <c r="K3501" s="1">
        <f>I3501*J3501</f>
        <v>21.691674212992545</v>
      </c>
    </row>
    <row r="3502" spans="1:11" x14ac:dyDescent="0.3">
      <c r="A3502" s="1" t="s">
        <v>73</v>
      </c>
      <c r="B3502" s="1">
        <v>6.44</v>
      </c>
      <c r="C3502" s="1">
        <v>1.3347</v>
      </c>
      <c r="D3502" s="1">
        <v>8.7600000000000004E-3</v>
      </c>
      <c r="E3502" s="1">
        <v>5.2700000000000004E-3</v>
      </c>
      <c r="F3502" s="1">
        <v>-0.1479</v>
      </c>
      <c r="G3502" s="1">
        <v>0.6482</v>
      </c>
      <c r="H3502" s="1">
        <v>0.82979999999999998</v>
      </c>
      <c r="I3502" s="1">
        <f>C3502/D3502</f>
        <v>152.36301369863014</v>
      </c>
      <c r="J3502" s="1">
        <v>0.14236499999999999</v>
      </c>
      <c r="K3502" s="1">
        <f>I3502*J3502</f>
        <v>21.69116044520548</v>
      </c>
    </row>
    <row r="3503" spans="1:11" x14ac:dyDescent="0.3">
      <c r="A3503" s="1" t="s">
        <v>73</v>
      </c>
      <c r="B3503" s="1">
        <v>7.21</v>
      </c>
      <c r="C3503" s="1">
        <v>1.3696999999999999</v>
      </c>
      <c r="D3503" s="1">
        <v>8.9899999999999997E-3</v>
      </c>
      <c r="E3503" s="1">
        <v>5.62E-3</v>
      </c>
      <c r="F3503" s="1">
        <v>-0.13969999999999999</v>
      </c>
      <c r="G3503" s="1">
        <v>0.64419999999999999</v>
      </c>
      <c r="H3503" s="1">
        <v>0.83050000000000002</v>
      </c>
      <c r="I3503" s="1">
        <f>C3503/D3503</f>
        <v>152.35817575083425</v>
      </c>
      <c r="J3503" s="1">
        <v>0.14236499999999999</v>
      </c>
      <c r="K3503" s="1">
        <f>I3503*J3503</f>
        <v>21.690471690767517</v>
      </c>
    </row>
    <row r="3504" spans="1:11" x14ac:dyDescent="0.3">
      <c r="A3504" s="1" t="s">
        <v>38</v>
      </c>
      <c r="B3504" s="1">
        <v>6.7</v>
      </c>
      <c r="C3504" s="1">
        <v>1.1776</v>
      </c>
      <c r="D3504" s="1">
        <v>7.4200000000000004E-3</v>
      </c>
      <c r="E3504" s="1">
        <v>4.0899999999999999E-3</v>
      </c>
      <c r="F3504" s="1">
        <v>-0.1055</v>
      </c>
      <c r="G3504" s="1">
        <v>0.64559999999999995</v>
      </c>
      <c r="H3504" s="1">
        <v>0.82769999999999999</v>
      </c>
      <c r="I3504" s="1">
        <f>C3504/D3504</f>
        <v>158.70619946091642</v>
      </c>
      <c r="J3504" s="1">
        <v>0.1366704</v>
      </c>
      <c r="K3504" s="1">
        <f>I3504*J3504</f>
        <v>21.69043976280323</v>
      </c>
    </row>
    <row r="3505" spans="1:11" x14ac:dyDescent="0.3">
      <c r="A3505" s="1" t="s">
        <v>20</v>
      </c>
      <c r="B3505" s="1">
        <v>6.9</v>
      </c>
      <c r="C3505" s="1">
        <v>1.3611</v>
      </c>
      <c r="D3505" s="1">
        <v>8.2199999999999999E-3</v>
      </c>
      <c r="E3505" s="1">
        <v>4.7699999999999999E-3</v>
      </c>
      <c r="F3505" s="1">
        <v>-0.14330000000000001</v>
      </c>
      <c r="G3505" s="1">
        <v>0.61750000000000005</v>
      </c>
      <c r="H3505" s="1">
        <v>0.83640000000000003</v>
      </c>
      <c r="I3505" s="1">
        <f>C3505/D3505</f>
        <v>165.58394160583941</v>
      </c>
      <c r="J3505" s="1">
        <v>0.1309786</v>
      </c>
      <c r="K3505" s="1">
        <f>I3505*J3505</f>
        <v>21.687952854014597</v>
      </c>
    </row>
    <row r="3506" spans="1:11" x14ac:dyDescent="0.3">
      <c r="A3506" s="1" t="s">
        <v>73</v>
      </c>
      <c r="B3506" s="1">
        <v>6.47</v>
      </c>
      <c r="C3506" s="1">
        <v>1.3345</v>
      </c>
      <c r="D3506" s="1">
        <v>8.7600000000000004E-3</v>
      </c>
      <c r="E3506" s="1">
        <v>5.28E-3</v>
      </c>
      <c r="F3506" s="1">
        <v>-0.1472</v>
      </c>
      <c r="G3506" s="1">
        <v>0.64810000000000001</v>
      </c>
      <c r="H3506" s="1">
        <v>0.82989999999999997</v>
      </c>
      <c r="I3506" s="1">
        <f>C3506/D3506</f>
        <v>152.34018264840182</v>
      </c>
      <c r="J3506" s="1">
        <v>0.14236499999999999</v>
      </c>
      <c r="K3506" s="1">
        <f>I3506*J3506</f>
        <v>21.687910102739725</v>
      </c>
    </row>
    <row r="3507" spans="1:11" x14ac:dyDescent="0.3">
      <c r="A3507" s="1" t="s">
        <v>73</v>
      </c>
      <c r="B3507" s="1">
        <v>6.5</v>
      </c>
      <c r="C3507" s="1">
        <v>1.3360000000000001</v>
      </c>
      <c r="D3507" s="1">
        <v>8.77E-3</v>
      </c>
      <c r="E3507" s="1">
        <v>5.3E-3</v>
      </c>
      <c r="F3507" s="1">
        <v>-0.1469</v>
      </c>
      <c r="G3507" s="1">
        <v>0.64800000000000002</v>
      </c>
      <c r="H3507" s="1">
        <v>0.82989999999999997</v>
      </c>
      <c r="I3507" s="1">
        <f>C3507/D3507</f>
        <v>152.33751425313571</v>
      </c>
      <c r="J3507" s="1">
        <v>0.14236499999999999</v>
      </c>
      <c r="K3507" s="1">
        <f>I3507*J3507</f>
        <v>21.687530216647662</v>
      </c>
    </row>
    <row r="3508" spans="1:11" x14ac:dyDescent="0.3">
      <c r="A3508" s="1" t="s">
        <v>73</v>
      </c>
      <c r="B3508" s="1">
        <v>6.57</v>
      </c>
      <c r="C3508" s="1">
        <v>1.339</v>
      </c>
      <c r="D3508" s="1">
        <v>8.7899999999999992E-3</v>
      </c>
      <c r="E3508" s="1">
        <v>5.3299999999999997E-3</v>
      </c>
      <c r="F3508" s="1">
        <v>-0.14610000000000001</v>
      </c>
      <c r="G3508" s="1">
        <v>0.64770000000000005</v>
      </c>
      <c r="H3508" s="1">
        <v>0.82989999999999997</v>
      </c>
      <c r="I3508" s="1">
        <f>C3508/D3508</f>
        <v>152.3321956769056</v>
      </c>
      <c r="J3508" s="1">
        <v>0.14236499999999999</v>
      </c>
      <c r="K3508" s="1">
        <f>I3508*J3508</f>
        <v>21.686773037542665</v>
      </c>
    </row>
    <row r="3509" spans="1:11" x14ac:dyDescent="0.3">
      <c r="A3509" s="1" t="s">
        <v>73</v>
      </c>
      <c r="B3509" s="1">
        <v>7.2</v>
      </c>
      <c r="C3509" s="1">
        <v>1.3694</v>
      </c>
      <c r="D3509" s="1">
        <v>8.9899999999999997E-3</v>
      </c>
      <c r="E3509" s="1">
        <v>5.62E-3</v>
      </c>
      <c r="F3509" s="1">
        <v>-0.13980000000000001</v>
      </c>
      <c r="G3509" s="1">
        <v>0.64429999999999998</v>
      </c>
      <c r="H3509" s="1">
        <v>0.83050000000000002</v>
      </c>
      <c r="I3509" s="1">
        <f>C3509/D3509</f>
        <v>152.32480533926585</v>
      </c>
      <c r="J3509" s="1">
        <v>0.14236499999999999</v>
      </c>
      <c r="K3509" s="1">
        <f>I3509*J3509</f>
        <v>21.68572091212458</v>
      </c>
    </row>
    <row r="3510" spans="1:11" x14ac:dyDescent="0.3">
      <c r="A3510" s="1" t="s">
        <v>61</v>
      </c>
      <c r="B3510" s="1">
        <v>8.85</v>
      </c>
      <c r="C3510" s="1">
        <v>1.3968</v>
      </c>
      <c r="D3510" s="1">
        <v>9.1699999999999993E-3</v>
      </c>
      <c r="E3510" s="1">
        <v>5.6600000000000001E-3</v>
      </c>
      <c r="F3510" s="1">
        <v>-9.9099999999999994E-2</v>
      </c>
      <c r="G3510" s="1">
        <v>0.50739999999999996</v>
      </c>
      <c r="H3510" s="1">
        <v>0.83979999999999999</v>
      </c>
      <c r="I3510" s="1">
        <f>C3510/D3510</f>
        <v>152.3227917121047</v>
      </c>
      <c r="J3510" s="1">
        <v>0.14236499999999999</v>
      </c>
      <c r="K3510" s="1">
        <f>I3510*J3510</f>
        <v>21.685434242093784</v>
      </c>
    </row>
    <row r="3511" spans="1:11" x14ac:dyDescent="0.3">
      <c r="A3511" s="1" t="s">
        <v>73</v>
      </c>
      <c r="B3511" s="1">
        <v>6.41</v>
      </c>
      <c r="C3511" s="1">
        <v>1.3328</v>
      </c>
      <c r="D3511" s="1">
        <v>8.7500000000000008E-3</v>
      </c>
      <c r="E3511" s="1">
        <v>5.2599999999999999E-3</v>
      </c>
      <c r="F3511" s="1">
        <v>-0.14810000000000001</v>
      </c>
      <c r="G3511" s="1">
        <v>0.64829999999999999</v>
      </c>
      <c r="H3511" s="1">
        <v>0.82979999999999998</v>
      </c>
      <c r="I3511" s="1">
        <f>C3511/D3511</f>
        <v>152.32</v>
      </c>
      <c r="J3511" s="1">
        <v>0.14236499999999999</v>
      </c>
      <c r="K3511" s="1">
        <f>I3511*J3511</f>
        <v>21.685036799999999</v>
      </c>
    </row>
    <row r="3512" spans="1:11" x14ac:dyDescent="0.3">
      <c r="A3512" s="1" t="s">
        <v>73</v>
      </c>
      <c r="B3512" s="1">
        <v>6.3</v>
      </c>
      <c r="C3512" s="1">
        <v>1.3282</v>
      </c>
      <c r="D3512" s="1">
        <v>8.7200000000000003E-3</v>
      </c>
      <c r="E3512" s="1">
        <v>5.2100000000000002E-3</v>
      </c>
      <c r="F3512" s="1">
        <v>-0.14940000000000001</v>
      </c>
      <c r="G3512" s="1">
        <v>0.64859999999999995</v>
      </c>
      <c r="H3512" s="1">
        <v>0.82969999999999999</v>
      </c>
      <c r="I3512" s="1">
        <f>C3512/D3512</f>
        <v>152.31651376146789</v>
      </c>
      <c r="J3512" s="1">
        <v>0.14236499999999999</v>
      </c>
      <c r="K3512" s="1">
        <f>I3512*J3512</f>
        <v>21.684540481651375</v>
      </c>
    </row>
    <row r="3513" spans="1:11" x14ac:dyDescent="0.3">
      <c r="A3513" s="1" t="s">
        <v>73</v>
      </c>
      <c r="B3513" s="1">
        <v>6.56</v>
      </c>
      <c r="C3513" s="1">
        <v>1.3387</v>
      </c>
      <c r="D3513" s="1">
        <v>8.7899999999999992E-3</v>
      </c>
      <c r="E3513" s="1">
        <v>5.3299999999999997E-3</v>
      </c>
      <c r="F3513" s="1">
        <v>-0.14630000000000001</v>
      </c>
      <c r="G3513" s="1">
        <v>0.64780000000000004</v>
      </c>
      <c r="H3513" s="1">
        <v>0.82989999999999997</v>
      </c>
      <c r="I3513" s="1">
        <f>C3513/D3513</f>
        <v>152.29806598407282</v>
      </c>
      <c r="J3513" s="1">
        <v>0.14236499999999999</v>
      </c>
      <c r="K3513" s="1">
        <f>I3513*J3513</f>
        <v>21.681914163822526</v>
      </c>
    </row>
    <row r="3514" spans="1:11" x14ac:dyDescent="0.3">
      <c r="A3514" s="1" t="s">
        <v>7</v>
      </c>
      <c r="B3514" s="1">
        <v>6.7</v>
      </c>
      <c r="C3514" s="1">
        <v>1.2349000000000001</v>
      </c>
      <c r="D3514" s="1">
        <v>7.4599999999999996E-3</v>
      </c>
      <c r="E3514" s="1">
        <v>3.2599999999999999E-3</v>
      </c>
      <c r="F3514" s="1">
        <v>-9.4100000000000003E-2</v>
      </c>
      <c r="G3514" s="1">
        <v>0.4713</v>
      </c>
      <c r="H3514" s="1">
        <v>0.78649999999999998</v>
      </c>
      <c r="I3514" s="1">
        <f>C3514/D3514</f>
        <v>165.53619302949065</v>
      </c>
      <c r="J3514" s="1">
        <v>0.1309786</v>
      </c>
      <c r="K3514" s="1">
        <f>I3514*J3514</f>
        <v>21.681698812332442</v>
      </c>
    </row>
    <row r="3515" spans="1:11" x14ac:dyDescent="0.3">
      <c r="A3515" s="1" t="s">
        <v>73</v>
      </c>
      <c r="B3515" s="1">
        <v>7.22</v>
      </c>
      <c r="C3515" s="1">
        <v>1.3706</v>
      </c>
      <c r="D3515" s="1">
        <v>8.9999999999999993E-3</v>
      </c>
      <c r="E3515" s="1">
        <v>5.62E-3</v>
      </c>
      <c r="F3515" s="1">
        <v>-0.13969999999999999</v>
      </c>
      <c r="G3515" s="1">
        <v>0.64410000000000001</v>
      </c>
      <c r="H3515" s="1">
        <v>0.83050000000000002</v>
      </c>
      <c r="I3515" s="1">
        <f>C3515/D3515</f>
        <v>152.28888888888889</v>
      </c>
      <c r="J3515" s="1">
        <v>0.14236499999999999</v>
      </c>
      <c r="K3515" s="1">
        <f>I3515*J3515</f>
        <v>21.680607666666667</v>
      </c>
    </row>
    <row r="3516" spans="1:11" x14ac:dyDescent="0.3">
      <c r="A3516" s="1" t="s">
        <v>52</v>
      </c>
      <c r="B3516" s="1">
        <v>7.15</v>
      </c>
      <c r="C3516" s="1">
        <v>1.5403</v>
      </c>
      <c r="D3516" s="1">
        <v>9.7099999999999999E-3</v>
      </c>
      <c r="E3516" s="1">
        <v>5.2700000000000004E-3</v>
      </c>
      <c r="F3516" s="1">
        <v>-0.14349999999999999</v>
      </c>
      <c r="G3516" s="1">
        <v>0.45300000000000001</v>
      </c>
      <c r="H3516" s="1">
        <v>0.79059999999999997</v>
      </c>
      <c r="I3516" s="1">
        <f>C3516/D3516</f>
        <v>158.6302780638517</v>
      </c>
      <c r="J3516" s="1">
        <v>0.1366704</v>
      </c>
      <c r="K3516" s="1">
        <f>I3516*J3516</f>
        <v>21.680063555097838</v>
      </c>
    </row>
    <row r="3517" spans="1:11" x14ac:dyDescent="0.3">
      <c r="A3517" s="1" t="s">
        <v>38</v>
      </c>
      <c r="B3517" s="1">
        <v>7.35</v>
      </c>
      <c r="C3517" s="1">
        <v>1.2181999999999999</v>
      </c>
      <c r="D3517" s="1">
        <v>7.6800000000000002E-3</v>
      </c>
      <c r="E3517" s="1">
        <v>4.4099999999999999E-3</v>
      </c>
      <c r="F3517" s="1">
        <v>-0.10059999999999999</v>
      </c>
      <c r="G3517" s="1">
        <v>0.63900000000000001</v>
      </c>
      <c r="H3517" s="1">
        <v>0.82879999999999998</v>
      </c>
      <c r="I3517" s="1">
        <f>C3517/D3517</f>
        <v>158.61979166666666</v>
      </c>
      <c r="J3517" s="1">
        <v>0.1366704</v>
      </c>
      <c r="K3517" s="1">
        <f>I3517*J3517</f>
        <v>21.678630374999997</v>
      </c>
    </row>
    <row r="3518" spans="1:11" x14ac:dyDescent="0.3">
      <c r="A3518" s="1" t="s">
        <v>73</v>
      </c>
      <c r="B3518" s="1">
        <v>6.54</v>
      </c>
      <c r="C3518" s="1">
        <v>1.3369</v>
      </c>
      <c r="D3518" s="1">
        <v>8.7799999999999996E-3</v>
      </c>
      <c r="E3518" s="1">
        <v>5.3200000000000001E-3</v>
      </c>
      <c r="F3518" s="1">
        <v>-0.14630000000000001</v>
      </c>
      <c r="G3518" s="1">
        <v>0.64780000000000004</v>
      </c>
      <c r="H3518" s="1">
        <v>0.82989999999999997</v>
      </c>
      <c r="I3518" s="1">
        <f>C3518/D3518</f>
        <v>152.26651480637813</v>
      </c>
      <c r="J3518" s="1">
        <v>0.14236499999999999</v>
      </c>
      <c r="K3518" s="1">
        <f>I3518*J3518</f>
        <v>21.677422380410022</v>
      </c>
    </row>
    <row r="3519" spans="1:11" x14ac:dyDescent="0.3">
      <c r="A3519" s="1" t="s">
        <v>47</v>
      </c>
      <c r="B3519" s="1">
        <v>6.51</v>
      </c>
      <c r="C3519" s="1">
        <v>1.3117000000000001</v>
      </c>
      <c r="D3519" s="1">
        <v>8.2699999999999996E-3</v>
      </c>
      <c r="E3519" s="1">
        <v>4.7999999999999996E-3</v>
      </c>
      <c r="F3519" s="1">
        <v>-0.14119999999999999</v>
      </c>
      <c r="G3519" s="1">
        <v>0.63270000000000004</v>
      </c>
      <c r="H3519" s="1">
        <v>0.83350000000000002</v>
      </c>
      <c r="I3519" s="1">
        <f>C3519/D3519</f>
        <v>158.60943168077389</v>
      </c>
      <c r="J3519" s="1">
        <v>0.1366704</v>
      </c>
      <c r="K3519" s="1">
        <f>I3519*J3519</f>
        <v>21.67721447158404</v>
      </c>
    </row>
    <row r="3520" spans="1:11" x14ac:dyDescent="0.3">
      <c r="A3520" s="1" t="s">
        <v>73</v>
      </c>
      <c r="B3520" s="1">
        <v>6.6</v>
      </c>
      <c r="C3520" s="1">
        <v>1.3399000000000001</v>
      </c>
      <c r="D3520" s="1">
        <v>8.8000000000000005E-3</v>
      </c>
      <c r="E3520" s="1">
        <v>5.3499999999999997E-3</v>
      </c>
      <c r="F3520" s="1">
        <v>-0.1457</v>
      </c>
      <c r="G3520" s="1">
        <v>0.64759999999999995</v>
      </c>
      <c r="H3520" s="1">
        <v>0.83</v>
      </c>
      <c r="I3520" s="1">
        <f>C3520/D3520</f>
        <v>152.26136363636363</v>
      </c>
      <c r="J3520" s="1">
        <v>0.14236499999999999</v>
      </c>
      <c r="K3520" s="1">
        <f>I3520*J3520</f>
        <v>21.676689034090906</v>
      </c>
    </row>
    <row r="3521" spans="1:11" x14ac:dyDescent="0.3">
      <c r="A3521" s="1" t="s">
        <v>66</v>
      </c>
      <c r="B3521" s="1">
        <v>7.74</v>
      </c>
      <c r="C3521" s="1">
        <v>1.5148999999999999</v>
      </c>
      <c r="D3521" s="1">
        <v>9.9500000000000005E-3</v>
      </c>
      <c r="E3521" s="1">
        <v>5.4599999999999996E-3</v>
      </c>
      <c r="F3521" s="1">
        <v>-0.11550000000000001</v>
      </c>
      <c r="G3521" s="1">
        <v>0.37380000000000002</v>
      </c>
      <c r="H3521" s="1">
        <v>0.81200000000000006</v>
      </c>
      <c r="I3521" s="1">
        <f>C3521/D3521</f>
        <v>152.25125628140702</v>
      </c>
      <c r="J3521" s="1">
        <v>0.14236499999999999</v>
      </c>
      <c r="K3521" s="1">
        <f>I3521*J3521</f>
        <v>21.67525010050251</v>
      </c>
    </row>
    <row r="3522" spans="1:11" x14ac:dyDescent="0.3">
      <c r="A3522" s="1" t="s">
        <v>73</v>
      </c>
      <c r="B3522" s="1">
        <v>6.48</v>
      </c>
      <c r="C3522" s="1">
        <v>1.3335999999999999</v>
      </c>
      <c r="D3522" s="1">
        <v>8.7600000000000004E-3</v>
      </c>
      <c r="E3522" s="1">
        <v>5.2900000000000004E-3</v>
      </c>
      <c r="F3522" s="1">
        <v>-0.14680000000000001</v>
      </c>
      <c r="G3522" s="1">
        <v>0.64790000000000003</v>
      </c>
      <c r="H3522" s="1">
        <v>0.82989999999999997</v>
      </c>
      <c r="I3522" s="1">
        <f>C3522/D3522</f>
        <v>152.23744292237441</v>
      </c>
      <c r="J3522" s="1">
        <v>0.14236499999999999</v>
      </c>
      <c r="K3522" s="1">
        <f>I3522*J3522</f>
        <v>21.673283561643832</v>
      </c>
    </row>
    <row r="3523" spans="1:11" x14ac:dyDescent="0.3">
      <c r="A3523" s="1" t="s">
        <v>38</v>
      </c>
      <c r="B3523" s="1">
        <v>7.31</v>
      </c>
      <c r="C3523" s="1">
        <v>1.2146999999999999</v>
      </c>
      <c r="D3523" s="1">
        <v>7.6600000000000001E-3</v>
      </c>
      <c r="E3523" s="1">
        <v>4.3899999999999998E-3</v>
      </c>
      <c r="F3523" s="1">
        <v>-0.1007</v>
      </c>
      <c r="G3523" s="1">
        <v>0.6391</v>
      </c>
      <c r="H3523" s="1">
        <v>0.82879999999999998</v>
      </c>
      <c r="I3523" s="1">
        <f>C3523/D3523</f>
        <v>158.5770234986945</v>
      </c>
      <c r="J3523" s="1">
        <v>0.1366704</v>
      </c>
      <c r="K3523" s="1">
        <f>I3523*J3523</f>
        <v>21.672785232375976</v>
      </c>
    </row>
    <row r="3524" spans="1:11" x14ac:dyDescent="0.3">
      <c r="A3524" s="1" t="s">
        <v>73</v>
      </c>
      <c r="B3524" s="1">
        <v>6.52</v>
      </c>
      <c r="C3524" s="1">
        <v>1.3366</v>
      </c>
      <c r="D3524" s="1">
        <v>8.7799999999999996E-3</v>
      </c>
      <c r="E3524" s="1">
        <v>5.3099999999999996E-3</v>
      </c>
      <c r="F3524" s="1">
        <v>-0.14660000000000001</v>
      </c>
      <c r="G3524" s="1">
        <v>0.64790000000000003</v>
      </c>
      <c r="H3524" s="1">
        <v>0.82989999999999997</v>
      </c>
      <c r="I3524" s="1">
        <f>C3524/D3524</f>
        <v>152.23234624145786</v>
      </c>
      <c r="J3524" s="1">
        <v>0.14236499999999999</v>
      </c>
      <c r="K3524" s="1">
        <f>I3524*J3524</f>
        <v>21.672557972665146</v>
      </c>
    </row>
    <row r="3525" spans="1:11" x14ac:dyDescent="0.3">
      <c r="A3525" s="1" t="s">
        <v>38</v>
      </c>
      <c r="B3525" s="1">
        <v>6.68</v>
      </c>
      <c r="C3525" s="1">
        <v>1.1763999999999999</v>
      </c>
      <c r="D3525" s="1">
        <v>7.4200000000000004E-3</v>
      </c>
      <c r="E3525" s="1">
        <v>4.0899999999999999E-3</v>
      </c>
      <c r="F3525" s="1">
        <v>-0.1057</v>
      </c>
      <c r="G3525" s="1">
        <v>0.64580000000000004</v>
      </c>
      <c r="H3525" s="1">
        <v>0.82769999999999999</v>
      </c>
      <c r="I3525" s="1">
        <f>C3525/D3525</f>
        <v>158.54447439353098</v>
      </c>
      <c r="J3525" s="1">
        <v>0.1366704</v>
      </c>
      <c r="K3525" s="1">
        <f>I3525*J3525</f>
        <v>21.668336733153634</v>
      </c>
    </row>
    <row r="3526" spans="1:11" x14ac:dyDescent="0.3">
      <c r="A3526" s="1" t="s">
        <v>73</v>
      </c>
      <c r="B3526" s="1">
        <v>7.19</v>
      </c>
      <c r="C3526" s="1">
        <v>1.3683000000000001</v>
      </c>
      <c r="D3526" s="1">
        <v>8.9899999999999997E-3</v>
      </c>
      <c r="E3526" s="1">
        <v>5.6100000000000004E-3</v>
      </c>
      <c r="F3526" s="1">
        <v>-0.13980000000000001</v>
      </c>
      <c r="G3526" s="1">
        <v>0.64429999999999998</v>
      </c>
      <c r="H3526" s="1">
        <v>0.83050000000000002</v>
      </c>
      <c r="I3526" s="1">
        <f>C3526/D3526</f>
        <v>152.20244716351502</v>
      </c>
      <c r="J3526" s="1">
        <v>0.14236499999999999</v>
      </c>
      <c r="K3526" s="1">
        <f>I3526*J3526</f>
        <v>21.668301390433815</v>
      </c>
    </row>
    <row r="3527" spans="1:11" x14ac:dyDescent="0.3">
      <c r="A3527" s="1" t="s">
        <v>73</v>
      </c>
      <c r="B3527" s="1">
        <v>6.62</v>
      </c>
      <c r="C3527" s="1">
        <v>1.3409</v>
      </c>
      <c r="D3527" s="1">
        <v>8.8100000000000001E-3</v>
      </c>
      <c r="E3527" s="1">
        <v>5.3600000000000002E-3</v>
      </c>
      <c r="F3527" s="1">
        <v>-0.14549999999999999</v>
      </c>
      <c r="G3527" s="1">
        <v>0.64749999999999996</v>
      </c>
      <c r="H3527" s="1">
        <v>0.83</v>
      </c>
      <c r="I3527" s="1">
        <f>C3527/D3527</f>
        <v>152.20204313280362</v>
      </c>
      <c r="J3527" s="1">
        <v>0.14236499999999999</v>
      </c>
      <c r="K3527" s="1">
        <f>I3527*J3527</f>
        <v>21.668243870601586</v>
      </c>
    </row>
    <row r="3528" spans="1:11" x14ac:dyDescent="0.3">
      <c r="A3528" s="1" t="s">
        <v>73</v>
      </c>
      <c r="B3528" s="1">
        <v>6.66</v>
      </c>
      <c r="C3528" s="1">
        <v>1.3424</v>
      </c>
      <c r="D3528" s="1">
        <v>8.8199999999999997E-3</v>
      </c>
      <c r="E3528" s="1">
        <v>5.3800000000000002E-3</v>
      </c>
      <c r="F3528" s="1">
        <v>-0.14499999999999999</v>
      </c>
      <c r="G3528" s="1">
        <v>0.64729999999999999</v>
      </c>
      <c r="H3528" s="1">
        <v>0.83</v>
      </c>
      <c r="I3528" s="1">
        <f>C3528/D3528</f>
        <v>152.19954648526078</v>
      </c>
      <c r="J3528" s="1">
        <v>0.14236499999999999</v>
      </c>
      <c r="K3528" s="1">
        <f>I3528*J3528</f>
        <v>21.667888435374149</v>
      </c>
    </row>
    <row r="3529" spans="1:11" x14ac:dyDescent="0.3">
      <c r="A3529" s="1" t="s">
        <v>38</v>
      </c>
      <c r="B3529" s="1">
        <v>6.72</v>
      </c>
      <c r="C3529" s="1">
        <v>1.1778999999999999</v>
      </c>
      <c r="D3529" s="1">
        <v>7.43E-3</v>
      </c>
      <c r="E3529" s="1">
        <v>4.0899999999999999E-3</v>
      </c>
      <c r="F3529" s="1">
        <v>-0.1051</v>
      </c>
      <c r="G3529" s="1">
        <v>0.64510000000000001</v>
      </c>
      <c r="H3529" s="1">
        <v>0.82769999999999999</v>
      </c>
      <c r="I3529" s="1">
        <f>C3529/D3529</f>
        <v>158.53297442799462</v>
      </c>
      <c r="J3529" s="1">
        <v>0.1366704</v>
      </c>
      <c r="K3529" s="1">
        <f>I3529*J3529</f>
        <v>21.666765028263796</v>
      </c>
    </row>
    <row r="3530" spans="1:11" x14ac:dyDescent="0.3">
      <c r="A3530" s="1" t="s">
        <v>38</v>
      </c>
      <c r="B3530" s="1">
        <v>7.24</v>
      </c>
      <c r="C3530" s="1">
        <v>1.2095</v>
      </c>
      <c r="D3530" s="1">
        <v>7.6299999999999996E-3</v>
      </c>
      <c r="E3530" s="1">
        <v>4.3400000000000001E-3</v>
      </c>
      <c r="F3530" s="1">
        <v>-0.10100000000000001</v>
      </c>
      <c r="G3530" s="1">
        <v>0.63959999999999995</v>
      </c>
      <c r="H3530" s="1">
        <v>0.8286</v>
      </c>
      <c r="I3530" s="1">
        <f>C3530/D3530</f>
        <v>158.51900393184798</v>
      </c>
      <c r="J3530" s="1">
        <v>0.1366704</v>
      </c>
      <c r="K3530" s="1">
        <f>I3530*J3530</f>
        <v>21.664855674967235</v>
      </c>
    </row>
    <row r="3531" spans="1:11" x14ac:dyDescent="0.3">
      <c r="A3531" s="1" t="s">
        <v>38</v>
      </c>
      <c r="B3531" s="1">
        <v>6.69</v>
      </c>
      <c r="C3531" s="1">
        <v>1.1761999999999999</v>
      </c>
      <c r="D3531" s="1">
        <v>7.4200000000000004E-3</v>
      </c>
      <c r="E3531" s="1">
        <v>4.0899999999999999E-3</v>
      </c>
      <c r="F3531" s="1">
        <v>-0.10539999999999999</v>
      </c>
      <c r="G3531" s="1">
        <v>0.64549999999999996</v>
      </c>
      <c r="H3531" s="1">
        <v>0.82769999999999999</v>
      </c>
      <c r="I3531" s="1">
        <f>C3531/D3531</f>
        <v>158.5175202156334</v>
      </c>
      <c r="J3531" s="1">
        <v>0.1366704</v>
      </c>
      <c r="K3531" s="1">
        <f>I3531*J3531</f>
        <v>21.664652894878703</v>
      </c>
    </row>
    <row r="3532" spans="1:11" x14ac:dyDescent="0.3">
      <c r="A3532" s="1" t="s">
        <v>73</v>
      </c>
      <c r="B3532" s="1">
        <v>6.2</v>
      </c>
      <c r="C3532" s="1">
        <v>1.3224</v>
      </c>
      <c r="D3532" s="1">
        <v>8.6899999999999998E-3</v>
      </c>
      <c r="E3532" s="1">
        <v>5.1799999999999997E-3</v>
      </c>
      <c r="F3532" s="1">
        <v>-0.1502</v>
      </c>
      <c r="G3532" s="1">
        <v>0.64929999999999999</v>
      </c>
      <c r="H3532" s="1">
        <v>0.8296</v>
      </c>
      <c r="I3532" s="1">
        <f>C3532/D3532</f>
        <v>152.17491369390103</v>
      </c>
      <c r="J3532" s="1">
        <v>0.14236499999999999</v>
      </c>
      <c r="K3532" s="1">
        <f>I3532*J3532</f>
        <v>21.664381588032221</v>
      </c>
    </row>
    <row r="3533" spans="1:11" x14ac:dyDescent="0.3">
      <c r="A3533" s="1" t="s">
        <v>73</v>
      </c>
      <c r="B3533" s="1">
        <v>7.18</v>
      </c>
      <c r="C3533" s="1">
        <v>1.3680000000000001</v>
      </c>
      <c r="D3533" s="1">
        <v>8.9899999999999997E-3</v>
      </c>
      <c r="E3533" s="1">
        <v>5.6100000000000004E-3</v>
      </c>
      <c r="F3533" s="1">
        <v>-0.14000000000000001</v>
      </c>
      <c r="G3533" s="1">
        <v>0.64439999999999997</v>
      </c>
      <c r="H3533" s="1">
        <v>0.83050000000000002</v>
      </c>
      <c r="I3533" s="1">
        <f>C3533/D3533</f>
        <v>152.16907675194662</v>
      </c>
      <c r="J3533" s="1">
        <v>0.14236499999999999</v>
      </c>
      <c r="K3533" s="1">
        <f>I3533*J3533</f>
        <v>21.663550611790878</v>
      </c>
    </row>
    <row r="3534" spans="1:11" x14ac:dyDescent="0.3">
      <c r="A3534" s="1" t="s">
        <v>38</v>
      </c>
      <c r="B3534" s="1">
        <v>6.71</v>
      </c>
      <c r="C3534" s="1">
        <v>1.1777</v>
      </c>
      <c r="D3534" s="1">
        <v>7.43E-3</v>
      </c>
      <c r="E3534" s="1">
        <v>4.0899999999999999E-3</v>
      </c>
      <c r="F3534" s="1">
        <v>-0.1053</v>
      </c>
      <c r="G3534" s="1">
        <v>0.64529999999999998</v>
      </c>
      <c r="H3534" s="1">
        <v>0.82769999999999999</v>
      </c>
      <c r="I3534" s="1">
        <f>C3534/D3534</f>
        <v>158.50605652759086</v>
      </c>
      <c r="J3534" s="1">
        <v>0.1366704</v>
      </c>
      <c r="K3534" s="1">
        <f>I3534*J3534</f>
        <v>21.663086148048453</v>
      </c>
    </row>
    <row r="3535" spans="1:11" x14ac:dyDescent="0.3">
      <c r="A3535" s="1" t="s">
        <v>38</v>
      </c>
      <c r="B3535" s="1">
        <v>6.66</v>
      </c>
      <c r="C3535" s="1">
        <v>1.1759999999999999</v>
      </c>
      <c r="D3535" s="1">
        <v>7.4200000000000004E-3</v>
      </c>
      <c r="E3535" s="1">
        <v>4.0800000000000003E-3</v>
      </c>
      <c r="F3535" s="1">
        <v>-0.106</v>
      </c>
      <c r="G3535" s="1">
        <v>0.6462</v>
      </c>
      <c r="H3535" s="1">
        <v>0.8276</v>
      </c>
      <c r="I3535" s="1">
        <f>C3535/D3535</f>
        <v>158.49056603773585</v>
      </c>
      <c r="J3535" s="1">
        <v>0.1366704</v>
      </c>
      <c r="K3535" s="1">
        <f>I3535*J3535</f>
        <v>21.660969056603772</v>
      </c>
    </row>
    <row r="3536" spans="1:11" x14ac:dyDescent="0.3">
      <c r="A3536" s="1" t="s">
        <v>73</v>
      </c>
      <c r="B3536" s="1">
        <v>7.15</v>
      </c>
      <c r="C3536" s="1">
        <v>1.3663000000000001</v>
      </c>
      <c r="D3536" s="1">
        <v>8.9800000000000001E-3</v>
      </c>
      <c r="E3536" s="1">
        <v>5.5999999999999999E-3</v>
      </c>
      <c r="F3536" s="1">
        <v>-0.14019999999999999</v>
      </c>
      <c r="G3536" s="1">
        <v>0.64459999999999995</v>
      </c>
      <c r="H3536" s="1">
        <v>0.83050000000000002</v>
      </c>
      <c r="I3536" s="1">
        <f>C3536/D3536</f>
        <v>152.14922048997772</v>
      </c>
      <c r="J3536" s="1">
        <v>0.14236499999999999</v>
      </c>
      <c r="K3536" s="1">
        <f>I3536*J3536</f>
        <v>21.660723775055676</v>
      </c>
    </row>
    <row r="3537" spans="1:11" x14ac:dyDescent="0.3">
      <c r="A3537" s="1" t="s">
        <v>73</v>
      </c>
      <c r="B3537" s="1">
        <v>6.65</v>
      </c>
      <c r="C3537" s="1">
        <v>1.3419000000000001</v>
      </c>
      <c r="D3537" s="1">
        <v>8.8199999999999997E-3</v>
      </c>
      <c r="E3537" s="1">
        <v>5.3699999999999998E-3</v>
      </c>
      <c r="F3537" s="1">
        <v>-0.14510000000000001</v>
      </c>
      <c r="G3537" s="1">
        <v>0.64739999999999998</v>
      </c>
      <c r="H3537" s="1">
        <v>0.83</v>
      </c>
      <c r="I3537" s="1">
        <f>C3537/D3537</f>
        <v>152.14285714285717</v>
      </c>
      <c r="J3537" s="1">
        <v>0.14236499999999999</v>
      </c>
      <c r="K3537" s="1">
        <f>I3537*J3537</f>
        <v>21.659817857142858</v>
      </c>
    </row>
    <row r="3538" spans="1:11" x14ac:dyDescent="0.3">
      <c r="A3538" s="1" t="s">
        <v>73</v>
      </c>
      <c r="B3538" s="1">
        <v>6.19</v>
      </c>
      <c r="C3538" s="1">
        <v>1.3221000000000001</v>
      </c>
      <c r="D3538" s="1">
        <v>8.6899999999999998E-3</v>
      </c>
      <c r="E3538" s="1">
        <v>5.1700000000000001E-3</v>
      </c>
      <c r="F3538" s="1">
        <v>-0.15040000000000001</v>
      </c>
      <c r="G3538" s="1">
        <v>0.6492</v>
      </c>
      <c r="H3538" s="1">
        <v>0.8296</v>
      </c>
      <c r="I3538" s="1">
        <f>C3538/D3538</f>
        <v>152.14039125431532</v>
      </c>
      <c r="J3538" s="1">
        <v>0.14236499999999999</v>
      </c>
      <c r="K3538" s="1">
        <f>I3538*J3538</f>
        <v>21.659466800920598</v>
      </c>
    </row>
    <row r="3539" spans="1:11" x14ac:dyDescent="0.3">
      <c r="A3539" s="1" t="s">
        <v>38</v>
      </c>
      <c r="B3539" s="1">
        <v>7.37</v>
      </c>
      <c r="C3539" s="1">
        <v>1.2186999999999999</v>
      </c>
      <c r="D3539" s="1">
        <v>7.6899999999999998E-3</v>
      </c>
      <c r="E3539" s="1">
        <v>4.4299999999999999E-3</v>
      </c>
      <c r="F3539" s="1">
        <v>-0.1003</v>
      </c>
      <c r="G3539" s="1">
        <v>0.63859999999999995</v>
      </c>
      <c r="H3539" s="1">
        <v>0.82889999999999997</v>
      </c>
      <c r="I3539" s="1">
        <f>C3539/D3539</f>
        <v>158.47854356306891</v>
      </c>
      <c r="J3539" s="1">
        <v>0.1366704</v>
      </c>
      <c r="K3539" s="1">
        <f>I3539*J3539</f>
        <v>21.659325940182054</v>
      </c>
    </row>
    <row r="3540" spans="1:11" x14ac:dyDescent="0.3">
      <c r="A3540" s="1" t="s">
        <v>73</v>
      </c>
      <c r="B3540" s="1">
        <v>6.63</v>
      </c>
      <c r="C3540" s="1">
        <v>1.3403</v>
      </c>
      <c r="D3540" s="1">
        <v>8.8100000000000001E-3</v>
      </c>
      <c r="E3540" s="1">
        <v>5.3600000000000002E-3</v>
      </c>
      <c r="F3540" s="1">
        <v>-0.1452</v>
      </c>
      <c r="G3540" s="1">
        <v>0.64739999999999998</v>
      </c>
      <c r="H3540" s="1">
        <v>0.83</v>
      </c>
      <c r="I3540" s="1">
        <f>C3540/D3540</f>
        <v>152.1339387060159</v>
      </c>
      <c r="J3540" s="1">
        <v>0.14236499999999999</v>
      </c>
      <c r="K3540" s="1">
        <f>I3540*J3540</f>
        <v>21.658548183881951</v>
      </c>
    </row>
    <row r="3541" spans="1:11" x14ac:dyDescent="0.3">
      <c r="A3541" s="1" t="s">
        <v>73</v>
      </c>
      <c r="B3541" s="1">
        <v>8.02</v>
      </c>
      <c r="C3541" s="1">
        <v>1.4209000000000001</v>
      </c>
      <c r="D3541" s="1">
        <v>9.3399999999999993E-3</v>
      </c>
      <c r="E3541" s="1">
        <v>6.0299999999999998E-3</v>
      </c>
      <c r="F3541" s="1">
        <v>-0.13450000000000001</v>
      </c>
      <c r="G3541" s="1">
        <v>0.63880000000000003</v>
      </c>
      <c r="H3541" s="1">
        <v>0.83130000000000004</v>
      </c>
      <c r="I3541" s="1">
        <f>C3541/D3541</f>
        <v>152.13062098501072</v>
      </c>
      <c r="J3541" s="1">
        <v>0.14236499999999999</v>
      </c>
      <c r="K3541" s="1">
        <f>I3541*J3541</f>
        <v>21.658075856531049</v>
      </c>
    </row>
    <row r="3542" spans="1:11" x14ac:dyDescent="0.3">
      <c r="A3542" s="1" t="s">
        <v>73</v>
      </c>
      <c r="B3542" s="1">
        <v>6.67</v>
      </c>
      <c r="C3542" s="1">
        <v>1.3432999999999999</v>
      </c>
      <c r="D3542" s="1">
        <v>8.8299999999999993E-3</v>
      </c>
      <c r="E3542" s="1">
        <v>5.3800000000000002E-3</v>
      </c>
      <c r="F3542" s="1">
        <v>-0.14499999999999999</v>
      </c>
      <c r="G3542" s="1">
        <v>0.64729999999999999</v>
      </c>
      <c r="H3542" s="1">
        <v>0.83</v>
      </c>
      <c r="I3542" s="1">
        <f>C3542/D3542</f>
        <v>152.12910532276331</v>
      </c>
      <c r="J3542" s="1">
        <v>0.14236499999999999</v>
      </c>
      <c r="K3542" s="1">
        <f>I3542*J3542</f>
        <v>21.657860079275196</v>
      </c>
    </row>
    <row r="3543" spans="1:11" x14ac:dyDescent="0.3">
      <c r="A3543" s="1" t="s">
        <v>73</v>
      </c>
      <c r="B3543" s="1">
        <v>6.59</v>
      </c>
      <c r="C3543" s="1">
        <v>1.3387</v>
      </c>
      <c r="D3543" s="1">
        <v>8.8000000000000005E-3</v>
      </c>
      <c r="E3543" s="1">
        <v>5.3400000000000001E-3</v>
      </c>
      <c r="F3543" s="1">
        <v>-0.1457</v>
      </c>
      <c r="G3543" s="1">
        <v>0.64759999999999995</v>
      </c>
      <c r="H3543" s="1">
        <v>0.83</v>
      </c>
      <c r="I3543" s="1">
        <f>C3543/D3543</f>
        <v>152.125</v>
      </c>
      <c r="J3543" s="1">
        <v>0.14236499999999999</v>
      </c>
      <c r="K3543" s="1">
        <f>I3543*J3543</f>
        <v>21.657275625</v>
      </c>
    </row>
    <row r="3544" spans="1:11" x14ac:dyDescent="0.3">
      <c r="A3544" s="1" t="s">
        <v>73</v>
      </c>
      <c r="B3544" s="1">
        <v>6.53</v>
      </c>
      <c r="C3544" s="1">
        <v>1.3355999999999999</v>
      </c>
      <c r="D3544" s="1">
        <v>8.7799999999999996E-3</v>
      </c>
      <c r="E3544" s="1">
        <v>5.3099999999999996E-3</v>
      </c>
      <c r="F3544" s="1">
        <v>-0.1462</v>
      </c>
      <c r="G3544" s="1">
        <v>0.64780000000000004</v>
      </c>
      <c r="H3544" s="1">
        <v>0.82989999999999997</v>
      </c>
      <c r="I3544" s="1">
        <f>C3544/D3544</f>
        <v>152.11845102505694</v>
      </c>
      <c r="J3544" s="1">
        <v>0.14236499999999999</v>
      </c>
      <c r="K3544" s="1">
        <f>I3544*J3544</f>
        <v>21.656343280182231</v>
      </c>
    </row>
    <row r="3545" spans="1:11" x14ac:dyDescent="0.3">
      <c r="A3545" s="1" t="s">
        <v>73</v>
      </c>
      <c r="B3545" s="1">
        <v>6.71</v>
      </c>
      <c r="C3545" s="1">
        <v>1.3447</v>
      </c>
      <c r="D3545" s="1">
        <v>8.8400000000000006E-3</v>
      </c>
      <c r="E3545" s="1">
        <v>5.4000000000000003E-3</v>
      </c>
      <c r="F3545" s="1">
        <v>-0.14449999999999999</v>
      </c>
      <c r="G3545" s="1">
        <v>0.64710000000000001</v>
      </c>
      <c r="H3545" s="1">
        <v>0.83009999999999995</v>
      </c>
      <c r="I3545" s="1">
        <f>C3545/D3545</f>
        <v>152.11538461538461</v>
      </c>
      <c r="J3545" s="1">
        <v>0.14236499999999999</v>
      </c>
      <c r="K3545" s="1">
        <f>I3545*J3545</f>
        <v>21.655906730769228</v>
      </c>
    </row>
    <row r="3546" spans="1:11" x14ac:dyDescent="0.3">
      <c r="A3546" s="1" t="s">
        <v>73</v>
      </c>
      <c r="B3546" s="1">
        <v>7.16</v>
      </c>
      <c r="C3546" s="1">
        <v>1.3674999999999999</v>
      </c>
      <c r="D3546" s="1">
        <v>8.9899999999999997E-3</v>
      </c>
      <c r="E3546" s="1">
        <v>5.6100000000000004E-3</v>
      </c>
      <c r="F3546" s="1">
        <v>-0.14030000000000001</v>
      </c>
      <c r="G3546" s="1">
        <v>0.64470000000000005</v>
      </c>
      <c r="H3546" s="1">
        <v>0.83050000000000002</v>
      </c>
      <c r="I3546" s="1">
        <f>C3546/D3546</f>
        <v>152.11345939933258</v>
      </c>
      <c r="J3546" s="1">
        <v>0.14236499999999999</v>
      </c>
      <c r="K3546" s="1">
        <f>I3546*J3546</f>
        <v>21.655632647385982</v>
      </c>
    </row>
    <row r="3547" spans="1:11" x14ac:dyDescent="0.3">
      <c r="A3547" s="1" t="s">
        <v>73</v>
      </c>
      <c r="B3547" s="1">
        <v>6.61</v>
      </c>
      <c r="C3547" s="1">
        <v>1.3401000000000001</v>
      </c>
      <c r="D3547" s="1">
        <v>8.8100000000000001E-3</v>
      </c>
      <c r="E3547" s="1">
        <v>5.3499999999999997E-3</v>
      </c>
      <c r="F3547" s="1">
        <v>-0.14560000000000001</v>
      </c>
      <c r="G3547" s="1">
        <v>0.64749999999999996</v>
      </c>
      <c r="H3547" s="1">
        <v>0.83</v>
      </c>
      <c r="I3547" s="1">
        <f>C3547/D3547</f>
        <v>152.11123723041999</v>
      </c>
      <c r="J3547" s="1">
        <v>0.14236499999999999</v>
      </c>
      <c r="K3547" s="1">
        <f>I3547*J3547</f>
        <v>21.65531628830874</v>
      </c>
    </row>
    <row r="3548" spans="1:11" x14ac:dyDescent="0.3">
      <c r="A3548" s="1" t="s">
        <v>20</v>
      </c>
      <c r="B3548" s="1">
        <v>6.62</v>
      </c>
      <c r="C3548" s="1">
        <v>1.3359000000000001</v>
      </c>
      <c r="D3548" s="1">
        <v>8.0800000000000004E-3</v>
      </c>
      <c r="E3548" s="1">
        <v>4.5999999999999999E-3</v>
      </c>
      <c r="F3548" s="1">
        <v>-0.14360000000000001</v>
      </c>
      <c r="G3548" s="1">
        <v>0.61799999999999999</v>
      </c>
      <c r="H3548" s="1">
        <v>0.83630000000000004</v>
      </c>
      <c r="I3548" s="1">
        <f>C3548/D3548</f>
        <v>165.33415841584159</v>
      </c>
      <c r="J3548" s="1">
        <v>0.1309786</v>
      </c>
      <c r="K3548" s="1">
        <f>I3548*J3548</f>
        <v>21.65523660148515</v>
      </c>
    </row>
    <row r="3549" spans="1:11" x14ac:dyDescent="0.3">
      <c r="A3549" s="1" t="s">
        <v>73</v>
      </c>
      <c r="B3549" s="1">
        <v>7.13</v>
      </c>
      <c r="C3549" s="1">
        <v>1.3644000000000001</v>
      </c>
      <c r="D3549" s="1">
        <v>8.9700000000000005E-3</v>
      </c>
      <c r="E3549" s="1">
        <v>5.5900000000000004E-3</v>
      </c>
      <c r="F3549" s="1">
        <v>-0.14019999999999999</v>
      </c>
      <c r="G3549" s="1">
        <v>0.64459999999999995</v>
      </c>
      <c r="H3549" s="1">
        <v>0.83050000000000002</v>
      </c>
      <c r="I3549" s="1">
        <f>C3549/D3549</f>
        <v>152.10702341137124</v>
      </c>
      <c r="J3549" s="1">
        <v>0.14236499999999999</v>
      </c>
      <c r="K3549" s="1">
        <f>I3549*J3549</f>
        <v>21.654716387959866</v>
      </c>
    </row>
    <row r="3550" spans="1:11" x14ac:dyDescent="0.3">
      <c r="A3550" s="1" t="s">
        <v>73</v>
      </c>
      <c r="B3550" s="1">
        <v>7.17</v>
      </c>
      <c r="C3550" s="1">
        <v>1.3673999999999999</v>
      </c>
      <c r="D3550" s="1">
        <v>8.9899999999999997E-3</v>
      </c>
      <c r="E3550" s="1">
        <v>5.6100000000000004E-3</v>
      </c>
      <c r="F3550" s="1">
        <v>-0.14000000000000001</v>
      </c>
      <c r="G3550" s="1">
        <v>0.64449999999999996</v>
      </c>
      <c r="H3550" s="1">
        <v>0.83050000000000002</v>
      </c>
      <c r="I3550" s="1">
        <f>C3550/D3550</f>
        <v>152.10233592880979</v>
      </c>
      <c r="J3550" s="1">
        <v>0.14236499999999999</v>
      </c>
      <c r="K3550" s="1">
        <f>I3550*J3550</f>
        <v>21.654049054505006</v>
      </c>
    </row>
    <row r="3551" spans="1:11" x14ac:dyDescent="0.3">
      <c r="A3551" s="1" t="s">
        <v>38</v>
      </c>
      <c r="B3551" s="1">
        <v>7.32</v>
      </c>
      <c r="C3551" s="1">
        <v>1.2152000000000001</v>
      </c>
      <c r="D3551" s="1">
        <v>7.6699999999999997E-3</v>
      </c>
      <c r="E3551" s="1">
        <v>4.3899999999999998E-3</v>
      </c>
      <c r="F3551" s="1">
        <v>-0.10059999999999999</v>
      </c>
      <c r="G3551" s="1">
        <v>0.63900000000000001</v>
      </c>
      <c r="H3551" s="1">
        <v>0.82879999999999998</v>
      </c>
      <c r="I3551" s="1">
        <f>C3551/D3551</f>
        <v>158.43546284224252</v>
      </c>
      <c r="J3551" s="1">
        <v>0.1366704</v>
      </c>
      <c r="K3551" s="1">
        <f>I3551*J3551</f>
        <v>21.65343808083442</v>
      </c>
    </row>
    <row r="3552" spans="1:11" x14ac:dyDescent="0.3">
      <c r="A3552" s="1" t="s">
        <v>82</v>
      </c>
      <c r="B3552" s="1">
        <v>7.9</v>
      </c>
      <c r="C3552" s="1">
        <v>1.6107</v>
      </c>
      <c r="D3552" s="1">
        <v>1.059E-2</v>
      </c>
      <c r="E3552" s="1">
        <v>7.1799999999999998E-3</v>
      </c>
      <c r="F3552" s="1">
        <v>-0.18129999999999999</v>
      </c>
      <c r="G3552" s="1">
        <v>0.64029999999999998</v>
      </c>
      <c r="H3552" s="1">
        <v>0.83279999999999998</v>
      </c>
      <c r="I3552" s="1">
        <f>C3552/D3552</f>
        <v>152.09631728045326</v>
      </c>
      <c r="J3552" s="1">
        <v>0.14236499999999999</v>
      </c>
      <c r="K3552" s="1">
        <f>I3552*J3552</f>
        <v>21.653192209631726</v>
      </c>
    </row>
    <row r="3553" spans="1:11" x14ac:dyDescent="0.3">
      <c r="A3553" s="1" t="s">
        <v>73</v>
      </c>
      <c r="B3553" s="1">
        <v>6.68</v>
      </c>
      <c r="C3553" s="1">
        <v>1.343</v>
      </c>
      <c r="D3553" s="1">
        <v>8.8299999999999993E-3</v>
      </c>
      <c r="E3553" s="1">
        <v>5.3899999999999998E-3</v>
      </c>
      <c r="F3553" s="1">
        <v>-0.1447</v>
      </c>
      <c r="G3553" s="1">
        <v>0.6472</v>
      </c>
      <c r="H3553" s="1">
        <v>0.83009999999999995</v>
      </c>
      <c r="I3553" s="1">
        <f>C3553/D3553</f>
        <v>152.0951302378256</v>
      </c>
      <c r="J3553" s="1">
        <v>0.14236499999999999</v>
      </c>
      <c r="K3553" s="1">
        <f>I3553*J3553</f>
        <v>21.653023216308039</v>
      </c>
    </row>
    <row r="3554" spans="1:11" x14ac:dyDescent="0.3">
      <c r="A3554" s="1" t="s">
        <v>73</v>
      </c>
      <c r="B3554" s="1">
        <v>6.58</v>
      </c>
      <c r="C3554" s="1">
        <v>1.3384</v>
      </c>
      <c r="D3554" s="1">
        <v>8.8000000000000005E-3</v>
      </c>
      <c r="E3554" s="1">
        <v>5.3400000000000001E-3</v>
      </c>
      <c r="F3554" s="1">
        <v>-0.14580000000000001</v>
      </c>
      <c r="G3554" s="1">
        <v>0.64759999999999995</v>
      </c>
      <c r="H3554" s="1">
        <v>0.83</v>
      </c>
      <c r="I3554" s="1">
        <f>C3554/D3554</f>
        <v>152.09090909090909</v>
      </c>
      <c r="J3554" s="1">
        <v>0.14236499999999999</v>
      </c>
      <c r="K3554" s="1">
        <f>I3554*J3554</f>
        <v>21.652422272727271</v>
      </c>
    </row>
    <row r="3555" spans="1:11" x14ac:dyDescent="0.3">
      <c r="A3555" s="1" t="s">
        <v>38</v>
      </c>
      <c r="B3555" s="1">
        <v>6.67</v>
      </c>
      <c r="C3555" s="1">
        <v>1.1755</v>
      </c>
      <c r="D3555" s="1">
        <v>7.4200000000000004E-3</v>
      </c>
      <c r="E3555" s="1">
        <v>4.0800000000000003E-3</v>
      </c>
      <c r="F3555" s="1">
        <v>-0.1057</v>
      </c>
      <c r="G3555" s="1">
        <v>0.64580000000000004</v>
      </c>
      <c r="H3555" s="1">
        <v>0.82769999999999999</v>
      </c>
      <c r="I3555" s="1">
        <f>C3555/D3555</f>
        <v>158.42318059299191</v>
      </c>
      <c r="J3555" s="1">
        <v>0.1366704</v>
      </c>
      <c r="K3555" s="1">
        <f>I3555*J3555</f>
        <v>21.651759460916441</v>
      </c>
    </row>
    <row r="3556" spans="1:11" x14ac:dyDescent="0.3">
      <c r="A3556" s="1" t="s">
        <v>47</v>
      </c>
      <c r="B3556" s="1">
        <v>6.52</v>
      </c>
      <c r="C3556" s="1">
        <v>1.3117000000000001</v>
      </c>
      <c r="D3556" s="1">
        <v>8.2799999999999992E-3</v>
      </c>
      <c r="E3556" s="1">
        <v>4.81E-3</v>
      </c>
      <c r="F3556" s="1">
        <v>-0.14099999999999999</v>
      </c>
      <c r="G3556" s="1">
        <v>0.63229999999999997</v>
      </c>
      <c r="H3556" s="1">
        <v>0.83350000000000002</v>
      </c>
      <c r="I3556" s="1">
        <f>C3556/D3556</f>
        <v>158.41787439613529</v>
      </c>
      <c r="J3556" s="1">
        <v>0.1366704</v>
      </c>
      <c r="K3556" s="1">
        <f>I3556*J3556</f>
        <v>21.651034260869569</v>
      </c>
    </row>
    <row r="3557" spans="1:11" x14ac:dyDescent="0.3">
      <c r="A3557" s="1" t="s">
        <v>38</v>
      </c>
      <c r="B3557" s="1">
        <v>6.65</v>
      </c>
      <c r="C3557" s="1">
        <v>1.1738</v>
      </c>
      <c r="D3557" s="1">
        <v>7.4099999999999999E-3</v>
      </c>
      <c r="E3557" s="1">
        <v>4.0800000000000003E-3</v>
      </c>
      <c r="F3557" s="1">
        <v>-0.10580000000000001</v>
      </c>
      <c r="G3557" s="1">
        <v>0.64590000000000003</v>
      </c>
      <c r="H3557" s="1">
        <v>0.8276</v>
      </c>
      <c r="I3557" s="1">
        <f>C3557/D3557</f>
        <v>158.40755735492579</v>
      </c>
      <c r="J3557" s="1">
        <v>0.1366704</v>
      </c>
      <c r="K3557" s="1">
        <f>I3557*J3557</f>
        <v>21.649624226720647</v>
      </c>
    </row>
    <row r="3558" spans="1:11" x14ac:dyDescent="0.3">
      <c r="A3558" s="1" t="s">
        <v>73</v>
      </c>
      <c r="B3558" s="1">
        <v>7.12</v>
      </c>
      <c r="C3558" s="1">
        <v>1.3637999999999999</v>
      </c>
      <c r="D3558" s="1">
        <v>8.9700000000000005E-3</v>
      </c>
      <c r="E3558" s="1">
        <v>5.5900000000000004E-3</v>
      </c>
      <c r="F3558" s="1">
        <v>-0.14030000000000001</v>
      </c>
      <c r="G3558" s="1">
        <v>0.64470000000000005</v>
      </c>
      <c r="H3558" s="1">
        <v>0.83050000000000002</v>
      </c>
      <c r="I3558" s="1">
        <f>C3558/D3558</f>
        <v>152.04013377926418</v>
      </c>
      <c r="J3558" s="1">
        <v>0.14236499999999999</v>
      </c>
      <c r="K3558" s="1">
        <f>I3558*J3558</f>
        <v>21.645193645484945</v>
      </c>
    </row>
    <row r="3559" spans="1:11" x14ac:dyDescent="0.3">
      <c r="A3559" s="1" t="s">
        <v>38</v>
      </c>
      <c r="B3559" s="1">
        <v>6.64</v>
      </c>
      <c r="C3559" s="1">
        <v>1.1735</v>
      </c>
      <c r="D3559" s="1">
        <v>7.4099999999999999E-3</v>
      </c>
      <c r="E3559" s="1">
        <v>4.0699999999999998E-3</v>
      </c>
      <c r="F3559" s="1">
        <v>-0.10589999999999999</v>
      </c>
      <c r="G3559" s="1">
        <v>0.64610000000000001</v>
      </c>
      <c r="H3559" s="1">
        <v>0.8276</v>
      </c>
      <c r="I3559" s="1">
        <f>C3559/D3559</f>
        <v>158.36707152496626</v>
      </c>
      <c r="J3559" s="1">
        <v>0.1366704</v>
      </c>
      <c r="K3559" s="1">
        <f>I3559*J3559</f>
        <v>21.644091012145747</v>
      </c>
    </row>
    <row r="3560" spans="1:11" x14ac:dyDescent="0.3">
      <c r="A3560" s="1" t="s">
        <v>49</v>
      </c>
      <c r="B3560" s="1">
        <v>7.32</v>
      </c>
      <c r="C3560" s="1">
        <v>1.6580999999999999</v>
      </c>
      <c r="D3560" s="1">
        <v>1.047E-2</v>
      </c>
      <c r="E3560" s="1">
        <v>5.8799999999999998E-3</v>
      </c>
      <c r="F3560" s="1">
        <v>-0.15140000000000001</v>
      </c>
      <c r="G3560" s="1">
        <v>0.38269999999999998</v>
      </c>
      <c r="H3560" s="1">
        <v>0.80769999999999997</v>
      </c>
      <c r="I3560" s="1">
        <f>C3560/D3560</f>
        <v>158.36676217765043</v>
      </c>
      <c r="J3560" s="1">
        <v>0.1366704</v>
      </c>
      <c r="K3560" s="1">
        <f>I3560*J3560</f>
        <v>21.644048733524354</v>
      </c>
    </row>
    <row r="3561" spans="1:11" x14ac:dyDescent="0.3">
      <c r="A3561" s="1" t="s">
        <v>29</v>
      </c>
      <c r="B3561" s="1">
        <v>7.39</v>
      </c>
      <c r="C3561" s="1">
        <v>1.5697000000000001</v>
      </c>
      <c r="D3561" s="1">
        <v>9.4999999999999998E-3</v>
      </c>
      <c r="E3561" s="1">
        <v>6.0699999999999999E-3</v>
      </c>
      <c r="F3561" s="1">
        <v>-0.18160000000000001</v>
      </c>
      <c r="G3561" s="1">
        <v>0.62739999999999996</v>
      </c>
      <c r="H3561" s="1">
        <v>0.83830000000000005</v>
      </c>
      <c r="I3561" s="1">
        <f>C3561/D3561</f>
        <v>165.23157894736843</v>
      </c>
      <c r="J3561" s="1">
        <v>0.1309786</v>
      </c>
      <c r="K3561" s="1">
        <f>I3561*J3561</f>
        <v>21.641800886315792</v>
      </c>
    </row>
    <row r="3562" spans="1:11" x14ac:dyDescent="0.3">
      <c r="A3562" s="1" t="s">
        <v>73</v>
      </c>
      <c r="B3562" s="1">
        <v>6.72</v>
      </c>
      <c r="C3562" s="1">
        <v>1.3438000000000001</v>
      </c>
      <c r="D3562" s="1">
        <v>8.8400000000000006E-3</v>
      </c>
      <c r="E3562" s="1">
        <v>5.4099999999999999E-3</v>
      </c>
      <c r="F3562" s="1">
        <v>-0.14410000000000001</v>
      </c>
      <c r="G3562" s="1">
        <v>0.64700000000000002</v>
      </c>
      <c r="H3562" s="1">
        <v>0.83009999999999995</v>
      </c>
      <c r="I3562" s="1">
        <f>C3562/D3562</f>
        <v>152.01357466063348</v>
      </c>
      <c r="J3562" s="1">
        <v>0.14236499999999999</v>
      </c>
      <c r="K3562" s="1">
        <f>I3562*J3562</f>
        <v>21.641412556561082</v>
      </c>
    </row>
    <row r="3563" spans="1:11" x14ac:dyDescent="0.3">
      <c r="A3563" s="1" t="s">
        <v>38</v>
      </c>
      <c r="B3563" s="1">
        <v>7.34</v>
      </c>
      <c r="C3563" s="1">
        <v>1.2161</v>
      </c>
      <c r="D3563" s="1">
        <v>7.6800000000000002E-3</v>
      </c>
      <c r="E3563" s="1">
        <v>4.4099999999999999E-3</v>
      </c>
      <c r="F3563" s="1">
        <v>-0.1003</v>
      </c>
      <c r="G3563" s="1">
        <v>0.63870000000000005</v>
      </c>
      <c r="H3563" s="1">
        <v>0.82879999999999998</v>
      </c>
      <c r="I3563" s="1">
        <f>C3563/D3563</f>
        <v>158.34635416666666</v>
      </c>
      <c r="J3563" s="1">
        <v>0.1366704</v>
      </c>
      <c r="K3563" s="1">
        <f>I3563*J3563</f>
        <v>21.641259562499997</v>
      </c>
    </row>
    <row r="3564" spans="1:11" x14ac:dyDescent="0.3">
      <c r="A3564" s="1" t="s">
        <v>73</v>
      </c>
      <c r="B3564" s="1">
        <v>6.78</v>
      </c>
      <c r="C3564" s="1">
        <v>1.3466</v>
      </c>
      <c r="D3564" s="1">
        <v>8.8599999999999998E-3</v>
      </c>
      <c r="E3564" s="1">
        <v>5.4400000000000004E-3</v>
      </c>
      <c r="F3564" s="1">
        <v>-0.14349999999999999</v>
      </c>
      <c r="G3564" s="1">
        <v>0.64670000000000005</v>
      </c>
      <c r="H3564" s="1">
        <v>0.83020000000000005</v>
      </c>
      <c r="I3564" s="1">
        <f>C3564/D3564</f>
        <v>151.9864559819413</v>
      </c>
      <c r="J3564" s="1">
        <v>0.14236499999999999</v>
      </c>
      <c r="K3564" s="1">
        <f>I3564*J3564</f>
        <v>21.637551805869073</v>
      </c>
    </row>
    <row r="3565" spans="1:11" x14ac:dyDescent="0.3">
      <c r="A3565" s="1" t="s">
        <v>73</v>
      </c>
      <c r="B3565" s="1">
        <v>7.11</v>
      </c>
      <c r="C3565" s="1">
        <v>1.3633</v>
      </c>
      <c r="D3565" s="1">
        <v>8.9700000000000005E-3</v>
      </c>
      <c r="E3565" s="1">
        <v>5.5900000000000004E-3</v>
      </c>
      <c r="F3565" s="1">
        <v>-0.1404</v>
      </c>
      <c r="G3565" s="1">
        <v>0.64480000000000004</v>
      </c>
      <c r="H3565" s="1">
        <v>0.83050000000000002</v>
      </c>
      <c r="I3565" s="1">
        <f>C3565/D3565</f>
        <v>151.98439241917501</v>
      </c>
      <c r="J3565" s="1">
        <v>0.14236499999999999</v>
      </c>
      <c r="K3565" s="1">
        <f>I3565*J3565</f>
        <v>21.637258026755848</v>
      </c>
    </row>
    <row r="3566" spans="1:11" x14ac:dyDescent="0.3">
      <c r="A3566" s="1" t="s">
        <v>82</v>
      </c>
      <c r="B3566" s="1">
        <v>7.89</v>
      </c>
      <c r="C3566" s="1">
        <v>1.6094999999999999</v>
      </c>
      <c r="D3566" s="1">
        <v>1.059E-2</v>
      </c>
      <c r="E3566" s="1">
        <v>7.1799999999999998E-3</v>
      </c>
      <c r="F3566" s="1">
        <v>-0.18129999999999999</v>
      </c>
      <c r="G3566" s="1">
        <v>0.64039999999999997</v>
      </c>
      <c r="H3566" s="1">
        <v>0.83279999999999998</v>
      </c>
      <c r="I3566" s="1">
        <f>C3566/D3566</f>
        <v>151.98300283286119</v>
      </c>
      <c r="J3566" s="1">
        <v>0.14236499999999999</v>
      </c>
      <c r="K3566" s="1">
        <f>I3566*J3566</f>
        <v>21.637060198300283</v>
      </c>
    </row>
    <row r="3567" spans="1:11" x14ac:dyDescent="0.3">
      <c r="A3567" s="1" t="s">
        <v>73</v>
      </c>
      <c r="B3567" s="1">
        <v>7.14</v>
      </c>
      <c r="C3567" s="1">
        <v>1.3648</v>
      </c>
      <c r="D3567" s="1">
        <v>8.9800000000000001E-3</v>
      </c>
      <c r="E3567" s="1">
        <v>5.5900000000000004E-3</v>
      </c>
      <c r="F3567" s="1">
        <v>-0.1401</v>
      </c>
      <c r="G3567" s="1">
        <v>0.64449999999999996</v>
      </c>
      <c r="H3567" s="1">
        <v>0.83050000000000002</v>
      </c>
      <c r="I3567" s="1">
        <f>C3567/D3567</f>
        <v>151.98218262806236</v>
      </c>
      <c r="J3567" s="1">
        <v>0.14236499999999999</v>
      </c>
      <c r="K3567" s="1">
        <f>I3567*J3567</f>
        <v>21.636943429844095</v>
      </c>
    </row>
    <row r="3568" spans="1:11" x14ac:dyDescent="0.3">
      <c r="A3568" s="1" t="s">
        <v>38</v>
      </c>
      <c r="B3568" s="1">
        <v>7.4</v>
      </c>
      <c r="C3568" s="1">
        <v>1.2205999999999999</v>
      </c>
      <c r="D3568" s="1">
        <v>7.7099999999999998E-3</v>
      </c>
      <c r="E3568" s="1">
        <v>4.45E-3</v>
      </c>
      <c r="F3568" s="1">
        <v>-0.10009999999999999</v>
      </c>
      <c r="G3568" s="1">
        <v>0.63829999999999998</v>
      </c>
      <c r="H3568" s="1">
        <v>0.82889999999999997</v>
      </c>
      <c r="I3568" s="1">
        <f>C3568/D3568</f>
        <v>158.31387808041504</v>
      </c>
      <c r="J3568" s="1">
        <v>0.1366704</v>
      </c>
      <c r="K3568" s="1">
        <f>I3568*J3568</f>
        <v>21.636821042801554</v>
      </c>
    </row>
    <row r="3569" spans="1:11" x14ac:dyDescent="0.3">
      <c r="A3569" s="1" t="s">
        <v>73</v>
      </c>
      <c r="B3569" s="1">
        <v>7.1</v>
      </c>
      <c r="C3569" s="1">
        <v>1.3632</v>
      </c>
      <c r="D3569" s="1">
        <v>8.9700000000000005E-3</v>
      </c>
      <c r="E3569" s="1">
        <v>5.5900000000000004E-3</v>
      </c>
      <c r="F3569" s="1">
        <v>-0.1406</v>
      </c>
      <c r="G3569" s="1">
        <v>0.64490000000000003</v>
      </c>
      <c r="H3569" s="1">
        <v>0.83040000000000003</v>
      </c>
      <c r="I3569" s="1">
        <f>C3569/D3569</f>
        <v>151.97324414715717</v>
      </c>
      <c r="J3569" s="1">
        <v>0.14236499999999999</v>
      </c>
      <c r="K3569" s="1">
        <f>I3569*J3569</f>
        <v>21.63567090301003</v>
      </c>
    </row>
    <row r="3570" spans="1:11" x14ac:dyDescent="0.3">
      <c r="A3570" s="1" t="s">
        <v>73</v>
      </c>
      <c r="B3570" s="1">
        <v>7.09</v>
      </c>
      <c r="C3570" s="1">
        <v>1.3632</v>
      </c>
      <c r="D3570" s="1">
        <v>8.9700000000000005E-3</v>
      </c>
      <c r="E3570" s="1">
        <v>5.5799999999999999E-3</v>
      </c>
      <c r="F3570" s="1">
        <v>-0.14069999999999999</v>
      </c>
      <c r="G3570" s="1">
        <v>0.64510000000000001</v>
      </c>
      <c r="H3570" s="1">
        <v>0.83040000000000003</v>
      </c>
      <c r="I3570" s="1">
        <f>C3570/D3570</f>
        <v>151.97324414715717</v>
      </c>
      <c r="J3570" s="1">
        <v>0.14236499999999999</v>
      </c>
      <c r="K3570" s="1">
        <f>I3570*J3570</f>
        <v>21.63567090301003</v>
      </c>
    </row>
    <row r="3571" spans="1:11" x14ac:dyDescent="0.3">
      <c r="A3571" s="1" t="s">
        <v>47</v>
      </c>
      <c r="B3571" s="1">
        <v>6.42</v>
      </c>
      <c r="C3571" s="1">
        <v>1.3028</v>
      </c>
      <c r="D3571" s="1">
        <v>8.2299999999999995E-3</v>
      </c>
      <c r="E3571" s="1">
        <v>4.7499999999999999E-3</v>
      </c>
      <c r="F3571" s="1">
        <v>-0.14119999999999999</v>
      </c>
      <c r="G3571" s="1">
        <v>0.63260000000000005</v>
      </c>
      <c r="H3571" s="1">
        <v>0.83350000000000002</v>
      </c>
      <c r="I3571" s="1">
        <f>C3571/D3571</f>
        <v>158.29890643985419</v>
      </c>
      <c r="J3571" s="1">
        <v>0.1366704</v>
      </c>
      <c r="K3571" s="1">
        <f>I3571*J3571</f>
        <v>21.634774862697448</v>
      </c>
    </row>
    <row r="3572" spans="1:11" x14ac:dyDescent="0.3">
      <c r="A3572" s="1" t="s">
        <v>73</v>
      </c>
      <c r="B3572" s="1">
        <v>6.74</v>
      </c>
      <c r="C3572" s="1">
        <v>1.3449</v>
      </c>
      <c r="D3572" s="1">
        <v>8.8500000000000002E-3</v>
      </c>
      <c r="E3572" s="1">
        <v>5.4200000000000003E-3</v>
      </c>
      <c r="F3572" s="1">
        <v>-0.1439</v>
      </c>
      <c r="G3572" s="1">
        <v>0.64690000000000003</v>
      </c>
      <c r="H3572" s="1">
        <v>0.83009999999999995</v>
      </c>
      <c r="I3572" s="1">
        <f>C3572/D3572</f>
        <v>151.96610169491524</v>
      </c>
      <c r="J3572" s="1">
        <v>0.14236499999999999</v>
      </c>
      <c r="K3572" s="1">
        <f>I3572*J3572</f>
        <v>21.634654067796607</v>
      </c>
    </row>
    <row r="3573" spans="1:11" x14ac:dyDescent="0.3">
      <c r="A3573" s="1" t="s">
        <v>73</v>
      </c>
      <c r="B3573" s="1">
        <v>6.69</v>
      </c>
      <c r="C3573" s="1">
        <v>1.3418000000000001</v>
      </c>
      <c r="D3573" s="1">
        <v>8.8299999999999993E-3</v>
      </c>
      <c r="E3573" s="1">
        <v>5.3899999999999998E-3</v>
      </c>
      <c r="F3573" s="1">
        <v>-0.14430000000000001</v>
      </c>
      <c r="G3573" s="1">
        <v>0.64700000000000002</v>
      </c>
      <c r="H3573" s="1">
        <v>0.83009999999999995</v>
      </c>
      <c r="I3573" s="1">
        <f>C3573/D3573</f>
        <v>151.95922989807477</v>
      </c>
      <c r="J3573" s="1">
        <v>0.14236499999999999</v>
      </c>
      <c r="K3573" s="1">
        <f>I3573*J3573</f>
        <v>21.633675764439413</v>
      </c>
    </row>
    <row r="3574" spans="1:11" x14ac:dyDescent="0.3">
      <c r="A3574" s="1" t="s">
        <v>16</v>
      </c>
      <c r="B3574" s="1">
        <v>7</v>
      </c>
      <c r="C3574" s="1">
        <v>1.4038999999999999</v>
      </c>
      <c r="D3574" s="1">
        <v>8.5000000000000006E-3</v>
      </c>
      <c r="E3574" s="1">
        <v>4.13E-3</v>
      </c>
      <c r="F3574" s="1">
        <v>-0.1202</v>
      </c>
      <c r="G3574" s="1">
        <v>0.45179999999999998</v>
      </c>
      <c r="H3574" s="1">
        <v>0.79210000000000003</v>
      </c>
      <c r="I3574" s="1">
        <f>C3574/D3574</f>
        <v>165.16470588235293</v>
      </c>
      <c r="J3574" s="1">
        <v>0.1309786</v>
      </c>
      <c r="K3574" s="1">
        <f>I3574*J3574</f>
        <v>21.633041945882351</v>
      </c>
    </row>
    <row r="3575" spans="1:11" x14ac:dyDescent="0.3">
      <c r="A3575" s="1" t="s">
        <v>73</v>
      </c>
      <c r="B3575" s="1">
        <v>7.06</v>
      </c>
      <c r="C3575" s="1">
        <v>1.3599000000000001</v>
      </c>
      <c r="D3575" s="1">
        <v>8.9499999999999996E-3</v>
      </c>
      <c r="E3575" s="1">
        <v>5.5700000000000003E-3</v>
      </c>
      <c r="F3575" s="1">
        <v>-0.14069999999999999</v>
      </c>
      <c r="G3575" s="1">
        <v>0.64500000000000002</v>
      </c>
      <c r="H3575" s="1">
        <v>0.83040000000000003</v>
      </c>
      <c r="I3575" s="1">
        <f>C3575/D3575</f>
        <v>151.9441340782123</v>
      </c>
      <c r="J3575" s="1">
        <v>0.14236499999999999</v>
      </c>
      <c r="K3575" s="1">
        <f>I3575*J3575</f>
        <v>21.631526648044694</v>
      </c>
    </row>
    <row r="3576" spans="1:11" x14ac:dyDescent="0.3">
      <c r="A3576" s="1" t="s">
        <v>52</v>
      </c>
      <c r="B3576" s="1">
        <v>7.17</v>
      </c>
      <c r="C3576" s="1">
        <v>1.5415000000000001</v>
      </c>
      <c r="D3576" s="1">
        <v>9.7400000000000004E-3</v>
      </c>
      <c r="E3576" s="1">
        <v>5.2900000000000004E-3</v>
      </c>
      <c r="F3576" s="1">
        <v>-0.1434</v>
      </c>
      <c r="G3576" s="1">
        <v>0.4526</v>
      </c>
      <c r="H3576" s="1">
        <v>0.79059999999999997</v>
      </c>
      <c r="I3576" s="1">
        <f>C3576/D3576</f>
        <v>158.26488706365504</v>
      </c>
      <c r="J3576" s="1">
        <v>0.1366704</v>
      </c>
      <c r="K3576" s="1">
        <f>I3576*J3576</f>
        <v>21.630125420944559</v>
      </c>
    </row>
    <row r="3577" spans="1:11" x14ac:dyDescent="0.3">
      <c r="A3577" s="1" t="s">
        <v>38</v>
      </c>
      <c r="B3577" s="1">
        <v>7.42</v>
      </c>
      <c r="C3577" s="1">
        <v>1.2218</v>
      </c>
      <c r="D3577" s="1">
        <v>7.7200000000000003E-3</v>
      </c>
      <c r="E3577" s="1">
        <v>4.4600000000000004E-3</v>
      </c>
      <c r="F3577" s="1">
        <v>-9.9900000000000003E-2</v>
      </c>
      <c r="G3577" s="1">
        <v>0.6381</v>
      </c>
      <c r="H3577" s="1">
        <v>0.82899999999999996</v>
      </c>
      <c r="I3577" s="1">
        <f>C3577/D3577</f>
        <v>158.2642487046632</v>
      </c>
      <c r="J3577" s="1">
        <v>0.1366704</v>
      </c>
      <c r="K3577" s="1">
        <f>I3577*J3577</f>
        <v>21.630038176165801</v>
      </c>
    </row>
    <row r="3578" spans="1:11" x14ac:dyDescent="0.3">
      <c r="A3578" s="1" t="s">
        <v>73</v>
      </c>
      <c r="B3578" s="1">
        <v>6.76</v>
      </c>
      <c r="C3578" s="1">
        <v>1.3461000000000001</v>
      </c>
      <c r="D3578" s="1">
        <v>8.8599999999999998E-3</v>
      </c>
      <c r="E3578" s="1">
        <v>5.4299999999999999E-3</v>
      </c>
      <c r="F3578" s="1">
        <v>-0.14380000000000001</v>
      </c>
      <c r="G3578" s="1">
        <v>0.64680000000000004</v>
      </c>
      <c r="H3578" s="1">
        <v>0.83020000000000005</v>
      </c>
      <c r="I3578" s="1">
        <f>C3578/D3578</f>
        <v>151.93002257336343</v>
      </c>
      <c r="J3578" s="1">
        <v>0.14236499999999999</v>
      </c>
      <c r="K3578" s="1">
        <f>I3578*J3578</f>
        <v>21.629517663656884</v>
      </c>
    </row>
    <row r="3579" spans="1:11" x14ac:dyDescent="0.3">
      <c r="A3579" s="1" t="s">
        <v>38</v>
      </c>
      <c r="B3579" s="1">
        <v>6.63</v>
      </c>
      <c r="C3579" s="1">
        <v>1.1727000000000001</v>
      </c>
      <c r="D3579" s="1">
        <v>7.4099999999999999E-3</v>
      </c>
      <c r="E3579" s="1">
        <v>4.0699999999999998E-3</v>
      </c>
      <c r="F3579" s="1">
        <v>-0.10589999999999999</v>
      </c>
      <c r="G3579" s="1">
        <v>0.64610000000000001</v>
      </c>
      <c r="H3579" s="1">
        <v>0.8276</v>
      </c>
      <c r="I3579" s="1">
        <f>C3579/D3579</f>
        <v>158.2591093117409</v>
      </c>
      <c r="J3579" s="1">
        <v>0.1366704</v>
      </c>
      <c r="K3579" s="1">
        <f>I3579*J3579</f>
        <v>21.629335773279355</v>
      </c>
    </row>
    <row r="3580" spans="1:11" x14ac:dyDescent="0.3">
      <c r="A3580" s="1" t="s">
        <v>73</v>
      </c>
      <c r="B3580" s="1">
        <v>6.64</v>
      </c>
      <c r="C3580" s="1">
        <v>1.34</v>
      </c>
      <c r="D3580" s="1">
        <v>8.8199999999999997E-3</v>
      </c>
      <c r="E3580" s="1">
        <v>5.3699999999999998E-3</v>
      </c>
      <c r="F3580" s="1">
        <v>-0.1449</v>
      </c>
      <c r="G3580" s="1">
        <v>0.64729999999999999</v>
      </c>
      <c r="H3580" s="1">
        <v>0.83</v>
      </c>
      <c r="I3580" s="1">
        <f>C3580/D3580</f>
        <v>151.92743764172337</v>
      </c>
      <c r="J3580" s="1">
        <v>0.14236499999999999</v>
      </c>
      <c r="K3580" s="1">
        <f>I3580*J3580</f>
        <v>21.629149659863948</v>
      </c>
    </row>
    <row r="3581" spans="1:11" x14ac:dyDescent="0.3">
      <c r="A3581" s="1" t="s">
        <v>73</v>
      </c>
      <c r="B3581" s="1">
        <v>6.82</v>
      </c>
      <c r="C3581" s="1">
        <v>1.3491</v>
      </c>
      <c r="D3581" s="1">
        <v>8.8800000000000007E-3</v>
      </c>
      <c r="E3581" s="1">
        <v>5.4599999999999996E-3</v>
      </c>
      <c r="F3581" s="1">
        <v>-0.14319999999999999</v>
      </c>
      <c r="G3581" s="1">
        <v>0.64649999999999996</v>
      </c>
      <c r="H3581" s="1">
        <v>0.83020000000000005</v>
      </c>
      <c r="I3581" s="1">
        <f>C3581/D3581</f>
        <v>151.92567567567565</v>
      </c>
      <c r="J3581" s="1">
        <v>0.14236499999999999</v>
      </c>
      <c r="K3581" s="1">
        <f>I3581*J3581</f>
        <v>21.628898817567563</v>
      </c>
    </row>
    <row r="3582" spans="1:11" x14ac:dyDescent="0.3">
      <c r="A3582" s="1" t="s">
        <v>75</v>
      </c>
      <c r="B3582" s="1">
        <v>8.5399999999999991</v>
      </c>
      <c r="C3582" s="1">
        <v>1.7349000000000001</v>
      </c>
      <c r="D3582" s="1">
        <v>1.142E-2</v>
      </c>
      <c r="E3582" s="1">
        <v>7.0400000000000003E-3</v>
      </c>
      <c r="F3582" s="1">
        <v>-0.14199999999999999</v>
      </c>
      <c r="G3582" s="1">
        <v>0.38629999999999998</v>
      </c>
      <c r="H3582" s="1">
        <v>0.82140000000000002</v>
      </c>
      <c r="I3582" s="1">
        <f>C3582/D3582</f>
        <v>151.91768826619966</v>
      </c>
      <c r="J3582" s="1">
        <v>0.14236499999999999</v>
      </c>
      <c r="K3582" s="1">
        <f>I3582*J3582</f>
        <v>21.627761690017515</v>
      </c>
    </row>
    <row r="3583" spans="1:11" x14ac:dyDescent="0.3">
      <c r="A3583" s="1" t="s">
        <v>47</v>
      </c>
      <c r="B3583" s="1">
        <v>6.49</v>
      </c>
      <c r="C3583" s="1">
        <v>1.3087</v>
      </c>
      <c r="D3583" s="1">
        <v>8.2699999999999996E-3</v>
      </c>
      <c r="E3583" s="1">
        <v>4.7999999999999996E-3</v>
      </c>
      <c r="F3583" s="1">
        <v>-0.14099999999999999</v>
      </c>
      <c r="G3583" s="1">
        <v>0.63229999999999997</v>
      </c>
      <c r="H3583" s="1">
        <v>0.83350000000000002</v>
      </c>
      <c r="I3583" s="1">
        <f>C3583/D3583</f>
        <v>158.24667472793229</v>
      </c>
      <c r="J3583" s="1">
        <v>0.1366704</v>
      </c>
      <c r="K3583" s="1">
        <f>I3583*J3583</f>
        <v>21.627636333736397</v>
      </c>
    </row>
    <row r="3584" spans="1:11" x14ac:dyDescent="0.3">
      <c r="A3584" s="1" t="s">
        <v>61</v>
      </c>
      <c r="B3584" s="1">
        <v>8.8699999999999992</v>
      </c>
      <c r="C3584" s="1">
        <v>1.3976</v>
      </c>
      <c r="D3584" s="1">
        <v>9.1999999999999998E-3</v>
      </c>
      <c r="E3584" s="1">
        <v>5.6899999999999997E-3</v>
      </c>
      <c r="F3584" s="1">
        <v>-9.8900000000000002E-2</v>
      </c>
      <c r="G3584" s="1">
        <v>0.5071</v>
      </c>
      <c r="H3584" s="1">
        <v>0.84009999999999996</v>
      </c>
      <c r="I3584" s="1">
        <f>C3584/D3584</f>
        <v>151.91304347826087</v>
      </c>
      <c r="J3584" s="1">
        <v>0.14236499999999999</v>
      </c>
      <c r="K3584" s="1">
        <f>I3584*J3584</f>
        <v>21.627100434782609</v>
      </c>
    </row>
    <row r="3585" spans="1:11" x14ac:dyDescent="0.3">
      <c r="A3585" s="1" t="s">
        <v>73</v>
      </c>
      <c r="B3585" s="1">
        <v>6.18</v>
      </c>
      <c r="C3585" s="1">
        <v>1.3201000000000001</v>
      </c>
      <c r="D3585" s="1">
        <v>8.6899999999999998E-3</v>
      </c>
      <c r="E3585" s="1">
        <v>5.1700000000000001E-3</v>
      </c>
      <c r="F3585" s="1">
        <v>-0.15010000000000001</v>
      </c>
      <c r="G3585" s="1">
        <v>0.64929999999999999</v>
      </c>
      <c r="H3585" s="1">
        <v>0.8296</v>
      </c>
      <c r="I3585" s="1">
        <f>C3585/D3585</f>
        <v>151.91024165707711</v>
      </c>
      <c r="J3585" s="1">
        <v>0.14236499999999999</v>
      </c>
      <c r="K3585" s="1">
        <f>I3585*J3585</f>
        <v>21.626701553509783</v>
      </c>
    </row>
    <row r="3586" spans="1:11" x14ac:dyDescent="0.3">
      <c r="A3586" s="1" t="s">
        <v>73</v>
      </c>
      <c r="B3586" s="1">
        <v>7.08</v>
      </c>
      <c r="C3586" s="1">
        <v>1.3611</v>
      </c>
      <c r="D3586" s="1">
        <v>8.9599999999999992E-3</v>
      </c>
      <c r="E3586" s="1">
        <v>5.5700000000000003E-3</v>
      </c>
      <c r="F3586" s="1">
        <v>-0.14050000000000001</v>
      </c>
      <c r="G3586" s="1">
        <v>0.64490000000000003</v>
      </c>
      <c r="H3586" s="1">
        <v>0.83040000000000003</v>
      </c>
      <c r="I3586" s="1">
        <f>C3586/D3586</f>
        <v>151.90848214285717</v>
      </c>
      <c r="J3586" s="1">
        <v>0.14236499999999999</v>
      </c>
      <c r="K3586" s="1">
        <f>I3586*J3586</f>
        <v>21.626451060267858</v>
      </c>
    </row>
    <row r="3587" spans="1:11" x14ac:dyDescent="0.3">
      <c r="A3587" s="1" t="s">
        <v>73</v>
      </c>
      <c r="B3587" s="1">
        <v>6.8</v>
      </c>
      <c r="C3587" s="1">
        <v>1.3473999999999999</v>
      </c>
      <c r="D3587" s="1">
        <v>8.8699999999999994E-3</v>
      </c>
      <c r="E3587" s="1">
        <v>5.45E-3</v>
      </c>
      <c r="F3587" s="1">
        <v>-0.14330000000000001</v>
      </c>
      <c r="G3587" s="1">
        <v>0.64659999999999995</v>
      </c>
      <c r="H3587" s="1">
        <v>0.83020000000000005</v>
      </c>
      <c r="I3587" s="1">
        <f>C3587/D3587</f>
        <v>151.90529875986471</v>
      </c>
      <c r="J3587" s="1">
        <v>0.14236499999999999</v>
      </c>
      <c r="K3587" s="1">
        <f>I3587*J3587</f>
        <v>21.625997857948139</v>
      </c>
    </row>
    <row r="3588" spans="1:11" x14ac:dyDescent="0.3">
      <c r="A3588" s="1" t="s">
        <v>38</v>
      </c>
      <c r="B3588" s="1">
        <v>7.38</v>
      </c>
      <c r="C3588" s="1">
        <v>1.2183999999999999</v>
      </c>
      <c r="D3588" s="1">
        <v>7.7000000000000002E-3</v>
      </c>
      <c r="E3588" s="1">
        <v>4.4400000000000004E-3</v>
      </c>
      <c r="F3588" s="1">
        <v>-0.1</v>
      </c>
      <c r="G3588" s="1">
        <v>0.63819999999999999</v>
      </c>
      <c r="H3588" s="1">
        <v>0.82889999999999997</v>
      </c>
      <c r="I3588" s="1">
        <f>C3588/D3588</f>
        <v>158.23376623376623</v>
      </c>
      <c r="J3588" s="1">
        <v>0.1366704</v>
      </c>
      <c r="K3588" s="1">
        <f>I3588*J3588</f>
        <v>21.625872124675325</v>
      </c>
    </row>
    <row r="3589" spans="1:11" x14ac:dyDescent="0.3">
      <c r="A3589" s="1" t="s">
        <v>49</v>
      </c>
      <c r="B3589" s="1">
        <v>7.29</v>
      </c>
      <c r="C3589" s="1">
        <v>1.6551</v>
      </c>
      <c r="D3589" s="1">
        <v>1.0460000000000001E-2</v>
      </c>
      <c r="E3589" s="1">
        <v>5.8700000000000002E-3</v>
      </c>
      <c r="F3589" s="1">
        <v>-0.15140000000000001</v>
      </c>
      <c r="G3589" s="1">
        <v>0.38240000000000002</v>
      </c>
      <c r="H3589" s="1">
        <v>0.80740000000000001</v>
      </c>
      <c r="I3589" s="1">
        <f>C3589/D3589</f>
        <v>158.23135755258124</v>
      </c>
      <c r="J3589" s="1">
        <v>0.1366704</v>
      </c>
      <c r="K3589" s="1">
        <f>I3589*J3589</f>
        <v>21.625542929254298</v>
      </c>
    </row>
    <row r="3590" spans="1:11" x14ac:dyDescent="0.3">
      <c r="A3590" s="1" t="s">
        <v>73</v>
      </c>
      <c r="B3590" s="1">
        <v>7.02</v>
      </c>
      <c r="C3590" s="1">
        <v>1.3580000000000001</v>
      </c>
      <c r="D3590" s="1">
        <v>8.94E-3</v>
      </c>
      <c r="E3590" s="1">
        <v>5.5500000000000002E-3</v>
      </c>
      <c r="F3590" s="1">
        <v>-0.1411</v>
      </c>
      <c r="G3590" s="1">
        <v>0.64529999999999998</v>
      </c>
      <c r="H3590" s="1">
        <v>0.83040000000000003</v>
      </c>
      <c r="I3590" s="1">
        <f>C3590/D3590</f>
        <v>151.90156599552574</v>
      </c>
      <c r="J3590" s="1">
        <v>0.14236499999999999</v>
      </c>
      <c r="K3590" s="1">
        <f>I3590*J3590</f>
        <v>21.625466442953019</v>
      </c>
    </row>
    <row r="3591" spans="1:11" x14ac:dyDescent="0.3">
      <c r="A3591" s="1" t="s">
        <v>73</v>
      </c>
      <c r="B3591" s="1">
        <v>6.73</v>
      </c>
      <c r="C3591" s="1">
        <v>1.3443000000000001</v>
      </c>
      <c r="D3591" s="1">
        <v>8.8500000000000002E-3</v>
      </c>
      <c r="E3591" s="1">
        <v>5.4099999999999999E-3</v>
      </c>
      <c r="F3591" s="1">
        <v>-0.14399999999999999</v>
      </c>
      <c r="G3591" s="1">
        <v>0.64690000000000003</v>
      </c>
      <c r="H3591" s="1">
        <v>0.83009999999999995</v>
      </c>
      <c r="I3591" s="1">
        <f>C3591/D3591</f>
        <v>151.89830508474577</v>
      </c>
      <c r="J3591" s="1">
        <v>0.14236499999999999</v>
      </c>
      <c r="K3591" s="1">
        <f>I3591*J3591</f>
        <v>21.62500220338983</v>
      </c>
    </row>
    <row r="3592" spans="1:11" x14ac:dyDescent="0.3">
      <c r="A3592" s="1" t="s">
        <v>73</v>
      </c>
      <c r="B3592" s="1">
        <v>6.77</v>
      </c>
      <c r="C3592" s="1">
        <v>1.3458000000000001</v>
      </c>
      <c r="D3592" s="1">
        <v>8.8599999999999998E-3</v>
      </c>
      <c r="E3592" s="1">
        <v>5.4299999999999999E-3</v>
      </c>
      <c r="F3592" s="1">
        <v>-0.14349999999999999</v>
      </c>
      <c r="G3592" s="1">
        <v>0.64670000000000005</v>
      </c>
      <c r="H3592" s="1">
        <v>0.83020000000000005</v>
      </c>
      <c r="I3592" s="1">
        <f>C3592/D3592</f>
        <v>151.89616252821671</v>
      </c>
      <c r="J3592" s="1">
        <v>0.14236499999999999</v>
      </c>
      <c r="K3592" s="1">
        <f>I3592*J3592</f>
        <v>21.624697178329569</v>
      </c>
    </row>
    <row r="3593" spans="1:11" x14ac:dyDescent="0.3">
      <c r="A3593" s="1" t="s">
        <v>73</v>
      </c>
      <c r="B3593" s="1">
        <v>8.09</v>
      </c>
      <c r="C3593" s="1">
        <v>1.4262999999999999</v>
      </c>
      <c r="D3593" s="1">
        <v>9.3900000000000008E-3</v>
      </c>
      <c r="E3593" s="1">
        <v>6.0899999999999999E-3</v>
      </c>
      <c r="F3593" s="1">
        <v>-0.1343</v>
      </c>
      <c r="G3593" s="1">
        <v>0.63870000000000005</v>
      </c>
      <c r="H3593" s="1">
        <v>0.83130000000000004</v>
      </c>
      <c r="I3593" s="1">
        <f>C3593/D3593</f>
        <v>151.89563365282214</v>
      </c>
      <c r="J3593" s="1">
        <v>0.14236499999999999</v>
      </c>
      <c r="K3593" s="1">
        <f>I3593*J3593</f>
        <v>21.624621884984023</v>
      </c>
    </row>
    <row r="3594" spans="1:11" x14ac:dyDescent="0.3">
      <c r="A3594" s="1" t="s">
        <v>73</v>
      </c>
      <c r="B3594" s="1">
        <v>6.96</v>
      </c>
      <c r="C3594" s="1">
        <v>1.3549</v>
      </c>
      <c r="D3594" s="1">
        <v>8.9200000000000008E-3</v>
      </c>
      <c r="E3594" s="1">
        <v>5.5199999999999997E-3</v>
      </c>
      <c r="F3594" s="1">
        <v>-0.1416</v>
      </c>
      <c r="G3594" s="1">
        <v>0.64570000000000005</v>
      </c>
      <c r="H3594" s="1">
        <v>0.83030000000000004</v>
      </c>
      <c r="I3594" s="1">
        <f>C3594/D3594</f>
        <v>151.89461883408069</v>
      </c>
      <c r="J3594" s="1">
        <v>0.14236499999999999</v>
      </c>
      <c r="K3594" s="1">
        <f>I3594*J3594</f>
        <v>21.624477410313897</v>
      </c>
    </row>
    <row r="3595" spans="1:11" x14ac:dyDescent="0.3">
      <c r="A3595" s="1" t="s">
        <v>73</v>
      </c>
      <c r="B3595" s="1">
        <v>6.99</v>
      </c>
      <c r="C3595" s="1">
        <v>1.3564000000000001</v>
      </c>
      <c r="D3595" s="1">
        <v>8.9300000000000004E-3</v>
      </c>
      <c r="E3595" s="1">
        <v>5.5399999999999998E-3</v>
      </c>
      <c r="F3595" s="1">
        <v>-0.14130000000000001</v>
      </c>
      <c r="G3595" s="1">
        <v>0.64549999999999996</v>
      </c>
      <c r="H3595" s="1">
        <v>0.83040000000000003</v>
      </c>
      <c r="I3595" s="1">
        <f>C3595/D3595</f>
        <v>151.89249720044793</v>
      </c>
      <c r="J3595" s="1">
        <v>0.14236499999999999</v>
      </c>
      <c r="K3595" s="1">
        <f>I3595*J3595</f>
        <v>21.62417536394177</v>
      </c>
    </row>
    <row r="3596" spans="1:11" x14ac:dyDescent="0.3">
      <c r="A3596" s="1" t="s">
        <v>73</v>
      </c>
      <c r="B3596" s="1">
        <v>7.05</v>
      </c>
      <c r="C3596" s="1">
        <v>1.3593999999999999</v>
      </c>
      <c r="D3596" s="1">
        <v>8.9499999999999996E-3</v>
      </c>
      <c r="E3596" s="1">
        <v>5.5599999999999998E-3</v>
      </c>
      <c r="F3596" s="1">
        <v>-0.14069999999999999</v>
      </c>
      <c r="G3596" s="1">
        <v>0.64510000000000001</v>
      </c>
      <c r="H3596" s="1">
        <v>0.83040000000000003</v>
      </c>
      <c r="I3596" s="1">
        <f>C3596/D3596</f>
        <v>151.88826815642457</v>
      </c>
      <c r="J3596" s="1">
        <v>0.14236499999999999</v>
      </c>
      <c r="K3596" s="1">
        <f>I3596*J3596</f>
        <v>21.623573296089383</v>
      </c>
    </row>
    <row r="3597" spans="1:11" x14ac:dyDescent="0.3">
      <c r="A3597" s="1" t="s">
        <v>38</v>
      </c>
      <c r="B3597" s="1">
        <v>7.36</v>
      </c>
      <c r="C3597" s="1">
        <v>1.2165999999999999</v>
      </c>
      <c r="D3597" s="1">
        <v>7.6899999999999998E-3</v>
      </c>
      <c r="E3597" s="1">
        <v>4.4299999999999999E-3</v>
      </c>
      <c r="F3597" s="1">
        <v>-0.10009999999999999</v>
      </c>
      <c r="G3597" s="1">
        <v>0.63829999999999998</v>
      </c>
      <c r="H3597" s="1">
        <v>0.82889999999999997</v>
      </c>
      <c r="I3597" s="1">
        <f>C3597/D3597</f>
        <v>158.20546163849153</v>
      </c>
      <c r="J3597" s="1">
        <v>0.1366704</v>
      </c>
      <c r="K3597" s="1">
        <f>I3597*J3597</f>
        <v>21.622003724317292</v>
      </c>
    </row>
    <row r="3598" spans="1:11" x14ac:dyDescent="0.3">
      <c r="A3598" s="1" t="s">
        <v>38</v>
      </c>
      <c r="B3598" s="1">
        <v>7.33</v>
      </c>
      <c r="C3598" s="1">
        <v>1.2150000000000001</v>
      </c>
      <c r="D3598" s="1">
        <v>7.6800000000000002E-3</v>
      </c>
      <c r="E3598" s="1">
        <v>4.4099999999999999E-3</v>
      </c>
      <c r="F3598" s="1">
        <v>-0.1003</v>
      </c>
      <c r="G3598" s="1">
        <v>0.63859999999999995</v>
      </c>
      <c r="H3598" s="1">
        <v>0.82879999999999998</v>
      </c>
      <c r="I3598" s="1">
        <f>C3598/D3598</f>
        <v>158.203125</v>
      </c>
      <c r="J3598" s="1">
        <v>0.1366704</v>
      </c>
      <c r="K3598" s="1">
        <f>I3598*J3598</f>
        <v>21.621684375000001</v>
      </c>
    </row>
    <row r="3599" spans="1:11" x14ac:dyDescent="0.3">
      <c r="A3599" s="1" t="s">
        <v>73</v>
      </c>
      <c r="B3599" s="1">
        <v>6.7</v>
      </c>
      <c r="C3599" s="1">
        <v>1.3425</v>
      </c>
      <c r="D3599" s="1">
        <v>8.8400000000000006E-3</v>
      </c>
      <c r="E3599" s="1">
        <v>5.4000000000000003E-3</v>
      </c>
      <c r="F3599" s="1">
        <v>-0.14419999999999999</v>
      </c>
      <c r="G3599" s="1">
        <v>0.64700000000000002</v>
      </c>
      <c r="H3599" s="1">
        <v>0.83009999999999995</v>
      </c>
      <c r="I3599" s="1">
        <f>C3599/D3599</f>
        <v>151.86651583710406</v>
      </c>
      <c r="J3599" s="1">
        <v>0.14236499999999999</v>
      </c>
      <c r="K3599" s="1">
        <f>I3599*J3599</f>
        <v>21.620476527149318</v>
      </c>
    </row>
    <row r="3600" spans="1:11" x14ac:dyDescent="0.3">
      <c r="A3600" s="1" t="s">
        <v>38</v>
      </c>
      <c r="B3600" s="1">
        <v>6.61</v>
      </c>
      <c r="C3600" s="1">
        <v>1.1721999999999999</v>
      </c>
      <c r="D3600" s="1">
        <v>7.4099999999999999E-3</v>
      </c>
      <c r="E3600" s="1">
        <v>4.0699999999999998E-3</v>
      </c>
      <c r="F3600" s="1">
        <v>-0.10630000000000001</v>
      </c>
      <c r="G3600" s="1">
        <v>0.64649999999999996</v>
      </c>
      <c r="H3600" s="1">
        <v>0.8276</v>
      </c>
      <c r="I3600" s="1">
        <f>C3600/D3600</f>
        <v>158.19163292847503</v>
      </c>
      <c r="J3600" s="1">
        <v>0.1366704</v>
      </c>
      <c r="K3600" s="1">
        <f>I3600*J3600</f>
        <v>21.620113748987855</v>
      </c>
    </row>
    <row r="3601" spans="1:11" x14ac:dyDescent="0.3">
      <c r="A3601" s="1" t="s">
        <v>73</v>
      </c>
      <c r="B3601" s="1">
        <v>7.07</v>
      </c>
      <c r="C3601" s="1">
        <v>1.3607</v>
      </c>
      <c r="D3601" s="1">
        <v>8.9599999999999992E-3</v>
      </c>
      <c r="E3601" s="1">
        <v>5.5700000000000003E-3</v>
      </c>
      <c r="F3601" s="1">
        <v>-0.1406</v>
      </c>
      <c r="G3601" s="1">
        <v>0.64500000000000002</v>
      </c>
      <c r="H3601" s="1">
        <v>0.83040000000000003</v>
      </c>
      <c r="I3601" s="1">
        <f>C3601/D3601</f>
        <v>151.86383928571431</v>
      </c>
      <c r="J3601" s="1">
        <v>0.14236499999999999</v>
      </c>
      <c r="K3601" s="1">
        <f>I3601*J3601</f>
        <v>21.620095479910717</v>
      </c>
    </row>
    <row r="3602" spans="1:11" x14ac:dyDescent="0.3">
      <c r="A3602" s="1" t="s">
        <v>73</v>
      </c>
      <c r="B3602" s="1">
        <v>8.1</v>
      </c>
      <c r="C3602" s="1">
        <v>1.4275</v>
      </c>
      <c r="D3602" s="1">
        <v>9.4000000000000004E-3</v>
      </c>
      <c r="E3602" s="1">
        <v>6.1000000000000004E-3</v>
      </c>
      <c r="F3602" s="1">
        <v>-0.1343</v>
      </c>
      <c r="G3602" s="1">
        <v>0.63870000000000005</v>
      </c>
      <c r="H3602" s="1">
        <v>0.83130000000000004</v>
      </c>
      <c r="I3602" s="1">
        <f>C3602/D3602</f>
        <v>151.86170212765956</v>
      </c>
      <c r="J3602" s="1">
        <v>0.14236499999999999</v>
      </c>
      <c r="K3602" s="1">
        <f>I3602*J3602</f>
        <v>21.619791223404253</v>
      </c>
    </row>
    <row r="3603" spans="1:11" x14ac:dyDescent="0.3">
      <c r="A3603" s="1" t="s">
        <v>73</v>
      </c>
      <c r="B3603" s="1">
        <v>6.81</v>
      </c>
      <c r="C3603" s="1">
        <v>1.347</v>
      </c>
      <c r="D3603" s="1">
        <v>8.8699999999999994E-3</v>
      </c>
      <c r="E3603" s="1">
        <v>5.45E-3</v>
      </c>
      <c r="F3603" s="1">
        <v>-0.1429</v>
      </c>
      <c r="G3603" s="1">
        <v>0.64639999999999997</v>
      </c>
      <c r="H3603" s="1">
        <v>0.83020000000000005</v>
      </c>
      <c r="I3603" s="1">
        <f>C3603/D3603</f>
        <v>151.86020293122886</v>
      </c>
      <c r="J3603" s="1">
        <v>0.14236499999999999</v>
      </c>
      <c r="K3603" s="1">
        <f>I3603*J3603</f>
        <v>21.619577790304394</v>
      </c>
    </row>
    <row r="3604" spans="1:11" x14ac:dyDescent="0.3">
      <c r="A3604" s="1" t="s">
        <v>29</v>
      </c>
      <c r="B3604" s="1">
        <v>7.55</v>
      </c>
      <c r="C3604" s="1">
        <v>1.5845</v>
      </c>
      <c r="D3604" s="1">
        <v>9.5999999999999992E-3</v>
      </c>
      <c r="E3604" s="1">
        <v>6.1900000000000002E-3</v>
      </c>
      <c r="F3604" s="1">
        <v>-0.18160000000000001</v>
      </c>
      <c r="G3604" s="1">
        <v>0.62760000000000005</v>
      </c>
      <c r="H3604" s="1">
        <v>0.83830000000000005</v>
      </c>
      <c r="I3604" s="1">
        <f>C3604/D3604</f>
        <v>165.05208333333334</v>
      </c>
      <c r="J3604" s="1">
        <v>0.1309786</v>
      </c>
      <c r="K3604" s="1">
        <f>I3604*J3604</f>
        <v>21.618290802083333</v>
      </c>
    </row>
    <row r="3605" spans="1:11" x14ac:dyDescent="0.3">
      <c r="A3605" s="1" t="s">
        <v>73</v>
      </c>
      <c r="B3605" s="1">
        <v>6.83</v>
      </c>
      <c r="C3605" s="1">
        <v>1.3484</v>
      </c>
      <c r="D3605" s="1">
        <v>8.8800000000000007E-3</v>
      </c>
      <c r="E3605" s="1">
        <v>5.4599999999999996E-3</v>
      </c>
      <c r="F3605" s="1">
        <v>-0.1429</v>
      </c>
      <c r="G3605" s="1">
        <v>0.64639999999999997</v>
      </c>
      <c r="H3605" s="1">
        <v>0.83020000000000005</v>
      </c>
      <c r="I3605" s="1">
        <f>C3605/D3605</f>
        <v>151.84684684684683</v>
      </c>
      <c r="J3605" s="1">
        <v>0.14236499999999999</v>
      </c>
      <c r="K3605" s="1">
        <f>I3605*J3605</f>
        <v>21.617676351351349</v>
      </c>
    </row>
    <row r="3606" spans="1:11" x14ac:dyDescent="0.3">
      <c r="A3606" s="1" t="s">
        <v>75</v>
      </c>
      <c r="B3606" s="1">
        <v>8.5500000000000007</v>
      </c>
      <c r="C3606" s="1">
        <v>1.7356</v>
      </c>
      <c r="D3606" s="1">
        <v>1.1429999999999999E-2</v>
      </c>
      <c r="E3606" s="1">
        <v>7.0499999999999998E-3</v>
      </c>
      <c r="F3606" s="1">
        <v>-0.1419</v>
      </c>
      <c r="G3606" s="1">
        <v>0.38619999999999999</v>
      </c>
      <c r="H3606" s="1">
        <v>0.82150000000000001</v>
      </c>
      <c r="I3606" s="1">
        <f>C3606/D3606</f>
        <v>151.84601924759406</v>
      </c>
      <c r="J3606" s="1">
        <v>0.14236499999999999</v>
      </c>
      <c r="K3606" s="1">
        <f>I3606*J3606</f>
        <v>21.617558530183725</v>
      </c>
    </row>
    <row r="3607" spans="1:11" x14ac:dyDescent="0.3">
      <c r="A3607" s="1" t="s">
        <v>73</v>
      </c>
      <c r="B3607" s="1">
        <v>6.86</v>
      </c>
      <c r="C3607" s="1">
        <v>1.3499000000000001</v>
      </c>
      <c r="D3607" s="1">
        <v>8.8900000000000003E-3</v>
      </c>
      <c r="E3607" s="1">
        <v>5.4799999999999996E-3</v>
      </c>
      <c r="F3607" s="1">
        <v>-0.1426</v>
      </c>
      <c r="G3607" s="1">
        <v>0.6462</v>
      </c>
      <c r="H3607" s="1">
        <v>0.83020000000000005</v>
      </c>
      <c r="I3607" s="1">
        <f>C3607/D3607</f>
        <v>151.84476940382453</v>
      </c>
      <c r="J3607" s="1">
        <v>0.14236499999999999</v>
      </c>
      <c r="K3607" s="1">
        <f>I3607*J3607</f>
        <v>21.617380596175479</v>
      </c>
    </row>
    <row r="3608" spans="1:11" x14ac:dyDescent="0.3">
      <c r="A3608" s="1" t="s">
        <v>73</v>
      </c>
      <c r="B3608" s="1">
        <v>7.04</v>
      </c>
      <c r="C3608" s="1">
        <v>1.359</v>
      </c>
      <c r="D3608" s="1">
        <v>8.9499999999999996E-3</v>
      </c>
      <c r="E3608" s="1">
        <v>5.5599999999999998E-3</v>
      </c>
      <c r="F3608" s="1">
        <v>-0.1409</v>
      </c>
      <c r="G3608" s="1">
        <v>0.6452</v>
      </c>
      <c r="H3608" s="1">
        <v>0.83040000000000003</v>
      </c>
      <c r="I3608" s="1">
        <f>C3608/D3608</f>
        <v>151.84357541899442</v>
      </c>
      <c r="J3608" s="1">
        <v>0.14236499999999999</v>
      </c>
      <c r="K3608" s="1">
        <f>I3608*J3608</f>
        <v>21.617210614525138</v>
      </c>
    </row>
    <row r="3609" spans="1:11" x14ac:dyDescent="0.3">
      <c r="A3609" s="1" t="s">
        <v>47</v>
      </c>
      <c r="B3609" s="1">
        <v>6.58</v>
      </c>
      <c r="C3609" s="1">
        <v>1.3159000000000001</v>
      </c>
      <c r="D3609" s="1">
        <v>8.3199999999999993E-3</v>
      </c>
      <c r="E3609" s="1">
        <v>4.8500000000000001E-3</v>
      </c>
      <c r="F3609" s="1">
        <v>-0.14069999999999999</v>
      </c>
      <c r="G3609" s="1">
        <v>0.63180000000000003</v>
      </c>
      <c r="H3609" s="1">
        <v>0.83360000000000001</v>
      </c>
      <c r="I3609" s="1">
        <f>C3609/D3609</f>
        <v>158.16105769230771</v>
      </c>
      <c r="J3609" s="1">
        <v>0.1366704</v>
      </c>
      <c r="K3609" s="1">
        <f>I3609*J3609</f>
        <v>21.615935019230772</v>
      </c>
    </row>
    <row r="3610" spans="1:11" x14ac:dyDescent="0.3">
      <c r="A3610" s="1" t="s">
        <v>73</v>
      </c>
      <c r="B3610" s="1">
        <v>7.01</v>
      </c>
      <c r="C3610" s="1">
        <v>1.3573999999999999</v>
      </c>
      <c r="D3610" s="1">
        <v>8.94E-3</v>
      </c>
      <c r="E3610" s="1">
        <v>5.5500000000000002E-3</v>
      </c>
      <c r="F3610" s="1">
        <v>-0.1411</v>
      </c>
      <c r="G3610" s="1">
        <v>0.64529999999999998</v>
      </c>
      <c r="H3610" s="1">
        <v>0.83040000000000003</v>
      </c>
      <c r="I3610" s="1">
        <f>C3610/D3610</f>
        <v>151.83445190156598</v>
      </c>
      <c r="J3610" s="1">
        <v>0.14236499999999999</v>
      </c>
      <c r="K3610" s="1">
        <f>I3610*J3610</f>
        <v>21.615911744966439</v>
      </c>
    </row>
    <row r="3611" spans="1:11" x14ac:dyDescent="0.3">
      <c r="A3611" s="1" t="s">
        <v>73</v>
      </c>
      <c r="B3611" s="1">
        <v>6.98</v>
      </c>
      <c r="C3611" s="1">
        <v>1.3557999999999999</v>
      </c>
      <c r="D3611" s="1">
        <v>8.9300000000000004E-3</v>
      </c>
      <c r="E3611" s="1">
        <v>5.5300000000000002E-3</v>
      </c>
      <c r="F3611" s="1">
        <v>-0.1414</v>
      </c>
      <c r="G3611" s="1">
        <v>0.64549999999999996</v>
      </c>
      <c r="H3611" s="1">
        <v>0.83040000000000003</v>
      </c>
      <c r="I3611" s="1">
        <f>C3611/D3611</f>
        <v>151.82530795072788</v>
      </c>
      <c r="J3611" s="1">
        <v>0.14236499999999999</v>
      </c>
      <c r="K3611" s="1">
        <f>I3611*J3611</f>
        <v>21.614609966405371</v>
      </c>
    </row>
    <row r="3612" spans="1:11" x14ac:dyDescent="0.3">
      <c r="A3612" s="1" t="s">
        <v>38</v>
      </c>
      <c r="B3612" s="1">
        <v>6.62</v>
      </c>
      <c r="C3612" s="1">
        <v>1.1718999999999999</v>
      </c>
      <c r="D3612" s="1">
        <v>7.4099999999999999E-3</v>
      </c>
      <c r="E3612" s="1">
        <v>4.0699999999999998E-3</v>
      </c>
      <c r="F3612" s="1">
        <v>-0.106</v>
      </c>
      <c r="G3612" s="1">
        <v>0.6462</v>
      </c>
      <c r="H3612" s="1">
        <v>0.8276</v>
      </c>
      <c r="I3612" s="1">
        <f>C3612/D3612</f>
        <v>158.15114709851551</v>
      </c>
      <c r="J3612" s="1">
        <v>0.1366704</v>
      </c>
      <c r="K3612" s="1">
        <f>I3612*J3612</f>
        <v>21.614580534412955</v>
      </c>
    </row>
    <row r="3613" spans="1:11" x14ac:dyDescent="0.3">
      <c r="A3613" s="1" t="s">
        <v>47</v>
      </c>
      <c r="B3613" s="1">
        <v>6.56</v>
      </c>
      <c r="C3613" s="1">
        <v>1.3142</v>
      </c>
      <c r="D3613" s="1">
        <v>8.3099999999999997E-3</v>
      </c>
      <c r="E3613" s="1">
        <v>4.8399999999999997E-3</v>
      </c>
      <c r="F3613" s="1">
        <v>-0.14080000000000001</v>
      </c>
      <c r="G3613" s="1">
        <v>0.63180000000000003</v>
      </c>
      <c r="H3613" s="1">
        <v>0.83360000000000001</v>
      </c>
      <c r="I3613" s="1">
        <f>C3613/D3613</f>
        <v>158.14681107099881</v>
      </c>
      <c r="J3613" s="1">
        <v>0.1366704</v>
      </c>
      <c r="K3613" s="1">
        <f>I3613*J3613</f>
        <v>21.613987927797837</v>
      </c>
    </row>
    <row r="3614" spans="1:11" x14ac:dyDescent="0.3">
      <c r="A3614" s="1" t="s">
        <v>73</v>
      </c>
      <c r="B3614" s="1">
        <v>6.97</v>
      </c>
      <c r="C3614" s="1">
        <v>1.3542000000000001</v>
      </c>
      <c r="D3614" s="1">
        <v>8.9200000000000008E-3</v>
      </c>
      <c r="E3614" s="1">
        <v>5.5300000000000002E-3</v>
      </c>
      <c r="F3614" s="1">
        <v>-0.14130000000000001</v>
      </c>
      <c r="G3614" s="1">
        <v>0.64539999999999997</v>
      </c>
      <c r="H3614" s="1">
        <v>0.83040000000000003</v>
      </c>
      <c r="I3614" s="1">
        <f>C3614/D3614</f>
        <v>151.81614349775785</v>
      </c>
      <c r="J3614" s="1">
        <v>0.14236499999999999</v>
      </c>
      <c r="K3614" s="1">
        <f>I3614*J3614</f>
        <v>21.613305269058294</v>
      </c>
    </row>
    <row r="3615" spans="1:11" x14ac:dyDescent="0.3">
      <c r="A3615" s="1" t="s">
        <v>8</v>
      </c>
      <c r="B3615" s="1">
        <v>6.01</v>
      </c>
      <c r="C3615" s="1">
        <v>1.2013</v>
      </c>
      <c r="D3615" s="1">
        <v>7.28E-3</v>
      </c>
      <c r="E3615" s="1">
        <v>3.32E-3</v>
      </c>
      <c r="F3615" s="1">
        <v>-0.1173</v>
      </c>
      <c r="G3615" s="1">
        <v>0.49840000000000001</v>
      </c>
      <c r="H3615" s="1">
        <v>0.80669999999999997</v>
      </c>
      <c r="I3615" s="1">
        <f>C3615/D3615</f>
        <v>165.01373626373626</v>
      </c>
      <c r="J3615" s="1">
        <v>0.1309786</v>
      </c>
      <c r="K3615" s="1">
        <f>I3615*J3615</f>
        <v>21.613268156593406</v>
      </c>
    </row>
    <row r="3616" spans="1:11" x14ac:dyDescent="0.3">
      <c r="A3616" s="1" t="s">
        <v>82</v>
      </c>
      <c r="B3616" s="1">
        <v>7.88</v>
      </c>
      <c r="C3616" s="1">
        <v>1.6076999999999999</v>
      </c>
      <c r="D3616" s="1">
        <v>1.059E-2</v>
      </c>
      <c r="E3616" s="1">
        <v>7.1799999999999998E-3</v>
      </c>
      <c r="F3616" s="1">
        <v>-0.18110000000000001</v>
      </c>
      <c r="G3616" s="1">
        <v>0.64039999999999997</v>
      </c>
      <c r="H3616" s="1">
        <v>0.83279999999999998</v>
      </c>
      <c r="I3616" s="1">
        <f>C3616/D3616</f>
        <v>151.81303116147308</v>
      </c>
      <c r="J3616" s="1">
        <v>0.14236499999999999</v>
      </c>
      <c r="K3616" s="1">
        <f>I3616*J3616</f>
        <v>21.612862181303115</v>
      </c>
    </row>
    <row r="3617" spans="1:11" x14ac:dyDescent="0.3">
      <c r="A3617" s="1" t="s">
        <v>66</v>
      </c>
      <c r="B3617" s="1">
        <v>7.77</v>
      </c>
      <c r="C3617" s="1">
        <v>1.5165999999999999</v>
      </c>
      <c r="D3617" s="1">
        <v>9.9900000000000006E-3</v>
      </c>
      <c r="E3617" s="1">
        <v>5.4999999999999997E-3</v>
      </c>
      <c r="F3617" s="1">
        <v>-0.1153</v>
      </c>
      <c r="G3617" s="1">
        <v>0.373</v>
      </c>
      <c r="H3617" s="1">
        <v>0.81240000000000001</v>
      </c>
      <c r="I3617" s="1">
        <f>C3617/D3617</f>
        <v>151.81181181181179</v>
      </c>
      <c r="J3617" s="1">
        <v>0.14236499999999999</v>
      </c>
      <c r="K3617" s="1">
        <f>I3617*J3617</f>
        <v>21.612688588588586</v>
      </c>
    </row>
    <row r="3618" spans="1:11" x14ac:dyDescent="0.3">
      <c r="A3618" s="1" t="s">
        <v>73</v>
      </c>
      <c r="B3618" s="1">
        <v>6.87</v>
      </c>
      <c r="C3618" s="1">
        <v>1.3495999999999999</v>
      </c>
      <c r="D3618" s="1">
        <v>8.8900000000000003E-3</v>
      </c>
      <c r="E3618" s="1">
        <v>5.4799999999999996E-3</v>
      </c>
      <c r="F3618" s="1">
        <v>-0.14230000000000001</v>
      </c>
      <c r="G3618" s="1">
        <v>0.64610000000000001</v>
      </c>
      <c r="H3618" s="1">
        <v>0.83030000000000004</v>
      </c>
      <c r="I3618" s="1">
        <f>C3618/D3618</f>
        <v>151.81102362204723</v>
      </c>
      <c r="J3618" s="1">
        <v>0.14236499999999999</v>
      </c>
      <c r="K3618" s="1">
        <f>I3618*J3618</f>
        <v>21.612576377952752</v>
      </c>
    </row>
    <row r="3619" spans="1:11" x14ac:dyDescent="0.3">
      <c r="A3619" s="1" t="s">
        <v>73</v>
      </c>
      <c r="B3619" s="1">
        <v>7</v>
      </c>
      <c r="C3619" s="1">
        <v>1.3571</v>
      </c>
      <c r="D3619" s="1">
        <v>8.94E-3</v>
      </c>
      <c r="E3619" s="1">
        <v>5.5399999999999998E-3</v>
      </c>
      <c r="F3619" s="1">
        <v>-0.14130000000000001</v>
      </c>
      <c r="G3619" s="1">
        <v>0.64539999999999997</v>
      </c>
      <c r="H3619" s="1">
        <v>0.83040000000000003</v>
      </c>
      <c r="I3619" s="1">
        <f>C3619/D3619</f>
        <v>151.80089485458612</v>
      </c>
      <c r="J3619" s="1">
        <v>0.14236499999999999</v>
      </c>
      <c r="K3619" s="1">
        <f>I3619*J3619</f>
        <v>21.611134395973153</v>
      </c>
    </row>
    <row r="3620" spans="1:11" x14ac:dyDescent="0.3">
      <c r="A3620" s="1" t="s">
        <v>20</v>
      </c>
      <c r="B3620" s="1">
        <v>6.73</v>
      </c>
      <c r="C3620" s="1">
        <v>1.3447</v>
      </c>
      <c r="D3620" s="1">
        <v>8.1499999999999993E-3</v>
      </c>
      <c r="E3620" s="1">
        <v>4.6800000000000001E-3</v>
      </c>
      <c r="F3620" s="1">
        <v>-0.14330000000000001</v>
      </c>
      <c r="G3620" s="1">
        <v>0.61709999999999998</v>
      </c>
      <c r="H3620" s="1">
        <v>0.83640000000000003</v>
      </c>
      <c r="I3620" s="1">
        <f>C3620/D3620</f>
        <v>164.99386503067487</v>
      </c>
      <c r="J3620" s="1">
        <v>0.1309786</v>
      </c>
      <c r="K3620" s="1">
        <f>I3620*J3620</f>
        <v>21.610665450306751</v>
      </c>
    </row>
    <row r="3621" spans="1:11" x14ac:dyDescent="0.3">
      <c r="A3621" s="1" t="s">
        <v>73</v>
      </c>
      <c r="B3621" s="1">
        <v>6.16</v>
      </c>
      <c r="C3621" s="1">
        <v>1.3176000000000001</v>
      </c>
      <c r="D3621" s="1">
        <v>8.6800000000000002E-3</v>
      </c>
      <c r="E3621" s="1">
        <v>5.1599999999999997E-3</v>
      </c>
      <c r="F3621" s="1">
        <v>-0.15</v>
      </c>
      <c r="G3621" s="1">
        <v>0.64929999999999999</v>
      </c>
      <c r="H3621" s="1">
        <v>0.8296</v>
      </c>
      <c r="I3621" s="1">
        <f>C3621/D3621</f>
        <v>151.79723502304148</v>
      </c>
      <c r="J3621" s="1">
        <v>0.14236499999999999</v>
      </c>
      <c r="K3621" s="1">
        <f>I3621*J3621</f>
        <v>21.6106133640553</v>
      </c>
    </row>
    <row r="3622" spans="1:11" x14ac:dyDescent="0.3">
      <c r="A3622" s="1" t="s">
        <v>73</v>
      </c>
      <c r="B3622" s="1">
        <v>6.75</v>
      </c>
      <c r="C3622" s="1">
        <v>1.3433999999999999</v>
      </c>
      <c r="D3622" s="1">
        <v>8.8500000000000002E-3</v>
      </c>
      <c r="E3622" s="1">
        <v>5.4200000000000003E-3</v>
      </c>
      <c r="F3622" s="1">
        <v>-0.1434</v>
      </c>
      <c r="G3622" s="1">
        <v>0.64670000000000005</v>
      </c>
      <c r="H3622" s="1">
        <v>0.83020000000000005</v>
      </c>
      <c r="I3622" s="1">
        <f>C3622/D3622</f>
        <v>151.79661016949152</v>
      </c>
      <c r="J3622" s="1">
        <v>0.14236499999999999</v>
      </c>
      <c r="K3622" s="1">
        <f>I3622*J3622</f>
        <v>21.610524406779657</v>
      </c>
    </row>
    <row r="3623" spans="1:11" x14ac:dyDescent="0.3">
      <c r="A3623" s="1" t="s">
        <v>73</v>
      </c>
      <c r="B3623" s="1">
        <v>6.93</v>
      </c>
      <c r="C3623" s="1">
        <v>1.3525</v>
      </c>
      <c r="D3623" s="1">
        <v>8.9099999999999995E-3</v>
      </c>
      <c r="E3623" s="1">
        <v>5.5100000000000001E-3</v>
      </c>
      <c r="F3623" s="1">
        <v>-0.14169999999999999</v>
      </c>
      <c r="G3623" s="1">
        <v>0.64570000000000005</v>
      </c>
      <c r="H3623" s="1">
        <v>0.83030000000000004</v>
      </c>
      <c r="I3623" s="1">
        <f>C3623/D3623</f>
        <v>151.79573512906848</v>
      </c>
      <c r="J3623" s="1">
        <v>0.14236499999999999</v>
      </c>
      <c r="K3623" s="1">
        <f>I3623*J3623</f>
        <v>21.610399831649833</v>
      </c>
    </row>
    <row r="3624" spans="1:11" x14ac:dyDescent="0.3">
      <c r="A3624" s="1" t="s">
        <v>73</v>
      </c>
      <c r="B3624" s="1">
        <v>6.89</v>
      </c>
      <c r="C3624" s="1">
        <v>1.3509</v>
      </c>
      <c r="D3624" s="1">
        <v>8.8999999999999999E-3</v>
      </c>
      <c r="E3624" s="1">
        <v>5.4900000000000001E-3</v>
      </c>
      <c r="F3624" s="1">
        <v>-0.14219999999999999</v>
      </c>
      <c r="G3624" s="1">
        <v>0.64600000000000002</v>
      </c>
      <c r="H3624" s="1">
        <v>0.83030000000000004</v>
      </c>
      <c r="I3624" s="1">
        <f>C3624/D3624</f>
        <v>151.7865168539326</v>
      </c>
      <c r="J3624" s="1">
        <v>0.14236499999999999</v>
      </c>
      <c r="K3624" s="1">
        <f>I3624*J3624</f>
        <v>21.609087471910112</v>
      </c>
    </row>
    <row r="3625" spans="1:11" x14ac:dyDescent="0.3">
      <c r="A3625" s="1" t="s">
        <v>52</v>
      </c>
      <c r="B3625" s="1">
        <v>7.23</v>
      </c>
      <c r="C3625" s="1">
        <v>1.5463</v>
      </c>
      <c r="D3625" s="1">
        <v>9.7800000000000005E-3</v>
      </c>
      <c r="E3625" s="1">
        <v>5.3400000000000001E-3</v>
      </c>
      <c r="F3625" s="1">
        <v>-0.14319999999999999</v>
      </c>
      <c r="G3625" s="1">
        <v>0.45229999999999998</v>
      </c>
      <c r="H3625" s="1">
        <v>0.79079999999999995</v>
      </c>
      <c r="I3625" s="1">
        <f>C3625/D3625</f>
        <v>158.10838445807769</v>
      </c>
      <c r="J3625" s="1">
        <v>0.1366704</v>
      </c>
      <c r="K3625" s="1">
        <f>I3625*J3625</f>
        <v>21.608736147239263</v>
      </c>
    </row>
    <row r="3626" spans="1:11" x14ac:dyDescent="0.3">
      <c r="A3626" s="1" t="s">
        <v>73</v>
      </c>
      <c r="B3626" s="1">
        <v>6.95</v>
      </c>
      <c r="C3626" s="1">
        <v>1.3539000000000001</v>
      </c>
      <c r="D3626" s="1">
        <v>8.9200000000000008E-3</v>
      </c>
      <c r="E3626" s="1">
        <v>5.5199999999999997E-3</v>
      </c>
      <c r="F3626" s="1">
        <v>-0.1416</v>
      </c>
      <c r="G3626" s="1">
        <v>0.64570000000000005</v>
      </c>
      <c r="H3626" s="1">
        <v>0.83030000000000004</v>
      </c>
      <c r="I3626" s="1">
        <f>C3626/D3626</f>
        <v>151.78251121076232</v>
      </c>
      <c r="J3626" s="1">
        <v>0.14236499999999999</v>
      </c>
      <c r="K3626" s="1">
        <f>I3626*J3626</f>
        <v>21.608517208520176</v>
      </c>
    </row>
    <row r="3627" spans="1:11" x14ac:dyDescent="0.3">
      <c r="A3627" s="1" t="s">
        <v>73</v>
      </c>
      <c r="B3627" s="1">
        <v>6.79</v>
      </c>
      <c r="C3627" s="1">
        <v>1.3463000000000001</v>
      </c>
      <c r="D3627" s="1">
        <v>8.8699999999999994E-3</v>
      </c>
      <c r="E3627" s="1">
        <v>5.4400000000000004E-3</v>
      </c>
      <c r="F3627" s="1">
        <v>-0.14319999999999999</v>
      </c>
      <c r="G3627" s="1">
        <v>0.64659999999999995</v>
      </c>
      <c r="H3627" s="1">
        <v>0.83020000000000005</v>
      </c>
      <c r="I3627" s="1">
        <f>C3627/D3627</f>
        <v>151.78128523111613</v>
      </c>
      <c r="J3627" s="1">
        <v>0.14236499999999999</v>
      </c>
      <c r="K3627" s="1">
        <f>I3627*J3627</f>
        <v>21.608342671927847</v>
      </c>
    </row>
    <row r="3628" spans="1:11" x14ac:dyDescent="0.3">
      <c r="A3628" s="1" t="s">
        <v>73</v>
      </c>
      <c r="B3628" s="1">
        <v>7.03</v>
      </c>
      <c r="C3628" s="1">
        <v>1.3584000000000001</v>
      </c>
      <c r="D3628" s="1">
        <v>8.9499999999999996E-3</v>
      </c>
      <c r="E3628" s="1">
        <v>5.5500000000000002E-3</v>
      </c>
      <c r="F3628" s="1">
        <v>-0.1409</v>
      </c>
      <c r="G3628" s="1">
        <v>0.6452</v>
      </c>
      <c r="H3628" s="1">
        <v>0.83040000000000003</v>
      </c>
      <c r="I3628" s="1">
        <f>C3628/D3628</f>
        <v>151.77653631284917</v>
      </c>
      <c r="J3628" s="1">
        <v>0.14236499999999999</v>
      </c>
      <c r="K3628" s="1">
        <f>I3628*J3628</f>
        <v>21.60766659217877</v>
      </c>
    </row>
    <row r="3629" spans="1:11" x14ac:dyDescent="0.3">
      <c r="A3629" s="1" t="s">
        <v>38</v>
      </c>
      <c r="B3629" s="1">
        <v>6.6</v>
      </c>
      <c r="C3629" s="1">
        <v>1.1715</v>
      </c>
      <c r="D3629" s="1">
        <v>7.4099999999999999E-3</v>
      </c>
      <c r="E3629" s="1">
        <v>4.0600000000000002E-3</v>
      </c>
      <c r="F3629" s="1">
        <v>-0.10630000000000001</v>
      </c>
      <c r="G3629" s="1">
        <v>0.64659999999999995</v>
      </c>
      <c r="H3629" s="1">
        <v>0.82750000000000001</v>
      </c>
      <c r="I3629" s="1">
        <f>C3629/D3629</f>
        <v>158.09716599190284</v>
      </c>
      <c r="J3629" s="1">
        <v>0.1366704</v>
      </c>
      <c r="K3629" s="1">
        <f>I3629*J3629</f>
        <v>21.607202914979759</v>
      </c>
    </row>
    <row r="3630" spans="1:11" x14ac:dyDescent="0.3">
      <c r="A3630" s="1" t="s">
        <v>38</v>
      </c>
      <c r="B3630" s="1">
        <v>7.41</v>
      </c>
      <c r="C3630" s="1">
        <v>1.2204999999999999</v>
      </c>
      <c r="D3630" s="1">
        <v>7.7200000000000003E-3</v>
      </c>
      <c r="E3630" s="1">
        <v>4.4600000000000004E-3</v>
      </c>
      <c r="F3630" s="1">
        <v>-9.98E-2</v>
      </c>
      <c r="G3630" s="1">
        <v>0.63800000000000001</v>
      </c>
      <c r="H3630" s="1">
        <v>0.82899999999999996</v>
      </c>
      <c r="I3630" s="1">
        <f>C3630/D3630</f>
        <v>158.09585492227978</v>
      </c>
      <c r="J3630" s="1">
        <v>0.1366704</v>
      </c>
      <c r="K3630" s="1">
        <f>I3630*J3630</f>
        <v>21.607023730569946</v>
      </c>
    </row>
    <row r="3631" spans="1:11" x14ac:dyDescent="0.3">
      <c r="A3631" s="1" t="s">
        <v>38</v>
      </c>
      <c r="B3631" s="1">
        <v>7.39</v>
      </c>
      <c r="C3631" s="1">
        <v>1.2188000000000001</v>
      </c>
      <c r="D3631" s="1">
        <v>7.7099999999999998E-3</v>
      </c>
      <c r="E3631" s="1">
        <v>4.45E-3</v>
      </c>
      <c r="F3631" s="1">
        <v>-9.9900000000000003E-2</v>
      </c>
      <c r="G3631" s="1">
        <v>0.63800000000000001</v>
      </c>
      <c r="H3631" s="1">
        <v>0.82889999999999997</v>
      </c>
      <c r="I3631" s="1">
        <f>C3631/D3631</f>
        <v>158.0804150453956</v>
      </c>
      <c r="J3631" s="1">
        <v>0.1366704</v>
      </c>
      <c r="K3631" s="1">
        <f>I3631*J3631</f>
        <v>21.604913556420232</v>
      </c>
    </row>
    <row r="3632" spans="1:11" x14ac:dyDescent="0.3">
      <c r="A3632" s="1" t="s">
        <v>73</v>
      </c>
      <c r="B3632" s="1">
        <v>6.88</v>
      </c>
      <c r="C3632" s="1">
        <v>1.3506</v>
      </c>
      <c r="D3632" s="1">
        <v>8.8999999999999999E-3</v>
      </c>
      <c r="E3632" s="1">
        <v>5.4900000000000001E-3</v>
      </c>
      <c r="F3632" s="1">
        <v>-0.14230000000000001</v>
      </c>
      <c r="G3632" s="1">
        <v>0.64610000000000001</v>
      </c>
      <c r="H3632" s="1">
        <v>0.83030000000000004</v>
      </c>
      <c r="I3632" s="1">
        <f>C3632/D3632</f>
        <v>151.75280898876406</v>
      </c>
      <c r="J3632" s="1">
        <v>0.14236499999999999</v>
      </c>
      <c r="K3632" s="1">
        <f>I3632*J3632</f>
        <v>21.604288651685394</v>
      </c>
    </row>
    <row r="3633" spans="1:11" x14ac:dyDescent="0.3">
      <c r="A3633" s="1" t="s">
        <v>73</v>
      </c>
      <c r="B3633" s="1">
        <v>6.91</v>
      </c>
      <c r="C3633" s="1">
        <v>1.3521000000000001</v>
      </c>
      <c r="D3633" s="1">
        <v>8.9099999999999995E-3</v>
      </c>
      <c r="E3633" s="1">
        <v>5.4999999999999997E-3</v>
      </c>
      <c r="F3633" s="1">
        <v>-0.14199999999999999</v>
      </c>
      <c r="G3633" s="1">
        <v>0.64590000000000003</v>
      </c>
      <c r="H3633" s="1">
        <v>0.83030000000000004</v>
      </c>
      <c r="I3633" s="1">
        <f>C3633/D3633</f>
        <v>151.75084175084177</v>
      </c>
      <c r="J3633" s="1">
        <v>0.14236499999999999</v>
      </c>
      <c r="K3633" s="1">
        <f>I3633*J3633</f>
        <v>21.604008585858587</v>
      </c>
    </row>
    <row r="3634" spans="1:11" x14ac:dyDescent="0.3">
      <c r="A3634" s="1" t="s">
        <v>38</v>
      </c>
      <c r="B3634" s="1">
        <v>7.44</v>
      </c>
      <c r="C3634" s="1">
        <v>1.2219</v>
      </c>
      <c r="D3634" s="1">
        <v>7.7299999999999999E-3</v>
      </c>
      <c r="E3634" s="1">
        <v>4.4799999999999996E-3</v>
      </c>
      <c r="F3634" s="1">
        <v>-9.9500000000000005E-2</v>
      </c>
      <c r="G3634" s="1">
        <v>0.63749999999999996</v>
      </c>
      <c r="H3634" s="1">
        <v>0.82899999999999996</v>
      </c>
      <c r="I3634" s="1">
        <f>C3634/D3634</f>
        <v>158.07244501940491</v>
      </c>
      <c r="J3634" s="1">
        <v>0.1366704</v>
      </c>
      <c r="K3634" s="1">
        <f>I3634*J3634</f>
        <v>21.603824289780075</v>
      </c>
    </row>
    <row r="3635" spans="1:11" x14ac:dyDescent="0.3">
      <c r="A3635" s="1" t="s">
        <v>73</v>
      </c>
      <c r="B3635" s="1">
        <v>6.94</v>
      </c>
      <c r="C3635" s="1">
        <v>1.3535999999999999</v>
      </c>
      <c r="D3635" s="1">
        <v>8.9200000000000008E-3</v>
      </c>
      <c r="E3635" s="1">
        <v>5.5199999999999997E-3</v>
      </c>
      <c r="F3635" s="1">
        <v>-0.14169999999999999</v>
      </c>
      <c r="G3635" s="1">
        <v>0.64570000000000005</v>
      </c>
      <c r="H3635" s="1">
        <v>0.83030000000000004</v>
      </c>
      <c r="I3635" s="1">
        <f>C3635/D3635</f>
        <v>151.7488789237668</v>
      </c>
      <c r="J3635" s="1">
        <v>0.14236499999999999</v>
      </c>
      <c r="K3635" s="1">
        <f>I3635*J3635</f>
        <v>21.603729147982058</v>
      </c>
    </row>
    <row r="3636" spans="1:11" x14ac:dyDescent="0.3">
      <c r="A3636" s="1" t="s">
        <v>47</v>
      </c>
      <c r="B3636" s="1">
        <v>6.67</v>
      </c>
      <c r="C3636" s="1">
        <v>1.323</v>
      </c>
      <c r="D3636" s="1">
        <v>8.3700000000000007E-3</v>
      </c>
      <c r="E3636" s="1">
        <v>4.9100000000000003E-3</v>
      </c>
      <c r="F3636" s="1">
        <v>-0.1404</v>
      </c>
      <c r="G3636" s="1">
        <v>0.63119999999999998</v>
      </c>
      <c r="H3636" s="1">
        <v>0.83360000000000001</v>
      </c>
      <c r="I3636" s="1">
        <f>C3636/D3636</f>
        <v>158.06451612903223</v>
      </c>
      <c r="J3636" s="1">
        <v>0.1366704</v>
      </c>
      <c r="K3636" s="1">
        <f>I3636*J3636</f>
        <v>21.602740645161287</v>
      </c>
    </row>
    <row r="3637" spans="1:11" x14ac:dyDescent="0.3">
      <c r="A3637" s="1" t="s">
        <v>73</v>
      </c>
      <c r="B3637" s="1">
        <v>6.85</v>
      </c>
      <c r="C3637" s="1">
        <v>1.3489</v>
      </c>
      <c r="D3637" s="1">
        <v>8.8900000000000003E-3</v>
      </c>
      <c r="E3637" s="1">
        <v>5.47E-3</v>
      </c>
      <c r="F3637" s="1">
        <v>-0.1426</v>
      </c>
      <c r="G3637" s="1">
        <v>0.6462</v>
      </c>
      <c r="H3637" s="1">
        <v>0.83020000000000005</v>
      </c>
      <c r="I3637" s="1">
        <f>C3637/D3637</f>
        <v>151.73228346456693</v>
      </c>
      <c r="J3637" s="1">
        <v>0.14236499999999999</v>
      </c>
      <c r="K3637" s="1">
        <f>I3637*J3637</f>
        <v>21.601366535433069</v>
      </c>
    </row>
    <row r="3638" spans="1:11" x14ac:dyDescent="0.3">
      <c r="A3638" s="1" t="s">
        <v>38</v>
      </c>
      <c r="B3638" s="1">
        <v>6.57</v>
      </c>
      <c r="C3638" s="1">
        <v>1.1696</v>
      </c>
      <c r="D3638" s="1">
        <v>7.4000000000000003E-3</v>
      </c>
      <c r="E3638" s="1">
        <v>4.0600000000000002E-3</v>
      </c>
      <c r="F3638" s="1">
        <v>-0.1066</v>
      </c>
      <c r="G3638" s="1">
        <v>0.64690000000000003</v>
      </c>
      <c r="H3638" s="1">
        <v>0.82750000000000001</v>
      </c>
      <c r="I3638" s="1">
        <f>C3638/D3638</f>
        <v>158.05405405405403</v>
      </c>
      <c r="J3638" s="1">
        <v>0.1366704</v>
      </c>
      <c r="K3638" s="1">
        <f>I3638*J3638</f>
        <v>21.601310789189185</v>
      </c>
    </row>
    <row r="3639" spans="1:11" x14ac:dyDescent="0.3">
      <c r="A3639" s="1" t="s">
        <v>75</v>
      </c>
      <c r="B3639" s="1">
        <v>8.57</v>
      </c>
      <c r="C3639" s="1">
        <v>1.7373000000000001</v>
      </c>
      <c r="D3639" s="1">
        <v>1.145E-2</v>
      </c>
      <c r="E3639" s="1">
        <v>7.0699999999999999E-3</v>
      </c>
      <c r="F3639" s="1">
        <v>-0.1419</v>
      </c>
      <c r="G3639" s="1">
        <v>0.38629999999999998</v>
      </c>
      <c r="H3639" s="1">
        <v>0.82169999999999999</v>
      </c>
      <c r="I3639" s="1">
        <f>C3639/D3639</f>
        <v>151.72925764192141</v>
      </c>
      <c r="J3639" s="1">
        <v>0.14236499999999999</v>
      </c>
      <c r="K3639" s="1">
        <f>I3639*J3639</f>
        <v>21.60093576419214</v>
      </c>
    </row>
    <row r="3640" spans="1:11" x14ac:dyDescent="0.3">
      <c r="A3640" s="1" t="s">
        <v>38</v>
      </c>
      <c r="B3640" s="1">
        <v>6.59</v>
      </c>
      <c r="C3640" s="1">
        <v>1.1711</v>
      </c>
      <c r="D3640" s="1">
        <v>7.4099999999999999E-3</v>
      </c>
      <c r="E3640" s="1">
        <v>4.0600000000000002E-3</v>
      </c>
      <c r="F3640" s="1">
        <v>-0.1065</v>
      </c>
      <c r="G3640" s="1">
        <v>0.64670000000000005</v>
      </c>
      <c r="H3640" s="1">
        <v>0.82750000000000001</v>
      </c>
      <c r="I3640" s="1">
        <f>C3640/D3640</f>
        <v>158.04318488529015</v>
      </c>
      <c r="J3640" s="1">
        <v>0.1366704</v>
      </c>
      <c r="K3640" s="1">
        <f>I3640*J3640</f>
        <v>21.599825295546559</v>
      </c>
    </row>
    <row r="3641" spans="1:11" x14ac:dyDescent="0.3">
      <c r="A3641" s="1" t="s">
        <v>73</v>
      </c>
      <c r="B3641" s="1">
        <v>6.84</v>
      </c>
      <c r="C3641" s="1">
        <v>1.3488</v>
      </c>
      <c r="D3641" s="1">
        <v>8.8900000000000003E-3</v>
      </c>
      <c r="E3641" s="1">
        <v>5.47E-3</v>
      </c>
      <c r="F3641" s="1">
        <v>-0.14269999999999999</v>
      </c>
      <c r="G3641" s="1">
        <v>0.64629999999999999</v>
      </c>
      <c r="H3641" s="1">
        <v>0.83020000000000005</v>
      </c>
      <c r="I3641" s="1">
        <f>C3641/D3641</f>
        <v>151.72103487064118</v>
      </c>
      <c r="J3641" s="1">
        <v>0.14236499999999999</v>
      </c>
      <c r="K3641" s="1">
        <f>I3641*J3641</f>
        <v>21.599765129358829</v>
      </c>
    </row>
    <row r="3642" spans="1:11" x14ac:dyDescent="0.3">
      <c r="A3642" s="1" t="s">
        <v>73</v>
      </c>
      <c r="B3642" s="1">
        <v>6.9</v>
      </c>
      <c r="C3642" s="1">
        <v>1.3516999999999999</v>
      </c>
      <c r="D3642" s="1">
        <v>8.9099999999999995E-3</v>
      </c>
      <c r="E3642" s="1">
        <v>5.4999999999999997E-3</v>
      </c>
      <c r="F3642" s="1">
        <v>-0.1421</v>
      </c>
      <c r="G3642" s="1">
        <v>0.64600000000000002</v>
      </c>
      <c r="H3642" s="1">
        <v>0.83030000000000004</v>
      </c>
      <c r="I3642" s="1">
        <f>C3642/D3642</f>
        <v>151.70594837261504</v>
      </c>
      <c r="J3642" s="1">
        <v>0.14236499999999999</v>
      </c>
      <c r="K3642" s="1">
        <f>I3642*J3642</f>
        <v>21.597617340067337</v>
      </c>
    </row>
    <row r="3643" spans="1:11" x14ac:dyDescent="0.3">
      <c r="A3643" s="1" t="s">
        <v>66</v>
      </c>
      <c r="B3643" s="1">
        <v>7.76</v>
      </c>
      <c r="C3643" s="1">
        <v>1.5154000000000001</v>
      </c>
      <c r="D3643" s="1">
        <v>9.9900000000000006E-3</v>
      </c>
      <c r="E3643" s="1">
        <v>5.4999999999999997E-3</v>
      </c>
      <c r="F3643" s="1">
        <v>-0.1152</v>
      </c>
      <c r="G3643" s="1">
        <v>0.37269999999999998</v>
      </c>
      <c r="H3643" s="1">
        <v>0.81240000000000001</v>
      </c>
      <c r="I3643" s="1">
        <f>C3643/D3643</f>
        <v>151.69169169169169</v>
      </c>
      <c r="J3643" s="1">
        <v>0.14236499999999999</v>
      </c>
      <c r="K3643" s="1">
        <f>I3643*J3643</f>
        <v>21.595587687687686</v>
      </c>
    </row>
    <row r="3644" spans="1:11" x14ac:dyDescent="0.3">
      <c r="A3644" s="1" t="s">
        <v>38</v>
      </c>
      <c r="B3644" s="1">
        <v>7.43</v>
      </c>
      <c r="C3644" s="1">
        <v>1.2214</v>
      </c>
      <c r="D3644" s="1">
        <v>7.7299999999999999E-3</v>
      </c>
      <c r="E3644" s="1">
        <v>4.4799999999999996E-3</v>
      </c>
      <c r="F3644" s="1">
        <v>-9.9599999999999994E-2</v>
      </c>
      <c r="G3644" s="1">
        <v>0.63770000000000004</v>
      </c>
      <c r="H3644" s="1">
        <v>0.82899999999999996</v>
      </c>
      <c r="I3644" s="1">
        <f>C3644/D3644</f>
        <v>158.00776196636482</v>
      </c>
      <c r="J3644" s="1">
        <v>0.1366704</v>
      </c>
      <c r="K3644" s="1">
        <f>I3644*J3644</f>
        <v>21.594984031047868</v>
      </c>
    </row>
    <row r="3645" spans="1:11" x14ac:dyDescent="0.3">
      <c r="A3645" s="1" t="s">
        <v>29</v>
      </c>
      <c r="B3645" s="1">
        <v>7.33</v>
      </c>
      <c r="C3645" s="1">
        <v>1.5629</v>
      </c>
      <c r="D3645" s="1">
        <v>9.4800000000000006E-3</v>
      </c>
      <c r="E3645" s="1">
        <v>6.0499999999999998E-3</v>
      </c>
      <c r="F3645" s="1">
        <v>-0.18140000000000001</v>
      </c>
      <c r="G3645" s="1">
        <v>0.62680000000000002</v>
      </c>
      <c r="H3645" s="1">
        <v>0.83830000000000005</v>
      </c>
      <c r="I3645" s="1">
        <f>C3645/D3645</f>
        <v>164.86286919831221</v>
      </c>
      <c r="J3645" s="1">
        <v>0.1309786</v>
      </c>
      <c r="K3645" s="1">
        <f>I3645*J3645</f>
        <v>21.593507799578056</v>
      </c>
    </row>
    <row r="3646" spans="1:11" x14ac:dyDescent="0.3">
      <c r="A3646" s="1" t="s">
        <v>73</v>
      </c>
      <c r="B3646" s="1">
        <v>6.15</v>
      </c>
      <c r="C3646" s="1">
        <v>1.3165</v>
      </c>
      <c r="D3646" s="1">
        <v>8.6800000000000002E-3</v>
      </c>
      <c r="E3646" s="1">
        <v>5.1599999999999997E-3</v>
      </c>
      <c r="F3646" s="1">
        <v>-0.15</v>
      </c>
      <c r="G3646" s="1">
        <v>0.64939999999999998</v>
      </c>
      <c r="H3646" s="1">
        <v>0.8296</v>
      </c>
      <c r="I3646" s="1">
        <f>C3646/D3646</f>
        <v>151.67050691244239</v>
      </c>
      <c r="J3646" s="1">
        <v>0.14236499999999999</v>
      </c>
      <c r="K3646" s="1">
        <f>I3646*J3646</f>
        <v>21.592571716589859</v>
      </c>
    </row>
    <row r="3647" spans="1:11" x14ac:dyDescent="0.3">
      <c r="A3647" s="1" t="s">
        <v>82</v>
      </c>
      <c r="B3647" s="1">
        <v>7.92</v>
      </c>
      <c r="C3647" s="1">
        <v>1.6107</v>
      </c>
      <c r="D3647" s="1">
        <v>1.0619999999999999E-2</v>
      </c>
      <c r="E3647" s="1">
        <v>7.2199999999999999E-3</v>
      </c>
      <c r="F3647" s="1">
        <v>-0.18090000000000001</v>
      </c>
      <c r="G3647" s="1">
        <v>0.64029999999999998</v>
      </c>
      <c r="H3647" s="1">
        <v>0.83289999999999997</v>
      </c>
      <c r="I3647" s="1">
        <f>C3647/D3647</f>
        <v>151.66666666666669</v>
      </c>
      <c r="J3647" s="1">
        <v>0.14236499999999999</v>
      </c>
      <c r="K3647" s="1">
        <f>I3647*J3647</f>
        <v>21.592025000000003</v>
      </c>
    </row>
    <row r="3648" spans="1:11" x14ac:dyDescent="0.3">
      <c r="A3648" s="1" t="s">
        <v>38</v>
      </c>
      <c r="B3648" s="1">
        <v>6.54</v>
      </c>
      <c r="C3648" s="1">
        <v>1.1675</v>
      </c>
      <c r="D3648" s="1">
        <v>7.3899999999999999E-3</v>
      </c>
      <c r="E3648" s="1">
        <v>4.0499999999999998E-3</v>
      </c>
      <c r="F3648" s="1">
        <v>-0.1067</v>
      </c>
      <c r="G3648" s="1">
        <v>0.64710000000000001</v>
      </c>
      <c r="H3648" s="1">
        <v>0.82750000000000001</v>
      </c>
      <c r="I3648" s="1">
        <f>C3648/D3648</f>
        <v>157.98376184032477</v>
      </c>
      <c r="J3648" s="1">
        <v>0.1366704</v>
      </c>
      <c r="K3648" s="1">
        <f>I3648*J3648</f>
        <v>21.591703924221921</v>
      </c>
    </row>
    <row r="3649" spans="1:11" x14ac:dyDescent="0.3">
      <c r="A3649" s="1" t="s">
        <v>73</v>
      </c>
      <c r="B3649" s="1">
        <v>6.17</v>
      </c>
      <c r="C3649" s="1">
        <v>1.3179000000000001</v>
      </c>
      <c r="D3649" s="1">
        <v>8.6899999999999998E-3</v>
      </c>
      <c r="E3649" s="1">
        <v>5.1700000000000001E-3</v>
      </c>
      <c r="F3649" s="1">
        <v>-0.14990000000000001</v>
      </c>
      <c r="G3649" s="1">
        <v>0.64949999999999997</v>
      </c>
      <c r="H3649" s="1">
        <v>0.8296</v>
      </c>
      <c r="I3649" s="1">
        <f>C3649/D3649</f>
        <v>151.65707710011509</v>
      </c>
      <c r="J3649" s="1">
        <v>0.14236499999999999</v>
      </c>
      <c r="K3649" s="1">
        <f>I3649*J3649</f>
        <v>21.590659781357882</v>
      </c>
    </row>
    <row r="3650" spans="1:11" x14ac:dyDescent="0.3">
      <c r="A3650" s="1" t="s">
        <v>73</v>
      </c>
      <c r="B3650" s="1">
        <v>6.14</v>
      </c>
      <c r="C3650" s="1">
        <v>1.3148</v>
      </c>
      <c r="D3650" s="1">
        <v>8.6700000000000006E-3</v>
      </c>
      <c r="E3650" s="1">
        <v>5.1599999999999997E-3</v>
      </c>
      <c r="F3650" s="1">
        <v>-0.14979999999999999</v>
      </c>
      <c r="G3650" s="1">
        <v>0.64949999999999997</v>
      </c>
      <c r="H3650" s="1">
        <v>0.8296</v>
      </c>
      <c r="I3650" s="1">
        <f>C3650/D3650</f>
        <v>151.64936562860436</v>
      </c>
      <c r="J3650" s="1">
        <v>0.14236499999999999</v>
      </c>
      <c r="K3650" s="1">
        <f>I3650*J3650</f>
        <v>21.589561937716258</v>
      </c>
    </row>
    <row r="3651" spans="1:11" x14ac:dyDescent="0.3">
      <c r="A3651" s="1" t="s">
        <v>38</v>
      </c>
      <c r="B3651" s="1">
        <v>7.47</v>
      </c>
      <c r="C3651" s="1">
        <v>1.2242</v>
      </c>
      <c r="D3651" s="1">
        <v>7.7499999999999999E-3</v>
      </c>
      <c r="E3651" s="1">
        <v>4.4999999999999997E-3</v>
      </c>
      <c r="F3651" s="1">
        <v>-9.9400000000000002E-2</v>
      </c>
      <c r="G3651" s="1">
        <v>0.63729999999999998</v>
      </c>
      <c r="H3651" s="1">
        <v>0.82909999999999995</v>
      </c>
      <c r="I3651" s="1">
        <f>C3651/D3651</f>
        <v>157.96129032258065</v>
      </c>
      <c r="J3651" s="1">
        <v>0.1366704</v>
      </c>
      <c r="K3651" s="1">
        <f>I3651*J3651</f>
        <v>21.588632732903225</v>
      </c>
    </row>
    <row r="3652" spans="1:11" x14ac:dyDescent="0.3">
      <c r="A3652" s="1" t="s">
        <v>38</v>
      </c>
      <c r="B3652" s="1">
        <v>6.56</v>
      </c>
      <c r="C3652" s="1">
        <v>1.1673</v>
      </c>
      <c r="D3652" s="1">
        <v>7.3899999999999999E-3</v>
      </c>
      <c r="E3652" s="1">
        <v>4.0499999999999998E-3</v>
      </c>
      <c r="F3652" s="1">
        <v>-0.10630000000000001</v>
      </c>
      <c r="G3652" s="1">
        <v>0.64659999999999995</v>
      </c>
      <c r="H3652" s="1">
        <v>0.82750000000000001</v>
      </c>
      <c r="I3652" s="1">
        <f>C3652/D3652</f>
        <v>157.95669824086605</v>
      </c>
      <c r="J3652" s="1">
        <v>0.1366704</v>
      </c>
      <c r="K3652" s="1">
        <f>I3652*J3652</f>
        <v>21.588005131258459</v>
      </c>
    </row>
    <row r="3653" spans="1:11" x14ac:dyDescent="0.3">
      <c r="A3653" s="1" t="s">
        <v>82</v>
      </c>
      <c r="B3653" s="1">
        <v>7.87</v>
      </c>
      <c r="C3653" s="1">
        <v>1.6057999999999999</v>
      </c>
      <c r="D3653" s="1">
        <v>1.059E-2</v>
      </c>
      <c r="E3653" s="1">
        <v>7.1799999999999998E-3</v>
      </c>
      <c r="F3653" s="1">
        <v>-0.18090000000000001</v>
      </c>
      <c r="G3653" s="1">
        <v>0.64049999999999996</v>
      </c>
      <c r="H3653" s="1">
        <v>0.83289999999999997</v>
      </c>
      <c r="I3653" s="1">
        <f>C3653/D3653</f>
        <v>151.63361661945228</v>
      </c>
      <c r="J3653" s="1">
        <v>0.14236499999999999</v>
      </c>
      <c r="K3653" s="1">
        <f>I3653*J3653</f>
        <v>21.587319830028324</v>
      </c>
    </row>
    <row r="3654" spans="1:11" x14ac:dyDescent="0.3">
      <c r="A3654" s="1" t="s">
        <v>75</v>
      </c>
      <c r="B3654" s="1">
        <v>8.56</v>
      </c>
      <c r="C3654" s="1">
        <v>1.7362</v>
      </c>
      <c r="D3654" s="1">
        <v>1.145E-2</v>
      </c>
      <c r="E3654" s="1">
        <v>7.0600000000000003E-3</v>
      </c>
      <c r="F3654" s="1">
        <v>-0.1419</v>
      </c>
      <c r="G3654" s="1">
        <v>0.3861</v>
      </c>
      <c r="H3654" s="1">
        <v>0.8216</v>
      </c>
      <c r="I3654" s="1">
        <f>C3654/D3654</f>
        <v>151.63318777292577</v>
      </c>
      <c r="J3654" s="1">
        <v>0.14236499999999999</v>
      </c>
      <c r="K3654" s="1">
        <f>I3654*J3654</f>
        <v>21.587258777292575</v>
      </c>
    </row>
    <row r="3655" spans="1:11" x14ac:dyDescent="0.3">
      <c r="A3655" s="1" t="s">
        <v>7</v>
      </c>
      <c r="B3655" s="1">
        <v>6.69</v>
      </c>
      <c r="C3655" s="1">
        <v>1.2326999999999999</v>
      </c>
      <c r="D3655" s="1">
        <v>7.4799999999999997E-3</v>
      </c>
      <c r="E3655" s="1">
        <v>3.2699999999999999E-3</v>
      </c>
      <c r="F3655" s="1">
        <v>-9.3899999999999997E-2</v>
      </c>
      <c r="G3655" s="1">
        <v>0.46949999999999997</v>
      </c>
      <c r="H3655" s="1">
        <v>0.78649999999999998</v>
      </c>
      <c r="I3655" s="1">
        <f>C3655/D3655</f>
        <v>164.79946524064169</v>
      </c>
      <c r="J3655" s="1">
        <v>0.1309786</v>
      </c>
      <c r="K3655" s="1">
        <f>I3655*J3655</f>
        <v>21.585203237967914</v>
      </c>
    </row>
    <row r="3656" spans="1:11" x14ac:dyDescent="0.3">
      <c r="A3656" s="1" t="s">
        <v>38</v>
      </c>
      <c r="B3656" s="1">
        <v>7.45</v>
      </c>
      <c r="C3656" s="1">
        <v>1.2223999999999999</v>
      </c>
      <c r="D3656" s="1">
        <v>7.7400000000000004E-3</v>
      </c>
      <c r="E3656" s="1">
        <v>4.4900000000000001E-3</v>
      </c>
      <c r="F3656" s="1">
        <v>-9.9400000000000002E-2</v>
      </c>
      <c r="G3656" s="1">
        <v>0.63739999999999997</v>
      </c>
      <c r="H3656" s="1">
        <v>0.82899999999999996</v>
      </c>
      <c r="I3656" s="1">
        <f>C3656/D3656</f>
        <v>157.93281653746769</v>
      </c>
      <c r="J3656" s="1">
        <v>0.1366704</v>
      </c>
      <c r="K3656" s="1">
        <f>I3656*J3656</f>
        <v>21.584741209302322</v>
      </c>
    </row>
    <row r="3657" spans="1:11" x14ac:dyDescent="0.3">
      <c r="A3657" s="1" t="s">
        <v>61</v>
      </c>
      <c r="B3657" s="1">
        <v>8.86</v>
      </c>
      <c r="C3657" s="1">
        <v>1.3963000000000001</v>
      </c>
      <c r="D3657" s="1">
        <v>9.2099999999999994E-3</v>
      </c>
      <c r="E3657" s="1">
        <v>5.6899999999999997E-3</v>
      </c>
      <c r="F3657" s="1">
        <v>-9.8799999999999999E-2</v>
      </c>
      <c r="G3657" s="1">
        <v>0.50680000000000003</v>
      </c>
      <c r="H3657" s="1">
        <v>0.84</v>
      </c>
      <c r="I3657" s="1">
        <f>C3657/D3657</f>
        <v>151.60694896851251</v>
      </c>
      <c r="J3657" s="1">
        <v>0.14236499999999999</v>
      </c>
      <c r="K3657" s="1">
        <f>I3657*J3657</f>
        <v>21.583523289902281</v>
      </c>
    </row>
    <row r="3658" spans="1:11" x14ac:dyDescent="0.3">
      <c r="A3658" s="1" t="s">
        <v>73</v>
      </c>
      <c r="B3658" s="1">
        <v>6.92</v>
      </c>
      <c r="C3658" s="1">
        <v>1.3508</v>
      </c>
      <c r="D3658" s="1">
        <v>8.9099999999999995E-3</v>
      </c>
      <c r="E3658" s="1">
        <v>5.4999999999999997E-3</v>
      </c>
      <c r="F3658" s="1">
        <v>-0.1416</v>
      </c>
      <c r="G3658" s="1">
        <v>0.64559999999999995</v>
      </c>
      <c r="H3658" s="1">
        <v>0.83030000000000004</v>
      </c>
      <c r="I3658" s="1">
        <f>C3658/D3658</f>
        <v>151.60493827160494</v>
      </c>
      <c r="J3658" s="1">
        <v>0.14236499999999999</v>
      </c>
      <c r="K3658" s="1">
        <f>I3658*J3658</f>
        <v>21.583237037037037</v>
      </c>
    </row>
    <row r="3659" spans="1:11" x14ac:dyDescent="0.3">
      <c r="A3659" s="1" t="s">
        <v>38</v>
      </c>
      <c r="B3659" s="1">
        <v>6.55</v>
      </c>
      <c r="C3659" s="1">
        <v>1.1686000000000001</v>
      </c>
      <c r="D3659" s="1">
        <v>7.4000000000000003E-3</v>
      </c>
      <c r="E3659" s="1">
        <v>4.0499999999999998E-3</v>
      </c>
      <c r="F3659" s="1">
        <v>-0.10680000000000001</v>
      </c>
      <c r="G3659" s="1">
        <v>0.64710000000000001</v>
      </c>
      <c r="H3659" s="1">
        <v>0.82750000000000001</v>
      </c>
      <c r="I3659" s="1">
        <f>C3659/D3659</f>
        <v>157.91891891891893</v>
      </c>
      <c r="J3659" s="1">
        <v>0.1366704</v>
      </c>
      <c r="K3659" s="1">
        <f>I3659*J3659</f>
        <v>21.582841816216217</v>
      </c>
    </row>
    <row r="3660" spans="1:11" x14ac:dyDescent="0.3">
      <c r="A3660" s="1" t="s">
        <v>38</v>
      </c>
      <c r="B3660" s="1">
        <v>6.58</v>
      </c>
      <c r="C3660" s="1">
        <v>1.1686000000000001</v>
      </c>
      <c r="D3660" s="1">
        <v>7.4000000000000003E-3</v>
      </c>
      <c r="E3660" s="1">
        <v>4.0499999999999998E-3</v>
      </c>
      <c r="F3660" s="1">
        <v>-0.1061</v>
      </c>
      <c r="G3660" s="1">
        <v>0.64639999999999997</v>
      </c>
      <c r="H3660" s="1">
        <v>0.82750000000000001</v>
      </c>
      <c r="I3660" s="1">
        <f>C3660/D3660</f>
        <v>157.91891891891893</v>
      </c>
      <c r="J3660" s="1">
        <v>0.1366704</v>
      </c>
      <c r="K3660" s="1">
        <f>I3660*J3660</f>
        <v>21.582841816216217</v>
      </c>
    </row>
    <row r="3661" spans="1:11" x14ac:dyDescent="0.3">
      <c r="A3661" s="1" t="s">
        <v>82</v>
      </c>
      <c r="B3661" s="1">
        <v>7.91</v>
      </c>
      <c r="C3661" s="1">
        <v>1.6094999999999999</v>
      </c>
      <c r="D3661" s="1">
        <v>1.0619999999999999E-2</v>
      </c>
      <c r="E3661" s="1">
        <v>7.2100000000000003E-3</v>
      </c>
      <c r="F3661" s="1">
        <v>-0.18090000000000001</v>
      </c>
      <c r="G3661" s="1">
        <v>0.64029999999999998</v>
      </c>
      <c r="H3661" s="1">
        <v>0.83289999999999997</v>
      </c>
      <c r="I3661" s="1">
        <f>C3661/D3661</f>
        <v>151.55367231638419</v>
      </c>
      <c r="J3661" s="1">
        <v>0.14236499999999999</v>
      </c>
      <c r="K3661" s="1">
        <f>I3661*J3661</f>
        <v>21.575938559322033</v>
      </c>
    </row>
    <row r="3662" spans="1:11" x14ac:dyDescent="0.3">
      <c r="A3662" s="1" t="s">
        <v>47</v>
      </c>
      <c r="B3662" s="1">
        <v>6.68</v>
      </c>
      <c r="C3662" s="1">
        <v>1.3229</v>
      </c>
      <c r="D3662" s="1">
        <v>8.3800000000000003E-3</v>
      </c>
      <c r="E3662" s="1">
        <v>4.9199999999999999E-3</v>
      </c>
      <c r="F3662" s="1">
        <v>-0.14019999999999999</v>
      </c>
      <c r="G3662" s="1">
        <v>0.63090000000000002</v>
      </c>
      <c r="H3662" s="1">
        <v>0.83360000000000001</v>
      </c>
      <c r="I3662" s="1">
        <f>C3662/D3662</f>
        <v>157.86396181384248</v>
      </c>
      <c r="J3662" s="1">
        <v>0.1366704</v>
      </c>
      <c r="K3662" s="1">
        <f>I3662*J3662</f>
        <v>21.575330806682576</v>
      </c>
    </row>
    <row r="3663" spans="1:11" x14ac:dyDescent="0.3">
      <c r="A3663" s="1" t="s">
        <v>82</v>
      </c>
      <c r="B3663" s="1">
        <v>7.93</v>
      </c>
      <c r="C3663" s="1">
        <v>1.6108</v>
      </c>
      <c r="D3663" s="1">
        <v>1.0630000000000001E-2</v>
      </c>
      <c r="E3663" s="1">
        <v>7.2300000000000003E-3</v>
      </c>
      <c r="F3663" s="1">
        <v>-0.18079999999999999</v>
      </c>
      <c r="G3663" s="1">
        <v>0.64029999999999998</v>
      </c>
      <c r="H3663" s="1">
        <v>0.83289999999999997</v>
      </c>
      <c r="I3663" s="1">
        <f>C3663/D3663</f>
        <v>151.53339604891815</v>
      </c>
      <c r="J3663" s="1">
        <v>0.14236499999999999</v>
      </c>
      <c r="K3663" s="1">
        <f>I3663*J3663</f>
        <v>21.573051928504231</v>
      </c>
    </row>
    <row r="3664" spans="1:11" x14ac:dyDescent="0.3">
      <c r="A3664" s="1" t="s">
        <v>73</v>
      </c>
      <c r="B3664" s="1">
        <v>6.13</v>
      </c>
      <c r="C3664" s="1">
        <v>1.3136000000000001</v>
      </c>
      <c r="D3664" s="1">
        <v>8.6700000000000006E-3</v>
      </c>
      <c r="E3664" s="1">
        <v>5.1500000000000001E-3</v>
      </c>
      <c r="F3664" s="1">
        <v>-0.14979999999999999</v>
      </c>
      <c r="G3664" s="1">
        <v>0.64949999999999997</v>
      </c>
      <c r="H3664" s="1">
        <v>0.8296</v>
      </c>
      <c r="I3664" s="1">
        <f>C3664/D3664</f>
        <v>151.5109573241061</v>
      </c>
      <c r="J3664" s="1">
        <v>0.14236499999999999</v>
      </c>
      <c r="K3664" s="1">
        <f>I3664*J3664</f>
        <v>21.569857439446363</v>
      </c>
    </row>
    <row r="3665" spans="1:11" x14ac:dyDescent="0.3">
      <c r="A3665" s="1" t="s">
        <v>29</v>
      </c>
      <c r="B3665" s="1">
        <v>7.47</v>
      </c>
      <c r="C3665" s="1">
        <v>1.5759000000000001</v>
      </c>
      <c r="D3665" s="1">
        <v>9.5700000000000004E-3</v>
      </c>
      <c r="E3665" s="1">
        <v>6.1500000000000001E-3</v>
      </c>
      <c r="F3665" s="1">
        <v>-0.18140000000000001</v>
      </c>
      <c r="G3665" s="1">
        <v>0.62709999999999999</v>
      </c>
      <c r="H3665" s="1">
        <v>0.83830000000000005</v>
      </c>
      <c r="I3665" s="1">
        <f>C3665/D3665</f>
        <v>164.67084639498432</v>
      </c>
      <c r="J3665" s="1">
        <v>0.1309786</v>
      </c>
      <c r="K3665" s="1">
        <f>I3665*J3665</f>
        <v>21.568356921630095</v>
      </c>
    </row>
    <row r="3666" spans="1:11" x14ac:dyDescent="0.3">
      <c r="A3666" s="1" t="s">
        <v>7</v>
      </c>
      <c r="B3666" s="1">
        <v>6.8</v>
      </c>
      <c r="C3666" s="1">
        <v>1.2416</v>
      </c>
      <c r="D3666" s="1">
        <v>7.5399999999999998E-3</v>
      </c>
      <c r="E3666" s="1">
        <v>3.3300000000000001E-3</v>
      </c>
      <c r="F3666" s="1">
        <v>-9.3399999999999997E-2</v>
      </c>
      <c r="G3666" s="1">
        <v>0.46639999999999998</v>
      </c>
      <c r="H3666" s="1">
        <v>0.78690000000000004</v>
      </c>
      <c r="I3666" s="1">
        <f>C3666/D3666</f>
        <v>164.66843501326261</v>
      </c>
      <c r="J3666" s="1">
        <v>0.1309786</v>
      </c>
      <c r="K3666" s="1">
        <f>I3666*J3666</f>
        <v>21.568041082228117</v>
      </c>
    </row>
    <row r="3667" spans="1:11" x14ac:dyDescent="0.3">
      <c r="A3667" s="1" t="s">
        <v>38</v>
      </c>
      <c r="B3667" s="1">
        <v>6.53</v>
      </c>
      <c r="C3667" s="1">
        <v>1.1661999999999999</v>
      </c>
      <c r="D3667" s="1">
        <v>7.3899999999999999E-3</v>
      </c>
      <c r="E3667" s="1">
        <v>4.0400000000000002E-3</v>
      </c>
      <c r="F3667" s="1">
        <v>-0.1067</v>
      </c>
      <c r="G3667" s="1">
        <v>0.64700000000000002</v>
      </c>
      <c r="H3667" s="1">
        <v>0.82740000000000002</v>
      </c>
      <c r="I3667" s="1">
        <f>C3667/D3667</f>
        <v>157.80784844384303</v>
      </c>
      <c r="J3667" s="1">
        <v>0.1366704</v>
      </c>
      <c r="K3667" s="1">
        <f>I3667*J3667</f>
        <v>21.567661769959404</v>
      </c>
    </row>
    <row r="3668" spans="1:11" x14ac:dyDescent="0.3">
      <c r="A3668" s="1" t="s">
        <v>75</v>
      </c>
      <c r="B3668" s="1">
        <v>8.58</v>
      </c>
      <c r="C3668" s="1">
        <v>1.7375</v>
      </c>
      <c r="D3668" s="1">
        <v>1.1469999999999999E-2</v>
      </c>
      <c r="E3668" s="1">
        <v>7.0899999999999999E-3</v>
      </c>
      <c r="F3668" s="1">
        <v>-0.14180000000000001</v>
      </c>
      <c r="G3668" s="1">
        <v>0.38600000000000001</v>
      </c>
      <c r="H3668" s="1">
        <v>0.82189999999999996</v>
      </c>
      <c r="I3668" s="1">
        <f>C3668/D3668</f>
        <v>151.48212728857891</v>
      </c>
      <c r="J3668" s="1">
        <v>0.14236499999999999</v>
      </c>
      <c r="K3668" s="1">
        <f>I3668*J3668</f>
        <v>21.565753051438534</v>
      </c>
    </row>
    <row r="3669" spans="1:11" x14ac:dyDescent="0.3">
      <c r="A3669" s="1" t="s">
        <v>47</v>
      </c>
      <c r="B3669" s="1">
        <v>6.6</v>
      </c>
      <c r="C3669" s="1">
        <v>1.3160000000000001</v>
      </c>
      <c r="D3669" s="1">
        <v>8.3400000000000002E-3</v>
      </c>
      <c r="E3669" s="1">
        <v>4.8700000000000002E-3</v>
      </c>
      <c r="F3669" s="1">
        <v>-0.1404</v>
      </c>
      <c r="G3669" s="1">
        <v>0.63109999999999999</v>
      </c>
      <c r="H3669" s="1">
        <v>0.83360000000000001</v>
      </c>
      <c r="I3669" s="1">
        <f>C3669/D3669</f>
        <v>157.7937649880096</v>
      </c>
      <c r="J3669" s="1">
        <v>0.1366704</v>
      </c>
      <c r="K3669" s="1">
        <f>I3669*J3669</f>
        <v>21.565736978417267</v>
      </c>
    </row>
    <row r="3670" spans="1:11" x14ac:dyDescent="0.3">
      <c r="A3670" s="1" t="s">
        <v>38</v>
      </c>
      <c r="B3670" s="1">
        <v>7.46</v>
      </c>
      <c r="C3670" s="1">
        <v>1.2229000000000001</v>
      </c>
      <c r="D3670" s="1">
        <v>7.7499999999999999E-3</v>
      </c>
      <c r="E3670" s="1">
        <v>4.4999999999999997E-3</v>
      </c>
      <c r="F3670" s="1">
        <v>-9.9299999999999999E-2</v>
      </c>
      <c r="G3670" s="1">
        <v>0.63719999999999999</v>
      </c>
      <c r="H3670" s="1">
        <v>0.82899999999999996</v>
      </c>
      <c r="I3670" s="1">
        <f>C3670/D3670</f>
        <v>157.79354838709679</v>
      </c>
      <c r="J3670" s="1">
        <v>0.1366704</v>
      </c>
      <c r="K3670" s="1">
        <f>I3670*J3670</f>
        <v>21.565707375483871</v>
      </c>
    </row>
    <row r="3671" spans="1:11" x14ac:dyDescent="0.3">
      <c r="A3671" s="1" t="s">
        <v>66</v>
      </c>
      <c r="B3671" s="1">
        <v>7.81</v>
      </c>
      <c r="C3671" s="1">
        <v>1.5193000000000001</v>
      </c>
      <c r="D3671" s="1">
        <v>1.0030000000000001E-2</v>
      </c>
      <c r="E3671" s="1">
        <v>5.5399999999999998E-3</v>
      </c>
      <c r="F3671" s="1">
        <v>-0.115</v>
      </c>
      <c r="G3671" s="1">
        <v>0.37230000000000002</v>
      </c>
      <c r="H3671" s="1">
        <v>0.81330000000000002</v>
      </c>
      <c r="I3671" s="1">
        <f>C3671/D3671</f>
        <v>151.47557328015952</v>
      </c>
      <c r="J3671" s="1">
        <v>0.14236499999999999</v>
      </c>
      <c r="K3671" s="1">
        <f>I3671*J3671</f>
        <v>21.56481999002991</v>
      </c>
    </row>
    <row r="3672" spans="1:11" x14ac:dyDescent="0.3">
      <c r="A3672" s="1" t="s">
        <v>43</v>
      </c>
      <c r="B3672" s="1">
        <v>7.24</v>
      </c>
      <c r="C3672" s="1">
        <v>1.3995</v>
      </c>
      <c r="D3672" s="1">
        <v>8.8699999999999994E-3</v>
      </c>
      <c r="E3672" s="1">
        <v>4.5100000000000001E-3</v>
      </c>
      <c r="F3672" s="1">
        <v>-0.1145</v>
      </c>
      <c r="G3672" s="1">
        <v>0.45029999999999998</v>
      </c>
      <c r="H3672" s="1">
        <v>0.78900000000000003</v>
      </c>
      <c r="I3672" s="1">
        <f>C3672/D3672</f>
        <v>157.77903043968433</v>
      </c>
      <c r="J3672" s="1">
        <v>0.1366704</v>
      </c>
      <c r="K3672" s="1">
        <f>I3672*J3672</f>
        <v>21.563723201803832</v>
      </c>
    </row>
    <row r="3673" spans="1:11" x14ac:dyDescent="0.3">
      <c r="A3673" s="1" t="s">
        <v>47</v>
      </c>
      <c r="B3673" s="1">
        <v>6.54</v>
      </c>
      <c r="C3673" s="1">
        <v>1.3110999999999999</v>
      </c>
      <c r="D3673" s="1">
        <v>8.3099999999999997E-3</v>
      </c>
      <c r="E3673" s="1">
        <v>4.8399999999999997E-3</v>
      </c>
      <c r="F3673" s="1">
        <v>-0.14050000000000001</v>
      </c>
      <c r="G3673" s="1">
        <v>0.63139999999999996</v>
      </c>
      <c r="H3673" s="1">
        <v>0.83360000000000001</v>
      </c>
      <c r="I3673" s="1">
        <f>C3673/D3673</f>
        <v>157.77376654632971</v>
      </c>
      <c r="J3673" s="1">
        <v>0.1366704</v>
      </c>
      <c r="K3673" s="1">
        <f>I3673*J3673</f>
        <v>21.563003783393501</v>
      </c>
    </row>
    <row r="3674" spans="1:11" x14ac:dyDescent="0.3">
      <c r="A3674" s="1" t="s">
        <v>38</v>
      </c>
      <c r="B3674" s="1">
        <v>6.52</v>
      </c>
      <c r="C3674" s="1">
        <v>1.1658999999999999</v>
      </c>
      <c r="D3674" s="1">
        <v>7.3899999999999999E-3</v>
      </c>
      <c r="E3674" s="1">
        <v>4.0400000000000002E-3</v>
      </c>
      <c r="F3674" s="1">
        <v>-0.10680000000000001</v>
      </c>
      <c r="G3674" s="1">
        <v>0.6472</v>
      </c>
      <c r="H3674" s="1">
        <v>0.82740000000000002</v>
      </c>
      <c r="I3674" s="1">
        <f>C3674/D3674</f>
        <v>157.76725304465492</v>
      </c>
      <c r="J3674" s="1">
        <v>0.1366704</v>
      </c>
      <c r="K3674" s="1">
        <f>I3674*J3674</f>
        <v>21.562113580514204</v>
      </c>
    </row>
    <row r="3675" spans="1:11" x14ac:dyDescent="0.3">
      <c r="A3675" s="1" t="s">
        <v>73</v>
      </c>
      <c r="B3675" s="1">
        <v>7.99</v>
      </c>
      <c r="C3675" s="1">
        <v>1.4160999999999999</v>
      </c>
      <c r="D3675" s="1">
        <v>9.3500000000000007E-3</v>
      </c>
      <c r="E3675" s="1">
        <v>6.0299999999999998E-3</v>
      </c>
      <c r="F3675" s="1">
        <v>-0.1341</v>
      </c>
      <c r="G3675" s="1">
        <v>0.63859999999999995</v>
      </c>
      <c r="H3675" s="1">
        <v>0.83130000000000004</v>
      </c>
      <c r="I3675" s="1">
        <f>C3675/D3675</f>
        <v>151.45454545454544</v>
      </c>
      <c r="J3675" s="1">
        <v>0.14236499999999999</v>
      </c>
      <c r="K3675" s="1">
        <f>I3675*J3675</f>
        <v>21.56182636363636</v>
      </c>
    </row>
    <row r="3676" spans="1:11" x14ac:dyDescent="0.3">
      <c r="A3676" s="1" t="s">
        <v>82</v>
      </c>
      <c r="B3676" s="1">
        <v>7.84</v>
      </c>
      <c r="C3676" s="1">
        <v>1.6021000000000001</v>
      </c>
      <c r="D3676" s="1">
        <v>1.0580000000000001E-2</v>
      </c>
      <c r="E3676" s="1">
        <v>7.1700000000000002E-3</v>
      </c>
      <c r="F3676" s="1">
        <v>-0.1807</v>
      </c>
      <c r="G3676" s="1">
        <v>0.64059999999999995</v>
      </c>
      <c r="H3676" s="1">
        <v>0.83289999999999997</v>
      </c>
      <c r="I3676" s="1">
        <f>C3676/D3676</f>
        <v>151.42722117202268</v>
      </c>
      <c r="J3676" s="1">
        <v>0.14236499999999999</v>
      </c>
      <c r="K3676" s="1">
        <f>I3676*J3676</f>
        <v>21.557936342155006</v>
      </c>
    </row>
    <row r="3677" spans="1:11" x14ac:dyDescent="0.3">
      <c r="A3677" s="1" t="s">
        <v>38</v>
      </c>
      <c r="B3677" s="1">
        <v>7.5</v>
      </c>
      <c r="C3677" s="1">
        <v>1.2255</v>
      </c>
      <c r="D3677" s="1">
        <v>7.77E-3</v>
      </c>
      <c r="E3677" s="1">
        <v>4.5300000000000002E-3</v>
      </c>
      <c r="F3677" s="1">
        <v>-9.9099999999999994E-2</v>
      </c>
      <c r="G3677" s="1">
        <v>0.63680000000000003</v>
      </c>
      <c r="H3677" s="1">
        <v>0.82909999999999995</v>
      </c>
      <c r="I3677" s="1">
        <f>C3677/D3677</f>
        <v>157.72200772200773</v>
      </c>
      <c r="J3677" s="1">
        <v>0.1366704</v>
      </c>
      <c r="K3677" s="1">
        <f>I3677*J3677</f>
        <v>21.555929884169885</v>
      </c>
    </row>
    <row r="3678" spans="1:11" x14ac:dyDescent="0.3">
      <c r="A3678" s="1" t="s">
        <v>52</v>
      </c>
      <c r="B3678" s="1">
        <v>7.25</v>
      </c>
      <c r="C3678" s="1">
        <v>1.5471999999999999</v>
      </c>
      <c r="D3678" s="1">
        <v>9.8099999999999993E-3</v>
      </c>
      <c r="E3678" s="1">
        <v>5.3699999999999998E-3</v>
      </c>
      <c r="F3678" s="1">
        <v>-0.14299999999999999</v>
      </c>
      <c r="G3678" s="1">
        <v>0.45169999999999999</v>
      </c>
      <c r="H3678" s="1">
        <v>0.79079999999999995</v>
      </c>
      <c r="I3678" s="1">
        <f>C3678/D3678</f>
        <v>157.71661569826708</v>
      </c>
      <c r="J3678" s="1">
        <v>0.1366704</v>
      </c>
      <c r="K3678" s="1">
        <f>I3678*J3678</f>
        <v>21.55519295412844</v>
      </c>
    </row>
    <row r="3679" spans="1:11" x14ac:dyDescent="0.3">
      <c r="A3679" s="1" t="s">
        <v>38</v>
      </c>
      <c r="B3679" s="1">
        <v>6.51</v>
      </c>
      <c r="C3679" s="1">
        <v>1.1655</v>
      </c>
      <c r="D3679" s="1">
        <v>7.3899999999999999E-3</v>
      </c>
      <c r="E3679" s="1">
        <v>4.0400000000000002E-3</v>
      </c>
      <c r="F3679" s="1">
        <v>-0.107</v>
      </c>
      <c r="G3679" s="1">
        <v>0.64729999999999999</v>
      </c>
      <c r="H3679" s="1">
        <v>0.82740000000000002</v>
      </c>
      <c r="I3679" s="1">
        <f>C3679/D3679</f>
        <v>157.71312584573749</v>
      </c>
      <c r="J3679" s="1">
        <v>0.1366704</v>
      </c>
      <c r="K3679" s="1">
        <f>I3679*J3679</f>
        <v>21.55471599458728</v>
      </c>
    </row>
    <row r="3680" spans="1:11" x14ac:dyDescent="0.3">
      <c r="A3680" s="1" t="s">
        <v>38</v>
      </c>
      <c r="B3680" s="1">
        <v>7.48</v>
      </c>
      <c r="C3680" s="1">
        <v>1.2238</v>
      </c>
      <c r="D3680" s="1">
        <v>7.7600000000000004E-3</v>
      </c>
      <c r="E3680" s="1">
        <v>4.5100000000000001E-3</v>
      </c>
      <c r="F3680" s="1">
        <v>-9.9099999999999994E-2</v>
      </c>
      <c r="G3680" s="1">
        <v>0.63690000000000002</v>
      </c>
      <c r="H3680" s="1">
        <v>0.82909999999999995</v>
      </c>
      <c r="I3680" s="1">
        <f>C3680/D3680</f>
        <v>157.70618556701029</v>
      </c>
      <c r="J3680" s="1">
        <v>0.1366704</v>
      </c>
      <c r="K3680" s="1">
        <f>I3680*J3680</f>
        <v>21.553767463917524</v>
      </c>
    </row>
    <row r="3681" spans="1:11" x14ac:dyDescent="0.3">
      <c r="A3681" s="1" t="s">
        <v>66</v>
      </c>
      <c r="B3681" s="1">
        <v>7.82</v>
      </c>
      <c r="C3681" s="1">
        <v>1.5199</v>
      </c>
      <c r="D3681" s="1">
        <v>1.004E-2</v>
      </c>
      <c r="E3681" s="1">
        <v>5.5500000000000002E-3</v>
      </c>
      <c r="F3681" s="1">
        <v>-0.1149</v>
      </c>
      <c r="G3681" s="1">
        <v>0.37219999999999998</v>
      </c>
      <c r="H3681" s="1">
        <v>0.81340000000000001</v>
      </c>
      <c r="I3681" s="1">
        <f>C3681/D3681</f>
        <v>151.38446215139442</v>
      </c>
      <c r="J3681" s="1">
        <v>0.14236499999999999</v>
      </c>
      <c r="K3681" s="1">
        <f>I3681*J3681</f>
        <v>21.551848954183264</v>
      </c>
    </row>
    <row r="3682" spans="1:11" x14ac:dyDescent="0.3">
      <c r="A3682" s="1" t="s">
        <v>7</v>
      </c>
      <c r="B3682" s="1">
        <v>6.73</v>
      </c>
      <c r="C3682" s="1">
        <v>1.2356</v>
      </c>
      <c r="D3682" s="1">
        <v>7.5100000000000002E-3</v>
      </c>
      <c r="E3682" s="1">
        <v>3.29E-3</v>
      </c>
      <c r="F3682" s="1">
        <v>-9.3600000000000003E-2</v>
      </c>
      <c r="G3682" s="1">
        <v>0.46779999999999999</v>
      </c>
      <c r="H3682" s="1">
        <v>0.78669999999999995</v>
      </c>
      <c r="I3682" s="1">
        <f>C3682/D3682</f>
        <v>164.52729693741676</v>
      </c>
      <c r="J3682" s="1">
        <v>0.1309786</v>
      </c>
      <c r="K3682" s="1">
        <f>I3682*J3682</f>
        <v>21.549555014647137</v>
      </c>
    </row>
    <row r="3683" spans="1:11" x14ac:dyDescent="0.3">
      <c r="A3683" s="1" t="s">
        <v>38</v>
      </c>
      <c r="B3683" s="1">
        <v>6.48</v>
      </c>
      <c r="C3683" s="1">
        <v>1.1636</v>
      </c>
      <c r="D3683" s="1">
        <v>7.3800000000000003E-3</v>
      </c>
      <c r="E3683" s="1">
        <v>4.0299999999999997E-3</v>
      </c>
      <c r="F3683" s="1">
        <v>-0.1072</v>
      </c>
      <c r="G3683" s="1">
        <v>0.64759999999999995</v>
      </c>
      <c r="H3683" s="1">
        <v>0.82740000000000002</v>
      </c>
      <c r="I3683" s="1">
        <f>C3683/D3683</f>
        <v>157.66937669376694</v>
      </c>
      <c r="J3683" s="1">
        <v>0.1366704</v>
      </c>
      <c r="K3683" s="1">
        <f>I3683*J3683</f>
        <v>21.548736780487804</v>
      </c>
    </row>
    <row r="3684" spans="1:11" x14ac:dyDescent="0.3">
      <c r="A3684" s="1" t="s">
        <v>82</v>
      </c>
      <c r="B3684" s="1">
        <v>7.85</v>
      </c>
      <c r="C3684" s="1">
        <v>1.6029</v>
      </c>
      <c r="D3684" s="1">
        <v>1.059E-2</v>
      </c>
      <c r="E3684" s="1">
        <v>7.1799999999999998E-3</v>
      </c>
      <c r="F3684" s="1">
        <v>-0.1807</v>
      </c>
      <c r="G3684" s="1">
        <v>0.64059999999999995</v>
      </c>
      <c r="H3684" s="1">
        <v>0.83289999999999997</v>
      </c>
      <c r="I3684" s="1">
        <f>C3684/D3684</f>
        <v>151.35977337110481</v>
      </c>
      <c r="J3684" s="1">
        <v>0.14236499999999999</v>
      </c>
      <c r="K3684" s="1">
        <f>I3684*J3684</f>
        <v>21.548334135977335</v>
      </c>
    </row>
    <row r="3685" spans="1:11" x14ac:dyDescent="0.3">
      <c r="A3685" s="1" t="s">
        <v>29</v>
      </c>
      <c r="B3685" s="1">
        <v>7.58</v>
      </c>
      <c r="C3685" s="1">
        <v>1.5857000000000001</v>
      </c>
      <c r="D3685" s="1">
        <v>9.6399999999999993E-3</v>
      </c>
      <c r="E3685" s="1">
        <v>6.2399999999999999E-3</v>
      </c>
      <c r="F3685" s="1">
        <v>-0.18129999999999999</v>
      </c>
      <c r="G3685" s="1">
        <v>0.62719999999999998</v>
      </c>
      <c r="H3685" s="1">
        <v>0.83830000000000005</v>
      </c>
      <c r="I3685" s="1">
        <f>C3685/D3685</f>
        <v>164.4917012448133</v>
      </c>
      <c r="J3685" s="1">
        <v>0.1309786</v>
      </c>
      <c r="K3685" s="1">
        <f>I3685*J3685</f>
        <v>21.544892740663904</v>
      </c>
    </row>
    <row r="3686" spans="1:11" x14ac:dyDescent="0.3">
      <c r="A3686" s="1" t="s">
        <v>66</v>
      </c>
      <c r="B3686" s="1">
        <v>7.78</v>
      </c>
      <c r="C3686" s="1">
        <v>1.5162</v>
      </c>
      <c r="D3686" s="1">
        <v>1.0019999999999999E-2</v>
      </c>
      <c r="E3686" s="1">
        <v>5.5300000000000002E-3</v>
      </c>
      <c r="F3686" s="1">
        <v>-0.115</v>
      </c>
      <c r="G3686" s="1">
        <v>0.372</v>
      </c>
      <c r="H3686" s="1">
        <v>0.81269999999999998</v>
      </c>
      <c r="I3686" s="1">
        <f>C3686/D3686</f>
        <v>151.31736526946108</v>
      </c>
      <c r="J3686" s="1">
        <v>0.14236499999999999</v>
      </c>
      <c r="K3686" s="1">
        <f>I3686*J3686</f>
        <v>21.542296706586825</v>
      </c>
    </row>
    <row r="3687" spans="1:11" x14ac:dyDescent="0.3">
      <c r="A3687" s="1" t="s">
        <v>82</v>
      </c>
      <c r="B3687" s="1">
        <v>7.86</v>
      </c>
      <c r="C3687" s="1">
        <v>1.6039000000000001</v>
      </c>
      <c r="D3687" s="1">
        <v>1.06E-2</v>
      </c>
      <c r="E3687" s="1">
        <v>7.1900000000000002E-3</v>
      </c>
      <c r="F3687" s="1">
        <v>-0.1807</v>
      </c>
      <c r="G3687" s="1">
        <v>0.64059999999999995</v>
      </c>
      <c r="H3687" s="1">
        <v>0.83289999999999997</v>
      </c>
      <c r="I3687" s="1">
        <f>C3687/D3687</f>
        <v>151.311320754717</v>
      </c>
      <c r="J3687" s="1">
        <v>0.14236499999999999</v>
      </c>
      <c r="K3687" s="1">
        <f>I3687*J3687</f>
        <v>21.541436179245284</v>
      </c>
    </row>
    <row r="3688" spans="1:11" x14ac:dyDescent="0.3">
      <c r="A3688" s="1" t="s">
        <v>8</v>
      </c>
      <c r="B3688" s="1">
        <v>6.07</v>
      </c>
      <c r="C3688" s="1">
        <v>1.2055</v>
      </c>
      <c r="D3688" s="1">
        <v>7.3299999999999997E-3</v>
      </c>
      <c r="E3688" s="1">
        <v>3.3600000000000001E-3</v>
      </c>
      <c r="F3688" s="1">
        <v>-0.1169</v>
      </c>
      <c r="G3688" s="1">
        <v>0.49640000000000001</v>
      </c>
      <c r="H3688" s="1">
        <v>0.80879999999999996</v>
      </c>
      <c r="I3688" s="1">
        <f>C3688/D3688</f>
        <v>164.46111869031378</v>
      </c>
      <c r="J3688" s="1">
        <v>0.1309786</v>
      </c>
      <c r="K3688" s="1">
        <f>I3688*J3688</f>
        <v>21.540887080491132</v>
      </c>
    </row>
    <row r="3689" spans="1:11" x14ac:dyDescent="0.3">
      <c r="A3689" s="1" t="s">
        <v>38</v>
      </c>
      <c r="B3689" s="1">
        <v>6.5</v>
      </c>
      <c r="C3689" s="1">
        <v>1.163</v>
      </c>
      <c r="D3689" s="1">
        <v>7.3800000000000003E-3</v>
      </c>
      <c r="E3689" s="1">
        <v>4.0299999999999997E-3</v>
      </c>
      <c r="F3689" s="1">
        <v>-0.1066</v>
      </c>
      <c r="G3689" s="1">
        <v>0.64700000000000002</v>
      </c>
      <c r="H3689" s="1">
        <v>0.82740000000000002</v>
      </c>
      <c r="I3689" s="1">
        <f>C3689/D3689</f>
        <v>157.58807588075879</v>
      </c>
      <c r="J3689" s="1">
        <v>0.1366704</v>
      </c>
      <c r="K3689" s="1">
        <f>I3689*J3689</f>
        <v>21.537625365853657</v>
      </c>
    </row>
    <row r="3690" spans="1:11" x14ac:dyDescent="0.3">
      <c r="A3690" s="1" t="s">
        <v>73</v>
      </c>
      <c r="B3690" s="1">
        <v>8.1300000000000008</v>
      </c>
      <c r="C3690" s="1">
        <v>1.4280999999999999</v>
      </c>
      <c r="D3690" s="1">
        <v>9.4400000000000005E-3</v>
      </c>
      <c r="E3690" s="1">
        <v>6.1399999999999996E-3</v>
      </c>
      <c r="F3690" s="1">
        <v>-0.13389999999999999</v>
      </c>
      <c r="G3690" s="1">
        <v>0.63849999999999996</v>
      </c>
      <c r="H3690" s="1">
        <v>0.83140000000000003</v>
      </c>
      <c r="I3690" s="1">
        <f>C3690/D3690</f>
        <v>151.28177966101694</v>
      </c>
      <c r="J3690" s="1">
        <v>0.14236499999999999</v>
      </c>
      <c r="K3690" s="1">
        <f>I3690*J3690</f>
        <v>21.537230561440676</v>
      </c>
    </row>
    <row r="3691" spans="1:11" x14ac:dyDescent="0.3">
      <c r="A3691" s="1" t="s">
        <v>47</v>
      </c>
      <c r="B3691" s="1">
        <v>6.55</v>
      </c>
      <c r="C3691" s="1">
        <v>1.3110999999999999</v>
      </c>
      <c r="D3691" s="1">
        <v>8.3199999999999993E-3</v>
      </c>
      <c r="E3691" s="1">
        <v>4.8500000000000001E-3</v>
      </c>
      <c r="F3691" s="1">
        <v>-0.14030000000000001</v>
      </c>
      <c r="G3691" s="1">
        <v>0.63109999999999999</v>
      </c>
      <c r="H3691" s="1">
        <v>0.83360000000000001</v>
      </c>
      <c r="I3691" s="1">
        <f>C3691/D3691</f>
        <v>157.58413461538461</v>
      </c>
      <c r="J3691" s="1">
        <v>0.1366704</v>
      </c>
      <c r="K3691" s="1">
        <f>I3691*J3691</f>
        <v>21.537086711538461</v>
      </c>
    </row>
    <row r="3692" spans="1:11" x14ac:dyDescent="0.3">
      <c r="A3692" s="1" t="s">
        <v>29</v>
      </c>
      <c r="B3692" s="1">
        <v>7.54</v>
      </c>
      <c r="C3692" s="1">
        <v>1.5817000000000001</v>
      </c>
      <c r="D3692" s="1">
        <v>9.6200000000000001E-3</v>
      </c>
      <c r="E3692" s="1">
        <v>6.2199999999999998E-3</v>
      </c>
      <c r="F3692" s="1">
        <v>-0.1812</v>
      </c>
      <c r="G3692" s="1">
        <v>0.627</v>
      </c>
      <c r="H3692" s="1">
        <v>0.83830000000000005</v>
      </c>
      <c r="I3692" s="1">
        <f>C3692/D3692</f>
        <v>164.41787941787942</v>
      </c>
      <c r="J3692" s="1">
        <v>0.1309786</v>
      </c>
      <c r="K3692" s="1">
        <f>I3692*J3692</f>
        <v>21.535223661122661</v>
      </c>
    </row>
    <row r="3693" spans="1:11" x14ac:dyDescent="0.3">
      <c r="A3693" s="1" t="s">
        <v>38</v>
      </c>
      <c r="B3693" s="1">
        <v>6.49</v>
      </c>
      <c r="C3693" s="1">
        <v>1.1642999999999999</v>
      </c>
      <c r="D3693" s="1">
        <v>7.3899999999999999E-3</v>
      </c>
      <c r="E3693" s="1">
        <v>4.0299999999999997E-3</v>
      </c>
      <c r="F3693" s="1">
        <v>-0.1071</v>
      </c>
      <c r="G3693" s="1">
        <v>0.64749999999999996</v>
      </c>
      <c r="H3693" s="1">
        <v>0.82740000000000002</v>
      </c>
      <c r="I3693" s="1">
        <f>C3693/D3693</f>
        <v>157.5507442489851</v>
      </c>
      <c r="J3693" s="1">
        <v>0.1366704</v>
      </c>
      <c r="K3693" s="1">
        <f>I3693*J3693</f>
        <v>21.532523236806494</v>
      </c>
    </row>
    <row r="3694" spans="1:11" x14ac:dyDescent="0.3">
      <c r="A3694" s="1" t="s">
        <v>66</v>
      </c>
      <c r="B3694" s="1">
        <v>7.79</v>
      </c>
      <c r="C3694" s="1">
        <v>1.5169999999999999</v>
      </c>
      <c r="D3694" s="1">
        <v>1.0030000000000001E-2</v>
      </c>
      <c r="E3694" s="1">
        <v>5.5300000000000002E-3</v>
      </c>
      <c r="F3694" s="1">
        <v>-0.115</v>
      </c>
      <c r="G3694" s="1">
        <v>0.37190000000000001</v>
      </c>
      <c r="H3694" s="1">
        <v>0.81289999999999996</v>
      </c>
      <c r="I3694" s="1">
        <f>C3694/D3694</f>
        <v>151.24626121635092</v>
      </c>
      <c r="J3694" s="1">
        <v>0.14236499999999999</v>
      </c>
      <c r="K3694" s="1">
        <f>I3694*J3694</f>
        <v>21.532173978065796</v>
      </c>
    </row>
    <row r="3695" spans="1:11" x14ac:dyDescent="0.3">
      <c r="A3695" s="1" t="s">
        <v>38</v>
      </c>
      <c r="B3695" s="1">
        <v>6.47</v>
      </c>
      <c r="C3695" s="1">
        <v>1.1626000000000001</v>
      </c>
      <c r="D3695" s="1">
        <v>7.3800000000000003E-3</v>
      </c>
      <c r="E3695" s="1">
        <v>4.0299999999999997E-3</v>
      </c>
      <c r="F3695" s="1">
        <v>-0.1072</v>
      </c>
      <c r="G3695" s="1">
        <v>0.64759999999999995</v>
      </c>
      <c r="H3695" s="1">
        <v>0.82740000000000002</v>
      </c>
      <c r="I3695" s="1">
        <f>C3695/D3695</f>
        <v>157.5338753387534</v>
      </c>
      <c r="J3695" s="1">
        <v>0.1366704</v>
      </c>
      <c r="K3695" s="1">
        <f>I3695*J3695</f>
        <v>21.530217756097564</v>
      </c>
    </row>
    <row r="3696" spans="1:11" x14ac:dyDescent="0.3">
      <c r="A3696" s="1" t="s">
        <v>38</v>
      </c>
      <c r="B3696" s="1">
        <v>7.49</v>
      </c>
      <c r="C3696" s="1">
        <v>1.224</v>
      </c>
      <c r="D3696" s="1">
        <v>7.77E-3</v>
      </c>
      <c r="E3696" s="1">
        <v>4.5199999999999997E-3</v>
      </c>
      <c r="F3696" s="1">
        <v>-9.9000000000000005E-2</v>
      </c>
      <c r="G3696" s="1">
        <v>0.63660000000000005</v>
      </c>
      <c r="H3696" s="1">
        <v>0.82909999999999995</v>
      </c>
      <c r="I3696" s="1">
        <f>C3696/D3696</f>
        <v>157.52895752895753</v>
      </c>
      <c r="J3696" s="1">
        <v>0.1366704</v>
      </c>
      <c r="K3696" s="1">
        <f>I3696*J3696</f>
        <v>21.529545637065638</v>
      </c>
    </row>
    <row r="3697" spans="1:11" x14ac:dyDescent="0.3">
      <c r="A3697" s="1" t="s">
        <v>61</v>
      </c>
      <c r="B3697" s="1">
        <v>8.8800000000000008</v>
      </c>
      <c r="C3697" s="1">
        <v>1.3972</v>
      </c>
      <c r="D3697" s="1">
        <v>9.2399999999999999E-3</v>
      </c>
      <c r="E3697" s="1">
        <v>5.7299999999999999E-3</v>
      </c>
      <c r="F3697" s="1">
        <v>-9.8699999999999996E-2</v>
      </c>
      <c r="G3697" s="1">
        <v>0.50660000000000005</v>
      </c>
      <c r="H3697" s="1">
        <v>0.84030000000000005</v>
      </c>
      <c r="I3697" s="1">
        <f>C3697/D3697</f>
        <v>151.21212121212122</v>
      </c>
      <c r="J3697" s="1">
        <v>0.14236499999999999</v>
      </c>
      <c r="K3697" s="1">
        <f>I3697*J3697</f>
        <v>21.527313636363637</v>
      </c>
    </row>
    <row r="3698" spans="1:11" x14ac:dyDescent="0.3">
      <c r="A3698" s="1" t="s">
        <v>43</v>
      </c>
      <c r="B3698" s="1">
        <v>7.16</v>
      </c>
      <c r="C3698" s="1">
        <v>1.3923000000000001</v>
      </c>
      <c r="D3698" s="1">
        <v>8.8400000000000006E-3</v>
      </c>
      <c r="E3698" s="1">
        <v>4.4600000000000004E-3</v>
      </c>
      <c r="F3698" s="1">
        <v>-0.11459999999999999</v>
      </c>
      <c r="G3698" s="1">
        <v>0.45050000000000001</v>
      </c>
      <c r="H3698" s="1">
        <v>0.78879999999999995</v>
      </c>
      <c r="I3698" s="1">
        <f>C3698/D3698</f>
        <v>157.5</v>
      </c>
      <c r="J3698" s="1">
        <v>0.1366704</v>
      </c>
      <c r="K3698" s="1">
        <f>I3698*J3698</f>
        <v>21.525587999999999</v>
      </c>
    </row>
    <row r="3699" spans="1:11" x14ac:dyDescent="0.3">
      <c r="A3699" s="1" t="s">
        <v>73</v>
      </c>
      <c r="B3699" s="1">
        <v>6.11</v>
      </c>
      <c r="C3699" s="1">
        <v>1.3109</v>
      </c>
      <c r="D3699" s="1">
        <v>8.6700000000000006E-3</v>
      </c>
      <c r="E3699" s="1">
        <v>5.1599999999999997E-3</v>
      </c>
      <c r="F3699" s="1">
        <v>-0.14960000000000001</v>
      </c>
      <c r="G3699" s="1">
        <v>0.64980000000000004</v>
      </c>
      <c r="H3699" s="1">
        <v>0.8296</v>
      </c>
      <c r="I3699" s="1">
        <f>C3699/D3699</f>
        <v>151.19953863898499</v>
      </c>
      <c r="J3699" s="1">
        <v>0.14236499999999999</v>
      </c>
      <c r="K3699" s="1">
        <f>I3699*J3699</f>
        <v>21.525522318339096</v>
      </c>
    </row>
    <row r="3700" spans="1:11" x14ac:dyDescent="0.3">
      <c r="A3700" s="1" t="s">
        <v>17</v>
      </c>
      <c r="B3700" s="1">
        <v>6.86</v>
      </c>
      <c r="C3700" s="1">
        <v>1.4329000000000001</v>
      </c>
      <c r="D3700" s="1">
        <v>8.7200000000000003E-3</v>
      </c>
      <c r="E3700" s="1">
        <v>4.7600000000000003E-3</v>
      </c>
      <c r="F3700" s="1">
        <v>-0.14990000000000001</v>
      </c>
      <c r="G3700" s="1">
        <v>0.49580000000000002</v>
      </c>
      <c r="H3700" s="1">
        <v>0.8206</v>
      </c>
      <c r="I3700" s="1">
        <f>C3700/D3700</f>
        <v>164.32339449541286</v>
      </c>
      <c r="J3700" s="1">
        <v>0.1309786</v>
      </c>
      <c r="K3700" s="1">
        <f>I3700*J3700</f>
        <v>21.522848158256881</v>
      </c>
    </row>
    <row r="3701" spans="1:11" x14ac:dyDescent="0.3">
      <c r="A3701" s="1" t="s">
        <v>38</v>
      </c>
      <c r="B3701" s="1">
        <v>7.55</v>
      </c>
      <c r="C3701" s="1">
        <v>1.2282999999999999</v>
      </c>
      <c r="D3701" s="1">
        <v>7.7999999999999996E-3</v>
      </c>
      <c r="E3701" s="1">
        <v>4.5599999999999998E-3</v>
      </c>
      <c r="F3701" s="1">
        <v>-9.8599999999999993E-2</v>
      </c>
      <c r="G3701" s="1">
        <v>0.6361</v>
      </c>
      <c r="H3701" s="1">
        <v>0.82920000000000005</v>
      </c>
      <c r="I3701" s="1">
        <f>C3701/D3701</f>
        <v>157.47435897435898</v>
      </c>
      <c r="J3701" s="1">
        <v>0.1366704</v>
      </c>
      <c r="K3701" s="1">
        <f>I3701*J3701</f>
        <v>21.522083630769231</v>
      </c>
    </row>
    <row r="3702" spans="1:11" x14ac:dyDescent="0.3">
      <c r="A3702" s="1" t="s">
        <v>43</v>
      </c>
      <c r="B3702" s="1">
        <v>7.34</v>
      </c>
      <c r="C3702" s="1">
        <v>1.4077</v>
      </c>
      <c r="D3702" s="1">
        <v>8.94E-3</v>
      </c>
      <c r="E3702" s="1">
        <v>4.5799999999999999E-3</v>
      </c>
      <c r="F3702" s="1">
        <v>-0.11409999999999999</v>
      </c>
      <c r="G3702" s="1">
        <v>0.44929999999999998</v>
      </c>
      <c r="H3702" s="1">
        <v>0.7893</v>
      </c>
      <c r="I3702" s="1">
        <f>C3702/D3702</f>
        <v>157.46085011185681</v>
      </c>
      <c r="J3702" s="1">
        <v>0.1366704</v>
      </c>
      <c r="K3702" s="1">
        <f>I3702*J3702</f>
        <v>21.520237369127514</v>
      </c>
    </row>
    <row r="3703" spans="1:11" x14ac:dyDescent="0.3">
      <c r="A3703" s="1" t="s">
        <v>38</v>
      </c>
      <c r="B3703" s="1">
        <v>6.43</v>
      </c>
      <c r="C3703" s="1">
        <v>1.1603000000000001</v>
      </c>
      <c r="D3703" s="1">
        <v>7.3699999999999998E-3</v>
      </c>
      <c r="E3703" s="1">
        <v>4.0099999999999997E-3</v>
      </c>
      <c r="F3703" s="1">
        <v>-0.1075</v>
      </c>
      <c r="G3703" s="1">
        <v>0.64800000000000002</v>
      </c>
      <c r="H3703" s="1">
        <v>0.82730000000000004</v>
      </c>
      <c r="I3703" s="1">
        <f>C3703/D3703</f>
        <v>157.43554952510178</v>
      </c>
      <c r="J3703" s="1">
        <v>0.1366704</v>
      </c>
      <c r="K3703" s="1">
        <f>I3703*J3703</f>
        <v>21.516779527815469</v>
      </c>
    </row>
    <row r="3704" spans="1:11" x14ac:dyDescent="0.3">
      <c r="A3704" s="1" t="s">
        <v>17</v>
      </c>
      <c r="B3704" s="1">
        <v>6.82</v>
      </c>
      <c r="C3704" s="1">
        <v>1.4292</v>
      </c>
      <c r="D3704" s="1">
        <v>8.6999999999999994E-3</v>
      </c>
      <c r="E3704" s="1">
        <v>4.7400000000000003E-3</v>
      </c>
      <c r="F3704" s="1">
        <v>-0.14990000000000001</v>
      </c>
      <c r="G3704" s="1">
        <v>0.49559999999999998</v>
      </c>
      <c r="H3704" s="1">
        <v>0.81930000000000003</v>
      </c>
      <c r="I3704" s="1">
        <f>C3704/D3704</f>
        <v>164.27586206896552</v>
      </c>
      <c r="J3704" s="1">
        <v>0.1309786</v>
      </c>
      <c r="K3704" s="1">
        <f>I3704*J3704</f>
        <v>21.516622427586206</v>
      </c>
    </row>
    <row r="3705" spans="1:11" x14ac:dyDescent="0.3">
      <c r="A3705" s="1" t="s">
        <v>38</v>
      </c>
      <c r="B3705" s="1">
        <v>6.42</v>
      </c>
      <c r="C3705" s="1">
        <v>1.1601999999999999</v>
      </c>
      <c r="D3705" s="1">
        <v>7.3699999999999998E-3</v>
      </c>
      <c r="E3705" s="1">
        <v>4.0099999999999997E-3</v>
      </c>
      <c r="F3705" s="1">
        <v>-0.1077</v>
      </c>
      <c r="G3705" s="1">
        <v>0.6482</v>
      </c>
      <c r="H3705" s="1">
        <v>0.82730000000000004</v>
      </c>
      <c r="I3705" s="1">
        <f>C3705/D3705</f>
        <v>157.42198100407055</v>
      </c>
      <c r="J3705" s="1">
        <v>0.1366704</v>
      </c>
      <c r="K3705" s="1">
        <f>I3705*J3705</f>
        <v>21.514925112618723</v>
      </c>
    </row>
    <row r="3706" spans="1:11" x14ac:dyDescent="0.3">
      <c r="A3706" s="1" t="s">
        <v>17</v>
      </c>
      <c r="B3706" s="1">
        <v>6.78</v>
      </c>
      <c r="C3706" s="1">
        <v>1.4257</v>
      </c>
      <c r="D3706" s="1">
        <v>8.6800000000000002E-3</v>
      </c>
      <c r="E3706" s="1">
        <v>4.7099999999999998E-3</v>
      </c>
      <c r="F3706" s="1">
        <v>-0.15</v>
      </c>
      <c r="G3706" s="1">
        <v>0.49569999999999997</v>
      </c>
      <c r="H3706" s="1">
        <v>0.81810000000000005</v>
      </c>
      <c r="I3706" s="1">
        <f>C3706/D3706</f>
        <v>164.2511520737327</v>
      </c>
      <c r="J3706" s="1">
        <v>0.1309786</v>
      </c>
      <c r="K3706" s="1">
        <f>I3706*J3706</f>
        <v>21.513385947004604</v>
      </c>
    </row>
    <row r="3707" spans="1:11" x14ac:dyDescent="0.3">
      <c r="A3707" s="1" t="s">
        <v>73</v>
      </c>
      <c r="B3707" s="1">
        <v>6.09</v>
      </c>
      <c r="C3707" s="1">
        <v>1.3086</v>
      </c>
      <c r="D3707" s="1">
        <v>8.6599999999999993E-3</v>
      </c>
      <c r="E3707" s="1">
        <v>5.1500000000000001E-3</v>
      </c>
      <c r="F3707" s="1">
        <v>-0.14949999999999999</v>
      </c>
      <c r="G3707" s="1">
        <v>0.64980000000000004</v>
      </c>
      <c r="H3707" s="1">
        <v>0.8296</v>
      </c>
      <c r="I3707" s="1">
        <f>C3707/D3707</f>
        <v>151.10854503464205</v>
      </c>
      <c r="J3707" s="1">
        <v>0.14236499999999999</v>
      </c>
      <c r="K3707" s="1">
        <f>I3707*J3707</f>
        <v>21.512568013856814</v>
      </c>
    </row>
    <row r="3708" spans="1:11" x14ac:dyDescent="0.3">
      <c r="A3708" s="1" t="s">
        <v>20</v>
      </c>
      <c r="B3708" s="1">
        <v>6.87</v>
      </c>
      <c r="C3708" s="1">
        <v>1.355</v>
      </c>
      <c r="D3708" s="1">
        <v>8.2500000000000004E-3</v>
      </c>
      <c r="E3708" s="1">
        <v>4.79E-3</v>
      </c>
      <c r="F3708" s="1">
        <v>-0.1426</v>
      </c>
      <c r="G3708" s="1">
        <v>0.6159</v>
      </c>
      <c r="H3708" s="1">
        <v>0.83650000000000002</v>
      </c>
      <c r="I3708" s="1">
        <f>C3708/D3708</f>
        <v>164.24242424242422</v>
      </c>
      <c r="J3708" s="1">
        <v>0.1309786</v>
      </c>
      <c r="K3708" s="1">
        <f>I3708*J3708</f>
        <v>21.512242787878787</v>
      </c>
    </row>
    <row r="3709" spans="1:11" x14ac:dyDescent="0.3">
      <c r="A3709" s="1" t="s">
        <v>38</v>
      </c>
      <c r="B3709" s="1">
        <v>7.57</v>
      </c>
      <c r="C3709" s="1">
        <v>1.2293000000000001</v>
      </c>
      <c r="D3709" s="1">
        <v>7.8100000000000001E-3</v>
      </c>
      <c r="E3709" s="1">
        <v>4.5799999999999999E-3</v>
      </c>
      <c r="F3709" s="1">
        <v>-9.8400000000000001E-2</v>
      </c>
      <c r="G3709" s="1">
        <v>0.63580000000000003</v>
      </c>
      <c r="H3709" s="1">
        <v>0.82920000000000005</v>
      </c>
      <c r="I3709" s="1">
        <f>C3709/D3709</f>
        <v>157.40076824583866</v>
      </c>
      <c r="J3709" s="1">
        <v>0.1366704</v>
      </c>
      <c r="K3709" s="1">
        <f>I3709*J3709</f>
        <v>21.512025956466069</v>
      </c>
    </row>
    <row r="3710" spans="1:11" x14ac:dyDescent="0.3">
      <c r="A3710" s="1" t="s">
        <v>20</v>
      </c>
      <c r="B3710" s="1">
        <v>6.66</v>
      </c>
      <c r="C3710" s="1">
        <v>1.3368</v>
      </c>
      <c r="D3710" s="1">
        <v>8.1399999999999997E-3</v>
      </c>
      <c r="E3710" s="1">
        <v>4.6499999999999996E-3</v>
      </c>
      <c r="F3710" s="1">
        <v>-0.14299999999999999</v>
      </c>
      <c r="G3710" s="1">
        <v>0.61650000000000005</v>
      </c>
      <c r="H3710" s="1">
        <v>0.83640000000000003</v>
      </c>
      <c r="I3710" s="1">
        <f>C3710/D3710</f>
        <v>164.22604422604422</v>
      </c>
      <c r="J3710" s="1">
        <v>0.1309786</v>
      </c>
      <c r="K3710" s="1">
        <f>I3710*J3710</f>
        <v>21.510097356265355</v>
      </c>
    </row>
    <row r="3711" spans="1:11" x14ac:dyDescent="0.3">
      <c r="A3711" s="1" t="s">
        <v>52</v>
      </c>
      <c r="B3711" s="1">
        <v>7.22</v>
      </c>
      <c r="C3711" s="1">
        <v>1.5439000000000001</v>
      </c>
      <c r="D3711" s="1">
        <v>9.8099999999999993E-3</v>
      </c>
      <c r="E3711" s="1">
        <v>5.3600000000000002E-3</v>
      </c>
      <c r="F3711" s="1">
        <v>-0.1429</v>
      </c>
      <c r="G3711" s="1">
        <v>0.4511</v>
      </c>
      <c r="H3711" s="1">
        <v>0.79079999999999995</v>
      </c>
      <c r="I3711" s="1">
        <f>C3711/D3711</f>
        <v>157.38022426095822</v>
      </c>
      <c r="J3711" s="1">
        <v>0.1366704</v>
      </c>
      <c r="K3711" s="1">
        <f>I3711*J3711</f>
        <v>21.509218201834862</v>
      </c>
    </row>
    <row r="3712" spans="1:11" x14ac:dyDescent="0.3">
      <c r="A3712" s="1" t="s">
        <v>17</v>
      </c>
      <c r="B3712" s="1">
        <v>6.74</v>
      </c>
      <c r="C3712" s="1">
        <v>1.4219999999999999</v>
      </c>
      <c r="D3712" s="1">
        <v>8.6599999999999993E-3</v>
      </c>
      <c r="E3712" s="1">
        <v>4.6899999999999997E-3</v>
      </c>
      <c r="F3712" s="1">
        <v>-0.15010000000000001</v>
      </c>
      <c r="G3712" s="1">
        <v>0.4955</v>
      </c>
      <c r="H3712" s="1">
        <v>0.81630000000000003</v>
      </c>
      <c r="I3712" s="1">
        <f>C3712/D3712</f>
        <v>164.20323325635104</v>
      </c>
      <c r="J3712" s="1">
        <v>0.1309786</v>
      </c>
      <c r="K3712" s="1">
        <f>I3712*J3712</f>
        <v>21.507109607390301</v>
      </c>
    </row>
    <row r="3713" spans="1:11" x14ac:dyDescent="0.3">
      <c r="A3713" s="1" t="s">
        <v>38</v>
      </c>
      <c r="B3713" s="1">
        <v>6.46</v>
      </c>
      <c r="C3713" s="1">
        <v>1.1613</v>
      </c>
      <c r="D3713" s="1">
        <v>7.3800000000000003E-3</v>
      </c>
      <c r="E3713" s="1">
        <v>4.0200000000000001E-3</v>
      </c>
      <c r="F3713" s="1">
        <v>-0.1071</v>
      </c>
      <c r="G3713" s="1">
        <v>0.64759999999999995</v>
      </c>
      <c r="H3713" s="1">
        <v>0.82740000000000002</v>
      </c>
      <c r="I3713" s="1">
        <f>C3713/D3713</f>
        <v>157.35772357723576</v>
      </c>
      <c r="J3713" s="1">
        <v>0.1366704</v>
      </c>
      <c r="K3713" s="1">
        <f>I3713*J3713</f>
        <v>21.506143024390241</v>
      </c>
    </row>
    <row r="3714" spans="1:11" x14ac:dyDescent="0.3">
      <c r="A3714" s="1" t="s">
        <v>38</v>
      </c>
      <c r="B3714" s="1">
        <v>7.59</v>
      </c>
      <c r="C3714" s="1">
        <v>1.2304999999999999</v>
      </c>
      <c r="D3714" s="1">
        <v>7.8200000000000006E-3</v>
      </c>
      <c r="E3714" s="1">
        <v>4.5900000000000003E-3</v>
      </c>
      <c r="F3714" s="1">
        <v>-9.8299999999999998E-2</v>
      </c>
      <c r="G3714" s="1">
        <v>0.63549999999999995</v>
      </c>
      <c r="H3714" s="1">
        <v>0.82930000000000004</v>
      </c>
      <c r="I3714" s="1">
        <f>C3714/D3714</f>
        <v>157.35294117647058</v>
      </c>
      <c r="J3714" s="1">
        <v>0.1366704</v>
      </c>
      <c r="K3714" s="1">
        <f>I3714*J3714</f>
        <v>21.505489411764703</v>
      </c>
    </row>
    <row r="3715" spans="1:11" x14ac:dyDescent="0.3">
      <c r="A3715" s="1" t="s">
        <v>38</v>
      </c>
      <c r="B3715" s="1">
        <v>6.45</v>
      </c>
      <c r="C3715" s="1">
        <v>1.1612</v>
      </c>
      <c r="D3715" s="1">
        <v>7.3800000000000003E-3</v>
      </c>
      <c r="E3715" s="1">
        <v>4.0200000000000001E-3</v>
      </c>
      <c r="F3715" s="1">
        <v>-0.10730000000000001</v>
      </c>
      <c r="G3715" s="1">
        <v>0.64780000000000004</v>
      </c>
      <c r="H3715" s="1">
        <v>0.82730000000000004</v>
      </c>
      <c r="I3715" s="1">
        <f>C3715/D3715</f>
        <v>157.34417344173443</v>
      </c>
      <c r="J3715" s="1">
        <v>0.1366704</v>
      </c>
      <c r="K3715" s="1">
        <f>I3715*J3715</f>
        <v>21.504291121951219</v>
      </c>
    </row>
    <row r="3716" spans="1:11" x14ac:dyDescent="0.3">
      <c r="A3716" s="1" t="s">
        <v>38</v>
      </c>
      <c r="B3716" s="1">
        <v>7.53</v>
      </c>
      <c r="C3716" s="1">
        <v>1.2257</v>
      </c>
      <c r="D3716" s="1">
        <v>7.79E-3</v>
      </c>
      <c r="E3716" s="1">
        <v>4.5500000000000002E-3</v>
      </c>
      <c r="F3716" s="1">
        <v>-9.8500000000000004E-2</v>
      </c>
      <c r="G3716" s="1">
        <v>0.63590000000000002</v>
      </c>
      <c r="H3716" s="1">
        <v>0.82920000000000005</v>
      </c>
      <c r="I3716" s="1">
        <f>C3716/D3716</f>
        <v>157.34274711168163</v>
      </c>
      <c r="J3716" s="1">
        <v>0.1366704</v>
      </c>
      <c r="K3716" s="1">
        <f>I3716*J3716</f>
        <v>21.504096184852372</v>
      </c>
    </row>
    <row r="3717" spans="1:11" x14ac:dyDescent="0.3">
      <c r="A3717" s="1" t="s">
        <v>75</v>
      </c>
      <c r="B3717" s="1">
        <v>8.6</v>
      </c>
      <c r="C3717" s="1">
        <v>1.7383</v>
      </c>
      <c r="D3717" s="1">
        <v>1.1509999999999999E-2</v>
      </c>
      <c r="E3717" s="1">
        <v>7.1300000000000001E-3</v>
      </c>
      <c r="F3717" s="1">
        <v>-0.1416</v>
      </c>
      <c r="G3717" s="1">
        <v>0.3856</v>
      </c>
      <c r="H3717" s="1">
        <v>0.82220000000000004</v>
      </c>
      <c r="I3717" s="1">
        <f>C3717/D3717</f>
        <v>151.02519548218942</v>
      </c>
      <c r="J3717" s="1">
        <v>0.14236499999999999</v>
      </c>
      <c r="K3717" s="1">
        <f>I3717*J3717</f>
        <v>21.500701954821896</v>
      </c>
    </row>
    <row r="3718" spans="1:11" x14ac:dyDescent="0.3">
      <c r="A3718" s="1" t="s">
        <v>38</v>
      </c>
      <c r="B3718" s="1">
        <v>6.44</v>
      </c>
      <c r="C3718" s="1">
        <v>1.1609</v>
      </c>
      <c r="D3718" s="1">
        <v>7.3800000000000003E-3</v>
      </c>
      <c r="E3718" s="1">
        <v>4.0200000000000001E-3</v>
      </c>
      <c r="F3718" s="1">
        <v>-0.1075</v>
      </c>
      <c r="G3718" s="1">
        <v>0.64790000000000003</v>
      </c>
      <c r="H3718" s="1">
        <v>0.82730000000000004</v>
      </c>
      <c r="I3718" s="1">
        <f>C3718/D3718</f>
        <v>157.30352303523034</v>
      </c>
      <c r="J3718" s="1">
        <v>0.1366704</v>
      </c>
      <c r="K3718" s="1">
        <f>I3718*J3718</f>
        <v>21.498735414634144</v>
      </c>
    </row>
    <row r="3719" spans="1:11" x14ac:dyDescent="0.3">
      <c r="A3719" s="1" t="s">
        <v>20</v>
      </c>
      <c r="B3719" s="1">
        <v>6.86</v>
      </c>
      <c r="C3719" s="1">
        <v>1.3541000000000001</v>
      </c>
      <c r="D3719" s="1">
        <v>8.2500000000000004E-3</v>
      </c>
      <c r="E3719" s="1">
        <v>4.7800000000000004E-3</v>
      </c>
      <c r="F3719" s="1">
        <v>-0.1426</v>
      </c>
      <c r="G3719" s="1">
        <v>0.61599999999999999</v>
      </c>
      <c r="H3719" s="1">
        <v>0.83650000000000002</v>
      </c>
      <c r="I3719" s="1">
        <f>C3719/D3719</f>
        <v>164.13333333333333</v>
      </c>
      <c r="J3719" s="1">
        <v>0.1309786</v>
      </c>
      <c r="K3719" s="1">
        <f>I3719*J3719</f>
        <v>21.497954213333333</v>
      </c>
    </row>
    <row r="3720" spans="1:11" x14ac:dyDescent="0.3">
      <c r="A3720" s="1" t="s">
        <v>47</v>
      </c>
      <c r="B3720" s="1">
        <v>6.74</v>
      </c>
      <c r="C3720" s="1">
        <v>1.3260000000000001</v>
      </c>
      <c r="D3720" s="1">
        <v>8.43E-3</v>
      </c>
      <c r="E3720" s="1">
        <v>4.9699999999999996E-3</v>
      </c>
      <c r="F3720" s="1">
        <v>-0.13969999999999999</v>
      </c>
      <c r="G3720" s="1">
        <v>0.63009999999999999</v>
      </c>
      <c r="H3720" s="1">
        <v>0.8337</v>
      </c>
      <c r="I3720" s="1">
        <f>C3720/D3720</f>
        <v>157.29537366548044</v>
      </c>
      <c r="J3720" s="1">
        <v>0.1366704</v>
      </c>
      <c r="K3720" s="1">
        <f>I3720*J3720</f>
        <v>21.497621637010678</v>
      </c>
    </row>
    <row r="3721" spans="1:11" x14ac:dyDescent="0.3">
      <c r="A3721" s="1" t="s">
        <v>20</v>
      </c>
      <c r="B3721" s="1">
        <v>6.75</v>
      </c>
      <c r="C3721" s="1">
        <v>1.3442000000000001</v>
      </c>
      <c r="D3721" s="1">
        <v>8.1899999999999994E-3</v>
      </c>
      <c r="E3721" s="1">
        <v>4.7099999999999998E-3</v>
      </c>
      <c r="F3721" s="1">
        <v>-0.14280000000000001</v>
      </c>
      <c r="G3721" s="1">
        <v>0.61599999999999999</v>
      </c>
      <c r="H3721" s="1">
        <v>0.83640000000000003</v>
      </c>
      <c r="I3721" s="1">
        <f>C3721/D3721</f>
        <v>164.12698412698415</v>
      </c>
      <c r="J3721" s="1">
        <v>0.1309786</v>
      </c>
      <c r="K3721" s="1">
        <f>I3721*J3721</f>
        <v>21.497122603174606</v>
      </c>
    </row>
    <row r="3722" spans="1:11" x14ac:dyDescent="0.3">
      <c r="A3722" s="1" t="s">
        <v>38</v>
      </c>
      <c r="B3722" s="1">
        <v>7.54</v>
      </c>
      <c r="C3722" s="1">
        <v>1.2264999999999999</v>
      </c>
      <c r="D3722" s="1">
        <v>7.7999999999999996E-3</v>
      </c>
      <c r="E3722" s="1">
        <v>4.5599999999999998E-3</v>
      </c>
      <c r="F3722" s="1">
        <v>-9.8500000000000004E-2</v>
      </c>
      <c r="G3722" s="1">
        <v>0.63580000000000003</v>
      </c>
      <c r="H3722" s="1">
        <v>0.82920000000000005</v>
      </c>
      <c r="I3722" s="1">
        <f>C3722/D3722</f>
        <v>157.24358974358975</v>
      </c>
      <c r="J3722" s="1">
        <v>0.1366704</v>
      </c>
      <c r="K3722" s="1">
        <f>I3722*J3722</f>
        <v>21.490544307692307</v>
      </c>
    </row>
    <row r="3723" spans="1:11" x14ac:dyDescent="0.3">
      <c r="A3723" s="1" t="s">
        <v>38</v>
      </c>
      <c r="B3723" s="1">
        <v>7.56</v>
      </c>
      <c r="C3723" s="1">
        <v>1.228</v>
      </c>
      <c r="D3723" s="1">
        <v>7.8100000000000001E-3</v>
      </c>
      <c r="E3723" s="1">
        <v>4.5700000000000003E-3</v>
      </c>
      <c r="F3723" s="1">
        <v>-9.8400000000000001E-2</v>
      </c>
      <c r="G3723" s="1">
        <v>0.63570000000000004</v>
      </c>
      <c r="H3723" s="1">
        <v>0.82920000000000005</v>
      </c>
      <c r="I3723" s="1">
        <f>C3723/D3723</f>
        <v>157.23431498079384</v>
      </c>
      <c r="J3723" s="1">
        <v>0.1366704</v>
      </c>
      <c r="K3723" s="1">
        <f>I3723*J3723</f>
        <v>21.489276722151086</v>
      </c>
    </row>
    <row r="3724" spans="1:11" x14ac:dyDescent="0.3">
      <c r="A3724" s="1" t="s">
        <v>20</v>
      </c>
      <c r="B3724" s="1">
        <v>6.71</v>
      </c>
      <c r="C3724" s="1">
        <v>1.3404</v>
      </c>
      <c r="D3724" s="1">
        <v>8.1700000000000002E-3</v>
      </c>
      <c r="E3724" s="1">
        <v>4.6899999999999997E-3</v>
      </c>
      <c r="F3724" s="1">
        <v>-0.14280000000000001</v>
      </c>
      <c r="G3724" s="1">
        <v>0.61609999999999998</v>
      </c>
      <c r="H3724" s="1">
        <v>0.83640000000000003</v>
      </c>
      <c r="I3724" s="1">
        <f>C3724/D3724</f>
        <v>164.06364749082007</v>
      </c>
      <c r="J3724" s="1">
        <v>0.1309786</v>
      </c>
      <c r="K3724" s="1">
        <f>I3724*J3724</f>
        <v>21.488826859241126</v>
      </c>
    </row>
    <row r="3725" spans="1:11" x14ac:dyDescent="0.3">
      <c r="A3725" s="1" t="s">
        <v>75</v>
      </c>
      <c r="B3725" s="1">
        <v>8.59</v>
      </c>
      <c r="C3725" s="1">
        <v>1.7372000000000001</v>
      </c>
      <c r="D3725" s="1">
        <v>1.1509999999999999E-2</v>
      </c>
      <c r="E3725" s="1">
        <v>7.1199999999999996E-3</v>
      </c>
      <c r="F3725" s="1">
        <v>-0.14149999999999999</v>
      </c>
      <c r="G3725" s="1">
        <v>0.38550000000000001</v>
      </c>
      <c r="H3725" s="1">
        <v>0.82199999999999995</v>
      </c>
      <c r="I3725" s="1">
        <f>C3725/D3725</f>
        <v>150.92962641181583</v>
      </c>
      <c r="J3725" s="1">
        <v>0.14236499999999999</v>
      </c>
      <c r="K3725" s="1">
        <f>I3725*J3725</f>
        <v>21.487096264118161</v>
      </c>
    </row>
    <row r="3726" spans="1:11" x14ac:dyDescent="0.3">
      <c r="A3726" s="1" t="s">
        <v>75</v>
      </c>
      <c r="B3726" s="1">
        <v>8.61</v>
      </c>
      <c r="C3726" s="1">
        <v>1.7386999999999999</v>
      </c>
      <c r="D3726" s="1">
        <v>1.1520000000000001E-2</v>
      </c>
      <c r="E3726" s="1">
        <v>7.1399999999999996E-3</v>
      </c>
      <c r="F3726" s="1">
        <v>-0.14149999999999999</v>
      </c>
      <c r="G3726" s="1">
        <v>0.38550000000000001</v>
      </c>
      <c r="H3726" s="1">
        <v>0.82230000000000003</v>
      </c>
      <c r="I3726" s="1">
        <f>C3726/D3726</f>
        <v>150.92881944444443</v>
      </c>
      <c r="J3726" s="1">
        <v>0.14236499999999999</v>
      </c>
      <c r="K3726" s="1">
        <f>I3726*J3726</f>
        <v>21.486981380208331</v>
      </c>
    </row>
    <row r="3727" spans="1:11" x14ac:dyDescent="0.3">
      <c r="A3727" s="1" t="s">
        <v>82</v>
      </c>
      <c r="B3727" s="1">
        <v>7.82</v>
      </c>
      <c r="C3727" s="1">
        <v>1.5983000000000001</v>
      </c>
      <c r="D3727" s="1">
        <v>1.059E-2</v>
      </c>
      <c r="E3727" s="1">
        <v>7.1900000000000002E-3</v>
      </c>
      <c r="F3727" s="1">
        <v>-0.18029999999999999</v>
      </c>
      <c r="G3727" s="1">
        <v>0.64080000000000004</v>
      </c>
      <c r="H3727" s="1">
        <v>0.83289999999999997</v>
      </c>
      <c r="I3727" s="1">
        <f>C3727/D3727</f>
        <v>150.92540132200187</v>
      </c>
      <c r="J3727" s="1">
        <v>0.14236499999999999</v>
      </c>
      <c r="K3727" s="1">
        <f>I3727*J3727</f>
        <v>21.486494759206796</v>
      </c>
    </row>
    <row r="3728" spans="1:11" x14ac:dyDescent="0.3">
      <c r="A3728" s="1" t="s">
        <v>20</v>
      </c>
      <c r="B3728" s="1">
        <v>6.82</v>
      </c>
      <c r="C3728" s="1">
        <v>1.35</v>
      </c>
      <c r="D3728" s="1">
        <v>8.2299999999999995E-3</v>
      </c>
      <c r="E3728" s="1">
        <v>4.7600000000000003E-3</v>
      </c>
      <c r="F3728" s="1">
        <v>-0.1426</v>
      </c>
      <c r="G3728" s="1">
        <v>0.61550000000000005</v>
      </c>
      <c r="H3728" s="1">
        <v>0.83650000000000002</v>
      </c>
      <c r="I3728" s="1">
        <f>C3728/D3728</f>
        <v>164.03402187120292</v>
      </c>
      <c r="J3728" s="1">
        <v>0.1309786</v>
      </c>
      <c r="K3728" s="1">
        <f>I3728*J3728</f>
        <v>21.484946537059539</v>
      </c>
    </row>
    <row r="3729" spans="1:11" x14ac:dyDescent="0.3">
      <c r="A3729" s="1" t="s">
        <v>20</v>
      </c>
      <c r="B3729" s="1">
        <v>6.78</v>
      </c>
      <c r="C3729" s="1">
        <v>1.3467</v>
      </c>
      <c r="D3729" s="1">
        <v>8.2100000000000003E-3</v>
      </c>
      <c r="E3729" s="1">
        <v>4.7299999999999998E-3</v>
      </c>
      <c r="F3729" s="1">
        <v>-0.14269999999999999</v>
      </c>
      <c r="G3729" s="1">
        <v>0.6159</v>
      </c>
      <c r="H3729" s="1">
        <v>0.83640000000000003</v>
      </c>
      <c r="I3729" s="1">
        <f>C3729/D3729</f>
        <v>164.03166869671134</v>
      </c>
      <c r="J3729" s="1">
        <v>0.1309786</v>
      </c>
      <c r="K3729" s="1">
        <f>I3729*J3729</f>
        <v>21.484638321559075</v>
      </c>
    </row>
    <row r="3730" spans="1:11" x14ac:dyDescent="0.3">
      <c r="A3730" s="1" t="s">
        <v>47</v>
      </c>
      <c r="B3730" s="1">
        <v>6.84</v>
      </c>
      <c r="C3730" s="1">
        <v>1.3346</v>
      </c>
      <c r="D3730" s="1">
        <v>8.4899999999999993E-3</v>
      </c>
      <c r="E3730" s="1">
        <v>5.0299999999999997E-3</v>
      </c>
      <c r="F3730" s="1">
        <v>-0.13950000000000001</v>
      </c>
      <c r="G3730" s="1">
        <v>0.62980000000000003</v>
      </c>
      <c r="H3730" s="1">
        <v>0.8337</v>
      </c>
      <c r="I3730" s="1">
        <f>C3730/D3730</f>
        <v>157.19670200235572</v>
      </c>
      <c r="J3730" s="1">
        <v>0.1366704</v>
      </c>
      <c r="K3730" s="1">
        <f>I3730*J3730</f>
        <v>21.484136141342756</v>
      </c>
    </row>
    <row r="3731" spans="1:11" x14ac:dyDescent="0.3">
      <c r="A3731" s="1" t="s">
        <v>82</v>
      </c>
      <c r="B3731" s="1">
        <v>7.83</v>
      </c>
      <c r="C3731" s="1">
        <v>1.5993999999999999</v>
      </c>
      <c r="D3731" s="1">
        <v>1.06E-2</v>
      </c>
      <c r="E3731" s="1">
        <v>7.1900000000000002E-3</v>
      </c>
      <c r="F3731" s="1">
        <v>-0.1804</v>
      </c>
      <c r="G3731" s="1">
        <v>0.64080000000000004</v>
      </c>
      <c r="H3731" s="1">
        <v>0.83289999999999997</v>
      </c>
      <c r="I3731" s="1">
        <f>C3731/D3731</f>
        <v>150.88679245283018</v>
      </c>
      <c r="J3731" s="1">
        <v>0.14236499999999999</v>
      </c>
      <c r="K3731" s="1">
        <f>I3731*J3731</f>
        <v>21.480998207547167</v>
      </c>
    </row>
    <row r="3732" spans="1:11" x14ac:dyDescent="0.3">
      <c r="A3732" s="1" t="s">
        <v>38</v>
      </c>
      <c r="B3732" s="1">
        <v>7.58</v>
      </c>
      <c r="C3732" s="1">
        <v>1.2290000000000001</v>
      </c>
      <c r="D3732" s="1">
        <v>7.8200000000000006E-3</v>
      </c>
      <c r="E3732" s="1">
        <v>4.5799999999999999E-3</v>
      </c>
      <c r="F3732" s="1">
        <v>-9.8199999999999996E-2</v>
      </c>
      <c r="G3732" s="1">
        <v>0.63539999999999996</v>
      </c>
      <c r="H3732" s="1">
        <v>0.82930000000000004</v>
      </c>
      <c r="I3732" s="1">
        <f>C3732/D3732</f>
        <v>157.1611253196931</v>
      </c>
      <c r="J3732" s="1">
        <v>0.1366704</v>
      </c>
      <c r="K3732" s="1">
        <f>I3732*J3732</f>
        <v>21.479273861892583</v>
      </c>
    </row>
    <row r="3733" spans="1:11" x14ac:dyDescent="0.3">
      <c r="A3733" s="1" t="s">
        <v>38</v>
      </c>
      <c r="B3733" s="1">
        <v>6.4</v>
      </c>
      <c r="C3733" s="1">
        <v>1.1581999999999999</v>
      </c>
      <c r="D3733" s="1">
        <v>7.3699999999999998E-3</v>
      </c>
      <c r="E3733" s="1">
        <v>4.0000000000000001E-3</v>
      </c>
      <c r="F3733" s="1">
        <v>-0.1077</v>
      </c>
      <c r="G3733" s="1">
        <v>0.6482</v>
      </c>
      <c r="H3733" s="1">
        <v>0.82730000000000004</v>
      </c>
      <c r="I3733" s="1">
        <f>C3733/D3733</f>
        <v>157.15061058344639</v>
      </c>
      <c r="J3733" s="1">
        <v>0.1366704</v>
      </c>
      <c r="K3733" s="1">
        <f>I3733*J3733</f>
        <v>21.47783680868385</v>
      </c>
    </row>
    <row r="3734" spans="1:11" x14ac:dyDescent="0.3">
      <c r="A3734" s="1" t="s">
        <v>38</v>
      </c>
      <c r="B3734" s="1">
        <v>7.6</v>
      </c>
      <c r="C3734" s="1">
        <v>1.2303999999999999</v>
      </c>
      <c r="D3734" s="1">
        <v>7.8300000000000002E-3</v>
      </c>
      <c r="E3734" s="1">
        <v>4.5999999999999999E-3</v>
      </c>
      <c r="F3734" s="1">
        <v>-9.8100000000000007E-2</v>
      </c>
      <c r="G3734" s="1">
        <v>0.63519999999999999</v>
      </c>
      <c r="H3734" s="1">
        <v>0.82930000000000004</v>
      </c>
      <c r="I3734" s="1">
        <f>C3734/D3734</f>
        <v>157.13920817369092</v>
      </c>
      <c r="J3734" s="1">
        <v>0.1366704</v>
      </c>
      <c r="K3734" s="1">
        <f>I3734*J3734</f>
        <v>21.476278436781605</v>
      </c>
    </row>
    <row r="3735" spans="1:11" x14ac:dyDescent="0.3">
      <c r="A3735" s="1" t="s">
        <v>38</v>
      </c>
      <c r="B3735" s="1">
        <v>7.51</v>
      </c>
      <c r="C3735" s="1">
        <v>1.2241</v>
      </c>
      <c r="D3735" s="1">
        <v>7.79E-3</v>
      </c>
      <c r="E3735" s="1">
        <v>4.5399999999999998E-3</v>
      </c>
      <c r="F3735" s="1">
        <v>-9.8599999999999993E-2</v>
      </c>
      <c r="G3735" s="1">
        <v>0.63600000000000001</v>
      </c>
      <c r="H3735" s="1">
        <v>0.82920000000000005</v>
      </c>
      <c r="I3735" s="1">
        <f>C3735/D3735</f>
        <v>157.13735558408214</v>
      </c>
      <c r="J3735" s="1">
        <v>0.1366704</v>
      </c>
      <c r="K3735" s="1">
        <f>I3735*J3735</f>
        <v>21.476025242618739</v>
      </c>
    </row>
    <row r="3736" spans="1:11" x14ac:dyDescent="0.3">
      <c r="A3736" s="1" t="s">
        <v>38</v>
      </c>
      <c r="B3736" s="1">
        <v>7.52</v>
      </c>
      <c r="C3736" s="1">
        <v>1.2241</v>
      </c>
      <c r="D3736" s="1">
        <v>7.79E-3</v>
      </c>
      <c r="E3736" s="1">
        <v>4.5500000000000002E-3</v>
      </c>
      <c r="F3736" s="1">
        <v>-9.8400000000000001E-2</v>
      </c>
      <c r="G3736" s="1">
        <v>0.63560000000000005</v>
      </c>
      <c r="H3736" s="1">
        <v>0.82920000000000005</v>
      </c>
      <c r="I3736" s="1">
        <f>C3736/D3736</f>
        <v>157.13735558408214</v>
      </c>
      <c r="J3736" s="1">
        <v>0.1366704</v>
      </c>
      <c r="K3736" s="1">
        <f>I3736*J3736</f>
        <v>21.476025242618739</v>
      </c>
    </row>
    <row r="3737" spans="1:11" x14ac:dyDescent="0.3">
      <c r="A3737" s="1" t="s">
        <v>38</v>
      </c>
      <c r="B3737" s="1">
        <v>6.41</v>
      </c>
      <c r="C3737" s="1">
        <v>1.1580999999999999</v>
      </c>
      <c r="D3737" s="1">
        <v>7.3699999999999998E-3</v>
      </c>
      <c r="E3737" s="1">
        <v>4.0099999999999997E-3</v>
      </c>
      <c r="F3737" s="1">
        <v>-0.1075</v>
      </c>
      <c r="G3737" s="1">
        <v>0.64800000000000002</v>
      </c>
      <c r="H3737" s="1">
        <v>0.82730000000000004</v>
      </c>
      <c r="I3737" s="1">
        <f>C3737/D3737</f>
        <v>157.13704206241519</v>
      </c>
      <c r="J3737" s="1">
        <v>0.1366704</v>
      </c>
      <c r="K3737" s="1">
        <f>I3737*J3737</f>
        <v>21.475982393487108</v>
      </c>
    </row>
    <row r="3738" spans="1:11" x14ac:dyDescent="0.3">
      <c r="A3738" s="1" t="s">
        <v>38</v>
      </c>
      <c r="B3738" s="1">
        <v>6.38</v>
      </c>
      <c r="C3738" s="1">
        <v>1.1565000000000001</v>
      </c>
      <c r="D3738" s="1">
        <v>7.3600000000000002E-3</v>
      </c>
      <c r="E3738" s="1">
        <v>4.0000000000000001E-3</v>
      </c>
      <c r="F3738" s="1">
        <v>-0.10780000000000001</v>
      </c>
      <c r="G3738" s="1">
        <v>0.64829999999999999</v>
      </c>
      <c r="H3738" s="1">
        <v>0.82720000000000005</v>
      </c>
      <c r="I3738" s="1">
        <f>C3738/D3738</f>
        <v>157.13315217391306</v>
      </c>
      <c r="J3738" s="1">
        <v>0.1366704</v>
      </c>
      <c r="K3738" s="1">
        <f>I3738*J3738</f>
        <v>21.475450760869567</v>
      </c>
    </row>
    <row r="3739" spans="1:11" x14ac:dyDescent="0.3">
      <c r="A3739" s="1" t="s">
        <v>73</v>
      </c>
      <c r="B3739" s="1">
        <v>6.07</v>
      </c>
      <c r="C3739" s="1">
        <v>1.3063</v>
      </c>
      <c r="D3739" s="1">
        <v>8.6599999999999993E-3</v>
      </c>
      <c r="E3739" s="1">
        <v>5.1500000000000001E-3</v>
      </c>
      <c r="F3739" s="1">
        <v>-0.14949999999999999</v>
      </c>
      <c r="G3739" s="1">
        <v>0.65</v>
      </c>
      <c r="H3739" s="1">
        <v>0.8296</v>
      </c>
      <c r="I3739" s="1">
        <f>C3739/D3739</f>
        <v>150.8429561200924</v>
      </c>
      <c r="J3739" s="1">
        <v>0.14236499999999999</v>
      </c>
      <c r="K3739" s="1">
        <f>I3739*J3739</f>
        <v>21.474757448036954</v>
      </c>
    </row>
    <row r="3740" spans="1:11" x14ac:dyDescent="0.3">
      <c r="A3740" s="1" t="s">
        <v>73</v>
      </c>
      <c r="B3740" s="1">
        <v>8.1199999999999992</v>
      </c>
      <c r="C3740" s="1">
        <v>1.4251</v>
      </c>
      <c r="D3740" s="1">
        <v>9.4500000000000001E-3</v>
      </c>
      <c r="E3740" s="1">
        <v>6.1599999999999997E-3</v>
      </c>
      <c r="F3740" s="1">
        <v>-0.13350000000000001</v>
      </c>
      <c r="G3740" s="1">
        <v>0.63829999999999998</v>
      </c>
      <c r="H3740" s="1">
        <v>0.83140000000000003</v>
      </c>
      <c r="I3740" s="1">
        <f>C3740/D3740</f>
        <v>150.80423280423281</v>
      </c>
      <c r="J3740" s="1">
        <v>0.14236499999999999</v>
      </c>
      <c r="K3740" s="1">
        <f>I3740*J3740</f>
        <v>21.469244603174602</v>
      </c>
    </row>
    <row r="3741" spans="1:11" x14ac:dyDescent="0.3">
      <c r="A3741" s="1" t="s">
        <v>82</v>
      </c>
      <c r="B3741" s="1">
        <v>7.78</v>
      </c>
      <c r="C3741" s="1">
        <v>1.5940000000000001</v>
      </c>
      <c r="D3741" s="1">
        <v>1.057E-2</v>
      </c>
      <c r="E3741" s="1">
        <v>7.1599999999999997E-3</v>
      </c>
      <c r="F3741" s="1">
        <v>-0.1802</v>
      </c>
      <c r="G3741" s="1">
        <v>0.64090000000000003</v>
      </c>
      <c r="H3741" s="1">
        <v>0.83289999999999997</v>
      </c>
      <c r="I3741" s="1">
        <f>C3741/D3741</f>
        <v>150.80416272469253</v>
      </c>
      <c r="J3741" s="1">
        <v>0.14236499999999999</v>
      </c>
      <c r="K3741" s="1">
        <f>I3741*J3741</f>
        <v>21.46923462630085</v>
      </c>
    </row>
    <row r="3742" spans="1:11" x14ac:dyDescent="0.3">
      <c r="A3742" s="1" t="s">
        <v>82</v>
      </c>
      <c r="B3742" s="1">
        <v>7.81</v>
      </c>
      <c r="C3742" s="1">
        <v>1.597</v>
      </c>
      <c r="D3742" s="1">
        <v>1.059E-2</v>
      </c>
      <c r="E3742" s="1">
        <v>7.1900000000000002E-3</v>
      </c>
      <c r="F3742" s="1">
        <v>-0.1802</v>
      </c>
      <c r="G3742" s="1">
        <v>0.64090000000000003</v>
      </c>
      <c r="H3742" s="1">
        <v>0.83289999999999997</v>
      </c>
      <c r="I3742" s="1">
        <f>C3742/D3742</f>
        <v>150.80264400377715</v>
      </c>
      <c r="J3742" s="1">
        <v>0.14236499999999999</v>
      </c>
      <c r="K3742" s="1">
        <f>I3742*J3742</f>
        <v>21.46901841359773</v>
      </c>
    </row>
    <row r="3743" spans="1:11" x14ac:dyDescent="0.3">
      <c r="A3743" s="1" t="s">
        <v>38</v>
      </c>
      <c r="B3743" s="1">
        <v>6.32</v>
      </c>
      <c r="C3743" s="1">
        <v>1.1545000000000001</v>
      </c>
      <c r="D3743" s="1">
        <v>7.3499999999999998E-3</v>
      </c>
      <c r="E3743" s="1">
        <v>3.98E-3</v>
      </c>
      <c r="F3743" s="1">
        <v>-0.1087</v>
      </c>
      <c r="G3743" s="1">
        <v>0.64900000000000002</v>
      </c>
      <c r="H3743" s="1">
        <v>0.82709999999999995</v>
      </c>
      <c r="I3743" s="1">
        <f>C3743/D3743</f>
        <v>157.0748299319728</v>
      </c>
      <c r="J3743" s="1">
        <v>0.1366704</v>
      </c>
      <c r="K3743" s="1">
        <f>I3743*J3743</f>
        <v>21.467479836734697</v>
      </c>
    </row>
    <row r="3744" spans="1:11" x14ac:dyDescent="0.3">
      <c r="A3744" s="1" t="s">
        <v>38</v>
      </c>
      <c r="B3744" s="1">
        <v>6.39</v>
      </c>
      <c r="C3744" s="1">
        <v>1.1576</v>
      </c>
      <c r="D3744" s="1">
        <v>7.3699999999999998E-3</v>
      </c>
      <c r="E3744" s="1">
        <v>4.0000000000000001E-3</v>
      </c>
      <c r="F3744" s="1">
        <v>-0.10780000000000001</v>
      </c>
      <c r="G3744" s="1">
        <v>0.64829999999999999</v>
      </c>
      <c r="H3744" s="1">
        <v>0.82720000000000005</v>
      </c>
      <c r="I3744" s="1">
        <f>C3744/D3744</f>
        <v>157.06919945725915</v>
      </c>
      <c r="J3744" s="1">
        <v>0.1366704</v>
      </c>
      <c r="K3744" s="1">
        <f>I3744*J3744</f>
        <v>21.466710317503392</v>
      </c>
    </row>
    <row r="3745" spans="1:11" x14ac:dyDescent="0.3">
      <c r="A3745" s="1" t="s">
        <v>38</v>
      </c>
      <c r="B3745" s="1">
        <v>6.37</v>
      </c>
      <c r="C3745" s="1">
        <v>1.1559999999999999</v>
      </c>
      <c r="D3745" s="1">
        <v>7.3600000000000002E-3</v>
      </c>
      <c r="E3745" s="1">
        <v>3.9899999999999996E-3</v>
      </c>
      <c r="F3745" s="1">
        <v>-0.1079</v>
      </c>
      <c r="G3745" s="1">
        <v>0.64839999999999998</v>
      </c>
      <c r="H3745" s="1">
        <v>0.82720000000000005</v>
      </c>
      <c r="I3745" s="1">
        <f>C3745/D3745</f>
        <v>157.06521739130434</v>
      </c>
      <c r="J3745" s="1">
        <v>0.1366704</v>
      </c>
      <c r="K3745" s="1">
        <f>I3745*J3745</f>
        <v>21.46616608695652</v>
      </c>
    </row>
    <row r="3746" spans="1:11" x14ac:dyDescent="0.3">
      <c r="A3746" s="1" t="s">
        <v>47</v>
      </c>
      <c r="B3746" s="1">
        <v>6.61</v>
      </c>
      <c r="C3746" s="1">
        <v>1.3144</v>
      </c>
      <c r="D3746" s="1">
        <v>8.3700000000000007E-3</v>
      </c>
      <c r="E3746" s="1">
        <v>4.8900000000000002E-3</v>
      </c>
      <c r="F3746" s="1">
        <v>-0.13980000000000001</v>
      </c>
      <c r="G3746" s="1">
        <v>0.63029999999999997</v>
      </c>
      <c r="H3746" s="1">
        <v>0.83360000000000001</v>
      </c>
      <c r="I3746" s="1">
        <f>C3746/D3746</f>
        <v>157.03703703703704</v>
      </c>
      <c r="J3746" s="1">
        <v>0.1366704</v>
      </c>
      <c r="K3746" s="1">
        <f>I3746*J3746</f>
        <v>21.462314666666668</v>
      </c>
    </row>
    <row r="3747" spans="1:11" x14ac:dyDescent="0.3">
      <c r="A3747" s="1" t="s">
        <v>82</v>
      </c>
      <c r="B3747" s="1">
        <v>7.79</v>
      </c>
      <c r="C3747" s="1">
        <v>1.5949</v>
      </c>
      <c r="D3747" s="1">
        <v>1.0580000000000001E-2</v>
      </c>
      <c r="E3747" s="1">
        <v>7.1799999999999998E-3</v>
      </c>
      <c r="F3747" s="1">
        <v>-0.1802</v>
      </c>
      <c r="G3747" s="1">
        <v>0.64090000000000003</v>
      </c>
      <c r="H3747" s="1">
        <v>0.83289999999999997</v>
      </c>
      <c r="I3747" s="1">
        <f>C3747/D3747</f>
        <v>150.74669187145557</v>
      </c>
      <c r="J3747" s="1">
        <v>0.14236499999999999</v>
      </c>
      <c r="K3747" s="1">
        <f>I3747*J3747</f>
        <v>21.461052788279769</v>
      </c>
    </row>
    <row r="3748" spans="1:11" x14ac:dyDescent="0.3">
      <c r="A3748" s="1" t="s">
        <v>73</v>
      </c>
      <c r="B3748" s="1">
        <v>8.15</v>
      </c>
      <c r="C3748" s="1">
        <v>1.4274</v>
      </c>
      <c r="D3748" s="1">
        <v>9.4699999999999993E-3</v>
      </c>
      <c r="E3748" s="1">
        <v>6.1900000000000002E-3</v>
      </c>
      <c r="F3748" s="1">
        <v>-0.13339999999999999</v>
      </c>
      <c r="G3748" s="1">
        <v>0.63829999999999998</v>
      </c>
      <c r="H3748" s="1">
        <v>0.83140000000000003</v>
      </c>
      <c r="I3748" s="1">
        <f>C3748/D3748</f>
        <v>150.72861668426611</v>
      </c>
      <c r="J3748" s="1">
        <v>0.14236499999999999</v>
      </c>
      <c r="K3748" s="1">
        <f>I3748*J3748</f>
        <v>21.458479514255544</v>
      </c>
    </row>
    <row r="3749" spans="1:11" x14ac:dyDescent="0.3">
      <c r="A3749" s="1" t="s">
        <v>73</v>
      </c>
      <c r="B3749" s="1">
        <v>6.06</v>
      </c>
      <c r="C3749" s="1">
        <v>1.3052999999999999</v>
      </c>
      <c r="D3749" s="1">
        <v>8.6599999999999993E-3</v>
      </c>
      <c r="E3749" s="1">
        <v>5.1399999999999996E-3</v>
      </c>
      <c r="F3749" s="1">
        <v>-0.14949999999999999</v>
      </c>
      <c r="G3749" s="1">
        <v>0.64990000000000003</v>
      </c>
      <c r="H3749" s="1">
        <v>0.8296</v>
      </c>
      <c r="I3749" s="1">
        <f>C3749/D3749</f>
        <v>150.72748267898385</v>
      </c>
      <c r="J3749" s="1">
        <v>0.14236499999999999</v>
      </c>
      <c r="K3749" s="1">
        <f>I3749*J3749</f>
        <v>21.458318071593535</v>
      </c>
    </row>
    <row r="3750" spans="1:11" x14ac:dyDescent="0.3">
      <c r="A3750" s="1" t="s">
        <v>47</v>
      </c>
      <c r="B3750" s="1">
        <v>6.81</v>
      </c>
      <c r="C3750" s="1">
        <v>1.3313999999999999</v>
      </c>
      <c r="D3750" s="1">
        <v>8.4799999999999997E-3</v>
      </c>
      <c r="E3750" s="1">
        <v>5.0200000000000002E-3</v>
      </c>
      <c r="F3750" s="1">
        <v>-0.1394</v>
      </c>
      <c r="G3750" s="1">
        <v>0.62970000000000004</v>
      </c>
      <c r="H3750" s="1">
        <v>0.8337</v>
      </c>
      <c r="I3750" s="1">
        <f>C3750/D3750</f>
        <v>157.00471698113208</v>
      </c>
      <c r="J3750" s="1">
        <v>0.1366704</v>
      </c>
      <c r="K3750" s="1">
        <f>I3750*J3750</f>
        <v>21.457897471698114</v>
      </c>
    </row>
    <row r="3751" spans="1:11" x14ac:dyDescent="0.3">
      <c r="A3751" s="1" t="s">
        <v>66</v>
      </c>
      <c r="B3751" s="1">
        <v>7.86</v>
      </c>
      <c r="C3751" s="1">
        <v>1.522</v>
      </c>
      <c r="D3751" s="1">
        <v>1.01E-2</v>
      </c>
      <c r="E3751" s="1">
        <v>5.5999999999999999E-3</v>
      </c>
      <c r="F3751" s="1">
        <v>-0.1145</v>
      </c>
      <c r="G3751" s="1">
        <v>0.37109999999999999</v>
      </c>
      <c r="H3751" s="1">
        <v>0.81410000000000005</v>
      </c>
      <c r="I3751" s="1">
        <f>C3751/D3751</f>
        <v>150.69306930693071</v>
      </c>
      <c r="J3751" s="1">
        <v>0.14236499999999999</v>
      </c>
      <c r="K3751" s="1">
        <f>I3751*J3751</f>
        <v>21.453418811881189</v>
      </c>
    </row>
    <row r="3752" spans="1:11" x14ac:dyDescent="0.3">
      <c r="A3752" s="1" t="s">
        <v>38</v>
      </c>
      <c r="B3752" s="1">
        <v>6.36</v>
      </c>
      <c r="C3752" s="1">
        <v>1.1553</v>
      </c>
      <c r="D3752" s="1">
        <v>7.3600000000000002E-3</v>
      </c>
      <c r="E3752" s="1">
        <v>3.9899999999999996E-3</v>
      </c>
      <c r="F3752" s="1">
        <v>-0.108</v>
      </c>
      <c r="G3752" s="1">
        <v>0.64849999999999997</v>
      </c>
      <c r="H3752" s="1">
        <v>0.82720000000000005</v>
      </c>
      <c r="I3752" s="1">
        <f>C3752/D3752</f>
        <v>156.97010869565216</v>
      </c>
      <c r="J3752" s="1">
        <v>0.1366704</v>
      </c>
      <c r="K3752" s="1">
        <f>I3752*J3752</f>
        <v>21.453167543478258</v>
      </c>
    </row>
    <row r="3753" spans="1:11" x14ac:dyDescent="0.3">
      <c r="A3753" s="1" t="s">
        <v>38</v>
      </c>
      <c r="B3753" s="1">
        <v>6.27</v>
      </c>
      <c r="C3753" s="1">
        <v>1.1520999999999999</v>
      </c>
      <c r="D3753" s="1">
        <v>7.3400000000000002E-3</v>
      </c>
      <c r="E3753" s="1">
        <v>3.96E-3</v>
      </c>
      <c r="F3753" s="1">
        <v>-0.10920000000000001</v>
      </c>
      <c r="G3753" s="1">
        <v>0.64949999999999997</v>
      </c>
      <c r="H3753" s="1">
        <v>0.82699999999999996</v>
      </c>
      <c r="I3753" s="1">
        <f>C3753/D3753</f>
        <v>156.9618528610354</v>
      </c>
      <c r="J3753" s="1">
        <v>0.1366704</v>
      </c>
      <c r="K3753" s="1">
        <f>I3753*J3753</f>
        <v>21.45203921525885</v>
      </c>
    </row>
    <row r="3754" spans="1:11" x14ac:dyDescent="0.3">
      <c r="A3754" s="1" t="s">
        <v>82</v>
      </c>
      <c r="B3754" s="1">
        <v>7.8</v>
      </c>
      <c r="C3754" s="1">
        <v>1.5956999999999999</v>
      </c>
      <c r="D3754" s="1">
        <v>1.059E-2</v>
      </c>
      <c r="E3754" s="1">
        <v>7.1900000000000002E-3</v>
      </c>
      <c r="F3754" s="1">
        <v>-0.1802</v>
      </c>
      <c r="G3754" s="1">
        <v>0.64100000000000001</v>
      </c>
      <c r="H3754" s="1">
        <v>0.83289999999999997</v>
      </c>
      <c r="I3754" s="1">
        <f>C3754/D3754</f>
        <v>150.67988668555239</v>
      </c>
      <c r="J3754" s="1">
        <v>0.14236499999999999</v>
      </c>
      <c r="K3754" s="1">
        <f>I3754*J3754</f>
        <v>21.451542067988665</v>
      </c>
    </row>
    <row r="3755" spans="1:11" x14ac:dyDescent="0.3">
      <c r="A3755" s="1" t="s">
        <v>38</v>
      </c>
      <c r="B3755" s="1">
        <v>6.35</v>
      </c>
      <c r="C3755" s="1">
        <v>1.1552</v>
      </c>
      <c r="D3755" s="1">
        <v>7.3600000000000002E-3</v>
      </c>
      <c r="E3755" s="1">
        <v>3.9899999999999996E-3</v>
      </c>
      <c r="F3755" s="1">
        <v>-0.1082</v>
      </c>
      <c r="G3755" s="1">
        <v>0.64859999999999995</v>
      </c>
      <c r="H3755" s="1">
        <v>0.82720000000000005</v>
      </c>
      <c r="I3755" s="1">
        <f>C3755/D3755</f>
        <v>156.95652173913044</v>
      </c>
      <c r="J3755" s="1">
        <v>0.1366704</v>
      </c>
      <c r="K3755" s="1">
        <f>I3755*J3755</f>
        <v>21.451310608695653</v>
      </c>
    </row>
    <row r="3756" spans="1:11" x14ac:dyDescent="0.3">
      <c r="A3756" s="1" t="s">
        <v>38</v>
      </c>
      <c r="B3756" s="1">
        <v>7.61</v>
      </c>
      <c r="C3756" s="1">
        <v>1.2303999999999999</v>
      </c>
      <c r="D3756" s="1">
        <v>7.8399999999999997E-3</v>
      </c>
      <c r="E3756" s="1">
        <v>4.6100000000000004E-3</v>
      </c>
      <c r="F3756" s="1">
        <v>-9.7900000000000001E-2</v>
      </c>
      <c r="G3756" s="1">
        <v>0.63490000000000002</v>
      </c>
      <c r="H3756" s="1">
        <v>0.82930000000000004</v>
      </c>
      <c r="I3756" s="1">
        <f>C3756/D3756</f>
        <v>156.93877551020407</v>
      </c>
      <c r="J3756" s="1">
        <v>0.1366704</v>
      </c>
      <c r="K3756" s="1">
        <f>I3756*J3756</f>
        <v>21.448885224489793</v>
      </c>
    </row>
    <row r="3757" spans="1:11" x14ac:dyDescent="0.3">
      <c r="A3757" s="1" t="s">
        <v>35</v>
      </c>
      <c r="B3757" s="1">
        <v>8.68</v>
      </c>
      <c r="C3757" s="1">
        <v>1.3996</v>
      </c>
      <c r="D3757" s="1">
        <v>8.9200000000000008E-3</v>
      </c>
      <c r="E3757" s="1">
        <v>5.3299999999999997E-3</v>
      </c>
      <c r="F3757" s="1">
        <v>-0.10249999999999999</v>
      </c>
      <c r="G3757" s="1">
        <v>0.49409999999999998</v>
      </c>
      <c r="H3757" s="1">
        <v>0.84599999999999997</v>
      </c>
      <c r="I3757" s="1">
        <f>C3757/D3757</f>
        <v>156.90582959641253</v>
      </c>
      <c r="J3757" s="1">
        <v>0.1366704</v>
      </c>
      <c r="K3757" s="1">
        <f>I3757*J3757</f>
        <v>21.44438249327354</v>
      </c>
    </row>
    <row r="3758" spans="1:11" x14ac:dyDescent="0.3">
      <c r="A3758" s="1" t="s">
        <v>73</v>
      </c>
      <c r="B3758" s="1">
        <v>8.11</v>
      </c>
      <c r="C3758" s="1">
        <v>1.4234</v>
      </c>
      <c r="D3758" s="1">
        <v>9.4500000000000001E-3</v>
      </c>
      <c r="E3758" s="1">
        <v>6.1599999999999997E-3</v>
      </c>
      <c r="F3758" s="1">
        <v>-0.1333</v>
      </c>
      <c r="G3758" s="1">
        <v>0.63829999999999998</v>
      </c>
      <c r="H3758" s="1">
        <v>0.83140000000000003</v>
      </c>
      <c r="I3758" s="1">
        <f>C3758/D3758</f>
        <v>150.62433862433863</v>
      </c>
      <c r="J3758" s="1">
        <v>0.14236499999999999</v>
      </c>
      <c r="K3758" s="1">
        <f>I3758*J3758</f>
        <v>21.44363396825397</v>
      </c>
    </row>
    <row r="3759" spans="1:11" x14ac:dyDescent="0.3">
      <c r="A3759" s="1" t="s">
        <v>20</v>
      </c>
      <c r="B3759" s="1">
        <v>6.98</v>
      </c>
      <c r="C3759" s="1">
        <v>1.3636999999999999</v>
      </c>
      <c r="D3759" s="1">
        <v>8.3300000000000006E-3</v>
      </c>
      <c r="E3759" s="1">
        <v>4.8799999999999998E-3</v>
      </c>
      <c r="F3759" s="1">
        <v>-0.14219999999999999</v>
      </c>
      <c r="G3759" s="1">
        <v>0.61419999999999997</v>
      </c>
      <c r="H3759" s="1">
        <v>0.83650000000000002</v>
      </c>
      <c r="I3759" s="1">
        <f>C3759/D3759</f>
        <v>163.70948379351739</v>
      </c>
      <c r="J3759" s="1">
        <v>0.1309786</v>
      </c>
      <c r="K3759" s="1">
        <f>I3759*J3759</f>
        <v>21.442438993997598</v>
      </c>
    </row>
    <row r="3760" spans="1:11" x14ac:dyDescent="0.3">
      <c r="A3760" s="1" t="s">
        <v>38</v>
      </c>
      <c r="B3760" s="1">
        <v>7.64</v>
      </c>
      <c r="C3760" s="1">
        <v>1.2331000000000001</v>
      </c>
      <c r="D3760" s="1">
        <v>7.8600000000000007E-3</v>
      </c>
      <c r="E3760" s="1">
        <v>4.62E-3</v>
      </c>
      <c r="F3760" s="1">
        <v>-9.7799999999999998E-2</v>
      </c>
      <c r="G3760" s="1">
        <v>0.63480000000000003</v>
      </c>
      <c r="H3760" s="1">
        <v>0.82940000000000003</v>
      </c>
      <c r="I3760" s="1">
        <f>C3760/D3760</f>
        <v>156.88295165394402</v>
      </c>
      <c r="J3760" s="1">
        <v>0.1366704</v>
      </c>
      <c r="K3760" s="1">
        <f>I3760*J3760</f>
        <v>21.441255755725191</v>
      </c>
    </row>
    <row r="3761" spans="1:11" x14ac:dyDescent="0.3">
      <c r="A3761" s="1" t="s">
        <v>73</v>
      </c>
      <c r="B3761" s="1">
        <v>6.05</v>
      </c>
      <c r="C3761" s="1">
        <v>1.3042</v>
      </c>
      <c r="D3761" s="1">
        <v>8.6599999999999993E-3</v>
      </c>
      <c r="E3761" s="1">
        <v>5.1399999999999996E-3</v>
      </c>
      <c r="F3761" s="1">
        <v>-0.14940000000000001</v>
      </c>
      <c r="G3761" s="1">
        <v>0.64990000000000003</v>
      </c>
      <c r="H3761" s="1">
        <v>0.8296</v>
      </c>
      <c r="I3761" s="1">
        <f>C3761/D3761</f>
        <v>150.60046189376445</v>
      </c>
      <c r="J3761" s="1">
        <v>0.14236499999999999</v>
      </c>
      <c r="K3761" s="1">
        <f>I3761*J3761</f>
        <v>21.440234757505774</v>
      </c>
    </row>
    <row r="3762" spans="1:11" x14ac:dyDescent="0.3">
      <c r="A3762" s="1" t="s">
        <v>22</v>
      </c>
      <c r="B3762" s="1">
        <v>6.83</v>
      </c>
      <c r="C3762" s="1">
        <v>1.6301000000000001</v>
      </c>
      <c r="D3762" s="1">
        <v>9.9600000000000001E-3</v>
      </c>
      <c r="E3762" s="1">
        <v>5.3400000000000001E-3</v>
      </c>
      <c r="F3762" s="1">
        <v>-0.15629999999999999</v>
      </c>
      <c r="G3762" s="1">
        <v>0.38690000000000002</v>
      </c>
      <c r="H3762" s="1">
        <v>0.8075</v>
      </c>
      <c r="I3762" s="1">
        <f>C3762/D3762</f>
        <v>163.66465863453817</v>
      </c>
      <c r="J3762" s="1">
        <v>0.1309786</v>
      </c>
      <c r="K3762" s="1">
        <f>I3762*J3762</f>
        <v>21.436567857429722</v>
      </c>
    </row>
    <row r="3763" spans="1:11" x14ac:dyDescent="0.3">
      <c r="A3763" s="1" t="s">
        <v>82</v>
      </c>
      <c r="B3763" s="1">
        <v>7.76</v>
      </c>
      <c r="C3763" s="1">
        <v>1.5914999999999999</v>
      </c>
      <c r="D3763" s="1">
        <v>1.057E-2</v>
      </c>
      <c r="E3763" s="1">
        <v>7.1599999999999997E-3</v>
      </c>
      <c r="F3763" s="1">
        <v>-0.18010000000000001</v>
      </c>
      <c r="G3763" s="1">
        <v>0.64100000000000001</v>
      </c>
      <c r="H3763" s="1">
        <v>0.83289999999999997</v>
      </c>
      <c r="I3763" s="1">
        <f>C3763/D3763</f>
        <v>150.56764427625356</v>
      </c>
      <c r="J3763" s="1">
        <v>0.14236499999999999</v>
      </c>
      <c r="K3763" s="1">
        <f>I3763*J3763</f>
        <v>21.435562677388837</v>
      </c>
    </row>
    <row r="3764" spans="1:11" x14ac:dyDescent="0.3">
      <c r="A3764" s="1" t="s">
        <v>35</v>
      </c>
      <c r="B3764" s="1">
        <v>8.69</v>
      </c>
      <c r="C3764" s="1">
        <v>1.4005000000000001</v>
      </c>
      <c r="D3764" s="1">
        <v>8.9300000000000004E-3</v>
      </c>
      <c r="E3764" s="1">
        <v>5.3400000000000001E-3</v>
      </c>
      <c r="F3764" s="1">
        <v>-0.10249999999999999</v>
      </c>
      <c r="G3764" s="1">
        <v>0.49419999999999997</v>
      </c>
      <c r="H3764" s="1">
        <v>0.84619999999999995</v>
      </c>
      <c r="I3764" s="1">
        <f>C3764/D3764</f>
        <v>156.83090705487123</v>
      </c>
      <c r="J3764" s="1">
        <v>0.1366704</v>
      </c>
      <c r="K3764" s="1">
        <f>I3764*J3764</f>
        <v>21.434142799552074</v>
      </c>
    </row>
    <row r="3765" spans="1:11" x14ac:dyDescent="0.3">
      <c r="A3765" s="1" t="s">
        <v>38</v>
      </c>
      <c r="B3765" s="1">
        <v>6.33</v>
      </c>
      <c r="C3765" s="1">
        <v>1.1540999999999999</v>
      </c>
      <c r="D3765" s="1">
        <v>7.3600000000000002E-3</v>
      </c>
      <c r="E3765" s="1">
        <v>3.98E-3</v>
      </c>
      <c r="F3765" s="1">
        <v>-0.1084</v>
      </c>
      <c r="G3765" s="1">
        <v>0.64880000000000004</v>
      </c>
      <c r="H3765" s="1">
        <v>0.82720000000000005</v>
      </c>
      <c r="I3765" s="1">
        <f>C3765/D3765</f>
        <v>156.80706521739128</v>
      </c>
      <c r="J3765" s="1">
        <v>0.1366704</v>
      </c>
      <c r="K3765" s="1">
        <f>I3765*J3765</f>
        <v>21.430884326086954</v>
      </c>
    </row>
    <row r="3766" spans="1:11" x14ac:dyDescent="0.3">
      <c r="A3766" s="1" t="s">
        <v>82</v>
      </c>
      <c r="B3766" s="1">
        <v>7.77</v>
      </c>
      <c r="C3766" s="1">
        <v>1.5926</v>
      </c>
      <c r="D3766" s="1">
        <v>1.0580000000000001E-2</v>
      </c>
      <c r="E3766" s="1">
        <v>7.1700000000000002E-3</v>
      </c>
      <c r="F3766" s="1">
        <v>-0.18010000000000001</v>
      </c>
      <c r="G3766" s="1">
        <v>0.64100000000000001</v>
      </c>
      <c r="H3766" s="1">
        <v>0.83289999999999997</v>
      </c>
      <c r="I3766" s="1">
        <f>C3766/D3766</f>
        <v>150.52930056710775</v>
      </c>
      <c r="J3766" s="1">
        <v>0.14236499999999999</v>
      </c>
      <c r="K3766" s="1">
        <f>I3766*J3766</f>
        <v>21.430103875236295</v>
      </c>
    </row>
    <row r="3767" spans="1:11" x14ac:dyDescent="0.3">
      <c r="A3767" s="1" t="s">
        <v>38</v>
      </c>
      <c r="B3767" s="1">
        <v>6.34</v>
      </c>
      <c r="C3767" s="1">
        <v>1.1539999999999999</v>
      </c>
      <c r="D3767" s="1">
        <v>7.3600000000000002E-3</v>
      </c>
      <c r="E3767" s="1">
        <v>3.98E-3</v>
      </c>
      <c r="F3767" s="1">
        <v>-0.1081</v>
      </c>
      <c r="G3767" s="1">
        <v>0.64859999999999995</v>
      </c>
      <c r="H3767" s="1">
        <v>0.82720000000000005</v>
      </c>
      <c r="I3767" s="1">
        <f>C3767/D3767</f>
        <v>156.79347826086956</v>
      </c>
      <c r="J3767" s="1">
        <v>0.1366704</v>
      </c>
      <c r="K3767" s="1">
        <f>I3767*J3767</f>
        <v>21.429027391304349</v>
      </c>
    </row>
    <row r="3768" spans="1:11" x14ac:dyDescent="0.3">
      <c r="A3768" s="1" t="s">
        <v>38</v>
      </c>
      <c r="B3768" s="1">
        <v>6.31</v>
      </c>
      <c r="C3768" s="1">
        <v>1.1523000000000001</v>
      </c>
      <c r="D3768" s="1">
        <v>7.3499999999999998E-3</v>
      </c>
      <c r="E3768" s="1">
        <v>3.9699999999999996E-3</v>
      </c>
      <c r="F3768" s="1">
        <v>-0.1084</v>
      </c>
      <c r="G3768" s="1">
        <v>0.64890000000000003</v>
      </c>
      <c r="H3768" s="1">
        <v>0.82709999999999995</v>
      </c>
      <c r="I3768" s="1">
        <f>C3768/D3768</f>
        <v>156.77551020408166</v>
      </c>
      <c r="J3768" s="1">
        <v>0.1366704</v>
      </c>
      <c r="K3768" s="1">
        <f>I3768*J3768</f>
        <v>21.426571689795921</v>
      </c>
    </row>
    <row r="3769" spans="1:11" x14ac:dyDescent="0.3">
      <c r="A3769" s="1" t="s">
        <v>49</v>
      </c>
      <c r="B3769" s="1">
        <v>7.36</v>
      </c>
      <c r="C3769" s="1">
        <v>1.6584000000000001</v>
      </c>
      <c r="D3769" s="1">
        <v>1.0580000000000001E-2</v>
      </c>
      <c r="E3769" s="1">
        <v>5.9699999999999996E-3</v>
      </c>
      <c r="F3769" s="1">
        <v>-0.1507</v>
      </c>
      <c r="G3769" s="1">
        <v>0.37930000000000003</v>
      </c>
      <c r="H3769" s="1">
        <v>0.80830000000000002</v>
      </c>
      <c r="I3769" s="1">
        <f>C3769/D3769</f>
        <v>156.74858223062381</v>
      </c>
      <c r="J3769" s="1">
        <v>0.1366704</v>
      </c>
      <c r="K3769" s="1">
        <f>I3769*J3769</f>
        <v>21.422891432892246</v>
      </c>
    </row>
    <row r="3770" spans="1:11" x14ac:dyDescent="0.3">
      <c r="A3770" s="1" t="s">
        <v>82</v>
      </c>
      <c r="B3770" s="1">
        <v>7.96</v>
      </c>
      <c r="C3770" s="1">
        <v>1.6086</v>
      </c>
      <c r="D3770" s="1">
        <v>1.069E-2</v>
      </c>
      <c r="E3770" s="1">
        <v>7.2899999999999996E-3</v>
      </c>
      <c r="F3770" s="1">
        <v>-0.17979999999999999</v>
      </c>
      <c r="G3770" s="1">
        <v>0.6401</v>
      </c>
      <c r="H3770" s="1">
        <v>0.83289999999999997</v>
      </c>
      <c r="I3770" s="1">
        <f>C3770/D3770</f>
        <v>150.47708138447146</v>
      </c>
      <c r="J3770" s="1">
        <v>0.14236499999999999</v>
      </c>
      <c r="K3770" s="1">
        <f>I3770*J3770</f>
        <v>21.422669691300278</v>
      </c>
    </row>
    <row r="3771" spans="1:11" x14ac:dyDescent="0.3">
      <c r="A3771" s="1" t="s">
        <v>82</v>
      </c>
      <c r="B3771" s="1">
        <v>7.75</v>
      </c>
      <c r="C3771" s="1">
        <v>1.5904</v>
      </c>
      <c r="D3771" s="1">
        <v>1.057E-2</v>
      </c>
      <c r="E3771" s="1">
        <v>7.1599999999999997E-3</v>
      </c>
      <c r="F3771" s="1">
        <v>-0.18</v>
      </c>
      <c r="G3771" s="1">
        <v>0.6411</v>
      </c>
      <c r="H3771" s="1">
        <v>0.83289999999999997</v>
      </c>
      <c r="I3771" s="1">
        <f>C3771/D3771</f>
        <v>150.46357615894041</v>
      </c>
      <c r="J3771" s="1">
        <v>0.14236499999999999</v>
      </c>
      <c r="K3771" s="1">
        <f>I3771*J3771</f>
        <v>21.420747019867552</v>
      </c>
    </row>
    <row r="3772" spans="1:11" x14ac:dyDescent="0.3">
      <c r="A3772" s="1" t="s">
        <v>17</v>
      </c>
      <c r="B3772" s="1">
        <v>6.8</v>
      </c>
      <c r="C3772" s="1">
        <v>1.4259999999999999</v>
      </c>
      <c r="D3772" s="1">
        <v>8.7200000000000003E-3</v>
      </c>
      <c r="E3772" s="1">
        <v>4.7499999999999999E-3</v>
      </c>
      <c r="F3772" s="1">
        <v>-0.1497</v>
      </c>
      <c r="G3772" s="1">
        <v>0.4945</v>
      </c>
      <c r="H3772" s="1">
        <v>0.81869999999999998</v>
      </c>
      <c r="I3772" s="1">
        <f>C3772/D3772</f>
        <v>163.53211009174311</v>
      </c>
      <c r="J3772" s="1">
        <v>0.1309786</v>
      </c>
      <c r="K3772" s="1">
        <f>I3772*J3772</f>
        <v>21.419206834862383</v>
      </c>
    </row>
    <row r="3773" spans="1:11" x14ac:dyDescent="0.3">
      <c r="A3773" s="1" t="s">
        <v>38</v>
      </c>
      <c r="B3773" s="1">
        <v>6.29</v>
      </c>
      <c r="C3773" s="1">
        <v>1.1518999999999999</v>
      </c>
      <c r="D3773" s="1">
        <v>7.3499999999999998E-3</v>
      </c>
      <c r="E3773" s="1">
        <v>3.9699999999999996E-3</v>
      </c>
      <c r="F3773" s="1">
        <v>-0.10879999999999999</v>
      </c>
      <c r="G3773" s="1">
        <v>0.64910000000000001</v>
      </c>
      <c r="H3773" s="1">
        <v>0.82709999999999995</v>
      </c>
      <c r="I3773" s="1">
        <f>C3773/D3773</f>
        <v>156.72108843537416</v>
      </c>
      <c r="J3773" s="1">
        <v>0.1366704</v>
      </c>
      <c r="K3773" s="1">
        <f>I3773*J3773</f>
        <v>21.41913384489796</v>
      </c>
    </row>
    <row r="3774" spans="1:11" x14ac:dyDescent="0.3">
      <c r="A3774" s="1" t="s">
        <v>38</v>
      </c>
      <c r="B3774" s="1">
        <v>7.63</v>
      </c>
      <c r="C3774" s="1">
        <v>1.2318</v>
      </c>
      <c r="D3774" s="1">
        <v>7.8600000000000007E-3</v>
      </c>
      <c r="E3774" s="1">
        <v>4.62E-3</v>
      </c>
      <c r="F3774" s="1">
        <v>-9.7699999999999995E-2</v>
      </c>
      <c r="G3774" s="1">
        <v>0.63470000000000004</v>
      </c>
      <c r="H3774" s="1">
        <v>0.82940000000000003</v>
      </c>
      <c r="I3774" s="1">
        <f>C3774/D3774</f>
        <v>156.71755725190837</v>
      </c>
      <c r="J3774" s="1">
        <v>0.1366704</v>
      </c>
      <c r="K3774" s="1">
        <f>I3774*J3774</f>
        <v>21.418651236641217</v>
      </c>
    </row>
    <row r="3775" spans="1:11" x14ac:dyDescent="0.3">
      <c r="A3775" s="1" t="s">
        <v>38</v>
      </c>
      <c r="B3775" s="1">
        <v>6.3</v>
      </c>
      <c r="C3775" s="1">
        <v>1.1517999999999999</v>
      </c>
      <c r="D3775" s="1">
        <v>7.3499999999999998E-3</v>
      </c>
      <c r="E3775" s="1">
        <v>3.9699999999999996E-3</v>
      </c>
      <c r="F3775" s="1">
        <v>-0.1085</v>
      </c>
      <c r="G3775" s="1">
        <v>0.64900000000000002</v>
      </c>
      <c r="H3775" s="1">
        <v>0.82709999999999995</v>
      </c>
      <c r="I3775" s="1">
        <f>C3775/D3775</f>
        <v>156.70748299319729</v>
      </c>
      <c r="J3775" s="1">
        <v>0.1366704</v>
      </c>
      <c r="K3775" s="1">
        <f>I3775*J3775</f>
        <v>21.417274383673469</v>
      </c>
    </row>
    <row r="3776" spans="1:11" x14ac:dyDescent="0.3">
      <c r="A3776" s="1" t="s">
        <v>29</v>
      </c>
      <c r="B3776" s="1">
        <v>7.42</v>
      </c>
      <c r="C3776" s="1">
        <v>1.5680000000000001</v>
      </c>
      <c r="D3776" s="1">
        <v>9.5899999999999996E-3</v>
      </c>
      <c r="E3776" s="1">
        <v>6.1700000000000001E-3</v>
      </c>
      <c r="F3776" s="1">
        <v>-0.1807</v>
      </c>
      <c r="G3776" s="1">
        <v>0.62580000000000002</v>
      </c>
      <c r="H3776" s="1">
        <v>0.83830000000000005</v>
      </c>
      <c r="I3776" s="1">
        <f>C3776/D3776</f>
        <v>163.50364963503651</v>
      </c>
      <c r="J3776" s="1">
        <v>0.1309786</v>
      </c>
      <c r="K3776" s="1">
        <f>I3776*J3776</f>
        <v>21.415479124087593</v>
      </c>
    </row>
    <row r="3777" spans="1:11" x14ac:dyDescent="0.3">
      <c r="A3777" s="1" t="s">
        <v>38</v>
      </c>
      <c r="B3777" s="1">
        <v>6.26</v>
      </c>
      <c r="C3777" s="1">
        <v>1.1500999999999999</v>
      </c>
      <c r="D3777" s="1">
        <v>7.3400000000000002E-3</v>
      </c>
      <c r="E3777" s="1">
        <v>3.9500000000000004E-3</v>
      </c>
      <c r="F3777" s="1">
        <v>-0.109</v>
      </c>
      <c r="G3777" s="1">
        <v>0.64929999999999999</v>
      </c>
      <c r="H3777" s="1">
        <v>0.82699999999999996</v>
      </c>
      <c r="I3777" s="1">
        <f>C3777/D3777</f>
        <v>156.6893732970027</v>
      </c>
      <c r="J3777" s="1">
        <v>0.1366704</v>
      </c>
      <c r="K3777" s="1">
        <f>I3777*J3777</f>
        <v>21.414799324250676</v>
      </c>
    </row>
    <row r="3778" spans="1:11" x14ac:dyDescent="0.3">
      <c r="A3778" s="1" t="s">
        <v>38</v>
      </c>
      <c r="B3778" s="1">
        <v>6.25</v>
      </c>
      <c r="C3778" s="1">
        <v>1.1500999999999999</v>
      </c>
      <c r="D3778" s="1">
        <v>7.3400000000000002E-3</v>
      </c>
      <c r="E3778" s="1">
        <v>3.9500000000000004E-3</v>
      </c>
      <c r="F3778" s="1">
        <v>-0.10920000000000001</v>
      </c>
      <c r="G3778" s="1">
        <v>0.64949999999999997</v>
      </c>
      <c r="H3778" s="1">
        <v>0.82699999999999996</v>
      </c>
      <c r="I3778" s="1">
        <f>C3778/D3778</f>
        <v>156.6893732970027</v>
      </c>
      <c r="J3778" s="1">
        <v>0.1366704</v>
      </c>
      <c r="K3778" s="1">
        <f>I3778*J3778</f>
        <v>21.414799324250676</v>
      </c>
    </row>
    <row r="3779" spans="1:11" x14ac:dyDescent="0.3">
      <c r="A3779" s="1" t="s">
        <v>38</v>
      </c>
      <c r="B3779" s="1">
        <v>7.65</v>
      </c>
      <c r="C3779" s="1">
        <v>1.2331000000000001</v>
      </c>
      <c r="D3779" s="1">
        <v>7.8700000000000003E-3</v>
      </c>
      <c r="E3779" s="1">
        <v>4.6299999999999996E-3</v>
      </c>
      <c r="F3779" s="1">
        <v>-9.7600000000000006E-2</v>
      </c>
      <c r="G3779" s="1">
        <v>0.63449999999999995</v>
      </c>
      <c r="H3779" s="1">
        <v>0.82940000000000003</v>
      </c>
      <c r="I3779" s="1">
        <f>C3779/D3779</f>
        <v>156.68360864040662</v>
      </c>
      <c r="J3779" s="1">
        <v>0.1366704</v>
      </c>
      <c r="K3779" s="1">
        <f>I3779*J3779</f>
        <v>21.414011466327828</v>
      </c>
    </row>
    <row r="3780" spans="1:11" x14ac:dyDescent="0.3">
      <c r="A3780" s="1" t="s">
        <v>66</v>
      </c>
      <c r="B3780" s="1">
        <v>7.8</v>
      </c>
      <c r="C3780" s="1">
        <v>1.5161</v>
      </c>
      <c r="D3780" s="1">
        <v>1.008E-2</v>
      </c>
      <c r="E3780" s="1">
        <v>5.5700000000000003E-3</v>
      </c>
      <c r="F3780" s="1">
        <v>-0.11459999999999999</v>
      </c>
      <c r="G3780" s="1">
        <v>0.37069999999999997</v>
      </c>
      <c r="H3780" s="1">
        <v>0.81310000000000004</v>
      </c>
      <c r="I3780" s="1">
        <f>C3780/D3780</f>
        <v>150.40674603174602</v>
      </c>
      <c r="J3780" s="1">
        <v>0.14236499999999999</v>
      </c>
      <c r="K3780" s="1">
        <f>I3780*J3780</f>
        <v>21.412656398809521</v>
      </c>
    </row>
    <row r="3781" spans="1:11" x14ac:dyDescent="0.3">
      <c r="A3781" s="1" t="s">
        <v>22</v>
      </c>
      <c r="B3781" s="1">
        <v>6.93</v>
      </c>
      <c r="C3781" s="1">
        <v>1.6396999999999999</v>
      </c>
      <c r="D3781" s="1">
        <v>1.0030000000000001E-2</v>
      </c>
      <c r="E3781" s="1">
        <v>5.4099999999999999E-3</v>
      </c>
      <c r="F3781" s="1">
        <v>-0.15620000000000001</v>
      </c>
      <c r="G3781" s="1">
        <v>0.38569999999999999</v>
      </c>
      <c r="H3781" s="1">
        <v>0.80920000000000003</v>
      </c>
      <c r="I3781" s="1">
        <f>C3781/D3781</f>
        <v>163.47956131605181</v>
      </c>
      <c r="J3781" s="1">
        <v>0.1309786</v>
      </c>
      <c r="K3781" s="1">
        <f>I3781*J3781</f>
        <v>21.412324069790625</v>
      </c>
    </row>
    <row r="3782" spans="1:11" x14ac:dyDescent="0.3">
      <c r="A3782" s="1" t="s">
        <v>38</v>
      </c>
      <c r="B3782" s="1">
        <v>6.21</v>
      </c>
      <c r="C3782" s="1">
        <v>1.1484000000000001</v>
      </c>
      <c r="D3782" s="1">
        <v>7.3299999999999997E-3</v>
      </c>
      <c r="E3782" s="1">
        <v>3.9300000000000003E-3</v>
      </c>
      <c r="F3782" s="1">
        <v>-0.10970000000000001</v>
      </c>
      <c r="G3782" s="1">
        <v>0.64980000000000004</v>
      </c>
      <c r="H3782" s="1">
        <v>0.82699999999999996</v>
      </c>
      <c r="I3782" s="1">
        <f>C3782/D3782</f>
        <v>156.67121418826741</v>
      </c>
      <c r="J3782" s="1">
        <v>0.1366704</v>
      </c>
      <c r="K3782" s="1">
        <f>I3782*J3782</f>
        <v>21.412317511596182</v>
      </c>
    </row>
    <row r="3783" spans="1:11" x14ac:dyDescent="0.3">
      <c r="A3783" s="1" t="s">
        <v>38</v>
      </c>
      <c r="B3783" s="1">
        <v>6.24</v>
      </c>
      <c r="C3783" s="1">
        <v>1.1497999999999999</v>
      </c>
      <c r="D3783" s="1">
        <v>7.3400000000000002E-3</v>
      </c>
      <c r="E3783" s="1">
        <v>3.9500000000000004E-3</v>
      </c>
      <c r="F3783" s="1">
        <v>-0.1094</v>
      </c>
      <c r="G3783" s="1">
        <v>0.64959999999999996</v>
      </c>
      <c r="H3783" s="1">
        <v>0.82699999999999996</v>
      </c>
      <c r="I3783" s="1">
        <f>C3783/D3783</f>
        <v>156.64850136239781</v>
      </c>
      <c r="J3783" s="1">
        <v>0.1366704</v>
      </c>
      <c r="K3783" s="1">
        <f>I3783*J3783</f>
        <v>21.409213340599454</v>
      </c>
    </row>
    <row r="3784" spans="1:11" x14ac:dyDescent="0.3">
      <c r="A3784" s="1" t="s">
        <v>49</v>
      </c>
      <c r="B3784" s="1">
        <v>7.33</v>
      </c>
      <c r="C3784" s="1">
        <v>1.6556</v>
      </c>
      <c r="D3784" s="1">
        <v>1.057E-2</v>
      </c>
      <c r="E3784" s="1">
        <v>5.9500000000000004E-3</v>
      </c>
      <c r="F3784" s="1">
        <v>-0.1507</v>
      </c>
      <c r="G3784" s="1">
        <v>0.37919999999999998</v>
      </c>
      <c r="H3784" s="1">
        <v>0.80789999999999995</v>
      </c>
      <c r="I3784" s="1">
        <f>C3784/D3784</f>
        <v>156.63197729422896</v>
      </c>
      <c r="J3784" s="1">
        <v>0.1366704</v>
      </c>
      <c r="K3784" s="1">
        <f>I3784*J3784</f>
        <v>21.406954989593189</v>
      </c>
    </row>
    <row r="3785" spans="1:11" x14ac:dyDescent="0.3">
      <c r="A3785" s="1" t="s">
        <v>38</v>
      </c>
      <c r="B3785" s="1">
        <v>6.28</v>
      </c>
      <c r="C3785" s="1">
        <v>1.1512</v>
      </c>
      <c r="D3785" s="1">
        <v>7.3499999999999998E-3</v>
      </c>
      <c r="E3785" s="1">
        <v>3.96E-3</v>
      </c>
      <c r="F3785" s="1">
        <v>-0.10879999999999999</v>
      </c>
      <c r="G3785" s="1">
        <v>0.6492</v>
      </c>
      <c r="H3785" s="1">
        <v>0.82709999999999995</v>
      </c>
      <c r="I3785" s="1">
        <f>C3785/D3785</f>
        <v>156.62585034013605</v>
      </c>
      <c r="J3785" s="1">
        <v>0.1366704</v>
      </c>
      <c r="K3785" s="1">
        <f>I3785*J3785</f>
        <v>21.406117616326529</v>
      </c>
    </row>
    <row r="3786" spans="1:11" x14ac:dyDescent="0.3">
      <c r="A3786" s="1" t="s">
        <v>38</v>
      </c>
      <c r="B3786" s="1">
        <v>6.18</v>
      </c>
      <c r="C3786" s="1">
        <v>1.1465000000000001</v>
      </c>
      <c r="D3786" s="1">
        <v>7.3200000000000001E-3</v>
      </c>
      <c r="E3786" s="1">
        <v>3.9199999999999999E-3</v>
      </c>
      <c r="F3786" s="1">
        <v>-0.1099</v>
      </c>
      <c r="G3786" s="1">
        <v>0.65</v>
      </c>
      <c r="H3786" s="1">
        <v>0.82689999999999997</v>
      </c>
      <c r="I3786" s="1">
        <f>C3786/D3786</f>
        <v>156.62568306010931</v>
      </c>
      <c r="J3786" s="1">
        <v>0.1366704</v>
      </c>
      <c r="K3786" s="1">
        <f>I3786*J3786</f>
        <v>21.406094754098362</v>
      </c>
    </row>
    <row r="3787" spans="1:11" x14ac:dyDescent="0.3">
      <c r="A3787" s="1" t="s">
        <v>82</v>
      </c>
      <c r="B3787" s="1">
        <v>7.94</v>
      </c>
      <c r="C3787" s="1">
        <v>1.6056999999999999</v>
      </c>
      <c r="D3787" s="1">
        <v>1.068E-2</v>
      </c>
      <c r="E3787" s="1">
        <v>7.2899999999999996E-3</v>
      </c>
      <c r="F3787" s="1">
        <v>-0.17960000000000001</v>
      </c>
      <c r="G3787" s="1">
        <v>0.6401</v>
      </c>
      <c r="H3787" s="1">
        <v>0.83289999999999997</v>
      </c>
      <c r="I3787" s="1">
        <f>C3787/D3787</f>
        <v>150.34644194756552</v>
      </c>
      <c r="J3787" s="1">
        <v>0.14236499999999999</v>
      </c>
      <c r="K3787" s="1">
        <f>I3787*J3787</f>
        <v>21.404071207865165</v>
      </c>
    </row>
    <row r="3788" spans="1:11" x14ac:dyDescent="0.3">
      <c r="A3788" s="1" t="s">
        <v>73</v>
      </c>
      <c r="B3788" s="1">
        <v>8.14</v>
      </c>
      <c r="C3788" s="1">
        <v>1.4252</v>
      </c>
      <c r="D3788" s="1">
        <v>9.4800000000000006E-3</v>
      </c>
      <c r="E3788" s="1">
        <v>6.1900000000000002E-3</v>
      </c>
      <c r="F3788" s="1">
        <v>-0.1331</v>
      </c>
      <c r="G3788" s="1">
        <v>0.63819999999999999</v>
      </c>
      <c r="H3788" s="1">
        <v>0.83140000000000003</v>
      </c>
      <c r="I3788" s="1">
        <f>C3788/D3788</f>
        <v>150.33755274261603</v>
      </c>
      <c r="J3788" s="1">
        <v>0.14236499999999999</v>
      </c>
      <c r="K3788" s="1">
        <f>I3788*J3788</f>
        <v>21.402805696202531</v>
      </c>
    </row>
    <row r="3789" spans="1:11" x14ac:dyDescent="0.3">
      <c r="A3789" s="1" t="s">
        <v>73</v>
      </c>
      <c r="B3789" s="1">
        <v>6.03</v>
      </c>
      <c r="C3789" s="1">
        <v>1.3019000000000001</v>
      </c>
      <c r="D3789" s="1">
        <v>8.6599999999999993E-3</v>
      </c>
      <c r="E3789" s="1">
        <v>5.1500000000000001E-3</v>
      </c>
      <c r="F3789" s="1">
        <v>-0.14940000000000001</v>
      </c>
      <c r="G3789" s="1">
        <v>0.6502</v>
      </c>
      <c r="H3789" s="1">
        <v>0.8296</v>
      </c>
      <c r="I3789" s="1">
        <f>C3789/D3789</f>
        <v>150.33487297921479</v>
      </c>
      <c r="J3789" s="1">
        <v>0.14236499999999999</v>
      </c>
      <c r="K3789" s="1">
        <f>I3789*J3789</f>
        <v>21.402424191685913</v>
      </c>
    </row>
    <row r="3790" spans="1:11" x14ac:dyDescent="0.3">
      <c r="A3790" s="1" t="s">
        <v>38</v>
      </c>
      <c r="B3790" s="1">
        <v>6.2</v>
      </c>
      <c r="C3790" s="1">
        <v>1.1477999999999999</v>
      </c>
      <c r="D3790" s="1">
        <v>7.3299999999999997E-3</v>
      </c>
      <c r="E3790" s="1">
        <v>3.9300000000000003E-3</v>
      </c>
      <c r="F3790" s="1">
        <v>-0.10979999999999999</v>
      </c>
      <c r="G3790" s="1">
        <v>0.64990000000000003</v>
      </c>
      <c r="H3790" s="1">
        <v>0.82689999999999997</v>
      </c>
      <c r="I3790" s="1">
        <f>C3790/D3790</f>
        <v>156.58935879945429</v>
      </c>
      <c r="J3790" s="1">
        <v>0.1366704</v>
      </c>
      <c r="K3790" s="1">
        <f>I3790*J3790</f>
        <v>21.401130302864939</v>
      </c>
    </row>
    <row r="3791" spans="1:11" x14ac:dyDescent="0.3">
      <c r="A3791" s="1" t="s">
        <v>66</v>
      </c>
      <c r="B3791" s="1">
        <v>7.88</v>
      </c>
      <c r="C3791" s="1">
        <v>1.5225</v>
      </c>
      <c r="D3791" s="1">
        <v>1.013E-2</v>
      </c>
      <c r="E3791" s="1">
        <v>5.64E-3</v>
      </c>
      <c r="F3791" s="1">
        <v>-0.1143</v>
      </c>
      <c r="G3791" s="1">
        <v>0.37040000000000001</v>
      </c>
      <c r="H3791" s="1">
        <v>0.8145</v>
      </c>
      <c r="I3791" s="1">
        <f>C3791/D3791</f>
        <v>150.29615004935835</v>
      </c>
      <c r="J3791" s="1">
        <v>0.14236499999999999</v>
      </c>
      <c r="K3791" s="1">
        <f>I3791*J3791</f>
        <v>21.396911401776901</v>
      </c>
    </row>
    <row r="3792" spans="1:11" x14ac:dyDescent="0.3">
      <c r="A3792" s="1" t="s">
        <v>22</v>
      </c>
      <c r="B3792" s="1">
        <v>6.77</v>
      </c>
      <c r="C3792" s="1">
        <v>1.6237999999999999</v>
      </c>
      <c r="D3792" s="1">
        <v>9.9399999999999992E-3</v>
      </c>
      <c r="E3792" s="1">
        <v>5.3099999999999996E-3</v>
      </c>
      <c r="F3792" s="1">
        <v>-0.15629999999999999</v>
      </c>
      <c r="G3792" s="1">
        <v>0.38650000000000001</v>
      </c>
      <c r="H3792" s="1">
        <v>0.80669999999999997</v>
      </c>
      <c r="I3792" s="1">
        <f>C3792/D3792</f>
        <v>163.36016096579476</v>
      </c>
      <c r="J3792" s="1">
        <v>0.1309786</v>
      </c>
      <c r="K3792" s="1">
        <f>I3792*J3792</f>
        <v>21.396685179074446</v>
      </c>
    </row>
    <row r="3793" spans="1:11" x14ac:dyDescent="0.3">
      <c r="A3793" s="1" t="s">
        <v>82</v>
      </c>
      <c r="B3793" s="1">
        <v>7.95</v>
      </c>
      <c r="C3793" s="1">
        <v>1.6066</v>
      </c>
      <c r="D3793" s="1">
        <v>1.069E-2</v>
      </c>
      <c r="E3793" s="1">
        <v>7.2899999999999996E-3</v>
      </c>
      <c r="F3793" s="1">
        <v>-0.17960000000000001</v>
      </c>
      <c r="G3793" s="1">
        <v>0.6401</v>
      </c>
      <c r="H3793" s="1">
        <v>0.83289999999999997</v>
      </c>
      <c r="I3793" s="1">
        <f>C3793/D3793</f>
        <v>150.28999064546306</v>
      </c>
      <c r="J3793" s="1">
        <v>0.14236499999999999</v>
      </c>
      <c r="K3793" s="1">
        <f>I3793*J3793</f>
        <v>21.396034518241347</v>
      </c>
    </row>
    <row r="3794" spans="1:11" x14ac:dyDescent="0.3">
      <c r="A3794" s="1" t="s">
        <v>20</v>
      </c>
      <c r="B3794" s="1">
        <v>6.88</v>
      </c>
      <c r="C3794" s="1">
        <v>1.3542000000000001</v>
      </c>
      <c r="D3794" s="1">
        <v>8.2900000000000005E-3</v>
      </c>
      <c r="E3794" s="1">
        <v>4.8199999999999996E-3</v>
      </c>
      <c r="F3794" s="1">
        <v>-0.14230000000000001</v>
      </c>
      <c r="G3794" s="1">
        <v>0.61370000000000002</v>
      </c>
      <c r="H3794" s="1">
        <v>0.83650000000000002</v>
      </c>
      <c r="I3794" s="1">
        <f>C3794/D3794</f>
        <v>163.35343787696019</v>
      </c>
      <c r="J3794" s="1">
        <v>0.1309786</v>
      </c>
      <c r="K3794" s="1">
        <f>I3794*J3794</f>
        <v>21.395804598311216</v>
      </c>
    </row>
    <row r="3795" spans="1:11" x14ac:dyDescent="0.3">
      <c r="A3795" s="1" t="s">
        <v>73</v>
      </c>
      <c r="B3795" s="1">
        <v>6.04</v>
      </c>
      <c r="C3795" s="1">
        <v>1.3029999999999999</v>
      </c>
      <c r="D3795" s="1">
        <v>8.6700000000000006E-3</v>
      </c>
      <c r="E3795" s="1">
        <v>5.1599999999999997E-3</v>
      </c>
      <c r="F3795" s="1">
        <v>-0.14940000000000001</v>
      </c>
      <c r="G3795" s="1">
        <v>0.6502</v>
      </c>
      <c r="H3795" s="1">
        <v>0.8296</v>
      </c>
      <c r="I3795" s="1">
        <f>C3795/D3795</f>
        <v>150.28835063437137</v>
      </c>
      <c r="J3795" s="1">
        <v>0.14236499999999999</v>
      </c>
      <c r="K3795" s="1">
        <f>I3795*J3795</f>
        <v>21.395801038062277</v>
      </c>
    </row>
    <row r="3796" spans="1:11" x14ac:dyDescent="0.3">
      <c r="A3796" s="1" t="s">
        <v>43</v>
      </c>
      <c r="B3796" s="1">
        <v>7.23</v>
      </c>
      <c r="C3796" s="1">
        <v>1.3964000000000001</v>
      </c>
      <c r="D3796" s="1">
        <v>8.9200000000000008E-3</v>
      </c>
      <c r="E3796" s="1">
        <v>4.5399999999999998E-3</v>
      </c>
      <c r="F3796" s="1">
        <v>-0.11409999999999999</v>
      </c>
      <c r="G3796" s="1">
        <v>0.44850000000000001</v>
      </c>
      <c r="H3796" s="1">
        <v>0.78900000000000003</v>
      </c>
      <c r="I3796" s="1">
        <f>C3796/D3796</f>
        <v>156.54708520179372</v>
      </c>
      <c r="J3796" s="1">
        <v>0.1366704</v>
      </c>
      <c r="K3796" s="1">
        <f>I3796*J3796</f>
        <v>21.395352753363227</v>
      </c>
    </row>
    <row r="3797" spans="1:11" x14ac:dyDescent="0.3">
      <c r="A3797" s="1" t="s">
        <v>61</v>
      </c>
      <c r="B3797" s="1">
        <v>8.89</v>
      </c>
      <c r="C3797" s="1">
        <v>1.3960999999999999</v>
      </c>
      <c r="D3797" s="1">
        <v>9.2899999999999996E-3</v>
      </c>
      <c r="E3797" s="1">
        <v>5.7800000000000004E-3</v>
      </c>
      <c r="F3797" s="1">
        <v>-9.8299999999999998E-2</v>
      </c>
      <c r="G3797" s="1">
        <v>0.50570000000000004</v>
      </c>
      <c r="H3797" s="1">
        <v>0.84050000000000002</v>
      </c>
      <c r="I3797" s="1">
        <f>C3797/D3797</f>
        <v>150.27987082884823</v>
      </c>
      <c r="J3797" s="1">
        <v>0.14236499999999999</v>
      </c>
      <c r="K3797" s="1">
        <f>I3797*J3797</f>
        <v>21.394593810548976</v>
      </c>
    </row>
    <row r="3798" spans="1:11" x14ac:dyDescent="0.3">
      <c r="A3798" s="1" t="s">
        <v>38</v>
      </c>
      <c r="B3798" s="1">
        <v>7.62</v>
      </c>
      <c r="C3798" s="1">
        <v>1.2303999999999999</v>
      </c>
      <c r="D3798" s="1">
        <v>7.8600000000000007E-3</v>
      </c>
      <c r="E3798" s="1">
        <v>4.62E-3</v>
      </c>
      <c r="F3798" s="1">
        <v>-9.7699999999999995E-2</v>
      </c>
      <c r="G3798" s="1">
        <v>0.63449999999999995</v>
      </c>
      <c r="H3798" s="1">
        <v>0.82930000000000004</v>
      </c>
      <c r="I3798" s="1">
        <f>C3798/D3798</f>
        <v>156.53944020356232</v>
      </c>
      <c r="J3798" s="1">
        <v>0.1366704</v>
      </c>
      <c r="K3798" s="1">
        <f>I3798*J3798</f>
        <v>21.394307908396943</v>
      </c>
    </row>
    <row r="3799" spans="1:11" x14ac:dyDescent="0.3">
      <c r="A3799" s="1" t="s">
        <v>38</v>
      </c>
      <c r="B3799" s="1">
        <v>7.68</v>
      </c>
      <c r="C3799" s="1">
        <v>1.2350000000000001</v>
      </c>
      <c r="D3799" s="1">
        <v>7.8899999999999994E-3</v>
      </c>
      <c r="E3799" s="1">
        <v>4.6499999999999996E-3</v>
      </c>
      <c r="F3799" s="1">
        <v>-9.74E-2</v>
      </c>
      <c r="G3799" s="1">
        <v>0.63419999999999999</v>
      </c>
      <c r="H3799" s="1">
        <v>0.82940000000000003</v>
      </c>
      <c r="I3799" s="1">
        <f>C3799/D3799</f>
        <v>156.52724968314325</v>
      </c>
      <c r="J3799" s="1">
        <v>0.1366704</v>
      </c>
      <c r="K3799" s="1">
        <f>I3799*J3799</f>
        <v>21.392641825095062</v>
      </c>
    </row>
    <row r="3800" spans="1:11" x14ac:dyDescent="0.3">
      <c r="A3800" s="1" t="s">
        <v>38</v>
      </c>
      <c r="B3800" s="1">
        <v>6.23</v>
      </c>
      <c r="C3800" s="1">
        <v>1.1489</v>
      </c>
      <c r="D3800" s="1">
        <v>7.3400000000000002E-3</v>
      </c>
      <c r="E3800" s="1">
        <v>3.9399999999999999E-3</v>
      </c>
      <c r="F3800" s="1">
        <v>-0.1094</v>
      </c>
      <c r="G3800" s="1">
        <v>0.64959999999999996</v>
      </c>
      <c r="H3800" s="1">
        <v>0.82699999999999996</v>
      </c>
      <c r="I3800" s="1">
        <f>C3800/D3800</f>
        <v>156.5258855585831</v>
      </c>
      <c r="J3800" s="1">
        <v>0.1366704</v>
      </c>
      <c r="K3800" s="1">
        <f>I3800*J3800</f>
        <v>21.392455389645775</v>
      </c>
    </row>
    <row r="3801" spans="1:11" x14ac:dyDescent="0.3">
      <c r="A3801" s="1" t="s">
        <v>16</v>
      </c>
      <c r="B3801" s="1">
        <v>6.88</v>
      </c>
      <c r="C3801" s="1">
        <v>1.3898999999999999</v>
      </c>
      <c r="D3801" s="1">
        <v>8.5100000000000002E-3</v>
      </c>
      <c r="E3801" s="1">
        <v>4.1099999999999999E-3</v>
      </c>
      <c r="F3801" s="1">
        <v>-0.11990000000000001</v>
      </c>
      <c r="G3801" s="1">
        <v>0.4496</v>
      </c>
      <c r="H3801" s="1">
        <v>0.79179999999999995</v>
      </c>
      <c r="I3801" s="1">
        <f>C3801/D3801</f>
        <v>163.32549941245591</v>
      </c>
      <c r="J3801" s="1">
        <v>0.1309786</v>
      </c>
      <c r="K3801" s="1">
        <f>I3801*J3801</f>
        <v>21.392145257344296</v>
      </c>
    </row>
    <row r="3802" spans="1:11" x14ac:dyDescent="0.3">
      <c r="A3802" s="1" t="s">
        <v>7</v>
      </c>
      <c r="B3802" s="1">
        <v>6.75</v>
      </c>
      <c r="C3802" s="1">
        <v>1.2346999999999999</v>
      </c>
      <c r="D3802" s="1">
        <v>7.5599999999999999E-3</v>
      </c>
      <c r="E3802" s="1">
        <v>3.3300000000000001E-3</v>
      </c>
      <c r="F3802" s="1">
        <v>-9.2999999999999999E-2</v>
      </c>
      <c r="G3802" s="1">
        <v>0.4637</v>
      </c>
      <c r="H3802" s="1">
        <v>0.78680000000000005</v>
      </c>
      <c r="I3802" s="1">
        <f>C3802/D3802</f>
        <v>163.32010582010582</v>
      </c>
      <c r="J3802" s="1">
        <v>0.1309786</v>
      </c>
      <c r="K3802" s="1">
        <f>I3802*J3802</f>
        <v>21.391438812169312</v>
      </c>
    </row>
    <row r="3803" spans="1:11" x14ac:dyDescent="0.3">
      <c r="A3803" s="1" t="s">
        <v>64</v>
      </c>
      <c r="B3803" s="1">
        <v>7.37</v>
      </c>
      <c r="C3803" s="1">
        <v>1.1975</v>
      </c>
      <c r="D3803" s="1">
        <v>7.9699999999999997E-3</v>
      </c>
      <c r="E3803" s="1">
        <v>4.6299999999999996E-3</v>
      </c>
      <c r="F3803" s="1">
        <v>-9.6500000000000002E-2</v>
      </c>
      <c r="G3803" s="1">
        <v>0.64119999999999999</v>
      </c>
      <c r="H3803" s="1">
        <v>0.82579999999999998</v>
      </c>
      <c r="I3803" s="1">
        <f>C3803/D3803</f>
        <v>150.25094102885822</v>
      </c>
      <c r="J3803" s="1">
        <v>0.14236499999999999</v>
      </c>
      <c r="K3803" s="1">
        <f>I3803*J3803</f>
        <v>21.3904752195734</v>
      </c>
    </row>
    <row r="3804" spans="1:11" x14ac:dyDescent="0.3">
      <c r="A3804" s="1" t="s">
        <v>82</v>
      </c>
      <c r="B3804" s="1">
        <v>7.73</v>
      </c>
      <c r="C3804" s="1">
        <v>1.5881000000000001</v>
      </c>
      <c r="D3804" s="1">
        <v>1.057E-2</v>
      </c>
      <c r="E3804" s="1">
        <v>7.1599999999999997E-3</v>
      </c>
      <c r="F3804" s="1">
        <v>-0.1799</v>
      </c>
      <c r="G3804" s="1">
        <v>0.64119999999999999</v>
      </c>
      <c r="H3804" s="1">
        <v>0.83289999999999997</v>
      </c>
      <c r="I3804" s="1">
        <f>C3804/D3804</f>
        <v>150.24597918637656</v>
      </c>
      <c r="J3804" s="1">
        <v>0.14236499999999999</v>
      </c>
      <c r="K3804" s="1">
        <f>I3804*J3804</f>
        <v>21.389768826868497</v>
      </c>
    </row>
    <row r="3805" spans="1:11" x14ac:dyDescent="0.3">
      <c r="A3805" s="1" t="s">
        <v>47</v>
      </c>
      <c r="B3805" s="1">
        <v>6.69</v>
      </c>
      <c r="C3805" s="1">
        <v>1.3191999999999999</v>
      </c>
      <c r="D3805" s="1">
        <v>8.43E-3</v>
      </c>
      <c r="E3805" s="1">
        <v>4.96E-3</v>
      </c>
      <c r="F3805" s="1">
        <v>-0.13930000000000001</v>
      </c>
      <c r="G3805" s="1">
        <v>0.62929999999999997</v>
      </c>
      <c r="H3805" s="1">
        <v>0.8337</v>
      </c>
      <c r="I3805" s="1">
        <f>C3805/D3805</f>
        <v>156.48873072360615</v>
      </c>
      <c r="J3805" s="1">
        <v>0.1366704</v>
      </c>
      <c r="K3805" s="1">
        <f>I3805*J3805</f>
        <v>21.387377423487543</v>
      </c>
    </row>
    <row r="3806" spans="1:11" x14ac:dyDescent="0.3">
      <c r="A3806" s="1" t="s">
        <v>73</v>
      </c>
      <c r="B3806" s="1">
        <v>6.02</v>
      </c>
      <c r="C3806" s="1">
        <v>1.3008999999999999</v>
      </c>
      <c r="D3806" s="1">
        <v>8.6599999999999993E-3</v>
      </c>
      <c r="E3806" s="1">
        <v>5.1399999999999996E-3</v>
      </c>
      <c r="F3806" s="1">
        <v>-0.14940000000000001</v>
      </c>
      <c r="G3806" s="1">
        <v>0.65010000000000001</v>
      </c>
      <c r="H3806" s="1">
        <v>0.8296</v>
      </c>
      <c r="I3806" s="1">
        <f>C3806/D3806</f>
        <v>150.21939953810625</v>
      </c>
      <c r="J3806" s="1">
        <v>0.14236499999999999</v>
      </c>
      <c r="K3806" s="1">
        <f>I3806*J3806</f>
        <v>21.385984815242495</v>
      </c>
    </row>
    <row r="3807" spans="1:11" x14ac:dyDescent="0.3">
      <c r="A3807" s="1" t="s">
        <v>52</v>
      </c>
      <c r="B3807" s="1">
        <v>7.21</v>
      </c>
      <c r="C3807" s="1">
        <v>1.5411999999999999</v>
      </c>
      <c r="D3807" s="1">
        <v>9.8499999999999994E-3</v>
      </c>
      <c r="E3807" s="1">
        <v>5.3899999999999998E-3</v>
      </c>
      <c r="F3807" s="1">
        <v>-0.1426</v>
      </c>
      <c r="G3807" s="1">
        <v>0.44969999999999999</v>
      </c>
      <c r="H3807" s="1">
        <v>0.79079999999999995</v>
      </c>
      <c r="I3807" s="1">
        <f>C3807/D3807</f>
        <v>156.46700507614213</v>
      </c>
      <c r="J3807" s="1">
        <v>0.1366704</v>
      </c>
      <c r="K3807" s="1">
        <f>I3807*J3807</f>
        <v>21.384408170558373</v>
      </c>
    </row>
    <row r="3808" spans="1:11" x14ac:dyDescent="0.3">
      <c r="A3808" s="1" t="s">
        <v>47</v>
      </c>
      <c r="B3808" s="1">
        <v>6.72</v>
      </c>
      <c r="C3808" s="1">
        <v>1.3220000000000001</v>
      </c>
      <c r="D3808" s="1">
        <v>8.4499999999999992E-3</v>
      </c>
      <c r="E3808" s="1">
        <v>4.9800000000000001E-3</v>
      </c>
      <c r="F3808" s="1">
        <v>-0.13930000000000001</v>
      </c>
      <c r="G3808" s="1">
        <v>0.62919999999999998</v>
      </c>
      <c r="H3808" s="1">
        <v>0.8337</v>
      </c>
      <c r="I3808" s="1">
        <f>C3808/D3808</f>
        <v>156.44970414201185</v>
      </c>
      <c r="J3808" s="1">
        <v>0.1366704</v>
      </c>
      <c r="K3808" s="1">
        <f>I3808*J3808</f>
        <v>21.382043644970416</v>
      </c>
    </row>
    <row r="3809" spans="1:11" x14ac:dyDescent="0.3">
      <c r="A3809" s="1" t="s">
        <v>82</v>
      </c>
      <c r="B3809" s="1">
        <v>7.71</v>
      </c>
      <c r="C3809" s="1">
        <v>1.5860000000000001</v>
      </c>
      <c r="D3809" s="1">
        <v>1.056E-2</v>
      </c>
      <c r="E3809" s="1">
        <v>7.1500000000000001E-3</v>
      </c>
      <c r="F3809" s="1">
        <v>-0.1799</v>
      </c>
      <c r="G3809" s="1">
        <v>0.64129999999999998</v>
      </c>
      <c r="H3809" s="1">
        <v>0.83289999999999997</v>
      </c>
      <c r="I3809" s="1">
        <f>C3809/D3809</f>
        <v>150.18939393939394</v>
      </c>
      <c r="J3809" s="1">
        <v>0.14236499999999999</v>
      </c>
      <c r="K3809" s="1">
        <f>I3809*J3809</f>
        <v>21.381713068181817</v>
      </c>
    </row>
    <row r="3810" spans="1:11" x14ac:dyDescent="0.3">
      <c r="A3810" s="1" t="s">
        <v>47</v>
      </c>
      <c r="B3810" s="1">
        <v>6.65</v>
      </c>
      <c r="C3810" s="1">
        <v>1.3157000000000001</v>
      </c>
      <c r="D3810" s="1">
        <v>8.4100000000000008E-3</v>
      </c>
      <c r="E3810" s="1">
        <v>4.9399999999999999E-3</v>
      </c>
      <c r="F3810" s="1">
        <v>-0.13930000000000001</v>
      </c>
      <c r="G3810" s="1">
        <v>0.62939999999999996</v>
      </c>
      <c r="H3810" s="1">
        <v>0.8337</v>
      </c>
      <c r="I3810" s="1">
        <f>C3810/D3810</f>
        <v>156.4447086801427</v>
      </c>
      <c r="J3810" s="1">
        <v>0.1366704</v>
      </c>
      <c r="K3810" s="1">
        <f>I3810*J3810</f>
        <v>21.381360913198574</v>
      </c>
    </row>
    <row r="3811" spans="1:11" x14ac:dyDescent="0.3">
      <c r="A3811" s="1" t="s">
        <v>73</v>
      </c>
      <c r="B3811" s="1">
        <v>8.08</v>
      </c>
      <c r="C3811" s="1">
        <v>1.4192</v>
      </c>
      <c r="D3811" s="1">
        <v>9.4500000000000001E-3</v>
      </c>
      <c r="E3811" s="1">
        <v>6.1599999999999997E-3</v>
      </c>
      <c r="F3811" s="1">
        <v>-0.13300000000000001</v>
      </c>
      <c r="G3811" s="1">
        <v>0.63819999999999999</v>
      </c>
      <c r="H3811" s="1">
        <v>0.83140000000000003</v>
      </c>
      <c r="I3811" s="1">
        <f>C3811/D3811</f>
        <v>150.17989417989418</v>
      </c>
      <c r="J3811" s="1">
        <v>0.14236499999999999</v>
      </c>
      <c r="K3811" s="1">
        <f>I3811*J3811</f>
        <v>21.380360634920635</v>
      </c>
    </row>
    <row r="3812" spans="1:11" x14ac:dyDescent="0.3">
      <c r="A3812" s="1" t="s">
        <v>66</v>
      </c>
      <c r="B3812" s="1">
        <v>7.9</v>
      </c>
      <c r="C3812" s="1">
        <v>1.5243</v>
      </c>
      <c r="D3812" s="1">
        <v>1.0149999999999999E-2</v>
      </c>
      <c r="E3812" s="1">
        <v>5.6499999999999996E-3</v>
      </c>
      <c r="F3812" s="1">
        <v>-0.1142</v>
      </c>
      <c r="G3812" s="1">
        <v>0.37040000000000001</v>
      </c>
      <c r="H3812" s="1">
        <v>0.81489999999999996</v>
      </c>
      <c r="I3812" s="1">
        <f>C3812/D3812</f>
        <v>150.17733990147784</v>
      </c>
      <c r="J3812" s="1">
        <v>0.14236499999999999</v>
      </c>
      <c r="K3812" s="1">
        <f>I3812*J3812</f>
        <v>21.379996995073892</v>
      </c>
    </row>
    <row r="3813" spans="1:11" x14ac:dyDescent="0.3">
      <c r="A3813" s="1" t="s">
        <v>64</v>
      </c>
      <c r="B3813" s="1">
        <v>7.35</v>
      </c>
      <c r="C3813" s="1">
        <v>1.1954</v>
      </c>
      <c r="D3813" s="1">
        <v>7.9600000000000001E-3</v>
      </c>
      <c r="E3813" s="1">
        <v>4.6299999999999996E-3</v>
      </c>
      <c r="F3813" s="1">
        <v>-9.6500000000000002E-2</v>
      </c>
      <c r="G3813" s="1">
        <v>0.64119999999999999</v>
      </c>
      <c r="H3813" s="1">
        <v>0.82579999999999998</v>
      </c>
      <c r="I3813" s="1">
        <f>C3813/D3813</f>
        <v>150.17587939698493</v>
      </c>
      <c r="J3813" s="1">
        <v>0.14236499999999999</v>
      </c>
      <c r="K3813" s="1">
        <f>I3813*J3813</f>
        <v>21.379789070351759</v>
      </c>
    </row>
    <row r="3814" spans="1:11" x14ac:dyDescent="0.3">
      <c r="A3814" s="1" t="s">
        <v>82</v>
      </c>
      <c r="B3814" s="1">
        <v>7.74</v>
      </c>
      <c r="C3814" s="1">
        <v>1.5888</v>
      </c>
      <c r="D3814" s="1">
        <v>1.0580000000000001E-2</v>
      </c>
      <c r="E3814" s="1">
        <v>7.1799999999999998E-3</v>
      </c>
      <c r="F3814" s="1">
        <v>-0.1799</v>
      </c>
      <c r="G3814" s="1">
        <v>0.64129999999999998</v>
      </c>
      <c r="H3814" s="1">
        <v>0.83289999999999997</v>
      </c>
      <c r="I3814" s="1">
        <f>C3814/D3814</f>
        <v>150.17013232514176</v>
      </c>
      <c r="J3814" s="1">
        <v>0.14236499999999999</v>
      </c>
      <c r="K3814" s="1">
        <f>I3814*J3814</f>
        <v>21.378970888468807</v>
      </c>
    </row>
    <row r="3815" spans="1:11" x14ac:dyDescent="0.3">
      <c r="A3815" s="1" t="s">
        <v>82</v>
      </c>
      <c r="B3815" s="1">
        <v>7.99</v>
      </c>
      <c r="C3815" s="1">
        <v>1.6097999999999999</v>
      </c>
      <c r="D3815" s="1">
        <v>1.072E-2</v>
      </c>
      <c r="E3815" s="1">
        <v>7.3299999999999997E-3</v>
      </c>
      <c r="F3815" s="1">
        <v>-0.17949999999999999</v>
      </c>
      <c r="G3815" s="1">
        <v>0.6401</v>
      </c>
      <c r="H3815" s="1">
        <v>0.83289999999999997</v>
      </c>
      <c r="I3815" s="1">
        <f>C3815/D3815</f>
        <v>150.16791044776119</v>
      </c>
      <c r="J3815" s="1">
        <v>0.14236499999999999</v>
      </c>
      <c r="K3815" s="1">
        <f>I3815*J3815</f>
        <v>21.37865457089552</v>
      </c>
    </row>
    <row r="3816" spans="1:11" x14ac:dyDescent="0.3">
      <c r="A3816" s="1" t="s">
        <v>38</v>
      </c>
      <c r="B3816" s="1">
        <v>7.66</v>
      </c>
      <c r="C3816" s="1">
        <v>1.2324999999999999</v>
      </c>
      <c r="D3816" s="1">
        <v>7.8799999999999999E-3</v>
      </c>
      <c r="E3816" s="1">
        <v>4.64E-3</v>
      </c>
      <c r="F3816" s="1">
        <v>-9.7299999999999998E-2</v>
      </c>
      <c r="G3816" s="1">
        <v>0.63400000000000001</v>
      </c>
      <c r="H3816" s="1">
        <v>0.82940000000000003</v>
      </c>
      <c r="I3816" s="1">
        <f>C3816/D3816</f>
        <v>156.40862944162436</v>
      </c>
      <c r="J3816" s="1">
        <v>0.1366704</v>
      </c>
      <c r="K3816" s="1">
        <f>I3816*J3816</f>
        <v>21.376429949238577</v>
      </c>
    </row>
    <row r="3817" spans="1:11" x14ac:dyDescent="0.3">
      <c r="A3817" s="1" t="s">
        <v>82</v>
      </c>
      <c r="B3817" s="1">
        <v>7.72</v>
      </c>
      <c r="C3817" s="1">
        <v>1.5871</v>
      </c>
      <c r="D3817" s="1">
        <v>1.057E-2</v>
      </c>
      <c r="E3817" s="1">
        <v>7.1599999999999997E-3</v>
      </c>
      <c r="F3817" s="1">
        <v>-0.1799</v>
      </c>
      <c r="G3817" s="1">
        <v>0.64119999999999999</v>
      </c>
      <c r="H3817" s="1">
        <v>0.83289999999999997</v>
      </c>
      <c r="I3817" s="1">
        <f>C3817/D3817</f>
        <v>150.15137180700094</v>
      </c>
      <c r="J3817" s="1">
        <v>0.14236499999999999</v>
      </c>
      <c r="K3817" s="1">
        <f>I3817*J3817</f>
        <v>21.376300047303687</v>
      </c>
    </row>
    <row r="3818" spans="1:11" x14ac:dyDescent="0.3">
      <c r="A3818" s="1" t="s">
        <v>38</v>
      </c>
      <c r="B3818" s="1">
        <v>6.16</v>
      </c>
      <c r="C3818" s="1">
        <v>1.1449</v>
      </c>
      <c r="D3818" s="1">
        <v>7.3200000000000001E-3</v>
      </c>
      <c r="E3818" s="1">
        <v>3.9199999999999999E-3</v>
      </c>
      <c r="F3818" s="1">
        <v>-0.11</v>
      </c>
      <c r="G3818" s="1">
        <v>0.65010000000000001</v>
      </c>
      <c r="H3818" s="1">
        <v>0.82689999999999997</v>
      </c>
      <c r="I3818" s="1">
        <f>C3818/D3818</f>
        <v>156.4071038251366</v>
      </c>
      <c r="J3818" s="1">
        <v>0.1366704</v>
      </c>
      <c r="K3818" s="1">
        <f>I3818*J3818</f>
        <v>21.376221442622949</v>
      </c>
    </row>
    <row r="3819" spans="1:11" x14ac:dyDescent="0.3">
      <c r="A3819" s="1" t="s">
        <v>38</v>
      </c>
      <c r="B3819" s="1">
        <v>7.67</v>
      </c>
      <c r="C3819" s="1">
        <v>1.234</v>
      </c>
      <c r="D3819" s="1">
        <v>7.8899999999999994E-3</v>
      </c>
      <c r="E3819" s="1">
        <v>4.6499999999999996E-3</v>
      </c>
      <c r="F3819" s="1">
        <v>-9.74E-2</v>
      </c>
      <c r="G3819" s="1">
        <v>0.63419999999999999</v>
      </c>
      <c r="H3819" s="1">
        <v>0.82940000000000003</v>
      </c>
      <c r="I3819" s="1">
        <f>C3819/D3819</f>
        <v>156.40050697084919</v>
      </c>
      <c r="J3819" s="1">
        <v>0.1366704</v>
      </c>
      <c r="K3819" s="1">
        <f>I3819*J3819</f>
        <v>21.375319847908749</v>
      </c>
    </row>
    <row r="3820" spans="1:11" x14ac:dyDescent="0.3">
      <c r="A3820" s="1" t="s">
        <v>64</v>
      </c>
      <c r="B3820" s="1">
        <v>7.39</v>
      </c>
      <c r="C3820" s="1">
        <v>1.1980999999999999</v>
      </c>
      <c r="D3820" s="1">
        <v>7.9799999999999992E-3</v>
      </c>
      <c r="E3820" s="1">
        <v>4.6499999999999996E-3</v>
      </c>
      <c r="F3820" s="1">
        <v>-9.6199999999999994E-2</v>
      </c>
      <c r="G3820" s="1">
        <v>0.64090000000000003</v>
      </c>
      <c r="H3820" s="1">
        <v>0.82579999999999998</v>
      </c>
      <c r="I3820" s="1">
        <f>C3820/D3820</f>
        <v>150.13784461152883</v>
      </c>
      <c r="J3820" s="1">
        <v>0.14236499999999999</v>
      </c>
      <c r="K3820" s="1">
        <f>I3820*J3820</f>
        <v>21.374374248120301</v>
      </c>
    </row>
    <row r="3821" spans="1:11" x14ac:dyDescent="0.3">
      <c r="A3821" s="1" t="s">
        <v>82</v>
      </c>
      <c r="B3821" s="1">
        <v>7.97</v>
      </c>
      <c r="C3821" s="1">
        <v>1.6079000000000001</v>
      </c>
      <c r="D3821" s="1">
        <v>1.0710000000000001E-2</v>
      </c>
      <c r="E3821" s="1">
        <v>7.3200000000000001E-3</v>
      </c>
      <c r="F3821" s="1">
        <v>-0.17949999999999999</v>
      </c>
      <c r="G3821" s="1">
        <v>0.6401</v>
      </c>
      <c r="H3821" s="1">
        <v>0.83289999999999997</v>
      </c>
      <c r="I3821" s="1">
        <f>C3821/D3821</f>
        <v>150.13071895424835</v>
      </c>
      <c r="J3821" s="1">
        <v>0.14236499999999999</v>
      </c>
      <c r="K3821" s="1">
        <f>I3821*J3821</f>
        <v>21.373359803921566</v>
      </c>
    </row>
    <row r="3822" spans="1:11" x14ac:dyDescent="0.3">
      <c r="A3822" s="1" t="s">
        <v>38</v>
      </c>
      <c r="B3822" s="1">
        <v>6.22</v>
      </c>
      <c r="C3822" s="1">
        <v>1.1462000000000001</v>
      </c>
      <c r="D3822" s="1">
        <v>7.3299999999999997E-3</v>
      </c>
      <c r="E3822" s="1">
        <v>3.9399999999999999E-3</v>
      </c>
      <c r="F3822" s="1">
        <v>-0.109</v>
      </c>
      <c r="G3822" s="1">
        <v>0.64939999999999998</v>
      </c>
      <c r="H3822" s="1">
        <v>0.82699999999999996</v>
      </c>
      <c r="I3822" s="1">
        <f>C3822/D3822</f>
        <v>156.37107776261939</v>
      </c>
      <c r="J3822" s="1">
        <v>0.1366704</v>
      </c>
      <c r="K3822" s="1">
        <f>I3822*J3822</f>
        <v>21.371297746248295</v>
      </c>
    </row>
    <row r="3823" spans="1:11" x14ac:dyDescent="0.3">
      <c r="A3823" s="1" t="s">
        <v>38</v>
      </c>
      <c r="B3823" s="1">
        <v>6.02</v>
      </c>
      <c r="C3823" s="1">
        <v>1.1398999999999999</v>
      </c>
      <c r="D3823" s="1">
        <v>7.2899999999999996E-3</v>
      </c>
      <c r="E3823" s="1">
        <v>3.8600000000000001E-3</v>
      </c>
      <c r="F3823" s="1">
        <v>-0.112</v>
      </c>
      <c r="G3823" s="1">
        <v>0.65100000000000002</v>
      </c>
      <c r="H3823" s="1">
        <v>0.8266</v>
      </c>
      <c r="I3823" s="1">
        <f>C3823/D3823</f>
        <v>156.36488340192042</v>
      </c>
      <c r="J3823" s="1">
        <v>0.1366704</v>
      </c>
      <c r="K3823" s="1">
        <f>I3823*J3823</f>
        <v>21.370451160493825</v>
      </c>
    </row>
    <row r="3824" spans="1:11" x14ac:dyDescent="0.3">
      <c r="A3824" s="1" t="s">
        <v>47</v>
      </c>
      <c r="B3824" s="1">
        <v>6.75</v>
      </c>
      <c r="C3824" s="1">
        <v>1.3244</v>
      </c>
      <c r="D3824" s="1">
        <v>8.4700000000000001E-3</v>
      </c>
      <c r="E3824" s="1">
        <v>5.0099999999999997E-3</v>
      </c>
      <c r="F3824" s="1">
        <v>-0.13919999999999999</v>
      </c>
      <c r="G3824" s="1">
        <v>0.62890000000000001</v>
      </c>
      <c r="H3824" s="1">
        <v>0.8337</v>
      </c>
      <c r="I3824" s="1">
        <f>C3824/D3824</f>
        <v>156.36363636363637</v>
      </c>
      <c r="J3824" s="1">
        <v>0.1366704</v>
      </c>
      <c r="K3824" s="1">
        <f>I3824*J3824</f>
        <v>21.370280727272728</v>
      </c>
    </row>
    <row r="3825" spans="1:11" x14ac:dyDescent="0.3">
      <c r="A3825" s="1" t="s">
        <v>38</v>
      </c>
      <c r="B3825" s="1">
        <v>6.12</v>
      </c>
      <c r="C3825" s="1">
        <v>1.1429</v>
      </c>
      <c r="D3825" s="1">
        <v>7.3099999999999997E-3</v>
      </c>
      <c r="E3825" s="1">
        <v>3.8999999999999998E-3</v>
      </c>
      <c r="F3825" s="1">
        <v>-0.1105</v>
      </c>
      <c r="G3825" s="1">
        <v>0.65029999999999999</v>
      </c>
      <c r="H3825" s="1">
        <v>0.82679999999999998</v>
      </c>
      <c r="I3825" s="1">
        <f>C3825/D3825</f>
        <v>156.34746922024624</v>
      </c>
      <c r="J3825" s="1">
        <v>0.1366704</v>
      </c>
      <c r="K3825" s="1">
        <f>I3825*J3825</f>
        <v>21.368071157318742</v>
      </c>
    </row>
    <row r="3826" spans="1:11" x14ac:dyDescent="0.3">
      <c r="A3826" s="1" t="s">
        <v>73</v>
      </c>
      <c r="B3826" s="1">
        <v>6.01</v>
      </c>
      <c r="C3826" s="1">
        <v>1.2998000000000001</v>
      </c>
      <c r="D3826" s="1">
        <v>8.6599999999999993E-3</v>
      </c>
      <c r="E3826" s="1">
        <v>5.1500000000000001E-3</v>
      </c>
      <c r="F3826" s="1">
        <v>-0.14929999999999999</v>
      </c>
      <c r="G3826" s="1">
        <v>0.65029999999999999</v>
      </c>
      <c r="H3826" s="1">
        <v>0.8296</v>
      </c>
      <c r="I3826" s="1">
        <f>C3826/D3826</f>
        <v>150.09237875288684</v>
      </c>
      <c r="J3826" s="1">
        <v>0.14236499999999999</v>
      </c>
      <c r="K3826" s="1">
        <f>I3826*J3826</f>
        <v>21.367901501154734</v>
      </c>
    </row>
    <row r="3827" spans="1:11" x14ac:dyDescent="0.3">
      <c r="A3827" s="1" t="s">
        <v>82</v>
      </c>
      <c r="B3827" s="1">
        <v>7.7</v>
      </c>
      <c r="C3827" s="1">
        <v>1.5849</v>
      </c>
      <c r="D3827" s="1">
        <v>1.056E-2</v>
      </c>
      <c r="E3827" s="1">
        <v>7.1500000000000001E-3</v>
      </c>
      <c r="F3827" s="1">
        <v>-0.17979999999999999</v>
      </c>
      <c r="G3827" s="1">
        <v>0.64129999999999998</v>
      </c>
      <c r="H3827" s="1">
        <v>0.83289999999999997</v>
      </c>
      <c r="I3827" s="1">
        <f>C3827/D3827</f>
        <v>150.08522727272728</v>
      </c>
      <c r="J3827" s="1">
        <v>0.14236499999999999</v>
      </c>
      <c r="K3827" s="1">
        <f>I3827*J3827</f>
        <v>21.366883380681816</v>
      </c>
    </row>
    <row r="3828" spans="1:11" x14ac:dyDescent="0.3">
      <c r="A3828" s="1" t="s">
        <v>29</v>
      </c>
      <c r="B3828" s="1">
        <v>7.5</v>
      </c>
      <c r="C3828" s="1">
        <v>1.5742</v>
      </c>
      <c r="D3828" s="1">
        <v>9.6500000000000006E-3</v>
      </c>
      <c r="E3828" s="1">
        <v>6.2500000000000003E-3</v>
      </c>
      <c r="F3828" s="1">
        <v>-0.18049999999999999</v>
      </c>
      <c r="G3828" s="1">
        <v>0.62549999999999994</v>
      </c>
      <c r="H3828" s="1">
        <v>0.83830000000000005</v>
      </c>
      <c r="I3828" s="1">
        <f>C3828/D3828</f>
        <v>163.12953367875647</v>
      </c>
      <c r="J3828" s="1">
        <v>0.1309786</v>
      </c>
      <c r="K3828" s="1">
        <f>I3828*J3828</f>
        <v>21.366477939896374</v>
      </c>
    </row>
    <row r="3829" spans="1:11" x14ac:dyDescent="0.3">
      <c r="A3829" s="1" t="s">
        <v>17</v>
      </c>
      <c r="B3829" s="1">
        <v>6.84</v>
      </c>
      <c r="C3829" s="1">
        <v>1.429</v>
      </c>
      <c r="D3829" s="1">
        <v>8.7600000000000004E-3</v>
      </c>
      <c r="E3829" s="1">
        <v>4.7800000000000004E-3</v>
      </c>
      <c r="F3829" s="1">
        <v>-0.14949999999999999</v>
      </c>
      <c r="G3829" s="1">
        <v>0.49409999999999998</v>
      </c>
      <c r="H3829" s="1">
        <v>0.82010000000000005</v>
      </c>
      <c r="I3829" s="1">
        <f>C3829/D3829</f>
        <v>163.12785388127853</v>
      </c>
      <c r="J3829" s="1">
        <v>0.1309786</v>
      </c>
      <c r="K3829" s="1">
        <f>I3829*J3829</f>
        <v>21.366257922374427</v>
      </c>
    </row>
    <row r="3830" spans="1:11" x14ac:dyDescent="0.3">
      <c r="A3830" s="1" t="s">
        <v>38</v>
      </c>
      <c r="B3830" s="1">
        <v>6.13</v>
      </c>
      <c r="C3830" s="1">
        <v>1.1428</v>
      </c>
      <c r="D3830" s="1">
        <v>7.3099999999999997E-3</v>
      </c>
      <c r="E3830" s="1">
        <v>3.8999999999999998E-3</v>
      </c>
      <c r="F3830" s="1">
        <v>-0.11020000000000001</v>
      </c>
      <c r="G3830" s="1">
        <v>0.6502</v>
      </c>
      <c r="H3830" s="1">
        <v>0.82679999999999998</v>
      </c>
      <c r="I3830" s="1">
        <f>C3830/D3830</f>
        <v>156.33378932968537</v>
      </c>
      <c r="J3830" s="1">
        <v>0.1366704</v>
      </c>
      <c r="K3830" s="1">
        <f>I3830*J3830</f>
        <v>21.366201521203831</v>
      </c>
    </row>
    <row r="3831" spans="1:11" x14ac:dyDescent="0.3">
      <c r="A3831" s="1" t="s">
        <v>75</v>
      </c>
      <c r="B3831" s="1">
        <v>8.6199999999999992</v>
      </c>
      <c r="C3831" s="1">
        <v>1.7379</v>
      </c>
      <c r="D3831" s="1">
        <v>1.158E-2</v>
      </c>
      <c r="E3831" s="1">
        <v>7.1900000000000002E-3</v>
      </c>
      <c r="F3831" s="1">
        <v>-0.14119999999999999</v>
      </c>
      <c r="G3831" s="1">
        <v>0.38469999999999999</v>
      </c>
      <c r="H3831" s="1">
        <v>0.82250000000000001</v>
      </c>
      <c r="I3831" s="1">
        <f>C3831/D3831</f>
        <v>150.07772020725389</v>
      </c>
      <c r="J3831" s="1">
        <v>0.14236499999999999</v>
      </c>
      <c r="K3831" s="1">
        <f>I3831*J3831</f>
        <v>21.3658146373057</v>
      </c>
    </row>
    <row r="3832" spans="1:11" x14ac:dyDescent="0.3">
      <c r="A3832" s="1" t="s">
        <v>38</v>
      </c>
      <c r="B3832" s="1">
        <v>7.69</v>
      </c>
      <c r="C3832" s="1">
        <v>1.2350000000000001</v>
      </c>
      <c r="D3832" s="1">
        <v>7.9000000000000008E-3</v>
      </c>
      <c r="E3832" s="1">
        <v>4.6600000000000001E-3</v>
      </c>
      <c r="F3832" s="1">
        <v>-9.7199999999999995E-2</v>
      </c>
      <c r="G3832" s="1">
        <v>0.63390000000000002</v>
      </c>
      <c r="H3832" s="1">
        <v>0.82940000000000003</v>
      </c>
      <c r="I3832" s="1">
        <f>C3832/D3832</f>
        <v>156.32911392405063</v>
      </c>
      <c r="J3832" s="1">
        <v>0.1366704</v>
      </c>
      <c r="K3832" s="1">
        <f>I3832*J3832</f>
        <v>21.365562531645569</v>
      </c>
    </row>
    <row r="3833" spans="1:11" x14ac:dyDescent="0.3">
      <c r="A3833" s="1" t="s">
        <v>38</v>
      </c>
      <c r="B3833" s="1">
        <v>6.15</v>
      </c>
      <c r="C3833" s="1">
        <v>1.1443000000000001</v>
      </c>
      <c r="D3833" s="1">
        <v>7.3200000000000001E-3</v>
      </c>
      <c r="E3833" s="1">
        <v>3.9100000000000003E-3</v>
      </c>
      <c r="F3833" s="1">
        <v>-0.1101</v>
      </c>
      <c r="G3833" s="1">
        <v>0.65010000000000001</v>
      </c>
      <c r="H3833" s="1">
        <v>0.82689999999999997</v>
      </c>
      <c r="I3833" s="1">
        <f>C3833/D3833</f>
        <v>156.32513661202188</v>
      </c>
      <c r="J3833" s="1">
        <v>0.1366704</v>
      </c>
      <c r="K3833" s="1">
        <f>I3833*J3833</f>
        <v>21.365018950819675</v>
      </c>
    </row>
    <row r="3834" spans="1:11" x14ac:dyDescent="0.3">
      <c r="A3834" s="1" t="s">
        <v>38</v>
      </c>
      <c r="B3834" s="1">
        <v>6.17</v>
      </c>
      <c r="C3834" s="1">
        <v>1.1443000000000001</v>
      </c>
      <c r="D3834" s="1">
        <v>7.3200000000000001E-3</v>
      </c>
      <c r="E3834" s="1">
        <v>3.9199999999999999E-3</v>
      </c>
      <c r="F3834" s="1">
        <v>-0.10970000000000001</v>
      </c>
      <c r="G3834" s="1">
        <v>0.64990000000000003</v>
      </c>
      <c r="H3834" s="1">
        <v>0.82689999999999997</v>
      </c>
      <c r="I3834" s="1">
        <f>C3834/D3834</f>
        <v>156.32513661202188</v>
      </c>
      <c r="J3834" s="1">
        <v>0.1366704</v>
      </c>
      <c r="K3834" s="1">
        <f>I3834*J3834</f>
        <v>21.365018950819675</v>
      </c>
    </row>
    <row r="3835" spans="1:11" x14ac:dyDescent="0.3">
      <c r="A3835" s="1" t="s">
        <v>64</v>
      </c>
      <c r="B3835" s="1">
        <v>7.34</v>
      </c>
      <c r="C3835" s="1">
        <v>1.1944999999999999</v>
      </c>
      <c r="D3835" s="1">
        <v>7.9600000000000001E-3</v>
      </c>
      <c r="E3835" s="1">
        <v>4.6299999999999996E-3</v>
      </c>
      <c r="F3835" s="1">
        <v>-9.6500000000000002E-2</v>
      </c>
      <c r="G3835" s="1">
        <v>0.64129999999999998</v>
      </c>
      <c r="H3835" s="1">
        <v>0.82579999999999998</v>
      </c>
      <c r="I3835" s="1">
        <f>C3835/D3835</f>
        <v>150.06281407035175</v>
      </c>
      <c r="J3835" s="1">
        <v>0.14236499999999999</v>
      </c>
      <c r="K3835" s="1">
        <f>I3835*J3835</f>
        <v>21.363692525125625</v>
      </c>
    </row>
    <row r="3836" spans="1:11" x14ac:dyDescent="0.3">
      <c r="A3836" s="1" t="s">
        <v>38</v>
      </c>
      <c r="B3836" s="1">
        <v>6.14</v>
      </c>
      <c r="C3836" s="1">
        <v>1.1439999999999999</v>
      </c>
      <c r="D3836" s="1">
        <v>7.3200000000000001E-3</v>
      </c>
      <c r="E3836" s="1">
        <v>3.9100000000000003E-3</v>
      </c>
      <c r="F3836" s="1">
        <v>-0.1103</v>
      </c>
      <c r="G3836" s="1">
        <v>0.6502</v>
      </c>
      <c r="H3836" s="1">
        <v>0.82689999999999997</v>
      </c>
      <c r="I3836" s="1">
        <f>C3836/D3836</f>
        <v>156.28415300546447</v>
      </c>
      <c r="J3836" s="1">
        <v>0.1366704</v>
      </c>
      <c r="K3836" s="1">
        <f>I3836*J3836</f>
        <v>21.35941770491803</v>
      </c>
    </row>
    <row r="3837" spans="1:11" x14ac:dyDescent="0.3">
      <c r="A3837" s="1" t="s">
        <v>38</v>
      </c>
      <c r="B3837" s="1">
        <v>6.03</v>
      </c>
      <c r="C3837" s="1">
        <v>1.1392</v>
      </c>
      <c r="D3837" s="1">
        <v>7.2899999999999996E-3</v>
      </c>
      <c r="E3837" s="1">
        <v>3.8600000000000001E-3</v>
      </c>
      <c r="F3837" s="1">
        <v>-0.1116</v>
      </c>
      <c r="G3837" s="1">
        <v>0.65090000000000003</v>
      </c>
      <c r="H3837" s="1">
        <v>0.82669999999999999</v>
      </c>
      <c r="I3837" s="1">
        <f>C3837/D3837</f>
        <v>156.26886145404666</v>
      </c>
      <c r="J3837" s="1">
        <v>0.1366704</v>
      </c>
      <c r="K3837" s="1">
        <f>I3837*J3837</f>
        <v>21.357327802469136</v>
      </c>
    </row>
    <row r="3838" spans="1:11" x14ac:dyDescent="0.3">
      <c r="A3838" s="1" t="s">
        <v>38</v>
      </c>
      <c r="B3838" s="1">
        <v>6.11</v>
      </c>
      <c r="C3838" s="1">
        <v>1.1423000000000001</v>
      </c>
      <c r="D3838" s="1">
        <v>7.3099999999999997E-3</v>
      </c>
      <c r="E3838" s="1">
        <v>3.8999999999999998E-3</v>
      </c>
      <c r="F3838" s="1">
        <v>-0.1106</v>
      </c>
      <c r="G3838" s="1">
        <v>0.65039999999999998</v>
      </c>
      <c r="H3838" s="1">
        <v>0.82679999999999998</v>
      </c>
      <c r="I3838" s="1">
        <f>C3838/D3838</f>
        <v>156.26538987688102</v>
      </c>
      <c r="J3838" s="1">
        <v>0.1366704</v>
      </c>
      <c r="K3838" s="1">
        <f>I3838*J3838</f>
        <v>21.356853340629279</v>
      </c>
    </row>
    <row r="3839" spans="1:11" x14ac:dyDescent="0.3">
      <c r="A3839" s="1" t="s">
        <v>47</v>
      </c>
      <c r="B3839" s="1">
        <v>6.82</v>
      </c>
      <c r="C3839" s="1">
        <v>1.3298000000000001</v>
      </c>
      <c r="D3839" s="1">
        <v>8.5100000000000002E-3</v>
      </c>
      <c r="E3839" s="1">
        <v>5.0600000000000003E-3</v>
      </c>
      <c r="F3839" s="1">
        <v>-0.1389</v>
      </c>
      <c r="G3839" s="1">
        <v>0.62809999999999999</v>
      </c>
      <c r="H3839" s="1">
        <v>0.8337</v>
      </c>
      <c r="I3839" s="1">
        <f>C3839/D3839</f>
        <v>156.26321974148061</v>
      </c>
      <c r="J3839" s="1">
        <v>0.1366704</v>
      </c>
      <c r="K3839" s="1">
        <f>I3839*J3839</f>
        <v>21.356556747356052</v>
      </c>
    </row>
    <row r="3840" spans="1:11" x14ac:dyDescent="0.3">
      <c r="A3840" s="1" t="s">
        <v>38</v>
      </c>
      <c r="B3840" s="1">
        <v>6.19</v>
      </c>
      <c r="C3840" s="1">
        <v>1.1454</v>
      </c>
      <c r="D3840" s="1">
        <v>7.3299999999999997E-3</v>
      </c>
      <c r="E3840" s="1">
        <v>3.9300000000000003E-3</v>
      </c>
      <c r="F3840" s="1">
        <v>-0.1095</v>
      </c>
      <c r="G3840" s="1">
        <v>0.64970000000000006</v>
      </c>
      <c r="H3840" s="1">
        <v>0.82699999999999996</v>
      </c>
      <c r="I3840" s="1">
        <f>C3840/D3840</f>
        <v>156.2619372442019</v>
      </c>
      <c r="J3840" s="1">
        <v>0.1366704</v>
      </c>
      <c r="K3840" s="1">
        <f>I3840*J3840</f>
        <v>21.356381467939972</v>
      </c>
    </row>
    <row r="3841" spans="1:11" x14ac:dyDescent="0.3">
      <c r="A3841" s="1" t="s">
        <v>22</v>
      </c>
      <c r="B3841" s="1">
        <v>6.76</v>
      </c>
      <c r="C3841" s="1">
        <v>1.6223000000000001</v>
      </c>
      <c r="D3841" s="1">
        <v>9.9500000000000005E-3</v>
      </c>
      <c r="E3841" s="1">
        <v>5.3200000000000001E-3</v>
      </c>
      <c r="F3841" s="1">
        <v>-0.15620000000000001</v>
      </c>
      <c r="G3841" s="1">
        <v>0.3856</v>
      </c>
      <c r="H3841" s="1">
        <v>0.80649999999999999</v>
      </c>
      <c r="I3841" s="1">
        <f>C3841/D3841</f>
        <v>163.04522613065328</v>
      </c>
      <c r="J3841" s="1">
        <v>0.1309786</v>
      </c>
      <c r="K3841" s="1">
        <f>I3841*J3841</f>
        <v>21.355435455276382</v>
      </c>
    </row>
    <row r="3842" spans="1:11" x14ac:dyDescent="0.3">
      <c r="A3842" s="1" t="s">
        <v>64</v>
      </c>
      <c r="B3842" s="1">
        <v>7.32</v>
      </c>
      <c r="C3842" s="1">
        <v>1.1924999999999999</v>
      </c>
      <c r="D3842" s="1">
        <v>7.9500000000000005E-3</v>
      </c>
      <c r="E3842" s="1">
        <v>4.62E-3</v>
      </c>
      <c r="F3842" s="1">
        <v>-9.6500000000000002E-2</v>
      </c>
      <c r="G3842" s="1">
        <v>0.64149999999999996</v>
      </c>
      <c r="H3842" s="1">
        <v>0.82579999999999998</v>
      </c>
      <c r="I3842" s="1">
        <f>C3842/D3842</f>
        <v>149.99999999999997</v>
      </c>
      <c r="J3842" s="1">
        <v>0.14236499999999999</v>
      </c>
      <c r="K3842" s="1">
        <f>I3842*J3842</f>
        <v>21.354749999999996</v>
      </c>
    </row>
    <row r="3843" spans="1:11" x14ac:dyDescent="0.3">
      <c r="A3843" s="1" t="s">
        <v>38</v>
      </c>
      <c r="B3843" s="1">
        <v>6.08</v>
      </c>
      <c r="C3843" s="1">
        <v>1.1420999999999999</v>
      </c>
      <c r="D3843" s="1">
        <v>7.3099999999999997E-3</v>
      </c>
      <c r="E3843" s="1">
        <v>3.8800000000000002E-3</v>
      </c>
      <c r="F3843" s="1">
        <v>-0.11119999999999999</v>
      </c>
      <c r="G3843" s="1">
        <v>0.65069999999999995</v>
      </c>
      <c r="H3843" s="1">
        <v>0.82669999999999999</v>
      </c>
      <c r="I3843" s="1">
        <f>C3843/D3843</f>
        <v>156.23803009575923</v>
      </c>
      <c r="J3843" s="1">
        <v>0.1366704</v>
      </c>
      <c r="K3843" s="1">
        <f>I3843*J3843</f>
        <v>21.353114068399453</v>
      </c>
    </row>
    <row r="3844" spans="1:11" x14ac:dyDescent="0.3">
      <c r="A3844" s="1" t="s">
        <v>38</v>
      </c>
      <c r="B3844" s="1">
        <v>6.1</v>
      </c>
      <c r="C3844" s="1">
        <v>1.1420999999999999</v>
      </c>
      <c r="D3844" s="1">
        <v>7.3099999999999997E-3</v>
      </c>
      <c r="E3844" s="1">
        <v>3.8899999999999998E-3</v>
      </c>
      <c r="F3844" s="1">
        <v>-0.11070000000000001</v>
      </c>
      <c r="G3844" s="1">
        <v>0.65039999999999998</v>
      </c>
      <c r="H3844" s="1">
        <v>0.82679999999999998</v>
      </c>
      <c r="I3844" s="1">
        <f>C3844/D3844</f>
        <v>156.23803009575923</v>
      </c>
      <c r="J3844" s="1">
        <v>0.1366704</v>
      </c>
      <c r="K3844" s="1">
        <f>I3844*J3844</f>
        <v>21.353114068399453</v>
      </c>
    </row>
    <row r="3845" spans="1:11" x14ac:dyDescent="0.3">
      <c r="A3845" s="1" t="s">
        <v>75</v>
      </c>
      <c r="B3845" s="1">
        <v>8.6300000000000008</v>
      </c>
      <c r="C3845" s="1">
        <v>1.7383</v>
      </c>
      <c r="D3845" s="1">
        <v>1.159E-2</v>
      </c>
      <c r="E3845" s="1">
        <v>7.2100000000000003E-3</v>
      </c>
      <c r="F3845" s="1">
        <v>-0.1411</v>
      </c>
      <c r="G3845" s="1">
        <v>0.3846</v>
      </c>
      <c r="H3845" s="1">
        <v>0.8226</v>
      </c>
      <c r="I3845" s="1">
        <f>C3845/D3845</f>
        <v>149.98274374460743</v>
      </c>
      <c r="J3845" s="1">
        <v>0.14236499999999999</v>
      </c>
      <c r="K3845" s="1">
        <f>I3845*J3845</f>
        <v>21.352293313201034</v>
      </c>
    </row>
    <row r="3846" spans="1:11" x14ac:dyDescent="0.3">
      <c r="A3846" s="1" t="s">
        <v>82</v>
      </c>
      <c r="B3846" s="1">
        <v>7.69</v>
      </c>
      <c r="C3846" s="1">
        <v>1.5838000000000001</v>
      </c>
      <c r="D3846" s="1">
        <v>1.056E-2</v>
      </c>
      <c r="E3846" s="1">
        <v>7.1500000000000001E-3</v>
      </c>
      <c r="F3846" s="1">
        <v>-0.17979999999999999</v>
      </c>
      <c r="G3846" s="1">
        <v>0.64139999999999997</v>
      </c>
      <c r="H3846" s="1">
        <v>0.83289999999999997</v>
      </c>
      <c r="I3846" s="1">
        <f>C3846/D3846</f>
        <v>149.98106060606062</v>
      </c>
      <c r="J3846" s="1">
        <v>0.14236499999999999</v>
      </c>
      <c r="K3846" s="1">
        <f>I3846*J3846</f>
        <v>21.352053693181819</v>
      </c>
    </row>
    <row r="3847" spans="1:11" x14ac:dyDescent="0.3">
      <c r="A3847" s="1" t="s">
        <v>38</v>
      </c>
      <c r="B3847" s="1">
        <v>6.01</v>
      </c>
      <c r="C3847" s="1">
        <v>1.1389</v>
      </c>
      <c r="D3847" s="1">
        <v>7.2899999999999996E-3</v>
      </c>
      <c r="E3847" s="1">
        <v>3.8500000000000001E-3</v>
      </c>
      <c r="F3847" s="1">
        <v>-0.112</v>
      </c>
      <c r="G3847" s="1">
        <v>0.65100000000000002</v>
      </c>
      <c r="H3847" s="1">
        <v>0.8266</v>
      </c>
      <c r="I3847" s="1">
        <f>C3847/D3847</f>
        <v>156.22770919067216</v>
      </c>
      <c r="J3847" s="1">
        <v>0.1366704</v>
      </c>
      <c r="K3847" s="1">
        <f>I3847*J3847</f>
        <v>21.351703506172839</v>
      </c>
    </row>
    <row r="3848" spans="1:11" x14ac:dyDescent="0.3">
      <c r="A3848" s="1" t="s">
        <v>73</v>
      </c>
      <c r="B3848" s="1">
        <v>6</v>
      </c>
      <c r="C3848" s="1">
        <v>1.2987</v>
      </c>
      <c r="D3848" s="1">
        <v>8.6599999999999993E-3</v>
      </c>
      <c r="E3848" s="1">
        <v>5.1500000000000001E-3</v>
      </c>
      <c r="F3848" s="1">
        <v>-0.14929999999999999</v>
      </c>
      <c r="G3848" s="1">
        <v>0.65029999999999999</v>
      </c>
      <c r="H3848" s="1">
        <v>0.8296</v>
      </c>
      <c r="I3848" s="1">
        <f>C3848/D3848</f>
        <v>149.96535796766744</v>
      </c>
      <c r="J3848" s="1">
        <v>0.14236499999999999</v>
      </c>
      <c r="K3848" s="1">
        <f>I3848*J3848</f>
        <v>21.349818187066976</v>
      </c>
    </row>
    <row r="3849" spans="1:11" x14ac:dyDescent="0.3">
      <c r="A3849" s="1" t="s">
        <v>64</v>
      </c>
      <c r="B3849" s="1">
        <v>7.36</v>
      </c>
      <c r="C3849" s="1">
        <v>1.1952</v>
      </c>
      <c r="D3849" s="1">
        <v>7.9699999999999997E-3</v>
      </c>
      <c r="E3849" s="1">
        <v>4.64E-3</v>
      </c>
      <c r="F3849" s="1">
        <v>-9.6199999999999994E-2</v>
      </c>
      <c r="G3849" s="1">
        <v>0.64090000000000003</v>
      </c>
      <c r="H3849" s="1">
        <v>0.82579999999999998</v>
      </c>
      <c r="I3849" s="1">
        <f>C3849/D3849</f>
        <v>149.96235884567128</v>
      </c>
      <c r="J3849" s="1">
        <v>0.14236499999999999</v>
      </c>
      <c r="K3849" s="1">
        <f>I3849*J3849</f>
        <v>21.349391217063989</v>
      </c>
    </row>
    <row r="3850" spans="1:11" x14ac:dyDescent="0.3">
      <c r="A3850" s="1" t="s">
        <v>38</v>
      </c>
      <c r="B3850" s="1">
        <v>6.09</v>
      </c>
      <c r="C3850" s="1">
        <v>1.1418999999999999</v>
      </c>
      <c r="D3850" s="1">
        <v>7.3099999999999997E-3</v>
      </c>
      <c r="E3850" s="1">
        <v>3.8899999999999998E-3</v>
      </c>
      <c r="F3850" s="1">
        <v>-0.1109</v>
      </c>
      <c r="G3850" s="1">
        <v>0.65049999999999997</v>
      </c>
      <c r="H3850" s="1">
        <v>0.82679999999999998</v>
      </c>
      <c r="I3850" s="1">
        <f>C3850/D3850</f>
        <v>156.21067031463747</v>
      </c>
      <c r="J3850" s="1">
        <v>0.1366704</v>
      </c>
      <c r="K3850" s="1">
        <f>I3850*J3850</f>
        <v>21.349374796169627</v>
      </c>
    </row>
    <row r="3851" spans="1:11" x14ac:dyDescent="0.3">
      <c r="A3851" s="1" t="s">
        <v>38</v>
      </c>
      <c r="B3851" s="1">
        <v>6.06</v>
      </c>
      <c r="C3851" s="1">
        <v>1.1403000000000001</v>
      </c>
      <c r="D3851" s="1">
        <v>7.3000000000000001E-3</v>
      </c>
      <c r="E3851" s="1">
        <v>3.8800000000000002E-3</v>
      </c>
      <c r="F3851" s="1">
        <v>-0.11119999999999999</v>
      </c>
      <c r="G3851" s="1">
        <v>0.65069999999999995</v>
      </c>
      <c r="H3851" s="1">
        <v>0.82669999999999999</v>
      </c>
      <c r="I3851" s="1">
        <f>C3851/D3851</f>
        <v>156.20547945205482</v>
      </c>
      <c r="J3851" s="1">
        <v>0.1366704</v>
      </c>
      <c r="K3851" s="1">
        <f>I3851*J3851</f>
        <v>21.348665358904114</v>
      </c>
    </row>
    <row r="3852" spans="1:11" x14ac:dyDescent="0.3">
      <c r="A3852" s="1" t="s">
        <v>38</v>
      </c>
      <c r="B3852" s="1">
        <v>7.72</v>
      </c>
      <c r="C3852" s="1">
        <v>1.2371000000000001</v>
      </c>
      <c r="D3852" s="1">
        <v>7.92E-3</v>
      </c>
      <c r="E3852" s="1">
        <v>4.6800000000000001E-3</v>
      </c>
      <c r="F3852" s="1">
        <v>-9.7000000000000003E-2</v>
      </c>
      <c r="G3852" s="1">
        <v>0.63370000000000004</v>
      </c>
      <c r="H3852" s="1">
        <v>0.82950000000000002</v>
      </c>
      <c r="I3852" s="1">
        <f>C3852/D3852</f>
        <v>156.19949494949495</v>
      </c>
      <c r="J3852" s="1">
        <v>0.1366704</v>
      </c>
      <c r="K3852" s="1">
        <f>I3852*J3852</f>
        <v>21.347847454545455</v>
      </c>
    </row>
    <row r="3853" spans="1:11" x14ac:dyDescent="0.3">
      <c r="A3853" s="1" t="s">
        <v>64</v>
      </c>
      <c r="B3853" s="1">
        <v>7.33</v>
      </c>
      <c r="C3853" s="1">
        <v>1.1936</v>
      </c>
      <c r="D3853" s="1">
        <v>7.9600000000000001E-3</v>
      </c>
      <c r="E3853" s="1">
        <v>4.6299999999999996E-3</v>
      </c>
      <c r="F3853" s="1">
        <v>-9.6500000000000002E-2</v>
      </c>
      <c r="G3853" s="1">
        <v>0.64159999999999995</v>
      </c>
      <c r="H3853" s="1">
        <v>0.82579999999999998</v>
      </c>
      <c r="I3853" s="1">
        <f>C3853/D3853</f>
        <v>149.9497487437186</v>
      </c>
      <c r="J3853" s="1">
        <v>0.14236499999999999</v>
      </c>
      <c r="K3853" s="1">
        <f>I3853*J3853</f>
        <v>21.347595979899499</v>
      </c>
    </row>
    <row r="3854" spans="1:11" x14ac:dyDescent="0.3">
      <c r="A3854" s="1" t="s">
        <v>38</v>
      </c>
      <c r="B3854" s="1">
        <v>6.07</v>
      </c>
      <c r="C3854" s="1">
        <v>1.1402000000000001</v>
      </c>
      <c r="D3854" s="1">
        <v>7.3000000000000001E-3</v>
      </c>
      <c r="E3854" s="1">
        <v>3.8800000000000002E-3</v>
      </c>
      <c r="F3854" s="1">
        <v>-0.111</v>
      </c>
      <c r="G3854" s="1">
        <v>0.65059999999999996</v>
      </c>
      <c r="H3854" s="1">
        <v>0.82669999999999999</v>
      </c>
      <c r="I3854" s="1">
        <f>C3854/D3854</f>
        <v>156.19178082191783</v>
      </c>
      <c r="J3854" s="1">
        <v>0.1366704</v>
      </c>
      <c r="K3854" s="1">
        <f>I3854*J3854</f>
        <v>21.346793161643838</v>
      </c>
    </row>
    <row r="3855" spans="1:11" x14ac:dyDescent="0.3">
      <c r="A3855" s="1" t="s">
        <v>35</v>
      </c>
      <c r="B3855" s="1">
        <v>8.7100000000000009</v>
      </c>
      <c r="C3855" s="1">
        <v>1.401</v>
      </c>
      <c r="D3855" s="1">
        <v>8.9700000000000005E-3</v>
      </c>
      <c r="E3855" s="1">
        <v>5.3800000000000002E-3</v>
      </c>
      <c r="F3855" s="1">
        <v>-0.1022</v>
      </c>
      <c r="G3855" s="1">
        <v>0.49340000000000001</v>
      </c>
      <c r="H3855" s="1">
        <v>0.84650000000000003</v>
      </c>
      <c r="I3855" s="1">
        <f>C3855/D3855</f>
        <v>156.18729096989966</v>
      </c>
      <c r="J3855" s="1">
        <v>0.1366704</v>
      </c>
      <c r="K3855" s="1">
        <f>I3855*J3855</f>
        <v>21.346179531772574</v>
      </c>
    </row>
    <row r="3856" spans="1:11" x14ac:dyDescent="0.3">
      <c r="A3856" s="1" t="s">
        <v>75</v>
      </c>
      <c r="B3856" s="1">
        <v>8.64</v>
      </c>
      <c r="C3856" s="1">
        <v>1.7392000000000001</v>
      </c>
      <c r="D3856" s="1">
        <v>1.1599999999999999E-2</v>
      </c>
      <c r="E3856" s="1">
        <v>7.2100000000000003E-3</v>
      </c>
      <c r="F3856" s="1">
        <v>-0.1411</v>
      </c>
      <c r="G3856" s="1">
        <v>0.3846</v>
      </c>
      <c r="H3856" s="1">
        <v>0.82279999999999998</v>
      </c>
      <c r="I3856" s="1">
        <f>C3856/D3856</f>
        <v>149.93103448275863</v>
      </c>
      <c r="J3856" s="1">
        <v>0.14236499999999999</v>
      </c>
      <c r="K3856" s="1">
        <f>I3856*J3856</f>
        <v>21.344931724137933</v>
      </c>
    </row>
    <row r="3857" spans="1:11" x14ac:dyDescent="0.3">
      <c r="A3857" s="1" t="s">
        <v>73</v>
      </c>
      <c r="B3857" s="1">
        <v>8.18</v>
      </c>
      <c r="C3857" s="1">
        <v>1.4273</v>
      </c>
      <c r="D3857" s="1">
        <v>9.5200000000000007E-3</v>
      </c>
      <c r="E3857" s="1">
        <v>6.2399999999999999E-3</v>
      </c>
      <c r="F3857" s="1">
        <v>-0.1328</v>
      </c>
      <c r="G3857" s="1">
        <v>0.63800000000000001</v>
      </c>
      <c r="H3857" s="1">
        <v>0.83140000000000003</v>
      </c>
      <c r="I3857" s="1">
        <f>C3857/D3857</f>
        <v>149.92647058823528</v>
      </c>
      <c r="J3857" s="1">
        <v>0.14236499999999999</v>
      </c>
      <c r="K3857" s="1">
        <f>I3857*J3857</f>
        <v>21.344281985294113</v>
      </c>
    </row>
    <row r="3858" spans="1:11" x14ac:dyDescent="0.3">
      <c r="A3858" s="1" t="s">
        <v>38</v>
      </c>
      <c r="B3858" s="1">
        <v>6</v>
      </c>
      <c r="C3858" s="1">
        <v>1.1385000000000001</v>
      </c>
      <c r="D3858" s="1">
        <v>7.2899999999999996E-3</v>
      </c>
      <c r="E3858" s="1">
        <v>3.8500000000000001E-3</v>
      </c>
      <c r="F3858" s="1">
        <v>-0.11210000000000001</v>
      </c>
      <c r="G3858" s="1">
        <v>0.65100000000000002</v>
      </c>
      <c r="H3858" s="1">
        <v>0.8266</v>
      </c>
      <c r="I3858" s="1">
        <f>C3858/D3858</f>
        <v>156.17283950617286</v>
      </c>
      <c r="J3858" s="1">
        <v>0.1366704</v>
      </c>
      <c r="K3858" s="1">
        <f>I3858*J3858</f>
        <v>21.344204444444447</v>
      </c>
    </row>
    <row r="3859" spans="1:11" x14ac:dyDescent="0.3">
      <c r="A3859" s="1" t="s">
        <v>47</v>
      </c>
      <c r="B3859" s="1">
        <v>6.63</v>
      </c>
      <c r="C3859" s="1">
        <v>1.3133999999999999</v>
      </c>
      <c r="D3859" s="1">
        <v>8.4100000000000008E-3</v>
      </c>
      <c r="E3859" s="1">
        <v>4.9300000000000004E-3</v>
      </c>
      <c r="F3859" s="1">
        <v>-0.13930000000000001</v>
      </c>
      <c r="G3859" s="1">
        <v>0.62909999999999999</v>
      </c>
      <c r="H3859" s="1">
        <v>0.83360000000000001</v>
      </c>
      <c r="I3859" s="1">
        <f>C3859/D3859</f>
        <v>156.17122473246133</v>
      </c>
      <c r="J3859" s="1">
        <v>0.1366704</v>
      </c>
      <c r="K3859" s="1">
        <f>I3859*J3859</f>
        <v>21.343983752675381</v>
      </c>
    </row>
    <row r="3860" spans="1:11" x14ac:dyDescent="0.3">
      <c r="A3860" s="1" t="s">
        <v>49</v>
      </c>
      <c r="B3860" s="1">
        <v>7.41</v>
      </c>
      <c r="C3860" s="1">
        <v>1.6616</v>
      </c>
      <c r="D3860" s="1">
        <v>1.064E-2</v>
      </c>
      <c r="E3860" s="1">
        <v>6.0299999999999998E-3</v>
      </c>
      <c r="F3860" s="1">
        <v>-0.15029999999999999</v>
      </c>
      <c r="G3860" s="1">
        <v>0.37830000000000003</v>
      </c>
      <c r="H3860" s="1">
        <v>0.80900000000000005</v>
      </c>
      <c r="I3860" s="1">
        <f>C3860/D3860</f>
        <v>156.1654135338346</v>
      </c>
      <c r="J3860" s="1">
        <v>0.1366704</v>
      </c>
      <c r="K3860" s="1">
        <f>I3860*J3860</f>
        <v>21.343189533834586</v>
      </c>
    </row>
    <row r="3861" spans="1:11" x14ac:dyDescent="0.3">
      <c r="A3861" s="1" t="s">
        <v>17</v>
      </c>
      <c r="B3861" s="1">
        <v>6.79</v>
      </c>
      <c r="C3861" s="1">
        <v>1.4238999999999999</v>
      </c>
      <c r="D3861" s="1">
        <v>8.7399999999999995E-3</v>
      </c>
      <c r="E3861" s="1">
        <v>4.7600000000000003E-3</v>
      </c>
      <c r="F3861" s="1">
        <v>-0.14949999999999999</v>
      </c>
      <c r="G3861" s="1">
        <v>0.49359999999999998</v>
      </c>
      <c r="H3861" s="1">
        <v>0.81830000000000003</v>
      </c>
      <c r="I3861" s="1">
        <f>C3861/D3861</f>
        <v>162.91762013729976</v>
      </c>
      <c r="J3861" s="1">
        <v>0.1309786</v>
      </c>
      <c r="K3861" s="1">
        <f>I3861*J3861</f>
        <v>21.33872180091533</v>
      </c>
    </row>
    <row r="3862" spans="1:11" x14ac:dyDescent="0.3">
      <c r="A3862" s="1" t="s">
        <v>82</v>
      </c>
      <c r="B3862" s="1">
        <v>7.68</v>
      </c>
      <c r="C3862" s="1">
        <v>1.5828</v>
      </c>
      <c r="D3862" s="1">
        <v>1.056E-2</v>
      </c>
      <c r="E3862" s="1">
        <v>7.1500000000000001E-3</v>
      </c>
      <c r="F3862" s="1">
        <v>-0.17979999999999999</v>
      </c>
      <c r="G3862" s="1">
        <v>0.64139999999999997</v>
      </c>
      <c r="H3862" s="1">
        <v>0.83289999999999997</v>
      </c>
      <c r="I3862" s="1">
        <f>C3862/D3862</f>
        <v>149.88636363636363</v>
      </c>
      <c r="J3862" s="1">
        <v>0.14236499999999999</v>
      </c>
      <c r="K3862" s="1">
        <f>I3862*J3862</f>
        <v>21.338572159090905</v>
      </c>
    </row>
    <row r="3863" spans="1:11" x14ac:dyDescent="0.3">
      <c r="A3863" s="1" t="s">
        <v>38</v>
      </c>
      <c r="B3863" s="1">
        <v>6.04</v>
      </c>
      <c r="C3863" s="1">
        <v>1.1396999999999999</v>
      </c>
      <c r="D3863" s="1">
        <v>7.3000000000000001E-3</v>
      </c>
      <c r="E3863" s="1">
        <v>3.8700000000000002E-3</v>
      </c>
      <c r="F3863" s="1">
        <v>-0.1115</v>
      </c>
      <c r="G3863" s="1">
        <v>0.65080000000000005</v>
      </c>
      <c r="H3863" s="1">
        <v>0.82669999999999999</v>
      </c>
      <c r="I3863" s="1">
        <f>C3863/D3863</f>
        <v>156.12328767123287</v>
      </c>
      <c r="J3863" s="1">
        <v>0.1366704</v>
      </c>
      <c r="K3863" s="1">
        <f>I3863*J3863</f>
        <v>21.337432175342464</v>
      </c>
    </row>
    <row r="3864" spans="1:11" x14ac:dyDescent="0.3">
      <c r="A3864" s="1" t="s">
        <v>64</v>
      </c>
      <c r="B3864" s="1">
        <v>7.41</v>
      </c>
      <c r="C3864" s="1">
        <v>1.1990000000000001</v>
      </c>
      <c r="D3864" s="1">
        <v>8.0000000000000002E-3</v>
      </c>
      <c r="E3864" s="1">
        <v>4.6699999999999997E-3</v>
      </c>
      <c r="F3864" s="1">
        <v>-9.6000000000000002E-2</v>
      </c>
      <c r="G3864" s="1">
        <v>0.64080000000000004</v>
      </c>
      <c r="H3864" s="1">
        <v>0.82589999999999997</v>
      </c>
      <c r="I3864" s="1">
        <f>C3864/D3864</f>
        <v>149.875</v>
      </c>
      <c r="J3864" s="1">
        <v>0.14236499999999999</v>
      </c>
      <c r="K3864" s="1">
        <f>I3864*J3864</f>
        <v>21.336954374999998</v>
      </c>
    </row>
    <row r="3865" spans="1:11" x14ac:dyDescent="0.3">
      <c r="A3865" s="1" t="s">
        <v>64</v>
      </c>
      <c r="B3865" s="1">
        <v>7.31</v>
      </c>
      <c r="C3865" s="1">
        <v>1.1915</v>
      </c>
      <c r="D3865" s="1">
        <v>7.9500000000000005E-3</v>
      </c>
      <c r="E3865" s="1">
        <v>4.62E-3</v>
      </c>
      <c r="F3865" s="1">
        <v>-9.6500000000000002E-2</v>
      </c>
      <c r="G3865" s="1">
        <v>0.64159999999999995</v>
      </c>
      <c r="H3865" s="1">
        <v>0.82579999999999998</v>
      </c>
      <c r="I3865" s="1">
        <f>C3865/D3865</f>
        <v>149.87421383647799</v>
      </c>
      <c r="J3865" s="1">
        <v>0.14236499999999999</v>
      </c>
      <c r="K3865" s="1">
        <f>I3865*J3865</f>
        <v>21.336842452830187</v>
      </c>
    </row>
    <row r="3866" spans="1:11" x14ac:dyDescent="0.3">
      <c r="A3866" s="1" t="s">
        <v>38</v>
      </c>
      <c r="B3866" s="1">
        <v>7.7</v>
      </c>
      <c r="C3866" s="1">
        <v>1.2346999999999999</v>
      </c>
      <c r="D3866" s="1">
        <v>7.9100000000000004E-3</v>
      </c>
      <c r="E3866" s="1">
        <v>4.6699999999999997E-3</v>
      </c>
      <c r="F3866" s="1">
        <v>-9.7000000000000003E-2</v>
      </c>
      <c r="G3866" s="1">
        <v>0.63349999999999995</v>
      </c>
      <c r="H3866" s="1">
        <v>0.82950000000000002</v>
      </c>
      <c r="I3866" s="1">
        <f>C3866/D3866</f>
        <v>156.09355246523387</v>
      </c>
      <c r="J3866" s="1">
        <v>0.1366704</v>
      </c>
      <c r="K3866" s="1">
        <f>I3866*J3866</f>
        <v>21.333368252844497</v>
      </c>
    </row>
    <row r="3867" spans="1:11" x14ac:dyDescent="0.3">
      <c r="A3867" s="1" t="s">
        <v>73</v>
      </c>
      <c r="B3867" s="1">
        <v>8.17</v>
      </c>
      <c r="C3867" s="1">
        <v>1.4265000000000001</v>
      </c>
      <c r="D3867" s="1">
        <v>9.5200000000000007E-3</v>
      </c>
      <c r="E3867" s="1">
        <v>6.2300000000000003E-3</v>
      </c>
      <c r="F3867" s="1">
        <v>-0.1328</v>
      </c>
      <c r="G3867" s="1">
        <v>0.6381</v>
      </c>
      <c r="H3867" s="1">
        <v>0.83140000000000003</v>
      </c>
      <c r="I3867" s="1">
        <f>C3867/D3867</f>
        <v>149.8424369747899</v>
      </c>
      <c r="J3867" s="1">
        <v>0.14236499999999999</v>
      </c>
      <c r="K3867" s="1">
        <f>I3867*J3867</f>
        <v>21.332318539915963</v>
      </c>
    </row>
    <row r="3868" spans="1:11" x14ac:dyDescent="0.3">
      <c r="A3868" s="1" t="s">
        <v>22</v>
      </c>
      <c r="B3868" s="1">
        <v>6.86</v>
      </c>
      <c r="C3868" s="1">
        <v>1.6317999999999999</v>
      </c>
      <c r="D3868" s="1">
        <v>1.0019999999999999E-2</v>
      </c>
      <c r="E3868" s="1">
        <v>5.3899999999999998E-3</v>
      </c>
      <c r="F3868" s="1">
        <v>-0.15609999999999999</v>
      </c>
      <c r="G3868" s="1">
        <v>0.38440000000000002</v>
      </c>
      <c r="H3868" s="1">
        <v>0.80810000000000004</v>
      </c>
      <c r="I3868" s="1">
        <f>C3868/D3868</f>
        <v>162.85429141716568</v>
      </c>
      <c r="J3868" s="1">
        <v>0.1309786</v>
      </c>
      <c r="K3868" s="1">
        <f>I3868*J3868</f>
        <v>21.330427093812379</v>
      </c>
    </row>
    <row r="3869" spans="1:11" x14ac:dyDescent="0.3">
      <c r="A3869" s="1" t="s">
        <v>20</v>
      </c>
      <c r="B3869" s="1">
        <v>6.68</v>
      </c>
      <c r="C3869" s="1">
        <v>1.3352999999999999</v>
      </c>
      <c r="D3869" s="1">
        <v>8.2000000000000007E-3</v>
      </c>
      <c r="E3869" s="1">
        <v>4.7000000000000002E-3</v>
      </c>
      <c r="F3869" s="1">
        <v>-0.14230000000000001</v>
      </c>
      <c r="G3869" s="1">
        <v>0.61319999999999997</v>
      </c>
      <c r="H3869" s="1">
        <v>0.83640000000000003</v>
      </c>
      <c r="I3869" s="1">
        <f>C3869/D3869</f>
        <v>162.84146341463412</v>
      </c>
      <c r="J3869" s="1">
        <v>0.1309786</v>
      </c>
      <c r="K3869" s="1">
        <f>I3869*J3869</f>
        <v>21.328746899999995</v>
      </c>
    </row>
    <row r="3870" spans="1:11" x14ac:dyDescent="0.3">
      <c r="A3870" s="1" t="s">
        <v>29</v>
      </c>
      <c r="B3870" s="1">
        <v>7.51</v>
      </c>
      <c r="C3870" s="1">
        <v>1.5746</v>
      </c>
      <c r="D3870" s="1">
        <v>9.6699999999999998E-3</v>
      </c>
      <c r="E3870" s="1">
        <v>6.2700000000000004E-3</v>
      </c>
      <c r="F3870" s="1">
        <v>-0.1804</v>
      </c>
      <c r="G3870" s="1">
        <v>0.62529999999999997</v>
      </c>
      <c r="H3870" s="1">
        <v>0.83840000000000003</v>
      </c>
      <c r="I3870" s="1">
        <f>C3870/D3870</f>
        <v>162.8335056876939</v>
      </c>
      <c r="J3870" s="1">
        <v>0.1309786</v>
      </c>
      <c r="K3870" s="1">
        <f>I3870*J3870</f>
        <v>21.327704608066185</v>
      </c>
    </row>
    <row r="3871" spans="1:11" x14ac:dyDescent="0.3">
      <c r="A3871" s="1" t="s">
        <v>38</v>
      </c>
      <c r="B3871" s="1">
        <v>6.05</v>
      </c>
      <c r="C3871" s="1">
        <v>1.1391</v>
      </c>
      <c r="D3871" s="1">
        <v>7.3000000000000001E-3</v>
      </c>
      <c r="E3871" s="1">
        <v>3.8700000000000002E-3</v>
      </c>
      <c r="F3871" s="1">
        <v>-0.11119999999999999</v>
      </c>
      <c r="G3871" s="1">
        <v>0.65069999999999995</v>
      </c>
      <c r="H3871" s="1">
        <v>0.82669999999999999</v>
      </c>
      <c r="I3871" s="1">
        <f>C3871/D3871</f>
        <v>156.04109589041096</v>
      </c>
      <c r="J3871" s="1">
        <v>0.1366704</v>
      </c>
      <c r="K3871" s="1">
        <f>I3871*J3871</f>
        <v>21.326198991780821</v>
      </c>
    </row>
    <row r="3872" spans="1:11" x14ac:dyDescent="0.3">
      <c r="A3872" s="1" t="s">
        <v>47</v>
      </c>
      <c r="B3872" s="1">
        <v>6.66</v>
      </c>
      <c r="C3872" s="1">
        <v>1.3153999999999999</v>
      </c>
      <c r="D3872" s="1">
        <v>8.43E-3</v>
      </c>
      <c r="E3872" s="1">
        <v>4.96E-3</v>
      </c>
      <c r="F3872" s="1">
        <v>-0.1391</v>
      </c>
      <c r="G3872" s="1">
        <v>0.62860000000000005</v>
      </c>
      <c r="H3872" s="1">
        <v>0.8337</v>
      </c>
      <c r="I3872" s="1">
        <f>C3872/D3872</f>
        <v>156.0379596678529</v>
      </c>
      <c r="J3872" s="1">
        <v>0.1366704</v>
      </c>
      <c r="K3872" s="1">
        <f>I3872*J3872</f>
        <v>21.325770362989324</v>
      </c>
    </row>
    <row r="3873" spans="1:11" x14ac:dyDescent="0.3">
      <c r="A3873" s="1" t="s">
        <v>64</v>
      </c>
      <c r="B3873" s="1">
        <v>7.3</v>
      </c>
      <c r="C3873" s="1">
        <v>1.1908000000000001</v>
      </c>
      <c r="D3873" s="1">
        <v>7.9500000000000005E-3</v>
      </c>
      <c r="E3873" s="1">
        <v>4.62E-3</v>
      </c>
      <c r="F3873" s="1">
        <v>-9.6500000000000002E-2</v>
      </c>
      <c r="G3873" s="1">
        <v>0.64180000000000004</v>
      </c>
      <c r="H3873" s="1">
        <v>0.82569999999999999</v>
      </c>
      <c r="I3873" s="1">
        <f>C3873/D3873</f>
        <v>149.78616352201257</v>
      </c>
      <c r="J3873" s="1">
        <v>0.14236499999999999</v>
      </c>
      <c r="K3873" s="1">
        <f>I3873*J3873</f>
        <v>21.32430716981132</v>
      </c>
    </row>
    <row r="3874" spans="1:11" x14ac:dyDescent="0.3">
      <c r="A3874" s="1" t="s">
        <v>29</v>
      </c>
      <c r="B3874" s="1">
        <v>7.56</v>
      </c>
      <c r="C3874" s="1">
        <v>1.5791999999999999</v>
      </c>
      <c r="D3874" s="1">
        <v>9.7000000000000003E-3</v>
      </c>
      <c r="E3874" s="1">
        <v>6.3099999999999996E-3</v>
      </c>
      <c r="F3874" s="1">
        <v>-0.1804</v>
      </c>
      <c r="G3874" s="1">
        <v>0.62549999999999994</v>
      </c>
      <c r="H3874" s="1">
        <v>0.83840000000000003</v>
      </c>
      <c r="I3874" s="1">
        <f>C3874/D3874</f>
        <v>162.8041237113402</v>
      </c>
      <c r="J3874" s="1">
        <v>0.1309786</v>
      </c>
      <c r="K3874" s="1">
        <f>I3874*J3874</f>
        <v>21.323856197938142</v>
      </c>
    </row>
    <row r="3875" spans="1:11" x14ac:dyDescent="0.3">
      <c r="A3875" s="1" t="s">
        <v>35</v>
      </c>
      <c r="B3875" s="1">
        <v>8.6999999999999993</v>
      </c>
      <c r="C3875" s="1">
        <v>1.3995</v>
      </c>
      <c r="D3875" s="1">
        <v>8.9700000000000005E-3</v>
      </c>
      <c r="E3875" s="1">
        <v>5.3800000000000002E-3</v>
      </c>
      <c r="F3875" s="1">
        <v>-0.1021</v>
      </c>
      <c r="G3875" s="1">
        <v>0.4929</v>
      </c>
      <c r="H3875" s="1">
        <v>0.84640000000000004</v>
      </c>
      <c r="I3875" s="1">
        <f>C3875/D3875</f>
        <v>156.02006688963209</v>
      </c>
      <c r="J3875" s="1">
        <v>0.1366704</v>
      </c>
      <c r="K3875" s="1">
        <f>I3875*J3875</f>
        <v>21.323324949832774</v>
      </c>
    </row>
    <row r="3876" spans="1:11" x14ac:dyDescent="0.3">
      <c r="A3876" s="1" t="s">
        <v>47</v>
      </c>
      <c r="B3876" s="1">
        <v>6.64</v>
      </c>
      <c r="C3876" s="1">
        <v>1.3136000000000001</v>
      </c>
      <c r="D3876" s="1">
        <v>8.4200000000000004E-3</v>
      </c>
      <c r="E3876" s="1">
        <v>4.9500000000000004E-3</v>
      </c>
      <c r="F3876" s="1">
        <v>-0.1391</v>
      </c>
      <c r="G3876" s="1">
        <v>0.62860000000000005</v>
      </c>
      <c r="H3876" s="1">
        <v>0.8337</v>
      </c>
      <c r="I3876" s="1">
        <f>C3876/D3876</f>
        <v>156.00950118764845</v>
      </c>
      <c r="J3876" s="1">
        <v>0.1366704</v>
      </c>
      <c r="K3876" s="1">
        <f>I3876*J3876</f>
        <v>21.321880931116389</v>
      </c>
    </row>
    <row r="3877" spans="1:11" x14ac:dyDescent="0.3">
      <c r="A3877" s="1" t="s">
        <v>47</v>
      </c>
      <c r="B3877" s="1">
        <v>6.73</v>
      </c>
      <c r="C3877" s="1">
        <v>1.3212999999999999</v>
      </c>
      <c r="D3877" s="1">
        <v>8.4700000000000001E-3</v>
      </c>
      <c r="E3877" s="1">
        <v>5.0099999999999997E-3</v>
      </c>
      <c r="F3877" s="1">
        <v>-0.1389</v>
      </c>
      <c r="G3877" s="1">
        <v>0.628</v>
      </c>
      <c r="H3877" s="1">
        <v>0.8337</v>
      </c>
      <c r="I3877" s="1">
        <f>C3877/D3877</f>
        <v>155.99763872491144</v>
      </c>
      <c r="J3877" s="1">
        <v>0.1366704</v>
      </c>
      <c r="K3877" s="1">
        <f>I3877*J3877</f>
        <v>21.320259683589136</v>
      </c>
    </row>
    <row r="3878" spans="1:11" x14ac:dyDescent="0.3">
      <c r="A3878" s="1" t="s">
        <v>47</v>
      </c>
      <c r="B3878" s="1">
        <v>6.62</v>
      </c>
      <c r="C3878" s="1">
        <v>1.3119000000000001</v>
      </c>
      <c r="D3878" s="1">
        <v>8.4100000000000008E-3</v>
      </c>
      <c r="E3878" s="1">
        <v>4.9300000000000004E-3</v>
      </c>
      <c r="F3878" s="1">
        <v>-0.1391</v>
      </c>
      <c r="G3878" s="1">
        <v>0.62870000000000004</v>
      </c>
      <c r="H3878" s="1">
        <v>0.8337</v>
      </c>
      <c r="I3878" s="1">
        <f>C3878/D3878</f>
        <v>155.99286563614743</v>
      </c>
      <c r="J3878" s="1">
        <v>0.1366704</v>
      </c>
      <c r="K3878" s="1">
        <f>I3878*J3878</f>
        <v>21.319607343638523</v>
      </c>
    </row>
    <row r="3879" spans="1:11" x14ac:dyDescent="0.3">
      <c r="A3879" s="1" t="s">
        <v>64</v>
      </c>
      <c r="B3879" s="1">
        <v>7.4</v>
      </c>
      <c r="C3879" s="1">
        <v>1.198</v>
      </c>
      <c r="D3879" s="1">
        <v>8.0000000000000002E-3</v>
      </c>
      <c r="E3879" s="1">
        <v>4.6699999999999997E-3</v>
      </c>
      <c r="F3879" s="1">
        <v>-9.6000000000000002E-2</v>
      </c>
      <c r="G3879" s="1">
        <v>0.64070000000000005</v>
      </c>
      <c r="H3879" s="1">
        <v>0.82589999999999997</v>
      </c>
      <c r="I3879" s="1">
        <f>C3879/D3879</f>
        <v>149.75</v>
      </c>
      <c r="J3879" s="1">
        <v>0.14236499999999999</v>
      </c>
      <c r="K3879" s="1">
        <f>I3879*J3879</f>
        <v>21.31915875</v>
      </c>
    </row>
    <row r="3880" spans="1:11" x14ac:dyDescent="0.3">
      <c r="A3880" s="1" t="s">
        <v>64</v>
      </c>
      <c r="B3880" s="1">
        <v>7.28</v>
      </c>
      <c r="C3880" s="1">
        <v>1.1889000000000001</v>
      </c>
      <c r="D3880" s="1">
        <v>7.9399999999999991E-3</v>
      </c>
      <c r="E3880" s="1">
        <v>4.6100000000000004E-3</v>
      </c>
      <c r="F3880" s="1">
        <v>-9.6500000000000002E-2</v>
      </c>
      <c r="G3880" s="1">
        <v>0.64190000000000003</v>
      </c>
      <c r="H3880" s="1">
        <v>0.82569999999999999</v>
      </c>
      <c r="I3880" s="1">
        <f>C3880/D3880</f>
        <v>149.73551637279598</v>
      </c>
      <c r="J3880" s="1">
        <v>0.14236499999999999</v>
      </c>
      <c r="K3880" s="1">
        <f>I3880*J3880</f>
        <v>21.3170967884131</v>
      </c>
    </row>
    <row r="3881" spans="1:11" x14ac:dyDescent="0.3">
      <c r="A3881" s="1" t="s">
        <v>64</v>
      </c>
      <c r="B3881" s="1">
        <v>7.25</v>
      </c>
      <c r="C3881" s="1">
        <v>1.1874</v>
      </c>
      <c r="D3881" s="1">
        <v>7.9299999999999995E-3</v>
      </c>
      <c r="E3881" s="1">
        <v>4.6100000000000004E-3</v>
      </c>
      <c r="F3881" s="1">
        <v>-9.6799999999999997E-2</v>
      </c>
      <c r="G3881" s="1">
        <v>0.64249999999999996</v>
      </c>
      <c r="H3881" s="1">
        <v>0.82569999999999999</v>
      </c>
      <c r="I3881" s="1">
        <f>C3881/D3881</f>
        <v>149.73518284993696</v>
      </c>
      <c r="J3881" s="1">
        <v>0.14236499999999999</v>
      </c>
      <c r="K3881" s="1">
        <f>I3881*J3881</f>
        <v>21.317049306431276</v>
      </c>
    </row>
    <row r="3882" spans="1:11" x14ac:dyDescent="0.3">
      <c r="A3882" s="1" t="s">
        <v>82</v>
      </c>
      <c r="B3882" s="1">
        <v>7.98</v>
      </c>
      <c r="C3882" s="1">
        <v>1.6065</v>
      </c>
      <c r="D3882" s="1">
        <v>1.073E-2</v>
      </c>
      <c r="E3882" s="1">
        <v>7.3400000000000002E-3</v>
      </c>
      <c r="F3882" s="1">
        <v>-0.17899999999999999</v>
      </c>
      <c r="G3882" s="1">
        <v>0.64</v>
      </c>
      <c r="H3882" s="1">
        <v>0.83289999999999997</v>
      </c>
      <c r="I3882" s="1">
        <f>C3882/D3882</f>
        <v>149.72041006523764</v>
      </c>
      <c r="J3882" s="1">
        <v>0.14236499999999999</v>
      </c>
      <c r="K3882" s="1">
        <f>I3882*J3882</f>
        <v>21.314946178937557</v>
      </c>
    </row>
    <row r="3883" spans="1:11" x14ac:dyDescent="0.3">
      <c r="A3883" s="1" t="s">
        <v>64</v>
      </c>
      <c r="B3883" s="1">
        <v>7.29</v>
      </c>
      <c r="C3883" s="1">
        <v>1.1901999999999999</v>
      </c>
      <c r="D3883" s="1">
        <v>7.9500000000000005E-3</v>
      </c>
      <c r="E3883" s="1">
        <v>4.62E-3</v>
      </c>
      <c r="F3883" s="1">
        <v>-9.6600000000000005E-2</v>
      </c>
      <c r="G3883" s="1">
        <v>0.64200000000000002</v>
      </c>
      <c r="H3883" s="1">
        <v>0.82569999999999999</v>
      </c>
      <c r="I3883" s="1">
        <f>C3883/D3883</f>
        <v>149.71069182389934</v>
      </c>
      <c r="J3883" s="1">
        <v>0.14236499999999999</v>
      </c>
      <c r="K3883" s="1">
        <f>I3883*J3883</f>
        <v>21.313562641509428</v>
      </c>
    </row>
    <row r="3884" spans="1:11" x14ac:dyDescent="0.3">
      <c r="A3884" s="1" t="s">
        <v>64</v>
      </c>
      <c r="B3884" s="1">
        <v>7.38</v>
      </c>
      <c r="C3884" s="1">
        <v>1.1960999999999999</v>
      </c>
      <c r="D3884" s="1">
        <v>7.9900000000000006E-3</v>
      </c>
      <c r="E3884" s="1">
        <v>4.6600000000000001E-3</v>
      </c>
      <c r="F3884" s="1">
        <v>-9.6000000000000002E-2</v>
      </c>
      <c r="G3884" s="1">
        <v>0.64080000000000004</v>
      </c>
      <c r="H3884" s="1">
        <v>0.82579999999999998</v>
      </c>
      <c r="I3884" s="1">
        <f>C3884/D3884</f>
        <v>149.6996245306633</v>
      </c>
      <c r="J3884" s="1">
        <v>0.14236499999999999</v>
      </c>
      <c r="K3884" s="1">
        <f>I3884*J3884</f>
        <v>21.31198704630788</v>
      </c>
    </row>
    <row r="3885" spans="1:11" x14ac:dyDescent="0.3">
      <c r="A3885" s="1" t="s">
        <v>75</v>
      </c>
      <c r="B3885" s="1">
        <v>8.65</v>
      </c>
      <c r="C3885" s="1">
        <v>1.7394000000000001</v>
      </c>
      <c r="D3885" s="1">
        <v>1.162E-2</v>
      </c>
      <c r="E3885" s="1">
        <v>7.2399999999999999E-3</v>
      </c>
      <c r="F3885" s="1">
        <v>-0.1409</v>
      </c>
      <c r="G3885" s="1">
        <v>0.38440000000000002</v>
      </c>
      <c r="H3885" s="1">
        <v>0.82289999999999996</v>
      </c>
      <c r="I3885" s="1">
        <f>C3885/D3885</f>
        <v>149.69018932874354</v>
      </c>
      <c r="J3885" s="1">
        <v>0.14236499999999999</v>
      </c>
      <c r="K3885" s="1">
        <f>I3885*J3885</f>
        <v>21.310643803786572</v>
      </c>
    </row>
    <row r="3886" spans="1:11" x14ac:dyDescent="0.3">
      <c r="A3886" s="1" t="s">
        <v>64</v>
      </c>
      <c r="B3886" s="1">
        <v>7.27</v>
      </c>
      <c r="C3886" s="1">
        <v>1.1883999999999999</v>
      </c>
      <c r="D3886" s="1">
        <v>7.9399999999999991E-3</v>
      </c>
      <c r="E3886" s="1">
        <v>4.6100000000000004E-3</v>
      </c>
      <c r="F3886" s="1">
        <v>-9.6600000000000005E-2</v>
      </c>
      <c r="G3886" s="1">
        <v>0.6421</v>
      </c>
      <c r="H3886" s="1">
        <v>0.82569999999999999</v>
      </c>
      <c r="I3886" s="1">
        <f>C3886/D3886</f>
        <v>149.67254408060452</v>
      </c>
      <c r="J3886" s="1">
        <v>0.14236499999999999</v>
      </c>
      <c r="K3886" s="1">
        <f>I3886*J3886</f>
        <v>21.308131738035261</v>
      </c>
    </row>
    <row r="3887" spans="1:11" x14ac:dyDescent="0.3">
      <c r="A3887" s="1" t="s">
        <v>64</v>
      </c>
      <c r="B3887" s="1">
        <v>7.42</v>
      </c>
      <c r="C3887" s="1">
        <v>1.1988000000000001</v>
      </c>
      <c r="D3887" s="1">
        <v>8.0099999999999998E-3</v>
      </c>
      <c r="E3887" s="1">
        <v>4.6899999999999997E-3</v>
      </c>
      <c r="F3887" s="1">
        <v>-9.5799999999999996E-2</v>
      </c>
      <c r="G3887" s="1">
        <v>0.64059999999999995</v>
      </c>
      <c r="H3887" s="1">
        <v>0.82589999999999997</v>
      </c>
      <c r="I3887" s="1">
        <f>C3887/D3887</f>
        <v>149.66292134831463</v>
      </c>
      <c r="J3887" s="1">
        <v>0.14236499999999999</v>
      </c>
      <c r="K3887" s="1">
        <f>I3887*J3887</f>
        <v>21.306761797752809</v>
      </c>
    </row>
    <row r="3888" spans="1:11" x14ac:dyDescent="0.3">
      <c r="A3888" s="1" t="s">
        <v>7</v>
      </c>
      <c r="B3888" s="1">
        <v>6.74</v>
      </c>
      <c r="C3888" s="1">
        <v>1.2330000000000001</v>
      </c>
      <c r="D3888" s="1">
        <v>7.5799999999999999E-3</v>
      </c>
      <c r="E3888" s="1">
        <v>3.3400000000000001E-3</v>
      </c>
      <c r="F3888" s="1">
        <v>-9.2899999999999996E-2</v>
      </c>
      <c r="G3888" s="1">
        <v>0.46279999999999999</v>
      </c>
      <c r="H3888" s="1">
        <v>0.78680000000000005</v>
      </c>
      <c r="I3888" s="1">
        <f>C3888/D3888</f>
        <v>162.66490765171505</v>
      </c>
      <c r="J3888" s="1">
        <v>0.1309786</v>
      </c>
      <c r="K3888" s="1">
        <f>I3888*J3888</f>
        <v>21.305621873350926</v>
      </c>
    </row>
    <row r="3889" spans="1:11" x14ac:dyDescent="0.3">
      <c r="A3889" s="1" t="s">
        <v>66</v>
      </c>
      <c r="B3889" s="1">
        <v>7.94</v>
      </c>
      <c r="C3889" s="1">
        <v>1.5263</v>
      </c>
      <c r="D3889" s="1">
        <v>1.0200000000000001E-2</v>
      </c>
      <c r="E3889" s="1">
        <v>5.7099999999999998E-3</v>
      </c>
      <c r="F3889" s="1">
        <v>-0.1138</v>
      </c>
      <c r="G3889" s="1">
        <v>0.36930000000000002</v>
      </c>
      <c r="H3889" s="1">
        <v>0.8155</v>
      </c>
      <c r="I3889" s="1">
        <f>C3889/D3889</f>
        <v>149.63725490196077</v>
      </c>
      <c r="J3889" s="1">
        <v>0.14236499999999999</v>
      </c>
      <c r="K3889" s="1">
        <f>I3889*J3889</f>
        <v>21.303107794117643</v>
      </c>
    </row>
    <row r="3890" spans="1:11" x14ac:dyDescent="0.3">
      <c r="A3890" s="1" t="s">
        <v>38</v>
      </c>
      <c r="B3890" s="1">
        <v>7.74</v>
      </c>
      <c r="C3890" s="1">
        <v>1.2376</v>
      </c>
      <c r="D3890" s="1">
        <v>7.9399999999999991E-3</v>
      </c>
      <c r="E3890" s="1">
        <v>4.7000000000000002E-3</v>
      </c>
      <c r="F3890" s="1">
        <v>-9.6799999999999997E-2</v>
      </c>
      <c r="G3890" s="1">
        <v>0.63319999999999999</v>
      </c>
      <c r="H3890" s="1">
        <v>0.82950000000000002</v>
      </c>
      <c r="I3890" s="1">
        <f>C3890/D3890</f>
        <v>155.86901763224182</v>
      </c>
      <c r="J3890" s="1">
        <v>0.1366704</v>
      </c>
      <c r="K3890" s="1">
        <f>I3890*J3890</f>
        <v>21.302680987405541</v>
      </c>
    </row>
    <row r="3891" spans="1:11" x14ac:dyDescent="0.3">
      <c r="A3891" s="1" t="s">
        <v>64</v>
      </c>
      <c r="B3891" s="1">
        <v>7.09</v>
      </c>
      <c r="C3891" s="1">
        <v>1.1775</v>
      </c>
      <c r="D3891" s="1">
        <v>7.8700000000000003E-3</v>
      </c>
      <c r="E3891" s="1">
        <v>4.5399999999999998E-3</v>
      </c>
      <c r="F3891" s="1">
        <v>-9.8000000000000004E-2</v>
      </c>
      <c r="G3891" s="1">
        <v>0.64400000000000002</v>
      </c>
      <c r="H3891" s="1">
        <v>0.82550000000000001</v>
      </c>
      <c r="I3891" s="1">
        <f>C3891/D3891</f>
        <v>149.61880559085134</v>
      </c>
      <c r="J3891" s="1">
        <v>0.14236499999999999</v>
      </c>
      <c r="K3891" s="1">
        <f>I3891*J3891</f>
        <v>21.300481257941549</v>
      </c>
    </row>
    <row r="3892" spans="1:11" x14ac:dyDescent="0.3">
      <c r="A3892" s="1" t="s">
        <v>66</v>
      </c>
      <c r="B3892" s="1">
        <v>7.92</v>
      </c>
      <c r="C3892" s="1">
        <v>1.5246</v>
      </c>
      <c r="D3892" s="1">
        <v>1.0189999999999999E-2</v>
      </c>
      <c r="E3892" s="1">
        <v>5.6899999999999997E-3</v>
      </c>
      <c r="F3892" s="1">
        <v>-0.1139</v>
      </c>
      <c r="G3892" s="1">
        <v>0.36940000000000001</v>
      </c>
      <c r="H3892" s="1">
        <v>0.81510000000000005</v>
      </c>
      <c r="I3892" s="1">
        <f>C3892/D3892</f>
        <v>149.6172718351325</v>
      </c>
      <c r="J3892" s="1">
        <v>0.14236499999999999</v>
      </c>
      <c r="K3892" s="1">
        <f>I3892*J3892</f>
        <v>21.300262904808637</v>
      </c>
    </row>
    <row r="3893" spans="1:11" x14ac:dyDescent="0.3">
      <c r="A3893" s="1" t="s">
        <v>47</v>
      </c>
      <c r="B3893" s="1">
        <v>6.7</v>
      </c>
      <c r="C3893" s="1">
        <v>1.3185</v>
      </c>
      <c r="D3893" s="1">
        <v>8.4600000000000005E-3</v>
      </c>
      <c r="E3893" s="1">
        <v>4.9899999999999996E-3</v>
      </c>
      <c r="F3893" s="1">
        <v>-0.1389</v>
      </c>
      <c r="G3893" s="1">
        <v>0.62809999999999999</v>
      </c>
      <c r="H3893" s="1">
        <v>0.8337</v>
      </c>
      <c r="I3893" s="1">
        <f>C3893/D3893</f>
        <v>155.85106382978722</v>
      </c>
      <c r="J3893" s="1">
        <v>0.1366704</v>
      </c>
      <c r="K3893" s="1">
        <f>I3893*J3893</f>
        <v>21.300227234042552</v>
      </c>
    </row>
    <row r="3894" spans="1:11" x14ac:dyDescent="0.3">
      <c r="A3894" s="1" t="s">
        <v>82</v>
      </c>
      <c r="B3894" s="1">
        <v>7.67</v>
      </c>
      <c r="C3894" s="1">
        <v>1.5813999999999999</v>
      </c>
      <c r="D3894" s="1">
        <v>1.057E-2</v>
      </c>
      <c r="E3894" s="1">
        <v>7.1599999999999997E-3</v>
      </c>
      <c r="F3894" s="1">
        <v>-0.1797</v>
      </c>
      <c r="G3894" s="1">
        <v>0.64149999999999996</v>
      </c>
      <c r="H3894" s="1">
        <v>0.83289999999999997</v>
      </c>
      <c r="I3894" s="1">
        <f>C3894/D3894</f>
        <v>149.61210974456009</v>
      </c>
      <c r="J3894" s="1">
        <v>0.14236499999999999</v>
      </c>
      <c r="K3894" s="1">
        <f>I3894*J3894</f>
        <v>21.299528003784296</v>
      </c>
    </row>
    <row r="3895" spans="1:11" x14ac:dyDescent="0.3">
      <c r="A3895" s="1" t="s">
        <v>64</v>
      </c>
      <c r="B3895" s="1">
        <v>7.22</v>
      </c>
      <c r="C3895" s="1">
        <v>1.1849000000000001</v>
      </c>
      <c r="D3895" s="1">
        <v>7.92E-3</v>
      </c>
      <c r="E3895" s="1">
        <v>4.5999999999999999E-3</v>
      </c>
      <c r="F3895" s="1">
        <v>-9.69E-2</v>
      </c>
      <c r="G3895" s="1">
        <v>0.64270000000000005</v>
      </c>
      <c r="H3895" s="1">
        <v>0.8256</v>
      </c>
      <c r="I3895" s="1">
        <f>C3895/D3895</f>
        <v>149.60858585858585</v>
      </c>
      <c r="J3895" s="1">
        <v>0.14236499999999999</v>
      </c>
      <c r="K3895" s="1">
        <f>I3895*J3895</f>
        <v>21.299026325757573</v>
      </c>
    </row>
    <row r="3896" spans="1:11" x14ac:dyDescent="0.3">
      <c r="A3896" s="1" t="s">
        <v>20</v>
      </c>
      <c r="B3896" s="1">
        <v>6.85</v>
      </c>
      <c r="C3896" s="1">
        <v>1.3496999999999999</v>
      </c>
      <c r="D3896" s="1">
        <v>8.3000000000000001E-3</v>
      </c>
      <c r="E3896" s="1">
        <v>4.8199999999999996E-3</v>
      </c>
      <c r="F3896" s="1">
        <v>-0.14199999999999999</v>
      </c>
      <c r="G3896" s="1">
        <v>0.61229999999999996</v>
      </c>
      <c r="H3896" s="1">
        <v>0.83650000000000002</v>
      </c>
      <c r="I3896" s="1">
        <f>C3896/D3896</f>
        <v>162.6144578313253</v>
      </c>
      <c r="J3896" s="1">
        <v>0.1309786</v>
      </c>
      <c r="K3896" s="1">
        <f>I3896*J3896</f>
        <v>21.299014026506022</v>
      </c>
    </row>
    <row r="3897" spans="1:11" x14ac:dyDescent="0.3">
      <c r="A3897" s="1" t="s">
        <v>29</v>
      </c>
      <c r="B3897" s="1">
        <v>7.46</v>
      </c>
      <c r="C3897" s="1">
        <v>1.5691999999999999</v>
      </c>
      <c r="D3897" s="1">
        <v>9.6500000000000006E-3</v>
      </c>
      <c r="E3897" s="1">
        <v>6.2399999999999999E-3</v>
      </c>
      <c r="F3897" s="1">
        <v>-0.18029999999999999</v>
      </c>
      <c r="G3897" s="1">
        <v>0.62480000000000002</v>
      </c>
      <c r="H3897" s="1">
        <v>0.83840000000000003</v>
      </c>
      <c r="I3897" s="1">
        <f>C3897/D3897</f>
        <v>162.61139896373055</v>
      </c>
      <c r="J3897" s="1">
        <v>0.1309786</v>
      </c>
      <c r="K3897" s="1">
        <f>I3897*J3897</f>
        <v>21.298613380310879</v>
      </c>
    </row>
    <row r="3898" spans="1:11" x14ac:dyDescent="0.3">
      <c r="A3898" s="1" t="s">
        <v>64</v>
      </c>
      <c r="B3898" s="1">
        <v>7.26</v>
      </c>
      <c r="C3898" s="1">
        <v>1.1877</v>
      </c>
      <c r="D3898" s="1">
        <v>7.9399999999999991E-3</v>
      </c>
      <c r="E3898" s="1">
        <v>4.6100000000000004E-3</v>
      </c>
      <c r="F3898" s="1">
        <v>-9.6699999999999994E-2</v>
      </c>
      <c r="G3898" s="1">
        <v>0.64229999999999998</v>
      </c>
      <c r="H3898" s="1">
        <v>0.82569999999999999</v>
      </c>
      <c r="I3898" s="1">
        <f>C3898/D3898</f>
        <v>149.58438287153655</v>
      </c>
      <c r="J3898" s="1">
        <v>0.14236499999999999</v>
      </c>
      <c r="K3898" s="1">
        <f>I3898*J3898</f>
        <v>21.2955806675063</v>
      </c>
    </row>
    <row r="3899" spans="1:11" x14ac:dyDescent="0.3">
      <c r="A3899" s="1" t="s">
        <v>16</v>
      </c>
      <c r="B3899" s="1">
        <v>6.97</v>
      </c>
      <c r="C3899" s="1">
        <v>1.3966000000000001</v>
      </c>
      <c r="D3899" s="1">
        <v>8.5900000000000004E-3</v>
      </c>
      <c r="E3899" s="1">
        <v>4.1900000000000001E-3</v>
      </c>
      <c r="F3899" s="1">
        <v>-0.11940000000000001</v>
      </c>
      <c r="G3899" s="1">
        <v>0.44769999999999999</v>
      </c>
      <c r="H3899" s="1">
        <v>0.79200000000000004</v>
      </c>
      <c r="I3899" s="1">
        <f>C3899/D3899</f>
        <v>162.58440046565775</v>
      </c>
      <c r="J3899" s="1">
        <v>0.1309786</v>
      </c>
      <c r="K3899" s="1">
        <f>I3899*J3899</f>
        <v>21.295077154831201</v>
      </c>
    </row>
    <row r="3900" spans="1:11" x14ac:dyDescent="0.3">
      <c r="A3900" s="1" t="s">
        <v>7</v>
      </c>
      <c r="B3900" s="1">
        <v>6.83</v>
      </c>
      <c r="C3900" s="1">
        <v>1.2403999999999999</v>
      </c>
      <c r="D3900" s="1">
        <v>7.6299999999999996E-3</v>
      </c>
      <c r="E3900" s="1">
        <v>3.3800000000000002E-3</v>
      </c>
      <c r="F3900" s="1">
        <v>-9.2499999999999999E-2</v>
      </c>
      <c r="G3900" s="1">
        <v>0.4612</v>
      </c>
      <c r="H3900" s="1">
        <v>0.78710000000000002</v>
      </c>
      <c r="I3900" s="1">
        <f>C3900/D3900</f>
        <v>162.56880733944953</v>
      </c>
      <c r="J3900" s="1">
        <v>0.1309786</v>
      </c>
      <c r="K3900" s="1">
        <f>I3900*J3900</f>
        <v>21.293034788990823</v>
      </c>
    </row>
    <row r="3901" spans="1:11" x14ac:dyDescent="0.3">
      <c r="A3901" s="1" t="s">
        <v>82</v>
      </c>
      <c r="B3901" s="1">
        <v>7.65</v>
      </c>
      <c r="C3901" s="1">
        <v>1.5792999999999999</v>
      </c>
      <c r="D3901" s="1">
        <v>1.056E-2</v>
      </c>
      <c r="E3901" s="1">
        <v>7.1500000000000001E-3</v>
      </c>
      <c r="F3901" s="1">
        <v>-0.1797</v>
      </c>
      <c r="G3901" s="1">
        <v>0.64149999999999996</v>
      </c>
      <c r="H3901" s="1">
        <v>0.83289999999999997</v>
      </c>
      <c r="I3901" s="1">
        <f>C3901/D3901</f>
        <v>149.55492424242425</v>
      </c>
      <c r="J3901" s="1">
        <v>0.14236499999999999</v>
      </c>
      <c r="K3901" s="1">
        <f>I3901*J3901</f>
        <v>21.291386789772726</v>
      </c>
    </row>
    <row r="3902" spans="1:11" x14ac:dyDescent="0.3">
      <c r="A3902" s="1" t="s">
        <v>82</v>
      </c>
      <c r="B3902" s="1">
        <v>8</v>
      </c>
      <c r="C3902" s="1">
        <v>1.6076999999999999</v>
      </c>
      <c r="D3902" s="1">
        <v>1.0749999999999999E-2</v>
      </c>
      <c r="E3902" s="1">
        <v>7.3699999999999998E-3</v>
      </c>
      <c r="F3902" s="1">
        <v>-0.1789</v>
      </c>
      <c r="G3902" s="1">
        <v>0.64</v>
      </c>
      <c r="H3902" s="1">
        <v>0.83299999999999996</v>
      </c>
      <c r="I3902" s="1">
        <f>C3902/D3902</f>
        <v>149.55348837209303</v>
      </c>
      <c r="J3902" s="1">
        <v>0.14236499999999999</v>
      </c>
      <c r="K3902" s="1">
        <f>I3902*J3902</f>
        <v>21.291182372093022</v>
      </c>
    </row>
    <row r="3903" spans="1:11" x14ac:dyDescent="0.3">
      <c r="A3903" s="1" t="s">
        <v>29</v>
      </c>
      <c r="B3903" s="1">
        <v>7.66</v>
      </c>
      <c r="C3903" s="1">
        <v>1.5881000000000001</v>
      </c>
      <c r="D3903" s="1">
        <v>9.7699999999999992E-3</v>
      </c>
      <c r="E3903" s="1">
        <v>6.3899999999999998E-3</v>
      </c>
      <c r="F3903" s="1">
        <v>-0.18029999999999999</v>
      </c>
      <c r="G3903" s="1">
        <v>0.62570000000000003</v>
      </c>
      <c r="H3903" s="1">
        <v>0.83840000000000003</v>
      </c>
      <c r="I3903" s="1">
        <f>C3903/D3903</f>
        <v>162.54861821903791</v>
      </c>
      <c r="J3903" s="1">
        <v>0.1309786</v>
      </c>
      <c r="K3903" s="1">
        <f>I3903*J3903</f>
        <v>21.290390446264077</v>
      </c>
    </row>
    <row r="3904" spans="1:11" x14ac:dyDescent="0.3">
      <c r="A3904" s="1" t="s">
        <v>29</v>
      </c>
      <c r="B3904" s="1">
        <v>7.64</v>
      </c>
      <c r="C3904" s="1">
        <v>1.5864</v>
      </c>
      <c r="D3904" s="1">
        <v>9.7599999999999996E-3</v>
      </c>
      <c r="E3904" s="1">
        <v>6.3800000000000003E-3</v>
      </c>
      <c r="F3904" s="1">
        <v>-0.1804</v>
      </c>
      <c r="G3904" s="1">
        <v>0.62560000000000004</v>
      </c>
      <c r="H3904" s="1">
        <v>0.83840000000000003</v>
      </c>
      <c r="I3904" s="1">
        <f>C3904/D3904</f>
        <v>162.54098360655738</v>
      </c>
      <c r="J3904" s="1">
        <v>0.1309786</v>
      </c>
      <c r="K3904" s="1">
        <f>I3904*J3904</f>
        <v>21.289390475409835</v>
      </c>
    </row>
    <row r="3905" spans="1:11" x14ac:dyDescent="0.3">
      <c r="A3905" s="1" t="s">
        <v>64</v>
      </c>
      <c r="B3905" s="1">
        <v>7.24</v>
      </c>
      <c r="C3905" s="1">
        <v>1.1858</v>
      </c>
      <c r="D3905" s="1">
        <v>7.9299999999999995E-3</v>
      </c>
      <c r="E3905" s="1">
        <v>4.5999999999999999E-3</v>
      </c>
      <c r="F3905" s="1">
        <v>-9.6699999999999994E-2</v>
      </c>
      <c r="G3905" s="1">
        <v>0.64229999999999998</v>
      </c>
      <c r="H3905" s="1">
        <v>0.82569999999999999</v>
      </c>
      <c r="I3905" s="1">
        <f>C3905/D3905</f>
        <v>149.53341740226986</v>
      </c>
      <c r="J3905" s="1">
        <v>0.14236499999999999</v>
      </c>
      <c r="K3905" s="1">
        <f>I3905*J3905</f>
        <v>21.288324968474146</v>
      </c>
    </row>
    <row r="3906" spans="1:11" x14ac:dyDescent="0.3">
      <c r="A3906" s="1" t="s">
        <v>66</v>
      </c>
      <c r="B3906" s="1">
        <v>7.91</v>
      </c>
      <c r="C3906" s="1">
        <v>1.5236000000000001</v>
      </c>
      <c r="D3906" s="1">
        <v>1.0189999999999999E-2</v>
      </c>
      <c r="E3906" s="1">
        <v>5.6899999999999997E-3</v>
      </c>
      <c r="F3906" s="1">
        <v>-0.1139</v>
      </c>
      <c r="G3906" s="1">
        <v>0.36909999999999998</v>
      </c>
      <c r="H3906" s="1">
        <v>0.81489999999999996</v>
      </c>
      <c r="I3906" s="1">
        <f>C3906/D3906</f>
        <v>149.51913640824338</v>
      </c>
      <c r="J3906" s="1">
        <v>0.14236499999999999</v>
      </c>
      <c r="K3906" s="1">
        <f>I3906*J3906</f>
        <v>21.286291854759568</v>
      </c>
    </row>
    <row r="3907" spans="1:11" x14ac:dyDescent="0.3">
      <c r="A3907" s="1" t="s">
        <v>82</v>
      </c>
      <c r="B3907" s="1">
        <v>7.66</v>
      </c>
      <c r="C3907" s="1">
        <v>1.5804</v>
      </c>
      <c r="D3907" s="1">
        <v>1.057E-2</v>
      </c>
      <c r="E3907" s="1">
        <v>7.1599999999999997E-3</v>
      </c>
      <c r="F3907" s="1">
        <v>-0.1797</v>
      </c>
      <c r="G3907" s="1">
        <v>0.64149999999999996</v>
      </c>
      <c r="H3907" s="1">
        <v>0.83289999999999997</v>
      </c>
      <c r="I3907" s="1">
        <f>C3907/D3907</f>
        <v>149.5175023651845</v>
      </c>
      <c r="J3907" s="1">
        <v>0.14236499999999999</v>
      </c>
      <c r="K3907" s="1">
        <f>I3907*J3907</f>
        <v>21.286059224219489</v>
      </c>
    </row>
    <row r="3908" spans="1:11" x14ac:dyDescent="0.3">
      <c r="A3908" s="1" t="s">
        <v>64</v>
      </c>
      <c r="B3908" s="1">
        <v>7.23</v>
      </c>
      <c r="C3908" s="1">
        <v>1.1856</v>
      </c>
      <c r="D3908" s="1">
        <v>7.9299999999999995E-3</v>
      </c>
      <c r="E3908" s="1">
        <v>4.5999999999999999E-3</v>
      </c>
      <c r="F3908" s="1">
        <v>-9.69E-2</v>
      </c>
      <c r="G3908" s="1">
        <v>0.64259999999999995</v>
      </c>
      <c r="H3908" s="1">
        <v>0.82569999999999999</v>
      </c>
      <c r="I3908" s="1">
        <f>C3908/D3908</f>
        <v>149.50819672131149</v>
      </c>
      <c r="J3908" s="1">
        <v>0.14236499999999999</v>
      </c>
      <c r="K3908" s="1">
        <f>I3908*J3908</f>
        <v>21.284734426229509</v>
      </c>
    </row>
    <row r="3909" spans="1:11" x14ac:dyDescent="0.3">
      <c r="A3909" s="1" t="s">
        <v>73</v>
      </c>
      <c r="B3909" s="1">
        <v>8.1999999999999993</v>
      </c>
      <c r="C3909" s="1">
        <v>1.4278</v>
      </c>
      <c r="D3909" s="1">
        <v>9.5499999999999995E-3</v>
      </c>
      <c r="E3909" s="1">
        <v>6.2700000000000004E-3</v>
      </c>
      <c r="F3909" s="1">
        <v>-0.13250000000000001</v>
      </c>
      <c r="G3909" s="1">
        <v>0.63790000000000002</v>
      </c>
      <c r="H3909" s="1">
        <v>0.83150000000000002</v>
      </c>
      <c r="I3909" s="1">
        <f>C3909/D3909</f>
        <v>149.50785340314135</v>
      </c>
      <c r="J3909" s="1">
        <v>0.14236499999999999</v>
      </c>
      <c r="K3909" s="1">
        <f>I3909*J3909</f>
        <v>21.284685549738217</v>
      </c>
    </row>
    <row r="3910" spans="1:11" x14ac:dyDescent="0.3">
      <c r="A3910" s="1" t="s">
        <v>64</v>
      </c>
      <c r="B3910" s="1">
        <v>7.21</v>
      </c>
      <c r="C3910" s="1">
        <v>1.1840999999999999</v>
      </c>
      <c r="D3910" s="1">
        <v>7.92E-3</v>
      </c>
      <c r="E3910" s="1">
        <v>4.5999999999999999E-3</v>
      </c>
      <c r="F3910" s="1">
        <v>-9.7000000000000003E-2</v>
      </c>
      <c r="G3910" s="1">
        <v>0.64280000000000004</v>
      </c>
      <c r="H3910" s="1">
        <v>0.8256</v>
      </c>
      <c r="I3910" s="1">
        <f>C3910/D3910</f>
        <v>149.50757575757575</v>
      </c>
      <c r="J3910" s="1">
        <v>0.14236499999999999</v>
      </c>
      <c r="K3910" s="1">
        <f>I3910*J3910</f>
        <v>21.284646022727269</v>
      </c>
    </row>
    <row r="3911" spans="1:11" x14ac:dyDescent="0.3">
      <c r="A3911" s="1" t="s">
        <v>64</v>
      </c>
      <c r="B3911" s="1">
        <v>7.45</v>
      </c>
      <c r="C3911" s="1">
        <v>1.2004999999999999</v>
      </c>
      <c r="D3911" s="1">
        <v>8.0300000000000007E-3</v>
      </c>
      <c r="E3911" s="1">
        <v>4.7200000000000002E-3</v>
      </c>
      <c r="F3911" s="1">
        <v>-9.5500000000000002E-2</v>
      </c>
      <c r="G3911" s="1">
        <v>0.64049999999999996</v>
      </c>
      <c r="H3911" s="1">
        <v>0.82589999999999997</v>
      </c>
      <c r="I3911" s="1">
        <f>C3911/D3911</f>
        <v>149.50186799501864</v>
      </c>
      <c r="J3911" s="1">
        <v>0.14236499999999999</v>
      </c>
      <c r="K3911" s="1">
        <f>I3911*J3911</f>
        <v>21.283833437110829</v>
      </c>
    </row>
    <row r="3912" spans="1:11" x14ac:dyDescent="0.3">
      <c r="A3912" s="1" t="s">
        <v>38</v>
      </c>
      <c r="B3912" s="1">
        <v>7.73</v>
      </c>
      <c r="C3912" s="1">
        <v>1.2363999999999999</v>
      </c>
      <c r="D3912" s="1">
        <v>7.9399999999999991E-3</v>
      </c>
      <c r="E3912" s="1">
        <v>4.7000000000000002E-3</v>
      </c>
      <c r="F3912" s="1">
        <v>-9.6699999999999994E-2</v>
      </c>
      <c r="G3912" s="1">
        <v>0.6331</v>
      </c>
      <c r="H3912" s="1">
        <v>0.82950000000000002</v>
      </c>
      <c r="I3912" s="1">
        <f>C3912/D3912</f>
        <v>155.71788413098238</v>
      </c>
      <c r="J3912" s="1">
        <v>0.1366704</v>
      </c>
      <c r="K3912" s="1">
        <f>I3912*J3912</f>
        <v>21.282025511335014</v>
      </c>
    </row>
    <row r="3913" spans="1:11" x14ac:dyDescent="0.3">
      <c r="A3913" s="1" t="s">
        <v>64</v>
      </c>
      <c r="B3913" s="1">
        <v>7.16</v>
      </c>
      <c r="C3913" s="1">
        <v>1.1808000000000001</v>
      </c>
      <c r="D3913" s="1">
        <v>7.9000000000000008E-3</v>
      </c>
      <c r="E3913" s="1">
        <v>4.5799999999999999E-3</v>
      </c>
      <c r="F3913" s="1">
        <v>-9.7299999999999998E-2</v>
      </c>
      <c r="G3913" s="1">
        <v>0.64329999999999998</v>
      </c>
      <c r="H3913" s="1">
        <v>0.8256</v>
      </c>
      <c r="I3913" s="1">
        <f>C3913/D3913</f>
        <v>149.46835443037975</v>
      </c>
      <c r="J3913" s="1">
        <v>0.14236499999999999</v>
      </c>
      <c r="K3913" s="1">
        <f>I3913*J3913</f>
        <v>21.27906227848101</v>
      </c>
    </row>
    <row r="3914" spans="1:11" x14ac:dyDescent="0.3">
      <c r="A3914" s="1" t="s">
        <v>47</v>
      </c>
      <c r="B3914" s="1">
        <v>6.8</v>
      </c>
      <c r="C3914" s="1">
        <v>1.3265</v>
      </c>
      <c r="D3914" s="1">
        <v>8.5199999999999998E-3</v>
      </c>
      <c r="E3914" s="1">
        <v>5.0699999999999999E-3</v>
      </c>
      <c r="F3914" s="1">
        <v>-0.1386</v>
      </c>
      <c r="G3914" s="1">
        <v>0.62719999999999998</v>
      </c>
      <c r="H3914" s="1">
        <v>0.8337</v>
      </c>
      <c r="I3914" s="1">
        <f>C3914/D3914</f>
        <v>155.69248826291081</v>
      </c>
      <c r="J3914" s="1">
        <v>0.1366704</v>
      </c>
      <c r="K3914" s="1">
        <f>I3914*J3914</f>
        <v>21.278554647887326</v>
      </c>
    </row>
    <row r="3915" spans="1:11" x14ac:dyDescent="0.3">
      <c r="A3915" s="1" t="s">
        <v>64</v>
      </c>
      <c r="B3915" s="1">
        <v>6.31</v>
      </c>
      <c r="C3915" s="1">
        <v>1.1404000000000001</v>
      </c>
      <c r="D3915" s="1">
        <v>7.6299999999999996E-3</v>
      </c>
      <c r="E3915" s="1">
        <v>4.1799999999999997E-3</v>
      </c>
      <c r="F3915" s="1">
        <v>-0.10639999999999999</v>
      </c>
      <c r="G3915" s="1">
        <v>0.65</v>
      </c>
      <c r="H3915" s="1">
        <v>0.82420000000000004</v>
      </c>
      <c r="I3915" s="1">
        <f>C3915/D3915</f>
        <v>149.46264744429885</v>
      </c>
      <c r="J3915" s="1">
        <v>0.14236499999999999</v>
      </c>
      <c r="K3915" s="1">
        <f>I3915*J3915</f>
        <v>21.278249803407604</v>
      </c>
    </row>
    <row r="3916" spans="1:11" x14ac:dyDescent="0.3">
      <c r="A3916" s="1" t="s">
        <v>64</v>
      </c>
      <c r="B3916" s="1">
        <v>7.2</v>
      </c>
      <c r="C3916" s="1">
        <v>1.1837</v>
      </c>
      <c r="D3916" s="1">
        <v>7.92E-3</v>
      </c>
      <c r="E3916" s="1">
        <v>4.5900000000000003E-3</v>
      </c>
      <c r="F3916" s="1">
        <v>-9.7100000000000006E-2</v>
      </c>
      <c r="G3916" s="1">
        <v>0.64300000000000002</v>
      </c>
      <c r="H3916" s="1">
        <v>0.8256</v>
      </c>
      <c r="I3916" s="1">
        <f>C3916/D3916</f>
        <v>149.4570707070707</v>
      </c>
      <c r="J3916" s="1">
        <v>0.14236499999999999</v>
      </c>
      <c r="K3916" s="1">
        <f>I3916*J3916</f>
        <v>21.277455871212119</v>
      </c>
    </row>
    <row r="3917" spans="1:11" x14ac:dyDescent="0.3">
      <c r="A3917" s="1" t="s">
        <v>82</v>
      </c>
      <c r="B3917" s="1">
        <v>7.64</v>
      </c>
      <c r="C3917" s="1">
        <v>1.5782</v>
      </c>
      <c r="D3917" s="1">
        <v>1.056E-2</v>
      </c>
      <c r="E3917" s="1">
        <v>7.1500000000000001E-3</v>
      </c>
      <c r="F3917" s="1">
        <v>-0.17960000000000001</v>
      </c>
      <c r="G3917" s="1">
        <v>0.64159999999999995</v>
      </c>
      <c r="H3917" s="1">
        <v>0.83289999999999997</v>
      </c>
      <c r="I3917" s="1">
        <f>C3917/D3917</f>
        <v>149.45075757575759</v>
      </c>
      <c r="J3917" s="1">
        <v>0.14236499999999999</v>
      </c>
      <c r="K3917" s="1">
        <f>I3917*J3917</f>
        <v>21.276557102272729</v>
      </c>
    </row>
    <row r="3918" spans="1:11" x14ac:dyDescent="0.3">
      <c r="A3918" s="1" t="s">
        <v>66</v>
      </c>
      <c r="B3918" s="1">
        <v>7.87</v>
      </c>
      <c r="C3918" s="1">
        <v>1.5199</v>
      </c>
      <c r="D3918" s="1">
        <v>1.017E-2</v>
      </c>
      <c r="E3918" s="1">
        <v>5.6600000000000001E-3</v>
      </c>
      <c r="F3918" s="1">
        <v>-0.114</v>
      </c>
      <c r="G3918" s="1">
        <v>0.36870000000000003</v>
      </c>
      <c r="H3918" s="1">
        <v>0.81430000000000002</v>
      </c>
      <c r="I3918" s="1">
        <f>C3918/D3918</f>
        <v>149.44936086529006</v>
      </c>
      <c r="J3918" s="1">
        <v>0.14236499999999999</v>
      </c>
      <c r="K3918" s="1">
        <f>I3918*J3918</f>
        <v>21.276358259587017</v>
      </c>
    </row>
    <row r="3919" spans="1:11" x14ac:dyDescent="0.3">
      <c r="A3919" s="1" t="s">
        <v>64</v>
      </c>
      <c r="B3919" s="1">
        <v>7.03</v>
      </c>
      <c r="C3919" s="1">
        <v>1.1731</v>
      </c>
      <c r="D3919" s="1">
        <v>7.8499999999999993E-3</v>
      </c>
      <c r="E3919" s="1">
        <v>4.5100000000000001E-3</v>
      </c>
      <c r="F3919" s="1">
        <v>-9.8299999999999998E-2</v>
      </c>
      <c r="G3919" s="1">
        <v>0.64429999999999998</v>
      </c>
      <c r="H3919" s="1">
        <v>0.82540000000000002</v>
      </c>
      <c r="I3919" s="1">
        <f>C3919/D3919</f>
        <v>149.43949044585989</v>
      </c>
      <c r="J3919" s="1">
        <v>0.14236499999999999</v>
      </c>
      <c r="K3919" s="1">
        <f>I3919*J3919</f>
        <v>21.274953057324844</v>
      </c>
    </row>
    <row r="3920" spans="1:11" x14ac:dyDescent="0.3">
      <c r="A3920" s="1" t="s">
        <v>7</v>
      </c>
      <c r="B3920" s="1">
        <v>6.55</v>
      </c>
      <c r="C3920" s="1">
        <v>1.2165999999999999</v>
      </c>
      <c r="D3920" s="1">
        <v>7.4900000000000001E-3</v>
      </c>
      <c r="E3920" s="1">
        <v>3.2499999999999999E-3</v>
      </c>
      <c r="F3920" s="1">
        <v>-9.3600000000000003E-2</v>
      </c>
      <c r="G3920" s="1">
        <v>0.46610000000000001</v>
      </c>
      <c r="H3920" s="1">
        <v>0.78610000000000002</v>
      </c>
      <c r="I3920" s="1">
        <f>C3920/D3920</f>
        <v>162.42990654205605</v>
      </c>
      <c r="J3920" s="1">
        <v>0.1309786</v>
      </c>
      <c r="K3920" s="1">
        <f>I3920*J3920</f>
        <v>21.274841757009341</v>
      </c>
    </row>
    <row r="3921" spans="1:11" x14ac:dyDescent="0.3">
      <c r="A3921" s="1" t="s">
        <v>64</v>
      </c>
      <c r="B3921" s="1">
        <v>7.19</v>
      </c>
      <c r="C3921" s="1">
        <v>1.1819999999999999</v>
      </c>
      <c r="D3921" s="1">
        <v>7.9100000000000004E-3</v>
      </c>
      <c r="E3921" s="1">
        <v>4.5900000000000003E-3</v>
      </c>
      <c r="F3921" s="1">
        <v>-9.69E-2</v>
      </c>
      <c r="G3921" s="1">
        <v>0.64280000000000004</v>
      </c>
      <c r="H3921" s="1">
        <v>0.8256</v>
      </c>
      <c r="I3921" s="1">
        <f>C3921/D3921</f>
        <v>149.43109987357772</v>
      </c>
      <c r="J3921" s="1">
        <v>0.14236499999999999</v>
      </c>
      <c r="K3921" s="1">
        <f>I3921*J3921</f>
        <v>21.273758533501891</v>
      </c>
    </row>
    <row r="3922" spans="1:11" x14ac:dyDescent="0.3">
      <c r="A3922" s="1" t="s">
        <v>64</v>
      </c>
      <c r="B3922" s="1">
        <v>7.11</v>
      </c>
      <c r="C3922" s="1">
        <v>1.1775</v>
      </c>
      <c r="D3922" s="1">
        <v>7.8799999999999999E-3</v>
      </c>
      <c r="E3922" s="1">
        <v>4.5500000000000002E-3</v>
      </c>
      <c r="F3922" s="1">
        <v>-9.7600000000000006E-2</v>
      </c>
      <c r="G3922" s="1">
        <v>0.64359999999999995</v>
      </c>
      <c r="H3922" s="1">
        <v>0.82550000000000001</v>
      </c>
      <c r="I3922" s="1">
        <f>C3922/D3922</f>
        <v>149.42893401015229</v>
      </c>
      <c r="J3922" s="1">
        <v>0.14236499999999999</v>
      </c>
      <c r="K3922" s="1">
        <f>I3922*J3922</f>
        <v>21.27345019035533</v>
      </c>
    </row>
    <row r="3923" spans="1:11" x14ac:dyDescent="0.3">
      <c r="A3923" s="1" t="s">
        <v>64</v>
      </c>
      <c r="B3923" s="1">
        <v>7</v>
      </c>
      <c r="C3923" s="1">
        <v>1.1715</v>
      </c>
      <c r="D3923" s="1">
        <v>7.8399999999999997E-3</v>
      </c>
      <c r="E3923" s="1">
        <v>4.4999999999999997E-3</v>
      </c>
      <c r="F3923" s="1">
        <v>-9.8599999999999993E-2</v>
      </c>
      <c r="G3923" s="1">
        <v>0.64459999999999995</v>
      </c>
      <c r="H3923" s="1">
        <v>0.82530000000000003</v>
      </c>
      <c r="I3923" s="1">
        <f>C3923/D3923</f>
        <v>149.42602040816328</v>
      </c>
      <c r="J3923" s="1">
        <v>0.14236499999999999</v>
      </c>
      <c r="K3923" s="1">
        <f>I3923*J3923</f>
        <v>21.273035395408165</v>
      </c>
    </row>
    <row r="3924" spans="1:11" x14ac:dyDescent="0.3">
      <c r="A3924" s="1" t="s">
        <v>64</v>
      </c>
      <c r="B3924" s="1">
        <v>7.13</v>
      </c>
      <c r="C3924" s="1">
        <v>1.1789000000000001</v>
      </c>
      <c r="D3924" s="1">
        <v>7.8899999999999994E-3</v>
      </c>
      <c r="E3924" s="1">
        <v>4.5599999999999998E-3</v>
      </c>
      <c r="F3924" s="1">
        <v>-9.7500000000000003E-2</v>
      </c>
      <c r="G3924" s="1">
        <v>0.64349999999999996</v>
      </c>
      <c r="H3924" s="1">
        <v>0.82550000000000001</v>
      </c>
      <c r="I3924" s="1">
        <f>C3924/D3924</f>
        <v>149.41698352344741</v>
      </c>
      <c r="J3924" s="1">
        <v>0.14236499999999999</v>
      </c>
      <c r="K3924" s="1">
        <f>I3924*J3924</f>
        <v>21.27174885931559</v>
      </c>
    </row>
    <row r="3925" spans="1:11" x14ac:dyDescent="0.3">
      <c r="A3925" s="1" t="s">
        <v>64</v>
      </c>
      <c r="B3925" s="1">
        <v>7.06</v>
      </c>
      <c r="C3925" s="1">
        <v>1.1744000000000001</v>
      </c>
      <c r="D3925" s="1">
        <v>7.8600000000000007E-3</v>
      </c>
      <c r="E3925" s="1">
        <v>4.5300000000000002E-3</v>
      </c>
      <c r="F3925" s="1">
        <v>-9.8000000000000004E-2</v>
      </c>
      <c r="G3925" s="1">
        <v>0.64400000000000002</v>
      </c>
      <c r="H3925" s="1">
        <v>0.82540000000000002</v>
      </c>
      <c r="I3925" s="1">
        <f>C3925/D3925</f>
        <v>149.4147582697201</v>
      </c>
      <c r="J3925" s="1">
        <v>0.14236499999999999</v>
      </c>
      <c r="K3925" s="1">
        <f>I3925*J3925</f>
        <v>21.271432061068701</v>
      </c>
    </row>
    <row r="3926" spans="1:11" x14ac:dyDescent="0.3">
      <c r="A3926" s="1" t="s">
        <v>73</v>
      </c>
      <c r="B3926" s="1">
        <v>8.16</v>
      </c>
      <c r="C3926" s="1">
        <v>1.4238999999999999</v>
      </c>
      <c r="D3926" s="1">
        <v>9.5300000000000003E-3</v>
      </c>
      <c r="E3926" s="1">
        <v>6.2500000000000003E-3</v>
      </c>
      <c r="F3926" s="1">
        <v>-0.13250000000000001</v>
      </c>
      <c r="G3926" s="1">
        <v>0.63790000000000002</v>
      </c>
      <c r="H3926" s="1">
        <v>0.83140000000000003</v>
      </c>
      <c r="I3926" s="1">
        <f>C3926/D3926</f>
        <v>149.41238195173136</v>
      </c>
      <c r="J3926" s="1">
        <v>0.14236499999999999</v>
      </c>
      <c r="K3926" s="1">
        <f>I3926*J3926</f>
        <v>21.271093756558233</v>
      </c>
    </row>
    <row r="3927" spans="1:11" x14ac:dyDescent="0.3">
      <c r="A3927" s="1" t="s">
        <v>64</v>
      </c>
      <c r="B3927" s="1">
        <v>7.1</v>
      </c>
      <c r="C3927" s="1">
        <v>1.1773</v>
      </c>
      <c r="D3927" s="1">
        <v>7.8799999999999999E-3</v>
      </c>
      <c r="E3927" s="1">
        <v>4.5500000000000002E-3</v>
      </c>
      <c r="F3927" s="1">
        <v>-9.7799999999999998E-2</v>
      </c>
      <c r="G3927" s="1">
        <v>0.64380000000000004</v>
      </c>
      <c r="H3927" s="1">
        <v>0.82550000000000001</v>
      </c>
      <c r="I3927" s="1">
        <f>C3927/D3927</f>
        <v>149.40355329949239</v>
      </c>
      <c r="J3927" s="1">
        <v>0.14236499999999999</v>
      </c>
      <c r="K3927" s="1">
        <f>I3927*J3927</f>
        <v>21.269836865482233</v>
      </c>
    </row>
    <row r="3928" spans="1:11" x14ac:dyDescent="0.3">
      <c r="A3928" s="1" t="s">
        <v>61</v>
      </c>
      <c r="B3928" s="1">
        <v>8.9</v>
      </c>
      <c r="C3928" s="1">
        <v>1.3954</v>
      </c>
      <c r="D3928" s="1">
        <v>9.3399999999999993E-3</v>
      </c>
      <c r="E3928" s="1">
        <v>5.8199999999999997E-3</v>
      </c>
      <c r="F3928" s="1">
        <v>-9.8000000000000004E-2</v>
      </c>
      <c r="G3928" s="1">
        <v>0.50509999999999999</v>
      </c>
      <c r="H3928" s="1">
        <v>0.84060000000000001</v>
      </c>
      <c r="I3928" s="1">
        <f>C3928/D3928</f>
        <v>149.40042826552462</v>
      </c>
      <c r="J3928" s="1">
        <v>0.14236499999999999</v>
      </c>
      <c r="K3928" s="1">
        <f>I3928*J3928</f>
        <v>21.269391970021413</v>
      </c>
    </row>
    <row r="3929" spans="1:11" x14ac:dyDescent="0.3">
      <c r="A3929" s="1" t="s">
        <v>64</v>
      </c>
      <c r="B3929" s="1">
        <v>7.46</v>
      </c>
      <c r="C3929" s="1">
        <v>1.2011000000000001</v>
      </c>
      <c r="D3929" s="1">
        <v>8.0400000000000003E-3</v>
      </c>
      <c r="E3929" s="1">
        <v>4.7299999999999998E-3</v>
      </c>
      <c r="F3929" s="1">
        <v>-9.5500000000000002E-2</v>
      </c>
      <c r="G3929" s="1">
        <v>0.64039999999999997</v>
      </c>
      <c r="H3929" s="1">
        <v>0.82599999999999996</v>
      </c>
      <c r="I3929" s="1">
        <f>C3929/D3929</f>
        <v>149.39054726368158</v>
      </c>
      <c r="J3929" s="1">
        <v>0.14236499999999999</v>
      </c>
      <c r="K3929" s="1">
        <f>I3929*J3929</f>
        <v>21.267985261194028</v>
      </c>
    </row>
    <row r="3930" spans="1:11" x14ac:dyDescent="0.3">
      <c r="A3930" s="1" t="s">
        <v>64</v>
      </c>
      <c r="B3930" s="1">
        <v>7.05</v>
      </c>
      <c r="C3930" s="1">
        <v>1.1741999999999999</v>
      </c>
      <c r="D3930" s="1">
        <v>7.8600000000000007E-3</v>
      </c>
      <c r="E3930" s="1">
        <v>4.5199999999999997E-3</v>
      </c>
      <c r="F3930" s="1">
        <v>-9.8199999999999996E-2</v>
      </c>
      <c r="G3930" s="1">
        <v>0.64410000000000001</v>
      </c>
      <c r="H3930" s="1">
        <v>0.82540000000000002</v>
      </c>
      <c r="I3930" s="1">
        <f>C3930/D3930</f>
        <v>149.38931297709922</v>
      </c>
      <c r="J3930" s="1">
        <v>0.14236499999999999</v>
      </c>
      <c r="K3930" s="1">
        <f>I3930*J3930</f>
        <v>21.267809541984729</v>
      </c>
    </row>
    <row r="3931" spans="1:11" x14ac:dyDescent="0.3">
      <c r="A3931" s="1" t="s">
        <v>64</v>
      </c>
      <c r="B3931" s="1">
        <v>7.18</v>
      </c>
      <c r="C3931" s="1">
        <v>1.1816</v>
      </c>
      <c r="D3931" s="1">
        <v>7.9100000000000004E-3</v>
      </c>
      <c r="E3931" s="1">
        <v>4.5799999999999999E-3</v>
      </c>
      <c r="F3931" s="1">
        <v>-9.7100000000000006E-2</v>
      </c>
      <c r="G3931" s="1">
        <v>0.64300000000000002</v>
      </c>
      <c r="H3931" s="1">
        <v>0.8256</v>
      </c>
      <c r="I3931" s="1">
        <f>C3931/D3931</f>
        <v>149.38053097345133</v>
      </c>
      <c r="J3931" s="1">
        <v>0.14236499999999999</v>
      </c>
      <c r="K3931" s="1">
        <f>I3931*J3931</f>
        <v>21.266559292035396</v>
      </c>
    </row>
    <row r="3932" spans="1:11" x14ac:dyDescent="0.3">
      <c r="A3932" s="1" t="s">
        <v>64</v>
      </c>
      <c r="B3932" s="1">
        <v>7.08</v>
      </c>
      <c r="C3932" s="1">
        <v>1.1756</v>
      </c>
      <c r="D3932" s="1">
        <v>7.8700000000000003E-3</v>
      </c>
      <c r="E3932" s="1">
        <v>4.5399999999999998E-3</v>
      </c>
      <c r="F3932" s="1">
        <v>-9.7799999999999998E-2</v>
      </c>
      <c r="G3932" s="1">
        <v>0.64380000000000004</v>
      </c>
      <c r="H3932" s="1">
        <v>0.82550000000000001</v>
      </c>
      <c r="I3932" s="1">
        <f>C3932/D3932</f>
        <v>149.37738246505717</v>
      </c>
      <c r="J3932" s="1">
        <v>0.14236499999999999</v>
      </c>
      <c r="K3932" s="1">
        <f>I3932*J3932</f>
        <v>21.266111054637861</v>
      </c>
    </row>
    <row r="3933" spans="1:11" x14ac:dyDescent="0.3">
      <c r="A3933" s="1" t="s">
        <v>64</v>
      </c>
      <c r="B3933" s="1">
        <v>7.02</v>
      </c>
      <c r="C3933" s="1">
        <v>1.1726000000000001</v>
      </c>
      <c r="D3933" s="1">
        <v>7.8499999999999993E-3</v>
      </c>
      <c r="E3933" s="1">
        <v>4.5100000000000001E-3</v>
      </c>
      <c r="F3933" s="1">
        <v>-9.8400000000000001E-2</v>
      </c>
      <c r="G3933" s="1">
        <v>0.64439999999999997</v>
      </c>
      <c r="H3933" s="1">
        <v>0.82540000000000002</v>
      </c>
      <c r="I3933" s="1">
        <f>C3933/D3933</f>
        <v>149.37579617834396</v>
      </c>
      <c r="J3933" s="1">
        <v>0.14236499999999999</v>
      </c>
      <c r="K3933" s="1">
        <f>I3933*J3933</f>
        <v>21.265885222929938</v>
      </c>
    </row>
    <row r="3934" spans="1:11" x14ac:dyDescent="0.3">
      <c r="A3934" s="1" t="s">
        <v>64</v>
      </c>
      <c r="B3934" s="1">
        <v>6.94</v>
      </c>
      <c r="C3934" s="1">
        <v>1.1680999999999999</v>
      </c>
      <c r="D3934" s="1">
        <v>7.8200000000000006E-3</v>
      </c>
      <c r="E3934" s="1">
        <v>4.4799999999999996E-3</v>
      </c>
      <c r="F3934" s="1">
        <v>-9.9099999999999994E-2</v>
      </c>
      <c r="G3934" s="1">
        <v>0.6452</v>
      </c>
      <c r="H3934" s="1">
        <v>0.82530000000000003</v>
      </c>
      <c r="I3934" s="1">
        <f>C3934/D3934</f>
        <v>149.37340153452683</v>
      </c>
      <c r="J3934" s="1">
        <v>0.14236499999999999</v>
      </c>
      <c r="K3934" s="1">
        <f>I3934*J3934</f>
        <v>21.265544309462911</v>
      </c>
    </row>
    <row r="3935" spans="1:11" x14ac:dyDescent="0.3">
      <c r="A3935" s="1" t="s">
        <v>66</v>
      </c>
      <c r="B3935" s="1">
        <v>7.93</v>
      </c>
      <c r="C3935" s="1">
        <v>1.5250999999999999</v>
      </c>
      <c r="D3935" s="1">
        <v>1.021E-2</v>
      </c>
      <c r="E3935" s="1">
        <v>5.7099999999999998E-3</v>
      </c>
      <c r="F3935" s="1">
        <v>-0.1138</v>
      </c>
      <c r="G3935" s="1">
        <v>0.36870000000000003</v>
      </c>
      <c r="H3935" s="1">
        <v>0.81530000000000002</v>
      </c>
      <c r="I3935" s="1">
        <f>C3935/D3935</f>
        <v>149.37316356513222</v>
      </c>
      <c r="J3935" s="1">
        <v>0.14236499999999999</v>
      </c>
      <c r="K3935" s="1">
        <f>I3935*J3935</f>
        <v>21.265510430950048</v>
      </c>
    </row>
    <row r="3936" spans="1:11" x14ac:dyDescent="0.3">
      <c r="A3936" s="1" t="s">
        <v>66</v>
      </c>
      <c r="B3936" s="1">
        <v>8</v>
      </c>
      <c r="C3936" s="1">
        <v>1.5309999999999999</v>
      </c>
      <c r="D3936" s="1">
        <v>1.025E-2</v>
      </c>
      <c r="E3936" s="1">
        <v>5.7600000000000004E-3</v>
      </c>
      <c r="F3936" s="1">
        <v>-0.1135</v>
      </c>
      <c r="G3936" s="1">
        <v>0.36830000000000002</v>
      </c>
      <c r="H3936" s="1">
        <v>0.81630000000000003</v>
      </c>
      <c r="I3936" s="1">
        <f>C3936/D3936</f>
        <v>149.36585365853657</v>
      </c>
      <c r="J3936" s="1">
        <v>0.14236499999999999</v>
      </c>
      <c r="K3936" s="1">
        <f>I3936*J3936</f>
        <v>21.264469756097558</v>
      </c>
    </row>
    <row r="3937" spans="1:11" x14ac:dyDescent="0.3">
      <c r="A3937" s="1" t="s">
        <v>82</v>
      </c>
      <c r="B3937" s="1">
        <v>7.63</v>
      </c>
      <c r="C3937" s="1">
        <v>1.5772999999999999</v>
      </c>
      <c r="D3937" s="1">
        <v>1.056E-2</v>
      </c>
      <c r="E3937" s="1">
        <v>7.1500000000000001E-3</v>
      </c>
      <c r="F3937" s="1">
        <v>-0.17960000000000001</v>
      </c>
      <c r="G3937" s="1">
        <v>0.64159999999999995</v>
      </c>
      <c r="H3937" s="1">
        <v>0.83289999999999997</v>
      </c>
      <c r="I3937" s="1">
        <f>C3937/D3937</f>
        <v>149.36553030303028</v>
      </c>
      <c r="J3937" s="1">
        <v>0.14236499999999999</v>
      </c>
      <c r="K3937" s="1">
        <f>I3937*J3937</f>
        <v>21.264423721590905</v>
      </c>
    </row>
    <row r="3938" spans="1:11" x14ac:dyDescent="0.3">
      <c r="A3938" s="1" t="s">
        <v>47</v>
      </c>
      <c r="B3938" s="1">
        <v>6.88</v>
      </c>
      <c r="C3938" s="1">
        <v>1.3332999999999999</v>
      </c>
      <c r="D3938" s="1">
        <v>8.5699999999999995E-3</v>
      </c>
      <c r="E3938" s="1">
        <v>5.13E-3</v>
      </c>
      <c r="F3938" s="1">
        <v>-0.13850000000000001</v>
      </c>
      <c r="G3938" s="1">
        <v>0.62690000000000001</v>
      </c>
      <c r="H3938" s="1">
        <v>0.83379999999999999</v>
      </c>
      <c r="I3938" s="1">
        <f>C3938/D3938</f>
        <v>155.57759626604434</v>
      </c>
      <c r="J3938" s="1">
        <v>0.1366704</v>
      </c>
      <c r="K3938" s="1">
        <f>I3938*J3938</f>
        <v>21.262852312718785</v>
      </c>
    </row>
    <row r="3939" spans="1:11" x14ac:dyDescent="0.3">
      <c r="A3939" s="1" t="s">
        <v>47</v>
      </c>
      <c r="B3939" s="1">
        <v>6.9</v>
      </c>
      <c r="C3939" s="1">
        <v>1.3348</v>
      </c>
      <c r="D3939" s="1">
        <v>8.5800000000000008E-3</v>
      </c>
      <c r="E3939" s="1">
        <v>5.1500000000000001E-3</v>
      </c>
      <c r="F3939" s="1">
        <v>-0.1384</v>
      </c>
      <c r="G3939" s="1">
        <v>0.62670000000000003</v>
      </c>
      <c r="H3939" s="1">
        <v>0.83379999999999999</v>
      </c>
      <c r="I3939" s="1">
        <f>C3939/D3939</f>
        <v>155.57109557109555</v>
      </c>
      <c r="J3939" s="1">
        <v>0.1366704</v>
      </c>
      <c r="K3939" s="1">
        <f>I3939*J3939</f>
        <v>21.261963860139858</v>
      </c>
    </row>
    <row r="3940" spans="1:11" x14ac:dyDescent="0.3">
      <c r="A3940" s="1" t="s">
        <v>64</v>
      </c>
      <c r="B3940" s="1">
        <v>7.15</v>
      </c>
      <c r="C3940" s="1">
        <v>1.1797</v>
      </c>
      <c r="D3940" s="1">
        <v>7.9000000000000008E-3</v>
      </c>
      <c r="E3940" s="1">
        <v>4.5700000000000003E-3</v>
      </c>
      <c r="F3940" s="1">
        <v>-9.7299999999999998E-2</v>
      </c>
      <c r="G3940" s="1">
        <v>0.64329999999999998</v>
      </c>
      <c r="H3940" s="1">
        <v>0.8256</v>
      </c>
      <c r="I3940" s="1">
        <f>C3940/D3940</f>
        <v>149.3291139240506</v>
      </c>
      <c r="J3940" s="1">
        <v>0.14236499999999999</v>
      </c>
      <c r="K3940" s="1">
        <f>I3940*J3940</f>
        <v>21.259239303797465</v>
      </c>
    </row>
    <row r="3941" spans="1:11" x14ac:dyDescent="0.3">
      <c r="A3941" s="1" t="s">
        <v>64</v>
      </c>
      <c r="B3941" s="1">
        <v>6.93</v>
      </c>
      <c r="C3941" s="1">
        <v>1.1677</v>
      </c>
      <c r="D3941" s="1">
        <v>7.8200000000000006E-3</v>
      </c>
      <c r="E3941" s="1">
        <v>4.47E-3</v>
      </c>
      <c r="F3941" s="1">
        <v>-9.9199999999999997E-2</v>
      </c>
      <c r="G3941" s="1">
        <v>0.64529999999999998</v>
      </c>
      <c r="H3941" s="1">
        <v>0.82520000000000004</v>
      </c>
      <c r="I3941" s="1">
        <f>C3941/D3941</f>
        <v>149.32225063938617</v>
      </c>
      <c r="J3941" s="1">
        <v>0.14236499999999999</v>
      </c>
      <c r="K3941" s="1">
        <f>I3941*J3941</f>
        <v>21.258262212276211</v>
      </c>
    </row>
    <row r="3942" spans="1:11" x14ac:dyDescent="0.3">
      <c r="A3942" s="1" t="s">
        <v>47</v>
      </c>
      <c r="B3942" s="1">
        <v>6.59</v>
      </c>
      <c r="C3942" s="1">
        <v>1.3081</v>
      </c>
      <c r="D3942" s="1">
        <v>8.4100000000000008E-3</v>
      </c>
      <c r="E3942" s="1">
        <v>4.9300000000000004E-3</v>
      </c>
      <c r="F3942" s="1">
        <v>-0.13900000000000001</v>
      </c>
      <c r="G3942" s="1">
        <v>0.628</v>
      </c>
      <c r="H3942" s="1">
        <v>0.8337</v>
      </c>
      <c r="I3942" s="1">
        <f>C3942/D3942</f>
        <v>155.54102259215219</v>
      </c>
      <c r="J3942" s="1">
        <v>0.1366704</v>
      </c>
      <c r="K3942" s="1">
        <f>I3942*J3942</f>
        <v>21.257853774078477</v>
      </c>
    </row>
    <row r="3943" spans="1:11" x14ac:dyDescent="0.3">
      <c r="A3943" s="1" t="s">
        <v>64</v>
      </c>
      <c r="B3943" s="1">
        <v>7.17</v>
      </c>
      <c r="C3943" s="1">
        <v>1.1811</v>
      </c>
      <c r="D3943" s="1">
        <v>7.9100000000000004E-3</v>
      </c>
      <c r="E3943" s="1">
        <v>4.5799999999999999E-3</v>
      </c>
      <c r="F3943" s="1">
        <v>-9.7199999999999995E-2</v>
      </c>
      <c r="G3943" s="1">
        <v>0.6431</v>
      </c>
      <c r="H3943" s="1">
        <v>0.8256</v>
      </c>
      <c r="I3943" s="1">
        <f>C3943/D3943</f>
        <v>149.31731984829329</v>
      </c>
      <c r="J3943" s="1">
        <v>0.14236499999999999</v>
      </c>
      <c r="K3943" s="1">
        <f>I3943*J3943</f>
        <v>21.257560240202274</v>
      </c>
    </row>
    <row r="3944" spans="1:11" x14ac:dyDescent="0.3">
      <c r="A3944" s="1" t="s">
        <v>38</v>
      </c>
      <c r="B3944" s="1">
        <v>7.8</v>
      </c>
      <c r="C3944" s="1">
        <v>1.2412000000000001</v>
      </c>
      <c r="D3944" s="1">
        <v>7.9799999999999992E-3</v>
      </c>
      <c r="E3944" s="1">
        <v>4.7499999999999999E-3</v>
      </c>
      <c r="F3944" s="1">
        <v>-9.6299999999999997E-2</v>
      </c>
      <c r="G3944" s="1">
        <v>0.63249999999999995</v>
      </c>
      <c r="H3944" s="1">
        <v>0.8296</v>
      </c>
      <c r="I3944" s="1">
        <f>C3944/D3944</f>
        <v>155.53884711779452</v>
      </c>
      <c r="J3944" s="1">
        <v>0.1366704</v>
      </c>
      <c r="K3944" s="1">
        <f>I3944*J3944</f>
        <v>21.257556451127822</v>
      </c>
    </row>
    <row r="3945" spans="1:11" x14ac:dyDescent="0.3">
      <c r="A3945" s="1" t="s">
        <v>64</v>
      </c>
      <c r="B3945" s="1">
        <v>7.04</v>
      </c>
      <c r="C3945" s="1">
        <v>1.1736</v>
      </c>
      <c r="D3945" s="1">
        <v>7.8600000000000007E-3</v>
      </c>
      <c r="E3945" s="1">
        <v>4.5199999999999997E-3</v>
      </c>
      <c r="F3945" s="1">
        <v>-9.8199999999999996E-2</v>
      </c>
      <c r="G3945" s="1">
        <v>0.64419999999999999</v>
      </c>
      <c r="H3945" s="1">
        <v>0.82540000000000002</v>
      </c>
      <c r="I3945" s="1">
        <f>C3945/D3945</f>
        <v>149.31297709923663</v>
      </c>
      <c r="J3945" s="1">
        <v>0.14236499999999999</v>
      </c>
      <c r="K3945" s="1">
        <f>I3945*J3945</f>
        <v>21.256941984732823</v>
      </c>
    </row>
    <row r="3946" spans="1:11" x14ac:dyDescent="0.3">
      <c r="A3946" s="1" t="s">
        <v>64</v>
      </c>
      <c r="B3946" s="1">
        <v>6.91</v>
      </c>
      <c r="C3946" s="1">
        <v>1.1660999999999999</v>
      </c>
      <c r="D3946" s="1">
        <v>7.8100000000000001E-3</v>
      </c>
      <c r="E3946" s="1">
        <v>4.47E-3</v>
      </c>
      <c r="F3946" s="1">
        <v>-9.9299999999999999E-2</v>
      </c>
      <c r="G3946" s="1">
        <v>0.64539999999999997</v>
      </c>
      <c r="H3946" s="1">
        <v>0.82520000000000004</v>
      </c>
      <c r="I3946" s="1">
        <f>C3946/D3946</f>
        <v>149.30857874519845</v>
      </c>
      <c r="J3946" s="1">
        <v>0.14236499999999999</v>
      </c>
      <c r="K3946" s="1">
        <f>I3946*J3946</f>
        <v>21.256315813060176</v>
      </c>
    </row>
    <row r="3947" spans="1:11" x14ac:dyDescent="0.3">
      <c r="A3947" s="1" t="s">
        <v>75</v>
      </c>
      <c r="B3947" s="1">
        <v>8.66</v>
      </c>
      <c r="C3947" s="1">
        <v>1.7394000000000001</v>
      </c>
      <c r="D3947" s="1">
        <v>1.1650000000000001E-2</v>
      </c>
      <c r="E3947" s="1">
        <v>7.2700000000000004E-3</v>
      </c>
      <c r="F3947" s="1">
        <v>-0.14080000000000001</v>
      </c>
      <c r="G3947" s="1">
        <v>0.38400000000000001</v>
      </c>
      <c r="H3947" s="1">
        <v>0.82310000000000005</v>
      </c>
      <c r="I3947" s="1">
        <f>C3947/D3947</f>
        <v>149.30472103004291</v>
      </c>
      <c r="J3947" s="1">
        <v>0.14236499999999999</v>
      </c>
      <c r="K3947" s="1">
        <f>I3947*J3947</f>
        <v>21.255766609442059</v>
      </c>
    </row>
    <row r="3948" spans="1:11" x14ac:dyDescent="0.3">
      <c r="A3948" s="1" t="s">
        <v>66</v>
      </c>
      <c r="B3948" s="1">
        <v>7.89</v>
      </c>
      <c r="C3948" s="1">
        <v>1.5214000000000001</v>
      </c>
      <c r="D3948" s="1">
        <v>1.0189999999999999E-2</v>
      </c>
      <c r="E3948" s="1">
        <v>5.6800000000000002E-3</v>
      </c>
      <c r="F3948" s="1">
        <v>-0.1139</v>
      </c>
      <c r="G3948" s="1">
        <v>0.36830000000000002</v>
      </c>
      <c r="H3948" s="1">
        <v>0.8145</v>
      </c>
      <c r="I3948" s="1">
        <f>C3948/D3948</f>
        <v>149.30323846908735</v>
      </c>
      <c r="J3948" s="1">
        <v>0.14236499999999999</v>
      </c>
      <c r="K3948" s="1">
        <f>I3948*J3948</f>
        <v>21.255555544651617</v>
      </c>
    </row>
    <row r="3949" spans="1:11" x14ac:dyDescent="0.3">
      <c r="A3949" s="1" t="s">
        <v>8</v>
      </c>
      <c r="B3949" s="1">
        <v>6.16</v>
      </c>
      <c r="C3949" s="1">
        <v>1.2090000000000001</v>
      </c>
      <c r="D3949" s="1">
        <v>7.45E-3</v>
      </c>
      <c r="E3949" s="1">
        <v>3.47E-3</v>
      </c>
      <c r="F3949" s="1">
        <v>-0.1157</v>
      </c>
      <c r="G3949" s="1">
        <v>0.4914</v>
      </c>
      <c r="H3949" s="1">
        <v>0.81179999999999997</v>
      </c>
      <c r="I3949" s="1">
        <f>C3949/D3949</f>
        <v>162.28187919463087</v>
      </c>
      <c r="J3949" s="1">
        <v>0.1309786</v>
      </c>
      <c r="K3949" s="1">
        <f>I3949*J3949</f>
        <v>21.255453342281879</v>
      </c>
    </row>
    <row r="3950" spans="1:11" x14ac:dyDescent="0.3">
      <c r="A3950" s="1" t="s">
        <v>64</v>
      </c>
      <c r="B3950" s="1">
        <v>7.07</v>
      </c>
      <c r="C3950" s="1">
        <v>1.175</v>
      </c>
      <c r="D3950" s="1">
        <v>7.8700000000000003E-3</v>
      </c>
      <c r="E3950" s="1">
        <v>4.5300000000000002E-3</v>
      </c>
      <c r="F3950" s="1">
        <v>-9.7900000000000001E-2</v>
      </c>
      <c r="G3950" s="1">
        <v>0.64390000000000003</v>
      </c>
      <c r="H3950" s="1">
        <v>0.82540000000000002</v>
      </c>
      <c r="I3950" s="1">
        <f>C3950/D3950</f>
        <v>149.30114358322746</v>
      </c>
      <c r="J3950" s="1">
        <v>0.14236499999999999</v>
      </c>
      <c r="K3950" s="1">
        <f>I3950*J3950</f>
        <v>21.255257306226177</v>
      </c>
    </row>
    <row r="3951" spans="1:11" x14ac:dyDescent="0.3">
      <c r="A3951" s="1" t="s">
        <v>38</v>
      </c>
      <c r="B3951" s="1">
        <v>7.78</v>
      </c>
      <c r="C3951" s="1">
        <v>1.2394000000000001</v>
      </c>
      <c r="D3951" s="1">
        <v>7.9699999999999997E-3</v>
      </c>
      <c r="E3951" s="1">
        <v>4.7400000000000003E-3</v>
      </c>
      <c r="F3951" s="1">
        <v>-9.6299999999999997E-2</v>
      </c>
      <c r="G3951" s="1">
        <v>0.63249999999999995</v>
      </c>
      <c r="H3951" s="1">
        <v>0.8296</v>
      </c>
      <c r="I3951" s="1">
        <f>C3951/D3951</f>
        <v>155.50815558343791</v>
      </c>
      <c r="J3951" s="1">
        <v>0.1366704</v>
      </c>
      <c r="K3951" s="1">
        <f>I3951*J3951</f>
        <v>21.253361826850693</v>
      </c>
    </row>
    <row r="3952" spans="1:11" x14ac:dyDescent="0.3">
      <c r="A3952" s="1" t="s">
        <v>64</v>
      </c>
      <c r="B3952" s="1">
        <v>6.99</v>
      </c>
      <c r="C3952" s="1">
        <v>1.1704000000000001</v>
      </c>
      <c r="D3952" s="1">
        <v>7.8399999999999997E-3</v>
      </c>
      <c r="E3952" s="1">
        <v>4.4999999999999997E-3</v>
      </c>
      <c r="F3952" s="1">
        <v>-9.8599999999999993E-2</v>
      </c>
      <c r="G3952" s="1">
        <v>0.64459999999999995</v>
      </c>
      <c r="H3952" s="1">
        <v>0.82530000000000003</v>
      </c>
      <c r="I3952" s="1">
        <f>C3952/D3952</f>
        <v>149.28571428571431</v>
      </c>
      <c r="J3952" s="1">
        <v>0.14236499999999999</v>
      </c>
      <c r="K3952" s="1">
        <f>I3952*J3952</f>
        <v>21.253060714285716</v>
      </c>
    </row>
    <row r="3953" spans="1:11" x14ac:dyDescent="0.3">
      <c r="A3953" s="1" t="s">
        <v>64</v>
      </c>
      <c r="B3953" s="1">
        <v>6.97</v>
      </c>
      <c r="C3953" s="1">
        <v>1.1689000000000001</v>
      </c>
      <c r="D3953" s="1">
        <v>7.8300000000000002E-3</v>
      </c>
      <c r="E3953" s="1">
        <v>4.4900000000000001E-3</v>
      </c>
      <c r="F3953" s="1">
        <v>-9.8699999999999996E-2</v>
      </c>
      <c r="G3953" s="1">
        <v>0.64470000000000005</v>
      </c>
      <c r="H3953" s="1">
        <v>0.82530000000000003</v>
      </c>
      <c r="I3953" s="1">
        <f>C3953/D3953</f>
        <v>149.28480204342273</v>
      </c>
      <c r="J3953" s="1">
        <v>0.14236499999999999</v>
      </c>
      <c r="K3953" s="1">
        <f>I3953*J3953</f>
        <v>21.252930842911876</v>
      </c>
    </row>
    <row r="3954" spans="1:11" x14ac:dyDescent="0.3">
      <c r="A3954" s="1" t="s">
        <v>64</v>
      </c>
      <c r="B3954" s="1">
        <v>7.12</v>
      </c>
      <c r="C3954" s="1">
        <v>1.1778</v>
      </c>
      <c r="D3954" s="1">
        <v>7.8899999999999994E-3</v>
      </c>
      <c r="E3954" s="1">
        <v>4.5599999999999998E-3</v>
      </c>
      <c r="F3954" s="1">
        <v>-9.7500000000000003E-2</v>
      </c>
      <c r="G3954" s="1">
        <v>0.64349999999999996</v>
      </c>
      <c r="H3954" s="1">
        <v>0.82550000000000001</v>
      </c>
      <c r="I3954" s="1">
        <f>C3954/D3954</f>
        <v>149.27756653992395</v>
      </c>
      <c r="J3954" s="1">
        <v>0.14236499999999999</v>
      </c>
      <c r="K3954" s="1">
        <f>I3954*J3954</f>
        <v>21.251900760456273</v>
      </c>
    </row>
    <row r="3955" spans="1:11" x14ac:dyDescent="0.3">
      <c r="A3955" s="1" t="s">
        <v>25</v>
      </c>
      <c r="B3955" s="1">
        <v>7.12</v>
      </c>
      <c r="C3955" s="1">
        <v>1.556</v>
      </c>
      <c r="D3955" s="1">
        <v>9.5899999999999996E-3</v>
      </c>
      <c r="E3955" s="1">
        <v>5.11E-3</v>
      </c>
      <c r="F3955" s="1">
        <v>-0.1474</v>
      </c>
      <c r="G3955" s="1">
        <v>0.44540000000000002</v>
      </c>
      <c r="H3955" s="1">
        <v>0.79390000000000005</v>
      </c>
      <c r="I3955" s="1">
        <f>C3955/D3955</f>
        <v>162.25234619395204</v>
      </c>
      <c r="J3955" s="1">
        <v>0.1309786</v>
      </c>
      <c r="K3955" s="1">
        <f>I3955*J3955</f>
        <v>21.251585151199166</v>
      </c>
    </row>
    <row r="3956" spans="1:11" x14ac:dyDescent="0.3">
      <c r="A3956" s="1" t="s">
        <v>17</v>
      </c>
      <c r="B3956" s="1">
        <v>6.94</v>
      </c>
      <c r="C3956" s="1">
        <v>1.4358</v>
      </c>
      <c r="D3956" s="1">
        <v>8.8500000000000002E-3</v>
      </c>
      <c r="E3956" s="1">
        <v>4.8900000000000002E-3</v>
      </c>
      <c r="F3956" s="1">
        <v>-0.1489</v>
      </c>
      <c r="G3956" s="1">
        <v>0.49259999999999998</v>
      </c>
      <c r="H3956" s="1">
        <v>0.82279999999999998</v>
      </c>
      <c r="I3956" s="1">
        <f>C3956/D3956</f>
        <v>162.23728813559322</v>
      </c>
      <c r="J3956" s="1">
        <v>0.1309786</v>
      </c>
      <c r="K3956" s="1">
        <f>I3956*J3956</f>
        <v>21.249612867796611</v>
      </c>
    </row>
    <row r="3957" spans="1:11" x14ac:dyDescent="0.3">
      <c r="A3957" s="1" t="s">
        <v>64</v>
      </c>
      <c r="B3957" s="1">
        <v>6.98</v>
      </c>
      <c r="C3957" s="1">
        <v>1.1701999999999999</v>
      </c>
      <c r="D3957" s="1">
        <v>7.8399999999999997E-3</v>
      </c>
      <c r="E3957" s="1">
        <v>4.4900000000000001E-3</v>
      </c>
      <c r="F3957" s="1">
        <v>-9.8799999999999999E-2</v>
      </c>
      <c r="G3957" s="1">
        <v>0.64480000000000004</v>
      </c>
      <c r="H3957" s="1">
        <v>0.82530000000000003</v>
      </c>
      <c r="I3957" s="1">
        <f>C3957/D3957</f>
        <v>149.26020408163265</v>
      </c>
      <c r="J3957" s="1">
        <v>0.14236499999999999</v>
      </c>
      <c r="K3957" s="1">
        <f>I3957*J3957</f>
        <v>21.24942895408163</v>
      </c>
    </row>
    <row r="3958" spans="1:11" x14ac:dyDescent="0.3">
      <c r="A3958" s="1" t="s">
        <v>64</v>
      </c>
      <c r="B3958" s="1">
        <v>6.96</v>
      </c>
      <c r="C3958" s="1">
        <v>1.1687000000000001</v>
      </c>
      <c r="D3958" s="1">
        <v>7.8300000000000002E-3</v>
      </c>
      <c r="E3958" s="1">
        <v>4.4900000000000001E-3</v>
      </c>
      <c r="F3958" s="1">
        <v>-9.8900000000000002E-2</v>
      </c>
      <c r="G3958" s="1">
        <v>0.64490000000000003</v>
      </c>
      <c r="H3958" s="1">
        <v>0.82530000000000003</v>
      </c>
      <c r="I3958" s="1">
        <f>C3958/D3958</f>
        <v>149.25925925925927</v>
      </c>
      <c r="J3958" s="1">
        <v>0.14236499999999999</v>
      </c>
      <c r="K3958" s="1">
        <f>I3958*J3958</f>
        <v>21.249294444444445</v>
      </c>
    </row>
    <row r="3959" spans="1:11" x14ac:dyDescent="0.3">
      <c r="A3959" s="1" t="s">
        <v>64</v>
      </c>
      <c r="B3959" s="1">
        <v>6.43</v>
      </c>
      <c r="C3959" s="1">
        <v>1.1433</v>
      </c>
      <c r="D3959" s="1">
        <v>7.6600000000000001E-3</v>
      </c>
      <c r="E3959" s="1">
        <v>4.2399999999999998E-3</v>
      </c>
      <c r="F3959" s="1">
        <v>-0.1045</v>
      </c>
      <c r="G3959" s="1">
        <v>0.64929999999999999</v>
      </c>
      <c r="H3959" s="1">
        <v>0.82440000000000002</v>
      </c>
      <c r="I3959" s="1">
        <f>C3959/D3959</f>
        <v>149.25587467362925</v>
      </c>
      <c r="J3959" s="1">
        <v>0.14236499999999999</v>
      </c>
      <c r="K3959" s="1">
        <f>I3959*J3959</f>
        <v>21.248812597911225</v>
      </c>
    </row>
    <row r="3960" spans="1:11" x14ac:dyDescent="0.3">
      <c r="A3960" s="1" t="s">
        <v>64</v>
      </c>
      <c r="B3960" s="1">
        <v>6.26</v>
      </c>
      <c r="C3960" s="1">
        <v>1.1373</v>
      </c>
      <c r="D3960" s="1">
        <v>7.62E-3</v>
      </c>
      <c r="E3960" s="1">
        <v>4.1599999999999996E-3</v>
      </c>
      <c r="F3960" s="1">
        <v>-0.10680000000000001</v>
      </c>
      <c r="G3960" s="1">
        <v>0.65010000000000001</v>
      </c>
      <c r="H3960" s="1">
        <v>0.82410000000000005</v>
      </c>
      <c r="I3960" s="1">
        <f>C3960/D3960</f>
        <v>149.25196850393701</v>
      </c>
      <c r="J3960" s="1">
        <v>0.14236499999999999</v>
      </c>
      <c r="K3960" s="1">
        <f>I3960*J3960</f>
        <v>21.248256496062989</v>
      </c>
    </row>
    <row r="3961" spans="1:11" x14ac:dyDescent="0.3">
      <c r="A3961" s="1" t="s">
        <v>22</v>
      </c>
      <c r="B3961" s="1">
        <v>6.82</v>
      </c>
      <c r="C3961" s="1">
        <v>1.6271</v>
      </c>
      <c r="D3961" s="1">
        <v>1.0030000000000001E-2</v>
      </c>
      <c r="E3961" s="1">
        <v>5.3800000000000002E-3</v>
      </c>
      <c r="F3961" s="1">
        <v>-0.156</v>
      </c>
      <c r="G3961" s="1">
        <v>0.38329999999999997</v>
      </c>
      <c r="H3961" s="1">
        <v>0.8075</v>
      </c>
      <c r="I3961" s="1">
        <f>C3961/D3961</f>
        <v>162.22333000997008</v>
      </c>
      <c r="J3961" s="1">
        <v>0.1309786</v>
      </c>
      <c r="K3961" s="1">
        <f>I3961*J3961</f>
        <v>21.247784652043869</v>
      </c>
    </row>
    <row r="3962" spans="1:11" x14ac:dyDescent="0.3">
      <c r="A3962" s="1" t="s">
        <v>47</v>
      </c>
      <c r="B3962" s="1">
        <v>6.77</v>
      </c>
      <c r="C3962" s="1">
        <v>1.323</v>
      </c>
      <c r="D3962" s="1">
        <v>8.5100000000000002E-3</v>
      </c>
      <c r="E3962" s="1">
        <v>5.0600000000000003E-3</v>
      </c>
      <c r="F3962" s="1">
        <v>-0.13850000000000001</v>
      </c>
      <c r="G3962" s="1">
        <v>0.62680000000000002</v>
      </c>
      <c r="H3962" s="1">
        <v>0.8337</v>
      </c>
      <c r="I3962" s="1">
        <f>C3962/D3962</f>
        <v>155.46415981198589</v>
      </c>
      <c r="J3962" s="1">
        <v>0.1366704</v>
      </c>
      <c r="K3962" s="1">
        <f>I3962*J3962</f>
        <v>21.247348907168035</v>
      </c>
    </row>
    <row r="3963" spans="1:11" x14ac:dyDescent="0.3">
      <c r="A3963" s="1" t="s">
        <v>38</v>
      </c>
      <c r="B3963" s="1">
        <v>7.77</v>
      </c>
      <c r="C3963" s="1">
        <v>1.2390000000000001</v>
      </c>
      <c r="D3963" s="1">
        <v>7.9699999999999997E-3</v>
      </c>
      <c r="E3963" s="1">
        <v>4.7200000000000002E-3</v>
      </c>
      <c r="F3963" s="1">
        <v>-9.64E-2</v>
      </c>
      <c r="G3963" s="1">
        <v>0.63270000000000004</v>
      </c>
      <c r="H3963" s="1">
        <v>0.8296</v>
      </c>
      <c r="I3963" s="1">
        <f>C3963/D3963</f>
        <v>155.45796737766628</v>
      </c>
      <c r="J3963" s="1">
        <v>0.1366704</v>
      </c>
      <c r="K3963" s="1">
        <f>I3963*J3963</f>
        <v>21.2465025846926</v>
      </c>
    </row>
    <row r="3964" spans="1:11" x14ac:dyDescent="0.3">
      <c r="A3964" s="1" t="s">
        <v>16</v>
      </c>
      <c r="B3964" s="1">
        <v>6.96</v>
      </c>
      <c r="C3964" s="1">
        <v>1.395</v>
      </c>
      <c r="D3964" s="1">
        <v>8.6E-3</v>
      </c>
      <c r="E3964" s="1">
        <v>4.1900000000000001E-3</v>
      </c>
      <c r="F3964" s="1">
        <v>-0.1193</v>
      </c>
      <c r="G3964" s="1">
        <v>0.44700000000000001</v>
      </c>
      <c r="H3964" s="1">
        <v>0.79200000000000004</v>
      </c>
      <c r="I3964" s="1">
        <f>C3964/D3964</f>
        <v>162.2093023255814</v>
      </c>
      <c r="J3964" s="1">
        <v>0.1309786</v>
      </c>
      <c r="K3964" s="1">
        <f>I3964*J3964</f>
        <v>21.245947325581398</v>
      </c>
    </row>
    <row r="3965" spans="1:11" x14ac:dyDescent="0.3">
      <c r="A3965" s="1" t="s">
        <v>82</v>
      </c>
      <c r="B3965" s="1">
        <v>7.57</v>
      </c>
      <c r="C3965" s="1">
        <v>1.5713999999999999</v>
      </c>
      <c r="D3965" s="1">
        <v>1.0529999999999999E-2</v>
      </c>
      <c r="E3965" s="1">
        <v>7.11E-3</v>
      </c>
      <c r="F3965" s="1">
        <v>-0.17960000000000001</v>
      </c>
      <c r="G3965" s="1">
        <v>0.64170000000000005</v>
      </c>
      <c r="H3965" s="1">
        <v>0.83289999999999997</v>
      </c>
      <c r="I3965" s="1">
        <f>C3965/D3965</f>
        <v>149.23076923076923</v>
      </c>
      <c r="J3965" s="1">
        <v>0.14236499999999999</v>
      </c>
      <c r="K3965" s="1">
        <f>I3965*J3965</f>
        <v>21.24523846153846</v>
      </c>
    </row>
    <row r="3966" spans="1:11" x14ac:dyDescent="0.3">
      <c r="A3966" s="1" t="s">
        <v>64</v>
      </c>
      <c r="B3966" s="1">
        <v>7.14</v>
      </c>
      <c r="C3966" s="1">
        <v>1.1789000000000001</v>
      </c>
      <c r="D3966" s="1">
        <v>7.9000000000000008E-3</v>
      </c>
      <c r="E3966" s="1">
        <v>4.5700000000000003E-3</v>
      </c>
      <c r="F3966" s="1">
        <v>-9.7299999999999998E-2</v>
      </c>
      <c r="G3966" s="1">
        <v>0.64329999999999998</v>
      </c>
      <c r="H3966" s="1">
        <v>0.82550000000000001</v>
      </c>
      <c r="I3966" s="1">
        <f>C3966/D3966</f>
        <v>149.22784810126581</v>
      </c>
      <c r="J3966" s="1">
        <v>0.14236499999999999</v>
      </c>
      <c r="K3966" s="1">
        <f>I3966*J3966</f>
        <v>21.244822594936704</v>
      </c>
    </row>
    <row r="3967" spans="1:11" x14ac:dyDescent="0.3">
      <c r="A3967" s="1" t="s">
        <v>66</v>
      </c>
      <c r="B3967" s="1">
        <v>7.95</v>
      </c>
      <c r="C3967" s="1">
        <v>1.5265</v>
      </c>
      <c r="D3967" s="1">
        <v>1.023E-2</v>
      </c>
      <c r="E3967" s="1">
        <v>5.7299999999999999E-3</v>
      </c>
      <c r="F3967" s="1">
        <v>-0.1137</v>
      </c>
      <c r="G3967" s="1">
        <v>0.36809999999999998</v>
      </c>
      <c r="H3967" s="1">
        <v>0.8155</v>
      </c>
      <c r="I3967" s="1">
        <f>C3967/D3967</f>
        <v>149.21798631476051</v>
      </c>
      <c r="J3967" s="1">
        <v>0.14236499999999999</v>
      </c>
      <c r="K3967" s="1">
        <f>I3967*J3967</f>
        <v>21.243418621700879</v>
      </c>
    </row>
    <row r="3968" spans="1:11" x14ac:dyDescent="0.3">
      <c r="A3968" s="1" t="s">
        <v>64</v>
      </c>
      <c r="B3968" s="1">
        <v>6.41</v>
      </c>
      <c r="C3968" s="1">
        <v>1.143</v>
      </c>
      <c r="D3968" s="1">
        <v>7.6600000000000001E-3</v>
      </c>
      <c r="E3968" s="1">
        <v>4.2300000000000003E-3</v>
      </c>
      <c r="F3968" s="1">
        <v>-0.1048</v>
      </c>
      <c r="G3968" s="1">
        <v>0.64939999999999998</v>
      </c>
      <c r="H3968" s="1">
        <v>0.82440000000000002</v>
      </c>
      <c r="I3968" s="1">
        <f>C3968/D3968</f>
        <v>149.21671018276763</v>
      </c>
      <c r="J3968" s="1">
        <v>0.14236499999999999</v>
      </c>
      <c r="K3968" s="1">
        <f>I3968*J3968</f>
        <v>21.243236945169713</v>
      </c>
    </row>
    <row r="3969" spans="1:11" x14ac:dyDescent="0.3">
      <c r="A3969" s="1" t="s">
        <v>64</v>
      </c>
      <c r="B3969" s="1">
        <v>6.35</v>
      </c>
      <c r="C3969" s="1">
        <v>1.1399999999999999</v>
      </c>
      <c r="D3969" s="1">
        <v>7.6400000000000001E-3</v>
      </c>
      <c r="E3969" s="1">
        <v>4.1999999999999997E-3</v>
      </c>
      <c r="F3969" s="1">
        <v>-0.10539999999999999</v>
      </c>
      <c r="G3969" s="1">
        <v>0.64970000000000006</v>
      </c>
      <c r="H3969" s="1">
        <v>0.82430000000000003</v>
      </c>
      <c r="I3969" s="1">
        <f>C3969/D3969</f>
        <v>149.21465968586386</v>
      </c>
      <c r="J3969" s="1">
        <v>0.14236499999999999</v>
      </c>
      <c r="K3969" s="1">
        <f>I3969*J3969</f>
        <v>21.242945026178006</v>
      </c>
    </row>
    <row r="3970" spans="1:11" x14ac:dyDescent="0.3">
      <c r="A3970" s="1" t="s">
        <v>82</v>
      </c>
      <c r="B3970" s="1">
        <v>7.6</v>
      </c>
      <c r="C3970" s="1">
        <v>1.5742</v>
      </c>
      <c r="D3970" s="1">
        <v>1.055E-2</v>
      </c>
      <c r="E3970" s="1">
        <v>7.1399999999999996E-3</v>
      </c>
      <c r="F3970" s="1">
        <v>-0.17960000000000001</v>
      </c>
      <c r="G3970" s="1">
        <v>0.64170000000000005</v>
      </c>
      <c r="H3970" s="1">
        <v>0.83289999999999997</v>
      </c>
      <c r="I3970" s="1">
        <f>C3970/D3970</f>
        <v>149.21327014218011</v>
      </c>
      <c r="J3970" s="1">
        <v>0.14236499999999999</v>
      </c>
      <c r="K3970" s="1">
        <f>I3970*J3970</f>
        <v>21.24274720379147</v>
      </c>
    </row>
    <row r="3971" spans="1:11" x14ac:dyDescent="0.3">
      <c r="A3971" s="1" t="s">
        <v>38</v>
      </c>
      <c r="B3971" s="1">
        <v>7.79</v>
      </c>
      <c r="C3971" s="1">
        <v>1.2403</v>
      </c>
      <c r="D3971" s="1">
        <v>7.9799999999999992E-3</v>
      </c>
      <c r="E3971" s="1">
        <v>4.7400000000000003E-3</v>
      </c>
      <c r="F3971" s="1">
        <v>-9.6299999999999997E-2</v>
      </c>
      <c r="G3971" s="1">
        <v>0.63239999999999996</v>
      </c>
      <c r="H3971" s="1">
        <v>0.8296</v>
      </c>
      <c r="I3971" s="1">
        <f>C3971/D3971</f>
        <v>155.42606516290726</v>
      </c>
      <c r="J3971" s="1">
        <v>0.1366704</v>
      </c>
      <c r="K3971" s="1">
        <f>I3971*J3971</f>
        <v>21.2421424962406</v>
      </c>
    </row>
    <row r="3972" spans="1:11" x14ac:dyDescent="0.3">
      <c r="A3972" s="1" t="s">
        <v>64</v>
      </c>
      <c r="B3972" s="1">
        <v>6.92</v>
      </c>
      <c r="C3972" s="1">
        <v>1.1668000000000001</v>
      </c>
      <c r="D3972" s="1">
        <v>7.8200000000000006E-3</v>
      </c>
      <c r="E3972" s="1">
        <v>4.47E-3</v>
      </c>
      <c r="F3972" s="1">
        <v>-9.9299999999999999E-2</v>
      </c>
      <c r="G3972" s="1">
        <v>0.64529999999999998</v>
      </c>
      <c r="H3972" s="1">
        <v>0.82520000000000004</v>
      </c>
      <c r="I3972" s="1">
        <f>C3972/D3972</f>
        <v>149.20716112531969</v>
      </c>
      <c r="J3972" s="1">
        <v>0.14236499999999999</v>
      </c>
      <c r="K3972" s="1">
        <f>I3972*J3972</f>
        <v>21.241877493606136</v>
      </c>
    </row>
    <row r="3973" spans="1:11" x14ac:dyDescent="0.3">
      <c r="A3973" s="1" t="s">
        <v>73</v>
      </c>
      <c r="B3973" s="1">
        <v>8.2100000000000009</v>
      </c>
      <c r="C3973" s="1">
        <v>1.4278999999999999</v>
      </c>
      <c r="D3973" s="1">
        <v>9.5700000000000004E-3</v>
      </c>
      <c r="E3973" s="1">
        <v>6.2899999999999996E-3</v>
      </c>
      <c r="F3973" s="1">
        <v>-0.13239999999999999</v>
      </c>
      <c r="G3973" s="1">
        <v>0.63780000000000003</v>
      </c>
      <c r="H3973" s="1">
        <v>0.83150000000000002</v>
      </c>
      <c r="I3973" s="1">
        <f>C3973/D3973</f>
        <v>149.2058516196447</v>
      </c>
      <c r="J3973" s="1">
        <v>0.14236499999999999</v>
      </c>
      <c r="K3973" s="1">
        <f>I3973*J3973</f>
        <v>21.241691065830718</v>
      </c>
    </row>
    <row r="3974" spans="1:11" x14ac:dyDescent="0.3">
      <c r="A3974" s="1" t="s">
        <v>64</v>
      </c>
      <c r="B3974" s="1">
        <v>6.88</v>
      </c>
      <c r="C3974" s="1">
        <v>1.1637999999999999</v>
      </c>
      <c r="D3974" s="1">
        <v>7.7999999999999996E-3</v>
      </c>
      <c r="E3974" s="1">
        <v>4.45E-3</v>
      </c>
      <c r="F3974" s="1">
        <v>-9.9500000000000005E-2</v>
      </c>
      <c r="G3974" s="1">
        <v>0.64559999999999995</v>
      </c>
      <c r="H3974" s="1">
        <v>0.82520000000000004</v>
      </c>
      <c r="I3974" s="1">
        <f>C3974/D3974</f>
        <v>149.2051282051282</v>
      </c>
      <c r="J3974" s="1">
        <v>0.14236499999999999</v>
      </c>
      <c r="K3974" s="1">
        <f>I3974*J3974</f>
        <v>21.241588076923076</v>
      </c>
    </row>
    <row r="3975" spans="1:11" x14ac:dyDescent="0.3">
      <c r="A3975" s="1" t="s">
        <v>35</v>
      </c>
      <c r="B3975" s="1">
        <v>8.7200000000000006</v>
      </c>
      <c r="C3975" s="1">
        <v>1.4001999999999999</v>
      </c>
      <c r="D3975" s="1">
        <v>9.0100000000000006E-3</v>
      </c>
      <c r="E3975" s="1">
        <v>5.4200000000000003E-3</v>
      </c>
      <c r="F3975" s="1">
        <v>-0.1019</v>
      </c>
      <c r="G3975" s="1">
        <v>0.49220000000000003</v>
      </c>
      <c r="H3975" s="1">
        <v>0.84670000000000001</v>
      </c>
      <c r="I3975" s="1">
        <f>C3975/D3975</f>
        <v>155.40510543840176</v>
      </c>
      <c r="J3975" s="1">
        <v>0.1366704</v>
      </c>
      <c r="K3975" s="1">
        <f>I3975*J3975</f>
        <v>21.239277922308545</v>
      </c>
    </row>
    <row r="3976" spans="1:11" x14ac:dyDescent="0.3">
      <c r="A3976" s="1" t="s">
        <v>64</v>
      </c>
      <c r="B3976" s="1">
        <v>6.87</v>
      </c>
      <c r="C3976" s="1">
        <v>1.1636</v>
      </c>
      <c r="D3976" s="1">
        <v>7.7999999999999996E-3</v>
      </c>
      <c r="E3976" s="1">
        <v>4.45E-3</v>
      </c>
      <c r="F3976" s="1">
        <v>-9.9599999999999994E-2</v>
      </c>
      <c r="G3976" s="1">
        <v>0.64570000000000005</v>
      </c>
      <c r="H3976" s="1">
        <v>0.82520000000000004</v>
      </c>
      <c r="I3976" s="1">
        <f>C3976/D3976</f>
        <v>149.17948717948718</v>
      </c>
      <c r="J3976" s="1">
        <v>0.14236499999999999</v>
      </c>
      <c r="K3976" s="1">
        <f>I3976*J3976</f>
        <v>21.237937692307693</v>
      </c>
    </row>
    <row r="3977" spans="1:11" x14ac:dyDescent="0.3">
      <c r="A3977" s="1" t="s">
        <v>64</v>
      </c>
      <c r="B3977" s="1">
        <v>6.84</v>
      </c>
      <c r="C3977" s="1">
        <v>1.1620999999999999</v>
      </c>
      <c r="D3977" s="1">
        <v>7.79E-3</v>
      </c>
      <c r="E3977" s="1">
        <v>4.4400000000000004E-3</v>
      </c>
      <c r="F3977" s="1">
        <v>-9.9900000000000003E-2</v>
      </c>
      <c r="G3977" s="1">
        <v>0.64600000000000002</v>
      </c>
      <c r="H3977" s="1">
        <v>0.82509999999999994</v>
      </c>
      <c r="I3977" s="1">
        <f>C3977/D3977</f>
        <v>149.17843388960205</v>
      </c>
      <c r="J3977" s="1">
        <v>0.14236499999999999</v>
      </c>
      <c r="K3977" s="1">
        <f>I3977*J3977</f>
        <v>21.237787740693193</v>
      </c>
    </row>
    <row r="3978" spans="1:11" x14ac:dyDescent="0.3">
      <c r="A3978" s="1" t="s">
        <v>64</v>
      </c>
      <c r="B3978" s="1">
        <v>6.3</v>
      </c>
      <c r="C3978" s="1">
        <v>1.1382000000000001</v>
      </c>
      <c r="D3978" s="1">
        <v>7.6299999999999996E-3</v>
      </c>
      <c r="E3978" s="1">
        <v>4.1799999999999997E-3</v>
      </c>
      <c r="F3978" s="1">
        <v>-0.1061</v>
      </c>
      <c r="G3978" s="1">
        <v>0.64990000000000003</v>
      </c>
      <c r="H3978" s="1">
        <v>0.82420000000000004</v>
      </c>
      <c r="I3978" s="1">
        <f>C3978/D3978</f>
        <v>149.17431192660553</v>
      </c>
      <c r="J3978" s="1">
        <v>0.14236499999999999</v>
      </c>
      <c r="K3978" s="1">
        <f>I3978*J3978</f>
        <v>21.237200917431196</v>
      </c>
    </row>
    <row r="3979" spans="1:11" x14ac:dyDescent="0.3">
      <c r="A3979" s="1" t="s">
        <v>75</v>
      </c>
      <c r="B3979" s="1">
        <v>8.68</v>
      </c>
      <c r="C3979" s="1">
        <v>1.7407999999999999</v>
      </c>
      <c r="D3979" s="1">
        <v>1.167E-2</v>
      </c>
      <c r="E3979" s="1">
        <v>7.2899999999999996E-3</v>
      </c>
      <c r="F3979" s="1">
        <v>-0.14069999999999999</v>
      </c>
      <c r="G3979" s="1">
        <v>0.38379999999999997</v>
      </c>
      <c r="H3979" s="1">
        <v>0.82330000000000003</v>
      </c>
      <c r="I3979" s="1">
        <f>C3979/D3979</f>
        <v>149.16880891173949</v>
      </c>
      <c r="J3979" s="1">
        <v>0.14236499999999999</v>
      </c>
      <c r="K3979" s="1">
        <f>I3979*J3979</f>
        <v>21.236417480719791</v>
      </c>
    </row>
    <row r="3980" spans="1:11" x14ac:dyDescent="0.3">
      <c r="A3980" s="1" t="s">
        <v>82</v>
      </c>
      <c r="B3980" s="1">
        <v>7.61</v>
      </c>
      <c r="C3980" s="1">
        <v>1.5750999999999999</v>
      </c>
      <c r="D3980" s="1">
        <v>1.056E-2</v>
      </c>
      <c r="E3980" s="1">
        <v>7.1500000000000001E-3</v>
      </c>
      <c r="F3980" s="1">
        <v>-0.17960000000000001</v>
      </c>
      <c r="G3980" s="1">
        <v>0.64170000000000005</v>
      </c>
      <c r="H3980" s="1">
        <v>0.83289999999999997</v>
      </c>
      <c r="I3980" s="1">
        <f>C3980/D3980</f>
        <v>149.15719696969697</v>
      </c>
      <c r="J3980" s="1">
        <v>0.14236499999999999</v>
      </c>
      <c r="K3980" s="1">
        <f>I3980*J3980</f>
        <v>21.234764346590907</v>
      </c>
    </row>
    <row r="3981" spans="1:11" x14ac:dyDescent="0.3">
      <c r="A3981" s="1" t="s">
        <v>64</v>
      </c>
      <c r="B3981" s="1">
        <v>6.39</v>
      </c>
      <c r="C3981" s="1">
        <v>1.141</v>
      </c>
      <c r="D3981" s="1">
        <v>7.6499999999999997E-3</v>
      </c>
      <c r="E3981" s="1">
        <v>4.2199999999999998E-3</v>
      </c>
      <c r="F3981" s="1">
        <v>-0.1048</v>
      </c>
      <c r="G3981" s="1">
        <v>0.64939999999999998</v>
      </c>
      <c r="H3981" s="1">
        <v>0.82440000000000002</v>
      </c>
      <c r="I3981" s="1">
        <f>C3981/D3981</f>
        <v>149.15032679738562</v>
      </c>
      <c r="J3981" s="1">
        <v>0.14236499999999999</v>
      </c>
      <c r="K3981" s="1">
        <f>I3981*J3981</f>
        <v>21.233786274509804</v>
      </c>
    </row>
    <row r="3982" spans="1:11" x14ac:dyDescent="0.3">
      <c r="A3982" s="1" t="s">
        <v>64</v>
      </c>
      <c r="B3982" s="1">
        <v>6.25</v>
      </c>
      <c r="C3982" s="1">
        <v>1.1365000000000001</v>
      </c>
      <c r="D3982" s="1">
        <v>7.62E-3</v>
      </c>
      <c r="E3982" s="1">
        <v>4.1599999999999996E-3</v>
      </c>
      <c r="F3982" s="1">
        <v>-0.10680000000000001</v>
      </c>
      <c r="G3982" s="1">
        <v>0.65010000000000001</v>
      </c>
      <c r="H3982" s="1">
        <v>0.82410000000000005</v>
      </c>
      <c r="I3982" s="1">
        <f>C3982/D3982</f>
        <v>149.14698162729658</v>
      </c>
      <c r="J3982" s="1">
        <v>0.14236499999999999</v>
      </c>
      <c r="K3982" s="1">
        <f>I3982*J3982</f>
        <v>21.233310039370078</v>
      </c>
    </row>
    <row r="3983" spans="1:11" x14ac:dyDescent="0.3">
      <c r="A3983" s="1" t="s">
        <v>64</v>
      </c>
      <c r="B3983" s="1">
        <v>7.01</v>
      </c>
      <c r="C3983" s="1">
        <v>1.1708000000000001</v>
      </c>
      <c r="D3983" s="1">
        <v>7.8499999999999993E-3</v>
      </c>
      <c r="E3983" s="1">
        <v>4.5100000000000001E-3</v>
      </c>
      <c r="F3983" s="1">
        <v>-9.8299999999999998E-2</v>
      </c>
      <c r="G3983" s="1">
        <v>0.64429999999999998</v>
      </c>
      <c r="H3983" s="1">
        <v>0.82540000000000002</v>
      </c>
      <c r="I3983" s="1">
        <f>C3983/D3983</f>
        <v>149.14649681528664</v>
      </c>
      <c r="J3983" s="1">
        <v>0.14236499999999999</v>
      </c>
      <c r="K3983" s="1">
        <f>I3983*J3983</f>
        <v>21.233241019108281</v>
      </c>
    </row>
    <row r="3984" spans="1:11" x14ac:dyDescent="0.3">
      <c r="A3984" s="1" t="s">
        <v>22</v>
      </c>
      <c r="B3984" s="1">
        <v>6.91</v>
      </c>
      <c r="C3984" s="1">
        <v>1.6356999999999999</v>
      </c>
      <c r="D3984" s="1">
        <v>1.009E-2</v>
      </c>
      <c r="E3984" s="1">
        <v>5.45E-3</v>
      </c>
      <c r="F3984" s="1">
        <v>-0.15579999999999999</v>
      </c>
      <c r="G3984" s="1">
        <v>0.38250000000000001</v>
      </c>
      <c r="H3984" s="1">
        <v>0.80879999999999996</v>
      </c>
      <c r="I3984" s="1">
        <f>C3984/D3984</f>
        <v>162.11100099108026</v>
      </c>
      <c r="J3984" s="1">
        <v>0.1309786</v>
      </c>
      <c r="K3984" s="1">
        <f>I3984*J3984</f>
        <v>21.233071954410306</v>
      </c>
    </row>
    <row r="3985" spans="1:11" x14ac:dyDescent="0.3">
      <c r="A3985" s="1" t="s">
        <v>64</v>
      </c>
      <c r="B3985" s="1">
        <v>7.43</v>
      </c>
      <c r="C3985" s="1">
        <v>1.1976</v>
      </c>
      <c r="D3985" s="1">
        <v>8.0300000000000007E-3</v>
      </c>
      <c r="E3985" s="1">
        <v>4.7200000000000002E-3</v>
      </c>
      <c r="F3985" s="1">
        <v>-9.5399999999999999E-2</v>
      </c>
      <c r="G3985" s="1">
        <v>0.64039999999999997</v>
      </c>
      <c r="H3985" s="1">
        <v>0.82589999999999997</v>
      </c>
      <c r="I3985" s="1">
        <f>C3985/D3985</f>
        <v>149.1407222914072</v>
      </c>
      <c r="J3985" s="1">
        <v>0.14236499999999999</v>
      </c>
      <c r="K3985" s="1">
        <f>I3985*J3985</f>
        <v>21.232418929016184</v>
      </c>
    </row>
    <row r="3986" spans="1:11" x14ac:dyDescent="0.3">
      <c r="A3986" s="1" t="s">
        <v>38</v>
      </c>
      <c r="B3986" s="1">
        <v>7.71</v>
      </c>
      <c r="C3986" s="1">
        <v>1.2335</v>
      </c>
      <c r="D3986" s="1">
        <v>7.9399999999999991E-3</v>
      </c>
      <c r="E3986" s="1">
        <v>4.6899999999999997E-3</v>
      </c>
      <c r="F3986" s="1">
        <v>-9.6500000000000002E-2</v>
      </c>
      <c r="G3986" s="1">
        <v>0.63280000000000003</v>
      </c>
      <c r="H3986" s="1">
        <v>0.82950000000000002</v>
      </c>
      <c r="I3986" s="1">
        <f>C3986/D3986</f>
        <v>155.35264483627205</v>
      </c>
      <c r="J3986" s="1">
        <v>0.1366704</v>
      </c>
      <c r="K3986" s="1">
        <f>I3986*J3986</f>
        <v>21.232108110831234</v>
      </c>
    </row>
    <row r="3987" spans="1:11" x14ac:dyDescent="0.3">
      <c r="A3987" s="1" t="s">
        <v>64</v>
      </c>
      <c r="B3987" s="1">
        <v>6.8</v>
      </c>
      <c r="C3987" s="1">
        <v>1.1601999999999999</v>
      </c>
      <c r="D3987" s="1">
        <v>7.7799999999999996E-3</v>
      </c>
      <c r="E3987" s="1">
        <v>4.4200000000000003E-3</v>
      </c>
      <c r="F3987" s="1">
        <v>-0.1004</v>
      </c>
      <c r="G3987" s="1">
        <v>0.64639999999999997</v>
      </c>
      <c r="H3987" s="1">
        <v>0.82509999999999994</v>
      </c>
      <c r="I3987" s="1">
        <f>C3987/D3987</f>
        <v>149.12596401028276</v>
      </c>
      <c r="J3987" s="1">
        <v>0.14236499999999999</v>
      </c>
      <c r="K3987" s="1">
        <f>I3987*J3987</f>
        <v>21.230317866323904</v>
      </c>
    </row>
    <row r="3988" spans="1:11" x14ac:dyDescent="0.3">
      <c r="A3988" s="1" t="s">
        <v>64</v>
      </c>
      <c r="B3988" s="1">
        <v>6.34</v>
      </c>
      <c r="C3988" s="1">
        <v>1.1393</v>
      </c>
      <c r="D3988" s="1">
        <v>7.6400000000000001E-3</v>
      </c>
      <c r="E3988" s="1">
        <v>4.1999999999999997E-3</v>
      </c>
      <c r="F3988" s="1">
        <v>-0.1055</v>
      </c>
      <c r="G3988" s="1">
        <v>0.64970000000000006</v>
      </c>
      <c r="H3988" s="1">
        <v>0.82430000000000003</v>
      </c>
      <c r="I3988" s="1">
        <f>C3988/D3988</f>
        <v>149.12303664921467</v>
      </c>
      <c r="J3988" s="1">
        <v>0.14236499999999999</v>
      </c>
      <c r="K3988" s="1">
        <f>I3988*J3988</f>
        <v>21.229901112565447</v>
      </c>
    </row>
    <row r="3989" spans="1:11" x14ac:dyDescent="0.3">
      <c r="A3989" s="1" t="s">
        <v>64</v>
      </c>
      <c r="B3989" s="1">
        <v>6.95</v>
      </c>
      <c r="C3989" s="1">
        <v>1.1676</v>
      </c>
      <c r="D3989" s="1">
        <v>7.8300000000000002E-3</v>
      </c>
      <c r="E3989" s="1">
        <v>4.4799999999999996E-3</v>
      </c>
      <c r="F3989" s="1">
        <v>-9.8799999999999999E-2</v>
      </c>
      <c r="G3989" s="1">
        <v>0.64490000000000003</v>
      </c>
      <c r="H3989" s="1">
        <v>0.82530000000000003</v>
      </c>
      <c r="I3989" s="1">
        <f>C3989/D3989</f>
        <v>149.11877394636014</v>
      </c>
      <c r="J3989" s="1">
        <v>0.14236499999999999</v>
      </c>
      <c r="K3989" s="1">
        <f>I3989*J3989</f>
        <v>21.229294252873558</v>
      </c>
    </row>
    <row r="3990" spans="1:11" x14ac:dyDescent="0.3">
      <c r="A3990" s="1" t="s">
        <v>64</v>
      </c>
      <c r="B3990" s="1">
        <v>6.78</v>
      </c>
      <c r="C3990" s="1">
        <v>1.1586000000000001</v>
      </c>
      <c r="D3990" s="1">
        <v>7.77E-3</v>
      </c>
      <c r="E3990" s="1">
        <v>4.4099999999999999E-3</v>
      </c>
      <c r="F3990" s="1">
        <v>-0.1004</v>
      </c>
      <c r="G3990" s="1">
        <v>0.64649999999999996</v>
      </c>
      <c r="H3990" s="1">
        <v>0.82499999999999996</v>
      </c>
      <c r="I3990" s="1">
        <f>C3990/D3990</f>
        <v>149.11196911196913</v>
      </c>
      <c r="J3990" s="1">
        <v>0.14236499999999999</v>
      </c>
      <c r="K3990" s="1">
        <f>I3990*J3990</f>
        <v>21.228325482625483</v>
      </c>
    </row>
    <row r="3991" spans="1:11" x14ac:dyDescent="0.3">
      <c r="A3991" s="1" t="s">
        <v>64</v>
      </c>
      <c r="B3991" s="1">
        <v>6.75</v>
      </c>
      <c r="C3991" s="1">
        <v>1.1571</v>
      </c>
      <c r="D3991" s="1">
        <v>7.7600000000000004E-3</v>
      </c>
      <c r="E3991" s="1">
        <v>4.4000000000000003E-3</v>
      </c>
      <c r="F3991" s="1">
        <v>-0.1007</v>
      </c>
      <c r="G3991" s="1">
        <v>0.64680000000000004</v>
      </c>
      <c r="H3991" s="1">
        <v>0.82499999999999996</v>
      </c>
      <c r="I3991" s="1">
        <f>C3991/D3991</f>
        <v>149.11082474226802</v>
      </c>
      <c r="J3991" s="1">
        <v>0.14236499999999999</v>
      </c>
      <c r="K3991" s="1">
        <f>I3991*J3991</f>
        <v>21.228162564432985</v>
      </c>
    </row>
    <row r="3992" spans="1:11" x14ac:dyDescent="0.3">
      <c r="A3992" s="1" t="s">
        <v>75</v>
      </c>
      <c r="B3992" s="1">
        <v>8.67</v>
      </c>
      <c r="C3992" s="1">
        <v>1.74</v>
      </c>
      <c r="D3992" s="1">
        <v>1.167E-2</v>
      </c>
      <c r="E3992" s="1">
        <v>7.28E-3</v>
      </c>
      <c r="F3992" s="1">
        <v>-0.14069999999999999</v>
      </c>
      <c r="G3992" s="1">
        <v>0.38369999999999999</v>
      </c>
      <c r="H3992" s="1">
        <v>0.82320000000000004</v>
      </c>
      <c r="I3992" s="1">
        <f>C3992/D3992</f>
        <v>149.10025706940874</v>
      </c>
      <c r="J3992" s="1">
        <v>0.14236499999999999</v>
      </c>
      <c r="K3992" s="1">
        <f>I3992*J3992</f>
        <v>21.226658097686375</v>
      </c>
    </row>
    <row r="3993" spans="1:11" x14ac:dyDescent="0.3">
      <c r="A3993" s="1" t="s">
        <v>64</v>
      </c>
      <c r="B3993" s="1">
        <v>6.72</v>
      </c>
      <c r="C3993" s="1">
        <v>1.1555</v>
      </c>
      <c r="D3993" s="1">
        <v>7.7499999999999999E-3</v>
      </c>
      <c r="E3993" s="1">
        <v>4.3800000000000002E-3</v>
      </c>
      <c r="F3993" s="1">
        <v>-0.10100000000000001</v>
      </c>
      <c r="G3993" s="1">
        <v>0.64710000000000001</v>
      </c>
      <c r="H3993" s="1">
        <v>0.82489999999999997</v>
      </c>
      <c r="I3993" s="1">
        <f>C3993/D3993</f>
        <v>149.09677419354838</v>
      </c>
      <c r="J3993" s="1">
        <v>0.14236499999999999</v>
      </c>
      <c r="K3993" s="1">
        <f>I3993*J3993</f>
        <v>21.226162258064516</v>
      </c>
    </row>
    <row r="3994" spans="1:11" x14ac:dyDescent="0.3">
      <c r="A3994" s="1" t="s">
        <v>66</v>
      </c>
      <c r="B3994" s="1">
        <v>7.99</v>
      </c>
      <c r="C3994" s="1">
        <v>1.5297000000000001</v>
      </c>
      <c r="D3994" s="1">
        <v>1.026E-2</v>
      </c>
      <c r="E3994" s="1">
        <v>5.7600000000000004E-3</v>
      </c>
      <c r="F3994" s="1">
        <v>-0.1135</v>
      </c>
      <c r="G3994" s="1">
        <v>0.36759999999999998</v>
      </c>
      <c r="H3994" s="1">
        <v>0.81620000000000004</v>
      </c>
      <c r="I3994" s="1">
        <f>C3994/D3994</f>
        <v>149.09356725146199</v>
      </c>
      <c r="J3994" s="1">
        <v>0.14236499999999999</v>
      </c>
      <c r="K3994" s="1">
        <f>I3994*J3994</f>
        <v>21.225705701754386</v>
      </c>
    </row>
    <row r="3995" spans="1:11" x14ac:dyDescent="0.3">
      <c r="A3995" s="1" t="s">
        <v>64</v>
      </c>
      <c r="B3995" s="1">
        <v>6.9</v>
      </c>
      <c r="C3995" s="1">
        <v>1.1644000000000001</v>
      </c>
      <c r="D3995" s="1">
        <v>7.8100000000000001E-3</v>
      </c>
      <c r="E3995" s="1">
        <v>4.4600000000000004E-3</v>
      </c>
      <c r="F3995" s="1">
        <v>-9.9199999999999997E-2</v>
      </c>
      <c r="G3995" s="1">
        <v>0.64529999999999998</v>
      </c>
      <c r="H3995" s="1">
        <v>0.82520000000000004</v>
      </c>
      <c r="I3995" s="1">
        <f>C3995/D3995</f>
        <v>149.09090909090909</v>
      </c>
      <c r="J3995" s="1">
        <v>0.14236499999999999</v>
      </c>
      <c r="K3995" s="1">
        <f>I3995*J3995</f>
        <v>21.22532727272727</v>
      </c>
    </row>
    <row r="3996" spans="1:11" x14ac:dyDescent="0.3">
      <c r="A3996" s="1" t="s">
        <v>64</v>
      </c>
      <c r="B3996" s="1">
        <v>6.86</v>
      </c>
      <c r="C3996" s="1">
        <v>1.1629</v>
      </c>
      <c r="D3996" s="1">
        <v>7.7999999999999996E-3</v>
      </c>
      <c r="E3996" s="1">
        <v>4.4400000000000004E-3</v>
      </c>
      <c r="F3996" s="1">
        <v>-9.9699999999999997E-2</v>
      </c>
      <c r="G3996" s="1">
        <v>0.64580000000000004</v>
      </c>
      <c r="H3996" s="1">
        <v>0.82520000000000004</v>
      </c>
      <c r="I3996" s="1">
        <f>C3996/D3996</f>
        <v>149.08974358974359</v>
      </c>
      <c r="J3996" s="1">
        <v>0.14236499999999999</v>
      </c>
      <c r="K3996" s="1">
        <f>I3996*J3996</f>
        <v>21.225161346153847</v>
      </c>
    </row>
    <row r="3997" spans="1:11" x14ac:dyDescent="0.3">
      <c r="A3997" s="1" t="s">
        <v>64</v>
      </c>
      <c r="B3997" s="1">
        <v>6.53</v>
      </c>
      <c r="C3997" s="1">
        <v>1.1465000000000001</v>
      </c>
      <c r="D3997" s="1">
        <v>7.6899999999999998E-3</v>
      </c>
      <c r="E3997" s="1">
        <v>4.2900000000000004E-3</v>
      </c>
      <c r="F3997" s="1">
        <v>-0.1031</v>
      </c>
      <c r="G3997" s="1">
        <v>0.64849999999999997</v>
      </c>
      <c r="H3997" s="1">
        <v>0.8246</v>
      </c>
      <c r="I3997" s="1">
        <f>C3997/D3997</f>
        <v>149.08972691807543</v>
      </c>
      <c r="J3997" s="1">
        <v>0.14236499999999999</v>
      </c>
      <c r="K3997" s="1">
        <f>I3997*J3997</f>
        <v>21.225158972691808</v>
      </c>
    </row>
    <row r="3998" spans="1:11" x14ac:dyDescent="0.3">
      <c r="A3998" s="1" t="s">
        <v>64</v>
      </c>
      <c r="B3998" s="1">
        <v>6.5</v>
      </c>
      <c r="C3998" s="1">
        <v>1.145</v>
      </c>
      <c r="D3998" s="1">
        <v>7.6800000000000002E-3</v>
      </c>
      <c r="E3998" s="1">
        <v>4.28E-3</v>
      </c>
      <c r="F3998" s="1">
        <v>-0.10340000000000001</v>
      </c>
      <c r="G3998" s="1">
        <v>0.64870000000000005</v>
      </c>
      <c r="H3998" s="1">
        <v>0.8246</v>
      </c>
      <c r="I3998" s="1">
        <f>C3998/D3998</f>
        <v>149.08854166666666</v>
      </c>
      <c r="J3998" s="1">
        <v>0.14236499999999999</v>
      </c>
      <c r="K3998" s="1">
        <f>I3998*J3998</f>
        <v>21.224990234374996</v>
      </c>
    </row>
    <row r="3999" spans="1:11" x14ac:dyDescent="0.3">
      <c r="A3999" s="1" t="s">
        <v>64</v>
      </c>
      <c r="B3999" s="1">
        <v>6.74</v>
      </c>
      <c r="C3999" s="1">
        <v>1.1569</v>
      </c>
      <c r="D3999" s="1">
        <v>7.7600000000000004E-3</v>
      </c>
      <c r="E3999" s="1">
        <v>4.3899999999999998E-3</v>
      </c>
      <c r="F3999" s="1">
        <v>-0.1009</v>
      </c>
      <c r="G3999" s="1">
        <v>0.64690000000000003</v>
      </c>
      <c r="H3999" s="1">
        <v>0.82499999999999996</v>
      </c>
      <c r="I3999" s="1">
        <f>C3999/D3999</f>
        <v>149.08505154639175</v>
      </c>
      <c r="J3999" s="1">
        <v>0.14236499999999999</v>
      </c>
      <c r="K3999" s="1">
        <f>I3999*J3999</f>
        <v>21.224493363402061</v>
      </c>
    </row>
    <row r="4000" spans="1:11" x14ac:dyDescent="0.3">
      <c r="A4000" s="1" t="s">
        <v>64</v>
      </c>
      <c r="B4000" s="1">
        <v>6.37</v>
      </c>
      <c r="C4000" s="1">
        <v>1.1405000000000001</v>
      </c>
      <c r="D4000" s="1">
        <v>7.6499999999999997E-3</v>
      </c>
      <c r="E4000" s="1">
        <v>4.2100000000000002E-3</v>
      </c>
      <c r="F4000" s="1">
        <v>-0.1051</v>
      </c>
      <c r="G4000" s="1">
        <v>0.64959999999999996</v>
      </c>
      <c r="H4000" s="1">
        <v>0.82430000000000003</v>
      </c>
      <c r="I4000" s="1">
        <f>C4000/D4000</f>
        <v>149.08496732026146</v>
      </c>
      <c r="J4000" s="1">
        <v>0.14236499999999999</v>
      </c>
      <c r="K4000" s="1">
        <f>I4000*J4000</f>
        <v>21.224481372549022</v>
      </c>
    </row>
    <row r="4001" spans="1:11" x14ac:dyDescent="0.3">
      <c r="A4001" s="1" t="s">
        <v>64</v>
      </c>
      <c r="B4001" s="1">
        <v>6.29</v>
      </c>
      <c r="C4001" s="1">
        <v>1.1375</v>
      </c>
      <c r="D4001" s="1">
        <v>7.6299999999999996E-3</v>
      </c>
      <c r="E4001" s="1">
        <v>4.1700000000000001E-3</v>
      </c>
      <c r="F4001" s="1">
        <v>-0.1062</v>
      </c>
      <c r="G4001" s="1">
        <v>0.65</v>
      </c>
      <c r="H4001" s="1">
        <v>0.82420000000000004</v>
      </c>
      <c r="I4001" s="1">
        <f>C4001/D4001</f>
        <v>149.08256880733944</v>
      </c>
      <c r="J4001" s="1">
        <v>0.14236499999999999</v>
      </c>
      <c r="K4001" s="1">
        <f>I4001*J4001</f>
        <v>21.224139908256877</v>
      </c>
    </row>
    <row r="4002" spans="1:11" x14ac:dyDescent="0.3">
      <c r="A4002" s="1" t="s">
        <v>61</v>
      </c>
      <c r="B4002" s="1">
        <v>8.91</v>
      </c>
      <c r="C4002" s="1">
        <v>1.3954</v>
      </c>
      <c r="D4002" s="1">
        <v>9.3600000000000003E-3</v>
      </c>
      <c r="E4002" s="1">
        <v>5.8500000000000002E-3</v>
      </c>
      <c r="F4002" s="1">
        <v>-9.7799999999999998E-2</v>
      </c>
      <c r="G4002" s="1">
        <v>0.50490000000000002</v>
      </c>
      <c r="H4002" s="1">
        <v>0.8407</v>
      </c>
      <c r="I4002" s="1">
        <f>C4002/D4002</f>
        <v>149.08119658119656</v>
      </c>
      <c r="J4002" s="1">
        <v>0.14236499999999999</v>
      </c>
      <c r="K4002" s="1">
        <f>I4002*J4002</f>
        <v>21.223944551282049</v>
      </c>
    </row>
    <row r="4003" spans="1:11" x14ac:dyDescent="0.3">
      <c r="A4003" s="1" t="s">
        <v>64</v>
      </c>
      <c r="B4003" s="1">
        <v>6.49</v>
      </c>
      <c r="C4003" s="1">
        <v>1.1449</v>
      </c>
      <c r="D4003" s="1">
        <v>7.6800000000000002E-3</v>
      </c>
      <c r="E4003" s="1">
        <v>4.2700000000000004E-3</v>
      </c>
      <c r="F4003" s="1">
        <v>-0.10349999999999999</v>
      </c>
      <c r="G4003" s="1">
        <v>0.64880000000000004</v>
      </c>
      <c r="H4003" s="1">
        <v>0.8246</v>
      </c>
      <c r="I4003" s="1">
        <f>C4003/D4003</f>
        <v>149.07552083333334</v>
      </c>
      <c r="J4003" s="1">
        <v>0.14236499999999999</v>
      </c>
      <c r="K4003" s="1">
        <f>I4003*J4003</f>
        <v>21.2231365234375</v>
      </c>
    </row>
    <row r="4004" spans="1:11" x14ac:dyDescent="0.3">
      <c r="A4004" s="1" t="s">
        <v>64</v>
      </c>
      <c r="B4004" s="1">
        <v>6.38</v>
      </c>
      <c r="C4004" s="1">
        <v>1.1404000000000001</v>
      </c>
      <c r="D4004" s="1">
        <v>7.6499999999999997E-3</v>
      </c>
      <c r="E4004" s="1">
        <v>4.2199999999999998E-3</v>
      </c>
      <c r="F4004" s="1">
        <v>-0.10489999999999999</v>
      </c>
      <c r="G4004" s="1">
        <v>0.64949999999999997</v>
      </c>
      <c r="H4004" s="1">
        <v>0.82440000000000002</v>
      </c>
      <c r="I4004" s="1">
        <f>C4004/D4004</f>
        <v>149.07189542483661</v>
      </c>
      <c r="J4004" s="1">
        <v>0.14236499999999999</v>
      </c>
      <c r="K4004" s="1">
        <f>I4004*J4004</f>
        <v>21.222620392156863</v>
      </c>
    </row>
    <row r="4005" spans="1:11" x14ac:dyDescent="0.3">
      <c r="A4005" s="1" t="s">
        <v>64</v>
      </c>
      <c r="B4005" s="1">
        <v>6.85</v>
      </c>
      <c r="C4005" s="1">
        <v>1.1626000000000001</v>
      </c>
      <c r="D4005" s="1">
        <v>7.7999999999999996E-3</v>
      </c>
      <c r="E4005" s="1">
        <v>4.4400000000000004E-3</v>
      </c>
      <c r="F4005" s="1">
        <v>-9.98E-2</v>
      </c>
      <c r="G4005" s="1">
        <v>0.64590000000000003</v>
      </c>
      <c r="H4005" s="1">
        <v>0.82509999999999994</v>
      </c>
      <c r="I4005" s="1">
        <f>C4005/D4005</f>
        <v>149.05128205128207</v>
      </c>
      <c r="J4005" s="1">
        <v>0.14236499999999999</v>
      </c>
      <c r="K4005" s="1">
        <f>I4005*J4005</f>
        <v>21.219685769230772</v>
      </c>
    </row>
    <row r="4006" spans="1:11" x14ac:dyDescent="0.3">
      <c r="A4006" s="1" t="s">
        <v>64</v>
      </c>
      <c r="B4006" s="1">
        <v>6.81</v>
      </c>
      <c r="C4006" s="1">
        <v>1.1596</v>
      </c>
      <c r="D4006" s="1">
        <v>7.7799999999999996E-3</v>
      </c>
      <c r="E4006" s="1">
        <v>4.4200000000000003E-3</v>
      </c>
      <c r="F4006" s="1">
        <v>-0.1</v>
      </c>
      <c r="G4006" s="1">
        <v>0.64610000000000001</v>
      </c>
      <c r="H4006" s="1">
        <v>0.82509999999999994</v>
      </c>
      <c r="I4006" s="1">
        <f>C4006/D4006</f>
        <v>149.04884318766068</v>
      </c>
      <c r="J4006" s="1">
        <v>0.14236499999999999</v>
      </c>
      <c r="K4006" s="1">
        <f>I4006*J4006</f>
        <v>21.219338560411312</v>
      </c>
    </row>
    <row r="4007" spans="1:11" x14ac:dyDescent="0.3">
      <c r="A4007" s="1" t="s">
        <v>64</v>
      </c>
      <c r="B4007" s="1">
        <v>6.36</v>
      </c>
      <c r="C4007" s="1">
        <v>1.1387</v>
      </c>
      <c r="D4007" s="1">
        <v>7.6400000000000001E-3</v>
      </c>
      <c r="E4007" s="1">
        <v>4.2100000000000002E-3</v>
      </c>
      <c r="F4007" s="1">
        <v>-0.105</v>
      </c>
      <c r="G4007" s="1">
        <v>0.64949999999999997</v>
      </c>
      <c r="H4007" s="1">
        <v>0.82430000000000003</v>
      </c>
      <c r="I4007" s="1">
        <f>C4007/D4007</f>
        <v>149.04450261780104</v>
      </c>
      <c r="J4007" s="1">
        <v>0.14236499999999999</v>
      </c>
      <c r="K4007" s="1">
        <f>I4007*J4007</f>
        <v>21.218720615183244</v>
      </c>
    </row>
    <row r="4008" spans="1:11" x14ac:dyDescent="0.3">
      <c r="A4008" s="1" t="s">
        <v>66</v>
      </c>
      <c r="B4008" s="1">
        <v>7.97</v>
      </c>
      <c r="C4008" s="1">
        <v>1.5277000000000001</v>
      </c>
      <c r="D4008" s="1">
        <v>1.025E-2</v>
      </c>
      <c r="E4008" s="1">
        <v>5.7499999999999999E-3</v>
      </c>
      <c r="F4008" s="1">
        <v>-0.1135</v>
      </c>
      <c r="G4008" s="1">
        <v>0.36730000000000002</v>
      </c>
      <c r="H4008" s="1">
        <v>0.81589999999999996</v>
      </c>
      <c r="I4008" s="1">
        <f>C4008/D4008</f>
        <v>149.04390243902438</v>
      </c>
      <c r="J4008" s="1">
        <v>0.14236499999999999</v>
      </c>
      <c r="K4008" s="1">
        <f>I4008*J4008</f>
        <v>21.218635170731705</v>
      </c>
    </row>
    <row r="4009" spans="1:11" x14ac:dyDescent="0.3">
      <c r="A4009" s="1" t="s">
        <v>64</v>
      </c>
      <c r="B4009" s="1">
        <v>6.27</v>
      </c>
      <c r="C4009" s="1">
        <v>1.1356999999999999</v>
      </c>
      <c r="D4009" s="1">
        <v>7.62E-3</v>
      </c>
      <c r="E4009" s="1">
        <v>4.1700000000000001E-3</v>
      </c>
      <c r="F4009" s="1">
        <v>-0.1062</v>
      </c>
      <c r="G4009" s="1">
        <v>0.65</v>
      </c>
      <c r="H4009" s="1">
        <v>0.82410000000000005</v>
      </c>
      <c r="I4009" s="1">
        <f>C4009/D4009</f>
        <v>149.04199475065616</v>
      </c>
      <c r="J4009" s="1">
        <v>0.14236499999999999</v>
      </c>
      <c r="K4009" s="1">
        <f>I4009*J4009</f>
        <v>21.218363582677163</v>
      </c>
    </row>
    <row r="4010" spans="1:11" x14ac:dyDescent="0.3">
      <c r="A4010" s="1" t="s">
        <v>47</v>
      </c>
      <c r="B4010" s="1">
        <v>6.79</v>
      </c>
      <c r="C4010" s="1">
        <v>1.3243</v>
      </c>
      <c r="D4010" s="1">
        <v>8.5299999999999994E-3</v>
      </c>
      <c r="E4010" s="1">
        <v>5.0800000000000003E-3</v>
      </c>
      <c r="F4010" s="1">
        <v>-0.1384</v>
      </c>
      <c r="G4010" s="1">
        <v>0.62639999999999996</v>
      </c>
      <c r="H4010" s="1">
        <v>0.8337</v>
      </c>
      <c r="I4010" s="1">
        <f>C4010/D4010</f>
        <v>155.2520515826495</v>
      </c>
      <c r="J4010" s="1">
        <v>0.1366704</v>
      </c>
      <c r="K4010" s="1">
        <f>I4010*J4010</f>
        <v>21.218359990621341</v>
      </c>
    </row>
    <row r="4011" spans="1:11" x14ac:dyDescent="0.3">
      <c r="A4011" s="1" t="s">
        <v>64</v>
      </c>
      <c r="B4011" s="1">
        <v>6.59</v>
      </c>
      <c r="C4011" s="1">
        <v>1.1491</v>
      </c>
      <c r="D4011" s="1">
        <v>7.7099999999999998E-3</v>
      </c>
      <c r="E4011" s="1">
        <v>4.3200000000000001E-3</v>
      </c>
      <c r="F4011" s="1">
        <v>-0.1024</v>
      </c>
      <c r="G4011" s="1">
        <v>0.64810000000000001</v>
      </c>
      <c r="H4011" s="1">
        <v>0.82469999999999999</v>
      </c>
      <c r="I4011" s="1">
        <f>C4011/D4011</f>
        <v>149.04020752269781</v>
      </c>
      <c r="J4011" s="1">
        <v>0.14236499999999999</v>
      </c>
      <c r="K4011" s="1">
        <f>I4011*J4011</f>
        <v>21.218109143968874</v>
      </c>
    </row>
    <row r="4012" spans="1:11" x14ac:dyDescent="0.3">
      <c r="A4012" s="1" t="s">
        <v>64</v>
      </c>
      <c r="B4012" s="1">
        <v>6.54</v>
      </c>
      <c r="C4012" s="1">
        <v>1.1476</v>
      </c>
      <c r="D4012" s="1">
        <v>7.7000000000000002E-3</v>
      </c>
      <c r="E4012" s="1">
        <v>4.2900000000000004E-3</v>
      </c>
      <c r="F4012" s="1">
        <v>-0.1031</v>
      </c>
      <c r="G4012" s="1">
        <v>0.64849999999999997</v>
      </c>
      <c r="H4012" s="1">
        <v>0.8246</v>
      </c>
      <c r="I4012" s="1">
        <f>C4012/D4012</f>
        <v>149.03896103896102</v>
      </c>
      <c r="J4012" s="1">
        <v>0.14236499999999999</v>
      </c>
      <c r="K4012" s="1">
        <f>I4012*J4012</f>
        <v>21.217931688311683</v>
      </c>
    </row>
    <row r="4013" spans="1:11" x14ac:dyDescent="0.3">
      <c r="A4013" s="1" t="s">
        <v>64</v>
      </c>
      <c r="B4013" s="1">
        <v>6.73</v>
      </c>
      <c r="C4013" s="1">
        <v>1.1564000000000001</v>
      </c>
      <c r="D4013" s="1">
        <v>7.7600000000000004E-3</v>
      </c>
      <c r="E4013" s="1">
        <v>4.3899999999999998E-3</v>
      </c>
      <c r="F4013" s="1">
        <v>-0.10100000000000001</v>
      </c>
      <c r="G4013" s="1">
        <v>0.64700000000000002</v>
      </c>
      <c r="H4013" s="1">
        <v>0.82489999999999997</v>
      </c>
      <c r="I4013" s="1">
        <f>C4013/D4013</f>
        <v>149.02061855670104</v>
      </c>
      <c r="J4013" s="1">
        <v>0.14236499999999999</v>
      </c>
      <c r="K4013" s="1">
        <f>I4013*J4013</f>
        <v>21.215320360824741</v>
      </c>
    </row>
    <row r="4014" spans="1:11" x14ac:dyDescent="0.3">
      <c r="A4014" s="1" t="s">
        <v>64</v>
      </c>
      <c r="B4014" s="1">
        <v>6.23</v>
      </c>
      <c r="C4014" s="1">
        <v>1.1355</v>
      </c>
      <c r="D4014" s="1">
        <v>7.62E-3</v>
      </c>
      <c r="E4014" s="1">
        <v>4.15E-3</v>
      </c>
      <c r="F4014" s="1">
        <v>-0.107</v>
      </c>
      <c r="G4014" s="1">
        <v>0.65029999999999999</v>
      </c>
      <c r="H4014" s="1">
        <v>0.82399999999999995</v>
      </c>
      <c r="I4014" s="1">
        <f>C4014/D4014</f>
        <v>149.01574803149606</v>
      </c>
      <c r="J4014" s="1">
        <v>0.14236499999999999</v>
      </c>
      <c r="K4014" s="1">
        <f>I4014*J4014</f>
        <v>21.214626968503936</v>
      </c>
    </row>
    <row r="4015" spans="1:11" x14ac:dyDescent="0.3">
      <c r="A4015" s="1" t="s">
        <v>64</v>
      </c>
      <c r="B4015" s="1">
        <v>6.82</v>
      </c>
      <c r="C4015" s="1">
        <v>1.1608000000000001</v>
      </c>
      <c r="D4015" s="1">
        <v>7.79E-3</v>
      </c>
      <c r="E4015" s="1">
        <v>4.4299999999999999E-3</v>
      </c>
      <c r="F4015" s="1">
        <v>-0.10009999999999999</v>
      </c>
      <c r="G4015" s="1">
        <v>0.6462</v>
      </c>
      <c r="H4015" s="1">
        <v>0.82509999999999994</v>
      </c>
      <c r="I4015" s="1">
        <f>C4015/D4015</f>
        <v>149.01155327342747</v>
      </c>
      <c r="J4015" s="1">
        <v>0.14236499999999999</v>
      </c>
      <c r="K4015" s="1">
        <f>I4015*J4015</f>
        <v>21.214029781771501</v>
      </c>
    </row>
    <row r="4016" spans="1:11" x14ac:dyDescent="0.3">
      <c r="A4016" s="1" t="s">
        <v>29</v>
      </c>
      <c r="B4016" s="1">
        <v>7.65</v>
      </c>
      <c r="C4016" s="1">
        <v>1.5855999999999999</v>
      </c>
      <c r="D4016" s="1">
        <v>9.7900000000000001E-3</v>
      </c>
      <c r="E4016" s="1">
        <v>6.4099999999999999E-3</v>
      </c>
      <c r="F4016" s="1">
        <v>-0.18</v>
      </c>
      <c r="G4016" s="1">
        <v>0.62490000000000001</v>
      </c>
      <c r="H4016" s="1">
        <v>0.83840000000000003</v>
      </c>
      <c r="I4016" s="1">
        <f>C4016/D4016</f>
        <v>161.96118488253319</v>
      </c>
      <c r="J4016" s="1">
        <v>0.1309786</v>
      </c>
      <c r="K4016" s="1">
        <f>I4016*J4016</f>
        <v>21.213449250255362</v>
      </c>
    </row>
    <row r="4017" spans="1:11" x14ac:dyDescent="0.3">
      <c r="A4017" s="1" t="s">
        <v>64</v>
      </c>
      <c r="B4017" s="1">
        <v>6.62</v>
      </c>
      <c r="C4017" s="1">
        <v>1.1503000000000001</v>
      </c>
      <c r="D4017" s="1">
        <v>7.7200000000000003E-3</v>
      </c>
      <c r="E4017" s="1">
        <v>4.3400000000000001E-3</v>
      </c>
      <c r="F4017" s="1">
        <v>-0.10199999999999999</v>
      </c>
      <c r="G4017" s="1">
        <v>0.64780000000000004</v>
      </c>
      <c r="H4017" s="1">
        <v>0.82479999999999998</v>
      </c>
      <c r="I4017" s="1">
        <f>C4017/D4017</f>
        <v>149.00259067357513</v>
      </c>
      <c r="J4017" s="1">
        <v>0.14236499999999999</v>
      </c>
      <c r="K4017" s="1">
        <f>I4017*J4017</f>
        <v>21.21275382124352</v>
      </c>
    </row>
    <row r="4018" spans="1:11" x14ac:dyDescent="0.3">
      <c r="A4018" s="1" t="s">
        <v>64</v>
      </c>
      <c r="B4018" s="1">
        <v>6.52</v>
      </c>
      <c r="C4018" s="1">
        <v>1.1457999999999999</v>
      </c>
      <c r="D4018" s="1">
        <v>7.6899999999999998E-3</v>
      </c>
      <c r="E4018" s="1">
        <v>4.2900000000000004E-3</v>
      </c>
      <c r="F4018" s="1">
        <v>-0.1031</v>
      </c>
      <c r="G4018" s="1">
        <v>0.64859999999999995</v>
      </c>
      <c r="H4018" s="1">
        <v>0.8246</v>
      </c>
      <c r="I4018" s="1">
        <f>C4018/D4018</f>
        <v>148.99869960988295</v>
      </c>
      <c r="J4018" s="1">
        <v>0.14236499999999999</v>
      </c>
      <c r="K4018" s="1">
        <f>I4018*J4018</f>
        <v>21.212199869960983</v>
      </c>
    </row>
    <row r="4019" spans="1:11" x14ac:dyDescent="0.3">
      <c r="A4019" s="1" t="s">
        <v>64</v>
      </c>
      <c r="B4019" s="1">
        <v>6.44</v>
      </c>
      <c r="C4019" s="1">
        <v>1.1428</v>
      </c>
      <c r="D4019" s="1">
        <v>7.6699999999999997E-3</v>
      </c>
      <c r="E4019" s="1">
        <v>4.2500000000000003E-3</v>
      </c>
      <c r="F4019" s="1">
        <v>-0.1041</v>
      </c>
      <c r="G4019" s="1">
        <v>0.64910000000000001</v>
      </c>
      <c r="H4019" s="1">
        <v>0.82450000000000001</v>
      </c>
      <c r="I4019" s="1">
        <f>C4019/D4019</f>
        <v>148.99608865710562</v>
      </c>
      <c r="J4019" s="1">
        <v>0.14236499999999999</v>
      </c>
      <c r="K4019" s="1">
        <f>I4019*J4019</f>
        <v>21.211828161668841</v>
      </c>
    </row>
    <row r="4020" spans="1:11" x14ac:dyDescent="0.3">
      <c r="A4020" s="1" t="s">
        <v>64</v>
      </c>
      <c r="B4020" s="1">
        <v>6.79</v>
      </c>
      <c r="C4020" s="1">
        <v>1.1591</v>
      </c>
      <c r="D4020" s="1">
        <v>7.7799999999999996E-3</v>
      </c>
      <c r="E4020" s="1">
        <v>4.4099999999999999E-3</v>
      </c>
      <c r="F4020" s="1">
        <v>-0.1003</v>
      </c>
      <c r="G4020" s="1">
        <v>0.64639999999999997</v>
      </c>
      <c r="H4020" s="1">
        <v>0.82509999999999994</v>
      </c>
      <c r="I4020" s="1">
        <f>C4020/D4020</f>
        <v>148.9845758354756</v>
      </c>
      <c r="J4020" s="1">
        <v>0.14236499999999999</v>
      </c>
      <c r="K4020" s="1">
        <f>I4020*J4020</f>
        <v>21.210189138817483</v>
      </c>
    </row>
    <row r="4021" spans="1:11" x14ac:dyDescent="0.3">
      <c r="A4021" s="1" t="s">
        <v>64</v>
      </c>
      <c r="B4021" s="1">
        <v>6.46</v>
      </c>
      <c r="C4021" s="1">
        <v>1.1427</v>
      </c>
      <c r="D4021" s="1">
        <v>7.6699999999999997E-3</v>
      </c>
      <c r="E4021" s="1">
        <v>4.2599999999999999E-3</v>
      </c>
      <c r="F4021" s="1">
        <v>-0.1037</v>
      </c>
      <c r="G4021" s="1">
        <v>0.64890000000000003</v>
      </c>
      <c r="H4021" s="1">
        <v>0.82450000000000001</v>
      </c>
      <c r="I4021" s="1">
        <f>C4021/D4021</f>
        <v>148.98305084745763</v>
      </c>
      <c r="J4021" s="1">
        <v>0.14236499999999999</v>
      </c>
      <c r="K4021" s="1">
        <f>I4021*J4021</f>
        <v>21.209972033898303</v>
      </c>
    </row>
    <row r="4022" spans="1:11" x14ac:dyDescent="0.3">
      <c r="A4022" s="1" t="s">
        <v>75</v>
      </c>
      <c r="B4022" s="1">
        <v>8.69</v>
      </c>
      <c r="C4022" s="1">
        <v>1.7414000000000001</v>
      </c>
      <c r="D4022" s="1">
        <v>1.1690000000000001E-2</v>
      </c>
      <c r="E4022" s="1">
        <v>7.3000000000000001E-3</v>
      </c>
      <c r="F4022" s="1">
        <v>-0.1406</v>
      </c>
      <c r="G4022" s="1">
        <v>0.38350000000000001</v>
      </c>
      <c r="H4022" s="1">
        <v>0.82340000000000002</v>
      </c>
      <c r="I4022" s="1">
        <f>C4022/D4022</f>
        <v>148.96492728828056</v>
      </c>
      <c r="J4022" s="1">
        <v>0.14236499999999999</v>
      </c>
      <c r="K4022" s="1">
        <f>I4022*J4022</f>
        <v>21.207391873396062</v>
      </c>
    </row>
    <row r="4023" spans="1:11" x14ac:dyDescent="0.3">
      <c r="A4023" s="1" t="s">
        <v>64</v>
      </c>
      <c r="B4023" s="1">
        <v>6.24</v>
      </c>
      <c r="C4023" s="1">
        <v>1.1351</v>
      </c>
      <c r="D4023" s="1">
        <v>7.62E-3</v>
      </c>
      <c r="E4023" s="1">
        <v>4.15E-3</v>
      </c>
      <c r="F4023" s="1">
        <v>-0.1067</v>
      </c>
      <c r="G4023" s="1">
        <v>0.65010000000000001</v>
      </c>
      <c r="H4023" s="1">
        <v>0.82410000000000005</v>
      </c>
      <c r="I4023" s="1">
        <f>C4023/D4023</f>
        <v>148.96325459317586</v>
      </c>
      <c r="J4023" s="1">
        <v>0.14236499999999999</v>
      </c>
      <c r="K4023" s="1">
        <f>I4023*J4023</f>
        <v>21.20715374015748</v>
      </c>
    </row>
    <row r="4024" spans="1:11" x14ac:dyDescent="0.3">
      <c r="A4024" s="1" t="s">
        <v>22</v>
      </c>
      <c r="B4024" s="1">
        <v>6.81</v>
      </c>
      <c r="C4024" s="1">
        <v>1.6255999999999999</v>
      </c>
      <c r="D4024" s="1">
        <v>1.004E-2</v>
      </c>
      <c r="E4024" s="1">
        <v>5.3899999999999998E-3</v>
      </c>
      <c r="F4024" s="1">
        <v>-0.15590000000000001</v>
      </c>
      <c r="G4024" s="1">
        <v>0.3826</v>
      </c>
      <c r="H4024" s="1">
        <v>0.80740000000000001</v>
      </c>
      <c r="I4024" s="1">
        <f>C4024/D4024</f>
        <v>161.91235059760956</v>
      </c>
      <c r="J4024" s="1">
        <v>0.1309786</v>
      </c>
      <c r="K4024" s="1">
        <f>I4024*J4024</f>
        <v>21.207053003984065</v>
      </c>
    </row>
    <row r="4025" spans="1:11" x14ac:dyDescent="0.3">
      <c r="A4025" s="1" t="s">
        <v>64</v>
      </c>
      <c r="B4025" s="1">
        <v>6.58</v>
      </c>
      <c r="C4025" s="1">
        <v>1.1485000000000001</v>
      </c>
      <c r="D4025" s="1">
        <v>7.7099999999999998E-3</v>
      </c>
      <c r="E4025" s="1">
        <v>4.3200000000000001E-3</v>
      </c>
      <c r="F4025" s="1">
        <v>-0.1024</v>
      </c>
      <c r="G4025" s="1">
        <v>0.6482</v>
      </c>
      <c r="H4025" s="1">
        <v>0.82469999999999999</v>
      </c>
      <c r="I4025" s="1">
        <f>C4025/D4025</f>
        <v>148.96238651102465</v>
      </c>
      <c r="J4025" s="1">
        <v>0.14236499999999999</v>
      </c>
      <c r="K4025" s="1">
        <f>I4025*J4025</f>
        <v>21.207030155642023</v>
      </c>
    </row>
    <row r="4026" spans="1:11" x14ac:dyDescent="0.3">
      <c r="A4026" s="1" t="s">
        <v>64</v>
      </c>
      <c r="B4026" s="1">
        <v>6.83</v>
      </c>
      <c r="C4026" s="1">
        <v>1.1604000000000001</v>
      </c>
      <c r="D4026" s="1">
        <v>7.79E-3</v>
      </c>
      <c r="E4026" s="1">
        <v>4.4299999999999999E-3</v>
      </c>
      <c r="F4026" s="1">
        <v>-9.98E-2</v>
      </c>
      <c r="G4026" s="1">
        <v>0.64590000000000003</v>
      </c>
      <c r="H4026" s="1">
        <v>0.82509999999999994</v>
      </c>
      <c r="I4026" s="1">
        <f>C4026/D4026</f>
        <v>148.96020539152761</v>
      </c>
      <c r="J4026" s="1">
        <v>0.14236499999999999</v>
      </c>
      <c r="K4026" s="1">
        <f>I4026*J4026</f>
        <v>21.206719640564828</v>
      </c>
    </row>
    <row r="4027" spans="1:11" x14ac:dyDescent="0.3">
      <c r="A4027" s="1" t="s">
        <v>64</v>
      </c>
      <c r="B4027" s="1">
        <v>6.45</v>
      </c>
      <c r="C4027" s="1">
        <v>1.1425000000000001</v>
      </c>
      <c r="D4027" s="1">
        <v>7.6699999999999997E-3</v>
      </c>
      <c r="E4027" s="1">
        <v>4.2500000000000003E-3</v>
      </c>
      <c r="F4027" s="1">
        <v>-0.10390000000000001</v>
      </c>
      <c r="G4027" s="1">
        <v>0.64900000000000002</v>
      </c>
      <c r="H4027" s="1">
        <v>0.82450000000000001</v>
      </c>
      <c r="I4027" s="1">
        <f>C4027/D4027</f>
        <v>148.9569752281617</v>
      </c>
      <c r="J4027" s="1">
        <v>0.14236499999999999</v>
      </c>
      <c r="K4027" s="1">
        <f>I4027*J4027</f>
        <v>21.206259778357239</v>
      </c>
    </row>
    <row r="4028" spans="1:11" x14ac:dyDescent="0.3">
      <c r="A4028" s="1" t="s">
        <v>64</v>
      </c>
      <c r="B4028" s="1">
        <v>6.69</v>
      </c>
      <c r="C4028" s="1">
        <v>1.1544000000000001</v>
      </c>
      <c r="D4028" s="1">
        <v>7.7499999999999999E-3</v>
      </c>
      <c r="E4028" s="1">
        <v>4.3699999999999998E-3</v>
      </c>
      <c r="F4028" s="1">
        <v>-0.1014</v>
      </c>
      <c r="G4028" s="1">
        <v>0.64739999999999998</v>
      </c>
      <c r="H4028" s="1">
        <v>0.82489999999999997</v>
      </c>
      <c r="I4028" s="1">
        <f>C4028/D4028</f>
        <v>148.95483870967743</v>
      </c>
      <c r="J4028" s="1">
        <v>0.14236499999999999</v>
      </c>
      <c r="K4028" s="1">
        <f>I4028*J4028</f>
        <v>21.205955612903228</v>
      </c>
    </row>
    <row r="4029" spans="1:11" x14ac:dyDescent="0.3">
      <c r="A4029" s="1" t="s">
        <v>82</v>
      </c>
      <c r="B4029" s="1">
        <v>7.59</v>
      </c>
      <c r="C4029" s="1">
        <v>1.5729</v>
      </c>
      <c r="D4029" s="1">
        <v>1.056E-2</v>
      </c>
      <c r="E4029" s="1">
        <v>7.1500000000000001E-3</v>
      </c>
      <c r="F4029" s="1">
        <v>-0.17949999999999999</v>
      </c>
      <c r="G4029" s="1">
        <v>0.64170000000000005</v>
      </c>
      <c r="H4029" s="1">
        <v>0.83289999999999997</v>
      </c>
      <c r="I4029" s="1">
        <f>C4029/D4029</f>
        <v>148.94886363636363</v>
      </c>
      <c r="J4029" s="1">
        <v>0.14236499999999999</v>
      </c>
      <c r="K4029" s="1">
        <f>I4029*J4029</f>
        <v>21.205104971590906</v>
      </c>
    </row>
    <row r="4030" spans="1:11" x14ac:dyDescent="0.3">
      <c r="A4030" s="1" t="s">
        <v>73</v>
      </c>
      <c r="B4030" s="1">
        <v>8.23</v>
      </c>
      <c r="C4030" s="1">
        <v>1.4283999999999999</v>
      </c>
      <c r="D4030" s="1">
        <v>9.5899999999999996E-3</v>
      </c>
      <c r="E4030" s="1">
        <v>6.3200000000000001E-3</v>
      </c>
      <c r="F4030" s="1">
        <v>-0.1321</v>
      </c>
      <c r="G4030" s="1">
        <v>0.63770000000000004</v>
      </c>
      <c r="H4030" s="1">
        <v>0.83150000000000002</v>
      </c>
      <c r="I4030" s="1">
        <f>C4030/D4030</f>
        <v>148.94681960375391</v>
      </c>
      <c r="J4030" s="1">
        <v>0.14236499999999999</v>
      </c>
      <c r="K4030" s="1">
        <f>I4030*J4030</f>
        <v>21.204813972888424</v>
      </c>
    </row>
    <row r="4031" spans="1:11" x14ac:dyDescent="0.3">
      <c r="A4031" s="1" t="s">
        <v>64</v>
      </c>
      <c r="B4031" s="1">
        <v>6.63</v>
      </c>
      <c r="C4031" s="1">
        <v>1.1513</v>
      </c>
      <c r="D4031" s="1">
        <v>7.7299999999999999E-3</v>
      </c>
      <c r="E4031" s="1">
        <v>4.3400000000000001E-3</v>
      </c>
      <c r="F4031" s="1">
        <v>-0.10199999999999999</v>
      </c>
      <c r="G4031" s="1">
        <v>0.64780000000000004</v>
      </c>
      <c r="H4031" s="1">
        <v>0.82479999999999998</v>
      </c>
      <c r="I4031" s="1">
        <f>C4031/D4031</f>
        <v>148.93919793014231</v>
      </c>
      <c r="J4031" s="1">
        <v>0.14236499999999999</v>
      </c>
      <c r="K4031" s="1">
        <f>I4031*J4031</f>
        <v>21.20372891332471</v>
      </c>
    </row>
    <row r="4032" spans="1:11" x14ac:dyDescent="0.3">
      <c r="A4032" s="1" t="s">
        <v>64</v>
      </c>
      <c r="B4032" s="1">
        <v>6.28</v>
      </c>
      <c r="C4032" s="1">
        <v>1.1348</v>
      </c>
      <c r="D4032" s="1">
        <v>7.62E-3</v>
      </c>
      <c r="E4032" s="1">
        <v>4.1700000000000001E-3</v>
      </c>
      <c r="F4032" s="1">
        <v>-0.10580000000000001</v>
      </c>
      <c r="G4032" s="1">
        <v>0.64990000000000003</v>
      </c>
      <c r="H4032" s="1">
        <v>0.82420000000000004</v>
      </c>
      <c r="I4032" s="1">
        <f>C4032/D4032</f>
        <v>148.92388451443571</v>
      </c>
      <c r="J4032" s="1">
        <v>0.14236499999999999</v>
      </c>
      <c r="K4032" s="1">
        <f>I4032*J4032</f>
        <v>21.201548818897638</v>
      </c>
    </row>
    <row r="4033" spans="1:11" x14ac:dyDescent="0.3">
      <c r="A4033" s="1" t="s">
        <v>64</v>
      </c>
      <c r="B4033" s="1">
        <v>6.21</v>
      </c>
      <c r="C4033" s="1">
        <v>1.1333</v>
      </c>
      <c r="D4033" s="1">
        <v>7.6099999999999996E-3</v>
      </c>
      <c r="E4033" s="1">
        <v>4.1399999999999996E-3</v>
      </c>
      <c r="F4033" s="1">
        <v>-0.107</v>
      </c>
      <c r="G4033" s="1">
        <v>0.6502</v>
      </c>
      <c r="H4033" s="1">
        <v>0.82399999999999995</v>
      </c>
      <c r="I4033" s="1">
        <f>C4033/D4033</f>
        <v>148.92247043363994</v>
      </c>
      <c r="J4033" s="1">
        <v>0.14236499999999999</v>
      </c>
      <c r="K4033" s="1">
        <f>I4033*J4033</f>
        <v>21.201347503285149</v>
      </c>
    </row>
    <row r="4034" spans="1:11" x14ac:dyDescent="0.3">
      <c r="A4034" s="1" t="s">
        <v>64</v>
      </c>
      <c r="B4034" s="1">
        <v>6.67</v>
      </c>
      <c r="C4034" s="1">
        <v>1.1526000000000001</v>
      </c>
      <c r="D4034" s="1">
        <v>7.7400000000000004E-3</v>
      </c>
      <c r="E4034" s="1">
        <v>4.3600000000000002E-3</v>
      </c>
      <c r="F4034" s="1">
        <v>-0.1014</v>
      </c>
      <c r="G4034" s="1">
        <v>0.64739999999999998</v>
      </c>
      <c r="H4034" s="1">
        <v>0.82489999999999997</v>
      </c>
      <c r="I4034" s="1">
        <f>C4034/D4034</f>
        <v>148.91472868217053</v>
      </c>
      <c r="J4034" s="1">
        <v>0.14236499999999999</v>
      </c>
      <c r="K4034" s="1">
        <f>I4034*J4034</f>
        <v>21.200245348837207</v>
      </c>
    </row>
    <row r="4035" spans="1:11" x14ac:dyDescent="0.3">
      <c r="A4035" s="1" t="s">
        <v>64</v>
      </c>
      <c r="B4035" s="1">
        <v>6.4</v>
      </c>
      <c r="C4035" s="1">
        <v>1.1406000000000001</v>
      </c>
      <c r="D4035" s="1">
        <v>7.6600000000000001E-3</v>
      </c>
      <c r="E4035" s="1">
        <v>4.2300000000000003E-3</v>
      </c>
      <c r="F4035" s="1">
        <v>-0.1045</v>
      </c>
      <c r="G4035" s="1">
        <v>0.64929999999999999</v>
      </c>
      <c r="H4035" s="1">
        <v>0.82440000000000002</v>
      </c>
      <c r="I4035" s="1">
        <f>C4035/D4035</f>
        <v>148.90339425587467</v>
      </c>
      <c r="J4035" s="1">
        <v>0.14236499999999999</v>
      </c>
      <c r="K4035" s="1">
        <f>I4035*J4035</f>
        <v>21.198631723237597</v>
      </c>
    </row>
    <row r="4036" spans="1:11" x14ac:dyDescent="0.3">
      <c r="A4036" s="1" t="s">
        <v>64</v>
      </c>
      <c r="B4036" s="1">
        <v>6.71</v>
      </c>
      <c r="C4036" s="1">
        <v>1.1539999999999999</v>
      </c>
      <c r="D4036" s="1">
        <v>7.7499999999999999E-3</v>
      </c>
      <c r="E4036" s="1">
        <v>4.3800000000000002E-3</v>
      </c>
      <c r="F4036" s="1">
        <v>-0.1009</v>
      </c>
      <c r="G4036" s="1">
        <v>0.64700000000000002</v>
      </c>
      <c r="H4036" s="1">
        <v>0.82489999999999997</v>
      </c>
      <c r="I4036" s="1">
        <f>C4036/D4036</f>
        <v>148.90322580645162</v>
      </c>
      <c r="J4036" s="1">
        <v>0.14236499999999999</v>
      </c>
      <c r="K4036" s="1">
        <f>I4036*J4036</f>
        <v>21.198607741935483</v>
      </c>
    </row>
    <row r="4037" spans="1:11" x14ac:dyDescent="0.3">
      <c r="A4037" s="1" t="s">
        <v>73</v>
      </c>
      <c r="B4037" s="1">
        <v>8.19</v>
      </c>
      <c r="C4037" s="1">
        <v>1.425</v>
      </c>
      <c r="D4037" s="1">
        <v>9.5700000000000004E-3</v>
      </c>
      <c r="E4037" s="1">
        <v>6.2899999999999996E-3</v>
      </c>
      <c r="F4037" s="1">
        <v>-0.13220000000000001</v>
      </c>
      <c r="G4037" s="1">
        <v>0.63770000000000004</v>
      </c>
      <c r="H4037" s="1">
        <v>0.83150000000000002</v>
      </c>
      <c r="I4037" s="1">
        <f>C4037/D4037</f>
        <v>148.90282131661442</v>
      </c>
      <c r="J4037" s="1">
        <v>0.14236499999999999</v>
      </c>
      <c r="K4037" s="1">
        <f>I4037*J4037</f>
        <v>21.19855015673981</v>
      </c>
    </row>
    <row r="4038" spans="1:11" x14ac:dyDescent="0.3">
      <c r="A4038" s="1" t="s">
        <v>64</v>
      </c>
      <c r="B4038" s="1">
        <v>6.65</v>
      </c>
      <c r="C4038" s="1">
        <v>1.151</v>
      </c>
      <c r="D4038" s="1">
        <v>7.7299999999999999E-3</v>
      </c>
      <c r="E4038" s="1">
        <v>4.3499999999999997E-3</v>
      </c>
      <c r="F4038" s="1">
        <v>-0.10150000000000001</v>
      </c>
      <c r="G4038" s="1">
        <v>0.64749999999999996</v>
      </c>
      <c r="H4038" s="1">
        <v>0.82479999999999998</v>
      </c>
      <c r="I4038" s="1">
        <f>C4038/D4038</f>
        <v>148.90038809831825</v>
      </c>
      <c r="J4038" s="1">
        <v>0.14236499999999999</v>
      </c>
      <c r="K4038" s="1">
        <f>I4038*J4038</f>
        <v>21.198203751617076</v>
      </c>
    </row>
    <row r="4039" spans="1:11" x14ac:dyDescent="0.3">
      <c r="A4039" s="1" t="s">
        <v>64</v>
      </c>
      <c r="B4039" s="1">
        <v>6.89</v>
      </c>
      <c r="C4039" s="1">
        <v>1.1629</v>
      </c>
      <c r="D4039" s="1">
        <v>7.8100000000000001E-3</v>
      </c>
      <c r="E4039" s="1">
        <v>4.4600000000000004E-3</v>
      </c>
      <c r="F4039" s="1">
        <v>-9.9099999999999994E-2</v>
      </c>
      <c r="G4039" s="1">
        <v>0.6452</v>
      </c>
      <c r="H4039" s="1">
        <v>0.82520000000000004</v>
      </c>
      <c r="I4039" s="1">
        <f>C4039/D4039</f>
        <v>148.89884763124201</v>
      </c>
      <c r="J4039" s="1">
        <v>0.14236499999999999</v>
      </c>
      <c r="K4039" s="1">
        <f>I4039*J4039</f>
        <v>21.197984443021767</v>
      </c>
    </row>
    <row r="4040" spans="1:11" x14ac:dyDescent="0.3">
      <c r="A4040" s="1" t="s">
        <v>75</v>
      </c>
      <c r="B4040" s="1">
        <v>8.6999999999999993</v>
      </c>
      <c r="C4040" s="1">
        <v>1.7421</v>
      </c>
      <c r="D4040" s="1">
        <v>1.17E-2</v>
      </c>
      <c r="E4040" s="1">
        <v>7.3200000000000001E-3</v>
      </c>
      <c r="F4040" s="1">
        <v>-0.14050000000000001</v>
      </c>
      <c r="G4040" s="1">
        <v>0.38329999999999997</v>
      </c>
      <c r="H4040" s="1">
        <v>0.82350000000000001</v>
      </c>
      <c r="I4040" s="1">
        <f>C4040/D4040</f>
        <v>148.89743589743588</v>
      </c>
      <c r="J4040" s="1">
        <v>0.14236499999999999</v>
      </c>
      <c r="K4040" s="1">
        <f>I4040*J4040</f>
        <v>21.197783461538457</v>
      </c>
    </row>
    <row r="4041" spans="1:11" x14ac:dyDescent="0.3">
      <c r="A4041" s="1" t="s">
        <v>64</v>
      </c>
      <c r="B4041" s="1">
        <v>6.61</v>
      </c>
      <c r="C4041" s="1">
        <v>1.1494</v>
      </c>
      <c r="D4041" s="1">
        <v>7.7200000000000003E-3</v>
      </c>
      <c r="E4041" s="1">
        <v>4.3299999999999996E-3</v>
      </c>
      <c r="F4041" s="1">
        <v>-0.10199999999999999</v>
      </c>
      <c r="G4041" s="1">
        <v>0.64790000000000003</v>
      </c>
      <c r="H4041" s="1">
        <v>0.82479999999999998</v>
      </c>
      <c r="I4041" s="1">
        <f>C4041/D4041</f>
        <v>148.88601036269429</v>
      </c>
      <c r="J4041" s="1">
        <v>0.14236499999999999</v>
      </c>
      <c r="K4041" s="1">
        <f>I4041*J4041</f>
        <v>21.196156865284973</v>
      </c>
    </row>
    <row r="4042" spans="1:11" x14ac:dyDescent="0.3">
      <c r="A4042" s="1" t="s">
        <v>47</v>
      </c>
      <c r="B4042" s="1">
        <v>6.71</v>
      </c>
      <c r="C4042" s="1">
        <v>1.3167</v>
      </c>
      <c r="D4042" s="1">
        <v>8.4899999999999993E-3</v>
      </c>
      <c r="E4042" s="1">
        <v>5.0299999999999997E-3</v>
      </c>
      <c r="F4042" s="1">
        <v>-0.1384</v>
      </c>
      <c r="G4042" s="1">
        <v>0.62629999999999997</v>
      </c>
      <c r="H4042" s="1">
        <v>0.8337</v>
      </c>
      <c r="I4042" s="1">
        <f>C4042/D4042</f>
        <v>155.08833922261485</v>
      </c>
      <c r="J4042" s="1">
        <v>0.1366704</v>
      </c>
      <c r="K4042" s="1">
        <f>I4042*J4042</f>
        <v>21.195985356890461</v>
      </c>
    </row>
    <row r="4043" spans="1:11" x14ac:dyDescent="0.3">
      <c r="A4043" s="1" t="s">
        <v>38</v>
      </c>
      <c r="B4043" s="1">
        <v>7.81</v>
      </c>
      <c r="C4043" s="1">
        <v>1.2406999999999999</v>
      </c>
      <c r="D4043" s="1">
        <v>8.0000000000000002E-3</v>
      </c>
      <c r="E4043" s="1">
        <v>4.7699999999999999E-3</v>
      </c>
      <c r="F4043" s="1">
        <v>-9.6000000000000002E-2</v>
      </c>
      <c r="G4043" s="1">
        <v>0.63180000000000003</v>
      </c>
      <c r="H4043" s="1">
        <v>0.8296</v>
      </c>
      <c r="I4043" s="1">
        <f>C4043/D4043</f>
        <v>155.08749999999998</v>
      </c>
      <c r="J4043" s="1">
        <v>0.1366704</v>
      </c>
      <c r="K4043" s="1">
        <f>I4043*J4043</f>
        <v>21.195870659999997</v>
      </c>
    </row>
    <row r="4044" spans="1:11" x14ac:dyDescent="0.3">
      <c r="A4044" s="1" t="s">
        <v>64</v>
      </c>
      <c r="B4044" s="1">
        <v>6.76</v>
      </c>
      <c r="C4044" s="1">
        <v>1.1567000000000001</v>
      </c>
      <c r="D4044" s="1">
        <v>7.77E-3</v>
      </c>
      <c r="E4044" s="1">
        <v>4.4000000000000003E-3</v>
      </c>
      <c r="F4044" s="1">
        <v>-0.1004</v>
      </c>
      <c r="G4044" s="1">
        <v>0.64659999999999995</v>
      </c>
      <c r="H4044" s="1">
        <v>0.82499999999999996</v>
      </c>
      <c r="I4044" s="1">
        <f>C4044/D4044</f>
        <v>148.86743886743886</v>
      </c>
      <c r="J4044" s="1">
        <v>0.14236499999999999</v>
      </c>
      <c r="K4044" s="1">
        <f>I4044*J4044</f>
        <v>21.193512934362932</v>
      </c>
    </row>
    <row r="4045" spans="1:11" x14ac:dyDescent="0.3">
      <c r="A4045" s="1" t="s">
        <v>64</v>
      </c>
      <c r="B4045" s="1">
        <v>6.42</v>
      </c>
      <c r="C4045" s="1">
        <v>1.1403000000000001</v>
      </c>
      <c r="D4045" s="1">
        <v>7.6600000000000001E-3</v>
      </c>
      <c r="E4045" s="1">
        <v>4.2399999999999998E-3</v>
      </c>
      <c r="F4045" s="1">
        <v>-0.104</v>
      </c>
      <c r="G4045" s="1">
        <v>0.64910000000000001</v>
      </c>
      <c r="H4045" s="1">
        <v>0.82450000000000001</v>
      </c>
      <c r="I4045" s="1">
        <f>C4045/D4045</f>
        <v>148.86422976501305</v>
      </c>
      <c r="J4045" s="1">
        <v>0.14236499999999999</v>
      </c>
      <c r="K4045" s="1">
        <f>I4045*J4045</f>
        <v>21.19305607049608</v>
      </c>
    </row>
    <row r="4046" spans="1:11" x14ac:dyDescent="0.3">
      <c r="A4046" s="1" t="s">
        <v>64</v>
      </c>
      <c r="B4046" s="1">
        <v>6.55</v>
      </c>
      <c r="C4046" s="1">
        <v>1.1462000000000001</v>
      </c>
      <c r="D4046" s="1">
        <v>7.7000000000000002E-3</v>
      </c>
      <c r="E4046" s="1">
        <v>4.3E-3</v>
      </c>
      <c r="F4046" s="1">
        <v>-0.1026</v>
      </c>
      <c r="G4046" s="1">
        <v>0.64829999999999999</v>
      </c>
      <c r="H4046" s="1">
        <v>0.82469999999999999</v>
      </c>
      <c r="I4046" s="1">
        <f>C4046/D4046</f>
        <v>148.85714285714286</v>
      </c>
      <c r="J4046" s="1">
        <v>0.14236499999999999</v>
      </c>
      <c r="K4046" s="1">
        <f>I4046*J4046</f>
        <v>21.192047142857142</v>
      </c>
    </row>
    <row r="4047" spans="1:11" x14ac:dyDescent="0.3">
      <c r="A4047" s="1" t="s">
        <v>47</v>
      </c>
      <c r="B4047" s="1">
        <v>6.76</v>
      </c>
      <c r="C4047" s="1">
        <v>1.321</v>
      </c>
      <c r="D4047" s="1">
        <v>8.5199999999999998E-3</v>
      </c>
      <c r="E4047" s="1">
        <v>5.0699999999999999E-3</v>
      </c>
      <c r="F4047" s="1">
        <v>-0.13830000000000001</v>
      </c>
      <c r="G4047" s="1">
        <v>0.62609999999999999</v>
      </c>
      <c r="H4047" s="1">
        <v>0.8337</v>
      </c>
      <c r="I4047" s="1">
        <f>C4047/D4047</f>
        <v>155.04694835680752</v>
      </c>
      <c r="J4047" s="1">
        <v>0.1366704</v>
      </c>
      <c r="K4047" s="1">
        <f>I4047*J4047</f>
        <v>21.190328450704225</v>
      </c>
    </row>
    <row r="4048" spans="1:11" x14ac:dyDescent="0.3">
      <c r="A4048" s="1" t="s">
        <v>64</v>
      </c>
      <c r="B4048" s="1">
        <v>6.48</v>
      </c>
      <c r="C4048" s="1">
        <v>1.1431</v>
      </c>
      <c r="D4048" s="1">
        <v>7.6800000000000002E-3</v>
      </c>
      <c r="E4048" s="1">
        <v>4.2700000000000004E-3</v>
      </c>
      <c r="F4048" s="1">
        <v>-0.10340000000000001</v>
      </c>
      <c r="G4048" s="1">
        <v>0.64870000000000005</v>
      </c>
      <c r="H4048" s="1">
        <v>0.8246</v>
      </c>
      <c r="I4048" s="1">
        <f>C4048/D4048</f>
        <v>148.84114583333334</v>
      </c>
      <c r="J4048" s="1">
        <v>0.14236499999999999</v>
      </c>
      <c r="K4048" s="1">
        <f>I4048*J4048</f>
        <v>21.189769726562499</v>
      </c>
    </row>
    <row r="4049" spans="1:11" x14ac:dyDescent="0.3">
      <c r="A4049" s="1" t="s">
        <v>64</v>
      </c>
      <c r="B4049" s="1">
        <v>6.7</v>
      </c>
      <c r="C4049" s="1">
        <v>1.1535</v>
      </c>
      <c r="D4049" s="1">
        <v>7.7499999999999999E-3</v>
      </c>
      <c r="E4049" s="1">
        <v>4.3699999999999998E-3</v>
      </c>
      <c r="F4049" s="1">
        <v>-0.10100000000000001</v>
      </c>
      <c r="G4049" s="1">
        <v>0.64710000000000001</v>
      </c>
      <c r="H4049" s="1">
        <v>0.82489999999999997</v>
      </c>
      <c r="I4049" s="1">
        <f>C4049/D4049</f>
        <v>148.83870967741936</v>
      </c>
      <c r="J4049" s="1">
        <v>0.14236499999999999</v>
      </c>
      <c r="K4049" s="1">
        <f>I4049*J4049</f>
        <v>21.189422903225807</v>
      </c>
    </row>
    <row r="4050" spans="1:11" x14ac:dyDescent="0.3">
      <c r="A4050" s="1" t="s">
        <v>64</v>
      </c>
      <c r="B4050" s="1">
        <v>6.68</v>
      </c>
      <c r="C4050" s="1">
        <v>1.1519999999999999</v>
      </c>
      <c r="D4050" s="1">
        <v>7.7400000000000004E-3</v>
      </c>
      <c r="E4050" s="1">
        <v>4.3699999999999998E-3</v>
      </c>
      <c r="F4050" s="1">
        <v>-0.1011</v>
      </c>
      <c r="G4050" s="1">
        <v>0.6472</v>
      </c>
      <c r="H4050" s="1">
        <v>0.82489999999999997</v>
      </c>
      <c r="I4050" s="1">
        <f>C4050/D4050</f>
        <v>148.83720930232556</v>
      </c>
      <c r="J4050" s="1">
        <v>0.14236499999999999</v>
      </c>
      <c r="K4050" s="1">
        <f>I4050*J4050</f>
        <v>21.189209302325576</v>
      </c>
    </row>
    <row r="4051" spans="1:11" x14ac:dyDescent="0.3">
      <c r="A4051" s="1" t="s">
        <v>29</v>
      </c>
      <c r="B4051" s="1">
        <v>7.62</v>
      </c>
      <c r="C4051" s="1">
        <v>1.5821000000000001</v>
      </c>
      <c r="D4051" s="1">
        <v>9.7800000000000005E-3</v>
      </c>
      <c r="E4051" s="1">
        <v>6.4000000000000003E-3</v>
      </c>
      <c r="F4051" s="1">
        <v>-0.1799</v>
      </c>
      <c r="G4051" s="1">
        <v>0.62450000000000006</v>
      </c>
      <c r="H4051" s="1">
        <v>0.83840000000000003</v>
      </c>
      <c r="I4051" s="1">
        <f>C4051/D4051</f>
        <v>161.76891615541922</v>
      </c>
      <c r="J4051" s="1">
        <v>0.1309786</v>
      </c>
      <c r="K4051" s="1">
        <f>I4051*J4051</f>
        <v>21.188266161554193</v>
      </c>
    </row>
    <row r="4052" spans="1:11" x14ac:dyDescent="0.3">
      <c r="A4052" s="1" t="s">
        <v>64</v>
      </c>
      <c r="B4052" s="1">
        <v>6.64</v>
      </c>
      <c r="C4052" s="1">
        <v>1.1504000000000001</v>
      </c>
      <c r="D4052" s="1">
        <v>7.7299999999999999E-3</v>
      </c>
      <c r="E4052" s="1">
        <v>4.3499999999999997E-3</v>
      </c>
      <c r="F4052" s="1">
        <v>-0.1016</v>
      </c>
      <c r="G4052" s="1">
        <v>0.64759999999999995</v>
      </c>
      <c r="H4052" s="1">
        <v>0.82479999999999998</v>
      </c>
      <c r="I4052" s="1">
        <f>C4052/D4052</f>
        <v>148.82276843467014</v>
      </c>
      <c r="J4052" s="1">
        <v>0.14236499999999999</v>
      </c>
      <c r="K4052" s="1">
        <f>I4052*J4052</f>
        <v>21.187153428201814</v>
      </c>
    </row>
    <row r="4053" spans="1:11" x14ac:dyDescent="0.3">
      <c r="A4053" s="1" t="s">
        <v>64</v>
      </c>
      <c r="B4053" s="1">
        <v>6.33</v>
      </c>
      <c r="C4053" s="1">
        <v>1.137</v>
      </c>
      <c r="D4053" s="1">
        <v>7.6400000000000001E-3</v>
      </c>
      <c r="E4053" s="1">
        <v>4.1999999999999997E-3</v>
      </c>
      <c r="F4053" s="1">
        <v>-0.1052</v>
      </c>
      <c r="G4053" s="1">
        <v>0.64959999999999996</v>
      </c>
      <c r="H4053" s="1">
        <v>0.82430000000000003</v>
      </c>
      <c r="I4053" s="1">
        <f>C4053/D4053</f>
        <v>148.82198952879583</v>
      </c>
      <c r="J4053" s="1">
        <v>0.14236499999999999</v>
      </c>
      <c r="K4053" s="1">
        <f>I4053*J4053</f>
        <v>21.187042539267015</v>
      </c>
    </row>
    <row r="4054" spans="1:11" x14ac:dyDescent="0.3">
      <c r="A4054" s="1" t="s">
        <v>16</v>
      </c>
      <c r="B4054" s="1">
        <v>7.05</v>
      </c>
      <c r="C4054" s="1">
        <v>1.4023000000000001</v>
      </c>
      <c r="D4054" s="1">
        <v>8.6700000000000006E-3</v>
      </c>
      <c r="E4054" s="1">
        <v>4.2599999999999999E-3</v>
      </c>
      <c r="F4054" s="1">
        <v>-0.11899999999999999</v>
      </c>
      <c r="G4054" s="1">
        <v>0.44550000000000001</v>
      </c>
      <c r="H4054" s="1">
        <v>0.7923</v>
      </c>
      <c r="I4054" s="1">
        <f>C4054/D4054</f>
        <v>161.74163783160324</v>
      </c>
      <c r="J4054" s="1">
        <v>0.1309786</v>
      </c>
      <c r="K4054" s="1">
        <f>I4054*J4054</f>
        <v>21.184693284890429</v>
      </c>
    </row>
    <row r="4055" spans="1:11" x14ac:dyDescent="0.3">
      <c r="A4055" s="1" t="s">
        <v>64</v>
      </c>
      <c r="B4055" s="1">
        <v>6.22</v>
      </c>
      <c r="C4055" s="1">
        <v>1.1324000000000001</v>
      </c>
      <c r="D4055" s="1">
        <v>7.6099999999999996E-3</v>
      </c>
      <c r="E4055" s="1">
        <v>4.15E-3</v>
      </c>
      <c r="F4055" s="1">
        <v>-0.1066</v>
      </c>
      <c r="G4055" s="1">
        <v>0.65010000000000001</v>
      </c>
      <c r="H4055" s="1">
        <v>0.82410000000000005</v>
      </c>
      <c r="I4055" s="1">
        <f>C4055/D4055</f>
        <v>148.80420499342972</v>
      </c>
      <c r="J4055" s="1">
        <v>0.14236499999999999</v>
      </c>
      <c r="K4055" s="1">
        <f>I4055*J4055</f>
        <v>21.18451064388962</v>
      </c>
    </row>
    <row r="4056" spans="1:11" x14ac:dyDescent="0.3">
      <c r="A4056" s="1" t="s">
        <v>64</v>
      </c>
      <c r="B4056" s="1">
        <v>6.66</v>
      </c>
      <c r="C4056" s="1">
        <v>1.1516999999999999</v>
      </c>
      <c r="D4056" s="1">
        <v>7.7400000000000004E-3</v>
      </c>
      <c r="E4056" s="1">
        <v>4.3600000000000002E-3</v>
      </c>
      <c r="F4056" s="1">
        <v>-0.10150000000000001</v>
      </c>
      <c r="G4056" s="1">
        <v>0.64739999999999998</v>
      </c>
      <c r="H4056" s="1">
        <v>0.82489999999999997</v>
      </c>
      <c r="I4056" s="1">
        <f>C4056/D4056</f>
        <v>148.79844961240309</v>
      </c>
      <c r="J4056" s="1">
        <v>0.14236499999999999</v>
      </c>
      <c r="K4056" s="1">
        <f>I4056*J4056</f>
        <v>21.183691279069766</v>
      </c>
    </row>
    <row r="4057" spans="1:11" x14ac:dyDescent="0.3">
      <c r="A4057" s="1" t="s">
        <v>29</v>
      </c>
      <c r="B4057" s="1">
        <v>7.6</v>
      </c>
      <c r="C4057" s="1">
        <v>1.5801000000000001</v>
      </c>
      <c r="D4057" s="1">
        <v>9.7699999999999992E-3</v>
      </c>
      <c r="E4057" s="1">
        <v>6.3899999999999998E-3</v>
      </c>
      <c r="F4057" s="1">
        <v>-0.1799</v>
      </c>
      <c r="G4057" s="1">
        <v>0.62439999999999996</v>
      </c>
      <c r="H4057" s="1">
        <v>0.83840000000000003</v>
      </c>
      <c r="I4057" s="1">
        <f>C4057/D4057</f>
        <v>161.72978505629479</v>
      </c>
      <c r="J4057" s="1">
        <v>0.1309786</v>
      </c>
      <c r="K4057" s="1">
        <f>I4057*J4057</f>
        <v>21.183140824974412</v>
      </c>
    </row>
    <row r="4058" spans="1:11" x14ac:dyDescent="0.3">
      <c r="A4058" s="1" t="s">
        <v>64</v>
      </c>
      <c r="B4058" s="1">
        <v>6.57</v>
      </c>
      <c r="C4058" s="1">
        <v>1.1472</v>
      </c>
      <c r="D4058" s="1">
        <v>7.7099999999999998E-3</v>
      </c>
      <c r="E4058" s="1">
        <v>4.3099999999999996E-3</v>
      </c>
      <c r="F4058" s="1">
        <v>-0.1024</v>
      </c>
      <c r="G4058" s="1">
        <v>0.64810000000000001</v>
      </c>
      <c r="H4058" s="1">
        <v>0.82469999999999999</v>
      </c>
      <c r="I4058" s="1">
        <f>C4058/D4058</f>
        <v>148.79377431906616</v>
      </c>
      <c r="J4058" s="1">
        <v>0.14236499999999999</v>
      </c>
      <c r="K4058" s="1">
        <f>I4058*J4058</f>
        <v>21.183025680933852</v>
      </c>
    </row>
    <row r="4059" spans="1:11" x14ac:dyDescent="0.3">
      <c r="A4059" s="1" t="s">
        <v>66</v>
      </c>
      <c r="B4059" s="1">
        <v>7.98</v>
      </c>
      <c r="C4059" s="1">
        <v>1.528</v>
      </c>
      <c r="D4059" s="1">
        <v>1.027E-2</v>
      </c>
      <c r="E4059" s="1">
        <v>5.77E-3</v>
      </c>
      <c r="F4059" s="1">
        <v>-0.1134</v>
      </c>
      <c r="G4059" s="1">
        <v>0.36659999999999998</v>
      </c>
      <c r="H4059" s="1">
        <v>0.81599999999999995</v>
      </c>
      <c r="I4059" s="1">
        <f>C4059/D4059</f>
        <v>148.78286270691333</v>
      </c>
      <c r="J4059" s="1">
        <v>0.14236499999999999</v>
      </c>
      <c r="K4059" s="1">
        <f>I4059*J4059</f>
        <v>21.181472249269717</v>
      </c>
    </row>
    <row r="4060" spans="1:11" x14ac:dyDescent="0.3">
      <c r="A4060" s="1" t="s">
        <v>66</v>
      </c>
      <c r="B4060" s="1">
        <v>7.96</v>
      </c>
      <c r="C4060" s="1">
        <v>1.5264</v>
      </c>
      <c r="D4060" s="1">
        <v>1.026E-2</v>
      </c>
      <c r="E4060" s="1">
        <v>5.7499999999999999E-3</v>
      </c>
      <c r="F4060" s="1">
        <v>-0.1135</v>
      </c>
      <c r="G4060" s="1">
        <v>0.36680000000000001</v>
      </c>
      <c r="H4060" s="1">
        <v>0.81579999999999997</v>
      </c>
      <c r="I4060" s="1">
        <f>C4060/D4060</f>
        <v>148.7719298245614</v>
      </c>
      <c r="J4060" s="1">
        <v>0.14236499999999999</v>
      </c>
      <c r="K4060" s="1">
        <f>I4060*J4060</f>
        <v>21.179915789473682</v>
      </c>
    </row>
    <row r="4061" spans="1:11" x14ac:dyDescent="0.3">
      <c r="A4061" s="1" t="s">
        <v>64</v>
      </c>
      <c r="B4061" s="1">
        <v>6.2</v>
      </c>
      <c r="C4061" s="1">
        <v>1.1321000000000001</v>
      </c>
      <c r="D4061" s="1">
        <v>7.6099999999999996E-3</v>
      </c>
      <c r="E4061" s="1">
        <v>4.1399999999999996E-3</v>
      </c>
      <c r="F4061" s="1">
        <v>-0.1069</v>
      </c>
      <c r="G4061" s="1">
        <v>0.6502</v>
      </c>
      <c r="H4061" s="1">
        <v>0.82399999999999995</v>
      </c>
      <c r="I4061" s="1">
        <f>C4061/D4061</f>
        <v>148.76478318002631</v>
      </c>
      <c r="J4061" s="1">
        <v>0.14236499999999999</v>
      </c>
      <c r="K4061" s="1">
        <f>I4061*J4061</f>
        <v>21.178898357424444</v>
      </c>
    </row>
    <row r="4062" spans="1:11" x14ac:dyDescent="0.3">
      <c r="A4062" s="1" t="s">
        <v>64</v>
      </c>
      <c r="B4062" s="1">
        <v>6.47</v>
      </c>
      <c r="C4062" s="1">
        <v>1.1425000000000001</v>
      </c>
      <c r="D4062" s="1">
        <v>7.6800000000000002E-3</v>
      </c>
      <c r="E4062" s="1">
        <v>4.2599999999999999E-3</v>
      </c>
      <c r="F4062" s="1">
        <v>-0.10349999999999999</v>
      </c>
      <c r="G4062" s="1">
        <v>0.64880000000000004</v>
      </c>
      <c r="H4062" s="1">
        <v>0.82450000000000001</v>
      </c>
      <c r="I4062" s="1">
        <f>C4062/D4062</f>
        <v>148.76302083333334</v>
      </c>
      <c r="J4062" s="1">
        <v>0.14236499999999999</v>
      </c>
      <c r="K4062" s="1">
        <f>I4062*J4062</f>
        <v>21.178647460937501</v>
      </c>
    </row>
    <row r="4063" spans="1:11" x14ac:dyDescent="0.3">
      <c r="A4063" s="1" t="s">
        <v>82</v>
      </c>
      <c r="B4063" s="1">
        <v>7.62</v>
      </c>
      <c r="C4063" s="1">
        <v>1.5752999999999999</v>
      </c>
      <c r="D4063" s="1">
        <v>1.059E-2</v>
      </c>
      <c r="E4063" s="1">
        <v>7.1900000000000002E-3</v>
      </c>
      <c r="F4063" s="1">
        <v>-0.1794</v>
      </c>
      <c r="G4063" s="1">
        <v>0.64180000000000004</v>
      </c>
      <c r="H4063" s="1">
        <v>0.83289999999999997</v>
      </c>
      <c r="I4063" s="1">
        <f>C4063/D4063</f>
        <v>148.75354107648724</v>
      </c>
      <c r="J4063" s="1">
        <v>0.14236499999999999</v>
      </c>
      <c r="K4063" s="1">
        <f>I4063*J4063</f>
        <v>21.177297875354103</v>
      </c>
    </row>
    <row r="4064" spans="1:11" x14ac:dyDescent="0.3">
      <c r="A4064" s="1" t="s">
        <v>64</v>
      </c>
      <c r="B4064" s="1">
        <v>7.48</v>
      </c>
      <c r="C4064" s="1">
        <v>1.2003999999999999</v>
      </c>
      <c r="D4064" s="1">
        <v>8.0700000000000008E-3</v>
      </c>
      <c r="E4064" s="1">
        <v>4.7600000000000003E-3</v>
      </c>
      <c r="F4064" s="1">
        <v>-9.4899999999999998E-2</v>
      </c>
      <c r="G4064" s="1">
        <v>0.6401</v>
      </c>
      <c r="H4064" s="1">
        <v>0.82599999999999996</v>
      </c>
      <c r="I4064" s="1">
        <f>C4064/D4064</f>
        <v>148.74845105328373</v>
      </c>
      <c r="J4064" s="1">
        <v>0.14236499999999999</v>
      </c>
      <c r="K4064" s="1">
        <f>I4064*J4064</f>
        <v>21.176573234200738</v>
      </c>
    </row>
    <row r="4065" spans="1:11" x14ac:dyDescent="0.3">
      <c r="A4065" s="1" t="s">
        <v>64</v>
      </c>
      <c r="B4065" s="1">
        <v>6.6</v>
      </c>
      <c r="C4065" s="1">
        <v>1.1483000000000001</v>
      </c>
      <c r="D4065" s="1">
        <v>7.7200000000000003E-3</v>
      </c>
      <c r="E4065" s="1">
        <v>4.3299999999999996E-3</v>
      </c>
      <c r="F4065" s="1">
        <v>-0.10199999999999999</v>
      </c>
      <c r="G4065" s="1">
        <v>0.64790000000000003</v>
      </c>
      <c r="H4065" s="1">
        <v>0.82479999999999998</v>
      </c>
      <c r="I4065" s="1">
        <f>C4065/D4065</f>
        <v>148.74352331606218</v>
      </c>
      <c r="J4065" s="1">
        <v>0.14236499999999999</v>
      </c>
      <c r="K4065" s="1">
        <f>I4065*J4065</f>
        <v>21.175871696891193</v>
      </c>
    </row>
    <row r="4066" spans="1:11" x14ac:dyDescent="0.3">
      <c r="A4066" s="1" t="s">
        <v>66</v>
      </c>
      <c r="B4066" s="1">
        <v>8.01</v>
      </c>
      <c r="C4066" s="1">
        <v>1.5305</v>
      </c>
      <c r="D4066" s="1">
        <v>1.0290000000000001E-2</v>
      </c>
      <c r="E4066" s="1">
        <v>5.79E-3</v>
      </c>
      <c r="F4066" s="1">
        <v>-0.1133</v>
      </c>
      <c r="G4066" s="1">
        <v>0.3664</v>
      </c>
      <c r="H4066" s="1">
        <v>0.8165</v>
      </c>
      <c r="I4066" s="1">
        <f>C4066/D4066</f>
        <v>148.73663751214769</v>
      </c>
      <c r="J4066" s="1">
        <v>0.14236499999999999</v>
      </c>
      <c r="K4066" s="1">
        <f>I4066*J4066</f>
        <v>21.174891399416904</v>
      </c>
    </row>
    <row r="4067" spans="1:11" x14ac:dyDescent="0.3">
      <c r="A4067" s="1" t="s">
        <v>7</v>
      </c>
      <c r="B4067" s="1">
        <v>6.77</v>
      </c>
      <c r="C4067" s="1">
        <v>1.2335</v>
      </c>
      <c r="D4067" s="1">
        <v>7.6299999999999996E-3</v>
      </c>
      <c r="E4067" s="1">
        <v>3.3700000000000002E-3</v>
      </c>
      <c r="F4067" s="1">
        <v>-9.2399999999999996E-2</v>
      </c>
      <c r="G4067" s="1">
        <v>0.4597</v>
      </c>
      <c r="H4067" s="1">
        <v>0.78690000000000004</v>
      </c>
      <c r="I4067" s="1">
        <f>C4067/D4067</f>
        <v>161.66448230668416</v>
      </c>
      <c r="J4067" s="1">
        <v>0.1309786</v>
      </c>
      <c r="K4067" s="1">
        <f>I4067*J4067</f>
        <v>21.174587562254263</v>
      </c>
    </row>
    <row r="4068" spans="1:11" x14ac:dyDescent="0.3">
      <c r="A4068" s="1" t="s">
        <v>64</v>
      </c>
      <c r="B4068" s="1">
        <v>7.44</v>
      </c>
      <c r="C4068" s="1">
        <v>1.1973</v>
      </c>
      <c r="D4068" s="1">
        <v>8.0499999999999999E-3</v>
      </c>
      <c r="E4068" s="1">
        <v>4.7299999999999998E-3</v>
      </c>
      <c r="F4068" s="1">
        <v>-9.5100000000000004E-2</v>
      </c>
      <c r="G4068" s="1">
        <v>0.64019999999999999</v>
      </c>
      <c r="H4068" s="1">
        <v>0.82599999999999996</v>
      </c>
      <c r="I4068" s="1">
        <f>C4068/D4068</f>
        <v>148.73291925465838</v>
      </c>
      <c r="J4068" s="1">
        <v>0.14236499999999999</v>
      </c>
      <c r="K4068" s="1">
        <f>I4068*J4068</f>
        <v>21.174362049689439</v>
      </c>
    </row>
    <row r="4069" spans="1:11" x14ac:dyDescent="0.3">
      <c r="A4069" s="1" t="s">
        <v>64</v>
      </c>
      <c r="B4069" s="1">
        <v>6.51</v>
      </c>
      <c r="C4069" s="1">
        <v>1.1436999999999999</v>
      </c>
      <c r="D4069" s="1">
        <v>7.6899999999999998E-3</v>
      </c>
      <c r="E4069" s="1">
        <v>4.28E-3</v>
      </c>
      <c r="F4069" s="1">
        <v>-0.10290000000000001</v>
      </c>
      <c r="G4069" s="1">
        <v>0.64849999999999997</v>
      </c>
      <c r="H4069" s="1">
        <v>0.8246</v>
      </c>
      <c r="I4069" s="1">
        <f>C4069/D4069</f>
        <v>148.72561768530559</v>
      </c>
      <c r="J4069" s="1">
        <v>0.14236499999999999</v>
      </c>
      <c r="K4069" s="1">
        <f>I4069*J4069</f>
        <v>21.173322561768529</v>
      </c>
    </row>
    <row r="4070" spans="1:11" x14ac:dyDescent="0.3">
      <c r="A4070" s="1" t="s">
        <v>38</v>
      </c>
      <c r="B4070" s="1">
        <v>7.76</v>
      </c>
      <c r="C4070" s="1">
        <v>1.2361</v>
      </c>
      <c r="D4070" s="1">
        <v>7.9799999999999992E-3</v>
      </c>
      <c r="E4070" s="1">
        <v>4.7400000000000003E-3</v>
      </c>
      <c r="F4070" s="1">
        <v>-9.6100000000000005E-2</v>
      </c>
      <c r="G4070" s="1">
        <v>0.63180000000000003</v>
      </c>
      <c r="H4070" s="1">
        <v>0.8296</v>
      </c>
      <c r="I4070" s="1">
        <f>C4070/D4070</f>
        <v>154.89974937343359</v>
      </c>
      <c r="J4070" s="1">
        <v>0.1366704</v>
      </c>
      <c r="K4070" s="1">
        <f>I4070*J4070</f>
        <v>21.17021070676692</v>
      </c>
    </row>
    <row r="4071" spans="1:11" x14ac:dyDescent="0.3">
      <c r="A4071" s="1" t="s">
        <v>82</v>
      </c>
      <c r="B4071" s="1">
        <v>8.01</v>
      </c>
      <c r="C4071" s="1">
        <v>1.6045</v>
      </c>
      <c r="D4071" s="1">
        <v>1.0789999999999999E-2</v>
      </c>
      <c r="E4071" s="1">
        <v>7.4200000000000004E-3</v>
      </c>
      <c r="F4071" s="1">
        <v>-0.17810000000000001</v>
      </c>
      <c r="G4071" s="1">
        <v>0.63990000000000002</v>
      </c>
      <c r="H4071" s="1">
        <v>0.83299999999999996</v>
      </c>
      <c r="I4071" s="1">
        <f>C4071/D4071</f>
        <v>148.70250231696016</v>
      </c>
      <c r="J4071" s="1">
        <v>0.14236499999999999</v>
      </c>
      <c r="K4071" s="1">
        <f>I4071*J4071</f>
        <v>21.170031742354034</v>
      </c>
    </row>
    <row r="4072" spans="1:11" x14ac:dyDescent="0.3">
      <c r="A4072" s="1" t="s">
        <v>75</v>
      </c>
      <c r="B4072" s="1">
        <v>8.7100000000000009</v>
      </c>
      <c r="C4072" s="1">
        <v>1.7425999999999999</v>
      </c>
      <c r="D4072" s="1">
        <v>1.172E-2</v>
      </c>
      <c r="E4072" s="1">
        <v>7.3299999999999997E-3</v>
      </c>
      <c r="F4072" s="1">
        <v>-0.1404</v>
      </c>
      <c r="G4072" s="1">
        <v>0.38290000000000002</v>
      </c>
      <c r="H4072" s="1">
        <v>0.82369999999999999</v>
      </c>
      <c r="I4072" s="1">
        <f>C4072/D4072</f>
        <v>148.68600682593856</v>
      </c>
      <c r="J4072" s="1">
        <v>0.14236499999999999</v>
      </c>
      <c r="K4072" s="1">
        <f>I4072*J4072</f>
        <v>21.167683361774742</v>
      </c>
    </row>
    <row r="4073" spans="1:11" x14ac:dyDescent="0.3">
      <c r="A4073" s="1" t="s">
        <v>82</v>
      </c>
      <c r="B4073" s="1">
        <v>7.58</v>
      </c>
      <c r="C4073" s="1">
        <v>1.5716000000000001</v>
      </c>
      <c r="D4073" s="1">
        <v>1.057E-2</v>
      </c>
      <c r="E4073" s="1">
        <v>7.1599999999999997E-3</v>
      </c>
      <c r="F4073" s="1">
        <v>-0.1794</v>
      </c>
      <c r="G4073" s="1">
        <v>0.64180000000000004</v>
      </c>
      <c r="H4073" s="1">
        <v>0.83289999999999997</v>
      </c>
      <c r="I4073" s="1">
        <f>C4073/D4073</f>
        <v>148.68495742667929</v>
      </c>
      <c r="J4073" s="1">
        <v>0.14236499999999999</v>
      </c>
      <c r="K4073" s="1">
        <f>I4073*J4073</f>
        <v>21.167533964049195</v>
      </c>
    </row>
    <row r="4074" spans="1:11" x14ac:dyDescent="0.3">
      <c r="A4074" s="1" t="s">
        <v>35</v>
      </c>
      <c r="B4074" s="1">
        <v>8.73</v>
      </c>
      <c r="C4074" s="1">
        <v>1.4000999999999999</v>
      </c>
      <c r="D4074" s="1">
        <v>9.0399999999999994E-3</v>
      </c>
      <c r="E4074" s="1">
        <v>5.45E-3</v>
      </c>
      <c r="F4074" s="1">
        <v>-0.1017</v>
      </c>
      <c r="G4074" s="1">
        <v>0.49159999999999998</v>
      </c>
      <c r="H4074" s="1">
        <v>0.84689999999999999</v>
      </c>
      <c r="I4074" s="1">
        <f>C4074/D4074</f>
        <v>154.8783185840708</v>
      </c>
      <c r="J4074" s="1">
        <v>0.1366704</v>
      </c>
      <c r="K4074" s="1">
        <f>I4074*J4074</f>
        <v>21.167281752212389</v>
      </c>
    </row>
    <row r="4075" spans="1:11" x14ac:dyDescent="0.3">
      <c r="A4075" s="1" t="s">
        <v>38</v>
      </c>
      <c r="B4075" s="1">
        <v>7.85</v>
      </c>
      <c r="C4075" s="1">
        <v>1.2435</v>
      </c>
      <c r="D4075" s="1">
        <v>8.0300000000000007E-3</v>
      </c>
      <c r="E4075" s="1">
        <v>4.81E-3</v>
      </c>
      <c r="F4075" s="1">
        <v>-9.5799999999999996E-2</v>
      </c>
      <c r="G4075" s="1">
        <v>0.63139999999999996</v>
      </c>
      <c r="H4075" s="1">
        <v>0.82969999999999999</v>
      </c>
      <c r="I4075" s="1">
        <f>C4075/D4075</f>
        <v>154.85678704856787</v>
      </c>
      <c r="J4075" s="1">
        <v>0.1366704</v>
      </c>
      <c r="K4075" s="1">
        <f>I4075*J4075</f>
        <v>21.164339028642591</v>
      </c>
    </row>
    <row r="4076" spans="1:11" x14ac:dyDescent="0.3">
      <c r="A4076" s="1" t="s">
        <v>64</v>
      </c>
      <c r="B4076" s="1">
        <v>6.77</v>
      </c>
      <c r="C4076" s="1">
        <v>1.1551</v>
      </c>
      <c r="D4076" s="1">
        <v>7.77E-3</v>
      </c>
      <c r="E4076" s="1">
        <v>4.4000000000000003E-3</v>
      </c>
      <c r="F4076" s="1">
        <v>-9.9900000000000003E-2</v>
      </c>
      <c r="G4076" s="1">
        <v>0.64610000000000001</v>
      </c>
      <c r="H4076" s="1">
        <v>0.82509999999999994</v>
      </c>
      <c r="I4076" s="1">
        <f>C4076/D4076</f>
        <v>148.66151866151867</v>
      </c>
      <c r="J4076" s="1">
        <v>0.14236499999999999</v>
      </c>
      <c r="K4076" s="1">
        <f>I4076*J4076</f>
        <v>21.164197104247105</v>
      </c>
    </row>
    <row r="4077" spans="1:11" x14ac:dyDescent="0.3">
      <c r="A4077" s="1" t="s">
        <v>64</v>
      </c>
      <c r="B4077" s="1">
        <v>6.32</v>
      </c>
      <c r="C4077" s="1">
        <v>1.1342000000000001</v>
      </c>
      <c r="D4077" s="1">
        <v>7.6299999999999996E-3</v>
      </c>
      <c r="E4077" s="1">
        <v>4.1900000000000001E-3</v>
      </c>
      <c r="F4077" s="1">
        <v>-0.1048</v>
      </c>
      <c r="G4077" s="1">
        <v>0.64949999999999997</v>
      </c>
      <c r="H4077" s="1">
        <v>0.82430000000000003</v>
      </c>
      <c r="I4077" s="1">
        <f>C4077/D4077</f>
        <v>148.65006553079951</v>
      </c>
      <c r="J4077" s="1">
        <v>0.14236499999999999</v>
      </c>
      <c r="K4077" s="1">
        <f>I4077*J4077</f>
        <v>21.162566579292271</v>
      </c>
    </row>
    <row r="4078" spans="1:11" x14ac:dyDescent="0.3">
      <c r="A4078" s="1" t="s">
        <v>66</v>
      </c>
      <c r="B4078" s="1">
        <v>8.0500000000000007</v>
      </c>
      <c r="C4078" s="1">
        <v>1.5339</v>
      </c>
      <c r="D4078" s="1">
        <v>1.0319999999999999E-2</v>
      </c>
      <c r="E4078" s="1">
        <v>5.8300000000000001E-3</v>
      </c>
      <c r="F4078" s="1">
        <v>-0.11310000000000001</v>
      </c>
      <c r="G4078" s="1">
        <v>0.36630000000000001</v>
      </c>
      <c r="H4078" s="1">
        <v>0.81710000000000005</v>
      </c>
      <c r="I4078" s="1">
        <f>C4078/D4078</f>
        <v>148.63372093023258</v>
      </c>
      <c r="J4078" s="1">
        <v>0.14236499999999999</v>
      </c>
      <c r="K4078" s="1">
        <f>I4078*J4078</f>
        <v>21.160239680232561</v>
      </c>
    </row>
    <row r="4079" spans="1:11" x14ac:dyDescent="0.3">
      <c r="A4079" s="1" t="s">
        <v>64</v>
      </c>
      <c r="B4079" s="1">
        <v>7.47</v>
      </c>
      <c r="C4079" s="1">
        <v>1.1992</v>
      </c>
      <c r="D4079" s="1">
        <v>8.0700000000000008E-3</v>
      </c>
      <c r="E4079" s="1">
        <v>4.7600000000000003E-3</v>
      </c>
      <c r="F4079" s="1">
        <v>-9.4899999999999998E-2</v>
      </c>
      <c r="G4079" s="1">
        <v>0.6401</v>
      </c>
      <c r="H4079" s="1">
        <v>0.82599999999999996</v>
      </c>
      <c r="I4079" s="1">
        <f>C4079/D4079</f>
        <v>148.59975216852538</v>
      </c>
      <c r="J4079" s="1">
        <v>0.14236499999999999</v>
      </c>
      <c r="K4079" s="1">
        <f>I4079*J4079</f>
        <v>21.155403717472115</v>
      </c>
    </row>
    <row r="4080" spans="1:11" x14ac:dyDescent="0.3">
      <c r="A4080" s="1" t="s">
        <v>47</v>
      </c>
      <c r="B4080" s="1">
        <v>6.85</v>
      </c>
      <c r="C4080" s="1">
        <v>1.3281000000000001</v>
      </c>
      <c r="D4080" s="1">
        <v>8.5800000000000008E-3</v>
      </c>
      <c r="E4080" s="1">
        <v>5.1399999999999996E-3</v>
      </c>
      <c r="F4080" s="1">
        <v>-0.13800000000000001</v>
      </c>
      <c r="G4080" s="1">
        <v>0.62549999999999994</v>
      </c>
      <c r="H4080" s="1">
        <v>0.83379999999999999</v>
      </c>
      <c r="I4080" s="1">
        <f>C4080/D4080</f>
        <v>154.79020979020979</v>
      </c>
      <c r="J4080" s="1">
        <v>0.1366704</v>
      </c>
      <c r="K4080" s="1">
        <f>I4080*J4080</f>
        <v>21.155239888111886</v>
      </c>
    </row>
    <row r="4081" spans="1:11" x14ac:dyDescent="0.3">
      <c r="A4081" s="1" t="s">
        <v>38</v>
      </c>
      <c r="B4081" s="1">
        <v>7.84</v>
      </c>
      <c r="C4081" s="1">
        <v>1.2426999999999999</v>
      </c>
      <c r="D4081" s="1">
        <v>8.0300000000000007E-3</v>
      </c>
      <c r="E4081" s="1">
        <v>4.7999999999999996E-3</v>
      </c>
      <c r="F4081" s="1">
        <v>-9.5799999999999996E-2</v>
      </c>
      <c r="G4081" s="1">
        <v>0.63149999999999995</v>
      </c>
      <c r="H4081" s="1">
        <v>0.82969999999999999</v>
      </c>
      <c r="I4081" s="1">
        <f>C4081/D4081</f>
        <v>154.7571606475716</v>
      </c>
      <c r="J4081" s="1">
        <v>0.1366704</v>
      </c>
      <c r="K4081" s="1">
        <f>I4081*J4081</f>
        <v>21.150723048567869</v>
      </c>
    </row>
    <row r="4082" spans="1:11" x14ac:dyDescent="0.3">
      <c r="A4082" s="1" t="s">
        <v>64</v>
      </c>
      <c r="B4082" s="1">
        <v>7.49</v>
      </c>
      <c r="C4082" s="1">
        <v>1.2</v>
      </c>
      <c r="D4082" s="1">
        <v>8.0800000000000004E-3</v>
      </c>
      <c r="E4082" s="1">
        <v>4.7800000000000004E-3</v>
      </c>
      <c r="F4082" s="1">
        <v>-9.4700000000000006E-2</v>
      </c>
      <c r="G4082" s="1">
        <v>0.63990000000000002</v>
      </c>
      <c r="H4082" s="1">
        <v>0.82599999999999996</v>
      </c>
      <c r="I4082" s="1">
        <f>C4082/D4082</f>
        <v>148.51485148514851</v>
      </c>
      <c r="J4082" s="1">
        <v>0.14236499999999999</v>
      </c>
      <c r="K4082" s="1">
        <f>I4082*J4082</f>
        <v>21.143316831683165</v>
      </c>
    </row>
    <row r="4083" spans="1:11" x14ac:dyDescent="0.3">
      <c r="A4083" s="1" t="s">
        <v>64</v>
      </c>
      <c r="B4083" s="1">
        <v>6.56</v>
      </c>
      <c r="C4083" s="1">
        <v>1.1449</v>
      </c>
      <c r="D4083" s="1">
        <v>7.7099999999999998E-3</v>
      </c>
      <c r="E4083" s="1">
        <v>4.3099999999999996E-3</v>
      </c>
      <c r="F4083" s="1">
        <v>-0.1021</v>
      </c>
      <c r="G4083" s="1">
        <v>0.64790000000000003</v>
      </c>
      <c r="H4083" s="1">
        <v>0.82469999999999999</v>
      </c>
      <c r="I4083" s="1">
        <f>C4083/D4083</f>
        <v>148.49546044098574</v>
      </c>
      <c r="J4083" s="1">
        <v>0.14236499999999999</v>
      </c>
      <c r="K4083" s="1">
        <f>I4083*J4083</f>
        <v>21.140556225680932</v>
      </c>
    </row>
    <row r="4084" spans="1:11" x14ac:dyDescent="0.3">
      <c r="A4084" s="1" t="s">
        <v>82</v>
      </c>
      <c r="B4084" s="1">
        <v>8.0399999999999991</v>
      </c>
      <c r="C4084" s="1">
        <v>1.6066</v>
      </c>
      <c r="D4084" s="1">
        <v>1.082E-2</v>
      </c>
      <c r="E4084" s="1">
        <v>7.45E-3</v>
      </c>
      <c r="F4084" s="1">
        <v>-0.17799999999999999</v>
      </c>
      <c r="G4084" s="1">
        <v>0.63990000000000002</v>
      </c>
      <c r="H4084" s="1">
        <v>0.83299999999999996</v>
      </c>
      <c r="I4084" s="1">
        <f>C4084/D4084</f>
        <v>148.48428835489835</v>
      </c>
      <c r="J4084" s="1">
        <v>0.14236499999999999</v>
      </c>
      <c r="K4084" s="1">
        <f>I4084*J4084</f>
        <v>21.138965711645103</v>
      </c>
    </row>
    <row r="4085" spans="1:11" x14ac:dyDescent="0.3">
      <c r="A4085" s="1" t="s">
        <v>75</v>
      </c>
      <c r="B4085" s="1">
        <v>8.74</v>
      </c>
      <c r="C4085" s="1">
        <v>1.7445999999999999</v>
      </c>
      <c r="D4085" s="1">
        <v>1.175E-2</v>
      </c>
      <c r="E4085" s="1">
        <v>7.3699999999999998E-3</v>
      </c>
      <c r="F4085" s="1">
        <v>-0.14030000000000001</v>
      </c>
      <c r="G4085" s="1">
        <v>0.3826</v>
      </c>
      <c r="H4085" s="1">
        <v>0.82410000000000005</v>
      </c>
      <c r="I4085" s="1">
        <f>C4085/D4085</f>
        <v>148.47659574468085</v>
      </c>
      <c r="J4085" s="1">
        <v>0.14236499999999999</v>
      </c>
      <c r="K4085" s="1">
        <f>I4085*J4085</f>
        <v>21.137870553191487</v>
      </c>
    </row>
    <row r="4086" spans="1:11" x14ac:dyDescent="0.3">
      <c r="A4086" s="1" t="s">
        <v>73</v>
      </c>
      <c r="B4086" s="1">
        <v>8.26</v>
      </c>
      <c r="C4086" s="1">
        <v>1.4298</v>
      </c>
      <c r="D4086" s="1">
        <v>9.6299999999999997E-3</v>
      </c>
      <c r="E4086" s="1">
        <v>6.3600000000000002E-3</v>
      </c>
      <c r="F4086" s="1">
        <v>-0.1318</v>
      </c>
      <c r="G4086" s="1">
        <v>0.63759999999999994</v>
      </c>
      <c r="H4086" s="1">
        <v>0.83150000000000002</v>
      </c>
      <c r="I4086" s="1">
        <f>C4086/D4086</f>
        <v>148.4735202492212</v>
      </c>
      <c r="J4086" s="1">
        <v>0.14236499999999999</v>
      </c>
      <c r="K4086" s="1">
        <f>I4086*J4086</f>
        <v>21.137432710280375</v>
      </c>
    </row>
    <row r="4087" spans="1:11" x14ac:dyDescent="0.3">
      <c r="A4087" s="1" t="s">
        <v>75</v>
      </c>
      <c r="B4087" s="1">
        <v>8.7200000000000006</v>
      </c>
      <c r="C4087" s="1">
        <v>1.7430000000000001</v>
      </c>
      <c r="D4087" s="1">
        <v>1.174E-2</v>
      </c>
      <c r="E4087" s="1">
        <v>7.3499999999999998E-3</v>
      </c>
      <c r="F4087" s="1">
        <v>-0.14030000000000001</v>
      </c>
      <c r="G4087" s="1">
        <v>0.38250000000000001</v>
      </c>
      <c r="H4087" s="1">
        <v>0.82379999999999998</v>
      </c>
      <c r="I4087" s="1">
        <f>C4087/D4087</f>
        <v>148.46678023850086</v>
      </c>
      <c r="J4087" s="1">
        <v>0.14236499999999999</v>
      </c>
      <c r="K4087" s="1">
        <f>I4087*J4087</f>
        <v>21.136473168654174</v>
      </c>
    </row>
    <row r="4088" spans="1:11" x14ac:dyDescent="0.3">
      <c r="A4088" s="1" t="s">
        <v>38</v>
      </c>
      <c r="B4088" s="1">
        <v>7.82</v>
      </c>
      <c r="C4088" s="1">
        <v>1.2401</v>
      </c>
      <c r="D4088" s="1">
        <v>8.0199999999999994E-3</v>
      </c>
      <c r="E4088" s="1">
        <v>4.7999999999999996E-3</v>
      </c>
      <c r="F4088" s="1">
        <v>-9.5699999999999993E-2</v>
      </c>
      <c r="G4088" s="1">
        <v>0.63100000000000001</v>
      </c>
      <c r="H4088" s="1">
        <v>0.82969999999999999</v>
      </c>
      <c r="I4088" s="1">
        <f>C4088/D4088</f>
        <v>154.62593516209478</v>
      </c>
      <c r="J4088" s="1">
        <v>0.1366704</v>
      </c>
      <c r="K4088" s="1">
        <f>I4088*J4088</f>
        <v>21.132788408977557</v>
      </c>
    </row>
    <row r="4089" spans="1:11" x14ac:dyDescent="0.3">
      <c r="A4089" s="1" t="s">
        <v>64</v>
      </c>
      <c r="B4089" s="1">
        <v>6.19</v>
      </c>
      <c r="C4089" s="1">
        <v>1.1295999999999999</v>
      </c>
      <c r="D4089" s="1">
        <v>7.6099999999999996E-3</v>
      </c>
      <c r="E4089" s="1">
        <v>4.15E-3</v>
      </c>
      <c r="F4089" s="1">
        <v>-0.1066</v>
      </c>
      <c r="G4089" s="1">
        <v>0.65069999999999995</v>
      </c>
      <c r="H4089" s="1">
        <v>0.82399999999999995</v>
      </c>
      <c r="I4089" s="1">
        <f>C4089/D4089</f>
        <v>148.43626806833115</v>
      </c>
      <c r="J4089" s="1">
        <v>0.14236499999999999</v>
      </c>
      <c r="K4089" s="1">
        <f>I4089*J4089</f>
        <v>21.132129303547963</v>
      </c>
    </row>
    <row r="4090" spans="1:11" x14ac:dyDescent="0.3">
      <c r="A4090" s="1" t="s">
        <v>43</v>
      </c>
      <c r="B4090" s="1">
        <v>7.27</v>
      </c>
      <c r="C4090" s="1">
        <v>1.3959999999999999</v>
      </c>
      <c r="D4090" s="1">
        <v>9.0299999999999998E-3</v>
      </c>
      <c r="E4090" s="1">
        <v>4.6299999999999996E-3</v>
      </c>
      <c r="F4090" s="1">
        <v>-0.1132</v>
      </c>
      <c r="G4090" s="1">
        <v>0.44529999999999997</v>
      </c>
      <c r="H4090" s="1">
        <v>0.78920000000000001</v>
      </c>
      <c r="I4090" s="1">
        <f>C4090/D4090</f>
        <v>154.59579180509414</v>
      </c>
      <c r="J4090" s="1">
        <v>0.1366704</v>
      </c>
      <c r="K4090" s="1">
        <f>I4090*J4090</f>
        <v>21.128668704318937</v>
      </c>
    </row>
    <row r="4091" spans="1:11" x14ac:dyDescent="0.3">
      <c r="A4091" s="1" t="s">
        <v>66</v>
      </c>
      <c r="B4091" s="1">
        <v>8.0299999999999994</v>
      </c>
      <c r="C4091" s="1">
        <v>1.5315000000000001</v>
      </c>
      <c r="D4091" s="1">
        <v>1.0319999999999999E-2</v>
      </c>
      <c r="E4091" s="1">
        <v>5.8199999999999997E-3</v>
      </c>
      <c r="F4091" s="1">
        <v>-0.11310000000000001</v>
      </c>
      <c r="G4091" s="1">
        <v>0.36559999999999998</v>
      </c>
      <c r="H4091" s="1">
        <v>0.81679999999999997</v>
      </c>
      <c r="I4091" s="1">
        <f>C4091/D4091</f>
        <v>148.4011627906977</v>
      </c>
      <c r="J4091" s="1">
        <v>0.14236499999999999</v>
      </c>
      <c r="K4091" s="1">
        <f>I4091*J4091</f>
        <v>21.127131540697675</v>
      </c>
    </row>
    <row r="4092" spans="1:11" x14ac:dyDescent="0.3">
      <c r="A4092" s="1" t="s">
        <v>75</v>
      </c>
      <c r="B4092" s="1">
        <v>8.73</v>
      </c>
      <c r="C4092" s="1">
        <v>1.7436</v>
      </c>
      <c r="D4092" s="1">
        <v>1.175E-2</v>
      </c>
      <c r="E4092" s="1">
        <v>7.3699999999999998E-3</v>
      </c>
      <c r="F4092" s="1">
        <v>-0.14030000000000001</v>
      </c>
      <c r="G4092" s="1">
        <v>0.38240000000000002</v>
      </c>
      <c r="H4092" s="1">
        <v>0.82399999999999995</v>
      </c>
      <c r="I4092" s="1">
        <f>C4092/D4092</f>
        <v>148.39148936170213</v>
      </c>
      <c r="J4092" s="1">
        <v>0.14236499999999999</v>
      </c>
      <c r="K4092" s="1">
        <f>I4092*J4092</f>
        <v>21.125754382978723</v>
      </c>
    </row>
    <row r="4093" spans="1:11" x14ac:dyDescent="0.3">
      <c r="A4093" s="1" t="s">
        <v>8</v>
      </c>
      <c r="B4093" s="1">
        <v>6.11</v>
      </c>
      <c r="C4093" s="1">
        <v>1.2032</v>
      </c>
      <c r="D4093" s="1">
        <v>7.4599999999999996E-3</v>
      </c>
      <c r="E4093" s="1">
        <v>3.46E-3</v>
      </c>
      <c r="F4093" s="1">
        <v>-0.11559999999999999</v>
      </c>
      <c r="G4093" s="1">
        <v>0.49</v>
      </c>
      <c r="H4093" s="1">
        <v>0.81</v>
      </c>
      <c r="I4093" s="1">
        <f>C4093/D4093</f>
        <v>161.2868632707775</v>
      </c>
      <c r="J4093" s="1">
        <v>0.1309786</v>
      </c>
      <c r="K4093" s="1">
        <f>I4093*J4093</f>
        <v>21.12512754959786</v>
      </c>
    </row>
    <row r="4094" spans="1:11" x14ac:dyDescent="0.3">
      <c r="A4094" s="1" t="s">
        <v>64</v>
      </c>
      <c r="B4094" s="1">
        <v>6.18</v>
      </c>
      <c r="C4094" s="1">
        <v>1.1292</v>
      </c>
      <c r="D4094" s="1">
        <v>7.6099999999999996E-3</v>
      </c>
      <c r="E4094" s="1">
        <v>4.1399999999999996E-3</v>
      </c>
      <c r="F4094" s="1">
        <v>-0.1067</v>
      </c>
      <c r="G4094" s="1">
        <v>0.65039999999999998</v>
      </c>
      <c r="H4094" s="1">
        <v>0.82399999999999995</v>
      </c>
      <c r="I4094" s="1">
        <f>C4094/D4094</f>
        <v>148.38370565045992</v>
      </c>
      <c r="J4094" s="1">
        <v>0.14236499999999999</v>
      </c>
      <c r="K4094" s="1">
        <f>I4094*J4094</f>
        <v>21.124646254927725</v>
      </c>
    </row>
    <row r="4095" spans="1:11" x14ac:dyDescent="0.3">
      <c r="A4095" s="1" t="s">
        <v>16</v>
      </c>
      <c r="B4095" s="1">
        <v>7.07</v>
      </c>
      <c r="C4095" s="1">
        <v>1.4031</v>
      </c>
      <c r="D4095" s="1">
        <v>8.6999999999999994E-3</v>
      </c>
      <c r="E4095" s="1">
        <v>4.2900000000000004E-3</v>
      </c>
      <c r="F4095" s="1">
        <v>-0.1187</v>
      </c>
      <c r="G4095" s="1">
        <v>0.44419999999999998</v>
      </c>
      <c r="H4095" s="1">
        <v>0.79239999999999999</v>
      </c>
      <c r="I4095" s="1">
        <f>C4095/D4095</f>
        <v>161.27586206896552</v>
      </c>
      <c r="J4095" s="1">
        <v>0.1309786</v>
      </c>
      <c r="K4095" s="1">
        <f>I4095*J4095</f>
        <v>21.123686627586206</v>
      </c>
    </row>
    <row r="4096" spans="1:11" x14ac:dyDescent="0.3">
      <c r="A4096" s="1" t="s">
        <v>43</v>
      </c>
      <c r="B4096" s="1">
        <v>7.25</v>
      </c>
      <c r="C4096" s="1">
        <v>1.3940999999999999</v>
      </c>
      <c r="D4096" s="1">
        <v>9.0200000000000002E-3</v>
      </c>
      <c r="E4096" s="1">
        <v>4.62E-3</v>
      </c>
      <c r="F4096" s="1">
        <v>-0.1133</v>
      </c>
      <c r="G4096" s="1">
        <v>0.44529999999999997</v>
      </c>
      <c r="H4096" s="1">
        <v>0.78910000000000002</v>
      </c>
      <c r="I4096" s="1">
        <f>C4096/D4096</f>
        <v>154.55654101995563</v>
      </c>
      <c r="J4096" s="1">
        <v>0.1366704</v>
      </c>
      <c r="K4096" s="1">
        <f>I4096*J4096</f>
        <v>21.123304283813745</v>
      </c>
    </row>
    <row r="4097" spans="1:11" x14ac:dyDescent="0.3">
      <c r="A4097" s="1" t="s">
        <v>35</v>
      </c>
      <c r="B4097" s="1">
        <v>8.74</v>
      </c>
      <c r="C4097" s="1">
        <v>1.4001999999999999</v>
      </c>
      <c r="D4097" s="1">
        <v>9.0600000000000003E-3</v>
      </c>
      <c r="E4097" s="1">
        <v>5.47E-3</v>
      </c>
      <c r="F4097" s="1">
        <v>-0.10150000000000001</v>
      </c>
      <c r="G4097" s="1">
        <v>0.49109999999999998</v>
      </c>
      <c r="H4097" s="1">
        <v>0.84699999999999998</v>
      </c>
      <c r="I4097" s="1">
        <f>C4097/D4097</f>
        <v>154.54746136865342</v>
      </c>
      <c r="J4097" s="1">
        <v>0.1366704</v>
      </c>
      <c r="K4097" s="1">
        <f>I4097*J4097</f>
        <v>21.122063364238411</v>
      </c>
    </row>
    <row r="4098" spans="1:11" x14ac:dyDescent="0.3">
      <c r="A4098" s="1" t="s">
        <v>47</v>
      </c>
      <c r="B4098" s="1">
        <v>6.78</v>
      </c>
      <c r="C4098" s="1">
        <v>1.3212999999999999</v>
      </c>
      <c r="D4098" s="1">
        <v>8.5500000000000003E-3</v>
      </c>
      <c r="E4098" s="1">
        <v>5.1000000000000004E-3</v>
      </c>
      <c r="F4098" s="1">
        <v>-0.13800000000000001</v>
      </c>
      <c r="G4098" s="1">
        <v>0.62529999999999997</v>
      </c>
      <c r="H4098" s="1">
        <v>0.83379999999999999</v>
      </c>
      <c r="I4098" s="1">
        <f>C4098/D4098</f>
        <v>154.53801169590642</v>
      </c>
      <c r="J4098" s="1">
        <v>0.1366704</v>
      </c>
      <c r="K4098" s="1">
        <f>I4098*J4098</f>
        <v>21.120771873684209</v>
      </c>
    </row>
    <row r="4099" spans="1:11" x14ac:dyDescent="0.3">
      <c r="A4099" s="1" t="s">
        <v>8</v>
      </c>
      <c r="B4099" s="1">
        <v>6.09</v>
      </c>
      <c r="C4099" s="1">
        <v>1.2013</v>
      </c>
      <c r="D4099" s="1">
        <v>7.45E-3</v>
      </c>
      <c r="E4099" s="1">
        <v>3.4499999999999999E-3</v>
      </c>
      <c r="F4099" s="1">
        <v>-0.11559999999999999</v>
      </c>
      <c r="G4099" s="1">
        <v>0.49</v>
      </c>
      <c r="H4099" s="1">
        <v>0.8095</v>
      </c>
      <c r="I4099" s="1">
        <f>C4099/D4099</f>
        <v>161.24832214765101</v>
      </c>
      <c r="J4099" s="1">
        <v>0.1309786</v>
      </c>
      <c r="K4099" s="1">
        <f>I4099*J4099</f>
        <v>21.120079487248322</v>
      </c>
    </row>
    <row r="4100" spans="1:11" x14ac:dyDescent="0.3">
      <c r="A4100" s="1" t="s">
        <v>47</v>
      </c>
      <c r="B4100" s="1">
        <v>6.83</v>
      </c>
      <c r="C4100" s="1">
        <v>1.3258000000000001</v>
      </c>
      <c r="D4100" s="1">
        <v>8.5800000000000008E-3</v>
      </c>
      <c r="E4100" s="1">
        <v>5.13E-3</v>
      </c>
      <c r="F4100" s="1">
        <v>-0.13800000000000001</v>
      </c>
      <c r="G4100" s="1">
        <v>0.62539999999999996</v>
      </c>
      <c r="H4100" s="1">
        <v>0.83379999999999999</v>
      </c>
      <c r="I4100" s="1">
        <f>C4100/D4100</f>
        <v>154.52214452214452</v>
      </c>
      <c r="J4100" s="1">
        <v>0.1366704</v>
      </c>
      <c r="K4100" s="1">
        <f>I4100*J4100</f>
        <v>21.118603300699299</v>
      </c>
    </row>
    <row r="4101" spans="1:11" x14ac:dyDescent="0.3">
      <c r="A4101" s="1" t="s">
        <v>64</v>
      </c>
      <c r="B4101" s="1">
        <v>7.51</v>
      </c>
      <c r="C4101" s="1">
        <v>1.2015</v>
      </c>
      <c r="D4101" s="1">
        <v>8.0999999999999996E-3</v>
      </c>
      <c r="E4101" s="1">
        <v>4.7999999999999996E-3</v>
      </c>
      <c r="F4101" s="1">
        <v>-9.4600000000000004E-2</v>
      </c>
      <c r="G4101" s="1">
        <v>0.63980000000000004</v>
      </c>
      <c r="H4101" s="1">
        <v>0.82609999999999995</v>
      </c>
      <c r="I4101" s="1">
        <f>C4101/D4101</f>
        <v>148.33333333333334</v>
      </c>
      <c r="J4101" s="1">
        <v>0.14236499999999999</v>
      </c>
      <c r="K4101" s="1">
        <f>I4101*J4101</f>
        <v>21.117474999999999</v>
      </c>
    </row>
    <row r="4102" spans="1:11" x14ac:dyDescent="0.3">
      <c r="A4102" s="1" t="s">
        <v>38</v>
      </c>
      <c r="B4102" s="1">
        <v>7.83</v>
      </c>
      <c r="C4102" s="1">
        <v>1.2406999999999999</v>
      </c>
      <c r="D4102" s="1">
        <v>8.0300000000000007E-3</v>
      </c>
      <c r="E4102" s="1">
        <v>4.81E-3</v>
      </c>
      <c r="F4102" s="1">
        <v>-9.5600000000000004E-2</v>
      </c>
      <c r="G4102" s="1">
        <v>0.63090000000000002</v>
      </c>
      <c r="H4102" s="1">
        <v>0.82969999999999999</v>
      </c>
      <c r="I4102" s="1">
        <f>C4102/D4102</f>
        <v>154.50809464508092</v>
      </c>
      <c r="J4102" s="1">
        <v>0.1366704</v>
      </c>
      <c r="K4102" s="1">
        <f>I4102*J4102</f>
        <v>21.116683098381067</v>
      </c>
    </row>
    <row r="4103" spans="1:11" x14ac:dyDescent="0.3">
      <c r="A4103" s="1" t="s">
        <v>82</v>
      </c>
      <c r="B4103" s="1">
        <v>7.56</v>
      </c>
      <c r="C4103" s="1">
        <v>1.5691999999999999</v>
      </c>
      <c r="D4103" s="1">
        <v>1.0580000000000001E-2</v>
      </c>
      <c r="E4103" s="1">
        <v>7.1700000000000002E-3</v>
      </c>
      <c r="F4103" s="1">
        <v>-0.17929999999999999</v>
      </c>
      <c r="G4103" s="1">
        <v>0.64190000000000003</v>
      </c>
      <c r="H4103" s="1">
        <v>0.83289999999999997</v>
      </c>
      <c r="I4103" s="1">
        <f>C4103/D4103</f>
        <v>148.31758034026464</v>
      </c>
      <c r="J4103" s="1">
        <v>0.14236499999999999</v>
      </c>
      <c r="K4103" s="1">
        <f>I4103*J4103</f>
        <v>21.115232325141776</v>
      </c>
    </row>
    <row r="4104" spans="1:11" x14ac:dyDescent="0.3">
      <c r="A4104" s="1" t="s">
        <v>47</v>
      </c>
      <c r="B4104" s="1">
        <v>6.95</v>
      </c>
      <c r="C4104" s="1">
        <v>1.3364</v>
      </c>
      <c r="D4104" s="1">
        <v>8.6499999999999997E-3</v>
      </c>
      <c r="E4104" s="1">
        <v>5.2199999999999998E-3</v>
      </c>
      <c r="F4104" s="1">
        <v>-0.13780000000000001</v>
      </c>
      <c r="G4104" s="1">
        <v>0.62519999999999998</v>
      </c>
      <c r="H4104" s="1">
        <v>0.83379999999999999</v>
      </c>
      <c r="I4104" s="1">
        <f>C4104/D4104</f>
        <v>154.49710982658959</v>
      </c>
      <c r="J4104" s="1">
        <v>0.1366704</v>
      </c>
      <c r="K4104" s="1">
        <f>I4104*J4104</f>
        <v>21.115181798843931</v>
      </c>
    </row>
    <row r="4105" spans="1:11" x14ac:dyDescent="0.3">
      <c r="A4105" s="1" t="s">
        <v>73</v>
      </c>
      <c r="B4105" s="1">
        <v>8.2200000000000006</v>
      </c>
      <c r="C4105" s="1">
        <v>1.4251</v>
      </c>
      <c r="D4105" s="1">
        <v>9.6100000000000005E-3</v>
      </c>
      <c r="E4105" s="1">
        <v>6.3400000000000001E-3</v>
      </c>
      <c r="F4105" s="1">
        <v>-0.13170000000000001</v>
      </c>
      <c r="G4105" s="1">
        <v>0.63739999999999997</v>
      </c>
      <c r="H4105" s="1">
        <v>0.83150000000000002</v>
      </c>
      <c r="I4105" s="1">
        <f>C4105/D4105</f>
        <v>148.29344432882414</v>
      </c>
      <c r="J4105" s="1">
        <v>0.14236499999999999</v>
      </c>
      <c r="K4105" s="1">
        <f>I4105*J4105</f>
        <v>21.111796201873048</v>
      </c>
    </row>
    <row r="4106" spans="1:11" x14ac:dyDescent="0.3">
      <c r="A4106" s="1" t="s">
        <v>52</v>
      </c>
      <c r="B4106" s="1">
        <v>7.19</v>
      </c>
      <c r="C4106" s="1">
        <v>1.5354000000000001</v>
      </c>
      <c r="D4106" s="1">
        <v>9.9399999999999992E-3</v>
      </c>
      <c r="E4106" s="1">
        <v>5.4599999999999996E-3</v>
      </c>
      <c r="F4106" s="1">
        <v>-0.1419</v>
      </c>
      <c r="G4106" s="1">
        <v>0.44669999999999999</v>
      </c>
      <c r="H4106" s="1">
        <v>0.79079999999999995</v>
      </c>
      <c r="I4106" s="1">
        <f>C4106/D4106</f>
        <v>154.46680080482901</v>
      </c>
      <c r="J4106" s="1">
        <v>0.1366704</v>
      </c>
      <c r="K4106" s="1">
        <f>I4106*J4106</f>
        <v>21.111039452716302</v>
      </c>
    </row>
    <row r="4107" spans="1:11" x14ac:dyDescent="0.3">
      <c r="A4107" s="1" t="s">
        <v>73</v>
      </c>
      <c r="B4107" s="1">
        <v>8.25</v>
      </c>
      <c r="C4107" s="1">
        <v>1.4278999999999999</v>
      </c>
      <c r="D4107" s="1">
        <v>9.6299999999999997E-3</v>
      </c>
      <c r="E4107" s="1">
        <v>6.3699999999999998E-3</v>
      </c>
      <c r="F4107" s="1">
        <v>-0.13170000000000001</v>
      </c>
      <c r="G4107" s="1">
        <v>0.63749999999999996</v>
      </c>
      <c r="H4107" s="1">
        <v>0.83150000000000002</v>
      </c>
      <c r="I4107" s="1">
        <f>C4107/D4107</f>
        <v>148.27622014537903</v>
      </c>
      <c r="J4107" s="1">
        <v>0.14236499999999999</v>
      </c>
      <c r="K4107" s="1">
        <f>I4107*J4107</f>
        <v>21.109344080996884</v>
      </c>
    </row>
    <row r="4108" spans="1:11" x14ac:dyDescent="0.3">
      <c r="A4108" s="1" t="s">
        <v>75</v>
      </c>
      <c r="B4108" s="1">
        <v>8.75</v>
      </c>
      <c r="C4108" s="1">
        <v>1.7452000000000001</v>
      </c>
      <c r="D4108" s="1">
        <v>1.1769999999999999E-2</v>
      </c>
      <c r="E4108" s="1">
        <v>7.3899999999999999E-3</v>
      </c>
      <c r="F4108" s="1">
        <v>-0.14019999999999999</v>
      </c>
      <c r="G4108" s="1">
        <v>0.38229999999999997</v>
      </c>
      <c r="H4108" s="1">
        <v>0.82420000000000004</v>
      </c>
      <c r="I4108" s="1">
        <f>C4108/D4108</f>
        <v>148.27527612574343</v>
      </c>
      <c r="J4108" s="1">
        <v>0.14236499999999999</v>
      </c>
      <c r="K4108" s="1">
        <f>I4108*J4108</f>
        <v>21.109209685641463</v>
      </c>
    </row>
    <row r="4109" spans="1:11" x14ac:dyDescent="0.3">
      <c r="A4109" s="1" t="s">
        <v>16</v>
      </c>
      <c r="B4109" s="1">
        <v>7.04</v>
      </c>
      <c r="C4109" s="1">
        <v>1.4003000000000001</v>
      </c>
      <c r="D4109" s="1">
        <v>8.6899999999999998E-3</v>
      </c>
      <c r="E4109" s="1">
        <v>4.2700000000000004E-3</v>
      </c>
      <c r="F4109" s="1">
        <v>-0.1188</v>
      </c>
      <c r="G4109" s="1">
        <v>0.44429999999999997</v>
      </c>
      <c r="H4109" s="1">
        <v>0.7923</v>
      </c>
      <c r="I4109" s="1">
        <f>C4109/D4109</f>
        <v>161.13924050632912</v>
      </c>
      <c r="J4109" s="1">
        <v>0.1309786</v>
      </c>
      <c r="K4109" s="1">
        <f>I4109*J4109</f>
        <v>21.10579212658228</v>
      </c>
    </row>
    <row r="4110" spans="1:11" x14ac:dyDescent="0.3">
      <c r="A4110" s="1" t="s">
        <v>64</v>
      </c>
      <c r="B4110" s="1">
        <v>7.53</v>
      </c>
      <c r="C4110" s="1">
        <v>1.2021999999999999</v>
      </c>
      <c r="D4110" s="1">
        <v>8.1099999999999992E-3</v>
      </c>
      <c r="E4110" s="1">
        <v>4.8199999999999996E-3</v>
      </c>
      <c r="F4110" s="1">
        <v>-9.4299999999999995E-2</v>
      </c>
      <c r="G4110" s="1">
        <v>0.63959999999999995</v>
      </c>
      <c r="H4110" s="1">
        <v>0.82609999999999995</v>
      </c>
      <c r="I4110" s="1">
        <f>C4110/D4110</f>
        <v>148.2367447595561</v>
      </c>
      <c r="J4110" s="1">
        <v>0.14236499999999999</v>
      </c>
      <c r="K4110" s="1">
        <f>I4110*J4110</f>
        <v>21.103724167694203</v>
      </c>
    </row>
    <row r="4111" spans="1:11" x14ac:dyDescent="0.3">
      <c r="A4111" s="1" t="s">
        <v>38</v>
      </c>
      <c r="B4111" s="1">
        <v>7.86</v>
      </c>
      <c r="C4111" s="1">
        <v>1.2430000000000001</v>
      </c>
      <c r="D4111" s="1">
        <v>8.0499999999999999E-3</v>
      </c>
      <c r="E4111" s="1">
        <v>4.8300000000000001E-3</v>
      </c>
      <c r="F4111" s="1">
        <v>-9.5500000000000002E-2</v>
      </c>
      <c r="G4111" s="1">
        <v>0.63060000000000005</v>
      </c>
      <c r="H4111" s="1">
        <v>0.82969999999999999</v>
      </c>
      <c r="I4111" s="1">
        <f>C4111/D4111</f>
        <v>154.40993788819878</v>
      </c>
      <c r="J4111" s="1">
        <v>0.1366704</v>
      </c>
      <c r="K4111" s="1">
        <f>I4111*J4111</f>
        <v>21.103267975155283</v>
      </c>
    </row>
    <row r="4112" spans="1:11" x14ac:dyDescent="0.3">
      <c r="A4112" s="1" t="s">
        <v>82</v>
      </c>
      <c r="B4112" s="1">
        <v>7.52</v>
      </c>
      <c r="C4112" s="1">
        <v>1.5651999999999999</v>
      </c>
      <c r="D4112" s="1">
        <v>1.056E-2</v>
      </c>
      <c r="E4112" s="1">
        <v>7.1500000000000001E-3</v>
      </c>
      <c r="F4112" s="1">
        <v>-0.17929999999999999</v>
      </c>
      <c r="G4112" s="1">
        <v>0.64200000000000002</v>
      </c>
      <c r="H4112" s="1">
        <v>0.83289999999999997</v>
      </c>
      <c r="I4112" s="1">
        <f>C4112/D4112</f>
        <v>148.21969696969697</v>
      </c>
      <c r="J4112" s="1">
        <v>0.14236499999999999</v>
      </c>
      <c r="K4112" s="1">
        <f>I4112*J4112</f>
        <v>21.101297159090908</v>
      </c>
    </row>
    <row r="4113" spans="1:11" x14ac:dyDescent="0.3">
      <c r="A4113" s="1" t="s">
        <v>75</v>
      </c>
      <c r="B4113" s="1">
        <v>8.76</v>
      </c>
      <c r="C4113" s="1">
        <v>1.746</v>
      </c>
      <c r="D4113" s="1">
        <v>1.1780000000000001E-2</v>
      </c>
      <c r="E4113" s="1">
        <v>7.4000000000000003E-3</v>
      </c>
      <c r="F4113" s="1">
        <v>-0.14019999999999999</v>
      </c>
      <c r="G4113" s="1">
        <v>0.38240000000000002</v>
      </c>
      <c r="H4113" s="1">
        <v>0.82430000000000003</v>
      </c>
      <c r="I4113" s="1">
        <f>C4113/D4113</f>
        <v>148.21731748726654</v>
      </c>
      <c r="J4113" s="1">
        <v>0.14236499999999999</v>
      </c>
      <c r="K4113" s="1">
        <f>I4113*J4113</f>
        <v>21.100958404074699</v>
      </c>
    </row>
    <row r="4114" spans="1:11" x14ac:dyDescent="0.3">
      <c r="A4114" s="1" t="s">
        <v>17</v>
      </c>
      <c r="B4114" s="1">
        <v>6.83</v>
      </c>
      <c r="C4114" s="1">
        <v>1.4238999999999999</v>
      </c>
      <c r="D4114" s="1">
        <v>8.8400000000000006E-3</v>
      </c>
      <c r="E4114" s="1">
        <v>4.8500000000000001E-3</v>
      </c>
      <c r="F4114" s="1">
        <v>-0.1487</v>
      </c>
      <c r="G4114" s="1">
        <v>0.49109999999999998</v>
      </c>
      <c r="H4114" s="1">
        <v>0.81969999999999998</v>
      </c>
      <c r="I4114" s="1">
        <f>C4114/D4114</f>
        <v>161.07466063348414</v>
      </c>
      <c r="J4114" s="1">
        <v>0.1309786</v>
      </c>
      <c r="K4114" s="1">
        <f>I4114*J4114</f>
        <v>21.097333545248866</v>
      </c>
    </row>
    <row r="4115" spans="1:11" x14ac:dyDescent="0.3">
      <c r="A4115" s="1" t="s">
        <v>20</v>
      </c>
      <c r="B4115" s="1">
        <v>6.91</v>
      </c>
      <c r="C4115" s="1">
        <v>1.3513999999999999</v>
      </c>
      <c r="D4115" s="1">
        <v>8.3899999999999999E-3</v>
      </c>
      <c r="E4115" s="1">
        <v>4.9100000000000003E-3</v>
      </c>
      <c r="F4115" s="1">
        <v>-0.14119999999999999</v>
      </c>
      <c r="G4115" s="1">
        <v>0.61</v>
      </c>
      <c r="H4115" s="1">
        <v>0.83660000000000001</v>
      </c>
      <c r="I4115" s="1">
        <f>C4115/D4115</f>
        <v>161.07270560190702</v>
      </c>
      <c r="J4115" s="1">
        <v>0.1309786</v>
      </c>
      <c r="K4115" s="1">
        <f>I4115*J4115</f>
        <v>21.097077477949938</v>
      </c>
    </row>
    <row r="4116" spans="1:11" x14ac:dyDescent="0.3">
      <c r="A4116" s="1" t="s">
        <v>82</v>
      </c>
      <c r="B4116" s="1">
        <v>8.0500000000000007</v>
      </c>
      <c r="C4116" s="1">
        <v>1.6063000000000001</v>
      </c>
      <c r="D4116" s="1">
        <v>1.0840000000000001E-2</v>
      </c>
      <c r="E4116" s="1">
        <v>7.4700000000000001E-3</v>
      </c>
      <c r="F4116" s="1">
        <v>-0.1777</v>
      </c>
      <c r="G4116" s="1">
        <v>0.63980000000000004</v>
      </c>
      <c r="H4116" s="1">
        <v>0.83299999999999996</v>
      </c>
      <c r="I4116" s="1">
        <f>C4116/D4116</f>
        <v>148.18265682656826</v>
      </c>
      <c r="J4116" s="1">
        <v>0.14236499999999999</v>
      </c>
      <c r="K4116" s="1">
        <f>I4116*J4116</f>
        <v>21.096023939114389</v>
      </c>
    </row>
    <row r="4117" spans="1:11" x14ac:dyDescent="0.3">
      <c r="A4117" s="1" t="s">
        <v>66</v>
      </c>
      <c r="B4117" s="1">
        <v>8.06</v>
      </c>
      <c r="C4117" s="1">
        <v>1.5336000000000001</v>
      </c>
      <c r="D4117" s="1">
        <v>1.035E-2</v>
      </c>
      <c r="E4117" s="1">
        <v>5.8500000000000002E-3</v>
      </c>
      <c r="F4117" s="1">
        <v>-0.1129</v>
      </c>
      <c r="G4117" s="1">
        <v>0.36499999999999999</v>
      </c>
      <c r="H4117" s="1">
        <v>0.81720000000000004</v>
      </c>
      <c r="I4117" s="1">
        <f>C4117/D4117</f>
        <v>148.17391304347828</v>
      </c>
      <c r="J4117" s="1">
        <v>0.14236499999999999</v>
      </c>
      <c r="K4117" s="1">
        <f>I4117*J4117</f>
        <v>21.094779130434784</v>
      </c>
    </row>
    <row r="4118" spans="1:11" x14ac:dyDescent="0.3">
      <c r="A4118" s="1" t="s">
        <v>64</v>
      </c>
      <c r="B4118" s="1">
        <v>6.16</v>
      </c>
      <c r="C4118" s="1">
        <v>1.1257999999999999</v>
      </c>
      <c r="D4118" s="1">
        <v>7.6E-3</v>
      </c>
      <c r="E4118" s="1">
        <v>4.15E-3</v>
      </c>
      <c r="F4118" s="1">
        <v>-0.10639999999999999</v>
      </c>
      <c r="G4118" s="1">
        <v>0.65090000000000003</v>
      </c>
      <c r="H4118" s="1">
        <v>0.82399999999999995</v>
      </c>
      <c r="I4118" s="1">
        <f>C4118/D4118</f>
        <v>148.13157894736841</v>
      </c>
      <c r="J4118" s="1">
        <v>0.14236499999999999</v>
      </c>
      <c r="K4118" s="1">
        <f>I4118*J4118</f>
        <v>21.088752236842101</v>
      </c>
    </row>
    <row r="4119" spans="1:11" x14ac:dyDescent="0.3">
      <c r="A4119" s="1" t="s">
        <v>73</v>
      </c>
      <c r="B4119" s="1">
        <v>8.24</v>
      </c>
      <c r="C4119" s="1">
        <v>1.4262999999999999</v>
      </c>
      <c r="D4119" s="1">
        <v>9.6299999999999997E-3</v>
      </c>
      <c r="E4119" s="1">
        <v>6.3699999999999998E-3</v>
      </c>
      <c r="F4119" s="1">
        <v>-0.13150000000000001</v>
      </c>
      <c r="G4119" s="1">
        <v>0.63739999999999997</v>
      </c>
      <c r="H4119" s="1">
        <v>0.83150000000000002</v>
      </c>
      <c r="I4119" s="1">
        <f>C4119/D4119</f>
        <v>148.11007268951192</v>
      </c>
      <c r="J4119" s="1">
        <v>0.14236499999999999</v>
      </c>
      <c r="K4119" s="1">
        <f>I4119*J4119</f>
        <v>21.085690498442364</v>
      </c>
    </row>
    <row r="4120" spans="1:11" x14ac:dyDescent="0.3">
      <c r="A4120" s="1" t="s">
        <v>82</v>
      </c>
      <c r="B4120" s="1">
        <v>7.54</v>
      </c>
      <c r="C4120" s="1">
        <v>1.5669999999999999</v>
      </c>
      <c r="D4120" s="1">
        <v>1.0580000000000001E-2</v>
      </c>
      <c r="E4120" s="1">
        <v>7.1700000000000002E-3</v>
      </c>
      <c r="F4120" s="1">
        <v>-0.17929999999999999</v>
      </c>
      <c r="G4120" s="1">
        <v>0.64200000000000002</v>
      </c>
      <c r="H4120" s="1">
        <v>0.83289999999999997</v>
      </c>
      <c r="I4120" s="1">
        <f>C4120/D4120</f>
        <v>148.10964083175801</v>
      </c>
      <c r="J4120" s="1">
        <v>0.14236499999999999</v>
      </c>
      <c r="K4120" s="1">
        <f>I4120*J4120</f>
        <v>21.085629017013229</v>
      </c>
    </row>
    <row r="4121" spans="1:11" x14ac:dyDescent="0.3">
      <c r="A4121" s="1" t="s">
        <v>38</v>
      </c>
      <c r="B4121" s="1">
        <v>7.87</v>
      </c>
      <c r="C4121" s="1">
        <v>1.2434000000000001</v>
      </c>
      <c r="D4121" s="1">
        <v>8.0599999999999995E-3</v>
      </c>
      <c r="E4121" s="1">
        <v>4.8500000000000001E-3</v>
      </c>
      <c r="F4121" s="1">
        <v>-9.5399999999999999E-2</v>
      </c>
      <c r="G4121" s="1">
        <v>0.63029999999999997</v>
      </c>
      <c r="H4121" s="1">
        <v>0.82979999999999998</v>
      </c>
      <c r="I4121" s="1">
        <f>C4121/D4121</f>
        <v>154.26799007444171</v>
      </c>
      <c r="J4121" s="1">
        <v>0.1366704</v>
      </c>
      <c r="K4121" s="1">
        <f>I4121*J4121</f>
        <v>21.08386791066998</v>
      </c>
    </row>
    <row r="4122" spans="1:11" x14ac:dyDescent="0.3">
      <c r="A4122" s="1" t="s">
        <v>22</v>
      </c>
      <c r="B4122" s="1">
        <v>6.94</v>
      </c>
      <c r="C4122" s="1">
        <v>1.637</v>
      </c>
      <c r="D4122" s="1">
        <v>1.017E-2</v>
      </c>
      <c r="E4122" s="1">
        <v>5.5100000000000001E-3</v>
      </c>
      <c r="F4122" s="1">
        <v>-0.1555</v>
      </c>
      <c r="G4122" s="1">
        <v>0.38059999999999999</v>
      </c>
      <c r="H4122" s="1">
        <v>0.80940000000000001</v>
      </c>
      <c r="I4122" s="1">
        <f>C4122/D4122</f>
        <v>160.96361848574239</v>
      </c>
      <c r="J4122" s="1">
        <v>0.1309786</v>
      </c>
      <c r="K4122" s="1">
        <f>I4122*J4122</f>
        <v>21.082789400196656</v>
      </c>
    </row>
    <row r="4123" spans="1:11" x14ac:dyDescent="0.3">
      <c r="A4123" s="1" t="s">
        <v>47</v>
      </c>
      <c r="B4123" s="1">
        <v>7.02</v>
      </c>
      <c r="C4123" s="1">
        <v>1.3420000000000001</v>
      </c>
      <c r="D4123" s="1">
        <v>8.6999999999999994E-3</v>
      </c>
      <c r="E4123" s="1">
        <v>5.2700000000000004E-3</v>
      </c>
      <c r="F4123" s="1">
        <v>-0.1376</v>
      </c>
      <c r="G4123" s="1">
        <v>0.62480000000000002</v>
      </c>
      <c r="H4123" s="1">
        <v>0.83389999999999997</v>
      </c>
      <c r="I4123" s="1">
        <f>C4123/D4123</f>
        <v>154.2528735632184</v>
      </c>
      <c r="J4123" s="1">
        <v>0.1366704</v>
      </c>
      <c r="K4123" s="1">
        <f>I4123*J4123</f>
        <v>21.081801931034484</v>
      </c>
    </row>
    <row r="4124" spans="1:11" x14ac:dyDescent="0.3">
      <c r="A4124" s="1" t="s">
        <v>64</v>
      </c>
      <c r="B4124" s="1">
        <v>6.17</v>
      </c>
      <c r="C4124" s="1">
        <v>1.1269</v>
      </c>
      <c r="D4124" s="1">
        <v>7.6099999999999996E-3</v>
      </c>
      <c r="E4124" s="1">
        <v>4.15E-3</v>
      </c>
      <c r="F4124" s="1">
        <v>-0.10639999999999999</v>
      </c>
      <c r="G4124" s="1">
        <v>0.65090000000000003</v>
      </c>
      <c r="H4124" s="1">
        <v>0.82399999999999995</v>
      </c>
      <c r="I4124" s="1">
        <f>C4124/D4124</f>
        <v>148.08147174770039</v>
      </c>
      <c r="J4124" s="1">
        <v>0.14236499999999999</v>
      </c>
      <c r="K4124" s="1">
        <f>I4124*J4124</f>
        <v>21.081618725361366</v>
      </c>
    </row>
    <row r="4125" spans="1:11" x14ac:dyDescent="0.3">
      <c r="A4125" s="1" t="s">
        <v>47</v>
      </c>
      <c r="B4125" s="1">
        <v>6.97</v>
      </c>
      <c r="C4125" s="1">
        <v>1.3371999999999999</v>
      </c>
      <c r="D4125" s="1">
        <v>8.6700000000000006E-3</v>
      </c>
      <c r="E4125" s="1">
        <v>5.2399999999999999E-3</v>
      </c>
      <c r="F4125" s="1">
        <v>-0.1376</v>
      </c>
      <c r="G4125" s="1">
        <v>0.62470000000000003</v>
      </c>
      <c r="H4125" s="1">
        <v>0.83379999999999999</v>
      </c>
      <c r="I4125" s="1">
        <f>C4125/D4125</f>
        <v>154.23298731257208</v>
      </c>
      <c r="J4125" s="1">
        <v>0.1366704</v>
      </c>
      <c r="K4125" s="1">
        <f>I4125*J4125</f>
        <v>21.07908406920415</v>
      </c>
    </row>
    <row r="4126" spans="1:11" x14ac:dyDescent="0.3">
      <c r="A4126" s="1" t="s">
        <v>38</v>
      </c>
      <c r="B4126" s="1">
        <v>7.9</v>
      </c>
      <c r="C4126" s="1">
        <v>1.2461</v>
      </c>
      <c r="D4126" s="1">
        <v>8.0800000000000004E-3</v>
      </c>
      <c r="E4126" s="1">
        <v>4.8700000000000002E-3</v>
      </c>
      <c r="F4126" s="1">
        <v>-9.5399999999999999E-2</v>
      </c>
      <c r="G4126" s="1">
        <v>0.63029999999999997</v>
      </c>
      <c r="H4126" s="1">
        <v>0.82979999999999998</v>
      </c>
      <c r="I4126" s="1">
        <f>C4126/D4126</f>
        <v>154.22029702970295</v>
      </c>
      <c r="J4126" s="1">
        <v>0.1366704</v>
      </c>
      <c r="K4126" s="1">
        <f>I4126*J4126</f>
        <v>21.077349683168315</v>
      </c>
    </row>
    <row r="4127" spans="1:11" x14ac:dyDescent="0.3">
      <c r="A4127" s="1" t="s">
        <v>64</v>
      </c>
      <c r="B4127" s="1">
        <v>7.5</v>
      </c>
      <c r="C4127" s="1">
        <v>1.1992</v>
      </c>
      <c r="D4127" s="1">
        <v>8.0999999999999996E-3</v>
      </c>
      <c r="E4127" s="1">
        <v>4.7999999999999996E-3</v>
      </c>
      <c r="F4127" s="1">
        <v>-9.4299999999999995E-2</v>
      </c>
      <c r="G4127" s="1">
        <v>0.63959999999999995</v>
      </c>
      <c r="H4127" s="1">
        <v>0.82609999999999995</v>
      </c>
      <c r="I4127" s="1">
        <f>C4127/D4127</f>
        <v>148.04938271604939</v>
      </c>
      <c r="J4127" s="1">
        <v>0.14236499999999999</v>
      </c>
      <c r="K4127" s="1">
        <f>I4127*J4127</f>
        <v>21.077050370370372</v>
      </c>
    </row>
    <row r="4128" spans="1:11" x14ac:dyDescent="0.3">
      <c r="A4128" s="1" t="s">
        <v>29</v>
      </c>
      <c r="B4128" s="1">
        <v>7.59</v>
      </c>
      <c r="C4128" s="1">
        <v>1.577</v>
      </c>
      <c r="D4128" s="1">
        <v>9.7999999999999997E-3</v>
      </c>
      <c r="E4128" s="1">
        <v>6.4099999999999999E-3</v>
      </c>
      <c r="F4128" s="1">
        <v>-0.17949999999999999</v>
      </c>
      <c r="G4128" s="1">
        <v>0.62339999999999995</v>
      </c>
      <c r="H4128" s="1">
        <v>0.83840000000000003</v>
      </c>
      <c r="I4128" s="1">
        <f>C4128/D4128</f>
        <v>160.91836734693877</v>
      </c>
      <c r="J4128" s="1">
        <v>0.1309786</v>
      </c>
      <c r="K4128" s="1">
        <f>I4128*J4128</f>
        <v>21.076862469387756</v>
      </c>
    </row>
    <row r="4129" spans="1:11" x14ac:dyDescent="0.3">
      <c r="A4129" s="1" t="s">
        <v>82</v>
      </c>
      <c r="B4129" s="1">
        <v>7.55</v>
      </c>
      <c r="C4129" s="1">
        <v>1.5678000000000001</v>
      </c>
      <c r="D4129" s="1">
        <v>1.059E-2</v>
      </c>
      <c r="E4129" s="1">
        <v>7.1799999999999998E-3</v>
      </c>
      <c r="F4129" s="1">
        <v>-0.1792</v>
      </c>
      <c r="G4129" s="1">
        <v>0.64200000000000002</v>
      </c>
      <c r="H4129" s="1">
        <v>0.83289999999999997</v>
      </c>
      <c r="I4129" s="1">
        <f>C4129/D4129</f>
        <v>148.04532577903683</v>
      </c>
      <c r="J4129" s="1">
        <v>0.14236499999999999</v>
      </c>
      <c r="K4129" s="1">
        <f>I4129*J4129</f>
        <v>21.076472804532578</v>
      </c>
    </row>
    <row r="4130" spans="1:11" x14ac:dyDescent="0.3">
      <c r="A4130" s="1" t="s">
        <v>8</v>
      </c>
      <c r="B4130" s="1">
        <v>6.03</v>
      </c>
      <c r="C4130" s="1">
        <v>1.1956</v>
      </c>
      <c r="D4130" s="1">
        <v>7.43E-3</v>
      </c>
      <c r="E4130" s="1">
        <v>3.4199999999999999E-3</v>
      </c>
      <c r="F4130" s="1">
        <v>-0.1157</v>
      </c>
      <c r="G4130" s="1">
        <v>0.49009999999999998</v>
      </c>
      <c r="H4130" s="1">
        <v>0.80759999999999998</v>
      </c>
      <c r="I4130" s="1">
        <f>C4130/D4130</f>
        <v>160.91520861372814</v>
      </c>
      <c r="J4130" s="1">
        <v>0.1309786</v>
      </c>
      <c r="K4130" s="1">
        <f>I4130*J4130</f>
        <v>21.076448742934051</v>
      </c>
    </row>
    <row r="4131" spans="1:11" x14ac:dyDescent="0.3">
      <c r="A4131" s="1" t="s">
        <v>82</v>
      </c>
      <c r="B4131" s="1">
        <v>7.53</v>
      </c>
      <c r="C4131" s="1">
        <v>1.5659000000000001</v>
      </c>
      <c r="D4131" s="1">
        <v>1.0580000000000001E-2</v>
      </c>
      <c r="E4131" s="1">
        <v>7.1700000000000002E-3</v>
      </c>
      <c r="F4131" s="1">
        <v>-0.1792</v>
      </c>
      <c r="G4131" s="1">
        <v>0.64200000000000002</v>
      </c>
      <c r="H4131" s="1">
        <v>0.83289999999999997</v>
      </c>
      <c r="I4131" s="1">
        <f>C4131/D4131</f>
        <v>148.00567107750473</v>
      </c>
      <c r="J4131" s="1">
        <v>0.14236499999999999</v>
      </c>
      <c r="K4131" s="1">
        <f>I4131*J4131</f>
        <v>21.070827362948961</v>
      </c>
    </row>
    <row r="4132" spans="1:11" x14ac:dyDescent="0.3">
      <c r="A4132" s="1" t="s">
        <v>47</v>
      </c>
      <c r="B4132" s="1">
        <v>7.05</v>
      </c>
      <c r="C4132" s="1">
        <v>1.3443000000000001</v>
      </c>
      <c r="D4132" s="1">
        <v>8.7200000000000003E-3</v>
      </c>
      <c r="E4132" s="1">
        <v>5.3E-3</v>
      </c>
      <c r="F4132" s="1">
        <v>-0.13750000000000001</v>
      </c>
      <c r="G4132" s="1">
        <v>0.62460000000000004</v>
      </c>
      <c r="H4132" s="1">
        <v>0.83389999999999997</v>
      </c>
      <c r="I4132" s="1">
        <f>C4132/D4132</f>
        <v>154.16284403669724</v>
      </c>
      <c r="J4132" s="1">
        <v>0.1366704</v>
      </c>
      <c r="K4132" s="1">
        <f>I4132*J4132</f>
        <v>21.069497559633025</v>
      </c>
    </row>
    <row r="4133" spans="1:11" x14ac:dyDescent="0.3">
      <c r="A4133" s="1" t="s">
        <v>64</v>
      </c>
      <c r="B4133" s="1">
        <v>6.15</v>
      </c>
      <c r="C4133" s="1">
        <v>1.1247</v>
      </c>
      <c r="D4133" s="1">
        <v>7.6E-3</v>
      </c>
      <c r="E4133" s="1">
        <v>4.1399999999999996E-3</v>
      </c>
      <c r="F4133" s="1">
        <v>-0.10639999999999999</v>
      </c>
      <c r="G4133" s="1">
        <v>0.65090000000000003</v>
      </c>
      <c r="H4133" s="1">
        <v>0.82399999999999995</v>
      </c>
      <c r="I4133" s="1">
        <f>C4133/D4133</f>
        <v>147.98684210526315</v>
      </c>
      <c r="J4133" s="1">
        <v>0.14236499999999999</v>
      </c>
      <c r="K4133" s="1">
        <f>I4133*J4133</f>
        <v>21.068146776315785</v>
      </c>
    </row>
    <row r="4134" spans="1:11" x14ac:dyDescent="0.3">
      <c r="A4134" s="1" t="s">
        <v>47</v>
      </c>
      <c r="B4134" s="1">
        <v>6.96</v>
      </c>
      <c r="C4134" s="1">
        <v>1.3365</v>
      </c>
      <c r="D4134" s="1">
        <v>8.6700000000000006E-3</v>
      </c>
      <c r="E4134" s="1">
        <v>5.2300000000000003E-3</v>
      </c>
      <c r="F4134" s="1">
        <v>-0.1376</v>
      </c>
      <c r="G4134" s="1">
        <v>0.62480000000000002</v>
      </c>
      <c r="H4134" s="1">
        <v>0.83379999999999999</v>
      </c>
      <c r="I4134" s="1">
        <f>C4134/D4134</f>
        <v>154.15224913494808</v>
      </c>
      <c r="J4134" s="1">
        <v>0.1366704</v>
      </c>
      <c r="K4134" s="1">
        <f>I4134*J4134</f>
        <v>21.068049550173008</v>
      </c>
    </row>
    <row r="4135" spans="1:11" x14ac:dyDescent="0.3">
      <c r="A4135" s="1" t="s">
        <v>82</v>
      </c>
      <c r="B4135" s="1">
        <v>7.48</v>
      </c>
      <c r="C4135" s="1">
        <v>1.5610999999999999</v>
      </c>
      <c r="D4135" s="1">
        <v>1.055E-2</v>
      </c>
      <c r="E4135" s="1">
        <v>7.1399999999999996E-3</v>
      </c>
      <c r="F4135" s="1">
        <v>-0.1792</v>
      </c>
      <c r="G4135" s="1">
        <v>0.6421</v>
      </c>
      <c r="H4135" s="1">
        <v>0.83289999999999997</v>
      </c>
      <c r="I4135" s="1">
        <f>C4135/D4135</f>
        <v>147.97156398104264</v>
      </c>
      <c r="J4135" s="1">
        <v>0.14236499999999999</v>
      </c>
      <c r="K4135" s="1">
        <f>I4135*J4135</f>
        <v>21.065971706161132</v>
      </c>
    </row>
    <row r="4136" spans="1:11" x14ac:dyDescent="0.3">
      <c r="A4136" s="1" t="s">
        <v>47</v>
      </c>
      <c r="B4136" s="1">
        <v>6.89</v>
      </c>
      <c r="C4136" s="1">
        <v>1.3302</v>
      </c>
      <c r="D4136" s="1">
        <v>8.6300000000000005E-3</v>
      </c>
      <c r="E4136" s="1">
        <v>5.1799999999999997E-3</v>
      </c>
      <c r="F4136" s="1">
        <v>-0.13769999999999999</v>
      </c>
      <c r="G4136" s="1">
        <v>0.62490000000000001</v>
      </c>
      <c r="H4136" s="1">
        <v>0.83379999999999999</v>
      </c>
      <c r="I4136" s="1">
        <f>C4136/D4136</f>
        <v>154.13673232908459</v>
      </c>
      <c r="J4136" s="1">
        <v>0.1366704</v>
      </c>
      <c r="K4136" s="1">
        <f>I4136*J4136</f>
        <v>21.065928862108922</v>
      </c>
    </row>
    <row r="4137" spans="1:11" x14ac:dyDescent="0.3">
      <c r="A4137" s="1" t="s">
        <v>66</v>
      </c>
      <c r="B4137" s="1">
        <v>8.0399999999999991</v>
      </c>
      <c r="C4137" s="1">
        <v>1.5315000000000001</v>
      </c>
      <c r="D4137" s="1">
        <v>1.035E-2</v>
      </c>
      <c r="E4137" s="1">
        <v>5.8500000000000002E-3</v>
      </c>
      <c r="F4137" s="1">
        <v>-0.1129</v>
      </c>
      <c r="G4137" s="1">
        <v>0.36470000000000002</v>
      </c>
      <c r="H4137" s="1">
        <v>0.81699999999999995</v>
      </c>
      <c r="I4137" s="1">
        <f>C4137/D4137</f>
        <v>147.97101449275362</v>
      </c>
      <c r="J4137" s="1">
        <v>0.14236499999999999</v>
      </c>
      <c r="K4137" s="1">
        <f>I4137*J4137</f>
        <v>21.065893478260868</v>
      </c>
    </row>
    <row r="4138" spans="1:11" x14ac:dyDescent="0.3">
      <c r="A4138" s="1" t="s">
        <v>49</v>
      </c>
      <c r="B4138" s="1">
        <v>7.42</v>
      </c>
      <c r="C4138" s="1">
        <v>1.6581999999999999</v>
      </c>
      <c r="D4138" s="1">
        <v>1.076E-2</v>
      </c>
      <c r="E4138" s="1">
        <v>6.13E-3</v>
      </c>
      <c r="F4138" s="1">
        <v>-0.14949999999999999</v>
      </c>
      <c r="G4138" s="1">
        <v>0.37459999999999999</v>
      </c>
      <c r="H4138" s="1">
        <v>0.80930000000000002</v>
      </c>
      <c r="I4138" s="1">
        <f>C4138/D4138</f>
        <v>154.10780669144981</v>
      </c>
      <c r="J4138" s="1">
        <v>0.1366704</v>
      </c>
      <c r="K4138" s="1">
        <f>I4138*J4138</f>
        <v>21.061975583643122</v>
      </c>
    </row>
    <row r="4139" spans="1:11" x14ac:dyDescent="0.3">
      <c r="A4139" s="1" t="s">
        <v>66</v>
      </c>
      <c r="B4139" s="1">
        <v>8.02</v>
      </c>
      <c r="C4139" s="1">
        <v>1.5297000000000001</v>
      </c>
      <c r="D4139" s="1">
        <v>1.034E-2</v>
      </c>
      <c r="E4139" s="1">
        <v>5.8300000000000001E-3</v>
      </c>
      <c r="F4139" s="1">
        <v>-0.113</v>
      </c>
      <c r="G4139" s="1">
        <v>0.36459999999999998</v>
      </c>
      <c r="H4139" s="1">
        <v>0.81669999999999998</v>
      </c>
      <c r="I4139" s="1">
        <f>C4139/D4139</f>
        <v>147.94003868471953</v>
      </c>
      <c r="J4139" s="1">
        <v>0.14236499999999999</v>
      </c>
      <c r="K4139" s="1">
        <f>I4139*J4139</f>
        <v>21.061483607350095</v>
      </c>
    </row>
    <row r="4140" spans="1:11" x14ac:dyDescent="0.3">
      <c r="A4140" s="1" t="s">
        <v>29</v>
      </c>
      <c r="B4140" s="1">
        <v>7.53</v>
      </c>
      <c r="C4140" s="1">
        <v>1.5709</v>
      </c>
      <c r="D4140" s="1">
        <v>9.7699999999999992E-3</v>
      </c>
      <c r="E4140" s="1">
        <v>6.3600000000000002E-3</v>
      </c>
      <c r="F4140" s="1">
        <v>-0.17929999999999999</v>
      </c>
      <c r="G4140" s="1">
        <v>0.623</v>
      </c>
      <c r="H4140" s="1">
        <v>0.83840000000000003</v>
      </c>
      <c r="I4140" s="1">
        <f>C4140/D4140</f>
        <v>160.78812691914024</v>
      </c>
      <c r="J4140" s="1">
        <v>0.1309786</v>
      </c>
      <c r="K4140" s="1">
        <f>I4140*J4140</f>
        <v>21.059803760491302</v>
      </c>
    </row>
    <row r="4141" spans="1:11" x14ac:dyDescent="0.3">
      <c r="A4141" s="1" t="s">
        <v>47</v>
      </c>
      <c r="B4141" s="1">
        <v>6.99</v>
      </c>
      <c r="C4141" s="1">
        <v>1.3387</v>
      </c>
      <c r="D4141" s="1">
        <v>8.6899999999999998E-3</v>
      </c>
      <c r="E4141" s="1">
        <v>5.2599999999999999E-3</v>
      </c>
      <c r="F4141" s="1">
        <v>-0.13750000000000001</v>
      </c>
      <c r="G4141" s="1">
        <v>0.62460000000000004</v>
      </c>
      <c r="H4141" s="1">
        <v>0.83389999999999997</v>
      </c>
      <c r="I4141" s="1">
        <f>C4141/D4141</f>
        <v>154.0506329113924</v>
      </c>
      <c r="J4141" s="1">
        <v>0.1366704</v>
      </c>
      <c r="K4141" s="1">
        <f>I4141*J4141</f>
        <v>21.054161620253165</v>
      </c>
    </row>
    <row r="4142" spans="1:11" x14ac:dyDescent="0.3">
      <c r="A4142" s="1" t="s">
        <v>38</v>
      </c>
      <c r="B4142" s="1">
        <v>7.91</v>
      </c>
      <c r="C4142" s="1">
        <v>1.2462</v>
      </c>
      <c r="D4142" s="1">
        <v>8.09E-3</v>
      </c>
      <c r="E4142" s="1">
        <v>4.8799999999999998E-3</v>
      </c>
      <c r="F4142" s="1">
        <v>-9.5200000000000007E-2</v>
      </c>
      <c r="G4142" s="1">
        <v>0.62980000000000003</v>
      </c>
      <c r="H4142" s="1">
        <v>0.82979999999999998</v>
      </c>
      <c r="I4142" s="1">
        <f>C4142/D4142</f>
        <v>154.04202719406675</v>
      </c>
      <c r="J4142" s="1">
        <v>0.1366704</v>
      </c>
      <c r="K4142" s="1">
        <f>I4142*J4142</f>
        <v>21.052985473423981</v>
      </c>
    </row>
    <row r="4143" spans="1:11" x14ac:dyDescent="0.3">
      <c r="A4143" s="1" t="s">
        <v>66</v>
      </c>
      <c r="B4143" s="1">
        <v>8.1</v>
      </c>
      <c r="C4143" s="1">
        <v>1.5363</v>
      </c>
      <c r="D4143" s="1">
        <v>1.039E-2</v>
      </c>
      <c r="E4143" s="1">
        <v>5.8999999999999999E-3</v>
      </c>
      <c r="F4143" s="1">
        <v>-0.11260000000000001</v>
      </c>
      <c r="G4143" s="1">
        <v>0.36420000000000002</v>
      </c>
      <c r="H4143" s="1">
        <v>0.81779999999999997</v>
      </c>
      <c r="I4143" s="1">
        <f>C4143/D4143</f>
        <v>147.86333012512031</v>
      </c>
      <c r="J4143" s="1">
        <v>0.14236499999999999</v>
      </c>
      <c r="K4143" s="1">
        <f>I4143*J4143</f>
        <v>21.050562993262751</v>
      </c>
    </row>
    <row r="4144" spans="1:11" x14ac:dyDescent="0.3">
      <c r="A4144" s="1" t="s">
        <v>75</v>
      </c>
      <c r="B4144" s="1">
        <v>8.7899999999999991</v>
      </c>
      <c r="C4144" s="1">
        <v>1.7476</v>
      </c>
      <c r="D4144" s="1">
        <v>1.1820000000000001E-2</v>
      </c>
      <c r="E4144" s="1">
        <v>7.4400000000000004E-3</v>
      </c>
      <c r="F4144" s="1">
        <v>-0.14000000000000001</v>
      </c>
      <c r="G4144" s="1">
        <v>0.38169999999999998</v>
      </c>
      <c r="H4144" s="1">
        <v>0.82469999999999999</v>
      </c>
      <c r="I4144" s="1">
        <f>C4144/D4144</f>
        <v>147.85109983079525</v>
      </c>
      <c r="J4144" s="1">
        <v>0.14236499999999999</v>
      </c>
      <c r="K4144" s="1">
        <f>I4144*J4144</f>
        <v>21.048821827411164</v>
      </c>
    </row>
    <row r="4145" spans="1:11" x14ac:dyDescent="0.3">
      <c r="A4145" s="1" t="s">
        <v>64</v>
      </c>
      <c r="B4145" s="1">
        <v>7.52</v>
      </c>
      <c r="C4145" s="1">
        <v>1.2003999999999999</v>
      </c>
      <c r="D4145" s="1">
        <v>8.1200000000000005E-3</v>
      </c>
      <c r="E4145" s="1">
        <v>4.8199999999999996E-3</v>
      </c>
      <c r="F4145" s="1">
        <v>-9.4200000000000006E-2</v>
      </c>
      <c r="G4145" s="1">
        <v>0.63949999999999996</v>
      </c>
      <c r="H4145" s="1">
        <v>0.82609999999999995</v>
      </c>
      <c r="I4145" s="1">
        <f>C4145/D4145</f>
        <v>147.83251231527092</v>
      </c>
      <c r="J4145" s="1">
        <v>0.14236499999999999</v>
      </c>
      <c r="K4145" s="1">
        <f>I4145*J4145</f>
        <v>21.046175615763541</v>
      </c>
    </row>
    <row r="4146" spans="1:11" x14ac:dyDescent="0.3">
      <c r="A4146" s="1" t="s">
        <v>47</v>
      </c>
      <c r="B4146" s="1">
        <v>7</v>
      </c>
      <c r="C4146" s="1">
        <v>1.3395999999999999</v>
      </c>
      <c r="D4146" s="1">
        <v>8.6999999999999994E-3</v>
      </c>
      <c r="E4146" s="1">
        <v>5.2700000000000004E-3</v>
      </c>
      <c r="F4146" s="1">
        <v>-0.13750000000000001</v>
      </c>
      <c r="G4146" s="1">
        <v>0.62460000000000004</v>
      </c>
      <c r="H4146" s="1">
        <v>0.83389999999999997</v>
      </c>
      <c r="I4146" s="1">
        <f>C4146/D4146</f>
        <v>153.97701149425288</v>
      </c>
      <c r="J4146" s="1">
        <v>0.1366704</v>
      </c>
      <c r="K4146" s="1">
        <f>I4146*J4146</f>
        <v>21.044099751724136</v>
      </c>
    </row>
    <row r="4147" spans="1:11" x14ac:dyDescent="0.3">
      <c r="A4147" s="1" t="s">
        <v>64</v>
      </c>
      <c r="B4147" s="1">
        <v>6.14</v>
      </c>
      <c r="C4147" s="1">
        <v>1.1234</v>
      </c>
      <c r="D4147" s="1">
        <v>7.6E-3</v>
      </c>
      <c r="E4147" s="1">
        <v>4.15E-3</v>
      </c>
      <c r="F4147" s="1">
        <v>-0.10630000000000001</v>
      </c>
      <c r="G4147" s="1">
        <v>0.65110000000000001</v>
      </c>
      <c r="H4147" s="1">
        <v>0.82399999999999995</v>
      </c>
      <c r="I4147" s="1">
        <f>C4147/D4147</f>
        <v>147.81578947368419</v>
      </c>
      <c r="J4147" s="1">
        <v>0.14236499999999999</v>
      </c>
      <c r="K4147" s="1">
        <f>I4147*J4147</f>
        <v>21.043794868421049</v>
      </c>
    </row>
    <row r="4148" spans="1:11" x14ac:dyDescent="0.3">
      <c r="A4148" s="1" t="s">
        <v>66</v>
      </c>
      <c r="B4148" s="1">
        <v>8.11</v>
      </c>
      <c r="C4148" s="1">
        <v>1.5371999999999999</v>
      </c>
      <c r="D4148" s="1">
        <v>1.04E-2</v>
      </c>
      <c r="E4148" s="1">
        <v>5.9100000000000003E-3</v>
      </c>
      <c r="F4148" s="1">
        <v>-0.11260000000000001</v>
      </c>
      <c r="G4148" s="1">
        <v>0.36430000000000001</v>
      </c>
      <c r="H4148" s="1">
        <v>0.81789999999999996</v>
      </c>
      <c r="I4148" s="1">
        <f>C4148/D4148</f>
        <v>147.80769230769229</v>
      </c>
      <c r="J4148" s="1">
        <v>0.14236499999999999</v>
      </c>
      <c r="K4148" s="1">
        <f>I4148*J4148</f>
        <v>21.042642115384613</v>
      </c>
    </row>
    <row r="4149" spans="1:11" x14ac:dyDescent="0.3">
      <c r="A4149" s="1" t="s">
        <v>7</v>
      </c>
      <c r="B4149" s="1">
        <v>6.68</v>
      </c>
      <c r="C4149" s="1">
        <v>1.2242</v>
      </c>
      <c r="D4149" s="1">
        <v>7.62E-3</v>
      </c>
      <c r="E4149" s="1">
        <v>3.3500000000000001E-3</v>
      </c>
      <c r="F4149" s="1">
        <v>-9.2399999999999996E-2</v>
      </c>
      <c r="G4149" s="1">
        <v>0.4592</v>
      </c>
      <c r="H4149" s="1">
        <v>0.78659999999999997</v>
      </c>
      <c r="I4149" s="1">
        <f>C4149/D4149</f>
        <v>160.65616797900262</v>
      </c>
      <c r="J4149" s="1">
        <v>0.1309786</v>
      </c>
      <c r="K4149" s="1">
        <f>I4149*J4149</f>
        <v>21.042519963254591</v>
      </c>
    </row>
    <row r="4150" spans="1:11" x14ac:dyDescent="0.3">
      <c r="A4150" s="1" t="s">
        <v>64</v>
      </c>
      <c r="B4150" s="1">
        <v>7.56</v>
      </c>
      <c r="C4150" s="1">
        <v>1.2031000000000001</v>
      </c>
      <c r="D4150" s="1">
        <v>8.1399999999999997E-3</v>
      </c>
      <c r="E4150" s="1">
        <v>4.8599999999999997E-3</v>
      </c>
      <c r="F4150" s="1">
        <v>-9.3899999999999997E-2</v>
      </c>
      <c r="G4150" s="1">
        <v>0.63929999999999998</v>
      </c>
      <c r="H4150" s="1">
        <v>0.82609999999999995</v>
      </c>
      <c r="I4150" s="1">
        <f>C4150/D4150</f>
        <v>147.80098280098281</v>
      </c>
      <c r="J4150" s="1">
        <v>0.14236499999999999</v>
      </c>
      <c r="K4150" s="1">
        <f>I4150*J4150</f>
        <v>21.041686916461916</v>
      </c>
    </row>
    <row r="4151" spans="1:11" x14ac:dyDescent="0.3">
      <c r="A4151" s="1" t="s">
        <v>82</v>
      </c>
      <c r="B4151" s="1">
        <v>7.51</v>
      </c>
      <c r="C4151" s="1">
        <v>1.5637000000000001</v>
      </c>
      <c r="D4151" s="1">
        <v>1.0580000000000001E-2</v>
      </c>
      <c r="E4151" s="1">
        <v>7.1700000000000002E-3</v>
      </c>
      <c r="F4151" s="1">
        <v>-0.1792</v>
      </c>
      <c r="G4151" s="1">
        <v>0.6421</v>
      </c>
      <c r="H4151" s="1">
        <v>0.83289999999999997</v>
      </c>
      <c r="I4151" s="1">
        <f>C4151/D4151</f>
        <v>147.7977315689981</v>
      </c>
      <c r="J4151" s="1">
        <v>0.14236499999999999</v>
      </c>
      <c r="K4151" s="1">
        <f>I4151*J4151</f>
        <v>21.041224054820415</v>
      </c>
    </row>
    <row r="4152" spans="1:11" x14ac:dyDescent="0.3">
      <c r="A4152" s="1" t="s">
        <v>17</v>
      </c>
      <c r="B4152" s="1">
        <v>6.85</v>
      </c>
      <c r="C4152" s="1">
        <v>1.4249000000000001</v>
      </c>
      <c r="D4152" s="1">
        <v>8.8699999999999994E-3</v>
      </c>
      <c r="E4152" s="1">
        <v>4.8799999999999998E-3</v>
      </c>
      <c r="F4152" s="1">
        <v>-0.14849999999999999</v>
      </c>
      <c r="G4152" s="1">
        <v>0.49049999999999999</v>
      </c>
      <c r="H4152" s="1">
        <v>0.82040000000000002</v>
      </c>
      <c r="I4152" s="1">
        <f>C4152/D4152</f>
        <v>160.6426155580609</v>
      </c>
      <c r="J4152" s="1">
        <v>0.1309786</v>
      </c>
      <c r="K4152" s="1">
        <f>I4152*J4152</f>
        <v>21.040744886133034</v>
      </c>
    </row>
    <row r="4153" spans="1:11" x14ac:dyDescent="0.3">
      <c r="A4153" s="1" t="s">
        <v>38</v>
      </c>
      <c r="B4153" s="1">
        <v>7.94</v>
      </c>
      <c r="C4153" s="1">
        <v>1.2484</v>
      </c>
      <c r="D4153" s="1">
        <v>8.1099999999999992E-3</v>
      </c>
      <c r="E4153" s="1">
        <v>4.9100000000000003E-3</v>
      </c>
      <c r="F4153" s="1">
        <v>-9.5100000000000004E-2</v>
      </c>
      <c r="G4153" s="1">
        <v>0.62949999999999995</v>
      </c>
      <c r="H4153" s="1">
        <v>0.82979999999999998</v>
      </c>
      <c r="I4153" s="1">
        <f>C4153/D4153</f>
        <v>153.93341553637487</v>
      </c>
      <c r="J4153" s="1">
        <v>0.1366704</v>
      </c>
      <c r="K4153" s="1">
        <f>I4153*J4153</f>
        <v>21.038141474722568</v>
      </c>
    </row>
    <row r="4154" spans="1:11" x14ac:dyDescent="0.3">
      <c r="A4154" s="1" t="s">
        <v>75</v>
      </c>
      <c r="B4154" s="1">
        <v>8.7799999999999994</v>
      </c>
      <c r="C4154" s="1">
        <v>1.7466999999999999</v>
      </c>
      <c r="D4154" s="1">
        <v>1.1820000000000001E-2</v>
      </c>
      <c r="E4154" s="1">
        <v>7.4400000000000004E-3</v>
      </c>
      <c r="F4154" s="1">
        <v>-0.14000000000000001</v>
      </c>
      <c r="G4154" s="1">
        <v>0.38150000000000001</v>
      </c>
      <c r="H4154" s="1">
        <v>0.8246</v>
      </c>
      <c r="I4154" s="1">
        <f>C4154/D4154</f>
        <v>147.77495769881554</v>
      </c>
      <c r="J4154" s="1">
        <v>0.14236499999999999</v>
      </c>
      <c r="K4154" s="1">
        <f>I4154*J4154</f>
        <v>21.037981852791873</v>
      </c>
    </row>
    <row r="4155" spans="1:11" x14ac:dyDescent="0.3">
      <c r="A4155" s="1" t="s">
        <v>47</v>
      </c>
      <c r="B4155" s="1">
        <v>6.93</v>
      </c>
      <c r="C4155" s="1">
        <v>1.333</v>
      </c>
      <c r="D4155" s="1">
        <v>8.6599999999999993E-3</v>
      </c>
      <c r="E4155" s="1">
        <v>5.2199999999999998E-3</v>
      </c>
      <c r="F4155" s="1">
        <v>-0.13750000000000001</v>
      </c>
      <c r="G4155" s="1">
        <v>0.62450000000000006</v>
      </c>
      <c r="H4155" s="1">
        <v>0.83379999999999999</v>
      </c>
      <c r="I4155" s="1">
        <f>C4155/D4155</f>
        <v>153.92609699769054</v>
      </c>
      <c r="J4155" s="1">
        <v>0.1366704</v>
      </c>
      <c r="K4155" s="1">
        <f>I4155*J4155</f>
        <v>21.037141247113166</v>
      </c>
    </row>
    <row r="4156" spans="1:11" x14ac:dyDescent="0.3">
      <c r="A4156" s="1" t="s">
        <v>47</v>
      </c>
      <c r="B4156" s="1">
        <v>6.86</v>
      </c>
      <c r="C4156" s="1">
        <v>1.3268</v>
      </c>
      <c r="D4156" s="1">
        <v>8.6199999999999992E-3</v>
      </c>
      <c r="E4156" s="1">
        <v>5.1700000000000001E-3</v>
      </c>
      <c r="F4156" s="1">
        <v>-0.1376</v>
      </c>
      <c r="G4156" s="1">
        <v>0.62460000000000004</v>
      </c>
      <c r="H4156" s="1">
        <v>0.83379999999999999</v>
      </c>
      <c r="I4156" s="1">
        <f>C4156/D4156</f>
        <v>153.92111368909514</v>
      </c>
      <c r="J4156" s="1">
        <v>0.1366704</v>
      </c>
      <c r="K4156" s="1">
        <f>I4156*J4156</f>
        <v>21.036460176334106</v>
      </c>
    </row>
    <row r="4157" spans="1:11" x14ac:dyDescent="0.3">
      <c r="A4157" s="1" t="s">
        <v>20</v>
      </c>
      <c r="B4157" s="1">
        <v>6.95</v>
      </c>
      <c r="C4157" s="1">
        <v>1.3537999999999999</v>
      </c>
      <c r="D4157" s="1">
        <v>8.43E-3</v>
      </c>
      <c r="E4157" s="1">
        <v>4.9500000000000004E-3</v>
      </c>
      <c r="F4157" s="1">
        <v>-0.1409</v>
      </c>
      <c r="G4157" s="1">
        <v>0.60940000000000005</v>
      </c>
      <c r="H4157" s="1">
        <v>0.83660000000000001</v>
      </c>
      <c r="I4157" s="1">
        <f>C4157/D4157</f>
        <v>160.59311981020164</v>
      </c>
      <c r="J4157" s="1">
        <v>0.1309786</v>
      </c>
      <c r="K4157" s="1">
        <f>I4157*J4157</f>
        <v>21.034262002372476</v>
      </c>
    </row>
    <row r="4158" spans="1:11" x14ac:dyDescent="0.3">
      <c r="A4158" s="1" t="s">
        <v>38</v>
      </c>
      <c r="B4158" s="1">
        <v>7.92</v>
      </c>
      <c r="C4158" s="1">
        <v>1.2464999999999999</v>
      </c>
      <c r="D4158" s="1">
        <v>8.0999999999999996E-3</v>
      </c>
      <c r="E4158" s="1">
        <v>4.8999999999999998E-3</v>
      </c>
      <c r="F4158" s="1">
        <v>-9.5100000000000004E-2</v>
      </c>
      <c r="G4158" s="1">
        <v>0.62939999999999996</v>
      </c>
      <c r="H4158" s="1">
        <v>0.82979999999999998</v>
      </c>
      <c r="I4158" s="1">
        <f>C4158/D4158</f>
        <v>153.88888888888889</v>
      </c>
      <c r="J4158" s="1">
        <v>0.1366704</v>
      </c>
      <c r="K4158" s="1">
        <f>I4158*J4158</f>
        <v>21.032056000000001</v>
      </c>
    </row>
    <row r="4159" spans="1:11" x14ac:dyDescent="0.3">
      <c r="A4159" s="1" t="s">
        <v>66</v>
      </c>
      <c r="B4159" s="1">
        <v>8.1199999999999992</v>
      </c>
      <c r="C4159" s="1">
        <v>1.5378000000000001</v>
      </c>
      <c r="D4159" s="1">
        <v>1.0410000000000001E-2</v>
      </c>
      <c r="E4159" s="1">
        <v>5.9199999999999999E-3</v>
      </c>
      <c r="F4159" s="1">
        <v>-0.11260000000000001</v>
      </c>
      <c r="G4159" s="1">
        <v>0.36409999999999998</v>
      </c>
      <c r="H4159" s="1">
        <v>0.81810000000000005</v>
      </c>
      <c r="I4159" s="1">
        <f>C4159/D4159</f>
        <v>147.72334293948126</v>
      </c>
      <c r="J4159" s="1">
        <v>0.14236499999999999</v>
      </c>
      <c r="K4159" s="1">
        <f>I4159*J4159</f>
        <v>21.030633717579249</v>
      </c>
    </row>
    <row r="4160" spans="1:11" x14ac:dyDescent="0.3">
      <c r="A4160" s="1" t="s">
        <v>38</v>
      </c>
      <c r="B4160" s="1">
        <v>7.88</v>
      </c>
      <c r="C4160" s="1">
        <v>1.2433000000000001</v>
      </c>
      <c r="D4160" s="1">
        <v>8.0800000000000004E-3</v>
      </c>
      <c r="E4160" s="1">
        <v>4.8700000000000002E-3</v>
      </c>
      <c r="F4160" s="1">
        <v>-9.5200000000000007E-2</v>
      </c>
      <c r="G4160" s="1">
        <v>0.62970000000000004</v>
      </c>
      <c r="H4160" s="1">
        <v>0.82979999999999998</v>
      </c>
      <c r="I4160" s="1">
        <f>C4160/D4160</f>
        <v>153.87376237623764</v>
      </c>
      <c r="J4160" s="1">
        <v>0.1366704</v>
      </c>
      <c r="K4160" s="1">
        <f>I4160*J4160</f>
        <v>21.029988653465349</v>
      </c>
    </row>
    <row r="4161" spans="1:11" x14ac:dyDescent="0.3">
      <c r="A4161" s="1" t="s">
        <v>22</v>
      </c>
      <c r="B4161" s="1">
        <v>6.92</v>
      </c>
      <c r="C4161" s="1">
        <v>1.6344000000000001</v>
      </c>
      <c r="D4161" s="1">
        <v>1.018E-2</v>
      </c>
      <c r="E4161" s="1">
        <v>5.5199999999999997E-3</v>
      </c>
      <c r="F4161" s="1">
        <v>-0.15540000000000001</v>
      </c>
      <c r="G4161" s="1">
        <v>0.38</v>
      </c>
      <c r="H4161" s="1">
        <v>0.80900000000000005</v>
      </c>
      <c r="I4161" s="1">
        <f>C4161/D4161</f>
        <v>160.55009823182712</v>
      </c>
      <c r="J4161" s="1">
        <v>0.1309786</v>
      </c>
      <c r="K4161" s="1">
        <f>I4161*J4161</f>
        <v>21.028627096267194</v>
      </c>
    </row>
    <row r="4162" spans="1:11" x14ac:dyDescent="0.3">
      <c r="A4162" s="1" t="s">
        <v>64</v>
      </c>
      <c r="B4162" s="1">
        <v>7.55</v>
      </c>
      <c r="C4162" s="1">
        <v>1.2022999999999999</v>
      </c>
      <c r="D4162" s="1">
        <v>8.1399999999999997E-3</v>
      </c>
      <c r="E4162" s="1">
        <v>4.8500000000000001E-3</v>
      </c>
      <c r="F4162" s="1">
        <v>-9.4E-2</v>
      </c>
      <c r="G4162" s="1">
        <v>0.63929999999999998</v>
      </c>
      <c r="H4162" s="1">
        <v>0.82609999999999995</v>
      </c>
      <c r="I4162" s="1">
        <f>C4162/D4162</f>
        <v>147.70270270270271</v>
      </c>
      <c r="J4162" s="1">
        <v>0.14236499999999999</v>
      </c>
      <c r="K4162" s="1">
        <f>I4162*J4162</f>
        <v>21.027695270270272</v>
      </c>
    </row>
    <row r="4163" spans="1:11" x14ac:dyDescent="0.3">
      <c r="A4163" s="1" t="s">
        <v>29</v>
      </c>
      <c r="B4163" s="1">
        <v>7.68</v>
      </c>
      <c r="C4163" s="1">
        <v>1.5845</v>
      </c>
      <c r="D4163" s="1">
        <v>9.8700000000000003E-3</v>
      </c>
      <c r="E4163" s="1">
        <v>6.4900000000000001E-3</v>
      </c>
      <c r="F4163" s="1">
        <v>-0.17929999999999999</v>
      </c>
      <c r="G4163" s="1">
        <v>0.62339999999999995</v>
      </c>
      <c r="H4163" s="1">
        <v>0.83840000000000003</v>
      </c>
      <c r="I4163" s="1">
        <f>C4163/D4163</f>
        <v>160.5369807497467</v>
      </c>
      <c r="J4163" s="1">
        <v>0.1309786</v>
      </c>
      <c r="K4163" s="1">
        <f>I4163*J4163</f>
        <v>21.026908986828772</v>
      </c>
    </row>
    <row r="4164" spans="1:11" x14ac:dyDescent="0.3">
      <c r="A4164" s="1" t="s">
        <v>25</v>
      </c>
      <c r="B4164" s="1">
        <v>6.99</v>
      </c>
      <c r="C4164" s="1">
        <v>1.5410999999999999</v>
      </c>
      <c r="D4164" s="1">
        <v>9.5999999999999992E-3</v>
      </c>
      <c r="E4164" s="1">
        <v>5.0899999999999999E-3</v>
      </c>
      <c r="F4164" s="1">
        <v>-0.14699999999999999</v>
      </c>
      <c r="G4164" s="1">
        <v>0.44290000000000002</v>
      </c>
      <c r="H4164" s="1">
        <v>0.79359999999999997</v>
      </c>
      <c r="I4164" s="1">
        <f>C4164/D4164</f>
        <v>160.53125</v>
      </c>
      <c r="J4164" s="1">
        <v>0.1309786</v>
      </c>
      <c r="K4164" s="1">
        <f>I4164*J4164</f>
        <v>21.026158381249999</v>
      </c>
    </row>
    <row r="4165" spans="1:11" x14ac:dyDescent="0.3">
      <c r="A4165" s="1" t="s">
        <v>64</v>
      </c>
      <c r="B4165" s="1">
        <v>6.13</v>
      </c>
      <c r="C4165" s="1">
        <v>1.1224000000000001</v>
      </c>
      <c r="D4165" s="1">
        <v>7.6E-3</v>
      </c>
      <c r="E4165" s="1">
        <v>4.1399999999999996E-3</v>
      </c>
      <c r="F4165" s="1">
        <v>-0.10630000000000001</v>
      </c>
      <c r="G4165" s="1">
        <v>0.65090000000000003</v>
      </c>
      <c r="H4165" s="1">
        <v>0.82399999999999995</v>
      </c>
      <c r="I4165" s="1">
        <f>C4165/D4165</f>
        <v>147.68421052631581</v>
      </c>
      <c r="J4165" s="1">
        <v>0.14236499999999999</v>
      </c>
      <c r="K4165" s="1">
        <f>I4165*J4165</f>
        <v>21.025062631578948</v>
      </c>
    </row>
    <row r="4166" spans="1:11" x14ac:dyDescent="0.3">
      <c r="A4166" s="1" t="s">
        <v>75</v>
      </c>
      <c r="B4166" s="1">
        <v>8.77</v>
      </c>
      <c r="C4166" s="1">
        <v>1.7455000000000001</v>
      </c>
      <c r="D4166" s="1">
        <v>1.1820000000000001E-2</v>
      </c>
      <c r="E4166" s="1">
        <v>7.43E-3</v>
      </c>
      <c r="F4166" s="1">
        <v>-0.14000000000000001</v>
      </c>
      <c r="G4166" s="1">
        <v>0.38119999999999998</v>
      </c>
      <c r="H4166" s="1">
        <v>0.82440000000000002</v>
      </c>
      <c r="I4166" s="1">
        <f>C4166/D4166</f>
        <v>147.67343485617596</v>
      </c>
      <c r="J4166" s="1">
        <v>0.14236499999999999</v>
      </c>
      <c r="K4166" s="1">
        <f>I4166*J4166</f>
        <v>21.023528553299489</v>
      </c>
    </row>
    <row r="4167" spans="1:11" x14ac:dyDescent="0.3">
      <c r="A4167" s="1" t="s">
        <v>82</v>
      </c>
      <c r="B4167" s="1">
        <v>8.0299999999999994</v>
      </c>
      <c r="C4167" s="1">
        <v>1.6019000000000001</v>
      </c>
      <c r="D4167" s="1">
        <v>1.085E-2</v>
      </c>
      <c r="E4167" s="1">
        <v>7.4799999999999997E-3</v>
      </c>
      <c r="F4167" s="1">
        <v>-0.1772</v>
      </c>
      <c r="G4167" s="1">
        <v>0.63970000000000005</v>
      </c>
      <c r="H4167" s="1">
        <v>0.83299999999999996</v>
      </c>
      <c r="I4167" s="1">
        <f>C4167/D4167</f>
        <v>147.64055299539172</v>
      </c>
      <c r="J4167" s="1">
        <v>0.14236499999999999</v>
      </c>
      <c r="K4167" s="1">
        <f>I4167*J4167</f>
        <v>21.01884732718894</v>
      </c>
    </row>
    <row r="4168" spans="1:11" x14ac:dyDescent="0.3">
      <c r="A4168" s="1" t="s">
        <v>38</v>
      </c>
      <c r="B4168" s="1">
        <v>7.75</v>
      </c>
      <c r="C4168" s="1">
        <v>1.2318</v>
      </c>
      <c r="D4168" s="1">
        <v>8.0099999999999998E-3</v>
      </c>
      <c r="E4168" s="1">
        <v>4.7800000000000004E-3</v>
      </c>
      <c r="F4168" s="1">
        <v>-9.5399999999999999E-2</v>
      </c>
      <c r="G4168" s="1">
        <v>0.62990000000000002</v>
      </c>
      <c r="H4168" s="1">
        <v>0.8296</v>
      </c>
      <c r="I4168" s="1">
        <f>C4168/D4168</f>
        <v>153.78277153558054</v>
      </c>
      <c r="J4168" s="1">
        <v>0.1366704</v>
      </c>
      <c r="K4168" s="1">
        <f>I4168*J4168</f>
        <v>21.017552898876406</v>
      </c>
    </row>
    <row r="4169" spans="1:11" x14ac:dyDescent="0.3">
      <c r="A4169" s="1" t="s">
        <v>38</v>
      </c>
      <c r="B4169" s="1">
        <v>7.95</v>
      </c>
      <c r="C4169" s="1">
        <v>1.2486999999999999</v>
      </c>
      <c r="D4169" s="1">
        <v>8.1200000000000005E-3</v>
      </c>
      <c r="E4169" s="1">
        <v>4.9199999999999999E-3</v>
      </c>
      <c r="F4169" s="1">
        <v>-9.4899999999999998E-2</v>
      </c>
      <c r="G4169" s="1">
        <v>0.62909999999999999</v>
      </c>
      <c r="H4169" s="1">
        <v>0.82989999999999997</v>
      </c>
      <c r="I4169" s="1">
        <f>C4169/D4169</f>
        <v>153.78078817733987</v>
      </c>
      <c r="J4169" s="1">
        <v>0.1366704</v>
      </c>
      <c r="K4169" s="1">
        <f>I4169*J4169</f>
        <v>21.01728183251231</v>
      </c>
    </row>
    <row r="4170" spans="1:11" x14ac:dyDescent="0.3">
      <c r="A4170" s="1" t="s">
        <v>38</v>
      </c>
      <c r="B4170" s="1">
        <v>7.89</v>
      </c>
      <c r="C4170" s="1">
        <v>1.2437</v>
      </c>
      <c r="D4170" s="1">
        <v>8.09E-3</v>
      </c>
      <c r="E4170" s="1">
        <v>4.8799999999999998E-3</v>
      </c>
      <c r="F4170" s="1">
        <v>-9.5100000000000004E-2</v>
      </c>
      <c r="G4170" s="1">
        <v>0.62939999999999996</v>
      </c>
      <c r="H4170" s="1">
        <v>0.82979999999999998</v>
      </c>
      <c r="I4170" s="1">
        <f>C4170/D4170</f>
        <v>153.73300370828184</v>
      </c>
      <c r="J4170" s="1">
        <v>0.1366704</v>
      </c>
      <c r="K4170" s="1">
        <f>I4170*J4170</f>
        <v>21.010751110012361</v>
      </c>
    </row>
    <row r="4171" spans="1:11" x14ac:dyDescent="0.3">
      <c r="A4171" s="1" t="s">
        <v>82</v>
      </c>
      <c r="B4171" s="1">
        <v>7.47</v>
      </c>
      <c r="C4171" s="1">
        <v>1.5597000000000001</v>
      </c>
      <c r="D4171" s="1">
        <v>1.057E-2</v>
      </c>
      <c r="E4171" s="1">
        <v>7.1599999999999997E-3</v>
      </c>
      <c r="F4171" s="1">
        <v>-0.17910000000000001</v>
      </c>
      <c r="G4171" s="1">
        <v>0.64219999999999999</v>
      </c>
      <c r="H4171" s="1">
        <v>0.83289999999999997</v>
      </c>
      <c r="I4171" s="1">
        <f>C4171/D4171</f>
        <v>147.55912961210976</v>
      </c>
      <c r="J4171" s="1">
        <v>0.14236499999999999</v>
      </c>
      <c r="K4171" s="1">
        <f>I4171*J4171</f>
        <v>21.007255487228004</v>
      </c>
    </row>
    <row r="4172" spans="1:11" x14ac:dyDescent="0.3">
      <c r="A4172" s="1" t="s">
        <v>82</v>
      </c>
      <c r="B4172" s="1">
        <v>7.5</v>
      </c>
      <c r="C4172" s="1">
        <v>1.5624</v>
      </c>
      <c r="D4172" s="1">
        <v>1.059E-2</v>
      </c>
      <c r="E4172" s="1">
        <v>7.1799999999999998E-3</v>
      </c>
      <c r="F4172" s="1">
        <v>-0.17910000000000001</v>
      </c>
      <c r="G4172" s="1">
        <v>0.64219999999999999</v>
      </c>
      <c r="H4172" s="1">
        <v>0.83289999999999997</v>
      </c>
      <c r="I4172" s="1">
        <f>C4172/D4172</f>
        <v>147.53541076487252</v>
      </c>
      <c r="J4172" s="1">
        <v>0.14236499999999999</v>
      </c>
      <c r="K4172" s="1">
        <f>I4172*J4172</f>
        <v>21.003878753541077</v>
      </c>
    </row>
    <row r="4173" spans="1:11" x14ac:dyDescent="0.3">
      <c r="A4173" s="1" t="s">
        <v>43</v>
      </c>
      <c r="B4173" s="1">
        <v>7.3</v>
      </c>
      <c r="C4173" s="1">
        <v>1.3969</v>
      </c>
      <c r="D4173" s="1">
        <v>9.0900000000000009E-3</v>
      </c>
      <c r="E4173" s="1">
        <v>4.6800000000000001E-3</v>
      </c>
      <c r="F4173" s="1">
        <v>-0.1129</v>
      </c>
      <c r="G4173" s="1">
        <v>0.44350000000000001</v>
      </c>
      <c r="H4173" s="1">
        <v>0.7893</v>
      </c>
      <c r="I4173" s="1">
        <f>C4173/D4173</f>
        <v>153.67436743674367</v>
      </c>
      <c r="J4173" s="1">
        <v>0.1366704</v>
      </c>
      <c r="K4173" s="1">
        <f>I4173*J4173</f>
        <v>21.002737267326729</v>
      </c>
    </row>
    <row r="4174" spans="1:11" x14ac:dyDescent="0.3">
      <c r="A4174" s="1" t="s">
        <v>61</v>
      </c>
      <c r="B4174" s="1">
        <v>8.93</v>
      </c>
      <c r="C4174" s="1">
        <v>1.3940999999999999</v>
      </c>
      <c r="D4174" s="1">
        <v>9.4500000000000001E-3</v>
      </c>
      <c r="E4174" s="1">
        <v>5.94E-3</v>
      </c>
      <c r="F4174" s="1">
        <v>-9.7299999999999998E-2</v>
      </c>
      <c r="G4174" s="1">
        <v>0.50390000000000001</v>
      </c>
      <c r="H4174" s="1">
        <v>0.84109999999999996</v>
      </c>
      <c r="I4174" s="1">
        <f>C4174/D4174</f>
        <v>147.52380952380952</v>
      </c>
      <c r="J4174" s="1">
        <v>0.14236499999999999</v>
      </c>
      <c r="K4174" s="1">
        <f>I4174*J4174</f>
        <v>21.002227142857141</v>
      </c>
    </row>
    <row r="4175" spans="1:11" x14ac:dyDescent="0.3">
      <c r="A4175" s="1" t="s">
        <v>64</v>
      </c>
      <c r="B4175" s="1">
        <v>6.12</v>
      </c>
      <c r="C4175" s="1">
        <v>1.1211</v>
      </c>
      <c r="D4175" s="1">
        <v>7.6E-3</v>
      </c>
      <c r="E4175" s="1">
        <v>4.15E-3</v>
      </c>
      <c r="F4175" s="1">
        <v>-0.10630000000000001</v>
      </c>
      <c r="G4175" s="1">
        <v>0.6512</v>
      </c>
      <c r="H4175" s="1">
        <v>0.82399999999999995</v>
      </c>
      <c r="I4175" s="1">
        <f>C4175/D4175</f>
        <v>147.51315789473685</v>
      </c>
      <c r="J4175" s="1">
        <v>0.14236499999999999</v>
      </c>
      <c r="K4175" s="1">
        <f>I4175*J4175</f>
        <v>21.000710723684211</v>
      </c>
    </row>
    <row r="4176" spans="1:11" x14ac:dyDescent="0.3">
      <c r="A4176" s="1" t="s">
        <v>82</v>
      </c>
      <c r="B4176" s="1">
        <v>8.07</v>
      </c>
      <c r="C4176" s="1">
        <v>1.6049</v>
      </c>
      <c r="D4176" s="1">
        <v>1.0880000000000001E-2</v>
      </c>
      <c r="E4176" s="1">
        <v>7.5199999999999998E-3</v>
      </c>
      <c r="F4176" s="1">
        <v>-0.17710000000000001</v>
      </c>
      <c r="G4176" s="1">
        <v>0.63970000000000005</v>
      </c>
      <c r="H4176" s="1">
        <v>0.83299999999999996</v>
      </c>
      <c r="I4176" s="1">
        <f>C4176/D4176</f>
        <v>147.50919117647058</v>
      </c>
      <c r="J4176" s="1">
        <v>0.14236499999999999</v>
      </c>
      <c r="K4176" s="1">
        <f>I4176*J4176</f>
        <v>21.000146001838232</v>
      </c>
    </row>
    <row r="4177" spans="1:11" x14ac:dyDescent="0.3">
      <c r="A4177" s="1" t="s">
        <v>22</v>
      </c>
      <c r="B4177" s="1">
        <v>6.85</v>
      </c>
      <c r="C4177" s="1">
        <v>1.6271</v>
      </c>
      <c r="D4177" s="1">
        <v>1.0149999999999999E-2</v>
      </c>
      <c r="E4177" s="1">
        <v>5.4799999999999996E-3</v>
      </c>
      <c r="F4177" s="1">
        <v>-0.15540000000000001</v>
      </c>
      <c r="G4177" s="1">
        <v>0.37969999999999998</v>
      </c>
      <c r="H4177" s="1">
        <v>0.80800000000000005</v>
      </c>
      <c r="I4177" s="1">
        <f>C4177/D4177</f>
        <v>160.30541871921184</v>
      </c>
      <c r="J4177" s="1">
        <v>0.1309786</v>
      </c>
      <c r="K4177" s="1">
        <f>I4177*J4177</f>
        <v>20.99657931625616</v>
      </c>
    </row>
    <row r="4178" spans="1:11" x14ac:dyDescent="0.3">
      <c r="A4178" s="1" t="s">
        <v>25</v>
      </c>
      <c r="B4178" s="1">
        <v>6.97</v>
      </c>
      <c r="C4178" s="1">
        <v>1.5388999999999999</v>
      </c>
      <c r="D4178" s="1">
        <v>9.5999999999999992E-3</v>
      </c>
      <c r="E4178" s="1">
        <v>5.0800000000000003E-3</v>
      </c>
      <c r="F4178" s="1">
        <v>-0.14699999999999999</v>
      </c>
      <c r="G4178" s="1">
        <v>0.44259999999999999</v>
      </c>
      <c r="H4178" s="1">
        <v>0.79359999999999997</v>
      </c>
      <c r="I4178" s="1">
        <f>C4178/D4178</f>
        <v>160.30208333333334</v>
      </c>
      <c r="J4178" s="1">
        <v>0.1309786</v>
      </c>
      <c r="K4178" s="1">
        <f>I4178*J4178</f>
        <v>20.996142452083333</v>
      </c>
    </row>
    <row r="4179" spans="1:11" x14ac:dyDescent="0.3">
      <c r="A4179" s="1" t="s">
        <v>66</v>
      </c>
      <c r="B4179" s="1">
        <v>8.08</v>
      </c>
      <c r="C4179" s="1">
        <v>1.5337000000000001</v>
      </c>
      <c r="D4179" s="1">
        <v>1.04E-2</v>
      </c>
      <c r="E4179" s="1">
        <v>5.8999999999999999E-3</v>
      </c>
      <c r="F4179" s="1">
        <v>-0.11260000000000001</v>
      </c>
      <c r="G4179" s="1">
        <v>0.36349999999999999</v>
      </c>
      <c r="H4179" s="1">
        <v>0.8175</v>
      </c>
      <c r="I4179" s="1">
        <f>C4179/D4179</f>
        <v>147.47115384615387</v>
      </c>
      <c r="J4179" s="1">
        <v>0.14236499999999999</v>
      </c>
      <c r="K4179" s="1">
        <f>I4179*J4179</f>
        <v>20.994730817307694</v>
      </c>
    </row>
    <row r="4180" spans="1:11" x14ac:dyDescent="0.3">
      <c r="A4180" s="1" t="s">
        <v>52</v>
      </c>
      <c r="B4180" s="1">
        <v>7.29</v>
      </c>
      <c r="C4180" s="1">
        <v>1.5423</v>
      </c>
      <c r="D4180" s="1">
        <v>1.004E-2</v>
      </c>
      <c r="E4180" s="1">
        <v>5.5700000000000003E-3</v>
      </c>
      <c r="F4180" s="1">
        <v>-0.1414</v>
      </c>
      <c r="G4180" s="1">
        <v>0.44550000000000001</v>
      </c>
      <c r="H4180" s="1">
        <v>0.79100000000000004</v>
      </c>
      <c r="I4180" s="1">
        <f>C4180/D4180</f>
        <v>153.61553784860558</v>
      </c>
      <c r="J4180" s="1">
        <v>0.1366704</v>
      </c>
      <c r="K4180" s="1">
        <f>I4180*J4180</f>
        <v>20.994697003984065</v>
      </c>
    </row>
    <row r="4181" spans="1:11" x14ac:dyDescent="0.3">
      <c r="A4181" s="1" t="s">
        <v>22</v>
      </c>
      <c r="B4181" s="1">
        <v>6.88</v>
      </c>
      <c r="C4181" s="1">
        <v>1.63</v>
      </c>
      <c r="D4181" s="1">
        <v>1.017E-2</v>
      </c>
      <c r="E4181" s="1">
        <v>5.4999999999999997E-3</v>
      </c>
      <c r="F4181" s="1">
        <v>-0.15540000000000001</v>
      </c>
      <c r="G4181" s="1">
        <v>0.37959999999999999</v>
      </c>
      <c r="H4181" s="1">
        <v>0.80840000000000001</v>
      </c>
      <c r="I4181" s="1">
        <f>C4181/D4181</f>
        <v>160.27531956735496</v>
      </c>
      <c r="J4181" s="1">
        <v>0.1309786</v>
      </c>
      <c r="K4181" s="1">
        <f>I4181*J4181</f>
        <v>20.992636971484757</v>
      </c>
    </row>
    <row r="4182" spans="1:11" x14ac:dyDescent="0.3">
      <c r="A4182" s="1" t="s">
        <v>43</v>
      </c>
      <c r="B4182" s="1">
        <v>7.35</v>
      </c>
      <c r="C4182" s="1">
        <v>1.4008</v>
      </c>
      <c r="D4182" s="1">
        <v>9.1199999999999996E-3</v>
      </c>
      <c r="E4182" s="1">
        <v>4.7200000000000002E-3</v>
      </c>
      <c r="F4182" s="1">
        <v>-0.11269999999999999</v>
      </c>
      <c r="G4182" s="1">
        <v>0.44280000000000003</v>
      </c>
      <c r="H4182" s="1">
        <v>0.78939999999999999</v>
      </c>
      <c r="I4182" s="1">
        <f>C4182/D4182</f>
        <v>153.59649122807019</v>
      </c>
      <c r="J4182" s="1">
        <v>0.1366704</v>
      </c>
      <c r="K4182" s="1">
        <f>I4182*J4182</f>
        <v>20.992093894736843</v>
      </c>
    </row>
    <row r="4183" spans="1:11" x14ac:dyDescent="0.3">
      <c r="A4183" s="1" t="s">
        <v>82</v>
      </c>
      <c r="B4183" s="1">
        <v>7.49</v>
      </c>
      <c r="C4183" s="1">
        <v>1.5613999999999999</v>
      </c>
      <c r="D4183" s="1">
        <v>1.059E-2</v>
      </c>
      <c r="E4183" s="1">
        <v>7.1799999999999998E-3</v>
      </c>
      <c r="F4183" s="1">
        <v>-0.17910000000000001</v>
      </c>
      <c r="G4183" s="1">
        <v>0.64219999999999999</v>
      </c>
      <c r="H4183" s="1">
        <v>0.83289999999999997</v>
      </c>
      <c r="I4183" s="1">
        <f>C4183/D4183</f>
        <v>147.44098205854579</v>
      </c>
      <c r="J4183" s="1">
        <v>0.14236499999999999</v>
      </c>
      <c r="K4183" s="1">
        <f>I4183*J4183</f>
        <v>20.990435410764871</v>
      </c>
    </row>
    <row r="4184" spans="1:11" x14ac:dyDescent="0.3">
      <c r="A4184" s="1" t="s">
        <v>64</v>
      </c>
      <c r="B4184" s="1">
        <v>7.54</v>
      </c>
      <c r="C4184" s="1">
        <v>1.2000999999999999</v>
      </c>
      <c r="D4184" s="1">
        <v>8.1399999999999997E-3</v>
      </c>
      <c r="E4184" s="1">
        <v>4.8599999999999997E-3</v>
      </c>
      <c r="F4184" s="1">
        <v>-9.3700000000000006E-2</v>
      </c>
      <c r="G4184" s="1">
        <v>0.6391</v>
      </c>
      <c r="H4184" s="1">
        <v>0.82609999999999995</v>
      </c>
      <c r="I4184" s="1">
        <f>C4184/D4184</f>
        <v>147.43243243243242</v>
      </c>
      <c r="J4184" s="1">
        <v>0.14236499999999999</v>
      </c>
      <c r="K4184" s="1">
        <f>I4184*J4184</f>
        <v>20.98921824324324</v>
      </c>
    </row>
    <row r="4185" spans="1:11" x14ac:dyDescent="0.3">
      <c r="A4185" s="1" t="s">
        <v>66</v>
      </c>
      <c r="B4185" s="1">
        <v>8.09</v>
      </c>
      <c r="C4185" s="1">
        <v>1.5346</v>
      </c>
      <c r="D4185" s="1">
        <v>1.0410000000000001E-2</v>
      </c>
      <c r="E4185" s="1">
        <v>5.9100000000000003E-3</v>
      </c>
      <c r="F4185" s="1">
        <v>-0.1125</v>
      </c>
      <c r="G4185" s="1">
        <v>0.36349999999999999</v>
      </c>
      <c r="H4185" s="1">
        <v>0.81759999999999999</v>
      </c>
      <c r="I4185" s="1">
        <f>C4185/D4185</f>
        <v>147.41594620557154</v>
      </c>
      <c r="J4185" s="1">
        <v>0.14236499999999999</v>
      </c>
      <c r="K4185" s="1">
        <f>I4185*J4185</f>
        <v>20.986871181556193</v>
      </c>
    </row>
    <row r="4186" spans="1:11" x14ac:dyDescent="0.3">
      <c r="A4186" s="1" t="s">
        <v>66</v>
      </c>
      <c r="B4186" s="1">
        <v>8.14</v>
      </c>
      <c r="C4186" s="1">
        <v>1.5389999999999999</v>
      </c>
      <c r="D4186" s="1">
        <v>1.044E-2</v>
      </c>
      <c r="E4186" s="1">
        <v>5.94E-3</v>
      </c>
      <c r="F4186" s="1">
        <v>-0.1124</v>
      </c>
      <c r="G4186" s="1">
        <v>0.36359999999999998</v>
      </c>
      <c r="H4186" s="1">
        <v>0.81830000000000003</v>
      </c>
      <c r="I4186" s="1">
        <f>C4186/D4186</f>
        <v>147.41379310344828</v>
      </c>
      <c r="J4186" s="1">
        <v>0.14236499999999999</v>
      </c>
      <c r="K4186" s="1">
        <f>I4186*J4186</f>
        <v>20.986564655172415</v>
      </c>
    </row>
    <row r="4187" spans="1:11" x14ac:dyDescent="0.3">
      <c r="A4187" s="1" t="s">
        <v>64</v>
      </c>
      <c r="B4187" s="1">
        <v>6.11</v>
      </c>
      <c r="C4187" s="1">
        <v>1.1201000000000001</v>
      </c>
      <c r="D4187" s="1">
        <v>7.6E-3</v>
      </c>
      <c r="E4187" s="1">
        <v>4.1399999999999996E-3</v>
      </c>
      <c r="F4187" s="1">
        <v>-0.10630000000000001</v>
      </c>
      <c r="G4187" s="1">
        <v>0.6512</v>
      </c>
      <c r="H4187" s="1">
        <v>0.82399999999999995</v>
      </c>
      <c r="I4187" s="1">
        <f>C4187/D4187</f>
        <v>147.38157894736844</v>
      </c>
      <c r="J4187" s="1">
        <v>0.14236499999999999</v>
      </c>
      <c r="K4187" s="1">
        <f>I4187*J4187</f>
        <v>20.981978486842106</v>
      </c>
    </row>
    <row r="4188" spans="1:11" x14ac:dyDescent="0.3">
      <c r="A4188" s="1" t="s">
        <v>29</v>
      </c>
      <c r="B4188" s="1">
        <v>7.67</v>
      </c>
      <c r="C4188" s="1">
        <v>1.5827</v>
      </c>
      <c r="D4188" s="1">
        <v>9.8799999999999999E-3</v>
      </c>
      <c r="E4188" s="1">
        <v>6.4999999999999997E-3</v>
      </c>
      <c r="F4188" s="1">
        <v>-0.17910000000000001</v>
      </c>
      <c r="G4188" s="1">
        <v>0.62309999999999999</v>
      </c>
      <c r="H4188" s="1">
        <v>0.83840000000000003</v>
      </c>
      <c r="I4188" s="1">
        <f>C4188/D4188</f>
        <v>160.19230769230771</v>
      </c>
      <c r="J4188" s="1">
        <v>0.1309786</v>
      </c>
      <c r="K4188" s="1">
        <f>I4188*J4188</f>
        <v>20.981764192307693</v>
      </c>
    </row>
    <row r="4189" spans="1:11" x14ac:dyDescent="0.3">
      <c r="A4189" s="1" t="s">
        <v>22</v>
      </c>
      <c r="B4189" s="1">
        <v>6.84</v>
      </c>
      <c r="C4189" s="1">
        <v>1.6258999999999999</v>
      </c>
      <c r="D4189" s="1">
        <v>1.0149999999999999E-2</v>
      </c>
      <c r="E4189" s="1">
        <v>5.4799999999999996E-3</v>
      </c>
      <c r="F4189" s="1">
        <v>-0.15540000000000001</v>
      </c>
      <c r="G4189" s="1">
        <v>0.37940000000000002</v>
      </c>
      <c r="H4189" s="1">
        <v>0.80789999999999995</v>
      </c>
      <c r="I4189" s="1">
        <f>C4189/D4189</f>
        <v>160.18719211822659</v>
      </c>
      <c r="J4189" s="1">
        <v>0.1309786</v>
      </c>
      <c r="K4189" s="1">
        <f>I4189*J4189</f>
        <v>20.981094161576355</v>
      </c>
    </row>
    <row r="4190" spans="1:11" x14ac:dyDescent="0.3">
      <c r="A4190" s="1" t="s">
        <v>73</v>
      </c>
      <c r="B4190" s="1">
        <v>8.27</v>
      </c>
      <c r="C4190" s="1">
        <v>1.4265000000000001</v>
      </c>
      <c r="D4190" s="1">
        <v>9.6799999999999994E-3</v>
      </c>
      <c r="E4190" s="1">
        <v>6.4200000000000004E-3</v>
      </c>
      <c r="F4190" s="1">
        <v>-0.13100000000000001</v>
      </c>
      <c r="G4190" s="1">
        <v>0.6371</v>
      </c>
      <c r="H4190" s="1">
        <v>0.83160000000000001</v>
      </c>
      <c r="I4190" s="1">
        <f>C4190/D4190</f>
        <v>147.36570247933886</v>
      </c>
      <c r="J4190" s="1">
        <v>0.14236499999999999</v>
      </c>
      <c r="K4190" s="1">
        <f>I4190*J4190</f>
        <v>20.979718233471075</v>
      </c>
    </row>
    <row r="4191" spans="1:11" x14ac:dyDescent="0.3">
      <c r="A4191" s="1" t="s">
        <v>66</v>
      </c>
      <c r="B4191" s="1">
        <v>8.07</v>
      </c>
      <c r="C4191" s="1">
        <v>1.5325</v>
      </c>
      <c r="D4191" s="1">
        <v>1.04E-2</v>
      </c>
      <c r="E4191" s="1">
        <v>5.8999999999999999E-3</v>
      </c>
      <c r="F4191" s="1">
        <v>-0.1125</v>
      </c>
      <c r="G4191" s="1">
        <v>0.36320000000000002</v>
      </c>
      <c r="H4191" s="1">
        <v>0.81740000000000002</v>
      </c>
      <c r="I4191" s="1">
        <f>C4191/D4191</f>
        <v>147.35576923076923</v>
      </c>
      <c r="J4191" s="1">
        <v>0.14236499999999999</v>
      </c>
      <c r="K4191" s="1">
        <f>I4191*J4191</f>
        <v>20.978304086538461</v>
      </c>
    </row>
    <row r="4192" spans="1:11" x14ac:dyDescent="0.3">
      <c r="A4192" s="1" t="s">
        <v>38</v>
      </c>
      <c r="B4192" s="1">
        <v>7.97</v>
      </c>
      <c r="C4192" s="1">
        <v>1.2494000000000001</v>
      </c>
      <c r="D4192" s="1">
        <v>8.1399999999999997E-3</v>
      </c>
      <c r="E4192" s="1">
        <v>4.9500000000000004E-3</v>
      </c>
      <c r="F4192" s="1">
        <v>-9.4700000000000006E-2</v>
      </c>
      <c r="G4192" s="1">
        <v>0.62849999999999995</v>
      </c>
      <c r="H4192" s="1">
        <v>0.82989999999999997</v>
      </c>
      <c r="I4192" s="1">
        <f>C4192/D4192</f>
        <v>153.48894348894351</v>
      </c>
      <c r="J4192" s="1">
        <v>0.1366704</v>
      </c>
      <c r="K4192" s="1">
        <f>I4192*J4192</f>
        <v>20.977395302211303</v>
      </c>
    </row>
    <row r="4193" spans="1:11" x14ac:dyDescent="0.3">
      <c r="A4193" s="1" t="s">
        <v>38</v>
      </c>
      <c r="B4193" s="1">
        <v>7.93</v>
      </c>
      <c r="C4193" s="1">
        <v>1.2463</v>
      </c>
      <c r="D4193" s="1">
        <v>8.1200000000000005E-3</v>
      </c>
      <c r="E4193" s="1">
        <v>4.9100000000000003E-3</v>
      </c>
      <c r="F4193" s="1">
        <v>-9.4799999999999995E-2</v>
      </c>
      <c r="G4193" s="1">
        <v>0.62870000000000004</v>
      </c>
      <c r="H4193" s="1">
        <v>0.82989999999999997</v>
      </c>
      <c r="I4193" s="1">
        <f>C4193/D4193</f>
        <v>153.48522167487684</v>
      </c>
      <c r="J4193" s="1">
        <v>0.1366704</v>
      </c>
      <c r="K4193" s="1">
        <f>I4193*J4193</f>
        <v>20.976886640394088</v>
      </c>
    </row>
    <row r="4194" spans="1:11" x14ac:dyDescent="0.3">
      <c r="A4194" s="1" t="s">
        <v>75</v>
      </c>
      <c r="B4194" s="1">
        <v>8.8000000000000007</v>
      </c>
      <c r="C4194" s="1">
        <v>1.7475000000000001</v>
      </c>
      <c r="D4194" s="1">
        <v>1.1860000000000001E-2</v>
      </c>
      <c r="E4194" s="1">
        <v>7.4700000000000001E-3</v>
      </c>
      <c r="F4194" s="1">
        <v>-0.13980000000000001</v>
      </c>
      <c r="G4194" s="1">
        <v>0.38090000000000002</v>
      </c>
      <c r="H4194" s="1">
        <v>0.82479999999999998</v>
      </c>
      <c r="I4194" s="1">
        <f>C4194/D4194</f>
        <v>147.34401349072513</v>
      </c>
      <c r="J4194" s="1">
        <v>0.14236499999999999</v>
      </c>
      <c r="K4194" s="1">
        <f>I4194*J4194</f>
        <v>20.976630480607081</v>
      </c>
    </row>
    <row r="4195" spans="1:11" x14ac:dyDescent="0.3">
      <c r="A4195" s="1" t="s">
        <v>82</v>
      </c>
      <c r="B4195" s="1">
        <v>8.06</v>
      </c>
      <c r="C4195" s="1">
        <v>1.6028</v>
      </c>
      <c r="D4195" s="1">
        <v>1.0880000000000001E-2</v>
      </c>
      <c r="E4195" s="1">
        <v>7.5199999999999998E-3</v>
      </c>
      <c r="F4195" s="1">
        <v>-0.1769</v>
      </c>
      <c r="G4195" s="1">
        <v>0.63970000000000005</v>
      </c>
      <c r="H4195" s="1">
        <v>0.83309999999999995</v>
      </c>
      <c r="I4195" s="1">
        <f>C4195/D4195</f>
        <v>147.31617647058823</v>
      </c>
      <c r="J4195" s="1">
        <v>0.14236499999999999</v>
      </c>
      <c r="K4195" s="1">
        <f>I4195*J4195</f>
        <v>20.972667463235293</v>
      </c>
    </row>
    <row r="4196" spans="1:11" x14ac:dyDescent="0.3">
      <c r="A4196" s="1" t="s">
        <v>22</v>
      </c>
      <c r="B4196" s="1">
        <v>6.98</v>
      </c>
      <c r="C4196" s="1">
        <v>1.6395</v>
      </c>
      <c r="D4196" s="1">
        <v>1.0240000000000001E-2</v>
      </c>
      <c r="E4196" s="1">
        <v>5.5700000000000003E-3</v>
      </c>
      <c r="F4196" s="1">
        <v>-0.1552</v>
      </c>
      <c r="G4196" s="1">
        <v>0.37830000000000003</v>
      </c>
      <c r="H4196" s="1">
        <v>0.80989999999999995</v>
      </c>
      <c r="I4196" s="1">
        <f>C4196/D4196</f>
        <v>160.10742187499997</v>
      </c>
      <c r="J4196" s="1">
        <v>0.1309786</v>
      </c>
      <c r="K4196" s="1">
        <f>I4196*J4196</f>
        <v>20.970645966796873</v>
      </c>
    </row>
    <row r="4197" spans="1:11" x14ac:dyDescent="0.3">
      <c r="A4197" s="1" t="s">
        <v>75</v>
      </c>
      <c r="B4197" s="1">
        <v>8.83</v>
      </c>
      <c r="C4197" s="1">
        <v>1.7499</v>
      </c>
      <c r="D4197" s="1">
        <v>1.188E-2</v>
      </c>
      <c r="E4197" s="1">
        <v>7.4999999999999997E-3</v>
      </c>
      <c r="F4197" s="1">
        <v>-0.13969999999999999</v>
      </c>
      <c r="G4197" s="1">
        <v>0.38109999999999999</v>
      </c>
      <c r="H4197" s="1">
        <v>0.82530000000000003</v>
      </c>
      <c r="I4197" s="1">
        <f>C4197/D4197</f>
        <v>147.29797979797979</v>
      </c>
      <c r="J4197" s="1">
        <v>0.14236499999999999</v>
      </c>
      <c r="K4197" s="1">
        <f>I4197*J4197</f>
        <v>20.970076893939392</v>
      </c>
    </row>
    <row r="4198" spans="1:11" x14ac:dyDescent="0.3">
      <c r="A4198" s="1" t="s">
        <v>25</v>
      </c>
      <c r="B4198" s="1">
        <v>7.08</v>
      </c>
      <c r="C4198" s="1">
        <v>1.5481</v>
      </c>
      <c r="D4198" s="1">
        <v>9.6699999999999998E-3</v>
      </c>
      <c r="E4198" s="1">
        <v>5.1599999999999997E-3</v>
      </c>
      <c r="F4198" s="1">
        <v>-0.1467</v>
      </c>
      <c r="G4198" s="1">
        <v>0.44190000000000002</v>
      </c>
      <c r="H4198" s="1">
        <v>0.79379999999999995</v>
      </c>
      <c r="I4198" s="1">
        <f>C4198/D4198</f>
        <v>160.09307135470527</v>
      </c>
      <c r="J4198" s="1">
        <v>0.1309786</v>
      </c>
      <c r="K4198" s="1">
        <f>I4198*J4198</f>
        <v>20.968766355739401</v>
      </c>
    </row>
    <row r="4199" spans="1:11" x14ac:dyDescent="0.3">
      <c r="A4199" s="1" t="s">
        <v>75</v>
      </c>
      <c r="B4199" s="1">
        <v>8.81</v>
      </c>
      <c r="C4199" s="1">
        <v>1.7482</v>
      </c>
      <c r="D4199" s="1">
        <v>1.187E-2</v>
      </c>
      <c r="E4199" s="1">
        <v>7.4900000000000001E-3</v>
      </c>
      <c r="F4199" s="1">
        <v>-0.13969999999999999</v>
      </c>
      <c r="G4199" s="1">
        <v>0.38080000000000003</v>
      </c>
      <c r="H4199" s="1">
        <v>0.82499999999999996</v>
      </c>
      <c r="I4199" s="1">
        <f>C4199/D4199</f>
        <v>147.2788542544229</v>
      </c>
      <c r="J4199" s="1">
        <v>0.14236499999999999</v>
      </c>
      <c r="K4199" s="1">
        <f>I4199*J4199</f>
        <v>20.967354085930914</v>
      </c>
    </row>
    <row r="4200" spans="1:11" x14ac:dyDescent="0.3">
      <c r="A4200" s="1" t="s">
        <v>7</v>
      </c>
      <c r="B4200" s="1">
        <v>6.64</v>
      </c>
      <c r="C4200" s="1">
        <v>1.2198</v>
      </c>
      <c r="D4200" s="1">
        <v>7.62E-3</v>
      </c>
      <c r="E4200" s="1">
        <v>3.3400000000000001E-3</v>
      </c>
      <c r="F4200" s="1">
        <v>-9.2399999999999996E-2</v>
      </c>
      <c r="G4200" s="1">
        <v>0.45839999999999997</v>
      </c>
      <c r="H4200" s="1">
        <v>0.78649999999999998</v>
      </c>
      <c r="I4200" s="1">
        <f>C4200/D4200</f>
        <v>160.07874015748033</v>
      </c>
      <c r="J4200" s="1">
        <v>0.1309786</v>
      </c>
      <c r="K4200" s="1">
        <f>I4200*J4200</f>
        <v>20.966889275590553</v>
      </c>
    </row>
    <row r="4201" spans="1:11" x14ac:dyDescent="0.3">
      <c r="A4201" s="1" t="s">
        <v>64</v>
      </c>
      <c r="B4201" s="1">
        <v>7.58</v>
      </c>
      <c r="C4201" s="1">
        <v>1.2032</v>
      </c>
      <c r="D4201" s="1">
        <v>8.1700000000000002E-3</v>
      </c>
      <c r="E4201" s="1">
        <v>4.8900000000000002E-3</v>
      </c>
      <c r="F4201" s="1">
        <v>-9.3600000000000003E-2</v>
      </c>
      <c r="G4201" s="1">
        <v>0.63890000000000002</v>
      </c>
      <c r="H4201" s="1">
        <v>0.82620000000000005</v>
      </c>
      <c r="I4201" s="1">
        <f>C4201/D4201</f>
        <v>147.27050183598533</v>
      </c>
      <c r="J4201" s="1">
        <v>0.14236499999999999</v>
      </c>
      <c r="K4201" s="1">
        <f>I4201*J4201</f>
        <v>20.966164993880049</v>
      </c>
    </row>
    <row r="4202" spans="1:11" x14ac:dyDescent="0.3">
      <c r="A4202" s="1" t="s">
        <v>38</v>
      </c>
      <c r="B4202" s="1">
        <v>7.98</v>
      </c>
      <c r="C4202" s="1">
        <v>1.2502</v>
      </c>
      <c r="D4202" s="1">
        <v>8.1499999999999993E-3</v>
      </c>
      <c r="E4202" s="1">
        <v>4.9500000000000004E-3</v>
      </c>
      <c r="F4202" s="1">
        <v>-9.4600000000000004E-2</v>
      </c>
      <c r="G4202" s="1">
        <v>0.62839999999999996</v>
      </c>
      <c r="H4202" s="1">
        <v>0.82989999999999997</v>
      </c>
      <c r="I4202" s="1">
        <f>C4202/D4202</f>
        <v>153.39877300613497</v>
      </c>
      <c r="J4202" s="1">
        <v>0.1366704</v>
      </c>
      <c r="K4202" s="1">
        <f>I4202*J4202</f>
        <v>20.965071666257668</v>
      </c>
    </row>
    <row r="4203" spans="1:11" x14ac:dyDescent="0.3">
      <c r="A4203" s="1" t="s">
        <v>82</v>
      </c>
      <c r="B4203" s="1">
        <v>8.08</v>
      </c>
      <c r="C4203" s="1">
        <v>1.605</v>
      </c>
      <c r="D4203" s="1">
        <v>1.09E-2</v>
      </c>
      <c r="E4203" s="1">
        <v>7.5300000000000002E-3</v>
      </c>
      <c r="F4203" s="1">
        <v>-0.1769</v>
      </c>
      <c r="G4203" s="1">
        <v>0.63970000000000005</v>
      </c>
      <c r="H4203" s="1">
        <v>0.83309999999999995</v>
      </c>
      <c r="I4203" s="1">
        <f>C4203/D4203</f>
        <v>147.24770642201835</v>
      </c>
      <c r="J4203" s="1">
        <v>0.14236499999999999</v>
      </c>
      <c r="K4203" s="1">
        <f>I4203*J4203</f>
        <v>20.962919724770643</v>
      </c>
    </row>
    <row r="4204" spans="1:11" x14ac:dyDescent="0.3">
      <c r="A4204" s="1" t="s">
        <v>47</v>
      </c>
      <c r="B4204" s="1">
        <v>6.91</v>
      </c>
      <c r="C4204" s="1">
        <v>1.3298000000000001</v>
      </c>
      <c r="D4204" s="1">
        <v>8.6700000000000006E-3</v>
      </c>
      <c r="E4204" s="1">
        <v>5.2199999999999998E-3</v>
      </c>
      <c r="F4204" s="1">
        <v>-0.13730000000000001</v>
      </c>
      <c r="G4204" s="1">
        <v>0.624</v>
      </c>
      <c r="H4204" s="1">
        <v>0.83379999999999999</v>
      </c>
      <c r="I4204" s="1">
        <f>C4204/D4204</f>
        <v>153.37946943483274</v>
      </c>
      <c r="J4204" s="1">
        <v>0.1366704</v>
      </c>
      <c r="K4204" s="1">
        <f>I4204*J4204</f>
        <v>20.962433439446365</v>
      </c>
    </row>
    <row r="4205" spans="1:11" x14ac:dyDescent="0.3">
      <c r="A4205" s="1" t="s">
        <v>64</v>
      </c>
      <c r="B4205" s="1">
        <v>6.1</v>
      </c>
      <c r="C4205" s="1">
        <v>1.119</v>
      </c>
      <c r="D4205" s="1">
        <v>7.6E-3</v>
      </c>
      <c r="E4205" s="1">
        <v>4.1399999999999996E-3</v>
      </c>
      <c r="F4205" s="1">
        <v>-0.1062</v>
      </c>
      <c r="G4205" s="1">
        <v>0.6512</v>
      </c>
      <c r="H4205" s="1">
        <v>0.82399999999999995</v>
      </c>
      <c r="I4205" s="1">
        <f>C4205/D4205</f>
        <v>147.23684210526315</v>
      </c>
      <c r="J4205" s="1">
        <v>0.14236499999999999</v>
      </c>
      <c r="K4205" s="1">
        <f>I4205*J4205</f>
        <v>20.961373026315787</v>
      </c>
    </row>
    <row r="4206" spans="1:11" x14ac:dyDescent="0.3">
      <c r="A4206" s="1" t="s">
        <v>29</v>
      </c>
      <c r="B4206" s="1">
        <v>7.57</v>
      </c>
      <c r="C4206" s="1">
        <v>1.5727</v>
      </c>
      <c r="D4206" s="1">
        <v>9.8300000000000002E-3</v>
      </c>
      <c r="E4206" s="1">
        <v>6.4200000000000004E-3</v>
      </c>
      <c r="F4206" s="1">
        <v>-0.17899999999999999</v>
      </c>
      <c r="G4206" s="1">
        <v>0.62250000000000005</v>
      </c>
      <c r="H4206" s="1">
        <v>0.83840000000000003</v>
      </c>
      <c r="I4206" s="1">
        <f>C4206/D4206</f>
        <v>159.98982706002033</v>
      </c>
      <c r="J4206" s="1">
        <v>0.1309786</v>
      </c>
      <c r="K4206" s="1">
        <f>I4206*J4206</f>
        <v>20.955243562563581</v>
      </c>
    </row>
    <row r="4207" spans="1:11" x14ac:dyDescent="0.3">
      <c r="A4207" s="1" t="s">
        <v>82</v>
      </c>
      <c r="B4207" s="1">
        <v>8.02</v>
      </c>
      <c r="C4207" s="1">
        <v>1.5984</v>
      </c>
      <c r="D4207" s="1">
        <v>1.086E-2</v>
      </c>
      <c r="E4207" s="1">
        <v>7.4900000000000001E-3</v>
      </c>
      <c r="F4207" s="1">
        <v>-0.1767</v>
      </c>
      <c r="G4207" s="1">
        <v>0.63959999999999995</v>
      </c>
      <c r="H4207" s="1">
        <v>0.83309999999999995</v>
      </c>
      <c r="I4207" s="1">
        <f>C4207/D4207</f>
        <v>147.18232044198896</v>
      </c>
      <c r="J4207" s="1">
        <v>0.14236499999999999</v>
      </c>
      <c r="K4207" s="1">
        <f>I4207*J4207</f>
        <v>20.953611049723758</v>
      </c>
    </row>
    <row r="4208" spans="1:11" x14ac:dyDescent="0.3">
      <c r="A4208" s="1" t="s">
        <v>22</v>
      </c>
      <c r="B4208" s="1">
        <v>6.9</v>
      </c>
      <c r="C4208" s="1">
        <v>1.6315999999999999</v>
      </c>
      <c r="D4208" s="1">
        <v>1.0200000000000001E-2</v>
      </c>
      <c r="E4208" s="1">
        <v>5.5199999999999997E-3</v>
      </c>
      <c r="F4208" s="1">
        <v>-0.15529999999999999</v>
      </c>
      <c r="G4208" s="1">
        <v>0.37869999999999998</v>
      </c>
      <c r="H4208" s="1">
        <v>0.80879999999999996</v>
      </c>
      <c r="I4208" s="1">
        <f>C4208/D4208</f>
        <v>159.96078431372547</v>
      </c>
      <c r="J4208" s="1">
        <v>0.1309786</v>
      </c>
      <c r="K4208" s="1">
        <f>I4208*J4208</f>
        <v>20.951439584313722</v>
      </c>
    </row>
    <row r="4209" spans="1:11" x14ac:dyDescent="0.3">
      <c r="A4209" s="1" t="s">
        <v>64</v>
      </c>
      <c r="B4209" s="1">
        <v>6.08</v>
      </c>
      <c r="C4209" s="1">
        <v>1.1169</v>
      </c>
      <c r="D4209" s="1">
        <v>7.5900000000000004E-3</v>
      </c>
      <c r="E4209" s="1">
        <v>4.13E-3</v>
      </c>
      <c r="F4209" s="1">
        <v>-0.1062</v>
      </c>
      <c r="G4209" s="1">
        <v>0.65110000000000001</v>
      </c>
      <c r="H4209" s="1">
        <v>0.82389999999999997</v>
      </c>
      <c r="I4209" s="1">
        <f>C4209/D4209</f>
        <v>147.15415019762844</v>
      </c>
      <c r="J4209" s="1">
        <v>0.14236499999999999</v>
      </c>
      <c r="K4209" s="1">
        <f>I4209*J4209</f>
        <v>20.949600592885371</v>
      </c>
    </row>
    <row r="4210" spans="1:11" x14ac:dyDescent="0.3">
      <c r="A4210" s="1" t="s">
        <v>20</v>
      </c>
      <c r="B4210" s="1">
        <v>6.92</v>
      </c>
      <c r="C4210" s="1">
        <v>1.3499000000000001</v>
      </c>
      <c r="D4210" s="1">
        <v>8.4399999999999996E-3</v>
      </c>
      <c r="E4210" s="1">
        <v>4.9500000000000004E-3</v>
      </c>
      <c r="F4210" s="1">
        <v>-0.14069999999999999</v>
      </c>
      <c r="G4210" s="1">
        <v>0.6079</v>
      </c>
      <c r="H4210" s="1">
        <v>0.83660000000000001</v>
      </c>
      <c r="I4210" s="1">
        <f>C4210/D4210</f>
        <v>159.94075829383888</v>
      </c>
      <c r="J4210" s="1">
        <v>0.1309786</v>
      </c>
      <c r="K4210" s="1">
        <f>I4210*J4210</f>
        <v>20.948816604265406</v>
      </c>
    </row>
    <row r="4211" spans="1:11" x14ac:dyDescent="0.3">
      <c r="A4211" s="1" t="s">
        <v>49</v>
      </c>
      <c r="B4211" s="1">
        <v>7.46</v>
      </c>
      <c r="C4211" s="1">
        <v>1.66</v>
      </c>
      <c r="D4211" s="1">
        <v>1.0829999999999999E-2</v>
      </c>
      <c r="E4211" s="1">
        <v>6.1900000000000002E-3</v>
      </c>
      <c r="F4211" s="1">
        <v>-0.14910000000000001</v>
      </c>
      <c r="G4211" s="1">
        <v>0.37269999999999998</v>
      </c>
      <c r="H4211" s="1">
        <v>0.80989999999999995</v>
      </c>
      <c r="I4211" s="1">
        <f>C4211/D4211</f>
        <v>153.27793167128348</v>
      </c>
      <c r="J4211" s="1">
        <v>0.1366704</v>
      </c>
      <c r="K4211" s="1">
        <f>I4211*J4211</f>
        <v>20.948556232686983</v>
      </c>
    </row>
    <row r="4212" spans="1:11" x14ac:dyDescent="0.3">
      <c r="A4212" s="1" t="s">
        <v>40</v>
      </c>
      <c r="B4212" s="1">
        <v>6.08</v>
      </c>
      <c r="C4212" s="1">
        <v>1.3792</v>
      </c>
      <c r="D4212" s="1">
        <v>8.9999999999999993E-3</v>
      </c>
      <c r="E4212" s="1">
        <v>4.3600000000000002E-3</v>
      </c>
      <c r="F4212" s="1">
        <v>-0.1236</v>
      </c>
      <c r="G4212" s="1">
        <v>0.3805</v>
      </c>
      <c r="H4212" s="1">
        <v>0.78839999999999999</v>
      </c>
      <c r="I4212" s="1">
        <f>C4212/D4212</f>
        <v>153.24444444444444</v>
      </c>
      <c r="J4212" s="1">
        <v>0.1366704</v>
      </c>
      <c r="K4212" s="1">
        <f>I4212*J4212</f>
        <v>20.943979519999999</v>
      </c>
    </row>
    <row r="4213" spans="1:11" x14ac:dyDescent="0.3">
      <c r="A4213" s="1" t="s">
        <v>64</v>
      </c>
      <c r="B4213" s="1">
        <v>6.09</v>
      </c>
      <c r="C4213" s="1">
        <v>1.1180000000000001</v>
      </c>
      <c r="D4213" s="1">
        <v>7.6E-3</v>
      </c>
      <c r="E4213" s="1">
        <v>4.15E-3</v>
      </c>
      <c r="F4213" s="1">
        <v>-0.1062</v>
      </c>
      <c r="G4213" s="1">
        <v>0.65149999999999997</v>
      </c>
      <c r="H4213" s="1">
        <v>0.82399999999999995</v>
      </c>
      <c r="I4213" s="1">
        <f>C4213/D4213</f>
        <v>147.10526315789474</v>
      </c>
      <c r="J4213" s="1">
        <v>0.14236499999999999</v>
      </c>
      <c r="K4213" s="1">
        <f>I4213*J4213</f>
        <v>20.942640789473682</v>
      </c>
    </row>
    <row r="4214" spans="1:11" x14ac:dyDescent="0.3">
      <c r="A4214" s="1" t="s">
        <v>64</v>
      </c>
      <c r="B4214" s="1">
        <v>7.57</v>
      </c>
      <c r="C4214" s="1">
        <v>1.2018</v>
      </c>
      <c r="D4214" s="1">
        <v>8.1700000000000002E-3</v>
      </c>
      <c r="E4214" s="1">
        <v>4.8799999999999998E-3</v>
      </c>
      <c r="F4214" s="1">
        <v>-9.35E-2</v>
      </c>
      <c r="G4214" s="1">
        <v>0.63890000000000002</v>
      </c>
      <c r="H4214" s="1">
        <v>0.82620000000000005</v>
      </c>
      <c r="I4214" s="1">
        <f>C4214/D4214</f>
        <v>147.09914320685434</v>
      </c>
      <c r="J4214" s="1">
        <v>0.14236499999999999</v>
      </c>
      <c r="K4214" s="1">
        <f>I4214*J4214</f>
        <v>20.941769522643817</v>
      </c>
    </row>
    <row r="4215" spans="1:11" x14ac:dyDescent="0.3">
      <c r="A4215" s="1" t="s">
        <v>29</v>
      </c>
      <c r="B4215" s="1">
        <v>7.61</v>
      </c>
      <c r="C4215" s="1">
        <v>1.5762</v>
      </c>
      <c r="D4215" s="1">
        <v>9.8600000000000007E-3</v>
      </c>
      <c r="E4215" s="1">
        <v>6.4599999999999996E-3</v>
      </c>
      <c r="F4215" s="1">
        <v>-0.17899999999999999</v>
      </c>
      <c r="G4215" s="1">
        <v>0.62260000000000004</v>
      </c>
      <c r="H4215" s="1">
        <v>0.83840000000000003</v>
      </c>
      <c r="I4215" s="1">
        <f>C4215/D4215</f>
        <v>159.85801217038539</v>
      </c>
      <c r="J4215" s="1">
        <v>0.1309786</v>
      </c>
      <c r="K4215" s="1">
        <f>I4215*J4215</f>
        <v>20.937978632860041</v>
      </c>
    </row>
    <row r="4216" spans="1:11" x14ac:dyDescent="0.3">
      <c r="A4216" s="1" t="s">
        <v>64</v>
      </c>
      <c r="B4216" s="1">
        <v>7.59</v>
      </c>
      <c r="C4216" s="1">
        <v>1.2030000000000001</v>
      </c>
      <c r="D4216" s="1">
        <v>8.1799999999999998E-3</v>
      </c>
      <c r="E4216" s="1">
        <v>4.8999999999999998E-3</v>
      </c>
      <c r="F4216" s="1">
        <v>-9.3299999999999994E-2</v>
      </c>
      <c r="G4216" s="1">
        <v>0.63870000000000005</v>
      </c>
      <c r="H4216" s="1">
        <v>0.82620000000000005</v>
      </c>
      <c r="I4216" s="1">
        <f>C4216/D4216</f>
        <v>147.06601466992666</v>
      </c>
      <c r="J4216" s="1">
        <v>0.14236499999999999</v>
      </c>
      <c r="K4216" s="1">
        <f>I4216*J4216</f>
        <v>20.937053178484106</v>
      </c>
    </row>
    <row r="4217" spans="1:11" x14ac:dyDescent="0.3">
      <c r="A4217" s="1" t="s">
        <v>75</v>
      </c>
      <c r="B4217" s="1">
        <v>8.82</v>
      </c>
      <c r="C4217" s="1">
        <v>1.7485999999999999</v>
      </c>
      <c r="D4217" s="1">
        <v>1.189E-2</v>
      </c>
      <c r="E4217" s="1">
        <v>7.5100000000000002E-3</v>
      </c>
      <c r="F4217" s="1">
        <v>-0.1396</v>
      </c>
      <c r="G4217" s="1">
        <v>0.3805</v>
      </c>
      <c r="H4217" s="1">
        <v>0.82509999999999994</v>
      </c>
      <c r="I4217" s="1">
        <f>C4217/D4217</f>
        <v>147.06476030277545</v>
      </c>
      <c r="J4217" s="1">
        <v>0.14236499999999999</v>
      </c>
      <c r="K4217" s="1">
        <f>I4217*J4217</f>
        <v>20.936874600504627</v>
      </c>
    </row>
    <row r="4218" spans="1:11" x14ac:dyDescent="0.3">
      <c r="A4218" s="1" t="s">
        <v>52</v>
      </c>
      <c r="B4218" s="1">
        <v>7.39</v>
      </c>
      <c r="C4218" s="1">
        <v>1.5501</v>
      </c>
      <c r="D4218" s="1">
        <v>1.0120000000000001E-2</v>
      </c>
      <c r="E4218" s="1">
        <v>5.6600000000000001E-3</v>
      </c>
      <c r="F4218" s="1">
        <v>-0.1411</v>
      </c>
      <c r="G4218" s="1">
        <v>0.44490000000000002</v>
      </c>
      <c r="H4218" s="1">
        <v>0.79120000000000001</v>
      </c>
      <c r="I4218" s="1">
        <f>C4218/D4218</f>
        <v>153.17193675889328</v>
      </c>
      <c r="J4218" s="1">
        <v>0.1366704</v>
      </c>
      <c r="K4218" s="1">
        <f>I4218*J4218</f>
        <v>20.934069865612649</v>
      </c>
    </row>
    <row r="4219" spans="1:11" x14ac:dyDescent="0.3">
      <c r="A4219" s="1" t="s">
        <v>61</v>
      </c>
      <c r="B4219" s="1">
        <v>8.92</v>
      </c>
      <c r="C4219" s="1">
        <v>1.3923000000000001</v>
      </c>
      <c r="D4219" s="1">
        <v>9.4699999999999993E-3</v>
      </c>
      <c r="E4219" s="1">
        <v>5.9500000000000004E-3</v>
      </c>
      <c r="F4219" s="1">
        <v>-9.7100000000000006E-2</v>
      </c>
      <c r="G4219" s="1">
        <v>0.50329999999999997</v>
      </c>
      <c r="H4219" s="1">
        <v>0.84099999999999997</v>
      </c>
      <c r="I4219" s="1">
        <f>C4219/D4219</f>
        <v>147.02217529039072</v>
      </c>
      <c r="J4219" s="1">
        <v>0.14236499999999999</v>
      </c>
      <c r="K4219" s="1">
        <f>I4219*J4219</f>
        <v>20.930811985216472</v>
      </c>
    </row>
    <row r="4220" spans="1:11" x14ac:dyDescent="0.3">
      <c r="A4220" s="1" t="s">
        <v>25</v>
      </c>
      <c r="B4220" s="1">
        <v>7.09</v>
      </c>
      <c r="C4220" s="1">
        <v>1.5484</v>
      </c>
      <c r="D4220" s="1">
        <v>9.6900000000000007E-3</v>
      </c>
      <c r="E4220" s="1">
        <v>5.1799999999999997E-3</v>
      </c>
      <c r="F4220" s="1">
        <v>-0.14649999999999999</v>
      </c>
      <c r="G4220" s="1">
        <v>0.44140000000000001</v>
      </c>
      <c r="H4220" s="1">
        <v>0.79390000000000005</v>
      </c>
      <c r="I4220" s="1">
        <f>C4220/D4220</f>
        <v>159.79360165118678</v>
      </c>
      <c r="J4220" s="1">
        <v>0.1309786</v>
      </c>
      <c r="K4220" s="1">
        <f>I4220*J4220</f>
        <v>20.929542233230134</v>
      </c>
    </row>
    <row r="4221" spans="1:11" x14ac:dyDescent="0.3">
      <c r="A4221" s="1" t="s">
        <v>82</v>
      </c>
      <c r="B4221" s="1">
        <v>7.46</v>
      </c>
      <c r="C4221" s="1">
        <v>1.5579000000000001</v>
      </c>
      <c r="D4221" s="1">
        <v>1.06E-2</v>
      </c>
      <c r="E4221" s="1">
        <v>7.1900000000000002E-3</v>
      </c>
      <c r="F4221" s="1">
        <v>-0.1789</v>
      </c>
      <c r="G4221" s="1">
        <v>0.64229999999999998</v>
      </c>
      <c r="H4221" s="1">
        <v>0.83289999999999997</v>
      </c>
      <c r="I4221" s="1">
        <f>C4221/D4221</f>
        <v>146.97169811320757</v>
      </c>
      <c r="J4221" s="1">
        <v>0.14236499999999999</v>
      </c>
      <c r="K4221" s="1">
        <f>I4221*J4221</f>
        <v>20.923625801886793</v>
      </c>
    </row>
    <row r="4222" spans="1:11" x14ac:dyDescent="0.3">
      <c r="A4222" s="1" t="s">
        <v>64</v>
      </c>
      <c r="B4222" s="1">
        <v>7.6</v>
      </c>
      <c r="C4222" s="1">
        <v>1.2033</v>
      </c>
      <c r="D4222" s="1">
        <v>8.1899999999999994E-3</v>
      </c>
      <c r="E4222" s="1">
        <v>4.9199999999999999E-3</v>
      </c>
      <c r="F4222" s="1">
        <v>-9.3200000000000005E-2</v>
      </c>
      <c r="G4222" s="1">
        <v>0.63859999999999995</v>
      </c>
      <c r="H4222" s="1">
        <v>0.82620000000000005</v>
      </c>
      <c r="I4222" s="1">
        <f>C4222/D4222</f>
        <v>146.92307692307693</v>
      </c>
      <c r="J4222" s="1">
        <v>0.14236499999999999</v>
      </c>
      <c r="K4222" s="1">
        <f>I4222*J4222</f>
        <v>20.916703846153847</v>
      </c>
    </row>
    <row r="4223" spans="1:11" x14ac:dyDescent="0.3">
      <c r="A4223" s="1" t="s">
        <v>47</v>
      </c>
      <c r="B4223" s="1">
        <v>7.04</v>
      </c>
      <c r="C4223" s="1">
        <v>1.3405</v>
      </c>
      <c r="D4223" s="1">
        <v>8.7600000000000004E-3</v>
      </c>
      <c r="E4223" s="1">
        <v>5.3200000000000001E-3</v>
      </c>
      <c r="F4223" s="1">
        <v>-0.13689999999999999</v>
      </c>
      <c r="G4223" s="1">
        <v>0.62350000000000005</v>
      </c>
      <c r="H4223" s="1">
        <v>0.83389999999999997</v>
      </c>
      <c r="I4223" s="1">
        <f>C4223/D4223</f>
        <v>153.02511415525115</v>
      </c>
      <c r="J4223" s="1">
        <v>0.1366704</v>
      </c>
      <c r="K4223" s="1">
        <f>I4223*J4223</f>
        <v>20.914003561643835</v>
      </c>
    </row>
    <row r="4224" spans="1:11" x14ac:dyDescent="0.3">
      <c r="A4224" s="1" t="s">
        <v>82</v>
      </c>
      <c r="B4224" s="1">
        <v>7.42</v>
      </c>
      <c r="C4224" s="1">
        <v>1.5541</v>
      </c>
      <c r="D4224" s="1">
        <v>1.0580000000000001E-2</v>
      </c>
      <c r="E4224" s="1">
        <v>7.1700000000000002E-3</v>
      </c>
      <c r="F4224" s="1">
        <v>-0.1789</v>
      </c>
      <c r="G4224" s="1">
        <v>0.64239999999999997</v>
      </c>
      <c r="H4224" s="1">
        <v>0.83299999999999996</v>
      </c>
      <c r="I4224" s="1">
        <f>C4224/D4224</f>
        <v>146.89035916824196</v>
      </c>
      <c r="J4224" s="1">
        <v>0.14236499999999999</v>
      </c>
      <c r="K4224" s="1">
        <f>I4224*J4224</f>
        <v>20.912045982986765</v>
      </c>
    </row>
    <row r="4225" spans="1:11" x14ac:dyDescent="0.3">
      <c r="A4225" s="1" t="s">
        <v>82</v>
      </c>
      <c r="B4225" s="1">
        <v>7.45</v>
      </c>
      <c r="C4225" s="1">
        <v>1.5569</v>
      </c>
      <c r="D4225" s="1">
        <v>1.06E-2</v>
      </c>
      <c r="E4225" s="1">
        <v>7.1900000000000002E-3</v>
      </c>
      <c r="F4225" s="1">
        <v>-0.1789</v>
      </c>
      <c r="G4225" s="1">
        <v>0.64229999999999998</v>
      </c>
      <c r="H4225" s="1">
        <v>0.83289999999999997</v>
      </c>
      <c r="I4225" s="1">
        <f>C4225/D4225</f>
        <v>146.87735849056602</v>
      </c>
      <c r="J4225" s="1">
        <v>0.14236499999999999</v>
      </c>
      <c r="K4225" s="1">
        <f>I4225*J4225</f>
        <v>20.91019514150943</v>
      </c>
    </row>
    <row r="4226" spans="1:11" x14ac:dyDescent="0.3">
      <c r="A4226" s="1" t="s">
        <v>75</v>
      </c>
      <c r="B4226" s="1">
        <v>8.85</v>
      </c>
      <c r="C4226" s="1">
        <v>1.7506999999999999</v>
      </c>
      <c r="D4226" s="1">
        <v>1.192E-2</v>
      </c>
      <c r="E4226" s="1">
        <v>7.5399999999999998E-3</v>
      </c>
      <c r="F4226" s="1">
        <v>-0.13950000000000001</v>
      </c>
      <c r="G4226" s="1">
        <v>0.38040000000000002</v>
      </c>
      <c r="H4226" s="1">
        <v>0.8256</v>
      </c>
      <c r="I4226" s="1">
        <f>C4226/D4226</f>
        <v>146.87080536912751</v>
      </c>
      <c r="J4226" s="1">
        <v>0.14236499999999999</v>
      </c>
      <c r="K4226" s="1">
        <f>I4226*J4226</f>
        <v>20.909262206375836</v>
      </c>
    </row>
    <row r="4227" spans="1:11" x14ac:dyDescent="0.3">
      <c r="A4227" s="1" t="s">
        <v>64</v>
      </c>
      <c r="B4227" s="1">
        <v>7.63</v>
      </c>
      <c r="C4227" s="1">
        <v>1.2058</v>
      </c>
      <c r="D4227" s="1">
        <v>8.2100000000000003E-3</v>
      </c>
      <c r="E4227" s="1">
        <v>4.9399999999999999E-3</v>
      </c>
      <c r="F4227" s="1">
        <v>-9.3100000000000002E-2</v>
      </c>
      <c r="G4227" s="1">
        <v>0.63849999999999996</v>
      </c>
      <c r="H4227" s="1">
        <v>0.82620000000000005</v>
      </c>
      <c r="I4227" s="1">
        <f>C4227/D4227</f>
        <v>146.86967113276492</v>
      </c>
      <c r="J4227" s="1">
        <v>0.14236499999999999</v>
      </c>
      <c r="K4227" s="1">
        <f>I4227*J4227</f>
        <v>20.909100730816078</v>
      </c>
    </row>
    <row r="4228" spans="1:11" x14ac:dyDescent="0.3">
      <c r="A4228" s="1" t="s">
        <v>17</v>
      </c>
      <c r="B4228" s="1">
        <v>6.88</v>
      </c>
      <c r="C4228" s="1">
        <v>1.4254</v>
      </c>
      <c r="D4228" s="1">
        <v>8.9300000000000004E-3</v>
      </c>
      <c r="E4228" s="1">
        <v>4.9399999999999999E-3</v>
      </c>
      <c r="F4228" s="1">
        <v>-0.14810000000000001</v>
      </c>
      <c r="G4228" s="1">
        <v>0.4894</v>
      </c>
      <c r="H4228" s="1">
        <v>0.82110000000000005</v>
      </c>
      <c r="I4228" s="1">
        <f>C4228/D4228</f>
        <v>159.61926091825308</v>
      </c>
      <c r="J4228" s="1">
        <v>0.1309786</v>
      </c>
      <c r="K4228" s="1">
        <f>I4228*J4228</f>
        <v>20.906707328107501</v>
      </c>
    </row>
    <row r="4229" spans="1:11" x14ac:dyDescent="0.3">
      <c r="A4229" s="1" t="s">
        <v>22</v>
      </c>
      <c r="B4229" s="1">
        <v>6.87</v>
      </c>
      <c r="C4229" s="1">
        <v>1.6281000000000001</v>
      </c>
      <c r="D4229" s="1">
        <v>1.0200000000000001E-2</v>
      </c>
      <c r="E4229" s="1">
        <v>5.5199999999999997E-3</v>
      </c>
      <c r="F4229" s="1">
        <v>-0.1552</v>
      </c>
      <c r="G4229" s="1">
        <v>0.37780000000000002</v>
      </c>
      <c r="H4229" s="1">
        <v>0.80830000000000002</v>
      </c>
      <c r="I4229" s="1">
        <f>C4229/D4229</f>
        <v>159.61764705882354</v>
      </c>
      <c r="J4229" s="1">
        <v>0.1309786</v>
      </c>
      <c r="K4229" s="1">
        <f>I4229*J4229</f>
        <v>20.906495947058826</v>
      </c>
    </row>
    <row r="4230" spans="1:11" x14ac:dyDescent="0.3">
      <c r="A4230" s="1" t="s">
        <v>7</v>
      </c>
      <c r="B4230" s="1">
        <v>6.78</v>
      </c>
      <c r="C4230" s="1">
        <v>1.2305999999999999</v>
      </c>
      <c r="D4230" s="1">
        <v>7.7099999999999998E-3</v>
      </c>
      <c r="E4230" s="1">
        <v>3.4299999999999999E-3</v>
      </c>
      <c r="F4230" s="1">
        <v>-9.1600000000000001E-2</v>
      </c>
      <c r="G4230" s="1">
        <v>0.45429999999999998</v>
      </c>
      <c r="H4230" s="1">
        <v>0.78700000000000003</v>
      </c>
      <c r="I4230" s="1">
        <f>C4230/D4230</f>
        <v>159.61089494163423</v>
      </c>
      <c r="J4230" s="1">
        <v>0.1309786</v>
      </c>
      <c r="K4230" s="1">
        <f>I4230*J4230</f>
        <v>20.905611564202331</v>
      </c>
    </row>
    <row r="4231" spans="1:11" x14ac:dyDescent="0.3">
      <c r="A4231" s="1" t="s">
        <v>47</v>
      </c>
      <c r="B4231" s="1">
        <v>7.07</v>
      </c>
      <c r="C4231" s="1">
        <v>1.343</v>
      </c>
      <c r="D4231" s="1">
        <v>8.7799999999999996E-3</v>
      </c>
      <c r="E4231" s="1">
        <v>5.3499999999999997E-3</v>
      </c>
      <c r="F4231" s="1">
        <v>-0.13689999999999999</v>
      </c>
      <c r="G4231" s="1">
        <v>0.62350000000000005</v>
      </c>
      <c r="H4231" s="1">
        <v>0.83389999999999997</v>
      </c>
      <c r="I4231" s="1">
        <f>C4231/D4231</f>
        <v>152.96127562642369</v>
      </c>
      <c r="J4231" s="1">
        <v>0.1366704</v>
      </c>
      <c r="K4231" s="1">
        <f>I4231*J4231</f>
        <v>20.905278724373574</v>
      </c>
    </row>
    <row r="4232" spans="1:11" x14ac:dyDescent="0.3">
      <c r="A4232" s="1" t="s">
        <v>64</v>
      </c>
      <c r="B4232" s="1">
        <v>7.61</v>
      </c>
      <c r="C4232" s="1">
        <v>1.204</v>
      </c>
      <c r="D4232" s="1">
        <v>8.2000000000000007E-3</v>
      </c>
      <c r="E4232" s="1">
        <v>4.9199999999999999E-3</v>
      </c>
      <c r="F4232" s="1">
        <v>-9.3100000000000002E-2</v>
      </c>
      <c r="G4232" s="1">
        <v>0.63849999999999996</v>
      </c>
      <c r="H4232" s="1">
        <v>0.82620000000000005</v>
      </c>
      <c r="I4232" s="1">
        <f>C4232/D4232</f>
        <v>146.82926829268291</v>
      </c>
      <c r="J4232" s="1">
        <v>0.14236499999999999</v>
      </c>
      <c r="K4232" s="1">
        <f>I4232*J4232</f>
        <v>20.9033487804878</v>
      </c>
    </row>
    <row r="4233" spans="1:11" x14ac:dyDescent="0.3">
      <c r="A4233" s="1" t="s">
        <v>40</v>
      </c>
      <c r="B4233" s="1">
        <v>6.07</v>
      </c>
      <c r="C4233" s="1">
        <v>1.3779999999999999</v>
      </c>
      <c r="D4233" s="1">
        <v>9.0100000000000006E-3</v>
      </c>
      <c r="E4233" s="1">
        <v>4.3600000000000002E-3</v>
      </c>
      <c r="F4233" s="1">
        <v>-0.1236</v>
      </c>
      <c r="G4233" s="1">
        <v>0.38</v>
      </c>
      <c r="H4233" s="1">
        <v>0.78820000000000001</v>
      </c>
      <c r="I4233" s="1">
        <f>C4233/D4233</f>
        <v>152.9411764705882</v>
      </c>
      <c r="J4233" s="1">
        <v>0.1366704</v>
      </c>
      <c r="K4233" s="1">
        <f>I4233*J4233</f>
        <v>20.902531764705877</v>
      </c>
    </row>
    <row r="4234" spans="1:11" x14ac:dyDescent="0.3">
      <c r="A4234" s="1" t="s">
        <v>66</v>
      </c>
      <c r="B4234" s="1">
        <v>8.17</v>
      </c>
      <c r="C4234" s="1">
        <v>1.54</v>
      </c>
      <c r="D4234" s="1">
        <v>1.0489999999999999E-2</v>
      </c>
      <c r="E4234" s="1">
        <v>5.9899999999999997E-3</v>
      </c>
      <c r="F4234" s="1">
        <v>-0.112</v>
      </c>
      <c r="G4234" s="1">
        <v>0.3624</v>
      </c>
      <c r="H4234" s="1">
        <v>0.81879999999999997</v>
      </c>
      <c r="I4234" s="1">
        <f>C4234/D4234</f>
        <v>146.80648236415635</v>
      </c>
      <c r="J4234" s="1">
        <v>0.14236499999999999</v>
      </c>
      <c r="K4234" s="1">
        <f>I4234*J4234</f>
        <v>20.900104861773119</v>
      </c>
    </row>
    <row r="4235" spans="1:11" x14ac:dyDescent="0.3">
      <c r="A4235" s="1" t="s">
        <v>64</v>
      </c>
      <c r="B4235" s="1">
        <v>6.07</v>
      </c>
      <c r="C4235" s="1">
        <v>1.1156999999999999</v>
      </c>
      <c r="D4235" s="1">
        <v>7.6E-3</v>
      </c>
      <c r="E4235" s="1">
        <v>4.1399999999999996E-3</v>
      </c>
      <c r="F4235" s="1">
        <v>-0.1062</v>
      </c>
      <c r="G4235" s="1">
        <v>0.65149999999999997</v>
      </c>
      <c r="H4235" s="1">
        <v>0.82389999999999997</v>
      </c>
      <c r="I4235" s="1">
        <f>C4235/D4235</f>
        <v>146.80263157894737</v>
      </c>
      <c r="J4235" s="1">
        <v>0.14236499999999999</v>
      </c>
      <c r="K4235" s="1">
        <f>I4235*J4235</f>
        <v>20.89955664473684</v>
      </c>
    </row>
    <row r="4236" spans="1:11" x14ac:dyDescent="0.3">
      <c r="A4236" s="1" t="s">
        <v>75</v>
      </c>
      <c r="B4236" s="1">
        <v>8.86</v>
      </c>
      <c r="C4236" s="1">
        <v>1.7513000000000001</v>
      </c>
      <c r="D4236" s="1">
        <v>1.193E-2</v>
      </c>
      <c r="E4236" s="1">
        <v>7.5599999999999999E-3</v>
      </c>
      <c r="F4236" s="1">
        <v>-0.1394</v>
      </c>
      <c r="G4236" s="1">
        <v>0.38030000000000003</v>
      </c>
      <c r="H4236" s="1">
        <v>0.8256</v>
      </c>
      <c r="I4236" s="1">
        <f>C4236/D4236</f>
        <v>146.79798826487846</v>
      </c>
      <c r="J4236" s="1">
        <v>0.14236499999999999</v>
      </c>
      <c r="K4236" s="1">
        <f>I4236*J4236</f>
        <v>20.898895599329421</v>
      </c>
    </row>
    <row r="4237" spans="1:11" x14ac:dyDescent="0.3">
      <c r="A4237" s="1" t="s">
        <v>75</v>
      </c>
      <c r="B4237" s="1">
        <v>8.84</v>
      </c>
      <c r="C4237" s="1">
        <v>1.7495000000000001</v>
      </c>
      <c r="D4237" s="1">
        <v>1.192E-2</v>
      </c>
      <c r="E4237" s="1">
        <v>7.5399999999999998E-3</v>
      </c>
      <c r="F4237" s="1">
        <v>-0.13950000000000001</v>
      </c>
      <c r="G4237" s="1">
        <v>0.38</v>
      </c>
      <c r="H4237" s="1">
        <v>0.82540000000000002</v>
      </c>
      <c r="I4237" s="1">
        <f>C4237/D4237</f>
        <v>146.77013422818791</v>
      </c>
      <c r="J4237" s="1">
        <v>0.14236499999999999</v>
      </c>
      <c r="K4237" s="1">
        <f>I4237*J4237</f>
        <v>20.894930159395972</v>
      </c>
    </row>
    <row r="4238" spans="1:11" x14ac:dyDescent="0.3">
      <c r="A4238" s="1" t="s">
        <v>43</v>
      </c>
      <c r="B4238" s="1">
        <v>7.36</v>
      </c>
      <c r="C4238" s="1">
        <v>1.4003000000000001</v>
      </c>
      <c r="D4238" s="1">
        <v>9.1599999999999997E-3</v>
      </c>
      <c r="E4238" s="1">
        <v>4.7600000000000003E-3</v>
      </c>
      <c r="F4238" s="1">
        <v>-0.1124</v>
      </c>
      <c r="G4238" s="1">
        <v>0.44140000000000001</v>
      </c>
      <c r="H4238" s="1">
        <v>0.78949999999999998</v>
      </c>
      <c r="I4238" s="1">
        <f>C4238/D4238</f>
        <v>152.87117903930132</v>
      </c>
      <c r="J4238" s="1">
        <v>0.1366704</v>
      </c>
      <c r="K4238" s="1">
        <f>I4238*J4238</f>
        <v>20.892965187772926</v>
      </c>
    </row>
    <row r="4239" spans="1:11" x14ac:dyDescent="0.3">
      <c r="A4239" s="1" t="s">
        <v>20</v>
      </c>
      <c r="B4239" s="1">
        <v>7.01</v>
      </c>
      <c r="C4239" s="1">
        <v>1.3571</v>
      </c>
      <c r="D4239" s="1">
        <v>8.5100000000000002E-3</v>
      </c>
      <c r="E4239" s="1">
        <v>5.0299999999999997E-3</v>
      </c>
      <c r="F4239" s="1">
        <v>-0.1404</v>
      </c>
      <c r="G4239" s="1">
        <v>0.60709999999999997</v>
      </c>
      <c r="H4239" s="1">
        <v>0.83660000000000001</v>
      </c>
      <c r="I4239" s="1">
        <f>C4239/D4239</f>
        <v>159.47121034077554</v>
      </c>
      <c r="J4239" s="1">
        <v>0.1309786</v>
      </c>
      <c r="K4239" s="1">
        <f>I4239*J4239</f>
        <v>20.887315870740302</v>
      </c>
    </row>
    <row r="4240" spans="1:11" x14ac:dyDescent="0.3">
      <c r="A4240" s="1" t="s">
        <v>47</v>
      </c>
      <c r="B4240" s="1">
        <v>6.87</v>
      </c>
      <c r="C4240" s="1">
        <v>1.3249</v>
      </c>
      <c r="D4240" s="1">
        <v>8.6700000000000006E-3</v>
      </c>
      <c r="E4240" s="1">
        <v>5.2100000000000002E-3</v>
      </c>
      <c r="F4240" s="1">
        <v>-0.13700000000000001</v>
      </c>
      <c r="G4240" s="1">
        <v>0.62350000000000005</v>
      </c>
      <c r="H4240" s="1">
        <v>0.83379999999999999</v>
      </c>
      <c r="I4240" s="1">
        <f>C4240/D4240</f>
        <v>152.8143021914648</v>
      </c>
      <c r="J4240" s="1">
        <v>0.1366704</v>
      </c>
      <c r="K4240" s="1">
        <f>I4240*J4240</f>
        <v>20.88519180622837</v>
      </c>
    </row>
    <row r="4241" spans="1:11" x14ac:dyDescent="0.3">
      <c r="A4241" s="1" t="s">
        <v>40</v>
      </c>
      <c r="B4241" s="1">
        <v>6.03</v>
      </c>
      <c r="C4241" s="1">
        <v>1.3737999999999999</v>
      </c>
      <c r="D4241" s="1">
        <v>8.9899999999999997E-3</v>
      </c>
      <c r="E4241" s="1">
        <v>4.3400000000000001E-3</v>
      </c>
      <c r="F4241" s="1">
        <v>-0.1236</v>
      </c>
      <c r="G4241" s="1">
        <v>0.38040000000000002</v>
      </c>
      <c r="H4241" s="1">
        <v>0.7873</v>
      </c>
      <c r="I4241" s="1">
        <f>C4241/D4241</f>
        <v>152.81423804226918</v>
      </c>
      <c r="J4241" s="1">
        <v>0.1366704</v>
      </c>
      <c r="K4241" s="1">
        <f>I4241*J4241</f>
        <v>20.885183038932144</v>
      </c>
    </row>
    <row r="4242" spans="1:11" x14ac:dyDescent="0.3">
      <c r="A4242" s="1" t="s">
        <v>40</v>
      </c>
      <c r="B4242" s="1">
        <v>6.06</v>
      </c>
      <c r="C4242" s="1">
        <v>1.3768</v>
      </c>
      <c r="D4242" s="1">
        <v>9.0100000000000006E-3</v>
      </c>
      <c r="E4242" s="1">
        <v>4.3600000000000002E-3</v>
      </c>
      <c r="F4242" s="1">
        <v>-0.1236</v>
      </c>
      <c r="G4242" s="1">
        <v>0.37969999999999998</v>
      </c>
      <c r="H4242" s="1">
        <v>0.78790000000000004</v>
      </c>
      <c r="I4242" s="1">
        <f>C4242/D4242</f>
        <v>152.80799112097668</v>
      </c>
      <c r="J4242" s="1">
        <v>0.1366704</v>
      </c>
      <c r="K4242" s="1">
        <f>I4242*J4242</f>
        <v>20.884329269700331</v>
      </c>
    </row>
    <row r="4243" spans="1:11" x14ac:dyDescent="0.3">
      <c r="A4243" s="1" t="s">
        <v>64</v>
      </c>
      <c r="B4243" s="1">
        <v>7.64</v>
      </c>
      <c r="C4243" s="1">
        <v>1.2058</v>
      </c>
      <c r="D4243" s="1">
        <v>8.2199999999999999E-3</v>
      </c>
      <c r="E4243" s="1">
        <v>4.9500000000000004E-3</v>
      </c>
      <c r="F4243" s="1">
        <v>-9.2899999999999996E-2</v>
      </c>
      <c r="G4243" s="1">
        <v>0.63829999999999998</v>
      </c>
      <c r="H4243" s="1">
        <v>0.82630000000000003</v>
      </c>
      <c r="I4243" s="1">
        <f>C4243/D4243</f>
        <v>146.69099756690997</v>
      </c>
      <c r="J4243" s="1">
        <v>0.14236499999999999</v>
      </c>
      <c r="K4243" s="1">
        <f>I4243*J4243</f>
        <v>20.883663868613137</v>
      </c>
    </row>
    <row r="4244" spans="1:11" x14ac:dyDescent="0.3">
      <c r="A4244" s="1" t="s">
        <v>29</v>
      </c>
      <c r="B4244" s="1">
        <v>7.63</v>
      </c>
      <c r="C4244" s="1">
        <v>1.5767</v>
      </c>
      <c r="D4244" s="1">
        <v>9.8899999999999995E-3</v>
      </c>
      <c r="E4244" s="1">
        <v>6.4999999999999997E-3</v>
      </c>
      <c r="F4244" s="1">
        <v>-0.1787</v>
      </c>
      <c r="G4244" s="1">
        <v>0.62219999999999998</v>
      </c>
      <c r="H4244" s="1">
        <v>0.83840000000000003</v>
      </c>
      <c r="I4244" s="1">
        <f>C4244/D4244</f>
        <v>159.42366026289181</v>
      </c>
      <c r="J4244" s="1">
        <v>0.1309786</v>
      </c>
      <c r="K4244" s="1">
        <f>I4244*J4244</f>
        <v>20.881087828109202</v>
      </c>
    </row>
    <row r="4245" spans="1:11" x14ac:dyDescent="0.3">
      <c r="A4245" s="1" t="s">
        <v>64</v>
      </c>
      <c r="B4245" s="1">
        <v>6.06</v>
      </c>
      <c r="C4245" s="1">
        <v>1.1146</v>
      </c>
      <c r="D4245" s="1">
        <v>7.6E-3</v>
      </c>
      <c r="E4245" s="1">
        <v>4.1399999999999996E-3</v>
      </c>
      <c r="F4245" s="1">
        <v>-0.1062</v>
      </c>
      <c r="G4245" s="1">
        <v>0.65139999999999998</v>
      </c>
      <c r="H4245" s="1">
        <v>0.82389999999999997</v>
      </c>
      <c r="I4245" s="1">
        <f>C4245/D4245</f>
        <v>146.65789473684211</v>
      </c>
      <c r="J4245" s="1">
        <v>0.14236499999999999</v>
      </c>
      <c r="K4245" s="1">
        <f>I4245*J4245</f>
        <v>20.878951184210525</v>
      </c>
    </row>
    <row r="4246" spans="1:11" x14ac:dyDescent="0.3">
      <c r="A4246" s="1" t="s">
        <v>38</v>
      </c>
      <c r="B4246" s="1">
        <v>8.0299999999999994</v>
      </c>
      <c r="C4246" s="1">
        <v>1.2525999999999999</v>
      </c>
      <c r="D4246" s="1">
        <v>8.2000000000000007E-3</v>
      </c>
      <c r="E4246" s="1">
        <v>5.0099999999999997E-3</v>
      </c>
      <c r="F4246" s="1">
        <v>-9.4200000000000006E-2</v>
      </c>
      <c r="G4246" s="1">
        <v>0.62729999999999997</v>
      </c>
      <c r="H4246" s="1">
        <v>0.83</v>
      </c>
      <c r="I4246" s="1">
        <f>C4246/D4246</f>
        <v>152.75609756097558</v>
      </c>
      <c r="J4246" s="1">
        <v>0.1366704</v>
      </c>
      <c r="K4246" s="1">
        <f>I4246*J4246</f>
        <v>20.877236956097555</v>
      </c>
    </row>
    <row r="4247" spans="1:11" x14ac:dyDescent="0.3">
      <c r="A4247" s="1" t="s">
        <v>35</v>
      </c>
      <c r="B4247" s="1">
        <v>8.75</v>
      </c>
      <c r="C4247" s="1">
        <v>1.3976</v>
      </c>
      <c r="D4247" s="1">
        <v>9.1500000000000001E-3</v>
      </c>
      <c r="E4247" s="1">
        <v>5.5500000000000002E-3</v>
      </c>
      <c r="F4247" s="1">
        <v>-0.1009</v>
      </c>
      <c r="G4247" s="1">
        <v>0.4889</v>
      </c>
      <c r="H4247" s="1">
        <v>0.84719999999999995</v>
      </c>
      <c r="I4247" s="1">
        <f>C4247/D4247</f>
        <v>152.7431693989071</v>
      </c>
      <c r="J4247" s="1">
        <v>0.1366704</v>
      </c>
      <c r="K4247" s="1">
        <f>I4247*J4247</f>
        <v>20.875470059016394</v>
      </c>
    </row>
    <row r="4248" spans="1:11" x14ac:dyDescent="0.3">
      <c r="A4248" s="1" t="s">
        <v>82</v>
      </c>
      <c r="B4248" s="1">
        <v>7.44</v>
      </c>
      <c r="C4248" s="1">
        <v>1.5555000000000001</v>
      </c>
      <c r="D4248" s="1">
        <v>1.061E-2</v>
      </c>
      <c r="E4248" s="1">
        <v>7.1999999999999998E-3</v>
      </c>
      <c r="F4248" s="1">
        <v>-0.17879999999999999</v>
      </c>
      <c r="G4248" s="1">
        <v>0.64239999999999997</v>
      </c>
      <c r="H4248" s="1">
        <v>0.83289999999999997</v>
      </c>
      <c r="I4248" s="1">
        <f>C4248/D4248</f>
        <v>146.60697455230917</v>
      </c>
      <c r="J4248" s="1">
        <v>0.14236499999999999</v>
      </c>
      <c r="K4248" s="1">
        <f>I4248*J4248</f>
        <v>20.871701932139494</v>
      </c>
    </row>
    <row r="4249" spans="1:11" x14ac:dyDescent="0.3">
      <c r="A4249" s="1" t="s">
        <v>66</v>
      </c>
      <c r="B4249" s="1">
        <v>8.1300000000000008</v>
      </c>
      <c r="C4249" s="1">
        <v>1.5361</v>
      </c>
      <c r="D4249" s="1">
        <v>1.048E-2</v>
      </c>
      <c r="E4249" s="1">
        <v>5.9699999999999996E-3</v>
      </c>
      <c r="F4249" s="1">
        <v>-0.11210000000000001</v>
      </c>
      <c r="G4249" s="1">
        <v>0.36209999999999998</v>
      </c>
      <c r="H4249" s="1">
        <v>0.81830000000000003</v>
      </c>
      <c r="I4249" s="1">
        <f>C4249/D4249</f>
        <v>146.57442748091603</v>
      </c>
      <c r="J4249" s="1">
        <v>0.14236499999999999</v>
      </c>
      <c r="K4249" s="1">
        <f>I4249*J4249</f>
        <v>20.867068368320609</v>
      </c>
    </row>
    <row r="4250" spans="1:11" x14ac:dyDescent="0.3">
      <c r="A4250" s="1" t="s">
        <v>38</v>
      </c>
      <c r="B4250" s="1">
        <v>7.99</v>
      </c>
      <c r="C4250" s="1">
        <v>1.2488999999999999</v>
      </c>
      <c r="D4250" s="1">
        <v>8.1799999999999998E-3</v>
      </c>
      <c r="E4250" s="1">
        <v>4.9800000000000001E-3</v>
      </c>
      <c r="F4250" s="1">
        <v>-9.4200000000000006E-2</v>
      </c>
      <c r="G4250" s="1">
        <v>0.62719999999999998</v>
      </c>
      <c r="H4250" s="1">
        <v>0.83</v>
      </c>
      <c r="I4250" s="1">
        <f>C4250/D4250</f>
        <v>152.67726161369191</v>
      </c>
      <c r="J4250" s="1">
        <v>0.1366704</v>
      </c>
      <c r="K4250" s="1">
        <f>I4250*J4250</f>
        <v>20.86646241564792</v>
      </c>
    </row>
    <row r="4251" spans="1:11" x14ac:dyDescent="0.3">
      <c r="A4251" s="1" t="s">
        <v>40</v>
      </c>
      <c r="B4251" s="1">
        <v>6.02</v>
      </c>
      <c r="C4251" s="1">
        <v>1.3725000000000001</v>
      </c>
      <c r="D4251" s="1">
        <v>8.9899999999999997E-3</v>
      </c>
      <c r="E4251" s="1">
        <v>4.3400000000000001E-3</v>
      </c>
      <c r="F4251" s="1">
        <v>-0.1236</v>
      </c>
      <c r="G4251" s="1">
        <v>0.37990000000000002</v>
      </c>
      <c r="H4251" s="1">
        <v>0.78710000000000002</v>
      </c>
      <c r="I4251" s="1">
        <f>C4251/D4251</f>
        <v>152.66963292547277</v>
      </c>
      <c r="J4251" s="1">
        <v>0.1366704</v>
      </c>
      <c r="K4251" s="1">
        <f>I4251*J4251</f>
        <v>20.865419799777534</v>
      </c>
    </row>
    <row r="4252" spans="1:11" x14ac:dyDescent="0.3">
      <c r="A4252" s="1" t="s">
        <v>64</v>
      </c>
      <c r="B4252" s="1">
        <v>6.04</v>
      </c>
      <c r="C4252" s="1">
        <v>1.1124000000000001</v>
      </c>
      <c r="D4252" s="1">
        <v>7.5900000000000004E-3</v>
      </c>
      <c r="E4252" s="1">
        <v>4.1399999999999996E-3</v>
      </c>
      <c r="F4252" s="1">
        <v>-0.1061</v>
      </c>
      <c r="G4252" s="1">
        <v>0.65149999999999997</v>
      </c>
      <c r="H4252" s="1">
        <v>0.82389999999999997</v>
      </c>
      <c r="I4252" s="1">
        <f>C4252/D4252</f>
        <v>146.56126482213438</v>
      </c>
      <c r="J4252" s="1">
        <v>0.14236499999999999</v>
      </c>
      <c r="K4252" s="1">
        <f>I4252*J4252</f>
        <v>20.86519446640316</v>
      </c>
    </row>
    <row r="4253" spans="1:11" x14ac:dyDescent="0.3">
      <c r="A4253" s="1" t="s">
        <v>73</v>
      </c>
      <c r="B4253" s="1">
        <v>8.31</v>
      </c>
      <c r="C4253" s="1">
        <v>1.4274</v>
      </c>
      <c r="D4253" s="1">
        <v>9.7400000000000004E-3</v>
      </c>
      <c r="E4253" s="1">
        <v>6.4799999999999996E-3</v>
      </c>
      <c r="F4253" s="1">
        <v>-0.1305</v>
      </c>
      <c r="G4253" s="1">
        <v>0.63670000000000004</v>
      </c>
      <c r="H4253" s="1">
        <v>0.83160000000000001</v>
      </c>
      <c r="I4253" s="1">
        <f>C4253/D4253</f>
        <v>146.55030800821353</v>
      </c>
      <c r="J4253" s="1">
        <v>0.14236499999999999</v>
      </c>
      <c r="K4253" s="1">
        <f>I4253*J4253</f>
        <v>20.863634599589318</v>
      </c>
    </row>
    <row r="4254" spans="1:11" x14ac:dyDescent="0.3">
      <c r="A4254" s="1" t="s">
        <v>66</v>
      </c>
      <c r="B4254" s="1">
        <v>8.16</v>
      </c>
      <c r="C4254" s="1">
        <v>1.5387</v>
      </c>
      <c r="D4254" s="1">
        <v>1.0500000000000001E-2</v>
      </c>
      <c r="E4254" s="1">
        <v>5.9899999999999997E-3</v>
      </c>
      <c r="F4254" s="1">
        <v>-0.112</v>
      </c>
      <c r="G4254" s="1">
        <v>0.36209999999999998</v>
      </c>
      <c r="H4254" s="1">
        <v>0.81869999999999998</v>
      </c>
      <c r="I4254" s="1">
        <f>C4254/D4254</f>
        <v>146.54285714285712</v>
      </c>
      <c r="J4254" s="1">
        <v>0.14236499999999999</v>
      </c>
      <c r="K4254" s="1">
        <f>I4254*J4254</f>
        <v>20.862573857142852</v>
      </c>
    </row>
    <row r="4255" spans="1:11" x14ac:dyDescent="0.3">
      <c r="A4255" s="1" t="s">
        <v>64</v>
      </c>
      <c r="B4255" s="1">
        <v>6.05</v>
      </c>
      <c r="C4255" s="1">
        <v>1.1136999999999999</v>
      </c>
      <c r="D4255" s="1">
        <v>7.6E-3</v>
      </c>
      <c r="E4255" s="1">
        <v>4.1399999999999996E-3</v>
      </c>
      <c r="F4255" s="1">
        <v>-0.1062</v>
      </c>
      <c r="G4255" s="1">
        <v>0.65159999999999996</v>
      </c>
      <c r="H4255" s="1">
        <v>0.82389999999999997</v>
      </c>
      <c r="I4255" s="1">
        <f>C4255/D4255</f>
        <v>146.53947368421052</v>
      </c>
      <c r="J4255" s="1">
        <v>0.14236499999999999</v>
      </c>
      <c r="K4255" s="1">
        <f>I4255*J4255</f>
        <v>20.86209217105263</v>
      </c>
    </row>
    <row r="4256" spans="1:11" x14ac:dyDescent="0.3">
      <c r="A4256" s="1" t="s">
        <v>82</v>
      </c>
      <c r="B4256" s="1">
        <v>7.43</v>
      </c>
      <c r="C4256" s="1">
        <v>1.5546</v>
      </c>
      <c r="D4256" s="1">
        <v>1.061E-2</v>
      </c>
      <c r="E4256" s="1">
        <v>7.1999999999999998E-3</v>
      </c>
      <c r="F4256" s="1">
        <v>-0.17879999999999999</v>
      </c>
      <c r="G4256" s="1">
        <v>0.64239999999999997</v>
      </c>
      <c r="H4256" s="1">
        <v>0.83289999999999997</v>
      </c>
      <c r="I4256" s="1">
        <f>C4256/D4256</f>
        <v>146.52214891611686</v>
      </c>
      <c r="J4256" s="1">
        <v>0.14236499999999999</v>
      </c>
      <c r="K4256" s="1">
        <f>I4256*J4256</f>
        <v>20.859625730442975</v>
      </c>
    </row>
    <row r="4257" spans="1:11" x14ac:dyDescent="0.3">
      <c r="A4257" s="1" t="s">
        <v>82</v>
      </c>
      <c r="B4257" s="1">
        <v>8.11</v>
      </c>
      <c r="C4257" s="1">
        <v>1.6044</v>
      </c>
      <c r="D4257" s="1">
        <v>1.095E-2</v>
      </c>
      <c r="E4257" s="1">
        <v>7.6E-3</v>
      </c>
      <c r="F4257" s="1">
        <v>-0.17630000000000001</v>
      </c>
      <c r="G4257" s="1">
        <v>0.63959999999999995</v>
      </c>
      <c r="H4257" s="1">
        <v>0.83309999999999995</v>
      </c>
      <c r="I4257" s="1">
        <f>C4257/D4257</f>
        <v>146.52054794520549</v>
      </c>
      <c r="J4257" s="1">
        <v>0.14236499999999999</v>
      </c>
      <c r="K4257" s="1">
        <f>I4257*J4257</f>
        <v>20.859397808219178</v>
      </c>
    </row>
    <row r="4258" spans="1:11" x14ac:dyDescent="0.3">
      <c r="A4258" s="1" t="s">
        <v>47</v>
      </c>
      <c r="B4258" s="1">
        <v>6.98</v>
      </c>
      <c r="C4258" s="1">
        <v>1.3339000000000001</v>
      </c>
      <c r="D4258" s="1">
        <v>8.7399999999999995E-3</v>
      </c>
      <c r="E4258" s="1">
        <v>5.3E-3</v>
      </c>
      <c r="F4258" s="1">
        <v>-0.13669999999999999</v>
      </c>
      <c r="G4258" s="1">
        <v>0.62309999999999999</v>
      </c>
      <c r="H4258" s="1">
        <v>0.83389999999999997</v>
      </c>
      <c r="I4258" s="1">
        <f>C4258/D4258</f>
        <v>152.62013729977119</v>
      </c>
      <c r="J4258" s="1">
        <v>0.1366704</v>
      </c>
      <c r="K4258" s="1">
        <f>I4258*J4258</f>
        <v>20.858655212814647</v>
      </c>
    </row>
    <row r="4259" spans="1:11" x14ac:dyDescent="0.3">
      <c r="A4259" s="1" t="s">
        <v>38</v>
      </c>
      <c r="B4259" s="1">
        <v>8.02</v>
      </c>
      <c r="C4259" s="1">
        <v>1.2513000000000001</v>
      </c>
      <c r="D4259" s="1">
        <v>8.2000000000000007E-3</v>
      </c>
      <c r="E4259" s="1">
        <v>5.0099999999999997E-3</v>
      </c>
      <c r="F4259" s="1">
        <v>-9.4100000000000003E-2</v>
      </c>
      <c r="G4259" s="1">
        <v>0.62709999999999999</v>
      </c>
      <c r="H4259" s="1">
        <v>0.83</v>
      </c>
      <c r="I4259" s="1">
        <f>C4259/D4259</f>
        <v>152.59756097560975</v>
      </c>
      <c r="J4259" s="1">
        <v>0.1366704</v>
      </c>
      <c r="K4259" s="1">
        <f>I4259*J4259</f>
        <v>20.855569697560973</v>
      </c>
    </row>
    <row r="4260" spans="1:11" x14ac:dyDescent="0.3">
      <c r="A4260" s="1" t="s">
        <v>66</v>
      </c>
      <c r="B4260" s="1">
        <v>8.15</v>
      </c>
      <c r="C4260" s="1">
        <v>1.5377000000000001</v>
      </c>
      <c r="D4260" s="1">
        <v>1.0500000000000001E-2</v>
      </c>
      <c r="E4260" s="1">
        <v>5.9899999999999997E-3</v>
      </c>
      <c r="F4260" s="1">
        <v>-0.112</v>
      </c>
      <c r="G4260" s="1">
        <v>0.36199999999999999</v>
      </c>
      <c r="H4260" s="1">
        <v>0.81859999999999999</v>
      </c>
      <c r="I4260" s="1">
        <f>C4260/D4260</f>
        <v>146.44761904761904</v>
      </c>
      <c r="J4260" s="1">
        <v>0.14236499999999999</v>
      </c>
      <c r="K4260" s="1">
        <f>I4260*J4260</f>
        <v>20.849015285714284</v>
      </c>
    </row>
    <row r="4261" spans="1:11" x14ac:dyDescent="0.3">
      <c r="A4261" s="1" t="s">
        <v>75</v>
      </c>
      <c r="B4261" s="1">
        <v>8.8699999999999992</v>
      </c>
      <c r="C4261" s="1">
        <v>1.7514000000000001</v>
      </c>
      <c r="D4261" s="1">
        <v>1.196E-2</v>
      </c>
      <c r="E4261" s="1">
        <v>7.5799999999999999E-3</v>
      </c>
      <c r="F4261" s="1">
        <v>-0.13930000000000001</v>
      </c>
      <c r="G4261" s="1">
        <v>0.37990000000000002</v>
      </c>
      <c r="H4261" s="1">
        <v>0.82579999999999998</v>
      </c>
      <c r="I4261" s="1">
        <f>C4261/D4261</f>
        <v>146.43812709030101</v>
      </c>
      <c r="J4261" s="1">
        <v>0.14236499999999999</v>
      </c>
      <c r="K4261" s="1">
        <f>I4261*J4261</f>
        <v>20.847663963210703</v>
      </c>
    </row>
    <row r="4262" spans="1:11" x14ac:dyDescent="0.3">
      <c r="A4262" s="1" t="s">
        <v>40</v>
      </c>
      <c r="B4262" s="1">
        <v>6.01</v>
      </c>
      <c r="C4262" s="1">
        <v>1.3713</v>
      </c>
      <c r="D4262" s="1">
        <v>8.9899999999999997E-3</v>
      </c>
      <c r="E4262" s="1">
        <v>4.3400000000000001E-3</v>
      </c>
      <c r="F4262" s="1">
        <v>-0.1235</v>
      </c>
      <c r="G4262" s="1">
        <v>0.37959999999999999</v>
      </c>
      <c r="H4262" s="1">
        <v>0.78680000000000005</v>
      </c>
      <c r="I4262" s="1">
        <f>C4262/D4262</f>
        <v>152.53615127919912</v>
      </c>
      <c r="J4262" s="1">
        <v>0.1366704</v>
      </c>
      <c r="K4262" s="1">
        <f>I4262*J4262</f>
        <v>20.847176809788653</v>
      </c>
    </row>
    <row r="4263" spans="1:11" x14ac:dyDescent="0.3">
      <c r="A4263" s="1" t="s">
        <v>40</v>
      </c>
      <c r="B4263" s="1">
        <v>6.04</v>
      </c>
      <c r="C4263" s="1">
        <v>1.3743000000000001</v>
      </c>
      <c r="D4263" s="1">
        <v>9.0100000000000006E-3</v>
      </c>
      <c r="E4263" s="1">
        <v>4.3600000000000002E-3</v>
      </c>
      <c r="F4263" s="1">
        <v>-0.1235</v>
      </c>
      <c r="G4263" s="1">
        <v>0.37890000000000001</v>
      </c>
      <c r="H4263" s="1">
        <v>0.78739999999999999</v>
      </c>
      <c r="I4263" s="1">
        <f>C4263/D4263</f>
        <v>152.53052164261931</v>
      </c>
      <c r="J4263" s="1">
        <v>0.1366704</v>
      </c>
      <c r="K4263" s="1">
        <f>I4263*J4263</f>
        <v>20.846407405105438</v>
      </c>
    </row>
    <row r="4264" spans="1:11" x14ac:dyDescent="0.3">
      <c r="A4264" s="1" t="s">
        <v>8</v>
      </c>
      <c r="B4264" s="1">
        <v>6.14</v>
      </c>
      <c r="C4264" s="1">
        <v>1.2016</v>
      </c>
      <c r="D4264" s="1">
        <v>7.5500000000000003E-3</v>
      </c>
      <c r="E4264" s="1">
        <v>3.5400000000000002E-3</v>
      </c>
      <c r="F4264" s="1">
        <v>-0.11459999999999999</v>
      </c>
      <c r="G4264" s="1">
        <v>0.48499999999999999</v>
      </c>
      <c r="H4264" s="1">
        <v>0.81120000000000003</v>
      </c>
      <c r="I4264" s="1">
        <f>C4264/D4264</f>
        <v>159.1523178807947</v>
      </c>
      <c r="J4264" s="1">
        <v>0.1309786</v>
      </c>
      <c r="K4264" s="1">
        <f>I4264*J4264</f>
        <v>20.845547782781455</v>
      </c>
    </row>
    <row r="4265" spans="1:11" x14ac:dyDescent="0.3">
      <c r="A4265" s="1" t="s">
        <v>38</v>
      </c>
      <c r="B4265" s="1">
        <v>7.96</v>
      </c>
      <c r="C4265" s="1">
        <v>1.2459</v>
      </c>
      <c r="D4265" s="1">
        <v>8.1700000000000002E-3</v>
      </c>
      <c r="E4265" s="1">
        <v>4.96E-3</v>
      </c>
      <c r="F4265" s="1">
        <v>-9.4200000000000006E-2</v>
      </c>
      <c r="G4265" s="1">
        <v>0.62709999999999999</v>
      </c>
      <c r="H4265" s="1">
        <v>0.82989999999999997</v>
      </c>
      <c r="I4265" s="1">
        <f>C4265/D4265</f>
        <v>152.49694002447981</v>
      </c>
      <c r="J4265" s="1">
        <v>0.1366704</v>
      </c>
      <c r="K4265" s="1">
        <f>I4265*J4265</f>
        <v>20.841817791921667</v>
      </c>
    </row>
    <row r="4266" spans="1:11" x14ac:dyDescent="0.3">
      <c r="A4266" s="1" t="s">
        <v>40</v>
      </c>
      <c r="B4266" s="1">
        <v>6.05</v>
      </c>
      <c r="C4266" s="1">
        <v>1.3754</v>
      </c>
      <c r="D4266" s="1">
        <v>9.0200000000000002E-3</v>
      </c>
      <c r="E4266" s="1">
        <v>4.3600000000000002E-3</v>
      </c>
      <c r="F4266" s="1">
        <v>-0.1235</v>
      </c>
      <c r="G4266" s="1">
        <v>0.37909999999999999</v>
      </c>
      <c r="H4266" s="1">
        <v>0.78779999999999994</v>
      </c>
      <c r="I4266" s="1">
        <f>C4266/D4266</f>
        <v>152.48337028824832</v>
      </c>
      <c r="J4266" s="1">
        <v>0.1366704</v>
      </c>
      <c r="K4266" s="1">
        <f>I4266*J4266</f>
        <v>20.839963210643013</v>
      </c>
    </row>
    <row r="4267" spans="1:11" x14ac:dyDescent="0.3">
      <c r="A4267" s="1" t="s">
        <v>40</v>
      </c>
      <c r="B4267" s="1">
        <v>6.14</v>
      </c>
      <c r="C4267" s="1">
        <v>1.3844000000000001</v>
      </c>
      <c r="D4267" s="1">
        <v>9.0799999999999995E-3</v>
      </c>
      <c r="E4267" s="1">
        <v>4.4200000000000003E-3</v>
      </c>
      <c r="F4267" s="1">
        <v>-0.1234</v>
      </c>
      <c r="G4267" s="1">
        <v>0.3775</v>
      </c>
      <c r="H4267" s="1">
        <v>0.78949999999999998</v>
      </c>
      <c r="I4267" s="1">
        <f>C4267/D4267</f>
        <v>152.46696035242292</v>
      </c>
      <c r="J4267" s="1">
        <v>0.1366704</v>
      </c>
      <c r="K4267" s="1">
        <f>I4267*J4267</f>
        <v>20.837720458149782</v>
      </c>
    </row>
    <row r="4268" spans="1:11" x14ac:dyDescent="0.3">
      <c r="A4268" s="1" t="s">
        <v>82</v>
      </c>
      <c r="B4268" s="1">
        <v>7.4</v>
      </c>
      <c r="C4268" s="1">
        <v>1.5513999999999999</v>
      </c>
      <c r="D4268" s="1">
        <v>1.06E-2</v>
      </c>
      <c r="E4268" s="1">
        <v>7.1999999999999998E-3</v>
      </c>
      <c r="F4268" s="1">
        <v>-0.17879999999999999</v>
      </c>
      <c r="G4268" s="1">
        <v>0.64249999999999996</v>
      </c>
      <c r="H4268" s="1">
        <v>0.83299999999999996</v>
      </c>
      <c r="I4268" s="1">
        <f>C4268/D4268</f>
        <v>146.35849056603772</v>
      </c>
      <c r="J4268" s="1">
        <v>0.14236499999999999</v>
      </c>
      <c r="K4268" s="1">
        <f>I4268*J4268</f>
        <v>20.83632650943396</v>
      </c>
    </row>
    <row r="4269" spans="1:11" x14ac:dyDescent="0.3">
      <c r="A4269" s="1" t="s">
        <v>64</v>
      </c>
      <c r="B4269" s="1">
        <v>7.62</v>
      </c>
      <c r="C4269" s="1">
        <v>1.2030000000000001</v>
      </c>
      <c r="D4269" s="1">
        <v>8.2199999999999999E-3</v>
      </c>
      <c r="E4269" s="1">
        <v>4.9500000000000004E-3</v>
      </c>
      <c r="F4269" s="1">
        <v>-9.2799999999999994E-2</v>
      </c>
      <c r="G4269" s="1">
        <v>0.6381</v>
      </c>
      <c r="H4269" s="1">
        <v>0.82630000000000003</v>
      </c>
      <c r="I4269" s="1">
        <f>C4269/D4269</f>
        <v>146.35036496350367</v>
      </c>
      <c r="J4269" s="1">
        <v>0.14236499999999999</v>
      </c>
      <c r="K4269" s="1">
        <f>I4269*J4269</f>
        <v>20.835169708029198</v>
      </c>
    </row>
    <row r="4270" spans="1:11" x14ac:dyDescent="0.3">
      <c r="A4270" s="1" t="s">
        <v>64</v>
      </c>
      <c r="B4270" s="1">
        <v>7.67</v>
      </c>
      <c r="C4270" s="1">
        <v>1.2072000000000001</v>
      </c>
      <c r="D4270" s="1">
        <v>8.2500000000000004E-3</v>
      </c>
      <c r="E4270" s="1">
        <v>4.9800000000000001E-3</v>
      </c>
      <c r="F4270" s="1">
        <v>-9.2600000000000002E-2</v>
      </c>
      <c r="G4270" s="1">
        <v>0.63800000000000001</v>
      </c>
      <c r="H4270" s="1">
        <v>0.82630000000000003</v>
      </c>
      <c r="I4270" s="1">
        <f>C4270/D4270</f>
        <v>146.32727272727271</v>
      </c>
      <c r="J4270" s="1">
        <v>0.14236499999999999</v>
      </c>
      <c r="K4270" s="1">
        <f>I4270*J4270</f>
        <v>20.83188218181818</v>
      </c>
    </row>
    <row r="4271" spans="1:11" x14ac:dyDescent="0.3">
      <c r="A4271" s="1" t="s">
        <v>64</v>
      </c>
      <c r="B4271" s="1">
        <v>6.02</v>
      </c>
      <c r="C4271" s="1">
        <v>1.1105</v>
      </c>
      <c r="D4271" s="1">
        <v>7.5900000000000004E-3</v>
      </c>
      <c r="E4271" s="1">
        <v>4.1399999999999996E-3</v>
      </c>
      <c r="F4271" s="1">
        <v>-0.1061</v>
      </c>
      <c r="G4271" s="1">
        <v>0.65159999999999996</v>
      </c>
      <c r="H4271" s="1">
        <v>0.82389999999999997</v>
      </c>
      <c r="I4271" s="1">
        <f>C4271/D4271</f>
        <v>146.31093544137022</v>
      </c>
      <c r="J4271" s="1">
        <v>0.14236499999999999</v>
      </c>
      <c r="K4271" s="1">
        <f>I4271*J4271</f>
        <v>20.829556324110669</v>
      </c>
    </row>
    <row r="4272" spans="1:11" x14ac:dyDescent="0.3">
      <c r="A4272" s="1" t="s">
        <v>40</v>
      </c>
      <c r="B4272" s="1">
        <v>6.12</v>
      </c>
      <c r="C4272" s="1">
        <v>1.3823000000000001</v>
      </c>
      <c r="D4272" s="1">
        <v>9.0699999999999999E-3</v>
      </c>
      <c r="E4272" s="1">
        <v>4.4099999999999999E-3</v>
      </c>
      <c r="F4272" s="1">
        <v>-0.1234</v>
      </c>
      <c r="G4272" s="1">
        <v>0.37759999999999999</v>
      </c>
      <c r="H4272" s="1">
        <v>0.78920000000000001</v>
      </c>
      <c r="I4272" s="1">
        <f>C4272/D4272</f>
        <v>152.40352811466374</v>
      </c>
      <c r="J4272" s="1">
        <v>0.1366704</v>
      </c>
      <c r="K4272" s="1">
        <f>I4272*J4272</f>
        <v>20.829051148842339</v>
      </c>
    </row>
    <row r="4273" spans="1:11" x14ac:dyDescent="0.3">
      <c r="A4273" s="1" t="s">
        <v>38</v>
      </c>
      <c r="B4273" s="1">
        <v>8.0399999999999991</v>
      </c>
      <c r="C4273" s="1">
        <v>1.2525999999999999</v>
      </c>
      <c r="D4273" s="1">
        <v>8.2199999999999999E-3</v>
      </c>
      <c r="E4273" s="1">
        <v>5.0200000000000002E-3</v>
      </c>
      <c r="F4273" s="1">
        <v>-9.4E-2</v>
      </c>
      <c r="G4273" s="1">
        <v>0.62680000000000002</v>
      </c>
      <c r="H4273" s="1">
        <v>0.83</v>
      </c>
      <c r="I4273" s="1">
        <f>C4273/D4273</f>
        <v>152.38442822384428</v>
      </c>
      <c r="J4273" s="1">
        <v>0.1366704</v>
      </c>
      <c r="K4273" s="1">
        <f>I4273*J4273</f>
        <v>20.826440759124086</v>
      </c>
    </row>
    <row r="4274" spans="1:11" x14ac:dyDescent="0.3">
      <c r="A4274" s="1" t="s">
        <v>64</v>
      </c>
      <c r="B4274" s="1">
        <v>6.03</v>
      </c>
      <c r="C4274" s="1">
        <v>1.1116999999999999</v>
      </c>
      <c r="D4274" s="1">
        <v>7.6E-3</v>
      </c>
      <c r="E4274" s="1">
        <v>4.1399999999999996E-3</v>
      </c>
      <c r="F4274" s="1">
        <v>-0.1062</v>
      </c>
      <c r="G4274" s="1">
        <v>0.65169999999999995</v>
      </c>
      <c r="H4274" s="1">
        <v>0.82389999999999997</v>
      </c>
      <c r="I4274" s="1">
        <f>C4274/D4274</f>
        <v>146.27631578947367</v>
      </c>
      <c r="J4274" s="1">
        <v>0.14236499999999999</v>
      </c>
      <c r="K4274" s="1">
        <f>I4274*J4274</f>
        <v>20.824627697368417</v>
      </c>
    </row>
    <row r="4275" spans="1:11" x14ac:dyDescent="0.3">
      <c r="A4275" s="1" t="s">
        <v>73</v>
      </c>
      <c r="B4275" s="1">
        <v>8.34</v>
      </c>
      <c r="C4275" s="1">
        <v>1.429</v>
      </c>
      <c r="D4275" s="1">
        <v>9.7699999999999992E-3</v>
      </c>
      <c r="E4275" s="1">
        <v>6.5199999999999998E-3</v>
      </c>
      <c r="F4275" s="1">
        <v>-0.1303</v>
      </c>
      <c r="G4275" s="1">
        <v>0.63649999999999995</v>
      </c>
      <c r="H4275" s="1">
        <v>0.83160000000000001</v>
      </c>
      <c r="I4275" s="1">
        <f>C4275/D4275</f>
        <v>146.26407369498466</v>
      </c>
      <c r="J4275" s="1">
        <v>0.14236499999999999</v>
      </c>
      <c r="K4275" s="1">
        <f>I4275*J4275</f>
        <v>20.82288485158649</v>
      </c>
    </row>
    <row r="4276" spans="1:11" x14ac:dyDescent="0.3">
      <c r="A4276" s="1" t="s">
        <v>64</v>
      </c>
      <c r="B4276" s="1">
        <v>7.65</v>
      </c>
      <c r="C4276" s="1">
        <v>1.2048000000000001</v>
      </c>
      <c r="D4276" s="1">
        <v>8.2400000000000008E-3</v>
      </c>
      <c r="E4276" s="1">
        <v>4.9800000000000001E-3</v>
      </c>
      <c r="F4276" s="1">
        <v>-9.2499999999999999E-2</v>
      </c>
      <c r="G4276" s="1">
        <v>0.63780000000000003</v>
      </c>
      <c r="H4276" s="1">
        <v>0.82630000000000003</v>
      </c>
      <c r="I4276" s="1">
        <f>C4276/D4276</f>
        <v>146.21359223300971</v>
      </c>
      <c r="J4276" s="1">
        <v>0.14236499999999999</v>
      </c>
      <c r="K4276" s="1">
        <f>I4276*J4276</f>
        <v>20.815698058252426</v>
      </c>
    </row>
    <row r="4277" spans="1:11" x14ac:dyDescent="0.3">
      <c r="A4277" s="1" t="s">
        <v>73</v>
      </c>
      <c r="B4277" s="1">
        <v>8.2899999999999991</v>
      </c>
      <c r="C4277" s="1">
        <v>1.4239999999999999</v>
      </c>
      <c r="D4277" s="1">
        <v>9.7400000000000004E-3</v>
      </c>
      <c r="E4277" s="1">
        <v>6.4900000000000001E-3</v>
      </c>
      <c r="F4277" s="1">
        <v>-0.13020000000000001</v>
      </c>
      <c r="G4277" s="1">
        <v>0.63649999999999995</v>
      </c>
      <c r="H4277" s="1">
        <v>0.83160000000000001</v>
      </c>
      <c r="I4277" s="1">
        <f>C4277/D4277</f>
        <v>146.20123203285419</v>
      </c>
      <c r="J4277" s="1">
        <v>0.14236499999999999</v>
      </c>
      <c r="K4277" s="1">
        <f>I4277*J4277</f>
        <v>20.813938398357287</v>
      </c>
    </row>
    <row r="4278" spans="1:11" x14ac:dyDescent="0.3">
      <c r="A4278" s="1" t="s">
        <v>47</v>
      </c>
      <c r="B4278" s="1">
        <v>6.94</v>
      </c>
      <c r="C4278" s="1">
        <v>1.3294999999999999</v>
      </c>
      <c r="D4278" s="1">
        <v>8.7299999999999999E-3</v>
      </c>
      <c r="E4278" s="1">
        <v>5.28E-3</v>
      </c>
      <c r="F4278" s="1">
        <v>-0.1366</v>
      </c>
      <c r="G4278" s="1">
        <v>0.62250000000000005</v>
      </c>
      <c r="H4278" s="1">
        <v>0.83389999999999997</v>
      </c>
      <c r="I4278" s="1">
        <f>C4278/D4278</f>
        <v>152.29095074455898</v>
      </c>
      <c r="J4278" s="1">
        <v>0.1366704</v>
      </c>
      <c r="K4278" s="1">
        <f>I4278*J4278</f>
        <v>20.813665154639175</v>
      </c>
    </row>
    <row r="4279" spans="1:11" x14ac:dyDescent="0.3">
      <c r="A4279" s="1" t="s">
        <v>25</v>
      </c>
      <c r="B4279" s="1">
        <v>7.01</v>
      </c>
      <c r="C4279" s="1">
        <v>1.5397000000000001</v>
      </c>
      <c r="D4279" s="1">
        <v>9.6900000000000007E-3</v>
      </c>
      <c r="E4279" s="1">
        <v>5.1599999999999997E-3</v>
      </c>
      <c r="F4279" s="1">
        <v>-0.1464</v>
      </c>
      <c r="G4279" s="1">
        <v>0.44009999999999999</v>
      </c>
      <c r="H4279" s="1">
        <v>0.79369999999999996</v>
      </c>
      <c r="I4279" s="1">
        <f>C4279/D4279</f>
        <v>158.89576883384933</v>
      </c>
      <c r="J4279" s="1">
        <v>0.1309786</v>
      </c>
      <c r="K4279" s="1">
        <f>I4279*J4279</f>
        <v>20.811945347781219</v>
      </c>
    </row>
    <row r="4280" spans="1:11" x14ac:dyDescent="0.3">
      <c r="A4280" s="1" t="s">
        <v>64</v>
      </c>
      <c r="B4280" s="1">
        <v>7.68</v>
      </c>
      <c r="C4280" s="1">
        <v>1.2074</v>
      </c>
      <c r="D4280" s="1">
        <v>8.26E-3</v>
      </c>
      <c r="E4280" s="1">
        <v>4.9899999999999996E-3</v>
      </c>
      <c r="F4280" s="1">
        <v>-9.2499999999999999E-2</v>
      </c>
      <c r="G4280" s="1">
        <v>0.63780000000000003</v>
      </c>
      <c r="H4280" s="1">
        <v>0.82630000000000003</v>
      </c>
      <c r="I4280" s="1">
        <f>C4280/D4280</f>
        <v>146.17433414043583</v>
      </c>
      <c r="J4280" s="1">
        <v>0.14236499999999999</v>
      </c>
      <c r="K4280" s="1">
        <f>I4280*J4280</f>
        <v>20.810109079903146</v>
      </c>
    </row>
    <row r="4281" spans="1:11" x14ac:dyDescent="0.3">
      <c r="A4281" s="1" t="s">
        <v>75</v>
      </c>
      <c r="B4281" s="1">
        <v>8.89</v>
      </c>
      <c r="C4281" s="1">
        <v>1.7524999999999999</v>
      </c>
      <c r="D4281" s="1">
        <v>1.1990000000000001E-2</v>
      </c>
      <c r="E4281" s="1">
        <v>7.6099999999999996E-3</v>
      </c>
      <c r="F4281" s="1">
        <v>-0.1391</v>
      </c>
      <c r="G4281" s="1">
        <v>0.3795</v>
      </c>
      <c r="H4281" s="1">
        <v>0.82599999999999996</v>
      </c>
      <c r="I4281" s="1">
        <f>C4281/D4281</f>
        <v>146.16346955796496</v>
      </c>
      <c r="J4281" s="1">
        <v>0.14236499999999999</v>
      </c>
      <c r="K4281" s="1">
        <f>I4281*J4281</f>
        <v>20.80856234361968</v>
      </c>
    </row>
    <row r="4282" spans="1:11" x14ac:dyDescent="0.3">
      <c r="A4282" s="1" t="s">
        <v>64</v>
      </c>
      <c r="B4282" s="1">
        <v>7.66</v>
      </c>
      <c r="C4282" s="1">
        <v>1.2055</v>
      </c>
      <c r="D4282" s="1">
        <v>8.2500000000000004E-3</v>
      </c>
      <c r="E4282" s="1">
        <v>4.9800000000000001E-3</v>
      </c>
      <c r="F4282" s="1">
        <v>-9.2499999999999999E-2</v>
      </c>
      <c r="G4282" s="1">
        <v>0.63780000000000003</v>
      </c>
      <c r="H4282" s="1">
        <v>0.82630000000000003</v>
      </c>
      <c r="I4282" s="1">
        <f>C4282/D4282</f>
        <v>146.12121212121212</v>
      </c>
      <c r="J4282" s="1">
        <v>0.14236499999999999</v>
      </c>
      <c r="K4282" s="1">
        <f>I4282*J4282</f>
        <v>20.802546363636363</v>
      </c>
    </row>
    <row r="4283" spans="1:11" x14ac:dyDescent="0.3">
      <c r="A4283" s="1" t="s">
        <v>7</v>
      </c>
      <c r="B4283" s="1">
        <v>6.76</v>
      </c>
      <c r="C4283" s="1">
        <v>1.2277</v>
      </c>
      <c r="D4283" s="1">
        <v>7.7299999999999999E-3</v>
      </c>
      <c r="E4283" s="1">
        <v>3.4299999999999999E-3</v>
      </c>
      <c r="F4283" s="1">
        <v>-9.1499999999999998E-2</v>
      </c>
      <c r="G4283" s="1">
        <v>0.45319999999999999</v>
      </c>
      <c r="H4283" s="1">
        <v>0.78700000000000003</v>
      </c>
      <c r="I4283" s="1">
        <f>C4283/D4283</f>
        <v>158.82276843467011</v>
      </c>
      <c r="J4283" s="1">
        <v>0.1309786</v>
      </c>
      <c r="K4283" s="1">
        <f>I4283*J4283</f>
        <v>20.802383857697283</v>
      </c>
    </row>
    <row r="4284" spans="1:11" x14ac:dyDescent="0.3">
      <c r="A4284" s="1" t="s">
        <v>49</v>
      </c>
      <c r="B4284" s="1">
        <v>7.35</v>
      </c>
      <c r="C4284" s="1">
        <v>1.6479999999999999</v>
      </c>
      <c r="D4284" s="1">
        <v>1.0829999999999999E-2</v>
      </c>
      <c r="E4284" s="1">
        <v>6.1599999999999997E-3</v>
      </c>
      <c r="F4284" s="1">
        <v>-0.14899999999999999</v>
      </c>
      <c r="G4284" s="1">
        <v>0.37069999999999997</v>
      </c>
      <c r="H4284" s="1">
        <v>0.80810000000000004</v>
      </c>
      <c r="I4284" s="1">
        <f>C4284/D4284</f>
        <v>152.16989843028625</v>
      </c>
      <c r="J4284" s="1">
        <v>0.1366704</v>
      </c>
      <c r="K4284" s="1">
        <f>I4284*J4284</f>
        <v>20.797120886426594</v>
      </c>
    </row>
    <row r="4285" spans="1:11" x14ac:dyDescent="0.3">
      <c r="A4285" s="1" t="s">
        <v>52</v>
      </c>
      <c r="B4285" s="1">
        <v>7.31</v>
      </c>
      <c r="C4285" s="1">
        <v>1.5408999999999999</v>
      </c>
      <c r="D4285" s="1">
        <v>1.013E-2</v>
      </c>
      <c r="E4285" s="1">
        <v>5.6499999999999996E-3</v>
      </c>
      <c r="F4285" s="1">
        <v>-0.14080000000000001</v>
      </c>
      <c r="G4285" s="1">
        <v>0.44369999999999998</v>
      </c>
      <c r="H4285" s="1">
        <v>0.79110000000000003</v>
      </c>
      <c r="I4285" s="1">
        <f>C4285/D4285</f>
        <v>152.11253701875617</v>
      </c>
      <c r="J4285" s="1">
        <v>0.1366704</v>
      </c>
      <c r="K4285" s="1">
        <f>I4285*J4285</f>
        <v>20.789281279368215</v>
      </c>
    </row>
    <row r="4286" spans="1:11" x14ac:dyDescent="0.3">
      <c r="A4286" s="1" t="s">
        <v>49</v>
      </c>
      <c r="B4286" s="1">
        <v>7.45</v>
      </c>
      <c r="C4286" s="1">
        <v>1.6565000000000001</v>
      </c>
      <c r="D4286" s="1">
        <v>1.089E-2</v>
      </c>
      <c r="E4286" s="1">
        <v>6.2399999999999999E-3</v>
      </c>
      <c r="F4286" s="1">
        <v>-0.1487</v>
      </c>
      <c r="G4286" s="1">
        <v>0.37040000000000001</v>
      </c>
      <c r="H4286" s="1">
        <v>0.80959999999999999</v>
      </c>
      <c r="I4286" s="1">
        <f>C4286/D4286</f>
        <v>152.11202938475665</v>
      </c>
      <c r="J4286" s="1">
        <v>0.1366704</v>
      </c>
      <c r="K4286" s="1">
        <f>I4286*J4286</f>
        <v>20.789211900826444</v>
      </c>
    </row>
    <row r="4287" spans="1:11" x14ac:dyDescent="0.3">
      <c r="A4287" s="1" t="s">
        <v>64</v>
      </c>
      <c r="B4287" s="1">
        <v>6.01</v>
      </c>
      <c r="C4287" s="1">
        <v>1.1097999999999999</v>
      </c>
      <c r="D4287" s="1">
        <v>7.6E-3</v>
      </c>
      <c r="E4287" s="1">
        <v>4.1399999999999996E-3</v>
      </c>
      <c r="F4287" s="1">
        <v>-0.1062</v>
      </c>
      <c r="G4287" s="1">
        <v>0.65180000000000005</v>
      </c>
      <c r="H4287" s="1">
        <v>0.82389999999999997</v>
      </c>
      <c r="I4287" s="1">
        <f>C4287/D4287</f>
        <v>146.02631578947367</v>
      </c>
      <c r="J4287" s="1">
        <v>0.14236499999999999</v>
      </c>
      <c r="K4287" s="1">
        <f>I4287*J4287</f>
        <v>20.789036447368417</v>
      </c>
    </row>
    <row r="4288" spans="1:11" x14ac:dyDescent="0.3">
      <c r="A4288" s="1" t="s">
        <v>64</v>
      </c>
      <c r="B4288" s="1">
        <v>7.71</v>
      </c>
      <c r="C4288" s="1">
        <v>1.2090000000000001</v>
      </c>
      <c r="D4288" s="1">
        <v>8.2799999999999992E-3</v>
      </c>
      <c r="E4288" s="1">
        <v>5.0299999999999997E-3</v>
      </c>
      <c r="F4288" s="1">
        <v>-9.2200000000000004E-2</v>
      </c>
      <c r="G4288" s="1">
        <v>0.63749999999999996</v>
      </c>
      <c r="H4288" s="1">
        <v>0.82640000000000002</v>
      </c>
      <c r="I4288" s="1">
        <f>C4288/D4288</f>
        <v>146.01449275362322</v>
      </c>
      <c r="J4288" s="1">
        <v>0.14236499999999999</v>
      </c>
      <c r="K4288" s="1">
        <f>I4288*J4288</f>
        <v>20.787353260869569</v>
      </c>
    </row>
    <row r="4289" spans="1:11" x14ac:dyDescent="0.3">
      <c r="A4289" s="1" t="s">
        <v>82</v>
      </c>
      <c r="B4289" s="1">
        <v>7.41</v>
      </c>
      <c r="C4289" s="1">
        <v>1.552</v>
      </c>
      <c r="D4289" s="1">
        <v>1.0630000000000001E-2</v>
      </c>
      <c r="E4289" s="1">
        <v>7.2199999999999999E-3</v>
      </c>
      <c r="F4289" s="1">
        <v>-0.1787</v>
      </c>
      <c r="G4289" s="1">
        <v>0.64249999999999996</v>
      </c>
      <c r="H4289" s="1">
        <v>0.83299999999999996</v>
      </c>
      <c r="I4289" s="1">
        <f>C4289/D4289</f>
        <v>146.00188146754468</v>
      </c>
      <c r="J4289" s="1">
        <v>0.14236499999999999</v>
      </c>
      <c r="K4289" s="1">
        <f>I4289*J4289</f>
        <v>20.785557855126996</v>
      </c>
    </row>
    <row r="4290" spans="1:11" x14ac:dyDescent="0.3">
      <c r="A4290" s="1" t="s">
        <v>64</v>
      </c>
      <c r="B4290" s="1">
        <v>7.69</v>
      </c>
      <c r="C4290" s="1">
        <v>1.2074</v>
      </c>
      <c r="D4290" s="1">
        <v>8.2699999999999996E-3</v>
      </c>
      <c r="E4290" s="1">
        <v>5.0099999999999997E-3</v>
      </c>
      <c r="F4290" s="1">
        <v>-9.2299999999999993E-2</v>
      </c>
      <c r="G4290" s="1">
        <v>0.63749999999999996</v>
      </c>
      <c r="H4290" s="1">
        <v>0.82640000000000002</v>
      </c>
      <c r="I4290" s="1">
        <f>C4290/D4290</f>
        <v>145.99758162031441</v>
      </c>
      <c r="J4290" s="1">
        <v>0.14236499999999999</v>
      </c>
      <c r="K4290" s="1">
        <f>I4290*J4290</f>
        <v>20.78494570737606</v>
      </c>
    </row>
    <row r="4291" spans="1:11" x14ac:dyDescent="0.3">
      <c r="A4291" s="1" t="s">
        <v>82</v>
      </c>
      <c r="B4291" s="1">
        <v>8.09</v>
      </c>
      <c r="C4291" s="1">
        <v>1.6</v>
      </c>
      <c r="D4291" s="1">
        <v>1.0959999999999999E-2</v>
      </c>
      <c r="E4291" s="1">
        <v>7.6099999999999996E-3</v>
      </c>
      <c r="F4291" s="1">
        <v>-0.17580000000000001</v>
      </c>
      <c r="G4291" s="1">
        <v>0.63949999999999996</v>
      </c>
      <c r="H4291" s="1">
        <v>0.83309999999999995</v>
      </c>
      <c r="I4291" s="1">
        <f>C4291/D4291</f>
        <v>145.98540145985405</v>
      </c>
      <c r="J4291" s="1">
        <v>0.14236499999999999</v>
      </c>
      <c r="K4291" s="1">
        <f>I4291*J4291</f>
        <v>20.783211678832121</v>
      </c>
    </row>
    <row r="4292" spans="1:11" x14ac:dyDescent="0.3">
      <c r="A4292" s="1" t="s">
        <v>82</v>
      </c>
      <c r="B4292" s="1">
        <v>8.1300000000000008</v>
      </c>
      <c r="C4292" s="1">
        <v>1.6037999999999999</v>
      </c>
      <c r="D4292" s="1">
        <v>1.099E-2</v>
      </c>
      <c r="E4292" s="1">
        <v>7.6400000000000001E-3</v>
      </c>
      <c r="F4292" s="1">
        <v>-0.17580000000000001</v>
      </c>
      <c r="G4292" s="1">
        <v>0.63949999999999996</v>
      </c>
      <c r="H4292" s="1">
        <v>0.83309999999999995</v>
      </c>
      <c r="I4292" s="1">
        <f>C4292/D4292</f>
        <v>145.9326660600546</v>
      </c>
      <c r="J4292" s="1">
        <v>0.14236499999999999</v>
      </c>
      <c r="K4292" s="1">
        <f>I4292*J4292</f>
        <v>20.775704003639671</v>
      </c>
    </row>
    <row r="4293" spans="1:11" x14ac:dyDescent="0.3">
      <c r="A4293" s="1" t="s">
        <v>8</v>
      </c>
      <c r="B4293" s="1">
        <v>6.12</v>
      </c>
      <c r="C4293" s="1">
        <v>1.1990000000000001</v>
      </c>
      <c r="D4293" s="1">
        <v>7.5599999999999999E-3</v>
      </c>
      <c r="E4293" s="1">
        <v>3.5400000000000002E-3</v>
      </c>
      <c r="F4293" s="1">
        <v>-0.1145</v>
      </c>
      <c r="G4293" s="1">
        <v>0.48430000000000001</v>
      </c>
      <c r="H4293" s="1">
        <v>0.8105</v>
      </c>
      <c r="I4293" s="1">
        <f>C4293/D4293</f>
        <v>158.59788359788362</v>
      </c>
      <c r="J4293" s="1">
        <v>0.1309786</v>
      </c>
      <c r="K4293" s="1">
        <f>I4293*J4293</f>
        <v>20.772928756613759</v>
      </c>
    </row>
    <row r="4294" spans="1:11" x14ac:dyDescent="0.3">
      <c r="A4294" s="1" t="s">
        <v>66</v>
      </c>
      <c r="B4294" s="1">
        <v>8.2200000000000006</v>
      </c>
      <c r="C4294" s="1">
        <v>1.5422</v>
      </c>
      <c r="D4294" s="1">
        <v>1.057E-2</v>
      </c>
      <c r="E4294" s="1">
        <v>6.0699999999999999E-3</v>
      </c>
      <c r="F4294" s="1">
        <v>-0.1115</v>
      </c>
      <c r="G4294" s="1">
        <v>0.36120000000000002</v>
      </c>
      <c r="H4294" s="1">
        <v>0.8196</v>
      </c>
      <c r="I4294" s="1">
        <f>C4294/D4294</f>
        <v>145.9035004730369</v>
      </c>
      <c r="J4294" s="1">
        <v>0.14236499999999999</v>
      </c>
      <c r="K4294" s="1">
        <f>I4294*J4294</f>
        <v>20.771551844843898</v>
      </c>
    </row>
    <row r="4295" spans="1:11" x14ac:dyDescent="0.3">
      <c r="A4295" s="1" t="s">
        <v>64</v>
      </c>
      <c r="B4295" s="1">
        <v>7.72</v>
      </c>
      <c r="C4295" s="1">
        <v>1.2095</v>
      </c>
      <c r="D4295" s="1">
        <v>8.2900000000000005E-3</v>
      </c>
      <c r="E4295" s="1">
        <v>5.0299999999999997E-3</v>
      </c>
      <c r="F4295" s="1">
        <v>-9.2100000000000001E-2</v>
      </c>
      <c r="G4295" s="1">
        <v>0.63739999999999997</v>
      </c>
      <c r="H4295" s="1">
        <v>0.82640000000000002</v>
      </c>
      <c r="I4295" s="1">
        <f>C4295/D4295</f>
        <v>145.89867310012062</v>
      </c>
      <c r="J4295" s="1">
        <v>0.14236499999999999</v>
      </c>
      <c r="K4295" s="1">
        <f>I4295*J4295</f>
        <v>20.770864595898672</v>
      </c>
    </row>
    <row r="4296" spans="1:11" x14ac:dyDescent="0.3">
      <c r="A4296" s="1" t="s">
        <v>64</v>
      </c>
      <c r="B4296" s="1">
        <v>6</v>
      </c>
      <c r="C4296" s="1">
        <v>1.1088</v>
      </c>
      <c r="D4296" s="1">
        <v>7.6E-3</v>
      </c>
      <c r="E4296" s="1">
        <v>4.1399999999999996E-3</v>
      </c>
      <c r="F4296" s="1">
        <v>-0.1062</v>
      </c>
      <c r="G4296" s="1">
        <v>0.65190000000000003</v>
      </c>
      <c r="H4296" s="1">
        <v>0.82389999999999997</v>
      </c>
      <c r="I4296" s="1">
        <f>C4296/D4296</f>
        <v>145.89473684210526</v>
      </c>
      <c r="J4296" s="1">
        <v>0.14236499999999999</v>
      </c>
      <c r="K4296" s="1">
        <f>I4296*J4296</f>
        <v>20.770304210526316</v>
      </c>
    </row>
    <row r="4297" spans="1:11" x14ac:dyDescent="0.3">
      <c r="A4297" s="1" t="s">
        <v>82</v>
      </c>
      <c r="B4297" s="1">
        <v>8.1</v>
      </c>
      <c r="C4297" s="1">
        <v>1.6004</v>
      </c>
      <c r="D4297" s="1">
        <v>1.0970000000000001E-2</v>
      </c>
      <c r="E4297" s="1">
        <v>7.62E-3</v>
      </c>
      <c r="F4297" s="1">
        <v>-0.1757</v>
      </c>
      <c r="G4297" s="1">
        <v>0.63939999999999997</v>
      </c>
      <c r="H4297" s="1">
        <v>0.83309999999999995</v>
      </c>
      <c r="I4297" s="1">
        <f>C4297/D4297</f>
        <v>145.88878760255241</v>
      </c>
      <c r="J4297" s="1">
        <v>0.14236499999999999</v>
      </c>
      <c r="K4297" s="1">
        <f>I4297*J4297</f>
        <v>20.769457247037373</v>
      </c>
    </row>
    <row r="4298" spans="1:11" x14ac:dyDescent="0.3">
      <c r="A4298" s="1" t="s">
        <v>40</v>
      </c>
      <c r="B4298" s="1">
        <v>6.1</v>
      </c>
      <c r="C4298" s="1">
        <v>1.3796999999999999</v>
      </c>
      <c r="D4298" s="1">
        <v>9.0799999999999995E-3</v>
      </c>
      <c r="E4298" s="1">
        <v>4.4099999999999999E-3</v>
      </c>
      <c r="F4298" s="1">
        <v>-0.12330000000000001</v>
      </c>
      <c r="G4298" s="1">
        <v>0.37680000000000002</v>
      </c>
      <c r="H4298" s="1">
        <v>0.78879999999999995</v>
      </c>
      <c r="I4298" s="1">
        <f>C4298/D4298</f>
        <v>151.94933920704847</v>
      </c>
      <c r="J4298" s="1">
        <v>0.1366704</v>
      </c>
      <c r="K4298" s="1">
        <f>I4298*J4298</f>
        <v>20.766976969162997</v>
      </c>
    </row>
    <row r="4299" spans="1:11" x14ac:dyDescent="0.3">
      <c r="A4299" s="1" t="s">
        <v>82</v>
      </c>
      <c r="B4299" s="1">
        <v>7.38</v>
      </c>
      <c r="C4299" s="1">
        <v>1.5489999999999999</v>
      </c>
      <c r="D4299" s="1">
        <v>1.0619999999999999E-2</v>
      </c>
      <c r="E4299" s="1">
        <v>7.2100000000000003E-3</v>
      </c>
      <c r="F4299" s="1">
        <v>-0.1787</v>
      </c>
      <c r="G4299" s="1">
        <v>0.64259999999999995</v>
      </c>
      <c r="H4299" s="1">
        <v>0.83299999999999996</v>
      </c>
      <c r="I4299" s="1">
        <f>C4299/D4299</f>
        <v>145.85687382297553</v>
      </c>
      <c r="J4299" s="1">
        <v>0.14236499999999999</v>
      </c>
      <c r="K4299" s="1">
        <f>I4299*J4299</f>
        <v>20.76491384180791</v>
      </c>
    </row>
    <row r="4300" spans="1:11" x14ac:dyDescent="0.3">
      <c r="A4300" s="1" t="s">
        <v>66</v>
      </c>
      <c r="B4300" s="1">
        <v>8.18</v>
      </c>
      <c r="C4300" s="1">
        <v>1.5387</v>
      </c>
      <c r="D4300" s="1">
        <v>1.055E-2</v>
      </c>
      <c r="E4300" s="1">
        <v>6.0400000000000002E-3</v>
      </c>
      <c r="F4300" s="1">
        <v>-0.1116</v>
      </c>
      <c r="G4300" s="1">
        <v>0.36109999999999998</v>
      </c>
      <c r="H4300" s="1">
        <v>0.81889999999999996</v>
      </c>
      <c r="I4300" s="1">
        <f>C4300/D4300</f>
        <v>145.84834123222748</v>
      </c>
      <c r="J4300" s="1">
        <v>0.14236499999999999</v>
      </c>
      <c r="K4300" s="1">
        <f>I4300*J4300</f>
        <v>20.763699099526065</v>
      </c>
    </row>
    <row r="4301" spans="1:11" x14ac:dyDescent="0.3">
      <c r="A4301" s="1" t="s">
        <v>61</v>
      </c>
      <c r="B4301" s="1">
        <v>8.9700000000000006</v>
      </c>
      <c r="C4301" s="1">
        <v>1.3943000000000001</v>
      </c>
      <c r="D4301" s="1">
        <v>9.5600000000000008E-3</v>
      </c>
      <c r="E4301" s="1">
        <v>6.0499999999999998E-3</v>
      </c>
      <c r="F4301" s="1">
        <v>-9.6600000000000005E-2</v>
      </c>
      <c r="G4301" s="1">
        <v>0.50219999999999998</v>
      </c>
      <c r="H4301" s="1">
        <v>0.8417</v>
      </c>
      <c r="I4301" s="1">
        <f>C4301/D4301</f>
        <v>145.84728033472803</v>
      </c>
      <c r="J4301" s="1">
        <v>0.14236499999999999</v>
      </c>
      <c r="K4301" s="1">
        <f>I4301*J4301</f>
        <v>20.763548064853556</v>
      </c>
    </row>
    <row r="4302" spans="1:11" x14ac:dyDescent="0.3">
      <c r="A4302" s="1" t="s">
        <v>64</v>
      </c>
      <c r="B4302" s="1">
        <v>7.7</v>
      </c>
      <c r="C4302" s="1">
        <v>1.2076</v>
      </c>
      <c r="D4302" s="1">
        <v>8.2799999999999992E-3</v>
      </c>
      <c r="E4302" s="1">
        <v>5.0200000000000002E-3</v>
      </c>
      <c r="F4302" s="1">
        <v>-9.2100000000000001E-2</v>
      </c>
      <c r="G4302" s="1">
        <v>0.63739999999999997</v>
      </c>
      <c r="H4302" s="1">
        <v>0.82640000000000002</v>
      </c>
      <c r="I4302" s="1">
        <f>C4302/D4302</f>
        <v>145.84541062801935</v>
      </c>
      <c r="J4302" s="1">
        <v>0.14236499999999999</v>
      </c>
      <c r="K4302" s="1">
        <f>I4302*J4302</f>
        <v>20.763281884057974</v>
      </c>
    </row>
    <row r="4303" spans="1:11" x14ac:dyDescent="0.3">
      <c r="A4303" s="1" t="s">
        <v>49</v>
      </c>
      <c r="B4303" s="1">
        <v>7.5</v>
      </c>
      <c r="C4303" s="1">
        <v>1.6605000000000001</v>
      </c>
      <c r="D4303" s="1">
        <v>1.093E-2</v>
      </c>
      <c r="E4303" s="1">
        <v>6.28E-3</v>
      </c>
      <c r="F4303" s="1">
        <v>-0.14849999999999999</v>
      </c>
      <c r="G4303" s="1">
        <v>0.37019999999999997</v>
      </c>
      <c r="H4303" s="1">
        <v>0.81040000000000001</v>
      </c>
      <c r="I4303" s="1">
        <f>C4303/D4303</f>
        <v>151.9213174748399</v>
      </c>
      <c r="J4303" s="1">
        <v>0.1366704</v>
      </c>
      <c r="K4303" s="1">
        <f>I4303*J4303</f>
        <v>20.763147227813359</v>
      </c>
    </row>
    <row r="4304" spans="1:11" x14ac:dyDescent="0.3">
      <c r="A4304" s="1" t="s">
        <v>61</v>
      </c>
      <c r="B4304" s="1">
        <v>8.9499999999999993</v>
      </c>
      <c r="C4304" s="1">
        <v>1.3926000000000001</v>
      </c>
      <c r="D4304" s="1">
        <v>9.5499999999999995E-3</v>
      </c>
      <c r="E4304" s="1">
        <v>6.0299999999999998E-3</v>
      </c>
      <c r="F4304" s="1">
        <v>-9.6699999999999994E-2</v>
      </c>
      <c r="G4304" s="1">
        <v>0.50190000000000001</v>
      </c>
      <c r="H4304" s="1">
        <v>0.84150000000000003</v>
      </c>
      <c r="I4304" s="1">
        <f>C4304/D4304</f>
        <v>145.82198952879583</v>
      </c>
      <c r="J4304" s="1">
        <v>0.14236499999999999</v>
      </c>
      <c r="K4304" s="1">
        <f>I4304*J4304</f>
        <v>20.759947539267017</v>
      </c>
    </row>
    <row r="4305" spans="1:11" x14ac:dyDescent="0.3">
      <c r="A4305" s="1" t="s">
        <v>17</v>
      </c>
      <c r="B4305" s="1">
        <v>6.9</v>
      </c>
      <c r="C4305" s="1">
        <v>1.4249000000000001</v>
      </c>
      <c r="D4305" s="1">
        <v>8.9899999999999997E-3</v>
      </c>
      <c r="E4305" s="1">
        <v>5.0000000000000001E-3</v>
      </c>
      <c r="F4305" s="1">
        <v>-0.14760000000000001</v>
      </c>
      <c r="G4305" s="1">
        <v>0.48809999999999998</v>
      </c>
      <c r="H4305" s="1">
        <v>0.82179999999999997</v>
      </c>
      <c r="I4305" s="1">
        <f>C4305/D4305</f>
        <v>158.49833147942158</v>
      </c>
      <c r="J4305" s="1">
        <v>0.1309786</v>
      </c>
      <c r="K4305" s="1">
        <f>I4305*J4305</f>
        <v>20.759889559510569</v>
      </c>
    </row>
    <row r="4306" spans="1:11" x14ac:dyDescent="0.3">
      <c r="A4306" s="1" t="s">
        <v>40</v>
      </c>
      <c r="B4306" s="1">
        <v>6.11</v>
      </c>
      <c r="C4306" s="1">
        <v>1.3805000000000001</v>
      </c>
      <c r="D4306" s="1">
        <v>9.0900000000000009E-3</v>
      </c>
      <c r="E4306" s="1">
        <v>4.4200000000000003E-3</v>
      </c>
      <c r="F4306" s="1">
        <v>-0.12330000000000001</v>
      </c>
      <c r="G4306" s="1">
        <v>0.37640000000000001</v>
      </c>
      <c r="H4306" s="1">
        <v>0.78900000000000003</v>
      </c>
      <c r="I4306" s="1">
        <f>C4306/D4306</f>
        <v>151.87018701870187</v>
      </c>
      <c r="J4306" s="1">
        <v>0.1366704</v>
      </c>
      <c r="K4306" s="1">
        <f>I4306*J4306</f>
        <v>20.756159207920792</v>
      </c>
    </row>
    <row r="4307" spans="1:11" x14ac:dyDescent="0.3">
      <c r="A4307" s="1" t="s">
        <v>47</v>
      </c>
      <c r="B4307" s="1">
        <v>7.08</v>
      </c>
      <c r="C4307" s="1">
        <v>1.341</v>
      </c>
      <c r="D4307" s="1">
        <v>8.8299999999999993E-3</v>
      </c>
      <c r="E4307" s="1">
        <v>5.4000000000000003E-3</v>
      </c>
      <c r="F4307" s="1">
        <v>-0.1363</v>
      </c>
      <c r="G4307" s="1">
        <v>0.62150000000000005</v>
      </c>
      <c r="H4307" s="1">
        <v>0.83389999999999997</v>
      </c>
      <c r="I4307" s="1">
        <f>C4307/D4307</f>
        <v>151.86862967157418</v>
      </c>
      <c r="J4307" s="1">
        <v>0.1366704</v>
      </c>
      <c r="K4307" s="1">
        <f>I4307*J4307</f>
        <v>20.755946364665913</v>
      </c>
    </row>
    <row r="4308" spans="1:11" x14ac:dyDescent="0.3">
      <c r="A4308" s="1" t="s">
        <v>40</v>
      </c>
      <c r="B4308" s="1">
        <v>6.09</v>
      </c>
      <c r="C4308" s="1">
        <v>1.3785000000000001</v>
      </c>
      <c r="D4308" s="1">
        <v>9.0799999999999995E-3</v>
      </c>
      <c r="E4308" s="1">
        <v>4.4099999999999999E-3</v>
      </c>
      <c r="F4308" s="1">
        <v>-0.12330000000000001</v>
      </c>
      <c r="G4308" s="1">
        <v>0.37669999999999998</v>
      </c>
      <c r="H4308" s="1">
        <v>0.78849999999999998</v>
      </c>
      <c r="I4308" s="1">
        <f>C4308/D4308</f>
        <v>151.8171806167401</v>
      </c>
      <c r="J4308" s="1">
        <v>0.1366704</v>
      </c>
      <c r="K4308" s="1">
        <f>I4308*J4308</f>
        <v>20.748914801762115</v>
      </c>
    </row>
    <row r="4309" spans="1:11" x14ac:dyDescent="0.3">
      <c r="A4309" s="1" t="s">
        <v>73</v>
      </c>
      <c r="B4309" s="1">
        <v>8.35</v>
      </c>
      <c r="C4309" s="1">
        <v>1.4279999999999999</v>
      </c>
      <c r="D4309" s="1">
        <v>9.7999999999999997E-3</v>
      </c>
      <c r="E4309" s="1">
        <v>6.5500000000000003E-3</v>
      </c>
      <c r="F4309" s="1">
        <v>-0.12989999999999999</v>
      </c>
      <c r="G4309" s="1">
        <v>0.63629999999999998</v>
      </c>
      <c r="H4309" s="1">
        <v>0.83169999999999999</v>
      </c>
      <c r="I4309" s="1">
        <f>C4309/D4309</f>
        <v>145.71428571428572</v>
      </c>
      <c r="J4309" s="1">
        <v>0.14236499999999999</v>
      </c>
      <c r="K4309" s="1">
        <f>I4309*J4309</f>
        <v>20.744614285714285</v>
      </c>
    </row>
    <row r="4310" spans="1:11" x14ac:dyDescent="0.3">
      <c r="A4310" s="1" t="s">
        <v>61</v>
      </c>
      <c r="B4310" s="1">
        <v>8.94</v>
      </c>
      <c r="C4310" s="1">
        <v>1.3915</v>
      </c>
      <c r="D4310" s="1">
        <v>9.5499999999999995E-3</v>
      </c>
      <c r="E4310" s="1">
        <v>6.0200000000000002E-3</v>
      </c>
      <c r="F4310" s="1">
        <v>-9.6699999999999994E-2</v>
      </c>
      <c r="G4310" s="1">
        <v>0.50180000000000002</v>
      </c>
      <c r="H4310" s="1">
        <v>0.84130000000000005</v>
      </c>
      <c r="I4310" s="1">
        <f>C4310/D4310</f>
        <v>145.70680628272251</v>
      </c>
      <c r="J4310" s="1">
        <v>0.14236499999999999</v>
      </c>
      <c r="K4310" s="1">
        <f>I4310*J4310</f>
        <v>20.743549476439789</v>
      </c>
    </row>
    <row r="4311" spans="1:11" x14ac:dyDescent="0.3">
      <c r="A4311" s="1" t="s">
        <v>40</v>
      </c>
      <c r="B4311" s="1">
        <v>6.19</v>
      </c>
      <c r="C4311" s="1">
        <v>1.3884000000000001</v>
      </c>
      <c r="D4311" s="1">
        <v>9.1500000000000001E-3</v>
      </c>
      <c r="E4311" s="1">
        <v>4.4799999999999996E-3</v>
      </c>
      <c r="F4311" s="1">
        <v>-0.1232</v>
      </c>
      <c r="G4311" s="1">
        <v>0.37530000000000002</v>
      </c>
      <c r="H4311" s="1">
        <v>0.79049999999999998</v>
      </c>
      <c r="I4311" s="1">
        <f>C4311/D4311</f>
        <v>151.73770491803279</v>
      </c>
      <c r="J4311" s="1">
        <v>0.1366704</v>
      </c>
      <c r="K4311" s="1">
        <f>I4311*J4311</f>
        <v>20.738052826229509</v>
      </c>
    </row>
    <row r="4312" spans="1:11" x14ac:dyDescent="0.3">
      <c r="A4312" s="1" t="s">
        <v>49</v>
      </c>
      <c r="B4312" s="1">
        <v>7.43</v>
      </c>
      <c r="C4312" s="1">
        <v>1.6538999999999999</v>
      </c>
      <c r="D4312" s="1">
        <v>1.09E-2</v>
      </c>
      <c r="E4312" s="1">
        <v>6.2399999999999999E-3</v>
      </c>
      <c r="F4312" s="1">
        <v>-0.14860000000000001</v>
      </c>
      <c r="G4312" s="1">
        <v>0.36990000000000001</v>
      </c>
      <c r="H4312" s="1">
        <v>0.80920000000000003</v>
      </c>
      <c r="I4312" s="1">
        <f>C4312/D4312</f>
        <v>151.73394495412845</v>
      </c>
      <c r="J4312" s="1">
        <v>0.1366704</v>
      </c>
      <c r="K4312" s="1">
        <f>I4312*J4312</f>
        <v>20.737538950458717</v>
      </c>
    </row>
    <row r="4313" spans="1:11" x14ac:dyDescent="0.3">
      <c r="A4313" s="1" t="s">
        <v>7</v>
      </c>
      <c r="B4313" s="1">
        <v>6.95</v>
      </c>
      <c r="C4313" s="1">
        <v>1.2426999999999999</v>
      </c>
      <c r="D4313" s="1">
        <v>7.8499999999999993E-3</v>
      </c>
      <c r="E4313" s="1">
        <v>3.5599999999999998E-3</v>
      </c>
      <c r="F4313" s="1">
        <v>-9.06E-2</v>
      </c>
      <c r="G4313" s="1">
        <v>0.44869999999999999</v>
      </c>
      <c r="H4313" s="1">
        <v>0.78769999999999996</v>
      </c>
      <c r="I4313" s="1">
        <f>C4313/D4313</f>
        <v>158.30573248407643</v>
      </c>
      <c r="J4313" s="1">
        <v>0.1309786</v>
      </c>
      <c r="K4313" s="1">
        <f>I4313*J4313</f>
        <v>20.734663212738852</v>
      </c>
    </row>
    <row r="4314" spans="1:11" x14ac:dyDescent="0.3">
      <c r="A4314" s="1" t="s">
        <v>73</v>
      </c>
      <c r="B4314" s="1">
        <v>8.36</v>
      </c>
      <c r="C4314" s="1">
        <v>1.4287000000000001</v>
      </c>
      <c r="D4314" s="1">
        <v>9.8099999999999993E-3</v>
      </c>
      <c r="E4314" s="1">
        <v>6.5599999999999999E-3</v>
      </c>
      <c r="F4314" s="1">
        <v>-0.1298</v>
      </c>
      <c r="G4314" s="1">
        <v>0.63619999999999999</v>
      </c>
      <c r="H4314" s="1">
        <v>0.83169999999999999</v>
      </c>
      <c r="I4314" s="1">
        <f>C4314/D4314</f>
        <v>145.63710499490318</v>
      </c>
      <c r="J4314" s="1">
        <v>0.14236499999999999</v>
      </c>
      <c r="K4314" s="1">
        <f>I4314*J4314</f>
        <v>20.733626452599392</v>
      </c>
    </row>
    <row r="4315" spans="1:11" x14ac:dyDescent="0.3">
      <c r="A4315" s="1" t="s">
        <v>66</v>
      </c>
      <c r="B4315" s="1">
        <v>8.2100000000000009</v>
      </c>
      <c r="C4315" s="1">
        <v>1.5407999999999999</v>
      </c>
      <c r="D4315" s="1">
        <v>1.0580000000000001E-2</v>
      </c>
      <c r="E4315" s="1">
        <v>6.0699999999999999E-3</v>
      </c>
      <c r="F4315" s="1">
        <v>-0.1114</v>
      </c>
      <c r="G4315" s="1">
        <v>0.36080000000000001</v>
      </c>
      <c r="H4315" s="1">
        <v>0.81940000000000002</v>
      </c>
      <c r="I4315" s="1">
        <f>C4315/D4315</f>
        <v>145.63327032136104</v>
      </c>
      <c r="J4315" s="1">
        <v>0.14236499999999999</v>
      </c>
      <c r="K4315" s="1">
        <f>I4315*J4315</f>
        <v>20.733080529300562</v>
      </c>
    </row>
    <row r="4316" spans="1:11" x14ac:dyDescent="0.3">
      <c r="A4316" s="1" t="s">
        <v>75</v>
      </c>
      <c r="B4316" s="1">
        <v>8.8800000000000008</v>
      </c>
      <c r="C4316" s="1">
        <v>1.7504</v>
      </c>
      <c r="D4316" s="1">
        <v>1.2019999999999999E-2</v>
      </c>
      <c r="E4316" s="1">
        <v>7.6299999999999996E-3</v>
      </c>
      <c r="F4316" s="1">
        <v>-0.13900000000000001</v>
      </c>
      <c r="G4316" s="1">
        <v>0.37859999999999999</v>
      </c>
      <c r="H4316" s="1">
        <v>0.82589999999999997</v>
      </c>
      <c r="I4316" s="1">
        <f>C4316/D4316</f>
        <v>145.62396006655575</v>
      </c>
      <c r="J4316" s="1">
        <v>0.14236499999999999</v>
      </c>
      <c r="K4316" s="1">
        <f>I4316*J4316</f>
        <v>20.73175507487521</v>
      </c>
    </row>
    <row r="4317" spans="1:11" x14ac:dyDescent="0.3">
      <c r="A4317" s="1" t="s">
        <v>7</v>
      </c>
      <c r="B4317" s="1">
        <v>6.87</v>
      </c>
      <c r="C4317" s="1">
        <v>1.2361</v>
      </c>
      <c r="D4317" s="1">
        <v>7.8100000000000001E-3</v>
      </c>
      <c r="E4317" s="1">
        <v>3.5100000000000001E-3</v>
      </c>
      <c r="F4317" s="1">
        <v>-9.0899999999999995E-2</v>
      </c>
      <c r="G4317" s="1">
        <v>0.45029999999999998</v>
      </c>
      <c r="H4317" s="1">
        <v>0.78739999999999999</v>
      </c>
      <c r="I4317" s="1">
        <f>C4317/D4317</f>
        <v>158.27144686299616</v>
      </c>
      <c r="J4317" s="1">
        <v>0.1309786</v>
      </c>
      <c r="K4317" s="1">
        <f>I4317*J4317</f>
        <v>20.730172530089629</v>
      </c>
    </row>
    <row r="4318" spans="1:11" x14ac:dyDescent="0.3">
      <c r="A4318" s="1" t="s">
        <v>73</v>
      </c>
      <c r="B4318" s="1">
        <v>8.33</v>
      </c>
      <c r="C4318" s="1">
        <v>1.4255</v>
      </c>
      <c r="D4318" s="1">
        <v>9.7900000000000001E-3</v>
      </c>
      <c r="E4318" s="1">
        <v>6.5500000000000003E-3</v>
      </c>
      <c r="F4318" s="1">
        <v>-0.1298</v>
      </c>
      <c r="G4318" s="1">
        <v>0.63619999999999999</v>
      </c>
      <c r="H4318" s="1">
        <v>0.83160000000000001</v>
      </c>
      <c r="I4318" s="1">
        <f>C4318/D4318</f>
        <v>145.60776302349336</v>
      </c>
      <c r="J4318" s="1">
        <v>0.14236499999999999</v>
      </c>
      <c r="K4318" s="1">
        <f>I4318*J4318</f>
        <v>20.72944918283963</v>
      </c>
    </row>
    <row r="4319" spans="1:11" x14ac:dyDescent="0.3">
      <c r="A4319" s="1" t="s">
        <v>82</v>
      </c>
      <c r="B4319" s="1">
        <v>7.37</v>
      </c>
      <c r="C4319" s="1">
        <v>1.5478000000000001</v>
      </c>
      <c r="D4319" s="1">
        <v>1.0630000000000001E-2</v>
      </c>
      <c r="E4319" s="1">
        <v>7.2199999999999999E-3</v>
      </c>
      <c r="F4319" s="1">
        <v>-0.17860000000000001</v>
      </c>
      <c r="G4319" s="1">
        <v>0.64259999999999995</v>
      </c>
      <c r="H4319" s="1">
        <v>0.83299999999999996</v>
      </c>
      <c r="I4319" s="1">
        <f>C4319/D4319</f>
        <v>145.60677328316086</v>
      </c>
      <c r="J4319" s="1">
        <v>0.14236499999999999</v>
      </c>
      <c r="K4319" s="1">
        <f>I4319*J4319</f>
        <v>20.729308278457196</v>
      </c>
    </row>
    <row r="4320" spans="1:11" x14ac:dyDescent="0.3">
      <c r="A4320" s="1" t="s">
        <v>49</v>
      </c>
      <c r="B4320" s="1">
        <v>7.44</v>
      </c>
      <c r="C4320" s="1">
        <v>1.6547000000000001</v>
      </c>
      <c r="D4320" s="1">
        <v>1.091E-2</v>
      </c>
      <c r="E4320" s="1">
        <v>6.2500000000000003E-3</v>
      </c>
      <c r="F4320" s="1">
        <v>-0.14860000000000001</v>
      </c>
      <c r="G4320" s="1">
        <v>0.36990000000000001</v>
      </c>
      <c r="H4320" s="1">
        <v>0.80940000000000001</v>
      </c>
      <c r="I4320" s="1">
        <f>C4320/D4320</f>
        <v>151.66819431714026</v>
      </c>
      <c r="J4320" s="1">
        <v>0.1366704</v>
      </c>
      <c r="K4320" s="1">
        <f>I4320*J4320</f>
        <v>20.728552784601288</v>
      </c>
    </row>
    <row r="4321" spans="1:11" x14ac:dyDescent="0.3">
      <c r="A4321" s="1" t="s">
        <v>66</v>
      </c>
      <c r="B4321" s="1">
        <v>8.19</v>
      </c>
      <c r="C4321" s="1">
        <v>1.5389999999999999</v>
      </c>
      <c r="D4321" s="1">
        <v>1.057E-2</v>
      </c>
      <c r="E4321" s="1">
        <v>6.0600000000000003E-3</v>
      </c>
      <c r="F4321" s="1">
        <v>-0.1115</v>
      </c>
      <c r="G4321" s="1">
        <v>0.36080000000000001</v>
      </c>
      <c r="H4321" s="1">
        <v>0.81920000000000004</v>
      </c>
      <c r="I4321" s="1">
        <f>C4321/D4321</f>
        <v>145.60075685903502</v>
      </c>
      <c r="J4321" s="1">
        <v>0.14236499999999999</v>
      </c>
      <c r="K4321" s="1">
        <f>I4321*J4321</f>
        <v>20.72845175023652</v>
      </c>
    </row>
    <row r="4322" spans="1:11" x14ac:dyDescent="0.3">
      <c r="A4322" s="1" t="s">
        <v>38</v>
      </c>
      <c r="B4322" s="1">
        <v>8.1</v>
      </c>
      <c r="C4322" s="1">
        <v>1.2556</v>
      </c>
      <c r="D4322" s="1">
        <v>8.2799999999999992E-3</v>
      </c>
      <c r="E4322" s="1">
        <v>5.0899999999999999E-3</v>
      </c>
      <c r="F4322" s="1">
        <v>-9.3399999999999997E-2</v>
      </c>
      <c r="G4322" s="1">
        <v>0.62580000000000002</v>
      </c>
      <c r="H4322" s="1">
        <v>0.83009999999999995</v>
      </c>
      <c r="I4322" s="1">
        <f>C4322/D4322</f>
        <v>151.6425120772947</v>
      </c>
      <c r="J4322" s="1">
        <v>0.1366704</v>
      </c>
      <c r="K4322" s="1">
        <f>I4322*J4322</f>
        <v>20.725042782608696</v>
      </c>
    </row>
    <row r="4323" spans="1:11" x14ac:dyDescent="0.3">
      <c r="A4323" s="1" t="s">
        <v>82</v>
      </c>
      <c r="B4323" s="1">
        <v>7.35</v>
      </c>
      <c r="C4323" s="1">
        <v>1.5459000000000001</v>
      </c>
      <c r="D4323" s="1">
        <v>1.0619999999999999E-2</v>
      </c>
      <c r="E4323" s="1">
        <v>7.2100000000000003E-3</v>
      </c>
      <c r="F4323" s="1">
        <v>-0.17860000000000001</v>
      </c>
      <c r="G4323" s="1">
        <v>0.64270000000000005</v>
      </c>
      <c r="H4323" s="1">
        <v>0.83299999999999996</v>
      </c>
      <c r="I4323" s="1">
        <f>C4323/D4323</f>
        <v>145.56497175141246</v>
      </c>
      <c r="J4323" s="1">
        <v>0.14236499999999999</v>
      </c>
      <c r="K4323" s="1">
        <f>I4323*J4323</f>
        <v>20.723357203389835</v>
      </c>
    </row>
    <row r="4324" spans="1:11" x14ac:dyDescent="0.3">
      <c r="A4324" s="1" t="s">
        <v>61</v>
      </c>
      <c r="B4324" s="1">
        <v>8.9600000000000009</v>
      </c>
      <c r="C4324" s="1">
        <v>1.393</v>
      </c>
      <c r="D4324" s="1">
        <v>9.5700000000000004E-3</v>
      </c>
      <c r="E4324" s="1">
        <v>6.0499999999999998E-3</v>
      </c>
      <c r="F4324" s="1">
        <v>-9.6600000000000005E-2</v>
      </c>
      <c r="G4324" s="1">
        <v>0.50170000000000003</v>
      </c>
      <c r="H4324" s="1">
        <v>0.84160000000000001</v>
      </c>
      <c r="I4324" s="1">
        <f>C4324/D4324</f>
        <v>145.55903866248693</v>
      </c>
      <c r="J4324" s="1">
        <v>0.14236499999999999</v>
      </c>
      <c r="K4324" s="1">
        <f>I4324*J4324</f>
        <v>20.722512539184951</v>
      </c>
    </row>
    <row r="4325" spans="1:11" x14ac:dyDescent="0.3">
      <c r="A4325" s="1" t="s">
        <v>25</v>
      </c>
      <c r="B4325" s="1">
        <v>7.13</v>
      </c>
      <c r="C4325" s="1">
        <v>1.5488</v>
      </c>
      <c r="D4325" s="1">
        <v>9.7900000000000001E-3</v>
      </c>
      <c r="E4325" s="1">
        <v>5.2700000000000004E-3</v>
      </c>
      <c r="F4325" s="1">
        <v>-0.1459</v>
      </c>
      <c r="G4325" s="1">
        <v>0.43880000000000002</v>
      </c>
      <c r="H4325" s="1">
        <v>0.79400000000000004</v>
      </c>
      <c r="I4325" s="1">
        <f>C4325/D4325</f>
        <v>158.20224719101122</v>
      </c>
      <c r="J4325" s="1">
        <v>0.1309786</v>
      </c>
      <c r="K4325" s="1">
        <f>I4325*J4325</f>
        <v>20.721108853932584</v>
      </c>
    </row>
    <row r="4326" spans="1:11" x14ac:dyDescent="0.3">
      <c r="A4326" s="1" t="s">
        <v>82</v>
      </c>
      <c r="B4326" s="1">
        <v>8.1199999999999992</v>
      </c>
      <c r="C4326" s="1">
        <v>1.601</v>
      </c>
      <c r="D4326" s="1">
        <v>1.0999999999999999E-2</v>
      </c>
      <c r="E4326" s="1">
        <v>7.6499999999999997E-3</v>
      </c>
      <c r="F4326" s="1">
        <v>-0.17549999999999999</v>
      </c>
      <c r="G4326" s="1">
        <v>0.63939999999999997</v>
      </c>
      <c r="H4326" s="1">
        <v>0.83309999999999995</v>
      </c>
      <c r="I4326" s="1">
        <f>C4326/D4326</f>
        <v>145.54545454545456</v>
      </c>
      <c r="J4326" s="1">
        <v>0.14236499999999999</v>
      </c>
      <c r="K4326" s="1">
        <f>I4326*J4326</f>
        <v>20.720578636363637</v>
      </c>
    </row>
    <row r="4327" spans="1:11" x14ac:dyDescent="0.3">
      <c r="A4327" s="1" t="s">
        <v>35</v>
      </c>
      <c r="B4327" s="1">
        <v>8.76</v>
      </c>
      <c r="C4327" s="1">
        <v>1.3962000000000001</v>
      </c>
      <c r="D4327" s="1">
        <v>9.2099999999999994E-3</v>
      </c>
      <c r="E4327" s="1">
        <v>5.5999999999999999E-3</v>
      </c>
      <c r="F4327" s="1">
        <v>-0.10050000000000001</v>
      </c>
      <c r="G4327" s="1">
        <v>0.48770000000000002</v>
      </c>
      <c r="H4327" s="1">
        <v>0.84740000000000004</v>
      </c>
      <c r="I4327" s="1">
        <f>C4327/D4327</f>
        <v>151.59609120521174</v>
      </c>
      <c r="J4327" s="1">
        <v>0.1366704</v>
      </c>
      <c r="K4327" s="1">
        <f>I4327*J4327</f>
        <v>20.718698423452768</v>
      </c>
    </row>
    <row r="4328" spans="1:11" x14ac:dyDescent="0.3">
      <c r="A4328" s="1" t="s">
        <v>38</v>
      </c>
      <c r="B4328" s="1">
        <v>8.01</v>
      </c>
      <c r="C4328" s="1">
        <v>1.2476</v>
      </c>
      <c r="D4328" s="1">
        <v>8.2299999999999995E-3</v>
      </c>
      <c r="E4328" s="1">
        <v>5.0299999999999997E-3</v>
      </c>
      <c r="F4328" s="1">
        <v>-9.3600000000000003E-2</v>
      </c>
      <c r="G4328" s="1">
        <v>0.62590000000000001</v>
      </c>
      <c r="H4328" s="1">
        <v>0.83</v>
      </c>
      <c r="I4328" s="1">
        <f>C4328/D4328</f>
        <v>151.59173754556502</v>
      </c>
      <c r="J4328" s="1">
        <v>0.1366704</v>
      </c>
      <c r="K4328" s="1">
        <f>I4328*J4328</f>
        <v>20.718103407047391</v>
      </c>
    </row>
    <row r="4329" spans="1:11" x14ac:dyDescent="0.3">
      <c r="A4329" s="1" t="s">
        <v>64</v>
      </c>
      <c r="B4329" s="1">
        <v>7.73</v>
      </c>
      <c r="C4329" s="1">
        <v>1.2092000000000001</v>
      </c>
      <c r="D4329" s="1">
        <v>8.3099999999999997E-3</v>
      </c>
      <c r="E4329" s="1">
        <v>5.0499999999999998E-3</v>
      </c>
      <c r="F4329" s="1">
        <v>-9.1899999999999996E-2</v>
      </c>
      <c r="G4329" s="1">
        <v>0.63700000000000001</v>
      </c>
      <c r="H4329" s="1">
        <v>0.82640000000000002</v>
      </c>
      <c r="I4329" s="1">
        <f>C4329/D4329</f>
        <v>145.51143200962696</v>
      </c>
      <c r="J4329" s="1">
        <v>0.14236499999999999</v>
      </c>
      <c r="K4329" s="1">
        <f>I4329*J4329</f>
        <v>20.715735018050541</v>
      </c>
    </row>
    <row r="4330" spans="1:11" x14ac:dyDescent="0.3">
      <c r="A4330" s="1" t="s">
        <v>82</v>
      </c>
      <c r="B4330" s="1">
        <v>7.36</v>
      </c>
      <c r="C4330" s="1">
        <v>1.5467</v>
      </c>
      <c r="D4330" s="1">
        <v>1.0630000000000001E-2</v>
      </c>
      <c r="E4330" s="1">
        <v>7.2199999999999999E-3</v>
      </c>
      <c r="F4330" s="1">
        <v>-0.17860000000000001</v>
      </c>
      <c r="G4330" s="1">
        <v>0.64270000000000005</v>
      </c>
      <c r="H4330" s="1">
        <v>0.83299999999999996</v>
      </c>
      <c r="I4330" s="1">
        <f>C4330/D4330</f>
        <v>145.50329256820319</v>
      </c>
      <c r="J4330" s="1">
        <v>0.14236499999999999</v>
      </c>
      <c r="K4330" s="1">
        <f>I4330*J4330</f>
        <v>20.714576246472248</v>
      </c>
    </row>
    <row r="4331" spans="1:11" x14ac:dyDescent="0.3">
      <c r="A4331" s="1" t="s">
        <v>66</v>
      </c>
      <c r="B4331" s="1">
        <v>8.2799999999999994</v>
      </c>
      <c r="C4331" s="1">
        <v>1.5466</v>
      </c>
      <c r="D4331" s="1">
        <v>1.0630000000000001E-2</v>
      </c>
      <c r="E4331" s="1">
        <v>6.13E-3</v>
      </c>
      <c r="F4331" s="1">
        <v>-0.11119999999999999</v>
      </c>
      <c r="G4331" s="1">
        <v>0.36080000000000001</v>
      </c>
      <c r="H4331" s="1">
        <v>0.82040000000000002</v>
      </c>
      <c r="I4331" s="1">
        <f>C4331/D4331</f>
        <v>145.49388523047978</v>
      </c>
      <c r="J4331" s="1">
        <v>0.14236499999999999</v>
      </c>
      <c r="K4331" s="1">
        <f>I4331*J4331</f>
        <v>20.713236970837251</v>
      </c>
    </row>
    <row r="4332" spans="1:11" x14ac:dyDescent="0.3">
      <c r="A4332" s="1" t="s">
        <v>43</v>
      </c>
      <c r="B4332" s="1">
        <v>7.2</v>
      </c>
      <c r="C4332" s="1">
        <v>1.3836999999999999</v>
      </c>
      <c r="D4332" s="1">
        <v>9.1299999999999992E-3</v>
      </c>
      <c r="E4332" s="1">
        <v>4.7000000000000002E-3</v>
      </c>
      <c r="F4332" s="1">
        <v>-0.1123</v>
      </c>
      <c r="G4332" s="1">
        <v>0.43990000000000001</v>
      </c>
      <c r="H4332" s="1">
        <v>0.78910000000000002</v>
      </c>
      <c r="I4332" s="1">
        <f>C4332/D4332</f>
        <v>151.5553121577218</v>
      </c>
      <c r="J4332" s="1">
        <v>0.1366704</v>
      </c>
      <c r="K4332" s="1">
        <f>I4332*J4332</f>
        <v>20.713125134720702</v>
      </c>
    </row>
    <row r="4333" spans="1:11" x14ac:dyDescent="0.3">
      <c r="A4333" s="1" t="s">
        <v>82</v>
      </c>
      <c r="B4333" s="1">
        <v>7.39</v>
      </c>
      <c r="C4333" s="1">
        <v>1.5494000000000001</v>
      </c>
      <c r="D4333" s="1">
        <v>1.065E-2</v>
      </c>
      <c r="E4333" s="1">
        <v>7.2500000000000004E-3</v>
      </c>
      <c r="F4333" s="1">
        <v>-0.17860000000000001</v>
      </c>
      <c r="G4333" s="1">
        <v>0.64270000000000005</v>
      </c>
      <c r="H4333" s="1">
        <v>0.83299999999999996</v>
      </c>
      <c r="I4333" s="1">
        <f>C4333/D4333</f>
        <v>145.48356807511738</v>
      </c>
      <c r="J4333" s="1">
        <v>0.14236499999999999</v>
      </c>
      <c r="K4333" s="1">
        <f>I4333*J4333</f>
        <v>20.711768169014086</v>
      </c>
    </row>
    <row r="4334" spans="1:11" x14ac:dyDescent="0.3">
      <c r="A4334" s="1" t="s">
        <v>64</v>
      </c>
      <c r="B4334" s="1">
        <v>7.75</v>
      </c>
      <c r="C4334" s="1">
        <v>1.2102999999999999</v>
      </c>
      <c r="D4334" s="1">
        <v>8.3199999999999993E-3</v>
      </c>
      <c r="E4334" s="1">
        <v>5.0699999999999999E-3</v>
      </c>
      <c r="F4334" s="1">
        <v>-9.1700000000000004E-2</v>
      </c>
      <c r="G4334" s="1">
        <v>0.63680000000000003</v>
      </c>
      <c r="H4334" s="1">
        <v>0.82650000000000001</v>
      </c>
      <c r="I4334" s="1">
        <f>C4334/D4334</f>
        <v>145.46875</v>
      </c>
      <c r="J4334" s="1">
        <v>0.14236499999999999</v>
      </c>
      <c r="K4334" s="1">
        <f>I4334*J4334</f>
        <v>20.70965859375</v>
      </c>
    </row>
    <row r="4335" spans="1:11" x14ac:dyDescent="0.3">
      <c r="A4335" s="1" t="s">
        <v>75</v>
      </c>
      <c r="B4335" s="1">
        <v>8.91</v>
      </c>
      <c r="C4335" s="1">
        <v>1.7526999999999999</v>
      </c>
      <c r="D4335" s="1">
        <v>1.205E-2</v>
      </c>
      <c r="E4335" s="1">
        <v>7.6699999999999997E-3</v>
      </c>
      <c r="F4335" s="1">
        <v>-0.1389</v>
      </c>
      <c r="G4335" s="1">
        <v>0.37869999999999998</v>
      </c>
      <c r="H4335" s="1">
        <v>0.82640000000000002</v>
      </c>
      <c r="I4335" s="1">
        <f>C4335/D4335</f>
        <v>145.45228215767634</v>
      </c>
      <c r="J4335" s="1">
        <v>0.14236499999999999</v>
      </c>
      <c r="K4335" s="1">
        <f>I4335*J4335</f>
        <v>20.707314149377591</v>
      </c>
    </row>
    <row r="4336" spans="1:11" x14ac:dyDescent="0.3">
      <c r="A4336" s="1" t="s">
        <v>82</v>
      </c>
      <c r="B4336" s="1">
        <v>7.34</v>
      </c>
      <c r="C4336" s="1">
        <v>1.5447</v>
      </c>
      <c r="D4336" s="1">
        <v>1.0619999999999999E-2</v>
      </c>
      <c r="E4336" s="1">
        <v>7.2199999999999999E-3</v>
      </c>
      <c r="F4336" s="1">
        <v>-0.17849999999999999</v>
      </c>
      <c r="G4336" s="1">
        <v>0.64270000000000005</v>
      </c>
      <c r="H4336" s="1">
        <v>0.83299999999999996</v>
      </c>
      <c r="I4336" s="1">
        <f>C4336/D4336</f>
        <v>145.45197740112994</v>
      </c>
      <c r="J4336" s="1">
        <v>0.14236499999999999</v>
      </c>
      <c r="K4336" s="1">
        <f>I4336*J4336</f>
        <v>20.707270762711861</v>
      </c>
    </row>
    <row r="4337" spans="1:11" x14ac:dyDescent="0.3">
      <c r="A4337" s="1" t="s">
        <v>82</v>
      </c>
      <c r="B4337" s="1">
        <v>8.14</v>
      </c>
      <c r="C4337" s="1">
        <v>1.6028</v>
      </c>
      <c r="D4337" s="1">
        <v>1.102E-2</v>
      </c>
      <c r="E4337" s="1">
        <v>7.6699999999999997E-3</v>
      </c>
      <c r="F4337" s="1">
        <v>-0.17549999999999999</v>
      </c>
      <c r="G4337" s="1">
        <v>0.63939999999999997</v>
      </c>
      <c r="H4337" s="1">
        <v>0.83309999999999995</v>
      </c>
      <c r="I4337" s="1">
        <f>C4337/D4337</f>
        <v>145.44464609800363</v>
      </c>
      <c r="J4337" s="1">
        <v>0.14236499999999999</v>
      </c>
      <c r="K4337" s="1">
        <f>I4337*J4337</f>
        <v>20.706227041742284</v>
      </c>
    </row>
    <row r="4338" spans="1:11" x14ac:dyDescent="0.3">
      <c r="A4338" s="1" t="s">
        <v>73</v>
      </c>
      <c r="B4338" s="1">
        <v>8.3000000000000007</v>
      </c>
      <c r="C4338" s="1">
        <v>1.4218999999999999</v>
      </c>
      <c r="D4338" s="1">
        <v>9.7800000000000005E-3</v>
      </c>
      <c r="E4338" s="1">
        <v>6.5300000000000002E-3</v>
      </c>
      <c r="F4338" s="1">
        <v>-0.12959999999999999</v>
      </c>
      <c r="G4338" s="1">
        <v>0.63600000000000001</v>
      </c>
      <c r="H4338" s="1">
        <v>0.83160000000000001</v>
      </c>
      <c r="I4338" s="1">
        <f>C4338/D4338</f>
        <v>145.3885480572597</v>
      </c>
      <c r="J4338" s="1">
        <v>0.14236499999999999</v>
      </c>
      <c r="K4338" s="1">
        <f>I4338*J4338</f>
        <v>20.698240644171776</v>
      </c>
    </row>
    <row r="4339" spans="1:11" x14ac:dyDescent="0.3">
      <c r="A4339" s="1" t="s">
        <v>20</v>
      </c>
      <c r="B4339" s="1">
        <v>6.89</v>
      </c>
      <c r="C4339" s="1">
        <v>1.3431999999999999</v>
      </c>
      <c r="D4339" s="1">
        <v>8.5000000000000006E-3</v>
      </c>
      <c r="E4339" s="1">
        <v>4.9899999999999996E-3</v>
      </c>
      <c r="F4339" s="1">
        <v>-0.1399</v>
      </c>
      <c r="G4339" s="1">
        <v>0.6048</v>
      </c>
      <c r="H4339" s="1">
        <v>0.83660000000000001</v>
      </c>
      <c r="I4339" s="1">
        <f>C4339/D4339</f>
        <v>158.02352941176468</v>
      </c>
      <c r="J4339" s="1">
        <v>0.1309786</v>
      </c>
      <c r="K4339" s="1">
        <f>I4339*J4339</f>
        <v>20.697700649411761</v>
      </c>
    </row>
    <row r="4340" spans="1:11" x14ac:dyDescent="0.3">
      <c r="A4340" s="1" t="s">
        <v>8</v>
      </c>
      <c r="B4340" s="1">
        <v>6.1</v>
      </c>
      <c r="C4340" s="1">
        <v>1.1961999999999999</v>
      </c>
      <c r="D4340" s="1">
        <v>7.5700000000000003E-3</v>
      </c>
      <c r="E4340" s="1">
        <v>3.5400000000000002E-3</v>
      </c>
      <c r="F4340" s="1">
        <v>-0.1144</v>
      </c>
      <c r="G4340" s="1">
        <v>0.48349999999999999</v>
      </c>
      <c r="H4340" s="1">
        <v>0.81</v>
      </c>
      <c r="I4340" s="1">
        <f>C4340/D4340</f>
        <v>158.01849405548214</v>
      </c>
      <c r="J4340" s="1">
        <v>0.1309786</v>
      </c>
      <c r="K4340" s="1">
        <f>I4340*J4340</f>
        <v>20.697041125495371</v>
      </c>
    </row>
    <row r="4341" spans="1:11" x14ac:dyDescent="0.3">
      <c r="A4341" s="1" t="s">
        <v>64</v>
      </c>
      <c r="B4341" s="1">
        <v>7.74</v>
      </c>
      <c r="C4341" s="1">
        <v>1.2095</v>
      </c>
      <c r="D4341" s="1">
        <v>8.3199999999999993E-3</v>
      </c>
      <c r="E4341" s="1">
        <v>5.0600000000000003E-3</v>
      </c>
      <c r="F4341" s="1">
        <v>-9.1700000000000004E-2</v>
      </c>
      <c r="G4341" s="1">
        <v>0.63690000000000002</v>
      </c>
      <c r="H4341" s="1">
        <v>0.82640000000000002</v>
      </c>
      <c r="I4341" s="1">
        <f>C4341/D4341</f>
        <v>145.37259615384616</v>
      </c>
      <c r="J4341" s="1">
        <v>0.14236499999999999</v>
      </c>
      <c r="K4341" s="1">
        <f>I4341*J4341</f>
        <v>20.695969651442308</v>
      </c>
    </row>
    <row r="4342" spans="1:11" x14ac:dyDescent="0.3">
      <c r="A4342" s="1" t="s">
        <v>66</v>
      </c>
      <c r="B4342" s="1">
        <v>8.1999999999999993</v>
      </c>
      <c r="C4342" s="1">
        <v>1.5394000000000001</v>
      </c>
      <c r="D4342" s="1">
        <v>1.059E-2</v>
      </c>
      <c r="E4342" s="1">
        <v>6.0800000000000003E-3</v>
      </c>
      <c r="F4342" s="1">
        <v>-0.1114</v>
      </c>
      <c r="G4342" s="1">
        <v>0.3604</v>
      </c>
      <c r="H4342" s="1">
        <v>0.81920000000000004</v>
      </c>
      <c r="I4342" s="1">
        <f>C4342/D4342</f>
        <v>145.36355051935789</v>
      </c>
      <c r="J4342" s="1">
        <v>0.14236499999999999</v>
      </c>
      <c r="K4342" s="1">
        <f>I4342*J4342</f>
        <v>20.694681869688385</v>
      </c>
    </row>
    <row r="4343" spans="1:11" x14ac:dyDescent="0.3">
      <c r="A4343" s="1" t="s">
        <v>22</v>
      </c>
      <c r="B4343" s="1">
        <v>6.97</v>
      </c>
      <c r="C4343" s="1">
        <v>1.6353</v>
      </c>
      <c r="D4343" s="1">
        <v>1.035E-2</v>
      </c>
      <c r="E4343" s="1">
        <v>5.6499999999999996E-3</v>
      </c>
      <c r="F4343" s="1">
        <v>-0.1547</v>
      </c>
      <c r="G4343" s="1">
        <v>0.3735</v>
      </c>
      <c r="H4343" s="1">
        <v>0.80979999999999996</v>
      </c>
      <c r="I4343" s="1">
        <f>C4343/D4343</f>
        <v>158</v>
      </c>
      <c r="J4343" s="1">
        <v>0.1309786</v>
      </c>
      <c r="K4343" s="1">
        <f>I4343*J4343</f>
        <v>20.694618800000001</v>
      </c>
    </row>
    <row r="4344" spans="1:11" x14ac:dyDescent="0.3">
      <c r="A4344" s="1" t="s">
        <v>82</v>
      </c>
      <c r="B4344" s="1">
        <v>7.33</v>
      </c>
      <c r="C4344" s="1">
        <v>1.5437000000000001</v>
      </c>
      <c r="D4344" s="1">
        <v>1.0619999999999999E-2</v>
      </c>
      <c r="E4344" s="1">
        <v>7.2100000000000003E-3</v>
      </c>
      <c r="F4344" s="1">
        <v>-0.17849999999999999</v>
      </c>
      <c r="G4344" s="1">
        <v>0.64270000000000005</v>
      </c>
      <c r="H4344" s="1">
        <v>0.83299999999999996</v>
      </c>
      <c r="I4344" s="1">
        <f>C4344/D4344</f>
        <v>145.35781544256122</v>
      </c>
      <c r="J4344" s="1">
        <v>0.14236499999999999</v>
      </c>
      <c r="K4344" s="1">
        <f>I4344*J4344</f>
        <v>20.693865395480227</v>
      </c>
    </row>
    <row r="4345" spans="1:11" x14ac:dyDescent="0.3">
      <c r="A4345" s="1" t="s">
        <v>40</v>
      </c>
      <c r="B4345" s="1">
        <v>6.15</v>
      </c>
      <c r="C4345" s="1">
        <v>1.3838999999999999</v>
      </c>
      <c r="D4345" s="1">
        <v>9.1400000000000006E-3</v>
      </c>
      <c r="E4345" s="1">
        <v>4.4600000000000004E-3</v>
      </c>
      <c r="F4345" s="1">
        <v>-0.1232</v>
      </c>
      <c r="G4345" s="1">
        <v>0.37509999999999999</v>
      </c>
      <c r="H4345" s="1">
        <v>0.78979999999999995</v>
      </c>
      <c r="I4345" s="1">
        <f>C4345/D4345</f>
        <v>151.41137855579868</v>
      </c>
      <c r="J4345" s="1">
        <v>0.1366704</v>
      </c>
      <c r="K4345" s="1">
        <f>I4345*J4345</f>
        <v>20.693453671772428</v>
      </c>
    </row>
    <row r="4346" spans="1:11" x14ac:dyDescent="0.3">
      <c r="A4346" s="1" t="s">
        <v>75</v>
      </c>
      <c r="B4346" s="1">
        <v>8.9</v>
      </c>
      <c r="C4346" s="1">
        <v>1.7515000000000001</v>
      </c>
      <c r="D4346" s="1">
        <v>1.205E-2</v>
      </c>
      <c r="E4346" s="1">
        <v>7.6699999999999997E-3</v>
      </c>
      <c r="F4346" s="1">
        <v>-0.13880000000000001</v>
      </c>
      <c r="G4346" s="1">
        <v>0.37840000000000001</v>
      </c>
      <c r="H4346" s="1">
        <v>0.82620000000000005</v>
      </c>
      <c r="I4346" s="1">
        <f>C4346/D4346</f>
        <v>145.3526970954357</v>
      </c>
      <c r="J4346" s="1">
        <v>0.14236499999999999</v>
      </c>
      <c r="K4346" s="1">
        <f>I4346*J4346</f>
        <v>20.693136721991703</v>
      </c>
    </row>
    <row r="4347" spans="1:11" x14ac:dyDescent="0.3">
      <c r="A4347" s="1" t="s">
        <v>43</v>
      </c>
      <c r="B4347" s="1">
        <v>7.08</v>
      </c>
      <c r="C4347" s="1">
        <v>1.3731</v>
      </c>
      <c r="D4347" s="1">
        <v>9.0699999999999999E-3</v>
      </c>
      <c r="E4347" s="1">
        <v>4.62E-3</v>
      </c>
      <c r="F4347" s="1">
        <v>-0.1125</v>
      </c>
      <c r="G4347" s="1">
        <v>0.44040000000000001</v>
      </c>
      <c r="H4347" s="1">
        <v>0.78869999999999996</v>
      </c>
      <c r="I4347" s="1">
        <f>C4347/D4347</f>
        <v>151.38919514884233</v>
      </c>
      <c r="J4347" s="1">
        <v>0.1366704</v>
      </c>
      <c r="K4347" s="1">
        <f>I4347*J4347</f>
        <v>20.690421856670341</v>
      </c>
    </row>
    <row r="4348" spans="1:11" x14ac:dyDescent="0.3">
      <c r="A4348" s="1" t="s">
        <v>73</v>
      </c>
      <c r="B4348" s="1">
        <v>8.3699999999999992</v>
      </c>
      <c r="C4348" s="1">
        <v>1.4286000000000001</v>
      </c>
      <c r="D4348" s="1">
        <v>9.8300000000000002E-3</v>
      </c>
      <c r="E4348" s="1">
        <v>6.5799999999999999E-3</v>
      </c>
      <c r="F4348" s="1">
        <v>-0.12959999999999999</v>
      </c>
      <c r="G4348" s="1">
        <v>0.6361</v>
      </c>
      <c r="H4348" s="1">
        <v>0.83169999999999999</v>
      </c>
      <c r="I4348" s="1">
        <f>C4348/D4348</f>
        <v>145.33062054933876</v>
      </c>
      <c r="J4348" s="1">
        <v>0.14236499999999999</v>
      </c>
      <c r="K4348" s="1">
        <f>I4348*J4348</f>
        <v>20.689993794506613</v>
      </c>
    </row>
    <row r="4349" spans="1:11" x14ac:dyDescent="0.3">
      <c r="A4349" s="1" t="s">
        <v>22</v>
      </c>
      <c r="B4349" s="1">
        <v>6.95</v>
      </c>
      <c r="C4349" s="1">
        <v>1.6332</v>
      </c>
      <c r="D4349" s="1">
        <v>1.034E-2</v>
      </c>
      <c r="E4349" s="1">
        <v>5.64E-3</v>
      </c>
      <c r="F4349" s="1">
        <v>-0.1547</v>
      </c>
      <c r="G4349" s="1">
        <v>0.37340000000000001</v>
      </c>
      <c r="H4349" s="1">
        <v>0.8095</v>
      </c>
      <c r="I4349" s="1">
        <f>C4349/D4349</f>
        <v>157.94970986460348</v>
      </c>
      <c r="J4349" s="1">
        <v>0.1309786</v>
      </c>
      <c r="K4349" s="1">
        <f>I4349*J4349</f>
        <v>20.688031868471953</v>
      </c>
    </row>
    <row r="4350" spans="1:11" x14ac:dyDescent="0.3">
      <c r="A4350" s="1" t="s">
        <v>47</v>
      </c>
      <c r="B4350" s="1">
        <v>7.01</v>
      </c>
      <c r="C4350" s="1">
        <v>1.3334999999999999</v>
      </c>
      <c r="D4350" s="1">
        <v>8.8100000000000001E-3</v>
      </c>
      <c r="E4350" s="1">
        <v>5.3699999999999998E-3</v>
      </c>
      <c r="F4350" s="1">
        <v>-0.1361</v>
      </c>
      <c r="G4350" s="1">
        <v>0.62050000000000005</v>
      </c>
      <c r="H4350" s="1">
        <v>0.83389999999999997</v>
      </c>
      <c r="I4350" s="1">
        <f>C4350/D4350</f>
        <v>151.36208853575482</v>
      </c>
      <c r="J4350" s="1">
        <v>0.1366704</v>
      </c>
      <c r="K4350" s="1">
        <f>I4350*J4350</f>
        <v>20.686717185017024</v>
      </c>
    </row>
    <row r="4351" spans="1:11" x14ac:dyDescent="0.3">
      <c r="A4351" s="1" t="s">
        <v>64</v>
      </c>
      <c r="B4351" s="1">
        <v>7.77</v>
      </c>
      <c r="C4351" s="1">
        <v>1.2116</v>
      </c>
      <c r="D4351" s="1">
        <v>8.3400000000000002E-3</v>
      </c>
      <c r="E4351" s="1">
        <v>5.0899999999999999E-3</v>
      </c>
      <c r="F4351" s="1">
        <v>-9.1600000000000001E-2</v>
      </c>
      <c r="G4351" s="1">
        <v>0.63670000000000004</v>
      </c>
      <c r="H4351" s="1">
        <v>0.82650000000000001</v>
      </c>
      <c r="I4351" s="1">
        <f>C4351/D4351</f>
        <v>145.2757793764988</v>
      </c>
      <c r="J4351" s="1">
        <v>0.14236499999999999</v>
      </c>
      <c r="K4351" s="1">
        <f>I4351*J4351</f>
        <v>20.682186330935252</v>
      </c>
    </row>
    <row r="4352" spans="1:11" x14ac:dyDescent="0.3">
      <c r="A4352" s="1" t="s">
        <v>20</v>
      </c>
      <c r="B4352" s="1">
        <v>6.83</v>
      </c>
      <c r="C4352" s="1">
        <v>1.3373999999999999</v>
      </c>
      <c r="D4352" s="1">
        <v>8.4700000000000001E-3</v>
      </c>
      <c r="E4352" s="1">
        <v>4.96E-3</v>
      </c>
      <c r="F4352" s="1">
        <v>-0.1399</v>
      </c>
      <c r="G4352" s="1">
        <v>0.60450000000000004</v>
      </c>
      <c r="H4352" s="1">
        <v>0.83660000000000001</v>
      </c>
      <c r="I4352" s="1">
        <f>C4352/D4352</f>
        <v>157.89846517119244</v>
      </c>
      <c r="J4352" s="1">
        <v>0.1309786</v>
      </c>
      <c r="K4352" s="1">
        <f>I4352*J4352</f>
        <v>20.681319910271547</v>
      </c>
    </row>
    <row r="4353" spans="1:11" x14ac:dyDescent="0.3">
      <c r="A4353" s="1" t="s">
        <v>25</v>
      </c>
      <c r="B4353" s="1">
        <v>7.05</v>
      </c>
      <c r="C4353" s="1">
        <v>1.5409999999999999</v>
      </c>
      <c r="D4353" s="1">
        <v>9.7599999999999996E-3</v>
      </c>
      <c r="E4353" s="1">
        <v>5.2300000000000003E-3</v>
      </c>
      <c r="F4353" s="1">
        <v>-0.1459</v>
      </c>
      <c r="G4353" s="1">
        <v>0.43840000000000001</v>
      </c>
      <c r="H4353" s="1">
        <v>0.79379999999999995</v>
      </c>
      <c r="I4353" s="1">
        <f>C4353/D4353</f>
        <v>157.88934426229508</v>
      </c>
      <c r="J4353" s="1">
        <v>0.1309786</v>
      </c>
      <c r="K4353" s="1">
        <f>I4353*J4353</f>
        <v>20.680125266393443</v>
      </c>
    </row>
    <row r="4354" spans="1:11" x14ac:dyDescent="0.3">
      <c r="A4354" s="1" t="s">
        <v>7</v>
      </c>
      <c r="B4354" s="1">
        <v>6.9</v>
      </c>
      <c r="C4354" s="1">
        <v>1.2377</v>
      </c>
      <c r="D4354" s="1">
        <v>7.8399999999999997E-3</v>
      </c>
      <c r="E4354" s="1">
        <v>3.5400000000000002E-3</v>
      </c>
      <c r="F4354" s="1">
        <v>-9.06E-2</v>
      </c>
      <c r="G4354" s="1">
        <v>0.44840000000000002</v>
      </c>
      <c r="H4354" s="1">
        <v>0.78759999999999997</v>
      </c>
      <c r="I4354" s="1">
        <f>C4354/D4354</f>
        <v>157.86989795918367</v>
      </c>
      <c r="J4354" s="1">
        <v>0.1309786</v>
      </c>
      <c r="K4354" s="1">
        <f>I4354*J4354</f>
        <v>20.677578216836736</v>
      </c>
    </row>
    <row r="4355" spans="1:11" x14ac:dyDescent="0.3">
      <c r="A4355" s="1" t="s">
        <v>35</v>
      </c>
      <c r="B4355" s="1">
        <v>8.77</v>
      </c>
      <c r="C4355" s="1">
        <v>1.3964000000000001</v>
      </c>
      <c r="D4355" s="1">
        <v>9.2300000000000004E-3</v>
      </c>
      <c r="E4355" s="1">
        <v>5.62E-3</v>
      </c>
      <c r="F4355" s="1">
        <v>-0.1003</v>
      </c>
      <c r="G4355" s="1">
        <v>0.4874</v>
      </c>
      <c r="H4355" s="1">
        <v>0.84760000000000002</v>
      </c>
      <c r="I4355" s="1">
        <f>C4355/D4355</f>
        <v>151.28927410617553</v>
      </c>
      <c r="J4355" s="1">
        <v>0.1366704</v>
      </c>
      <c r="K4355" s="1">
        <f>I4355*J4355</f>
        <v>20.67676560780065</v>
      </c>
    </row>
    <row r="4356" spans="1:11" x14ac:dyDescent="0.3">
      <c r="A4356" s="1" t="s">
        <v>75</v>
      </c>
      <c r="B4356" s="1">
        <v>8.92</v>
      </c>
      <c r="C4356" s="1">
        <v>1.7529999999999999</v>
      </c>
      <c r="D4356" s="1">
        <v>1.2070000000000001E-2</v>
      </c>
      <c r="E4356" s="1">
        <v>7.6899999999999998E-3</v>
      </c>
      <c r="F4356" s="1">
        <v>-0.13869999999999999</v>
      </c>
      <c r="G4356" s="1">
        <v>0.3785</v>
      </c>
      <c r="H4356" s="1">
        <v>0.82640000000000002</v>
      </c>
      <c r="I4356" s="1">
        <f>C4356/D4356</f>
        <v>145.2361226180613</v>
      </c>
      <c r="J4356" s="1">
        <v>0.14236499999999999</v>
      </c>
      <c r="K4356" s="1">
        <f>I4356*J4356</f>
        <v>20.676540596520297</v>
      </c>
    </row>
    <row r="4357" spans="1:11" x14ac:dyDescent="0.3">
      <c r="A4357" s="1" t="s">
        <v>64</v>
      </c>
      <c r="B4357" s="1">
        <v>7.79</v>
      </c>
      <c r="C4357" s="1">
        <v>1.2125999999999999</v>
      </c>
      <c r="D4357" s="1">
        <v>8.3499999999999998E-3</v>
      </c>
      <c r="E4357" s="1">
        <v>5.11E-3</v>
      </c>
      <c r="F4357" s="1">
        <v>-9.1399999999999995E-2</v>
      </c>
      <c r="G4357" s="1">
        <v>0.63649999999999995</v>
      </c>
      <c r="H4357" s="1">
        <v>0.82650000000000001</v>
      </c>
      <c r="I4357" s="1">
        <f>C4357/D4357</f>
        <v>145.22155688622755</v>
      </c>
      <c r="J4357" s="1">
        <v>0.14236499999999999</v>
      </c>
      <c r="K4357" s="1">
        <f>I4357*J4357</f>
        <v>20.674466946107785</v>
      </c>
    </row>
    <row r="4358" spans="1:11" x14ac:dyDescent="0.3">
      <c r="A4358" s="1" t="s">
        <v>40</v>
      </c>
      <c r="B4358" s="1">
        <v>6.21</v>
      </c>
      <c r="C4358" s="1">
        <v>1.3896999999999999</v>
      </c>
      <c r="D4358" s="1">
        <v>9.1900000000000003E-3</v>
      </c>
      <c r="E4358" s="1">
        <v>4.5100000000000001E-3</v>
      </c>
      <c r="F4358" s="1">
        <v>-0.1231</v>
      </c>
      <c r="G4358" s="1">
        <v>0.37409999999999999</v>
      </c>
      <c r="H4358" s="1">
        <v>0.79090000000000005</v>
      </c>
      <c r="I4358" s="1">
        <f>C4358/D4358</f>
        <v>151.21871599564744</v>
      </c>
      <c r="J4358" s="1">
        <v>0.1366704</v>
      </c>
      <c r="K4358" s="1">
        <f>I4358*J4358</f>
        <v>20.667122402611533</v>
      </c>
    </row>
    <row r="4359" spans="1:11" x14ac:dyDescent="0.3">
      <c r="A4359" s="1" t="s">
        <v>82</v>
      </c>
      <c r="B4359" s="1">
        <v>7.31</v>
      </c>
      <c r="C4359" s="1">
        <v>1.5416000000000001</v>
      </c>
      <c r="D4359" s="1">
        <v>1.0619999999999999E-2</v>
      </c>
      <c r="E4359" s="1">
        <v>7.2199999999999999E-3</v>
      </c>
      <c r="F4359" s="1">
        <v>-0.17849999999999999</v>
      </c>
      <c r="G4359" s="1">
        <v>0.64280000000000004</v>
      </c>
      <c r="H4359" s="1">
        <v>0.83299999999999996</v>
      </c>
      <c r="I4359" s="1">
        <f>C4359/D4359</f>
        <v>145.16007532956687</v>
      </c>
      <c r="J4359" s="1">
        <v>0.14236499999999999</v>
      </c>
      <c r="K4359" s="1">
        <f>I4359*J4359</f>
        <v>20.665714124293785</v>
      </c>
    </row>
    <row r="4360" spans="1:11" x14ac:dyDescent="0.3">
      <c r="A4360" s="1" t="s">
        <v>82</v>
      </c>
      <c r="B4360" s="1">
        <v>8.15</v>
      </c>
      <c r="C4360" s="1">
        <v>1.6024</v>
      </c>
      <c r="D4360" s="1">
        <v>1.1039999999999999E-2</v>
      </c>
      <c r="E4360" s="1">
        <v>7.7000000000000002E-3</v>
      </c>
      <c r="F4360" s="1">
        <v>-0.17519999999999999</v>
      </c>
      <c r="G4360" s="1">
        <v>0.63929999999999998</v>
      </c>
      <c r="H4360" s="1">
        <v>0.83320000000000005</v>
      </c>
      <c r="I4360" s="1">
        <f>C4360/D4360</f>
        <v>145.1449275362319</v>
      </c>
      <c r="J4360" s="1">
        <v>0.14236499999999999</v>
      </c>
      <c r="K4360" s="1">
        <f>I4360*J4360</f>
        <v>20.663557608695655</v>
      </c>
    </row>
    <row r="4361" spans="1:11" x14ac:dyDescent="0.3">
      <c r="A4361" s="1" t="s">
        <v>43</v>
      </c>
      <c r="B4361" s="1">
        <v>7.29</v>
      </c>
      <c r="C4361" s="1">
        <v>1.3909</v>
      </c>
      <c r="D4361" s="1">
        <v>9.1999999999999998E-3</v>
      </c>
      <c r="E4361" s="1">
        <v>4.7699999999999999E-3</v>
      </c>
      <c r="F4361" s="1">
        <v>-0.1119</v>
      </c>
      <c r="G4361" s="1">
        <v>0.43909999999999999</v>
      </c>
      <c r="H4361" s="1">
        <v>0.7893</v>
      </c>
      <c r="I4361" s="1">
        <f>C4361/D4361</f>
        <v>151.18478260869566</v>
      </c>
      <c r="J4361" s="1">
        <v>0.1366704</v>
      </c>
      <c r="K4361" s="1">
        <f>I4361*J4361</f>
        <v>20.662484713043479</v>
      </c>
    </row>
    <row r="4362" spans="1:11" x14ac:dyDescent="0.3">
      <c r="A4362" s="1" t="s">
        <v>40</v>
      </c>
      <c r="B4362" s="1">
        <v>6.13</v>
      </c>
      <c r="C4362" s="1">
        <v>1.3816999999999999</v>
      </c>
      <c r="D4362" s="1">
        <v>9.1400000000000006E-3</v>
      </c>
      <c r="E4362" s="1">
        <v>4.4600000000000004E-3</v>
      </c>
      <c r="F4362" s="1">
        <v>-0.1231</v>
      </c>
      <c r="G4362" s="1">
        <v>0.37490000000000001</v>
      </c>
      <c r="H4362" s="1">
        <v>0.78939999999999999</v>
      </c>
      <c r="I4362" s="1">
        <f>C4362/D4362</f>
        <v>151.1706783369803</v>
      </c>
      <c r="J4362" s="1">
        <v>0.1366704</v>
      </c>
      <c r="K4362" s="1">
        <f>I4362*J4362</f>
        <v>20.660557076586432</v>
      </c>
    </row>
    <row r="4363" spans="1:11" x14ac:dyDescent="0.3">
      <c r="A4363" s="1" t="s">
        <v>7</v>
      </c>
      <c r="B4363" s="1">
        <v>6.98</v>
      </c>
      <c r="C4363" s="1">
        <v>1.2444999999999999</v>
      </c>
      <c r="D4363" s="1">
        <v>7.8899999999999994E-3</v>
      </c>
      <c r="E4363" s="1">
        <v>3.5899999999999999E-3</v>
      </c>
      <c r="F4363" s="1">
        <v>-9.0300000000000005E-2</v>
      </c>
      <c r="G4363" s="1">
        <v>0.44700000000000001</v>
      </c>
      <c r="H4363" s="1">
        <v>0.78790000000000004</v>
      </c>
      <c r="I4363" s="1">
        <f>C4363/D4363</f>
        <v>157.73130544993663</v>
      </c>
      <c r="J4363" s="1">
        <v>0.1309786</v>
      </c>
      <c r="K4363" s="1">
        <f>I4363*J4363</f>
        <v>20.659425564005069</v>
      </c>
    </row>
    <row r="4364" spans="1:11" x14ac:dyDescent="0.3">
      <c r="A4364" s="1" t="s">
        <v>73</v>
      </c>
      <c r="B4364" s="1">
        <v>8.39</v>
      </c>
      <c r="C4364" s="1">
        <v>1.4293</v>
      </c>
      <c r="D4364" s="1">
        <v>9.8499999999999994E-3</v>
      </c>
      <c r="E4364" s="1">
        <v>6.6100000000000004E-3</v>
      </c>
      <c r="F4364" s="1">
        <v>-0.12939999999999999</v>
      </c>
      <c r="G4364" s="1">
        <v>0.63590000000000002</v>
      </c>
      <c r="H4364" s="1">
        <v>0.83169999999999999</v>
      </c>
      <c r="I4364" s="1">
        <f>C4364/D4364</f>
        <v>145.10659898477158</v>
      </c>
      <c r="J4364" s="1">
        <v>0.14236499999999999</v>
      </c>
      <c r="K4364" s="1">
        <f>I4364*J4364</f>
        <v>20.658100964467003</v>
      </c>
    </row>
    <row r="4365" spans="1:11" x14ac:dyDescent="0.3">
      <c r="A4365" s="1" t="s">
        <v>73</v>
      </c>
      <c r="B4365" s="1">
        <v>8.42</v>
      </c>
      <c r="C4365" s="1">
        <v>1.4321999999999999</v>
      </c>
      <c r="D4365" s="1">
        <v>9.8700000000000003E-3</v>
      </c>
      <c r="E4365" s="1">
        <v>6.6400000000000001E-3</v>
      </c>
      <c r="F4365" s="1">
        <v>-0.12939999999999999</v>
      </c>
      <c r="G4365" s="1">
        <v>0.63600000000000001</v>
      </c>
      <c r="H4365" s="1">
        <v>0.83169999999999999</v>
      </c>
      <c r="I4365" s="1">
        <f>C4365/D4365</f>
        <v>145.10638297872339</v>
      </c>
      <c r="J4365" s="1">
        <v>0.14236499999999999</v>
      </c>
      <c r="K4365" s="1">
        <f>I4365*J4365</f>
        <v>20.658070212765953</v>
      </c>
    </row>
    <row r="4366" spans="1:11" x14ac:dyDescent="0.3">
      <c r="A4366" s="1" t="s">
        <v>66</v>
      </c>
      <c r="B4366" s="1">
        <v>8.26</v>
      </c>
      <c r="C4366" s="1">
        <v>1.5439000000000001</v>
      </c>
      <c r="D4366" s="1">
        <v>1.064E-2</v>
      </c>
      <c r="E4366" s="1">
        <v>6.13E-3</v>
      </c>
      <c r="F4366" s="1">
        <v>-0.1111</v>
      </c>
      <c r="G4366" s="1">
        <v>0.36020000000000002</v>
      </c>
      <c r="H4366" s="1">
        <v>0.82</v>
      </c>
      <c r="I4366" s="1">
        <f>C4366/D4366</f>
        <v>145.10338345864662</v>
      </c>
      <c r="J4366" s="1">
        <v>0.14236499999999999</v>
      </c>
      <c r="K4366" s="1">
        <f>I4366*J4366</f>
        <v>20.657643186090226</v>
      </c>
    </row>
    <row r="4367" spans="1:11" x14ac:dyDescent="0.3">
      <c r="A4367" s="1" t="s">
        <v>38</v>
      </c>
      <c r="B4367" s="1">
        <v>8</v>
      </c>
      <c r="C4367" s="1">
        <v>1.2452000000000001</v>
      </c>
      <c r="D4367" s="1">
        <v>8.2400000000000008E-3</v>
      </c>
      <c r="E4367" s="1">
        <v>5.0400000000000002E-3</v>
      </c>
      <c r="F4367" s="1">
        <v>-9.3299999999999994E-2</v>
      </c>
      <c r="G4367" s="1">
        <v>0.62519999999999998</v>
      </c>
      <c r="H4367" s="1">
        <v>0.83</v>
      </c>
      <c r="I4367" s="1">
        <f>C4367/D4367</f>
        <v>151.11650485436894</v>
      </c>
      <c r="J4367" s="1">
        <v>0.1366704</v>
      </c>
      <c r="K4367" s="1">
        <f>I4367*J4367</f>
        <v>20.653153165048543</v>
      </c>
    </row>
    <row r="4368" spans="1:11" x14ac:dyDescent="0.3">
      <c r="A4368" s="1" t="s">
        <v>64</v>
      </c>
      <c r="B4368" s="1">
        <v>7.76</v>
      </c>
      <c r="C4368" s="1">
        <v>1.2098</v>
      </c>
      <c r="D4368" s="1">
        <v>8.3400000000000002E-3</v>
      </c>
      <c r="E4368" s="1">
        <v>5.0899999999999999E-3</v>
      </c>
      <c r="F4368" s="1">
        <v>-9.1399999999999995E-2</v>
      </c>
      <c r="G4368" s="1">
        <v>0.63649999999999995</v>
      </c>
      <c r="H4368" s="1">
        <v>0.82650000000000001</v>
      </c>
      <c r="I4368" s="1">
        <f>C4368/D4368</f>
        <v>145.05995203836929</v>
      </c>
      <c r="J4368" s="1">
        <v>0.14236499999999999</v>
      </c>
      <c r="K4368" s="1">
        <f>I4368*J4368</f>
        <v>20.651460071942441</v>
      </c>
    </row>
    <row r="4369" spans="1:11" x14ac:dyDescent="0.3">
      <c r="A4369" s="1" t="s">
        <v>20</v>
      </c>
      <c r="B4369" s="1">
        <v>7.02</v>
      </c>
      <c r="C4369" s="1">
        <v>1.3540000000000001</v>
      </c>
      <c r="D4369" s="1">
        <v>8.5900000000000004E-3</v>
      </c>
      <c r="E4369" s="1">
        <v>5.1000000000000004E-3</v>
      </c>
      <c r="F4369" s="1">
        <v>-0.1396</v>
      </c>
      <c r="G4369" s="1">
        <v>0.60440000000000005</v>
      </c>
      <c r="H4369" s="1">
        <v>0.8367</v>
      </c>
      <c r="I4369" s="1">
        <f>C4369/D4369</f>
        <v>157.62514551804423</v>
      </c>
      <c r="J4369" s="1">
        <v>0.1309786</v>
      </c>
      <c r="K4369" s="1">
        <f>I4369*J4369</f>
        <v>20.645520884749708</v>
      </c>
    </row>
    <row r="4370" spans="1:11" x14ac:dyDescent="0.3">
      <c r="A4370" s="1" t="s">
        <v>75</v>
      </c>
      <c r="B4370" s="1">
        <v>8.93</v>
      </c>
      <c r="C4370" s="1">
        <v>1.7532000000000001</v>
      </c>
      <c r="D4370" s="1">
        <v>1.209E-2</v>
      </c>
      <c r="E4370" s="1">
        <v>7.7099999999999998E-3</v>
      </c>
      <c r="F4370" s="1">
        <v>-0.1386</v>
      </c>
      <c r="G4370" s="1">
        <v>0.37809999999999999</v>
      </c>
      <c r="H4370" s="1">
        <v>0.8266</v>
      </c>
      <c r="I4370" s="1">
        <f>C4370/D4370</f>
        <v>145.01240694789084</v>
      </c>
      <c r="J4370" s="1">
        <v>0.14236499999999999</v>
      </c>
      <c r="K4370" s="1">
        <f>I4370*J4370</f>
        <v>20.644691315136477</v>
      </c>
    </row>
    <row r="4371" spans="1:11" x14ac:dyDescent="0.3">
      <c r="A4371" s="1" t="s">
        <v>40</v>
      </c>
      <c r="B4371" s="1">
        <v>6.18</v>
      </c>
      <c r="C4371" s="1">
        <v>1.3865000000000001</v>
      </c>
      <c r="D4371" s="1">
        <v>9.1800000000000007E-3</v>
      </c>
      <c r="E4371" s="1">
        <v>4.4999999999999997E-3</v>
      </c>
      <c r="F4371" s="1">
        <v>-0.123</v>
      </c>
      <c r="G4371" s="1">
        <v>0.374</v>
      </c>
      <c r="H4371" s="1">
        <v>0.79039999999999999</v>
      </c>
      <c r="I4371" s="1">
        <f>C4371/D4371</f>
        <v>151.03485838779957</v>
      </c>
      <c r="J4371" s="1">
        <v>0.1366704</v>
      </c>
      <c r="K4371" s="1">
        <f>I4371*J4371</f>
        <v>20.641994509803922</v>
      </c>
    </row>
    <row r="4372" spans="1:11" x14ac:dyDescent="0.3">
      <c r="A4372" s="1" t="s">
        <v>82</v>
      </c>
      <c r="B4372" s="1">
        <v>7.32</v>
      </c>
      <c r="C4372" s="1">
        <v>1.5424</v>
      </c>
      <c r="D4372" s="1">
        <v>1.064E-2</v>
      </c>
      <c r="E4372" s="1">
        <v>7.2300000000000003E-3</v>
      </c>
      <c r="F4372" s="1">
        <v>-0.1784</v>
      </c>
      <c r="G4372" s="1">
        <v>0.64280000000000004</v>
      </c>
      <c r="H4372" s="1">
        <v>0.83299999999999996</v>
      </c>
      <c r="I4372" s="1">
        <f>C4372/D4372</f>
        <v>144.9624060150376</v>
      </c>
      <c r="J4372" s="1">
        <v>0.14236499999999999</v>
      </c>
      <c r="K4372" s="1">
        <f>I4372*J4372</f>
        <v>20.637572932330826</v>
      </c>
    </row>
    <row r="4373" spans="1:11" x14ac:dyDescent="0.3">
      <c r="A4373" s="1" t="s">
        <v>16</v>
      </c>
      <c r="B4373" s="1">
        <v>7.12</v>
      </c>
      <c r="C4373" s="1">
        <v>1.4006000000000001</v>
      </c>
      <c r="D4373" s="1">
        <v>8.8900000000000003E-3</v>
      </c>
      <c r="E4373" s="1">
        <v>4.4400000000000004E-3</v>
      </c>
      <c r="F4373" s="1">
        <v>-0.1173</v>
      </c>
      <c r="G4373" s="1">
        <v>0.43769999999999998</v>
      </c>
      <c r="H4373" s="1">
        <v>0.79259999999999997</v>
      </c>
      <c r="I4373" s="1">
        <f>C4373/D4373</f>
        <v>157.54780652418447</v>
      </c>
      <c r="J4373" s="1">
        <v>0.1309786</v>
      </c>
      <c r="K4373" s="1">
        <f>I4373*J4373</f>
        <v>20.635391131608547</v>
      </c>
    </row>
    <row r="4374" spans="1:11" x14ac:dyDescent="0.3">
      <c r="A4374" s="1" t="s">
        <v>43</v>
      </c>
      <c r="B4374" s="1">
        <v>7.17</v>
      </c>
      <c r="C4374" s="1">
        <v>1.38</v>
      </c>
      <c r="D4374" s="1">
        <v>9.1400000000000006E-3</v>
      </c>
      <c r="E4374" s="1">
        <v>4.7000000000000002E-3</v>
      </c>
      <c r="F4374" s="1">
        <v>-0.11210000000000001</v>
      </c>
      <c r="G4374" s="1">
        <v>0.43930000000000002</v>
      </c>
      <c r="H4374" s="1">
        <v>0.78900000000000003</v>
      </c>
      <c r="I4374" s="1">
        <f>C4374/D4374</f>
        <v>150.98468271334789</v>
      </c>
      <c r="J4374" s="1">
        <v>0.1366704</v>
      </c>
      <c r="K4374" s="1">
        <f>I4374*J4374</f>
        <v>20.635136980306342</v>
      </c>
    </row>
    <row r="4375" spans="1:11" x14ac:dyDescent="0.3">
      <c r="A4375" s="1" t="s">
        <v>38</v>
      </c>
      <c r="B4375" s="1">
        <v>8.06</v>
      </c>
      <c r="C4375" s="1">
        <v>1.25</v>
      </c>
      <c r="D4375" s="1">
        <v>8.2799999999999992E-3</v>
      </c>
      <c r="E4375" s="1">
        <v>5.0800000000000003E-3</v>
      </c>
      <c r="F4375" s="1">
        <v>-9.3100000000000002E-2</v>
      </c>
      <c r="G4375" s="1">
        <v>0.62509999999999999</v>
      </c>
      <c r="H4375" s="1">
        <v>0.83009999999999995</v>
      </c>
      <c r="I4375" s="1">
        <f>C4375/D4375</f>
        <v>150.96618357487924</v>
      </c>
      <c r="J4375" s="1">
        <v>0.1366704</v>
      </c>
      <c r="K4375" s="1">
        <f>I4375*J4375</f>
        <v>20.632608695652173</v>
      </c>
    </row>
    <row r="4376" spans="1:11" x14ac:dyDescent="0.3">
      <c r="A4376" s="1" t="s">
        <v>49</v>
      </c>
      <c r="B4376" s="1">
        <v>7.49</v>
      </c>
      <c r="C4376" s="1">
        <v>1.6575</v>
      </c>
      <c r="D4376" s="1">
        <v>1.098E-2</v>
      </c>
      <c r="E4376" s="1">
        <v>6.3200000000000001E-3</v>
      </c>
      <c r="F4376" s="1">
        <v>-0.14810000000000001</v>
      </c>
      <c r="G4376" s="1">
        <v>0.36870000000000003</v>
      </c>
      <c r="H4376" s="1">
        <v>0.81030000000000002</v>
      </c>
      <c r="I4376" s="1">
        <f>C4376/D4376</f>
        <v>150.95628415300547</v>
      </c>
      <c r="J4376" s="1">
        <v>0.1366704</v>
      </c>
      <c r="K4376" s="1">
        <f>I4376*J4376</f>
        <v>20.631255737704919</v>
      </c>
    </row>
    <row r="4377" spans="1:11" x14ac:dyDescent="0.3">
      <c r="A4377" s="1" t="s">
        <v>40</v>
      </c>
      <c r="B4377" s="1">
        <v>6.16</v>
      </c>
      <c r="C4377" s="1">
        <v>1.3842000000000001</v>
      </c>
      <c r="D4377" s="1">
        <v>9.1699999999999993E-3</v>
      </c>
      <c r="E4377" s="1">
        <v>4.4900000000000001E-3</v>
      </c>
      <c r="F4377" s="1">
        <v>-0.123</v>
      </c>
      <c r="G4377" s="1">
        <v>0.37380000000000002</v>
      </c>
      <c r="H4377" s="1">
        <v>0.79</v>
      </c>
      <c r="I4377" s="1">
        <f>C4377/D4377</f>
        <v>150.948745910578</v>
      </c>
      <c r="J4377" s="1">
        <v>0.1366704</v>
      </c>
      <c r="K4377" s="1">
        <f>I4377*J4377</f>
        <v>20.63022548309706</v>
      </c>
    </row>
    <row r="4378" spans="1:11" x14ac:dyDescent="0.3">
      <c r="A4378" s="1" t="s">
        <v>73</v>
      </c>
      <c r="B4378" s="1">
        <v>8.44</v>
      </c>
      <c r="C4378" s="1">
        <v>1.4330000000000001</v>
      </c>
      <c r="D4378" s="1">
        <v>9.8899999999999995E-3</v>
      </c>
      <c r="E4378" s="1">
        <v>6.6600000000000001E-3</v>
      </c>
      <c r="F4378" s="1">
        <v>-0.12920000000000001</v>
      </c>
      <c r="G4378" s="1">
        <v>0.63580000000000003</v>
      </c>
      <c r="H4378" s="1">
        <v>0.83169999999999999</v>
      </c>
      <c r="I4378" s="1">
        <f>C4378/D4378</f>
        <v>144.8938321536906</v>
      </c>
      <c r="J4378" s="1">
        <v>0.14236499999999999</v>
      </c>
      <c r="K4378" s="1">
        <f>I4378*J4378</f>
        <v>20.627810414560159</v>
      </c>
    </row>
    <row r="4379" spans="1:11" x14ac:dyDescent="0.3">
      <c r="A4379" s="1" t="s">
        <v>22</v>
      </c>
      <c r="B4379" s="1">
        <v>6.89</v>
      </c>
      <c r="C4379" s="1">
        <v>1.6268</v>
      </c>
      <c r="D4379" s="1">
        <v>1.0330000000000001E-2</v>
      </c>
      <c r="E4379" s="1">
        <v>5.62E-3</v>
      </c>
      <c r="F4379" s="1">
        <v>-0.15459999999999999</v>
      </c>
      <c r="G4379" s="1">
        <v>0.373</v>
      </c>
      <c r="H4379" s="1">
        <v>0.80869999999999997</v>
      </c>
      <c r="I4379" s="1">
        <f>C4379/D4379</f>
        <v>157.48305905130687</v>
      </c>
      <c r="J4379" s="1">
        <v>0.1309786</v>
      </c>
      <c r="K4379" s="1">
        <f>I4379*J4379</f>
        <v>20.626910598257503</v>
      </c>
    </row>
    <row r="4380" spans="1:11" x14ac:dyDescent="0.3">
      <c r="A4380" s="1" t="s">
        <v>82</v>
      </c>
      <c r="B4380" s="1">
        <v>8.16</v>
      </c>
      <c r="C4380" s="1">
        <v>1.6024</v>
      </c>
      <c r="D4380" s="1">
        <v>1.106E-2</v>
      </c>
      <c r="E4380" s="1">
        <v>7.7200000000000003E-3</v>
      </c>
      <c r="F4380" s="1">
        <v>-0.17499999999999999</v>
      </c>
      <c r="G4380" s="1">
        <v>0.63929999999999998</v>
      </c>
      <c r="H4380" s="1">
        <v>0.83320000000000005</v>
      </c>
      <c r="I4380" s="1">
        <f>C4380/D4380</f>
        <v>144.88245931283905</v>
      </c>
      <c r="J4380" s="1">
        <v>0.14236499999999999</v>
      </c>
      <c r="K4380" s="1">
        <f>I4380*J4380</f>
        <v>20.62619132007233</v>
      </c>
    </row>
    <row r="4381" spans="1:11" x14ac:dyDescent="0.3">
      <c r="A4381" s="1" t="s">
        <v>40</v>
      </c>
      <c r="B4381" s="1">
        <v>6.2</v>
      </c>
      <c r="C4381" s="1">
        <v>1.3883000000000001</v>
      </c>
      <c r="D4381" s="1">
        <v>9.1999999999999998E-3</v>
      </c>
      <c r="E4381" s="1">
        <v>4.5100000000000001E-3</v>
      </c>
      <c r="F4381" s="1">
        <v>-0.123</v>
      </c>
      <c r="G4381" s="1">
        <v>0.37330000000000002</v>
      </c>
      <c r="H4381" s="1">
        <v>0.79079999999999995</v>
      </c>
      <c r="I4381" s="1">
        <f>C4381/D4381</f>
        <v>150.9021739130435</v>
      </c>
      <c r="J4381" s="1">
        <v>0.1366704</v>
      </c>
      <c r="K4381" s="1">
        <f>I4381*J4381</f>
        <v>20.623860469565219</v>
      </c>
    </row>
    <row r="4382" spans="1:11" x14ac:dyDescent="0.3">
      <c r="A4382" s="1" t="s">
        <v>40</v>
      </c>
      <c r="B4382" s="1">
        <v>6.23</v>
      </c>
      <c r="C4382" s="1">
        <v>1.3912</v>
      </c>
      <c r="D4382" s="1">
        <v>9.2200000000000008E-3</v>
      </c>
      <c r="E4382" s="1">
        <v>4.5300000000000002E-3</v>
      </c>
      <c r="F4382" s="1">
        <v>-0.123</v>
      </c>
      <c r="G4382" s="1">
        <v>0.37269999999999998</v>
      </c>
      <c r="H4382" s="1">
        <v>0.7913</v>
      </c>
      <c r="I4382" s="1">
        <f>C4382/D4382</f>
        <v>150.88937093275487</v>
      </c>
      <c r="J4382" s="1">
        <v>0.1366704</v>
      </c>
      <c r="K4382" s="1">
        <f>I4382*J4382</f>
        <v>20.622110681127982</v>
      </c>
    </row>
    <row r="4383" spans="1:11" x14ac:dyDescent="0.3">
      <c r="A4383" s="1" t="s">
        <v>66</v>
      </c>
      <c r="B4383" s="1">
        <v>8.25</v>
      </c>
      <c r="C4383" s="1">
        <v>1.5426</v>
      </c>
      <c r="D4383" s="1">
        <v>1.065E-2</v>
      </c>
      <c r="E4383" s="1">
        <v>6.13E-3</v>
      </c>
      <c r="F4383" s="1">
        <v>-0.111</v>
      </c>
      <c r="G4383" s="1">
        <v>0.3599</v>
      </c>
      <c r="H4383" s="1">
        <v>0.82</v>
      </c>
      <c r="I4383" s="1">
        <f>C4383/D4383</f>
        <v>144.8450704225352</v>
      </c>
      <c r="J4383" s="1">
        <v>0.14236499999999999</v>
      </c>
      <c r="K4383" s="1">
        <f>I4383*J4383</f>
        <v>20.620868450704222</v>
      </c>
    </row>
    <row r="4384" spans="1:11" x14ac:dyDescent="0.3">
      <c r="A4384" s="1" t="s">
        <v>64</v>
      </c>
      <c r="B4384" s="1">
        <v>7.78</v>
      </c>
      <c r="C4384" s="1">
        <v>1.2109000000000001</v>
      </c>
      <c r="D4384" s="1">
        <v>8.3599999999999994E-3</v>
      </c>
      <c r="E4384" s="1">
        <v>5.11E-3</v>
      </c>
      <c r="F4384" s="1">
        <v>-9.1200000000000003E-2</v>
      </c>
      <c r="G4384" s="1">
        <v>0.63629999999999998</v>
      </c>
      <c r="H4384" s="1">
        <v>0.82650000000000001</v>
      </c>
      <c r="I4384" s="1">
        <f>C4384/D4384</f>
        <v>144.84449760765551</v>
      </c>
      <c r="J4384" s="1">
        <v>0.14236499999999999</v>
      </c>
      <c r="K4384" s="1">
        <f>I4384*J4384</f>
        <v>20.620786901913874</v>
      </c>
    </row>
    <row r="4385" spans="1:11" x14ac:dyDescent="0.3">
      <c r="A4385" s="1" t="s">
        <v>47</v>
      </c>
      <c r="B4385" s="1">
        <v>7.06</v>
      </c>
      <c r="C4385" s="1">
        <v>1.3367</v>
      </c>
      <c r="D4385" s="1">
        <v>8.8599999999999998E-3</v>
      </c>
      <c r="E4385" s="1">
        <v>5.4299999999999999E-3</v>
      </c>
      <c r="F4385" s="1">
        <v>-0.1358</v>
      </c>
      <c r="G4385" s="1">
        <v>0.61970000000000003</v>
      </c>
      <c r="H4385" s="1">
        <v>0.83399999999999996</v>
      </c>
      <c r="I4385" s="1">
        <f>C4385/D4385</f>
        <v>150.86907449209932</v>
      </c>
      <c r="J4385" s="1">
        <v>0.1366704</v>
      </c>
      <c r="K4385" s="1">
        <f>I4385*J4385</f>
        <v>20.61933675846501</v>
      </c>
    </row>
    <row r="4386" spans="1:11" x14ac:dyDescent="0.3">
      <c r="A4386" s="1" t="s">
        <v>38</v>
      </c>
      <c r="B4386" s="1">
        <v>8.1199999999999992</v>
      </c>
      <c r="C4386" s="1">
        <v>1.2548999999999999</v>
      </c>
      <c r="D4386" s="1">
        <v>8.3199999999999993E-3</v>
      </c>
      <c r="E4386" s="1">
        <v>5.13E-3</v>
      </c>
      <c r="F4386" s="1">
        <v>-9.2899999999999996E-2</v>
      </c>
      <c r="G4386" s="1">
        <v>0.62490000000000001</v>
      </c>
      <c r="H4386" s="1">
        <v>0.83020000000000005</v>
      </c>
      <c r="I4386" s="1">
        <f>C4386/D4386</f>
        <v>150.82932692307693</v>
      </c>
      <c r="J4386" s="1">
        <v>0.1366704</v>
      </c>
      <c r="K4386" s="1">
        <f>I4386*J4386</f>
        <v>20.613904442307692</v>
      </c>
    </row>
    <row r="4387" spans="1:11" x14ac:dyDescent="0.3">
      <c r="A4387" s="1" t="s">
        <v>73</v>
      </c>
      <c r="B4387" s="1">
        <v>8.32</v>
      </c>
      <c r="C4387" s="1">
        <v>1.4216</v>
      </c>
      <c r="D4387" s="1">
        <v>9.8200000000000006E-3</v>
      </c>
      <c r="E4387" s="1">
        <v>6.5700000000000003E-3</v>
      </c>
      <c r="F4387" s="1">
        <v>-0.12920000000000001</v>
      </c>
      <c r="G4387" s="1">
        <v>0.63570000000000004</v>
      </c>
      <c r="H4387" s="1">
        <v>0.83169999999999999</v>
      </c>
      <c r="I4387" s="1">
        <f>C4387/D4387</f>
        <v>144.76578411405293</v>
      </c>
      <c r="J4387" s="1">
        <v>0.14236499999999999</v>
      </c>
      <c r="K4387" s="1">
        <f>I4387*J4387</f>
        <v>20.609580855397144</v>
      </c>
    </row>
    <row r="4388" spans="1:11" x14ac:dyDescent="0.3">
      <c r="A4388" s="1" t="s">
        <v>35</v>
      </c>
      <c r="B4388" s="1">
        <v>8.7799999999999994</v>
      </c>
      <c r="C4388" s="1">
        <v>1.3962000000000001</v>
      </c>
      <c r="D4388" s="1">
        <v>9.2599999999999991E-3</v>
      </c>
      <c r="E4388" s="1">
        <v>5.6499999999999996E-3</v>
      </c>
      <c r="F4388" s="1">
        <v>-0.10009999999999999</v>
      </c>
      <c r="G4388" s="1">
        <v>0.4869</v>
      </c>
      <c r="H4388" s="1">
        <v>0.84770000000000001</v>
      </c>
      <c r="I4388" s="1">
        <f>C4388/D4388</f>
        <v>150.77753779697628</v>
      </c>
      <c r="J4388" s="1">
        <v>0.1366704</v>
      </c>
      <c r="K4388" s="1">
        <f>I4388*J4388</f>
        <v>20.606826401727865</v>
      </c>
    </row>
    <row r="4389" spans="1:11" x14ac:dyDescent="0.3">
      <c r="A4389" s="1" t="s">
        <v>40</v>
      </c>
      <c r="B4389" s="1">
        <v>6.28</v>
      </c>
      <c r="C4389" s="1">
        <v>1.3960999999999999</v>
      </c>
      <c r="D4389" s="1">
        <v>9.2599999999999991E-3</v>
      </c>
      <c r="E4389" s="1">
        <v>4.5700000000000003E-3</v>
      </c>
      <c r="F4389" s="1">
        <v>-0.1229</v>
      </c>
      <c r="G4389" s="1">
        <v>0.37140000000000001</v>
      </c>
      <c r="H4389" s="1">
        <v>0.79220000000000002</v>
      </c>
      <c r="I4389" s="1">
        <f>C4389/D4389</f>
        <v>150.76673866090712</v>
      </c>
      <c r="J4389" s="1">
        <v>0.1366704</v>
      </c>
      <c r="K4389" s="1">
        <f>I4389*J4389</f>
        <v>20.60535047948164</v>
      </c>
    </row>
    <row r="4390" spans="1:11" x14ac:dyDescent="0.3">
      <c r="A4390" s="1" t="s">
        <v>40</v>
      </c>
      <c r="B4390" s="1">
        <v>6.22</v>
      </c>
      <c r="C4390" s="1">
        <v>1.39</v>
      </c>
      <c r="D4390" s="1">
        <v>9.2200000000000008E-3</v>
      </c>
      <c r="E4390" s="1">
        <v>4.5300000000000002E-3</v>
      </c>
      <c r="F4390" s="1">
        <v>-0.1229</v>
      </c>
      <c r="G4390" s="1">
        <v>0.37230000000000002</v>
      </c>
      <c r="H4390" s="1">
        <v>0.79120000000000001</v>
      </c>
      <c r="I4390" s="1">
        <f>C4390/D4390</f>
        <v>150.75921908893707</v>
      </c>
      <c r="J4390" s="1">
        <v>0.1366704</v>
      </c>
      <c r="K4390" s="1">
        <f>I4390*J4390</f>
        <v>20.604322776572666</v>
      </c>
    </row>
    <row r="4391" spans="1:11" x14ac:dyDescent="0.3">
      <c r="A4391" s="1" t="s">
        <v>40</v>
      </c>
      <c r="B4391" s="1">
        <v>6.26</v>
      </c>
      <c r="C4391" s="1">
        <v>1.3938999999999999</v>
      </c>
      <c r="D4391" s="1">
        <v>9.2499999999999995E-3</v>
      </c>
      <c r="E4391" s="1">
        <v>4.5599999999999998E-3</v>
      </c>
      <c r="F4391" s="1">
        <v>-0.1229</v>
      </c>
      <c r="G4391" s="1">
        <v>0.37119999999999997</v>
      </c>
      <c r="H4391" s="1">
        <v>0.79179999999999995</v>
      </c>
      <c r="I4391" s="1">
        <f>C4391/D4391</f>
        <v>150.69189189189188</v>
      </c>
      <c r="J4391" s="1">
        <v>0.1366704</v>
      </c>
      <c r="K4391" s="1">
        <f>I4391*J4391</f>
        <v>20.595121141621622</v>
      </c>
    </row>
    <row r="4392" spans="1:11" x14ac:dyDescent="0.3">
      <c r="A4392" s="1" t="s">
        <v>73</v>
      </c>
      <c r="B4392" s="1">
        <v>8.2799999999999994</v>
      </c>
      <c r="C4392" s="1">
        <v>1.4177</v>
      </c>
      <c r="D4392" s="1">
        <v>9.7999999999999997E-3</v>
      </c>
      <c r="E4392" s="1">
        <v>6.5399999999999998E-3</v>
      </c>
      <c r="F4392" s="1">
        <v>-0.12909999999999999</v>
      </c>
      <c r="G4392" s="1">
        <v>0.63560000000000005</v>
      </c>
      <c r="H4392" s="1">
        <v>0.83169999999999999</v>
      </c>
      <c r="I4392" s="1">
        <f>C4392/D4392</f>
        <v>144.66326530612244</v>
      </c>
      <c r="J4392" s="1">
        <v>0.14236499999999999</v>
      </c>
      <c r="K4392" s="1">
        <f>I4392*J4392</f>
        <v>20.59498576530612</v>
      </c>
    </row>
    <row r="4393" spans="1:11" x14ac:dyDescent="0.3">
      <c r="A4393" s="1" t="s">
        <v>35</v>
      </c>
      <c r="B4393" s="1">
        <v>8.7899999999999991</v>
      </c>
      <c r="C4393" s="1">
        <v>1.3968</v>
      </c>
      <c r="D4393" s="1">
        <v>9.2700000000000005E-3</v>
      </c>
      <c r="E4393" s="1">
        <v>5.6699999999999997E-3</v>
      </c>
      <c r="F4393" s="1">
        <v>-0.1</v>
      </c>
      <c r="G4393" s="1">
        <v>0.48680000000000001</v>
      </c>
      <c r="H4393" s="1">
        <v>0.8478</v>
      </c>
      <c r="I4393" s="1">
        <f>C4393/D4393</f>
        <v>150.67961165048544</v>
      </c>
      <c r="J4393" s="1">
        <v>0.1366704</v>
      </c>
      <c r="K4393" s="1">
        <f>I4393*J4393</f>
        <v>20.593442796116506</v>
      </c>
    </row>
    <row r="4394" spans="1:11" x14ac:dyDescent="0.3">
      <c r="A4394" s="1" t="s">
        <v>76</v>
      </c>
      <c r="B4394" s="1">
        <v>6.01</v>
      </c>
      <c r="C4394" s="1">
        <v>1.5373000000000001</v>
      </c>
      <c r="D4394" s="1">
        <v>1.0630000000000001E-2</v>
      </c>
      <c r="E4394" s="1">
        <v>5.8300000000000001E-3</v>
      </c>
      <c r="F4394" s="1">
        <v>-0.1784</v>
      </c>
      <c r="G4394" s="1">
        <v>0.45250000000000001</v>
      </c>
      <c r="H4394" s="1">
        <v>0.48959999999999998</v>
      </c>
      <c r="I4394" s="1">
        <f>C4394/D4394</f>
        <v>144.61900282220131</v>
      </c>
      <c r="J4394" s="1">
        <v>0.14236499999999999</v>
      </c>
      <c r="K4394" s="1">
        <f>I4394*J4394</f>
        <v>20.588684336782688</v>
      </c>
    </row>
    <row r="4395" spans="1:11" x14ac:dyDescent="0.3">
      <c r="A4395" s="1" t="s">
        <v>47</v>
      </c>
      <c r="B4395" s="1">
        <v>7.09</v>
      </c>
      <c r="C4395" s="1">
        <v>1.3391999999999999</v>
      </c>
      <c r="D4395" s="1">
        <v>8.8900000000000003E-3</v>
      </c>
      <c r="E4395" s="1">
        <v>5.4599999999999996E-3</v>
      </c>
      <c r="F4395" s="1">
        <v>-0.1358</v>
      </c>
      <c r="G4395" s="1">
        <v>0.61960000000000004</v>
      </c>
      <c r="H4395" s="1">
        <v>0.83399999999999996</v>
      </c>
      <c r="I4395" s="1">
        <f>C4395/D4395</f>
        <v>150.64116985376828</v>
      </c>
      <c r="J4395" s="1">
        <v>0.1366704</v>
      </c>
      <c r="K4395" s="1">
        <f>I4395*J4395</f>
        <v>20.588188940382452</v>
      </c>
    </row>
    <row r="4396" spans="1:11" x14ac:dyDescent="0.3">
      <c r="A4396" s="1" t="s">
        <v>40</v>
      </c>
      <c r="B4396" s="1">
        <v>6.24</v>
      </c>
      <c r="C4396" s="1">
        <v>1.3918999999999999</v>
      </c>
      <c r="D4396" s="1">
        <v>9.2399999999999999E-3</v>
      </c>
      <c r="E4396" s="1">
        <v>4.5500000000000002E-3</v>
      </c>
      <c r="F4396" s="1">
        <v>-0.1229</v>
      </c>
      <c r="G4396" s="1">
        <v>0.37159999999999999</v>
      </c>
      <c r="H4396" s="1">
        <v>0.79139999999999999</v>
      </c>
      <c r="I4396" s="1">
        <f>C4396/D4396</f>
        <v>150.63852813852813</v>
      </c>
      <c r="J4396" s="1">
        <v>0.1366704</v>
      </c>
      <c r="K4396" s="1">
        <f>I4396*J4396</f>
        <v>20.587827896103896</v>
      </c>
    </row>
    <row r="4397" spans="1:11" x14ac:dyDescent="0.3">
      <c r="A4397" s="1" t="s">
        <v>73</v>
      </c>
      <c r="B4397" s="1">
        <v>8.4499999999999993</v>
      </c>
      <c r="C4397" s="1">
        <v>1.4330000000000001</v>
      </c>
      <c r="D4397" s="1">
        <v>9.9100000000000004E-3</v>
      </c>
      <c r="E4397" s="1">
        <v>6.6800000000000002E-3</v>
      </c>
      <c r="F4397" s="1">
        <v>-0.12909999999999999</v>
      </c>
      <c r="G4397" s="1">
        <v>0.63570000000000004</v>
      </c>
      <c r="H4397" s="1">
        <v>0.83169999999999999</v>
      </c>
      <c r="I4397" s="1">
        <f>C4397/D4397</f>
        <v>144.60141271442987</v>
      </c>
      <c r="J4397" s="1">
        <v>0.14236499999999999</v>
      </c>
      <c r="K4397" s="1">
        <f>I4397*J4397</f>
        <v>20.586180121089807</v>
      </c>
    </row>
    <row r="4398" spans="1:11" x14ac:dyDescent="0.3">
      <c r="A4398" s="1" t="s">
        <v>82</v>
      </c>
      <c r="B4398" s="1">
        <v>7.3</v>
      </c>
      <c r="C4398" s="1">
        <v>1.54</v>
      </c>
      <c r="D4398" s="1">
        <v>1.065E-2</v>
      </c>
      <c r="E4398" s="1">
        <v>7.2500000000000004E-3</v>
      </c>
      <c r="F4398" s="1">
        <v>-0.1784</v>
      </c>
      <c r="G4398" s="1">
        <v>0.64290000000000003</v>
      </c>
      <c r="H4398" s="1">
        <v>0.83299999999999996</v>
      </c>
      <c r="I4398" s="1">
        <f>C4398/D4398</f>
        <v>144.60093896713616</v>
      </c>
      <c r="J4398" s="1">
        <v>0.14236499999999999</v>
      </c>
      <c r="K4398" s="1">
        <f>I4398*J4398</f>
        <v>20.586112676056338</v>
      </c>
    </row>
    <row r="4399" spans="1:11" x14ac:dyDescent="0.3">
      <c r="A4399" s="1" t="s">
        <v>38</v>
      </c>
      <c r="B4399" s="1">
        <v>8.09</v>
      </c>
      <c r="C4399" s="1">
        <v>1.2517</v>
      </c>
      <c r="D4399" s="1">
        <v>8.3099999999999997E-3</v>
      </c>
      <c r="E4399" s="1">
        <v>5.1200000000000004E-3</v>
      </c>
      <c r="F4399" s="1">
        <v>-9.2799999999999994E-2</v>
      </c>
      <c r="G4399" s="1">
        <v>0.62470000000000003</v>
      </c>
      <c r="H4399" s="1">
        <v>0.83009999999999995</v>
      </c>
      <c r="I4399" s="1">
        <f>C4399/D4399</f>
        <v>150.62575210589651</v>
      </c>
      <c r="J4399" s="1">
        <v>0.1366704</v>
      </c>
      <c r="K4399" s="1">
        <f>I4399*J4399</f>
        <v>20.586081790613719</v>
      </c>
    </row>
    <row r="4400" spans="1:11" x14ac:dyDescent="0.3">
      <c r="A4400" s="1" t="s">
        <v>16</v>
      </c>
      <c r="B4400" s="1">
        <v>7.09</v>
      </c>
      <c r="C4400" s="1">
        <v>1.3972</v>
      </c>
      <c r="D4400" s="1">
        <v>8.8900000000000003E-3</v>
      </c>
      <c r="E4400" s="1">
        <v>4.4299999999999999E-3</v>
      </c>
      <c r="F4400" s="1">
        <v>-0.1172</v>
      </c>
      <c r="G4400" s="1">
        <v>0.43709999999999999</v>
      </c>
      <c r="H4400" s="1">
        <v>0.79259999999999997</v>
      </c>
      <c r="I4400" s="1">
        <f>C4400/D4400</f>
        <v>157.16535433070865</v>
      </c>
      <c r="J4400" s="1">
        <v>0.1309786</v>
      </c>
      <c r="K4400" s="1">
        <f>I4400*J4400</f>
        <v>20.585298078740156</v>
      </c>
    </row>
    <row r="4401" spans="1:11" x14ac:dyDescent="0.3">
      <c r="A4401" s="1" t="s">
        <v>47</v>
      </c>
      <c r="B4401" s="1">
        <v>7.14</v>
      </c>
      <c r="C4401" s="1">
        <v>1.3434999999999999</v>
      </c>
      <c r="D4401" s="1">
        <v>8.9200000000000008E-3</v>
      </c>
      <c r="E4401" s="1">
        <v>5.4999999999999997E-3</v>
      </c>
      <c r="F4401" s="1">
        <v>-0.13569999999999999</v>
      </c>
      <c r="G4401" s="1">
        <v>0.61950000000000005</v>
      </c>
      <c r="H4401" s="1">
        <v>0.83399999999999996</v>
      </c>
      <c r="I4401" s="1">
        <f>C4401/D4401</f>
        <v>150.6165919282511</v>
      </c>
      <c r="J4401" s="1">
        <v>0.1366704</v>
      </c>
      <c r="K4401" s="1">
        <f>I4401*J4401</f>
        <v>20.584829865470848</v>
      </c>
    </row>
    <row r="4402" spans="1:11" x14ac:dyDescent="0.3">
      <c r="A4402" s="1" t="s">
        <v>40</v>
      </c>
      <c r="B4402" s="1">
        <v>6.27</v>
      </c>
      <c r="C4402" s="1">
        <v>1.3947000000000001</v>
      </c>
      <c r="D4402" s="1">
        <v>9.2599999999999991E-3</v>
      </c>
      <c r="E4402" s="1">
        <v>4.5700000000000003E-3</v>
      </c>
      <c r="F4402" s="1">
        <v>-0.12280000000000001</v>
      </c>
      <c r="G4402" s="1">
        <v>0.37080000000000002</v>
      </c>
      <c r="H4402" s="1">
        <v>0.79190000000000005</v>
      </c>
      <c r="I4402" s="1">
        <f>C4402/D4402</f>
        <v>150.61555075593955</v>
      </c>
      <c r="J4402" s="1">
        <v>0.1366704</v>
      </c>
      <c r="K4402" s="1">
        <f>I4402*J4402</f>
        <v>20.58468756803456</v>
      </c>
    </row>
    <row r="4403" spans="1:11" x14ac:dyDescent="0.3">
      <c r="A4403" s="1" t="s">
        <v>82</v>
      </c>
      <c r="B4403" s="1">
        <v>8.17</v>
      </c>
      <c r="C4403" s="1">
        <v>1.6020000000000001</v>
      </c>
      <c r="D4403" s="1">
        <v>1.108E-2</v>
      </c>
      <c r="E4403" s="1">
        <v>7.7400000000000004E-3</v>
      </c>
      <c r="F4403" s="1">
        <v>-0.17480000000000001</v>
      </c>
      <c r="G4403" s="1">
        <v>0.63919999999999999</v>
      </c>
      <c r="H4403" s="1">
        <v>0.83320000000000005</v>
      </c>
      <c r="I4403" s="1">
        <f>C4403/D4403</f>
        <v>144.58483754512636</v>
      </c>
      <c r="J4403" s="1">
        <v>0.14236499999999999</v>
      </c>
      <c r="K4403" s="1">
        <f>I4403*J4403</f>
        <v>20.583820397111914</v>
      </c>
    </row>
    <row r="4404" spans="1:11" x14ac:dyDescent="0.3">
      <c r="A4404" s="1" t="s">
        <v>43</v>
      </c>
      <c r="B4404" s="1">
        <v>7.33</v>
      </c>
      <c r="C4404" s="1">
        <v>1.3931</v>
      </c>
      <c r="D4404" s="1">
        <v>9.2499999999999995E-3</v>
      </c>
      <c r="E4404" s="1">
        <v>4.8199999999999996E-3</v>
      </c>
      <c r="F4404" s="1">
        <v>-0.1116</v>
      </c>
      <c r="G4404" s="1">
        <v>0.43809999999999999</v>
      </c>
      <c r="H4404" s="1">
        <v>0.78939999999999999</v>
      </c>
      <c r="I4404" s="1">
        <f>C4404/D4404</f>
        <v>150.60540540540541</v>
      </c>
      <c r="J4404" s="1">
        <v>0.1366704</v>
      </c>
      <c r="K4404" s="1">
        <f>I4404*J4404</f>
        <v>20.583300998918919</v>
      </c>
    </row>
    <row r="4405" spans="1:11" x14ac:dyDescent="0.3">
      <c r="A4405" s="1" t="s">
        <v>64</v>
      </c>
      <c r="B4405" s="1">
        <v>7.82</v>
      </c>
      <c r="C4405" s="1">
        <v>1.2129000000000001</v>
      </c>
      <c r="D4405" s="1">
        <v>8.3899999999999999E-3</v>
      </c>
      <c r="E4405" s="1">
        <v>5.1500000000000001E-3</v>
      </c>
      <c r="F4405" s="1">
        <v>-9.0899999999999995E-2</v>
      </c>
      <c r="G4405" s="1">
        <v>0.63580000000000003</v>
      </c>
      <c r="H4405" s="1">
        <v>0.8266</v>
      </c>
      <c r="I4405" s="1">
        <f>C4405/D4405</f>
        <v>144.56495828367105</v>
      </c>
      <c r="J4405" s="1">
        <v>0.14236499999999999</v>
      </c>
      <c r="K4405" s="1">
        <f>I4405*J4405</f>
        <v>20.580990286054828</v>
      </c>
    </row>
    <row r="4406" spans="1:11" x14ac:dyDescent="0.3">
      <c r="A4406" s="1" t="s">
        <v>76</v>
      </c>
      <c r="B4406" s="1">
        <v>6.02</v>
      </c>
      <c r="C4406" s="1">
        <v>1.5381</v>
      </c>
      <c r="D4406" s="1">
        <v>1.064E-2</v>
      </c>
      <c r="E4406" s="1">
        <v>5.8399999999999997E-3</v>
      </c>
      <c r="F4406" s="1">
        <v>-0.1784</v>
      </c>
      <c r="G4406" s="1">
        <v>0.45240000000000002</v>
      </c>
      <c r="H4406" s="1">
        <v>0.48970000000000002</v>
      </c>
      <c r="I4406" s="1">
        <f>C4406/D4406</f>
        <v>144.55827067669173</v>
      </c>
      <c r="J4406" s="1">
        <v>0.14236499999999999</v>
      </c>
      <c r="K4406" s="1">
        <f>I4406*J4406</f>
        <v>20.580038204887217</v>
      </c>
    </row>
    <row r="4407" spans="1:11" x14ac:dyDescent="0.3">
      <c r="A4407" s="1" t="s">
        <v>76</v>
      </c>
      <c r="B4407" s="1">
        <v>6</v>
      </c>
      <c r="C4407" s="1">
        <v>1.5366</v>
      </c>
      <c r="D4407" s="1">
        <v>1.0630000000000001E-2</v>
      </c>
      <c r="E4407" s="1">
        <v>5.8100000000000001E-3</v>
      </c>
      <c r="F4407" s="1">
        <v>-0.17849999999999999</v>
      </c>
      <c r="G4407" s="1">
        <v>0.45269999999999999</v>
      </c>
      <c r="H4407" s="1">
        <v>0.48930000000000001</v>
      </c>
      <c r="I4407" s="1">
        <f>C4407/D4407</f>
        <v>144.55315145813734</v>
      </c>
      <c r="J4407" s="1">
        <v>0.14236499999999999</v>
      </c>
      <c r="K4407" s="1">
        <f>I4407*J4407</f>
        <v>20.579309407337721</v>
      </c>
    </row>
    <row r="4408" spans="1:11" x14ac:dyDescent="0.3">
      <c r="A4408" s="1" t="s">
        <v>40</v>
      </c>
      <c r="B4408" s="1">
        <v>6.25</v>
      </c>
      <c r="C4408" s="1">
        <v>1.3928</v>
      </c>
      <c r="D4408" s="1">
        <v>9.2499999999999995E-3</v>
      </c>
      <c r="E4408" s="1">
        <v>4.5500000000000002E-3</v>
      </c>
      <c r="F4408" s="1">
        <v>-0.1229</v>
      </c>
      <c r="G4408" s="1">
        <v>0.37130000000000002</v>
      </c>
      <c r="H4408" s="1">
        <v>0.79169999999999996</v>
      </c>
      <c r="I4408" s="1">
        <f>C4408/D4408</f>
        <v>150.57297297297299</v>
      </c>
      <c r="J4408" s="1">
        <v>0.1366704</v>
      </c>
      <c r="K4408" s="1">
        <f>I4408*J4408</f>
        <v>20.578868445405408</v>
      </c>
    </row>
    <row r="4409" spans="1:11" x14ac:dyDescent="0.3">
      <c r="A4409" s="1" t="s">
        <v>66</v>
      </c>
      <c r="B4409" s="1">
        <v>8.24</v>
      </c>
      <c r="C4409" s="1">
        <v>1.5408999999999999</v>
      </c>
      <c r="D4409" s="1">
        <v>1.0659999999999999E-2</v>
      </c>
      <c r="E4409" s="1">
        <v>6.1399999999999996E-3</v>
      </c>
      <c r="F4409" s="1">
        <v>-0.1109</v>
      </c>
      <c r="G4409" s="1">
        <v>0.3594</v>
      </c>
      <c r="H4409" s="1">
        <v>0.81979999999999997</v>
      </c>
      <c r="I4409" s="1">
        <f>C4409/D4409</f>
        <v>144.54971857410882</v>
      </c>
      <c r="J4409" s="1">
        <v>0.14236499999999999</v>
      </c>
      <c r="K4409" s="1">
        <f>I4409*J4409</f>
        <v>20.578820684803002</v>
      </c>
    </row>
    <row r="4410" spans="1:11" x14ac:dyDescent="0.3">
      <c r="A4410" s="1" t="s">
        <v>24</v>
      </c>
      <c r="B4410" s="1">
        <v>6.97</v>
      </c>
      <c r="C4410" s="1">
        <v>1.4657</v>
      </c>
      <c r="D4410" s="1">
        <v>9.3299999999999998E-3</v>
      </c>
      <c r="E4410" s="1">
        <v>4.6699999999999997E-3</v>
      </c>
      <c r="F4410" s="1">
        <v>-0.1072</v>
      </c>
      <c r="G4410" s="1">
        <v>0.41889999999999999</v>
      </c>
      <c r="H4410" s="1">
        <v>0.74460000000000004</v>
      </c>
      <c r="I4410" s="1">
        <f>C4410/D4410</f>
        <v>157.09539121114685</v>
      </c>
      <c r="J4410" s="1">
        <v>0.1309786</v>
      </c>
      <c r="K4410" s="1">
        <f>I4410*J4410</f>
        <v>20.576134407288318</v>
      </c>
    </row>
    <row r="4411" spans="1:11" x14ac:dyDescent="0.3">
      <c r="A4411" s="1" t="s">
        <v>24</v>
      </c>
      <c r="B4411" s="1">
        <v>6.83</v>
      </c>
      <c r="C4411" s="1">
        <v>1.4531000000000001</v>
      </c>
      <c r="D4411" s="1">
        <v>9.2499999999999995E-3</v>
      </c>
      <c r="E4411" s="1">
        <v>4.5799999999999999E-3</v>
      </c>
      <c r="F4411" s="1">
        <v>-0.1074</v>
      </c>
      <c r="G4411" s="1">
        <v>0.42080000000000001</v>
      </c>
      <c r="H4411" s="1">
        <v>0.74390000000000001</v>
      </c>
      <c r="I4411" s="1">
        <f>C4411/D4411</f>
        <v>157.09189189189192</v>
      </c>
      <c r="J4411" s="1">
        <v>0.1309786</v>
      </c>
      <c r="K4411" s="1">
        <f>I4411*J4411</f>
        <v>20.575676071351356</v>
      </c>
    </row>
    <row r="4412" spans="1:11" x14ac:dyDescent="0.3">
      <c r="A4412" s="1" t="s">
        <v>75</v>
      </c>
      <c r="B4412" s="1">
        <v>8.94</v>
      </c>
      <c r="C4412" s="1">
        <v>1.7531000000000001</v>
      </c>
      <c r="D4412" s="1">
        <v>1.213E-2</v>
      </c>
      <c r="E4412" s="1">
        <v>7.7499999999999999E-3</v>
      </c>
      <c r="F4412" s="1">
        <v>-0.1384</v>
      </c>
      <c r="G4412" s="1">
        <v>0.37769999999999998</v>
      </c>
      <c r="H4412" s="1">
        <v>0.82679999999999998</v>
      </c>
      <c r="I4412" s="1">
        <f>C4412/D4412</f>
        <v>144.52596867271228</v>
      </c>
      <c r="J4412" s="1">
        <v>0.14236499999999999</v>
      </c>
      <c r="K4412" s="1">
        <f>I4412*J4412</f>
        <v>20.575439530090684</v>
      </c>
    </row>
    <row r="4413" spans="1:11" x14ac:dyDescent="0.3">
      <c r="A4413" s="1" t="s">
        <v>64</v>
      </c>
      <c r="B4413" s="1">
        <v>7.8</v>
      </c>
      <c r="C4413" s="1">
        <v>1.2111000000000001</v>
      </c>
      <c r="D4413" s="1">
        <v>8.3800000000000003E-3</v>
      </c>
      <c r="E4413" s="1">
        <v>5.1399999999999996E-3</v>
      </c>
      <c r="F4413" s="1">
        <v>-9.0899999999999995E-2</v>
      </c>
      <c r="G4413" s="1">
        <v>0.63590000000000002</v>
      </c>
      <c r="H4413" s="1">
        <v>0.8266</v>
      </c>
      <c r="I4413" s="1">
        <f>C4413/D4413</f>
        <v>144.52267303102624</v>
      </c>
      <c r="J4413" s="1">
        <v>0.14236499999999999</v>
      </c>
      <c r="K4413" s="1">
        <f>I4413*J4413</f>
        <v>20.574970346062049</v>
      </c>
    </row>
    <row r="4414" spans="1:11" x14ac:dyDescent="0.3">
      <c r="A4414" s="1" t="s">
        <v>24</v>
      </c>
      <c r="B4414" s="1">
        <v>6.88</v>
      </c>
      <c r="C4414" s="1">
        <v>1.4577</v>
      </c>
      <c r="D4414" s="1">
        <v>9.2800000000000001E-3</v>
      </c>
      <c r="E4414" s="1">
        <v>4.6100000000000004E-3</v>
      </c>
      <c r="F4414" s="1">
        <v>-0.1074</v>
      </c>
      <c r="G4414" s="1">
        <v>0.42009999999999997</v>
      </c>
      <c r="H4414" s="1">
        <v>0.74419999999999997</v>
      </c>
      <c r="I4414" s="1">
        <f>C4414/D4414</f>
        <v>157.07974137931035</v>
      </c>
      <c r="J4414" s="1">
        <v>0.1309786</v>
      </c>
      <c r="K4414" s="1">
        <f>I4414*J4414</f>
        <v>20.574084614224137</v>
      </c>
    </row>
    <row r="4415" spans="1:11" x14ac:dyDescent="0.3">
      <c r="A4415" s="1" t="s">
        <v>82</v>
      </c>
      <c r="B4415" s="1">
        <v>7.29</v>
      </c>
      <c r="C4415" s="1">
        <v>1.5389999999999999</v>
      </c>
      <c r="D4415" s="1">
        <v>1.065E-2</v>
      </c>
      <c r="E4415" s="1">
        <v>7.2500000000000004E-3</v>
      </c>
      <c r="F4415" s="1">
        <v>-0.17829999999999999</v>
      </c>
      <c r="G4415" s="1">
        <v>0.64300000000000002</v>
      </c>
      <c r="H4415" s="1">
        <v>0.83299999999999996</v>
      </c>
      <c r="I4415" s="1">
        <f>C4415/D4415</f>
        <v>144.50704225352112</v>
      </c>
      <c r="J4415" s="1">
        <v>0.14236499999999999</v>
      </c>
      <c r="K4415" s="1">
        <f>I4415*J4415</f>
        <v>20.572745070422535</v>
      </c>
    </row>
    <row r="4416" spans="1:11" x14ac:dyDescent="0.3">
      <c r="A4416" s="1" t="s">
        <v>29</v>
      </c>
      <c r="B4416" s="1">
        <v>7.69</v>
      </c>
      <c r="C4416" s="1">
        <v>1.5769</v>
      </c>
      <c r="D4416" s="1">
        <v>1.004E-2</v>
      </c>
      <c r="E4416" s="1">
        <v>6.6499999999999997E-3</v>
      </c>
      <c r="F4416" s="1">
        <v>-0.1777</v>
      </c>
      <c r="G4416" s="1">
        <v>0.61980000000000002</v>
      </c>
      <c r="H4416" s="1">
        <v>0.83850000000000002</v>
      </c>
      <c r="I4416" s="1">
        <f>C4416/D4416</f>
        <v>157.0617529880478</v>
      </c>
      <c r="J4416" s="1">
        <v>0.1309786</v>
      </c>
      <c r="K4416" s="1">
        <f>I4416*J4416</f>
        <v>20.571728519920317</v>
      </c>
    </row>
    <row r="4417" spans="1:11" x14ac:dyDescent="0.3">
      <c r="A4417" s="1" t="s">
        <v>76</v>
      </c>
      <c r="B4417" s="1">
        <v>6.03</v>
      </c>
      <c r="C4417" s="1">
        <v>1.5388999999999999</v>
      </c>
      <c r="D4417" s="1">
        <v>1.065E-2</v>
      </c>
      <c r="E4417" s="1">
        <v>5.8500000000000002E-3</v>
      </c>
      <c r="F4417" s="1">
        <v>-0.17829999999999999</v>
      </c>
      <c r="G4417" s="1">
        <v>0.45229999999999998</v>
      </c>
      <c r="H4417" s="1">
        <v>0.48970000000000002</v>
      </c>
      <c r="I4417" s="1">
        <f>C4417/D4417</f>
        <v>144.49765258215962</v>
      </c>
      <c r="J4417" s="1">
        <v>0.14236499999999999</v>
      </c>
      <c r="K4417" s="1">
        <f>I4417*J4417</f>
        <v>20.571408309859152</v>
      </c>
    </row>
    <row r="4418" spans="1:11" x14ac:dyDescent="0.3">
      <c r="A4418" s="1" t="s">
        <v>24</v>
      </c>
      <c r="B4418" s="1">
        <v>6.86</v>
      </c>
      <c r="C4418" s="1">
        <v>1.4558</v>
      </c>
      <c r="D4418" s="1">
        <v>9.2700000000000005E-3</v>
      </c>
      <c r="E4418" s="1">
        <v>4.5999999999999999E-3</v>
      </c>
      <c r="F4418" s="1">
        <v>-0.1074</v>
      </c>
      <c r="G4418" s="1">
        <v>0.42020000000000002</v>
      </c>
      <c r="H4418" s="1">
        <v>0.74399999999999999</v>
      </c>
      <c r="I4418" s="1">
        <f>C4418/D4418</f>
        <v>157.04422869471412</v>
      </c>
      <c r="J4418" s="1">
        <v>0.1309786</v>
      </c>
      <c r="K4418" s="1">
        <f>I4418*J4418</f>
        <v>20.569433212513484</v>
      </c>
    </row>
    <row r="4419" spans="1:11" x14ac:dyDescent="0.3">
      <c r="A4419" s="1" t="s">
        <v>24</v>
      </c>
      <c r="B4419" s="1">
        <v>6.93</v>
      </c>
      <c r="C4419" s="1">
        <v>1.462</v>
      </c>
      <c r="D4419" s="1">
        <v>9.3100000000000006E-3</v>
      </c>
      <c r="E4419" s="1">
        <v>4.64E-3</v>
      </c>
      <c r="F4419" s="1">
        <v>-0.10730000000000001</v>
      </c>
      <c r="G4419" s="1">
        <v>0.41889999999999999</v>
      </c>
      <c r="H4419" s="1">
        <v>0.74439999999999995</v>
      </c>
      <c r="I4419" s="1">
        <f>C4419/D4419</f>
        <v>157.03544575725024</v>
      </c>
      <c r="J4419" s="1">
        <v>0.1309786</v>
      </c>
      <c r="K4419" s="1">
        <f>I4419*J4419</f>
        <v>20.568282835660575</v>
      </c>
    </row>
    <row r="4420" spans="1:11" x14ac:dyDescent="0.3">
      <c r="A4420" s="1" t="s">
        <v>24</v>
      </c>
      <c r="B4420" s="1">
        <v>6.84</v>
      </c>
      <c r="C4420" s="1">
        <v>1.454</v>
      </c>
      <c r="D4420" s="1">
        <v>9.2599999999999991E-3</v>
      </c>
      <c r="E4420" s="1">
        <v>4.5900000000000003E-3</v>
      </c>
      <c r="F4420" s="1">
        <v>-0.1074</v>
      </c>
      <c r="G4420" s="1">
        <v>0.42080000000000001</v>
      </c>
      <c r="H4420" s="1">
        <v>0.74399999999999999</v>
      </c>
      <c r="I4420" s="1">
        <f>C4420/D4420</f>
        <v>157.01943844492442</v>
      </c>
      <c r="J4420" s="1">
        <v>0.1309786</v>
      </c>
      <c r="K4420" s="1">
        <f>I4420*J4420</f>
        <v>20.566186220302377</v>
      </c>
    </row>
    <row r="4421" spans="1:11" x14ac:dyDescent="0.3">
      <c r="A4421" s="1" t="s">
        <v>25</v>
      </c>
      <c r="B4421" s="1">
        <v>7.17</v>
      </c>
      <c r="C4421" s="1">
        <v>1.5497000000000001</v>
      </c>
      <c r="D4421" s="1">
        <v>9.8700000000000003E-3</v>
      </c>
      <c r="E4421" s="1">
        <v>5.3499999999999997E-3</v>
      </c>
      <c r="F4421" s="1">
        <v>-0.14530000000000001</v>
      </c>
      <c r="G4421" s="1">
        <v>0.43690000000000001</v>
      </c>
      <c r="H4421" s="1">
        <v>0.79420000000000002</v>
      </c>
      <c r="I4421" s="1">
        <f>C4421/D4421</f>
        <v>157.01114488348531</v>
      </c>
      <c r="J4421" s="1">
        <v>0.1309786</v>
      </c>
      <c r="K4421" s="1">
        <f>I4421*J4421</f>
        <v>20.56509994123607</v>
      </c>
    </row>
    <row r="4422" spans="1:11" x14ac:dyDescent="0.3">
      <c r="A4422" s="1" t="s">
        <v>57</v>
      </c>
      <c r="B4422" s="1">
        <v>6.1</v>
      </c>
      <c r="C4422" s="1">
        <v>1.2018</v>
      </c>
      <c r="D4422" s="1">
        <v>8.3199999999999993E-3</v>
      </c>
      <c r="E4422" s="1">
        <v>3.8E-3</v>
      </c>
      <c r="F4422" s="1">
        <v>-9.0200000000000002E-2</v>
      </c>
      <c r="G4422" s="1">
        <v>0.38179999999999997</v>
      </c>
      <c r="H4422" s="1">
        <v>0.7732</v>
      </c>
      <c r="I4422" s="1">
        <f>C4422/D4422</f>
        <v>144.44711538461539</v>
      </c>
      <c r="J4422" s="1">
        <v>0.14236499999999999</v>
      </c>
      <c r="K4422" s="1">
        <f>I4422*J4422</f>
        <v>20.564213581730769</v>
      </c>
    </row>
    <row r="4423" spans="1:11" x14ac:dyDescent="0.3">
      <c r="A4423" s="1" t="s">
        <v>66</v>
      </c>
      <c r="B4423" s="1">
        <v>8.23</v>
      </c>
      <c r="C4423" s="1">
        <v>1.5397000000000001</v>
      </c>
      <c r="D4423" s="1">
        <v>1.0659999999999999E-2</v>
      </c>
      <c r="E4423" s="1">
        <v>6.1399999999999996E-3</v>
      </c>
      <c r="F4423" s="1">
        <v>-0.1109</v>
      </c>
      <c r="G4423" s="1">
        <v>0.35920000000000002</v>
      </c>
      <c r="H4423" s="1">
        <v>0.81969999999999998</v>
      </c>
      <c r="I4423" s="1">
        <f>C4423/D4423</f>
        <v>144.43714821763604</v>
      </c>
      <c r="J4423" s="1">
        <v>0.14236499999999999</v>
      </c>
      <c r="K4423" s="1">
        <f>I4423*J4423</f>
        <v>20.562794606003752</v>
      </c>
    </row>
    <row r="4424" spans="1:11" x14ac:dyDescent="0.3">
      <c r="A4424" s="1" t="s">
        <v>22</v>
      </c>
      <c r="B4424" s="1">
        <v>6.96</v>
      </c>
      <c r="C4424" s="1">
        <v>1.6327</v>
      </c>
      <c r="D4424" s="1">
        <v>1.04E-2</v>
      </c>
      <c r="E4424" s="1">
        <v>5.6800000000000002E-3</v>
      </c>
      <c r="F4424" s="1">
        <v>-0.15440000000000001</v>
      </c>
      <c r="G4424" s="1">
        <v>0.37190000000000001</v>
      </c>
      <c r="H4424" s="1">
        <v>0.80959999999999999</v>
      </c>
      <c r="I4424" s="1">
        <f>C4424/D4424</f>
        <v>156.99038461538461</v>
      </c>
      <c r="J4424" s="1">
        <v>0.1309786</v>
      </c>
      <c r="K4424" s="1">
        <f>I4424*J4424</f>
        <v>20.562380790384616</v>
      </c>
    </row>
    <row r="4425" spans="1:11" x14ac:dyDescent="0.3">
      <c r="A4425" s="1" t="s">
        <v>57</v>
      </c>
      <c r="B4425" s="1">
        <v>6.07</v>
      </c>
      <c r="C4425" s="1">
        <v>1.1988000000000001</v>
      </c>
      <c r="D4425" s="1">
        <v>8.3000000000000001E-3</v>
      </c>
      <c r="E4425" s="1">
        <v>3.7799999999999999E-3</v>
      </c>
      <c r="F4425" s="1">
        <v>-9.0300000000000005E-2</v>
      </c>
      <c r="G4425" s="1">
        <v>0.3826</v>
      </c>
      <c r="H4425" s="1">
        <v>0.77229999999999999</v>
      </c>
      <c r="I4425" s="1">
        <f>C4425/D4425</f>
        <v>144.43373493975903</v>
      </c>
      <c r="J4425" s="1">
        <v>0.14236499999999999</v>
      </c>
      <c r="K4425" s="1">
        <f>I4425*J4425</f>
        <v>20.562308674698794</v>
      </c>
    </row>
    <row r="4426" spans="1:11" x14ac:dyDescent="0.3">
      <c r="A4426" s="1" t="s">
        <v>57</v>
      </c>
      <c r="B4426" s="1">
        <v>6.04</v>
      </c>
      <c r="C4426" s="1">
        <v>1.1959</v>
      </c>
      <c r="D4426" s="1">
        <v>8.2799999999999992E-3</v>
      </c>
      <c r="E4426" s="1">
        <v>3.7599999999999999E-3</v>
      </c>
      <c r="F4426" s="1">
        <v>-9.0300000000000005E-2</v>
      </c>
      <c r="G4426" s="1">
        <v>0.3836</v>
      </c>
      <c r="H4426" s="1">
        <v>0.77129999999999999</v>
      </c>
      <c r="I4426" s="1">
        <f>C4426/D4426</f>
        <v>144.43236714975848</v>
      </c>
      <c r="J4426" s="1">
        <v>0.14236499999999999</v>
      </c>
      <c r="K4426" s="1">
        <f>I4426*J4426</f>
        <v>20.562113949275364</v>
      </c>
    </row>
    <row r="4427" spans="1:11" x14ac:dyDescent="0.3">
      <c r="A4427" s="1" t="s">
        <v>24</v>
      </c>
      <c r="B4427" s="1">
        <v>6.89</v>
      </c>
      <c r="C4427" s="1">
        <v>1.4583999999999999</v>
      </c>
      <c r="D4427" s="1">
        <v>9.2899999999999996E-3</v>
      </c>
      <c r="E4427" s="1">
        <v>4.6100000000000004E-3</v>
      </c>
      <c r="F4427" s="1">
        <v>-0.10730000000000001</v>
      </c>
      <c r="G4427" s="1">
        <v>0.41949999999999998</v>
      </c>
      <c r="H4427" s="1">
        <v>0.74419999999999997</v>
      </c>
      <c r="I4427" s="1">
        <f>C4427/D4427</f>
        <v>156.9860064585576</v>
      </c>
      <c r="J4427" s="1">
        <v>0.1309786</v>
      </c>
      <c r="K4427" s="1">
        <f>I4427*J4427</f>
        <v>20.561807345532831</v>
      </c>
    </row>
    <row r="4428" spans="1:11" x14ac:dyDescent="0.3">
      <c r="A4428" s="1" t="s">
        <v>24</v>
      </c>
      <c r="B4428" s="1">
        <v>6.96</v>
      </c>
      <c r="C4428" s="1">
        <v>1.4645999999999999</v>
      </c>
      <c r="D4428" s="1">
        <v>9.3299999999999998E-3</v>
      </c>
      <c r="E4428" s="1">
        <v>4.6600000000000001E-3</v>
      </c>
      <c r="F4428" s="1">
        <v>-0.1072</v>
      </c>
      <c r="G4428" s="1">
        <v>0.41860000000000003</v>
      </c>
      <c r="H4428" s="1">
        <v>0.74460000000000004</v>
      </c>
      <c r="I4428" s="1">
        <f>C4428/D4428</f>
        <v>156.97749196141478</v>
      </c>
      <c r="J4428" s="1">
        <v>0.1309786</v>
      </c>
      <c r="K4428" s="1">
        <f>I4428*J4428</f>
        <v>20.560692128617362</v>
      </c>
    </row>
    <row r="4429" spans="1:11" x14ac:dyDescent="0.3">
      <c r="A4429" s="1" t="s">
        <v>24</v>
      </c>
      <c r="B4429" s="1">
        <v>6.94</v>
      </c>
      <c r="C4429" s="1">
        <v>1.4629000000000001</v>
      </c>
      <c r="D4429" s="1">
        <v>9.3200000000000002E-3</v>
      </c>
      <c r="E4429" s="1">
        <v>4.6499999999999996E-3</v>
      </c>
      <c r="F4429" s="1">
        <v>-0.10730000000000001</v>
      </c>
      <c r="G4429" s="1">
        <v>0.41899999999999998</v>
      </c>
      <c r="H4429" s="1">
        <v>0.74450000000000005</v>
      </c>
      <c r="I4429" s="1">
        <f>C4429/D4429</f>
        <v>156.96351931330472</v>
      </c>
      <c r="J4429" s="1">
        <v>0.1309786</v>
      </c>
      <c r="K4429" s="1">
        <f>I4429*J4429</f>
        <v>20.558862010729612</v>
      </c>
    </row>
    <row r="4430" spans="1:11" x14ac:dyDescent="0.3">
      <c r="A4430" s="1" t="s">
        <v>24</v>
      </c>
      <c r="B4430" s="1">
        <v>6.8</v>
      </c>
      <c r="C4430" s="1">
        <v>1.4501999999999999</v>
      </c>
      <c r="D4430" s="1">
        <v>9.2399999999999999E-3</v>
      </c>
      <c r="E4430" s="1">
        <v>4.5700000000000003E-3</v>
      </c>
      <c r="F4430" s="1">
        <v>-0.1074</v>
      </c>
      <c r="G4430" s="1">
        <v>0.42070000000000002</v>
      </c>
      <c r="H4430" s="1">
        <v>0.74370000000000003</v>
      </c>
      <c r="I4430" s="1">
        <f>C4430/D4430</f>
        <v>156.94805194805195</v>
      </c>
      <c r="J4430" s="1">
        <v>0.1309786</v>
      </c>
      <c r="K4430" s="1">
        <f>I4430*J4430</f>
        <v>20.556836116883119</v>
      </c>
    </row>
    <row r="4431" spans="1:11" x14ac:dyDescent="0.3">
      <c r="A4431" s="1" t="s">
        <v>57</v>
      </c>
      <c r="B4431" s="1">
        <v>6.14</v>
      </c>
      <c r="C4431" s="1">
        <v>1.2057</v>
      </c>
      <c r="D4431" s="1">
        <v>8.3499999999999998E-3</v>
      </c>
      <c r="E4431" s="1">
        <v>3.82E-3</v>
      </c>
      <c r="F4431" s="1">
        <v>-9.0200000000000002E-2</v>
      </c>
      <c r="G4431" s="1">
        <v>0.38059999999999999</v>
      </c>
      <c r="H4431" s="1">
        <v>0.77400000000000002</v>
      </c>
      <c r="I4431" s="1">
        <f>C4431/D4431</f>
        <v>144.39520958083833</v>
      </c>
      <c r="J4431" s="1">
        <v>0.14236499999999999</v>
      </c>
      <c r="K4431" s="1">
        <f>I4431*J4431</f>
        <v>20.556824011976047</v>
      </c>
    </row>
    <row r="4432" spans="1:11" x14ac:dyDescent="0.3">
      <c r="A4432" s="1" t="s">
        <v>57</v>
      </c>
      <c r="B4432" s="1">
        <v>6.11</v>
      </c>
      <c r="C4432" s="1">
        <v>1.2028000000000001</v>
      </c>
      <c r="D4432" s="1">
        <v>8.3300000000000006E-3</v>
      </c>
      <c r="E4432" s="1">
        <v>3.8E-3</v>
      </c>
      <c r="F4432" s="1">
        <v>-9.0200000000000002E-2</v>
      </c>
      <c r="G4432" s="1">
        <v>0.38150000000000001</v>
      </c>
      <c r="H4432" s="1">
        <v>0.77329999999999999</v>
      </c>
      <c r="I4432" s="1">
        <f>C4432/D4432</f>
        <v>144.39375750300121</v>
      </c>
      <c r="J4432" s="1">
        <v>0.14236499999999999</v>
      </c>
      <c r="K4432" s="1">
        <f>I4432*J4432</f>
        <v>20.556617286914765</v>
      </c>
    </row>
    <row r="4433" spans="1:11" x14ac:dyDescent="0.3">
      <c r="A4433" s="1" t="s">
        <v>24</v>
      </c>
      <c r="B4433" s="1">
        <v>6.87</v>
      </c>
      <c r="C4433" s="1">
        <v>1.4563999999999999</v>
      </c>
      <c r="D4433" s="1">
        <v>9.2800000000000001E-3</v>
      </c>
      <c r="E4433" s="1">
        <v>4.5999999999999999E-3</v>
      </c>
      <c r="F4433" s="1">
        <v>-0.10730000000000001</v>
      </c>
      <c r="G4433" s="1">
        <v>0.41920000000000002</v>
      </c>
      <c r="H4433" s="1">
        <v>0.74409999999999998</v>
      </c>
      <c r="I4433" s="1">
        <f>C4433/D4433</f>
        <v>156.93965517241378</v>
      </c>
      <c r="J4433" s="1">
        <v>0.1309786</v>
      </c>
      <c r="K4433" s="1">
        <f>I4433*J4433</f>
        <v>20.555736318965515</v>
      </c>
    </row>
    <row r="4434" spans="1:11" x14ac:dyDescent="0.3">
      <c r="A4434" s="1" t="s">
        <v>57</v>
      </c>
      <c r="B4434" s="1">
        <v>6.08</v>
      </c>
      <c r="C4434" s="1">
        <v>1.1998</v>
      </c>
      <c r="D4434" s="1">
        <v>8.3099999999999997E-3</v>
      </c>
      <c r="E4434" s="1">
        <v>3.7799999999999999E-3</v>
      </c>
      <c r="F4434" s="1">
        <v>-9.0300000000000005E-2</v>
      </c>
      <c r="G4434" s="1">
        <v>0.38240000000000002</v>
      </c>
      <c r="H4434" s="1">
        <v>0.77249999999999996</v>
      </c>
      <c r="I4434" s="1">
        <f>C4434/D4434</f>
        <v>144.38026474127557</v>
      </c>
      <c r="J4434" s="1">
        <v>0.14236499999999999</v>
      </c>
      <c r="K4434" s="1">
        <f>I4434*J4434</f>
        <v>20.554696389891696</v>
      </c>
    </row>
    <row r="4435" spans="1:11" x14ac:dyDescent="0.3">
      <c r="A4435" s="1" t="s">
        <v>57</v>
      </c>
      <c r="B4435" s="1">
        <v>6.05</v>
      </c>
      <c r="C4435" s="1">
        <v>1.1969000000000001</v>
      </c>
      <c r="D4435" s="1">
        <v>8.2900000000000005E-3</v>
      </c>
      <c r="E4435" s="1">
        <v>3.7699999999999999E-3</v>
      </c>
      <c r="F4435" s="1">
        <v>-9.0300000000000005E-2</v>
      </c>
      <c r="G4435" s="1">
        <v>0.38329999999999997</v>
      </c>
      <c r="H4435" s="1">
        <v>0.77170000000000005</v>
      </c>
      <c r="I4435" s="1">
        <f>C4435/D4435</f>
        <v>144.37876960193003</v>
      </c>
      <c r="J4435" s="1">
        <v>0.14236499999999999</v>
      </c>
      <c r="K4435" s="1">
        <f>I4435*J4435</f>
        <v>20.554483534378768</v>
      </c>
    </row>
    <row r="4436" spans="1:11" x14ac:dyDescent="0.3">
      <c r="A4436" s="1" t="s">
        <v>52</v>
      </c>
      <c r="B4436" s="1">
        <v>7.36</v>
      </c>
      <c r="C4436" s="1">
        <v>1.5415000000000001</v>
      </c>
      <c r="D4436" s="1">
        <v>1.025E-2</v>
      </c>
      <c r="E4436" s="1">
        <v>5.7600000000000004E-3</v>
      </c>
      <c r="F4436" s="1">
        <v>-0.1401</v>
      </c>
      <c r="G4436" s="1">
        <v>0.4415</v>
      </c>
      <c r="H4436" s="1">
        <v>0.79120000000000001</v>
      </c>
      <c r="I4436" s="1">
        <f>C4436/D4436</f>
        <v>150.39024390243904</v>
      </c>
      <c r="J4436" s="1">
        <v>0.1366704</v>
      </c>
      <c r="K4436" s="1">
        <f>I4436*J4436</f>
        <v>20.553894790243906</v>
      </c>
    </row>
    <row r="4437" spans="1:11" x14ac:dyDescent="0.3">
      <c r="A4437" s="1" t="s">
        <v>24</v>
      </c>
      <c r="B4437" s="1">
        <v>6.85</v>
      </c>
      <c r="C4437" s="1">
        <v>1.4547000000000001</v>
      </c>
      <c r="D4437" s="1">
        <v>9.2700000000000005E-3</v>
      </c>
      <c r="E4437" s="1">
        <v>4.5900000000000003E-3</v>
      </c>
      <c r="F4437" s="1">
        <v>-0.1074</v>
      </c>
      <c r="G4437" s="1">
        <v>0.41970000000000002</v>
      </c>
      <c r="H4437" s="1">
        <v>0.74399999999999999</v>
      </c>
      <c r="I4437" s="1">
        <f>C4437/D4437</f>
        <v>156.92556634304208</v>
      </c>
      <c r="J4437" s="1">
        <v>0.1309786</v>
      </c>
      <c r="K4437" s="1">
        <f>I4437*J4437</f>
        <v>20.553890983818771</v>
      </c>
    </row>
    <row r="4438" spans="1:11" x14ac:dyDescent="0.3">
      <c r="A4438" s="1" t="s">
        <v>24</v>
      </c>
      <c r="B4438" s="1">
        <v>6.78</v>
      </c>
      <c r="C4438" s="1">
        <v>1.4482999999999999</v>
      </c>
      <c r="D4438" s="1">
        <v>9.2300000000000004E-3</v>
      </c>
      <c r="E4438" s="1">
        <v>4.5599999999999998E-3</v>
      </c>
      <c r="F4438" s="1">
        <v>-0.1074</v>
      </c>
      <c r="G4438" s="1">
        <v>0.4214</v>
      </c>
      <c r="H4438" s="1">
        <v>0.74360000000000004</v>
      </c>
      <c r="I4438" s="1">
        <f>C4438/D4438</f>
        <v>156.91224268689055</v>
      </c>
      <c r="J4438" s="1">
        <v>0.1309786</v>
      </c>
      <c r="K4438" s="1">
        <f>I4438*J4438</f>
        <v>20.552145869989161</v>
      </c>
    </row>
    <row r="4439" spans="1:11" x14ac:dyDescent="0.3">
      <c r="A4439" s="1" t="s">
        <v>76</v>
      </c>
      <c r="B4439" s="1">
        <v>6.05</v>
      </c>
      <c r="C4439" s="1">
        <v>1.5403</v>
      </c>
      <c r="D4439" s="1">
        <v>1.0670000000000001E-2</v>
      </c>
      <c r="E4439" s="1">
        <v>5.8700000000000002E-3</v>
      </c>
      <c r="F4439" s="1">
        <v>-0.1782</v>
      </c>
      <c r="G4439" s="1">
        <v>0.45179999999999998</v>
      </c>
      <c r="H4439" s="1">
        <v>0.49</v>
      </c>
      <c r="I4439" s="1">
        <f>C4439/D4439</f>
        <v>144.3580131208997</v>
      </c>
      <c r="J4439" s="1">
        <v>0.14236499999999999</v>
      </c>
      <c r="K4439" s="1">
        <f>I4439*J4439</f>
        <v>20.551528537956884</v>
      </c>
    </row>
    <row r="4440" spans="1:11" x14ac:dyDescent="0.3">
      <c r="A4440" s="1" t="s">
        <v>57</v>
      </c>
      <c r="B4440" s="1">
        <v>6.02</v>
      </c>
      <c r="C4440" s="1">
        <v>1.1938</v>
      </c>
      <c r="D4440" s="1">
        <v>8.2699999999999996E-3</v>
      </c>
      <c r="E4440" s="1">
        <v>3.7499999999999999E-3</v>
      </c>
      <c r="F4440" s="1">
        <v>-9.0399999999999994E-2</v>
      </c>
      <c r="G4440" s="1">
        <v>0.3841</v>
      </c>
      <c r="H4440" s="1">
        <v>0.77100000000000002</v>
      </c>
      <c r="I4440" s="1">
        <f>C4440/D4440</f>
        <v>144.35308343409915</v>
      </c>
      <c r="J4440" s="1">
        <v>0.14236499999999999</v>
      </c>
      <c r="K4440" s="1">
        <f>I4440*J4440</f>
        <v>20.550826723095525</v>
      </c>
    </row>
    <row r="4441" spans="1:11" x14ac:dyDescent="0.3">
      <c r="A4441" s="1" t="s">
        <v>64</v>
      </c>
      <c r="B4441" s="1">
        <v>7.84</v>
      </c>
      <c r="C4441" s="1">
        <v>1.214</v>
      </c>
      <c r="D4441" s="1">
        <v>8.4100000000000008E-3</v>
      </c>
      <c r="E4441" s="1">
        <v>5.1700000000000001E-3</v>
      </c>
      <c r="F4441" s="1">
        <v>-9.0700000000000003E-2</v>
      </c>
      <c r="G4441" s="1">
        <v>0.63560000000000005</v>
      </c>
      <c r="H4441" s="1">
        <v>0.8266</v>
      </c>
      <c r="I4441" s="1">
        <f>C4441/D4441</f>
        <v>144.35196195005943</v>
      </c>
      <c r="J4441" s="1">
        <v>0.14236499999999999</v>
      </c>
      <c r="K4441" s="1">
        <f>I4441*J4441</f>
        <v>20.55066706302021</v>
      </c>
    </row>
    <row r="4442" spans="1:11" x14ac:dyDescent="0.3">
      <c r="A4442" s="1" t="s">
        <v>40</v>
      </c>
      <c r="B4442" s="1">
        <v>6.34</v>
      </c>
      <c r="C4442" s="1">
        <v>1.4014</v>
      </c>
      <c r="D4442" s="1">
        <v>9.3200000000000002E-3</v>
      </c>
      <c r="E4442" s="1">
        <v>4.62E-3</v>
      </c>
      <c r="F4442" s="1">
        <v>-0.1227</v>
      </c>
      <c r="G4442" s="1">
        <v>0.36930000000000002</v>
      </c>
      <c r="H4442" s="1">
        <v>0.79310000000000003</v>
      </c>
      <c r="I4442" s="1">
        <f>C4442/D4442</f>
        <v>150.36480686695279</v>
      </c>
      <c r="J4442" s="1">
        <v>0.1366704</v>
      </c>
      <c r="K4442" s="1">
        <f>I4442*J4442</f>
        <v>20.550418300429182</v>
      </c>
    </row>
    <row r="4443" spans="1:11" x14ac:dyDescent="0.3">
      <c r="A4443" s="1" t="s">
        <v>47</v>
      </c>
      <c r="B4443" s="1">
        <v>7.22</v>
      </c>
      <c r="C4443" s="1">
        <v>1.3502000000000001</v>
      </c>
      <c r="D4443" s="1">
        <v>8.9800000000000001E-3</v>
      </c>
      <c r="E4443" s="1">
        <v>5.5700000000000003E-3</v>
      </c>
      <c r="F4443" s="1">
        <v>-0.13550000000000001</v>
      </c>
      <c r="G4443" s="1">
        <v>0.61929999999999996</v>
      </c>
      <c r="H4443" s="1">
        <v>0.83399999999999996</v>
      </c>
      <c r="I4443" s="1">
        <f>C4443/D4443</f>
        <v>150.35634743875278</v>
      </c>
      <c r="J4443" s="1">
        <v>0.1366704</v>
      </c>
      <c r="K4443" s="1">
        <f>I4443*J4443</f>
        <v>20.549262146993318</v>
      </c>
    </row>
    <row r="4444" spans="1:11" x14ac:dyDescent="0.3">
      <c r="A4444" s="1" t="s">
        <v>24</v>
      </c>
      <c r="B4444" s="1">
        <v>6.76</v>
      </c>
      <c r="C4444" s="1">
        <v>1.4464999999999999</v>
      </c>
      <c r="D4444" s="1">
        <v>9.2200000000000008E-3</v>
      </c>
      <c r="E4444" s="1">
        <v>4.5500000000000002E-3</v>
      </c>
      <c r="F4444" s="1">
        <v>-0.1075</v>
      </c>
      <c r="G4444" s="1">
        <v>0.4219</v>
      </c>
      <c r="H4444" s="1">
        <v>0.74350000000000005</v>
      </c>
      <c r="I4444" s="1">
        <f>C4444/D4444</f>
        <v>156.88720173535791</v>
      </c>
      <c r="J4444" s="1">
        <v>0.1309786</v>
      </c>
      <c r="K4444" s="1">
        <f>I4444*J4444</f>
        <v>20.548866041214747</v>
      </c>
    </row>
    <row r="4445" spans="1:11" x14ac:dyDescent="0.3">
      <c r="A4445" s="1" t="s">
        <v>57</v>
      </c>
      <c r="B4445" s="1">
        <v>6.12</v>
      </c>
      <c r="C4445" s="1">
        <v>1.2037</v>
      </c>
      <c r="D4445" s="1">
        <v>8.3400000000000002E-3</v>
      </c>
      <c r="E4445" s="1">
        <v>3.81E-3</v>
      </c>
      <c r="F4445" s="1">
        <v>-9.0200000000000002E-2</v>
      </c>
      <c r="G4445" s="1">
        <v>0.38109999999999999</v>
      </c>
      <c r="H4445" s="1">
        <v>0.77349999999999997</v>
      </c>
      <c r="I4445" s="1">
        <f>C4445/D4445</f>
        <v>144.32853717026379</v>
      </c>
      <c r="J4445" s="1">
        <v>0.14236499999999999</v>
      </c>
      <c r="K4445" s="1">
        <f>I4445*J4445</f>
        <v>20.547332194244603</v>
      </c>
    </row>
    <row r="4446" spans="1:11" x14ac:dyDescent="0.3">
      <c r="A4446" s="1" t="s">
        <v>57</v>
      </c>
      <c r="B4446" s="1">
        <v>6.09</v>
      </c>
      <c r="C4446" s="1">
        <v>1.2008000000000001</v>
      </c>
      <c r="D4446" s="1">
        <v>8.3199999999999993E-3</v>
      </c>
      <c r="E4446" s="1">
        <v>3.79E-3</v>
      </c>
      <c r="F4446" s="1">
        <v>-9.0300000000000005E-2</v>
      </c>
      <c r="G4446" s="1">
        <v>0.38200000000000001</v>
      </c>
      <c r="H4446" s="1">
        <v>0.77290000000000003</v>
      </c>
      <c r="I4446" s="1">
        <f>C4446/D4446</f>
        <v>144.32692307692309</v>
      </c>
      <c r="J4446" s="1">
        <v>0.14236499999999999</v>
      </c>
      <c r="K4446" s="1">
        <f>I4446*J4446</f>
        <v>20.547102403846154</v>
      </c>
    </row>
    <row r="4447" spans="1:11" x14ac:dyDescent="0.3">
      <c r="A4447" s="1" t="s">
        <v>57</v>
      </c>
      <c r="B4447" s="1">
        <v>6.06</v>
      </c>
      <c r="C4447" s="1">
        <v>1.1979</v>
      </c>
      <c r="D4447" s="1">
        <v>8.3000000000000001E-3</v>
      </c>
      <c r="E4447" s="1">
        <v>3.7699999999999999E-3</v>
      </c>
      <c r="F4447" s="1">
        <v>-9.0300000000000005E-2</v>
      </c>
      <c r="G4447" s="1">
        <v>0.3831</v>
      </c>
      <c r="H4447" s="1">
        <v>0.77200000000000002</v>
      </c>
      <c r="I4447" s="1">
        <f>C4447/D4447</f>
        <v>144.32530120481928</v>
      </c>
      <c r="J4447" s="1">
        <v>0.14236499999999999</v>
      </c>
      <c r="K4447" s="1">
        <f>I4447*J4447</f>
        <v>20.546871506024097</v>
      </c>
    </row>
    <row r="4448" spans="1:11" x14ac:dyDescent="0.3">
      <c r="A4448" s="1" t="s">
        <v>57</v>
      </c>
      <c r="B4448" s="1">
        <v>6.15</v>
      </c>
      <c r="C4448" s="1">
        <v>1.2064999999999999</v>
      </c>
      <c r="D4448" s="1">
        <v>8.3599999999999994E-3</v>
      </c>
      <c r="E4448" s="1">
        <v>3.8300000000000001E-3</v>
      </c>
      <c r="F4448" s="1">
        <v>-9.01E-2</v>
      </c>
      <c r="G4448" s="1">
        <v>0.38019999999999998</v>
      </c>
      <c r="H4448" s="1">
        <v>0.7742</v>
      </c>
      <c r="I4448" s="1">
        <f>C4448/D4448</f>
        <v>144.31818181818181</v>
      </c>
      <c r="J4448" s="1">
        <v>0.14236499999999999</v>
      </c>
      <c r="K4448" s="1">
        <f>I4448*J4448</f>
        <v>20.545857954545454</v>
      </c>
    </row>
    <row r="4449" spans="1:11" x14ac:dyDescent="0.3">
      <c r="A4449" s="1" t="s">
        <v>57</v>
      </c>
      <c r="B4449" s="1">
        <v>6.03</v>
      </c>
      <c r="C4449" s="1">
        <v>1.1949000000000001</v>
      </c>
      <c r="D4449" s="1">
        <v>8.2799999999999992E-3</v>
      </c>
      <c r="E4449" s="1">
        <v>3.7499999999999999E-3</v>
      </c>
      <c r="F4449" s="1">
        <v>-9.0399999999999994E-2</v>
      </c>
      <c r="G4449" s="1">
        <v>0.38390000000000002</v>
      </c>
      <c r="H4449" s="1">
        <v>0.77129999999999999</v>
      </c>
      <c r="I4449" s="1">
        <f>C4449/D4449</f>
        <v>144.31159420289856</v>
      </c>
      <c r="J4449" s="1">
        <v>0.14236499999999999</v>
      </c>
      <c r="K4449" s="1">
        <f>I4449*J4449</f>
        <v>20.544920108695653</v>
      </c>
    </row>
    <row r="4450" spans="1:11" x14ac:dyDescent="0.3">
      <c r="A4450" s="1" t="s">
        <v>24</v>
      </c>
      <c r="B4450" s="1">
        <v>6.74</v>
      </c>
      <c r="C4450" s="1">
        <v>1.4444999999999999</v>
      </c>
      <c r="D4450" s="1">
        <v>9.2099999999999994E-3</v>
      </c>
      <c r="E4450" s="1">
        <v>4.5399999999999998E-3</v>
      </c>
      <c r="F4450" s="1">
        <v>-0.1075</v>
      </c>
      <c r="G4450" s="1">
        <v>0.4219</v>
      </c>
      <c r="H4450" s="1">
        <v>0.74339999999999995</v>
      </c>
      <c r="I4450" s="1">
        <f>C4450/D4450</f>
        <v>156.84039087947883</v>
      </c>
      <c r="J4450" s="1">
        <v>0.1309786</v>
      </c>
      <c r="K4450" s="1">
        <f>I4450*J4450</f>
        <v>20.542734820846906</v>
      </c>
    </row>
    <row r="4451" spans="1:11" x14ac:dyDescent="0.3">
      <c r="A4451" s="1" t="s">
        <v>38</v>
      </c>
      <c r="B4451" s="1">
        <v>8.0500000000000007</v>
      </c>
      <c r="C4451" s="1">
        <v>1.2475000000000001</v>
      </c>
      <c r="D4451" s="1">
        <v>8.3000000000000001E-3</v>
      </c>
      <c r="E4451" s="1">
        <v>5.0899999999999999E-3</v>
      </c>
      <c r="F4451" s="1">
        <v>-9.2799999999999994E-2</v>
      </c>
      <c r="G4451" s="1">
        <v>0.62450000000000006</v>
      </c>
      <c r="H4451" s="1">
        <v>0.83009999999999995</v>
      </c>
      <c r="I4451" s="1">
        <f>C4451/D4451</f>
        <v>150.3012048192771</v>
      </c>
      <c r="J4451" s="1">
        <v>0.1366704</v>
      </c>
      <c r="K4451" s="1">
        <f>I4451*J4451</f>
        <v>20.541725783132527</v>
      </c>
    </row>
    <row r="4452" spans="1:11" x14ac:dyDescent="0.3">
      <c r="A4452" s="1" t="s">
        <v>16</v>
      </c>
      <c r="B4452" s="1">
        <v>7.08</v>
      </c>
      <c r="C4452" s="1">
        <v>1.3957999999999999</v>
      </c>
      <c r="D4452" s="1">
        <v>8.8999999999999999E-3</v>
      </c>
      <c r="E4452" s="1">
        <v>4.4400000000000004E-3</v>
      </c>
      <c r="F4452" s="1">
        <v>-0.1171</v>
      </c>
      <c r="G4452" s="1">
        <v>0.43659999999999999</v>
      </c>
      <c r="H4452" s="1">
        <v>0.79249999999999998</v>
      </c>
      <c r="I4452" s="1">
        <f>C4452/D4452</f>
        <v>156.83146067415728</v>
      </c>
      <c r="J4452" s="1">
        <v>0.1309786</v>
      </c>
      <c r="K4452" s="1">
        <f>I4452*J4452</f>
        <v>20.541565155056176</v>
      </c>
    </row>
    <row r="4453" spans="1:11" x14ac:dyDescent="0.3">
      <c r="A4453" s="1" t="s">
        <v>57</v>
      </c>
      <c r="B4453" s="1">
        <v>6</v>
      </c>
      <c r="C4453" s="1">
        <v>1.1918</v>
      </c>
      <c r="D4453" s="1">
        <v>8.26E-3</v>
      </c>
      <c r="E4453" s="1">
        <v>3.7399999999999998E-3</v>
      </c>
      <c r="F4453" s="1">
        <v>-9.0399999999999994E-2</v>
      </c>
      <c r="G4453" s="1">
        <v>0.38469999999999999</v>
      </c>
      <c r="H4453" s="1">
        <v>0.77049999999999996</v>
      </c>
      <c r="I4453" s="1">
        <f>C4453/D4453</f>
        <v>144.28571428571428</v>
      </c>
      <c r="J4453" s="1">
        <v>0.14236499999999999</v>
      </c>
      <c r="K4453" s="1">
        <f>I4453*J4453</f>
        <v>20.541235714285712</v>
      </c>
    </row>
    <row r="4454" spans="1:11" x14ac:dyDescent="0.3">
      <c r="A4454" s="1" t="s">
        <v>76</v>
      </c>
      <c r="B4454" s="1">
        <v>6.04</v>
      </c>
      <c r="C4454" s="1">
        <v>1.5395000000000001</v>
      </c>
      <c r="D4454" s="1">
        <v>1.0670000000000001E-2</v>
      </c>
      <c r="E4454" s="1">
        <v>5.8599999999999998E-3</v>
      </c>
      <c r="F4454" s="1">
        <v>-0.1782</v>
      </c>
      <c r="G4454" s="1">
        <v>0.45179999999999998</v>
      </c>
      <c r="H4454" s="1">
        <v>0.4899</v>
      </c>
      <c r="I4454" s="1">
        <f>C4454/D4454</f>
        <v>144.2830365510778</v>
      </c>
      <c r="J4454" s="1">
        <v>0.14236499999999999</v>
      </c>
      <c r="K4454" s="1">
        <f>I4454*J4454</f>
        <v>20.540854498594189</v>
      </c>
    </row>
    <row r="4455" spans="1:11" x14ac:dyDescent="0.3">
      <c r="A4455" s="1" t="s">
        <v>73</v>
      </c>
      <c r="B4455" s="1">
        <v>8.4</v>
      </c>
      <c r="C4455" s="1">
        <v>1.4269000000000001</v>
      </c>
      <c r="D4455" s="1">
        <v>9.8899999999999995E-3</v>
      </c>
      <c r="E4455" s="1">
        <v>6.6600000000000001E-3</v>
      </c>
      <c r="F4455" s="1">
        <v>-0.1288</v>
      </c>
      <c r="G4455" s="1">
        <v>0.63539999999999996</v>
      </c>
      <c r="H4455" s="1">
        <v>0.83169999999999999</v>
      </c>
      <c r="I4455" s="1">
        <f>C4455/D4455</f>
        <v>144.27704752275028</v>
      </c>
      <c r="J4455" s="1">
        <v>0.14236499999999999</v>
      </c>
      <c r="K4455" s="1">
        <f>I4455*J4455</f>
        <v>20.540001870576344</v>
      </c>
    </row>
    <row r="4456" spans="1:11" x14ac:dyDescent="0.3">
      <c r="A4456" s="1" t="s">
        <v>24</v>
      </c>
      <c r="B4456" s="1">
        <v>6.79</v>
      </c>
      <c r="C4456" s="1">
        <v>1.4490000000000001</v>
      </c>
      <c r="D4456" s="1">
        <v>9.2399999999999999E-3</v>
      </c>
      <c r="E4456" s="1">
        <v>4.5599999999999998E-3</v>
      </c>
      <c r="F4456" s="1">
        <v>-0.1074</v>
      </c>
      <c r="G4456" s="1">
        <v>0.41980000000000001</v>
      </c>
      <c r="H4456" s="1">
        <v>0.74370000000000003</v>
      </c>
      <c r="I4456" s="1">
        <f>C4456/D4456</f>
        <v>156.81818181818181</v>
      </c>
      <c r="J4456" s="1">
        <v>0.1309786</v>
      </c>
      <c r="K4456" s="1">
        <f>I4456*J4456</f>
        <v>20.539825909090908</v>
      </c>
    </row>
    <row r="4457" spans="1:11" x14ac:dyDescent="0.3">
      <c r="A4457" s="1" t="s">
        <v>24</v>
      </c>
      <c r="B4457" s="1">
        <v>6.77</v>
      </c>
      <c r="C4457" s="1">
        <v>1.4474</v>
      </c>
      <c r="D4457" s="1">
        <v>9.2300000000000004E-3</v>
      </c>
      <c r="E4457" s="1">
        <v>4.5500000000000002E-3</v>
      </c>
      <c r="F4457" s="1">
        <v>-0.1075</v>
      </c>
      <c r="G4457" s="1">
        <v>0.42149999999999999</v>
      </c>
      <c r="H4457" s="1">
        <v>0.74360000000000004</v>
      </c>
      <c r="I4457" s="1">
        <f>C4457/D4457</f>
        <v>156.81473456121344</v>
      </c>
      <c r="J4457" s="1">
        <v>0.1309786</v>
      </c>
      <c r="K4457" s="1">
        <f>I4457*J4457</f>
        <v>20.539374392199353</v>
      </c>
    </row>
    <row r="4458" spans="1:11" x14ac:dyDescent="0.3">
      <c r="A4458" s="1" t="s">
        <v>43</v>
      </c>
      <c r="B4458" s="1">
        <v>7.32</v>
      </c>
      <c r="C4458" s="1">
        <v>1.3915999999999999</v>
      </c>
      <c r="D4458" s="1">
        <v>9.2599999999999991E-3</v>
      </c>
      <c r="E4458" s="1">
        <v>4.8300000000000001E-3</v>
      </c>
      <c r="F4458" s="1">
        <v>-0.1115</v>
      </c>
      <c r="G4458" s="1">
        <v>0.43769999999999998</v>
      </c>
      <c r="H4458" s="1">
        <v>0.78939999999999999</v>
      </c>
      <c r="I4458" s="1">
        <f>C4458/D4458</f>
        <v>150.28077753779698</v>
      </c>
      <c r="J4458" s="1">
        <v>0.1366704</v>
      </c>
      <c r="K4458" s="1">
        <f>I4458*J4458</f>
        <v>20.53893397840173</v>
      </c>
    </row>
    <row r="4459" spans="1:11" x14ac:dyDescent="0.3">
      <c r="A4459" s="1" t="s">
        <v>57</v>
      </c>
      <c r="B4459" s="1">
        <v>6.16</v>
      </c>
      <c r="C4459" s="1">
        <v>1.2075</v>
      </c>
      <c r="D4459" s="1">
        <v>8.3700000000000007E-3</v>
      </c>
      <c r="E4459" s="1">
        <v>3.8400000000000001E-3</v>
      </c>
      <c r="F4459" s="1">
        <v>-9.01E-2</v>
      </c>
      <c r="G4459" s="1">
        <v>0.37980000000000003</v>
      </c>
      <c r="H4459" s="1">
        <v>0.77439999999999998</v>
      </c>
      <c r="I4459" s="1">
        <f>C4459/D4459</f>
        <v>144.26523297491039</v>
      </c>
      <c r="J4459" s="1">
        <v>0.14236499999999999</v>
      </c>
      <c r="K4459" s="1">
        <f>I4459*J4459</f>
        <v>20.538319892473115</v>
      </c>
    </row>
    <row r="4460" spans="1:11" x14ac:dyDescent="0.3">
      <c r="A4460" s="1" t="s">
        <v>57</v>
      </c>
      <c r="B4460" s="1">
        <v>6.13</v>
      </c>
      <c r="C4460" s="1">
        <v>1.2045999999999999</v>
      </c>
      <c r="D4460" s="1">
        <v>8.3499999999999998E-3</v>
      </c>
      <c r="E4460" s="1">
        <v>3.82E-3</v>
      </c>
      <c r="F4460" s="1">
        <v>-9.0200000000000002E-2</v>
      </c>
      <c r="G4460" s="1">
        <v>0.38080000000000003</v>
      </c>
      <c r="H4460" s="1">
        <v>0.77390000000000003</v>
      </c>
      <c r="I4460" s="1">
        <f>C4460/D4460</f>
        <v>144.2634730538922</v>
      </c>
      <c r="J4460" s="1">
        <v>0.14236499999999999</v>
      </c>
      <c r="K4460" s="1">
        <f>I4460*J4460</f>
        <v>20.53806934131736</v>
      </c>
    </row>
    <row r="4461" spans="1:11" x14ac:dyDescent="0.3">
      <c r="A4461" s="1" t="s">
        <v>73</v>
      </c>
      <c r="B4461" s="1">
        <v>8.3800000000000008</v>
      </c>
      <c r="C4461" s="1">
        <v>1.4252</v>
      </c>
      <c r="D4461" s="1">
        <v>9.8799999999999999E-3</v>
      </c>
      <c r="E4461" s="1">
        <v>6.6400000000000001E-3</v>
      </c>
      <c r="F4461" s="1">
        <v>-0.1288</v>
      </c>
      <c r="G4461" s="1">
        <v>0.63539999999999996</v>
      </c>
      <c r="H4461" s="1">
        <v>0.83169999999999999</v>
      </c>
      <c r="I4461" s="1">
        <f>C4461/D4461</f>
        <v>144.251012145749</v>
      </c>
      <c r="J4461" s="1">
        <v>0.14236499999999999</v>
      </c>
      <c r="K4461" s="1">
        <f>I4461*J4461</f>
        <v>20.536295344129556</v>
      </c>
    </row>
    <row r="4462" spans="1:11" x14ac:dyDescent="0.3">
      <c r="A4462" s="1" t="s">
        <v>82</v>
      </c>
      <c r="B4462" s="1">
        <v>8.18</v>
      </c>
      <c r="C4462" s="1">
        <v>1.6011</v>
      </c>
      <c r="D4462" s="1">
        <v>1.11E-2</v>
      </c>
      <c r="E4462" s="1">
        <v>7.77E-3</v>
      </c>
      <c r="F4462" s="1">
        <v>-0.1744</v>
      </c>
      <c r="G4462" s="1">
        <v>0.63919999999999999</v>
      </c>
      <c r="H4462" s="1">
        <v>0.83320000000000005</v>
      </c>
      <c r="I4462" s="1">
        <f>C4462/D4462</f>
        <v>144.24324324324323</v>
      </c>
      <c r="J4462" s="1">
        <v>0.14236499999999999</v>
      </c>
      <c r="K4462" s="1">
        <f>I4462*J4462</f>
        <v>20.535189324324321</v>
      </c>
    </row>
    <row r="4463" spans="1:11" x14ac:dyDescent="0.3">
      <c r="A4463" s="1" t="s">
        <v>47</v>
      </c>
      <c r="B4463" s="1">
        <v>7.03</v>
      </c>
      <c r="C4463" s="1">
        <v>1.3327</v>
      </c>
      <c r="D4463" s="1">
        <v>8.8699999999999994E-3</v>
      </c>
      <c r="E4463" s="1">
        <v>5.4299999999999999E-3</v>
      </c>
      <c r="F4463" s="1">
        <v>-0.1356</v>
      </c>
      <c r="G4463" s="1">
        <v>0.61880000000000002</v>
      </c>
      <c r="H4463" s="1">
        <v>0.83399999999999996</v>
      </c>
      <c r="I4463" s="1">
        <f>C4463/D4463</f>
        <v>150.24802705749718</v>
      </c>
      <c r="J4463" s="1">
        <v>0.1366704</v>
      </c>
      <c r="K4463" s="1">
        <f>I4463*J4463</f>
        <v>20.534457957158963</v>
      </c>
    </row>
    <row r="4464" spans="1:11" x14ac:dyDescent="0.3">
      <c r="A4464" s="1" t="s">
        <v>64</v>
      </c>
      <c r="B4464" s="1">
        <v>7.83</v>
      </c>
      <c r="C4464" s="1">
        <v>1.2130000000000001</v>
      </c>
      <c r="D4464" s="1">
        <v>8.4100000000000008E-3</v>
      </c>
      <c r="E4464" s="1">
        <v>5.1700000000000001E-3</v>
      </c>
      <c r="F4464" s="1">
        <v>-9.0700000000000003E-2</v>
      </c>
      <c r="G4464" s="1">
        <v>0.63560000000000005</v>
      </c>
      <c r="H4464" s="1">
        <v>0.8266</v>
      </c>
      <c r="I4464" s="1">
        <f>C4464/D4464</f>
        <v>144.23305588585018</v>
      </c>
      <c r="J4464" s="1">
        <v>0.14236499999999999</v>
      </c>
      <c r="K4464" s="1">
        <f>I4464*J4464</f>
        <v>20.533739001189058</v>
      </c>
    </row>
    <row r="4465" spans="1:11" x14ac:dyDescent="0.3">
      <c r="A4465" s="1" t="s">
        <v>16</v>
      </c>
      <c r="B4465" s="1">
        <v>7.06</v>
      </c>
      <c r="C4465" s="1">
        <v>1.3936999999999999</v>
      </c>
      <c r="D4465" s="1">
        <v>8.8900000000000003E-3</v>
      </c>
      <c r="E4465" s="1">
        <v>4.4299999999999999E-3</v>
      </c>
      <c r="F4465" s="1">
        <v>-0.1171</v>
      </c>
      <c r="G4465" s="1">
        <v>0.43630000000000002</v>
      </c>
      <c r="H4465" s="1">
        <v>0.79249999999999998</v>
      </c>
      <c r="I4465" s="1">
        <f>C4465/D4465</f>
        <v>156.77165354330708</v>
      </c>
      <c r="J4465" s="1">
        <v>0.1309786</v>
      </c>
      <c r="K4465" s="1">
        <f>I4465*J4465</f>
        <v>20.533731700787403</v>
      </c>
    </row>
    <row r="4466" spans="1:11" x14ac:dyDescent="0.3">
      <c r="A4466" s="1" t="s">
        <v>57</v>
      </c>
      <c r="B4466" s="1">
        <v>6.01</v>
      </c>
      <c r="C4466" s="1">
        <v>1.1928000000000001</v>
      </c>
      <c r="D4466" s="1">
        <v>8.2699999999999996E-3</v>
      </c>
      <c r="E4466" s="1">
        <v>3.7399999999999998E-3</v>
      </c>
      <c r="F4466" s="1">
        <v>-9.0399999999999994E-2</v>
      </c>
      <c r="G4466" s="1">
        <v>0.38440000000000002</v>
      </c>
      <c r="H4466" s="1">
        <v>0.77070000000000005</v>
      </c>
      <c r="I4466" s="1">
        <f>C4466/D4466</f>
        <v>144.23216444981864</v>
      </c>
      <c r="J4466" s="1">
        <v>0.14236499999999999</v>
      </c>
      <c r="K4466" s="1">
        <f>I4466*J4466</f>
        <v>20.53361209189843</v>
      </c>
    </row>
    <row r="4467" spans="1:11" x14ac:dyDescent="0.3">
      <c r="A4467" s="1" t="s">
        <v>64</v>
      </c>
      <c r="B4467" s="1">
        <v>7.85</v>
      </c>
      <c r="C4467" s="1">
        <v>1.2142999999999999</v>
      </c>
      <c r="D4467" s="1">
        <v>8.4200000000000004E-3</v>
      </c>
      <c r="E4467" s="1">
        <v>5.1900000000000002E-3</v>
      </c>
      <c r="F4467" s="1">
        <v>-9.06E-2</v>
      </c>
      <c r="G4467" s="1">
        <v>0.63549999999999995</v>
      </c>
      <c r="H4467" s="1">
        <v>0.8266</v>
      </c>
      <c r="I4467" s="1">
        <f>C4467/D4467</f>
        <v>144.21615201900235</v>
      </c>
      <c r="J4467" s="1">
        <v>0.14236499999999999</v>
      </c>
      <c r="K4467" s="1">
        <f>I4467*J4467</f>
        <v>20.531332482185267</v>
      </c>
    </row>
    <row r="4468" spans="1:11" x14ac:dyDescent="0.3">
      <c r="A4468" s="1" t="s">
        <v>24</v>
      </c>
      <c r="B4468" s="1">
        <v>6.82</v>
      </c>
      <c r="C4468" s="1">
        <v>1.4515</v>
      </c>
      <c r="D4468" s="1">
        <v>9.2599999999999991E-3</v>
      </c>
      <c r="E4468" s="1">
        <v>4.5799999999999999E-3</v>
      </c>
      <c r="F4468" s="1">
        <v>-0.10730000000000001</v>
      </c>
      <c r="G4468" s="1">
        <v>0.41880000000000001</v>
      </c>
      <c r="H4468" s="1">
        <v>0.74390000000000001</v>
      </c>
      <c r="I4468" s="1">
        <f>C4468/D4468</f>
        <v>156.74946004319656</v>
      </c>
      <c r="J4468" s="1">
        <v>0.1309786</v>
      </c>
      <c r="K4468" s="1">
        <f>I4468*J4468</f>
        <v>20.530824827213827</v>
      </c>
    </row>
    <row r="4469" spans="1:11" x14ac:dyDescent="0.3">
      <c r="A4469" s="1" t="s">
        <v>24</v>
      </c>
      <c r="B4469" s="1">
        <v>6.75</v>
      </c>
      <c r="C4469" s="1">
        <v>1.4452</v>
      </c>
      <c r="D4469" s="1">
        <v>9.2200000000000008E-3</v>
      </c>
      <c r="E4469" s="1">
        <v>4.5399999999999998E-3</v>
      </c>
      <c r="F4469" s="1">
        <v>-0.1074</v>
      </c>
      <c r="G4469" s="1">
        <v>0.41980000000000001</v>
      </c>
      <c r="H4469" s="1">
        <v>0.74350000000000005</v>
      </c>
      <c r="I4469" s="1">
        <f>C4469/D4469</f>
        <v>156.7462039045553</v>
      </c>
      <c r="J4469" s="1">
        <v>0.1309786</v>
      </c>
      <c r="K4469" s="1">
        <f>I4469*J4469</f>
        <v>20.530398342733186</v>
      </c>
    </row>
    <row r="4470" spans="1:11" x14ac:dyDescent="0.3">
      <c r="A4470" s="1" t="s">
        <v>57</v>
      </c>
      <c r="B4470" s="1">
        <v>6.17</v>
      </c>
      <c r="C4470" s="1">
        <v>1.2083999999999999</v>
      </c>
      <c r="D4470" s="1">
        <v>8.3800000000000003E-3</v>
      </c>
      <c r="E4470" s="1">
        <v>3.8400000000000001E-3</v>
      </c>
      <c r="F4470" s="1">
        <v>-9.01E-2</v>
      </c>
      <c r="G4470" s="1">
        <v>0.37959999999999999</v>
      </c>
      <c r="H4470" s="1">
        <v>0.77470000000000006</v>
      </c>
      <c r="I4470" s="1">
        <f>C4470/D4470</f>
        <v>144.20047732696895</v>
      </c>
      <c r="J4470" s="1">
        <v>0.14236499999999999</v>
      </c>
      <c r="K4470" s="1">
        <f>I4470*J4470</f>
        <v>20.529100954653934</v>
      </c>
    </row>
    <row r="4471" spans="1:11" x14ac:dyDescent="0.3">
      <c r="A4471" s="1" t="s">
        <v>24</v>
      </c>
      <c r="B4471" s="1">
        <v>7.01</v>
      </c>
      <c r="C4471" s="1">
        <v>1.4685999999999999</v>
      </c>
      <c r="D4471" s="1">
        <v>9.3699999999999999E-3</v>
      </c>
      <c r="E4471" s="1">
        <v>4.7000000000000002E-3</v>
      </c>
      <c r="F4471" s="1">
        <v>-0.107</v>
      </c>
      <c r="G4471" s="1">
        <v>0.41749999999999998</v>
      </c>
      <c r="H4471" s="1">
        <v>0.74480000000000002</v>
      </c>
      <c r="I4471" s="1">
        <f>C4471/D4471</f>
        <v>156.73425827107789</v>
      </c>
      <c r="J4471" s="1">
        <v>0.1309786</v>
      </c>
      <c r="K4471" s="1">
        <f>I4471*J4471</f>
        <v>20.528833720384203</v>
      </c>
    </row>
    <row r="4472" spans="1:11" x14ac:dyDescent="0.3">
      <c r="A4472" s="1" t="s">
        <v>61</v>
      </c>
      <c r="B4472" s="1">
        <v>8.99</v>
      </c>
      <c r="C4472" s="1">
        <v>1.3929</v>
      </c>
      <c r="D4472" s="1">
        <v>9.6600000000000002E-3</v>
      </c>
      <c r="E4472" s="1">
        <v>6.1399999999999996E-3</v>
      </c>
      <c r="F4472" s="1">
        <v>-9.6100000000000005E-2</v>
      </c>
      <c r="G4472" s="1">
        <v>0.50019999999999998</v>
      </c>
      <c r="H4472" s="1">
        <v>0.84199999999999997</v>
      </c>
      <c r="I4472" s="1">
        <f>C4472/D4472</f>
        <v>144.19254658385094</v>
      </c>
      <c r="J4472" s="1">
        <v>0.14236499999999999</v>
      </c>
      <c r="K4472" s="1">
        <f>I4472*J4472</f>
        <v>20.527971894409937</v>
      </c>
    </row>
    <row r="4473" spans="1:11" x14ac:dyDescent="0.3">
      <c r="A4473" s="1" t="s">
        <v>24</v>
      </c>
      <c r="B4473" s="1">
        <v>6.92</v>
      </c>
      <c r="C4473" s="1">
        <v>1.4607000000000001</v>
      </c>
      <c r="D4473" s="1">
        <v>9.3200000000000002E-3</v>
      </c>
      <c r="E4473" s="1">
        <v>4.6299999999999996E-3</v>
      </c>
      <c r="F4473" s="1">
        <v>-0.1072</v>
      </c>
      <c r="G4473" s="1">
        <v>0.41820000000000002</v>
      </c>
      <c r="H4473" s="1">
        <v>0.74439999999999995</v>
      </c>
      <c r="I4473" s="1">
        <f>C4473/D4473</f>
        <v>156.72746781115882</v>
      </c>
      <c r="J4473" s="1">
        <v>0.1309786</v>
      </c>
      <c r="K4473" s="1">
        <f>I4473*J4473</f>
        <v>20.527944315450647</v>
      </c>
    </row>
    <row r="4474" spans="1:11" x14ac:dyDescent="0.3">
      <c r="A4474" s="1" t="s">
        <v>24</v>
      </c>
      <c r="B4474" s="1">
        <v>6.73</v>
      </c>
      <c r="C4474" s="1">
        <v>1.4434</v>
      </c>
      <c r="D4474" s="1">
        <v>9.2099999999999994E-3</v>
      </c>
      <c r="E4474" s="1">
        <v>4.5300000000000002E-3</v>
      </c>
      <c r="F4474" s="1">
        <v>-0.1074</v>
      </c>
      <c r="G4474" s="1">
        <v>0.42</v>
      </c>
      <c r="H4474" s="1">
        <v>0.74339999999999995</v>
      </c>
      <c r="I4474" s="1">
        <f>C4474/D4474</f>
        <v>156.72095548317048</v>
      </c>
      <c r="J4474" s="1">
        <v>0.1309786</v>
      </c>
      <c r="K4474" s="1">
        <f>I4474*J4474</f>
        <v>20.527091339847995</v>
      </c>
    </row>
    <row r="4475" spans="1:11" x14ac:dyDescent="0.3">
      <c r="A4475" s="1" t="s">
        <v>75</v>
      </c>
      <c r="B4475" s="1">
        <v>8.9499999999999993</v>
      </c>
      <c r="C4475" s="1">
        <v>1.7532000000000001</v>
      </c>
      <c r="D4475" s="1">
        <v>1.2160000000000001E-2</v>
      </c>
      <c r="E4475" s="1">
        <v>7.77E-3</v>
      </c>
      <c r="F4475" s="1">
        <v>-0.13830000000000001</v>
      </c>
      <c r="G4475" s="1">
        <v>0.37730000000000002</v>
      </c>
      <c r="H4475" s="1">
        <v>0.82689999999999997</v>
      </c>
      <c r="I4475" s="1">
        <f>C4475/D4475</f>
        <v>144.17763157894737</v>
      </c>
      <c r="J4475" s="1">
        <v>0.14236499999999999</v>
      </c>
      <c r="K4475" s="1">
        <f>I4475*J4475</f>
        <v>20.52584851973684</v>
      </c>
    </row>
    <row r="4476" spans="1:11" x14ac:dyDescent="0.3">
      <c r="A4476" s="1" t="s">
        <v>66</v>
      </c>
      <c r="B4476" s="1">
        <v>8.27</v>
      </c>
      <c r="C4476" s="1">
        <v>1.5427</v>
      </c>
      <c r="D4476" s="1">
        <v>1.0699999999999999E-2</v>
      </c>
      <c r="E4476" s="1">
        <v>6.1799999999999997E-3</v>
      </c>
      <c r="F4476" s="1">
        <v>-0.11070000000000001</v>
      </c>
      <c r="G4476" s="1">
        <v>0.35880000000000001</v>
      </c>
      <c r="H4476" s="1">
        <v>0.82030000000000003</v>
      </c>
      <c r="I4476" s="1">
        <f>C4476/D4476</f>
        <v>144.17757009345794</v>
      </c>
      <c r="J4476" s="1">
        <v>0.14236499999999999</v>
      </c>
      <c r="K4476" s="1">
        <f>I4476*J4476</f>
        <v>20.525839766355141</v>
      </c>
    </row>
    <row r="4477" spans="1:11" x14ac:dyDescent="0.3">
      <c r="A4477" s="1" t="s">
        <v>24</v>
      </c>
      <c r="B4477" s="1">
        <v>6.71</v>
      </c>
      <c r="C4477" s="1">
        <v>1.4417</v>
      </c>
      <c r="D4477" s="1">
        <v>9.1999999999999998E-3</v>
      </c>
      <c r="E4477" s="1">
        <v>4.5199999999999997E-3</v>
      </c>
      <c r="F4477" s="1">
        <v>-0.1075</v>
      </c>
      <c r="G4477" s="1">
        <v>0.42209999999999998</v>
      </c>
      <c r="H4477" s="1">
        <v>0.74329999999999996</v>
      </c>
      <c r="I4477" s="1">
        <f>C4477/D4477</f>
        <v>156.70652173913044</v>
      </c>
      <c r="J4477" s="1">
        <v>0.1309786</v>
      </c>
      <c r="K4477" s="1">
        <f>I4477*J4477</f>
        <v>20.525200828260871</v>
      </c>
    </row>
    <row r="4478" spans="1:11" x14ac:dyDescent="0.3">
      <c r="A4478" s="1" t="s">
        <v>51</v>
      </c>
      <c r="B4478" s="1">
        <v>6.47</v>
      </c>
      <c r="C4478" s="1">
        <v>1.3966000000000001</v>
      </c>
      <c r="D4478" s="1">
        <v>9.2999999999999992E-3</v>
      </c>
      <c r="E4478" s="1">
        <v>4.62E-3</v>
      </c>
      <c r="F4478" s="1">
        <v>-0.1028</v>
      </c>
      <c r="G4478" s="1">
        <v>0.42680000000000001</v>
      </c>
      <c r="H4478" s="1">
        <v>0.73770000000000002</v>
      </c>
      <c r="I4478" s="1">
        <f>C4478/D4478</f>
        <v>150.1720430107527</v>
      </c>
      <c r="J4478" s="1">
        <v>0.1366704</v>
      </c>
      <c r="K4478" s="1">
        <f>I4478*J4478</f>
        <v>20.524073187096775</v>
      </c>
    </row>
    <row r="4479" spans="1:11" x14ac:dyDescent="0.3">
      <c r="A4479" s="1" t="s">
        <v>24</v>
      </c>
      <c r="B4479" s="1">
        <v>6.9</v>
      </c>
      <c r="C4479" s="1">
        <v>1.4588000000000001</v>
      </c>
      <c r="D4479" s="1">
        <v>9.3100000000000006E-3</v>
      </c>
      <c r="E4479" s="1">
        <v>4.62E-3</v>
      </c>
      <c r="F4479" s="1">
        <v>-0.1072</v>
      </c>
      <c r="G4479" s="1">
        <v>0.41820000000000002</v>
      </c>
      <c r="H4479" s="1">
        <v>0.74429999999999996</v>
      </c>
      <c r="I4479" s="1">
        <f>C4479/D4479</f>
        <v>156.69172932330827</v>
      </c>
      <c r="J4479" s="1">
        <v>0.1309786</v>
      </c>
      <c r="K4479" s="1">
        <f>I4479*J4479</f>
        <v>20.523263338345863</v>
      </c>
    </row>
    <row r="4480" spans="1:11" x14ac:dyDescent="0.3">
      <c r="A4480" s="1" t="s">
        <v>24</v>
      </c>
      <c r="B4480" s="1">
        <v>6.99</v>
      </c>
      <c r="C4480" s="1">
        <v>1.4664999999999999</v>
      </c>
      <c r="D4480" s="1">
        <v>9.3600000000000003E-3</v>
      </c>
      <c r="E4480" s="1">
        <v>4.6899999999999997E-3</v>
      </c>
      <c r="F4480" s="1">
        <v>-0.107</v>
      </c>
      <c r="G4480" s="1">
        <v>0.41720000000000002</v>
      </c>
      <c r="H4480" s="1">
        <v>0.74470000000000003</v>
      </c>
      <c r="I4480" s="1">
        <f>C4480/D4480</f>
        <v>156.6773504273504</v>
      </c>
      <c r="J4480" s="1">
        <v>0.1309786</v>
      </c>
      <c r="K4480" s="1">
        <f>I4480*J4480</f>
        <v>20.521380010683757</v>
      </c>
    </row>
    <row r="4481" spans="1:11" x14ac:dyDescent="0.3">
      <c r="A4481" s="1" t="s">
        <v>51</v>
      </c>
      <c r="B4481" s="1">
        <v>6.4</v>
      </c>
      <c r="C4481" s="1">
        <v>1.3904000000000001</v>
      </c>
      <c r="D4481" s="1">
        <v>9.2599999999999991E-3</v>
      </c>
      <c r="E4481" s="1">
        <v>4.5799999999999999E-3</v>
      </c>
      <c r="F4481" s="1">
        <v>-0.10299999999999999</v>
      </c>
      <c r="G4481" s="1">
        <v>0.42749999999999999</v>
      </c>
      <c r="H4481" s="1">
        <v>0.73740000000000006</v>
      </c>
      <c r="I4481" s="1">
        <f>C4481/D4481</f>
        <v>150.15118790496763</v>
      </c>
      <c r="J4481" s="1">
        <v>0.1366704</v>
      </c>
      <c r="K4481" s="1">
        <f>I4481*J4481</f>
        <v>20.521222911447087</v>
      </c>
    </row>
    <row r="4482" spans="1:11" x14ac:dyDescent="0.3">
      <c r="A4482" s="1" t="s">
        <v>76</v>
      </c>
      <c r="B4482" s="1">
        <v>6.06</v>
      </c>
      <c r="C4482" s="1">
        <v>1.5408999999999999</v>
      </c>
      <c r="D4482" s="1">
        <v>1.069E-2</v>
      </c>
      <c r="E4482" s="1">
        <v>5.8799999999999998E-3</v>
      </c>
      <c r="F4482" s="1">
        <v>-0.17810000000000001</v>
      </c>
      <c r="G4482" s="1">
        <v>0.45150000000000001</v>
      </c>
      <c r="H4482" s="1">
        <v>0.49009999999999998</v>
      </c>
      <c r="I4482" s="1">
        <f>C4482/D4482</f>
        <v>144.14405986903648</v>
      </c>
      <c r="J4482" s="1">
        <v>0.14236499999999999</v>
      </c>
      <c r="K4482" s="1">
        <f>I4482*J4482</f>
        <v>20.521069083255377</v>
      </c>
    </row>
    <row r="4483" spans="1:11" x14ac:dyDescent="0.3">
      <c r="A4483" s="1" t="s">
        <v>24</v>
      </c>
      <c r="B4483" s="1">
        <v>7.04</v>
      </c>
      <c r="C4483" s="1">
        <v>1.4711000000000001</v>
      </c>
      <c r="D4483" s="1">
        <v>9.3900000000000008E-3</v>
      </c>
      <c r="E4483" s="1">
        <v>4.7200000000000002E-3</v>
      </c>
      <c r="F4483" s="1">
        <v>-0.107</v>
      </c>
      <c r="G4483" s="1">
        <v>0.41720000000000002</v>
      </c>
      <c r="H4483" s="1">
        <v>0.745</v>
      </c>
      <c r="I4483" s="1">
        <f>C4483/D4483</f>
        <v>156.66666666666666</v>
      </c>
      <c r="J4483" s="1">
        <v>0.1309786</v>
      </c>
      <c r="K4483" s="1">
        <f>I4483*J4483</f>
        <v>20.519980666666665</v>
      </c>
    </row>
    <row r="4484" spans="1:11" x14ac:dyDescent="0.3">
      <c r="A4484" s="1" t="s">
        <v>57</v>
      </c>
      <c r="B4484" s="1">
        <v>6.18</v>
      </c>
      <c r="C4484" s="1">
        <v>1.2093</v>
      </c>
      <c r="D4484" s="1">
        <v>8.3899999999999999E-3</v>
      </c>
      <c r="E4484" s="1">
        <v>3.8500000000000001E-3</v>
      </c>
      <c r="F4484" s="1">
        <v>-9.01E-2</v>
      </c>
      <c r="G4484" s="1">
        <v>0.37919999999999998</v>
      </c>
      <c r="H4484" s="1">
        <v>0.77510000000000001</v>
      </c>
      <c r="I4484" s="1">
        <f>C4484/D4484</f>
        <v>144.13587604290822</v>
      </c>
      <c r="J4484" s="1">
        <v>0.14236499999999999</v>
      </c>
      <c r="K4484" s="1">
        <f>I4484*J4484</f>
        <v>20.519903992848629</v>
      </c>
    </row>
    <row r="4485" spans="1:11" x14ac:dyDescent="0.3">
      <c r="A4485" s="1" t="s">
        <v>51</v>
      </c>
      <c r="B4485" s="1">
        <v>6.45</v>
      </c>
      <c r="C4485" s="1">
        <v>1.3948</v>
      </c>
      <c r="D4485" s="1">
        <v>9.2899999999999996E-3</v>
      </c>
      <c r="E4485" s="1">
        <v>4.6100000000000004E-3</v>
      </c>
      <c r="F4485" s="1">
        <v>-0.10290000000000001</v>
      </c>
      <c r="G4485" s="1">
        <v>0.4269</v>
      </c>
      <c r="H4485" s="1">
        <v>0.73760000000000003</v>
      </c>
      <c r="I4485" s="1">
        <f>C4485/D4485</f>
        <v>150.13993541442412</v>
      </c>
      <c r="J4485" s="1">
        <v>0.1366704</v>
      </c>
      <c r="K4485" s="1">
        <f>I4485*J4485</f>
        <v>20.51968502906351</v>
      </c>
    </row>
    <row r="4486" spans="1:11" x14ac:dyDescent="0.3">
      <c r="A4486" s="1" t="s">
        <v>51</v>
      </c>
      <c r="B4486" s="1">
        <v>6.5</v>
      </c>
      <c r="C4486" s="1">
        <v>1.3993</v>
      </c>
      <c r="D4486" s="1">
        <v>9.3200000000000002E-3</v>
      </c>
      <c r="E4486" s="1">
        <v>4.64E-3</v>
      </c>
      <c r="F4486" s="1">
        <v>-0.1028</v>
      </c>
      <c r="G4486" s="1">
        <v>0.42649999999999999</v>
      </c>
      <c r="H4486" s="1">
        <v>0.73780000000000001</v>
      </c>
      <c r="I4486" s="1">
        <f>C4486/D4486</f>
        <v>150.13948497854076</v>
      </c>
      <c r="J4486" s="1">
        <v>0.1366704</v>
      </c>
      <c r="K4486" s="1">
        <f>I4486*J4486</f>
        <v>20.519623467811158</v>
      </c>
    </row>
    <row r="4487" spans="1:11" x14ac:dyDescent="0.3">
      <c r="A4487" s="1" t="s">
        <v>51</v>
      </c>
      <c r="B4487" s="1">
        <v>6.55</v>
      </c>
      <c r="C4487" s="1">
        <v>1.4036999999999999</v>
      </c>
      <c r="D4487" s="1">
        <v>9.3500000000000007E-3</v>
      </c>
      <c r="E4487" s="1">
        <v>4.6600000000000001E-3</v>
      </c>
      <c r="F4487" s="1">
        <v>-0.1027</v>
      </c>
      <c r="G4487" s="1">
        <v>0.42609999999999998</v>
      </c>
      <c r="H4487" s="1">
        <v>0.73799999999999999</v>
      </c>
      <c r="I4487" s="1">
        <f>C4487/D4487</f>
        <v>150.1283422459893</v>
      </c>
      <c r="J4487" s="1">
        <v>0.1366704</v>
      </c>
      <c r="K4487" s="1">
        <f>I4487*J4487</f>
        <v>20.518100586096256</v>
      </c>
    </row>
    <row r="4488" spans="1:11" x14ac:dyDescent="0.3">
      <c r="A4488" s="1" t="s">
        <v>82</v>
      </c>
      <c r="B4488" s="1">
        <v>7.28</v>
      </c>
      <c r="C4488" s="1">
        <v>1.5377000000000001</v>
      </c>
      <c r="D4488" s="1">
        <v>1.0670000000000001E-2</v>
      </c>
      <c r="E4488" s="1">
        <v>7.26E-3</v>
      </c>
      <c r="F4488" s="1">
        <v>-0.17829999999999999</v>
      </c>
      <c r="G4488" s="1">
        <v>0.64300000000000002</v>
      </c>
      <c r="H4488" s="1">
        <v>0.83299999999999996</v>
      </c>
      <c r="I4488" s="1">
        <f>C4488/D4488</f>
        <v>144.11433926897845</v>
      </c>
      <c r="J4488" s="1">
        <v>0.14236499999999999</v>
      </c>
      <c r="K4488" s="1">
        <f>I4488*J4488</f>
        <v>20.516837910028116</v>
      </c>
    </row>
    <row r="4489" spans="1:11" x14ac:dyDescent="0.3">
      <c r="A4489" s="1" t="s">
        <v>51</v>
      </c>
      <c r="B4489" s="1">
        <v>6.38</v>
      </c>
      <c r="C4489" s="1">
        <v>1.3886000000000001</v>
      </c>
      <c r="D4489" s="1">
        <v>9.2499999999999995E-3</v>
      </c>
      <c r="E4489" s="1">
        <v>4.5700000000000003E-3</v>
      </c>
      <c r="F4489" s="1">
        <v>-0.10299999999999999</v>
      </c>
      <c r="G4489" s="1">
        <v>0.42759999999999998</v>
      </c>
      <c r="H4489" s="1">
        <v>0.73740000000000006</v>
      </c>
      <c r="I4489" s="1">
        <f>C4489/D4489</f>
        <v>150.11891891891892</v>
      </c>
      <c r="J4489" s="1">
        <v>0.1366704</v>
      </c>
      <c r="K4489" s="1">
        <f>I4489*J4489</f>
        <v>20.516812696216217</v>
      </c>
    </row>
    <row r="4490" spans="1:11" x14ac:dyDescent="0.3">
      <c r="A4490" s="1" t="s">
        <v>51</v>
      </c>
      <c r="B4490" s="1">
        <v>6.48</v>
      </c>
      <c r="C4490" s="1">
        <v>1.3976</v>
      </c>
      <c r="D4490" s="1">
        <v>9.3100000000000006E-3</v>
      </c>
      <c r="E4490" s="1">
        <v>4.62E-3</v>
      </c>
      <c r="F4490" s="1">
        <v>-0.1028</v>
      </c>
      <c r="G4490" s="1">
        <v>0.42670000000000002</v>
      </c>
      <c r="H4490" s="1">
        <v>0.73770000000000002</v>
      </c>
      <c r="I4490" s="1">
        <f>C4490/D4490</f>
        <v>150.11815252416756</v>
      </c>
      <c r="J4490" s="1">
        <v>0.1366704</v>
      </c>
      <c r="K4490" s="1">
        <f>I4490*J4490</f>
        <v>20.51670795273899</v>
      </c>
    </row>
    <row r="4491" spans="1:11" x14ac:dyDescent="0.3">
      <c r="A4491" s="1" t="s">
        <v>24</v>
      </c>
      <c r="B4491" s="1">
        <v>6.72</v>
      </c>
      <c r="C4491" s="1">
        <v>1.4426000000000001</v>
      </c>
      <c r="D4491" s="1">
        <v>9.2099999999999994E-3</v>
      </c>
      <c r="E4491" s="1">
        <v>4.5300000000000002E-3</v>
      </c>
      <c r="F4491" s="1">
        <v>-0.1075</v>
      </c>
      <c r="G4491" s="1">
        <v>0.42230000000000001</v>
      </c>
      <c r="H4491" s="1">
        <v>0.74329999999999996</v>
      </c>
      <c r="I4491" s="1">
        <f>C4491/D4491</f>
        <v>156.63409337676441</v>
      </c>
      <c r="J4491" s="1">
        <v>0.1309786</v>
      </c>
      <c r="K4491" s="1">
        <f>I4491*J4491</f>
        <v>20.515714262757875</v>
      </c>
    </row>
    <row r="4492" spans="1:11" x14ac:dyDescent="0.3">
      <c r="A4492" s="1" t="s">
        <v>51</v>
      </c>
      <c r="B4492" s="1">
        <v>6.43</v>
      </c>
      <c r="C4492" s="1">
        <v>1.393</v>
      </c>
      <c r="D4492" s="1">
        <v>9.2800000000000001E-3</v>
      </c>
      <c r="E4492" s="1">
        <v>4.5999999999999999E-3</v>
      </c>
      <c r="F4492" s="1">
        <v>-0.10290000000000001</v>
      </c>
      <c r="G4492" s="1">
        <v>0.42709999999999998</v>
      </c>
      <c r="H4492" s="1">
        <v>0.73760000000000003</v>
      </c>
      <c r="I4492" s="1">
        <f>C4492/D4492</f>
        <v>150.10775862068965</v>
      </c>
      <c r="J4492" s="1">
        <v>0.1366704</v>
      </c>
      <c r="K4492" s="1">
        <f>I4492*J4492</f>
        <v>20.515287413793104</v>
      </c>
    </row>
    <row r="4493" spans="1:11" x14ac:dyDescent="0.3">
      <c r="A4493" s="1" t="s">
        <v>51</v>
      </c>
      <c r="B4493" s="1">
        <v>6.53</v>
      </c>
      <c r="C4493" s="1">
        <v>1.4019999999999999</v>
      </c>
      <c r="D4493" s="1">
        <v>9.3399999999999993E-3</v>
      </c>
      <c r="E4493" s="1">
        <v>4.6499999999999996E-3</v>
      </c>
      <c r="F4493" s="1">
        <v>-0.1027</v>
      </c>
      <c r="G4493" s="1">
        <v>0.42630000000000001</v>
      </c>
      <c r="H4493" s="1">
        <v>0.7379</v>
      </c>
      <c r="I4493" s="1">
        <f>C4493/D4493</f>
        <v>150.10706638115633</v>
      </c>
      <c r="J4493" s="1">
        <v>0.1366704</v>
      </c>
      <c r="K4493" s="1">
        <f>I4493*J4493</f>
        <v>20.515192805139186</v>
      </c>
    </row>
    <row r="4494" spans="1:11" x14ac:dyDescent="0.3">
      <c r="A4494" s="1" t="s">
        <v>57</v>
      </c>
      <c r="B4494" s="1">
        <v>6.19</v>
      </c>
      <c r="C4494" s="1">
        <v>1.2102999999999999</v>
      </c>
      <c r="D4494" s="1">
        <v>8.3999999999999995E-3</v>
      </c>
      <c r="E4494" s="1">
        <v>3.8600000000000001E-3</v>
      </c>
      <c r="F4494" s="1">
        <v>-0.09</v>
      </c>
      <c r="G4494" s="1">
        <v>0.379</v>
      </c>
      <c r="H4494" s="1">
        <v>0.77510000000000001</v>
      </c>
      <c r="I4494" s="1">
        <f>C4494/D4494</f>
        <v>144.08333333333334</v>
      </c>
      <c r="J4494" s="1">
        <v>0.14236499999999999</v>
      </c>
      <c r="K4494" s="1">
        <f>I4494*J4494</f>
        <v>20.51242375</v>
      </c>
    </row>
    <row r="4495" spans="1:11" x14ac:dyDescent="0.3">
      <c r="A4495" s="1" t="s">
        <v>51</v>
      </c>
      <c r="B4495" s="1">
        <v>6.36</v>
      </c>
      <c r="C4495" s="1">
        <v>1.3868</v>
      </c>
      <c r="D4495" s="1">
        <v>9.2399999999999999E-3</v>
      </c>
      <c r="E4495" s="1">
        <v>4.5599999999999998E-3</v>
      </c>
      <c r="F4495" s="1">
        <v>-0.10299999999999999</v>
      </c>
      <c r="G4495" s="1">
        <v>0.4279</v>
      </c>
      <c r="H4495" s="1">
        <v>0.73729999999999996</v>
      </c>
      <c r="I4495" s="1">
        <f>C4495/D4495</f>
        <v>150.08658008658008</v>
      </c>
      <c r="J4495" s="1">
        <v>0.1366704</v>
      </c>
      <c r="K4495" s="1">
        <f>I4495*J4495</f>
        <v>20.512392935064934</v>
      </c>
    </row>
    <row r="4496" spans="1:11" x14ac:dyDescent="0.3">
      <c r="A4496" s="1" t="s">
        <v>51</v>
      </c>
      <c r="B4496" s="1">
        <v>6.58</v>
      </c>
      <c r="C4496" s="1">
        <v>1.4063000000000001</v>
      </c>
      <c r="D4496" s="1">
        <v>9.3699999999999999E-3</v>
      </c>
      <c r="E4496" s="1">
        <v>4.6800000000000001E-3</v>
      </c>
      <c r="F4496" s="1">
        <v>-0.1026</v>
      </c>
      <c r="G4496" s="1">
        <v>0.42580000000000001</v>
      </c>
      <c r="H4496" s="1">
        <v>0.73809999999999998</v>
      </c>
      <c r="I4496" s="1">
        <f>C4496/D4496</f>
        <v>150.08537886873</v>
      </c>
      <c r="J4496" s="1">
        <v>0.1366704</v>
      </c>
      <c r="K4496" s="1">
        <f>I4496*J4496</f>
        <v>20.512228764140875</v>
      </c>
    </row>
    <row r="4497" spans="1:11" x14ac:dyDescent="0.3">
      <c r="A4497" s="1" t="s">
        <v>76</v>
      </c>
      <c r="B4497" s="1">
        <v>6.07</v>
      </c>
      <c r="C4497" s="1">
        <v>1.5416000000000001</v>
      </c>
      <c r="D4497" s="1">
        <v>1.0699999999999999E-2</v>
      </c>
      <c r="E4497" s="1">
        <v>5.8999999999999999E-3</v>
      </c>
      <c r="F4497" s="1">
        <v>-0.17810000000000001</v>
      </c>
      <c r="G4497" s="1">
        <v>0.45129999999999998</v>
      </c>
      <c r="H4497" s="1">
        <v>0.4904</v>
      </c>
      <c r="I4497" s="1">
        <f>C4497/D4497</f>
        <v>144.07476635514021</v>
      </c>
      <c r="J4497" s="1">
        <v>0.14236499999999999</v>
      </c>
      <c r="K4497" s="1">
        <f>I4497*J4497</f>
        <v>20.511204112149535</v>
      </c>
    </row>
    <row r="4498" spans="1:11" x14ac:dyDescent="0.3">
      <c r="A4498" s="1" t="s">
        <v>24</v>
      </c>
      <c r="B4498" s="1">
        <v>6.7</v>
      </c>
      <c r="C4498" s="1">
        <v>1.4407000000000001</v>
      </c>
      <c r="D4498" s="1">
        <v>9.1999999999999998E-3</v>
      </c>
      <c r="E4498" s="1">
        <v>4.5100000000000001E-3</v>
      </c>
      <c r="F4498" s="1">
        <v>-0.1075</v>
      </c>
      <c r="G4498" s="1">
        <v>0.42070000000000002</v>
      </c>
      <c r="H4498" s="1">
        <v>0.74319999999999997</v>
      </c>
      <c r="I4498" s="1">
        <f>C4498/D4498</f>
        <v>156.59782608695653</v>
      </c>
      <c r="J4498" s="1">
        <v>0.1309786</v>
      </c>
      <c r="K4498" s="1">
        <f>I4498*J4498</f>
        <v>20.510964023913044</v>
      </c>
    </row>
    <row r="4499" spans="1:11" x14ac:dyDescent="0.3">
      <c r="A4499" s="1" t="s">
        <v>51</v>
      </c>
      <c r="B4499" s="1">
        <v>6.41</v>
      </c>
      <c r="C4499" s="1">
        <v>1.3912</v>
      </c>
      <c r="D4499" s="1">
        <v>9.2700000000000005E-3</v>
      </c>
      <c r="E4499" s="1">
        <v>4.5900000000000003E-3</v>
      </c>
      <c r="F4499" s="1">
        <v>-0.10290000000000001</v>
      </c>
      <c r="G4499" s="1">
        <v>0.42720000000000002</v>
      </c>
      <c r="H4499" s="1">
        <v>0.73750000000000004</v>
      </c>
      <c r="I4499" s="1">
        <f>C4499/D4499</f>
        <v>150.07551240560949</v>
      </c>
      <c r="J4499" s="1">
        <v>0.1366704</v>
      </c>
      <c r="K4499" s="1">
        <f>I4499*J4499</f>
        <v>20.51088031067961</v>
      </c>
    </row>
    <row r="4500" spans="1:11" x14ac:dyDescent="0.3">
      <c r="A4500" s="1" t="s">
        <v>82</v>
      </c>
      <c r="B4500" s="1">
        <v>7.26</v>
      </c>
      <c r="C4500" s="1">
        <v>1.5358000000000001</v>
      </c>
      <c r="D4500" s="1">
        <v>1.0659999999999999E-2</v>
      </c>
      <c r="E4500" s="1">
        <v>7.26E-3</v>
      </c>
      <c r="F4500" s="1">
        <v>-0.17829999999999999</v>
      </c>
      <c r="G4500" s="1">
        <v>0.6431</v>
      </c>
      <c r="H4500" s="1">
        <v>0.83299999999999996</v>
      </c>
      <c r="I4500" s="1">
        <f>C4500/D4500</f>
        <v>144.07129455909944</v>
      </c>
      <c r="J4500" s="1">
        <v>0.14236499999999999</v>
      </c>
      <c r="K4500" s="1">
        <f>I4500*J4500</f>
        <v>20.510709849906192</v>
      </c>
    </row>
    <row r="4501" spans="1:11" x14ac:dyDescent="0.3">
      <c r="A4501" s="1" t="s">
        <v>51</v>
      </c>
      <c r="B4501" s="1">
        <v>6.51</v>
      </c>
      <c r="C4501" s="1">
        <v>1.4000999999999999</v>
      </c>
      <c r="D4501" s="1">
        <v>9.3299999999999998E-3</v>
      </c>
      <c r="E4501" s="1">
        <v>4.64E-3</v>
      </c>
      <c r="F4501" s="1">
        <v>-0.1028</v>
      </c>
      <c r="G4501" s="1">
        <v>0.42630000000000001</v>
      </c>
      <c r="H4501" s="1">
        <v>0.7379</v>
      </c>
      <c r="I4501" s="1">
        <f>C4501/D4501</f>
        <v>150.06430868167203</v>
      </c>
      <c r="J4501" s="1">
        <v>0.1366704</v>
      </c>
      <c r="K4501" s="1">
        <f>I4501*J4501</f>
        <v>20.509349093247589</v>
      </c>
    </row>
    <row r="4502" spans="1:11" x14ac:dyDescent="0.3">
      <c r="A4502" s="1" t="s">
        <v>51</v>
      </c>
      <c r="B4502" s="1">
        <v>6.34</v>
      </c>
      <c r="C4502" s="1">
        <v>1.385</v>
      </c>
      <c r="D4502" s="1">
        <v>9.2300000000000004E-3</v>
      </c>
      <c r="E4502" s="1">
        <v>4.5500000000000002E-3</v>
      </c>
      <c r="F4502" s="1">
        <v>-0.10299999999999999</v>
      </c>
      <c r="G4502" s="1">
        <v>0.42809999999999998</v>
      </c>
      <c r="H4502" s="1">
        <v>0.73719999999999997</v>
      </c>
      <c r="I4502" s="1">
        <f>C4502/D4502</f>
        <v>150.05417118093175</v>
      </c>
      <c r="J4502" s="1">
        <v>0.1366704</v>
      </c>
      <c r="K4502" s="1">
        <f>I4502*J4502</f>
        <v>20.507963596966412</v>
      </c>
    </row>
    <row r="4503" spans="1:11" x14ac:dyDescent="0.3">
      <c r="A4503" s="1" t="s">
        <v>51</v>
      </c>
      <c r="B4503" s="1">
        <v>6.39</v>
      </c>
      <c r="C4503" s="1">
        <v>1.3895</v>
      </c>
      <c r="D4503" s="1">
        <v>9.2599999999999991E-3</v>
      </c>
      <c r="E4503" s="1">
        <v>4.5799999999999999E-3</v>
      </c>
      <c r="F4503" s="1">
        <v>-0.10299999999999999</v>
      </c>
      <c r="G4503" s="1">
        <v>0.42759999999999998</v>
      </c>
      <c r="H4503" s="1">
        <v>0.73740000000000006</v>
      </c>
      <c r="I4503" s="1">
        <f>C4503/D4503</f>
        <v>150.05399568034559</v>
      </c>
      <c r="J4503" s="1">
        <v>0.1366704</v>
      </c>
      <c r="K4503" s="1">
        <f>I4503*J4503</f>
        <v>20.507939611231105</v>
      </c>
    </row>
    <row r="4504" spans="1:11" x14ac:dyDescent="0.3">
      <c r="A4504" s="1" t="s">
        <v>51</v>
      </c>
      <c r="B4504" s="1">
        <v>6.44</v>
      </c>
      <c r="C4504" s="1">
        <v>1.3939999999999999</v>
      </c>
      <c r="D4504" s="1">
        <v>9.2899999999999996E-3</v>
      </c>
      <c r="E4504" s="1">
        <v>4.5999999999999999E-3</v>
      </c>
      <c r="F4504" s="1">
        <v>-0.10290000000000001</v>
      </c>
      <c r="G4504" s="1">
        <v>0.42709999999999998</v>
      </c>
      <c r="H4504" s="1">
        <v>0.73760000000000003</v>
      </c>
      <c r="I4504" s="1">
        <f>C4504/D4504</f>
        <v>150.05382131324004</v>
      </c>
      <c r="J4504" s="1">
        <v>0.1366704</v>
      </c>
      <c r="K4504" s="1">
        <f>I4504*J4504</f>
        <v>20.507915780409039</v>
      </c>
    </row>
    <row r="4505" spans="1:11" x14ac:dyDescent="0.3">
      <c r="A4505" s="1" t="s">
        <v>51</v>
      </c>
      <c r="B4505" s="1">
        <v>6.49</v>
      </c>
      <c r="C4505" s="1">
        <v>1.3985000000000001</v>
      </c>
      <c r="D4505" s="1">
        <v>9.3200000000000002E-3</v>
      </c>
      <c r="E4505" s="1">
        <v>4.6299999999999996E-3</v>
      </c>
      <c r="F4505" s="1">
        <v>-0.1028</v>
      </c>
      <c r="G4505" s="1">
        <v>0.42659999999999998</v>
      </c>
      <c r="H4505" s="1">
        <v>0.73780000000000001</v>
      </c>
      <c r="I4505" s="1">
        <f>C4505/D4505</f>
        <v>150.05364806866953</v>
      </c>
      <c r="J4505" s="1">
        <v>0.1366704</v>
      </c>
      <c r="K4505" s="1">
        <f>I4505*J4505</f>
        <v>20.507892103004291</v>
      </c>
    </row>
    <row r="4506" spans="1:11" x14ac:dyDescent="0.3">
      <c r="A4506" s="1" t="s">
        <v>51</v>
      </c>
      <c r="B4506" s="1">
        <v>6.56</v>
      </c>
      <c r="C4506" s="1">
        <v>1.4045000000000001</v>
      </c>
      <c r="D4506" s="1">
        <v>9.3600000000000003E-3</v>
      </c>
      <c r="E4506" s="1">
        <v>4.6699999999999997E-3</v>
      </c>
      <c r="F4506" s="1">
        <v>-0.1027</v>
      </c>
      <c r="G4506" s="1">
        <v>0.4259</v>
      </c>
      <c r="H4506" s="1">
        <v>0.73799999999999999</v>
      </c>
      <c r="I4506" s="1">
        <f>C4506/D4506</f>
        <v>150.05341880341882</v>
      </c>
      <c r="J4506" s="1">
        <v>0.1366704</v>
      </c>
      <c r="K4506" s="1">
        <f>I4506*J4506</f>
        <v>20.507860769230771</v>
      </c>
    </row>
    <row r="4507" spans="1:11" x14ac:dyDescent="0.3">
      <c r="A4507" s="1" t="s">
        <v>24</v>
      </c>
      <c r="B4507" s="1">
        <v>6.98</v>
      </c>
      <c r="C4507" s="1">
        <v>1.4655</v>
      </c>
      <c r="D4507" s="1">
        <v>9.3600000000000003E-3</v>
      </c>
      <c r="E4507" s="1">
        <v>4.6800000000000001E-3</v>
      </c>
      <c r="F4507" s="1">
        <v>-0.107</v>
      </c>
      <c r="G4507" s="1">
        <v>0.41720000000000002</v>
      </c>
      <c r="H4507" s="1">
        <v>0.74470000000000003</v>
      </c>
      <c r="I4507" s="1">
        <f>C4507/D4507</f>
        <v>156.57051282051282</v>
      </c>
      <c r="J4507" s="1">
        <v>0.1309786</v>
      </c>
      <c r="K4507" s="1">
        <f>I4507*J4507</f>
        <v>20.507386570512821</v>
      </c>
    </row>
    <row r="4508" spans="1:11" x14ac:dyDescent="0.3">
      <c r="A4508" s="1" t="s">
        <v>20</v>
      </c>
      <c r="B4508" s="1">
        <v>6.96</v>
      </c>
      <c r="C4508" s="1">
        <v>1.3465</v>
      </c>
      <c r="D4508" s="1">
        <v>8.6E-3</v>
      </c>
      <c r="E4508" s="1">
        <v>5.0899999999999999E-3</v>
      </c>
      <c r="F4508" s="1">
        <v>-0.13930000000000001</v>
      </c>
      <c r="G4508" s="1">
        <v>0.60319999999999996</v>
      </c>
      <c r="H4508" s="1">
        <v>0.8367</v>
      </c>
      <c r="I4508" s="1">
        <f>C4508/D4508</f>
        <v>156.56976744186048</v>
      </c>
      <c r="J4508" s="1">
        <v>0.1309786</v>
      </c>
      <c r="K4508" s="1">
        <f>I4508*J4508</f>
        <v>20.507288941860466</v>
      </c>
    </row>
    <row r="4509" spans="1:11" x14ac:dyDescent="0.3">
      <c r="A4509" s="1" t="s">
        <v>66</v>
      </c>
      <c r="B4509" s="1">
        <v>8.31</v>
      </c>
      <c r="C4509" s="1">
        <v>1.5456000000000001</v>
      </c>
      <c r="D4509" s="1">
        <v>1.073E-2</v>
      </c>
      <c r="E4509" s="1">
        <v>6.2199999999999998E-3</v>
      </c>
      <c r="F4509" s="1">
        <v>-0.1105</v>
      </c>
      <c r="G4509" s="1">
        <v>0.35820000000000002</v>
      </c>
      <c r="H4509" s="1">
        <v>0.82079999999999997</v>
      </c>
      <c r="I4509" s="1">
        <f>C4509/D4509</f>
        <v>144.044734389562</v>
      </c>
      <c r="J4509" s="1">
        <v>0.14236499999999999</v>
      </c>
      <c r="K4509" s="1">
        <f>I4509*J4509</f>
        <v>20.506928611369993</v>
      </c>
    </row>
    <row r="4510" spans="1:11" x14ac:dyDescent="0.3">
      <c r="A4510" s="1" t="s">
        <v>66</v>
      </c>
      <c r="B4510" s="1">
        <v>8.34</v>
      </c>
      <c r="C4510" s="1">
        <v>1.5484</v>
      </c>
      <c r="D4510" s="1">
        <v>1.0749999999999999E-2</v>
      </c>
      <c r="E4510" s="1">
        <v>6.2399999999999999E-3</v>
      </c>
      <c r="F4510" s="1">
        <v>-0.1104</v>
      </c>
      <c r="G4510" s="1">
        <v>0.35859999999999997</v>
      </c>
      <c r="H4510" s="1">
        <v>0.82120000000000004</v>
      </c>
      <c r="I4510" s="1">
        <f>C4510/D4510</f>
        <v>144.03720930232558</v>
      </c>
      <c r="J4510" s="1">
        <v>0.14236499999999999</v>
      </c>
      <c r="K4510" s="1">
        <f>I4510*J4510</f>
        <v>20.50585730232558</v>
      </c>
    </row>
    <row r="4511" spans="1:11" x14ac:dyDescent="0.3">
      <c r="A4511" s="1" t="s">
        <v>51</v>
      </c>
      <c r="B4511" s="1">
        <v>6.54</v>
      </c>
      <c r="C4511" s="1">
        <v>1.4028</v>
      </c>
      <c r="D4511" s="1">
        <v>9.3500000000000007E-3</v>
      </c>
      <c r="E4511" s="1">
        <v>4.6600000000000001E-3</v>
      </c>
      <c r="F4511" s="1">
        <v>-0.1027</v>
      </c>
      <c r="G4511" s="1">
        <v>0.42609999999999998</v>
      </c>
      <c r="H4511" s="1">
        <v>0.73799999999999999</v>
      </c>
      <c r="I4511" s="1">
        <f>C4511/D4511</f>
        <v>150.03208556149733</v>
      </c>
      <c r="J4511" s="1">
        <v>0.1366704</v>
      </c>
      <c r="K4511" s="1">
        <f>I4511*J4511</f>
        <v>20.504945146524065</v>
      </c>
    </row>
    <row r="4512" spans="1:11" x14ac:dyDescent="0.3">
      <c r="A4512" s="1" t="s">
        <v>51</v>
      </c>
      <c r="B4512" s="1">
        <v>6.37</v>
      </c>
      <c r="C4512" s="1">
        <v>1.3876999999999999</v>
      </c>
      <c r="D4512" s="1">
        <v>9.2499999999999995E-3</v>
      </c>
      <c r="E4512" s="1">
        <v>4.5700000000000003E-3</v>
      </c>
      <c r="F4512" s="1">
        <v>-0.10299999999999999</v>
      </c>
      <c r="G4512" s="1">
        <v>0.42770000000000002</v>
      </c>
      <c r="H4512" s="1">
        <v>0.73729999999999996</v>
      </c>
      <c r="I4512" s="1">
        <f>C4512/D4512</f>
        <v>150.02162162162162</v>
      </c>
      <c r="J4512" s="1">
        <v>0.1366704</v>
      </c>
      <c r="K4512" s="1">
        <f>I4512*J4512</f>
        <v>20.503515035675676</v>
      </c>
    </row>
    <row r="4513" spans="1:11" x14ac:dyDescent="0.3">
      <c r="A4513" s="1" t="s">
        <v>51</v>
      </c>
      <c r="B4513" s="1">
        <v>6.42</v>
      </c>
      <c r="C4513" s="1">
        <v>1.3922000000000001</v>
      </c>
      <c r="D4513" s="1">
        <v>9.2800000000000001E-3</v>
      </c>
      <c r="E4513" s="1">
        <v>4.5900000000000003E-3</v>
      </c>
      <c r="F4513" s="1">
        <v>-0.10290000000000001</v>
      </c>
      <c r="G4513" s="1">
        <v>0.42720000000000002</v>
      </c>
      <c r="H4513" s="1">
        <v>0.73750000000000004</v>
      </c>
      <c r="I4513" s="1">
        <f>C4513/D4513</f>
        <v>150.02155172413794</v>
      </c>
      <c r="J4513" s="1">
        <v>0.1366704</v>
      </c>
      <c r="K4513" s="1">
        <f>I4513*J4513</f>
        <v>20.503505482758619</v>
      </c>
    </row>
    <row r="4514" spans="1:11" x14ac:dyDescent="0.3">
      <c r="A4514" s="1" t="s">
        <v>57</v>
      </c>
      <c r="B4514" s="1">
        <v>6.2</v>
      </c>
      <c r="C4514" s="1">
        <v>1.2112000000000001</v>
      </c>
      <c r="D4514" s="1">
        <v>8.4100000000000008E-3</v>
      </c>
      <c r="E4514" s="1">
        <v>3.8700000000000002E-3</v>
      </c>
      <c r="F4514" s="1">
        <v>-0.09</v>
      </c>
      <c r="G4514" s="1">
        <v>0.37869999999999998</v>
      </c>
      <c r="H4514" s="1">
        <v>0.77559999999999996</v>
      </c>
      <c r="I4514" s="1">
        <f>C4514/D4514</f>
        <v>144.01902497027348</v>
      </c>
      <c r="J4514" s="1">
        <v>0.14236499999999999</v>
      </c>
      <c r="K4514" s="1">
        <f>I4514*J4514</f>
        <v>20.503268489892982</v>
      </c>
    </row>
    <row r="4515" spans="1:11" x14ac:dyDescent="0.3">
      <c r="A4515" s="1" t="s">
        <v>47</v>
      </c>
      <c r="B4515" s="1">
        <v>7.23</v>
      </c>
      <c r="C4515" s="1">
        <v>1.3501000000000001</v>
      </c>
      <c r="D4515" s="1">
        <v>8.9999999999999993E-3</v>
      </c>
      <c r="E4515" s="1">
        <v>5.5900000000000004E-3</v>
      </c>
      <c r="F4515" s="1">
        <v>-0.1353</v>
      </c>
      <c r="G4515" s="1">
        <v>0.61870000000000003</v>
      </c>
      <c r="H4515" s="1">
        <v>0.83399999999999996</v>
      </c>
      <c r="I4515" s="1">
        <f>C4515/D4515</f>
        <v>150.01111111111112</v>
      </c>
      <c r="J4515" s="1">
        <v>0.1366704</v>
      </c>
      <c r="K4515" s="1">
        <f>I4515*J4515</f>
        <v>20.502078560000001</v>
      </c>
    </row>
    <row r="4516" spans="1:11" x14ac:dyDescent="0.3">
      <c r="A4516" s="1" t="s">
        <v>8</v>
      </c>
      <c r="B4516" s="1">
        <v>6.17</v>
      </c>
      <c r="C4516" s="1">
        <v>1.1990000000000001</v>
      </c>
      <c r="D4516" s="1">
        <v>7.6600000000000001E-3</v>
      </c>
      <c r="E4516" s="1">
        <v>3.63E-3</v>
      </c>
      <c r="F4516" s="1">
        <v>-0.1135</v>
      </c>
      <c r="G4516" s="1">
        <v>0.47949999999999998</v>
      </c>
      <c r="H4516" s="1">
        <v>0.81230000000000002</v>
      </c>
      <c r="I4516" s="1">
        <f>C4516/D4516</f>
        <v>156.52741514360315</v>
      </c>
      <c r="J4516" s="1">
        <v>0.1309786</v>
      </c>
      <c r="K4516" s="1">
        <f>I4516*J4516</f>
        <v>20.50174169712794</v>
      </c>
    </row>
    <row r="4517" spans="1:11" x14ac:dyDescent="0.3">
      <c r="A4517" s="1" t="s">
        <v>24</v>
      </c>
      <c r="B4517" s="1">
        <v>7.1</v>
      </c>
      <c r="C4517" s="1">
        <v>1.476</v>
      </c>
      <c r="D4517" s="1">
        <v>9.4299999999999991E-3</v>
      </c>
      <c r="E4517" s="1">
        <v>4.7600000000000003E-3</v>
      </c>
      <c r="F4517" s="1">
        <v>-0.10680000000000001</v>
      </c>
      <c r="G4517" s="1">
        <v>0.41649999999999998</v>
      </c>
      <c r="H4517" s="1">
        <v>0.74529999999999996</v>
      </c>
      <c r="I4517" s="1">
        <f>C4517/D4517</f>
        <v>156.52173913043478</v>
      </c>
      <c r="J4517" s="1">
        <v>0.1309786</v>
      </c>
      <c r="K4517" s="1">
        <f>I4517*J4517</f>
        <v>20.500998260869565</v>
      </c>
    </row>
    <row r="4518" spans="1:11" x14ac:dyDescent="0.3">
      <c r="A4518" s="1" t="s">
        <v>82</v>
      </c>
      <c r="B4518" s="1">
        <v>7.27</v>
      </c>
      <c r="C4518" s="1">
        <v>1.5365</v>
      </c>
      <c r="D4518" s="1">
        <v>1.0670000000000001E-2</v>
      </c>
      <c r="E4518" s="1">
        <v>7.2700000000000004E-3</v>
      </c>
      <c r="F4518" s="1">
        <v>-0.1782</v>
      </c>
      <c r="G4518" s="1">
        <v>0.6431</v>
      </c>
      <c r="H4518" s="1">
        <v>0.83299999999999996</v>
      </c>
      <c r="I4518" s="1">
        <f>C4518/D4518</f>
        <v>144.00187441424555</v>
      </c>
      <c r="J4518" s="1">
        <v>0.14236499999999999</v>
      </c>
      <c r="K4518" s="1">
        <f>I4518*J4518</f>
        <v>20.500826850984065</v>
      </c>
    </row>
    <row r="4519" spans="1:11" x14ac:dyDescent="0.3">
      <c r="A4519" s="1" t="s">
        <v>51</v>
      </c>
      <c r="B4519" s="1">
        <v>6.59</v>
      </c>
      <c r="C4519" s="1">
        <v>1.407</v>
      </c>
      <c r="D4519" s="1">
        <v>9.3799999999999994E-3</v>
      </c>
      <c r="E4519" s="1">
        <v>4.6899999999999997E-3</v>
      </c>
      <c r="F4519" s="1">
        <v>-0.1026</v>
      </c>
      <c r="G4519" s="1">
        <v>0.42549999999999999</v>
      </c>
      <c r="H4519" s="1">
        <v>0.73809999999999998</v>
      </c>
      <c r="I4519" s="1">
        <f>C4519/D4519</f>
        <v>150</v>
      </c>
      <c r="J4519" s="1">
        <v>0.1366704</v>
      </c>
      <c r="K4519" s="1">
        <f>I4519*J4519</f>
        <v>20.50056</v>
      </c>
    </row>
    <row r="4520" spans="1:11" x14ac:dyDescent="0.3">
      <c r="A4520" s="1" t="s">
        <v>51</v>
      </c>
      <c r="B4520" s="1">
        <v>6.32</v>
      </c>
      <c r="C4520" s="1">
        <v>1.383</v>
      </c>
      <c r="D4520" s="1">
        <v>9.2200000000000008E-3</v>
      </c>
      <c r="E4520" s="1">
        <v>4.5399999999999998E-3</v>
      </c>
      <c r="F4520" s="1">
        <v>-0.10299999999999999</v>
      </c>
      <c r="G4520" s="1">
        <v>0.4279</v>
      </c>
      <c r="H4520" s="1">
        <v>0.73709999999999998</v>
      </c>
      <c r="I4520" s="1">
        <f>C4520/D4520</f>
        <v>150</v>
      </c>
      <c r="J4520" s="1">
        <v>0.1366704</v>
      </c>
      <c r="K4520" s="1">
        <f>I4520*J4520</f>
        <v>20.50056</v>
      </c>
    </row>
    <row r="4521" spans="1:11" x14ac:dyDescent="0.3">
      <c r="A4521" s="1" t="s">
        <v>51</v>
      </c>
      <c r="B4521" s="1">
        <v>6.57</v>
      </c>
      <c r="C4521" s="1">
        <v>1.4055</v>
      </c>
      <c r="D4521" s="1">
        <v>9.3699999999999999E-3</v>
      </c>
      <c r="E4521" s="1">
        <v>4.6800000000000001E-3</v>
      </c>
      <c r="F4521" s="1">
        <v>-0.1027</v>
      </c>
      <c r="G4521" s="1">
        <v>0.4259</v>
      </c>
      <c r="H4521" s="1">
        <v>0.73809999999999998</v>
      </c>
      <c r="I4521" s="1">
        <f>C4521/D4521</f>
        <v>150</v>
      </c>
      <c r="J4521" s="1">
        <v>0.1366704</v>
      </c>
      <c r="K4521" s="1">
        <f>I4521*J4521</f>
        <v>20.50056</v>
      </c>
    </row>
    <row r="4522" spans="1:11" x14ac:dyDescent="0.3">
      <c r="A4522" s="1" t="s">
        <v>57</v>
      </c>
      <c r="B4522" s="1">
        <v>6.23</v>
      </c>
      <c r="C4522" s="1">
        <v>1.2139</v>
      </c>
      <c r="D4522" s="1">
        <v>8.43E-3</v>
      </c>
      <c r="E4522" s="1">
        <v>3.8899999999999998E-3</v>
      </c>
      <c r="F4522" s="1">
        <v>-8.9899999999999994E-2</v>
      </c>
      <c r="G4522" s="1">
        <v>0.37780000000000002</v>
      </c>
      <c r="H4522" s="1">
        <v>0.77610000000000001</v>
      </c>
      <c r="I4522" s="1">
        <f>C4522/D4522</f>
        <v>143.99762752075918</v>
      </c>
      <c r="J4522" s="1">
        <v>0.14236499999999999</v>
      </c>
      <c r="K4522" s="1">
        <f>I4522*J4522</f>
        <v>20.50022224199288</v>
      </c>
    </row>
    <row r="4523" spans="1:11" x14ac:dyDescent="0.3">
      <c r="A4523" s="1" t="s">
        <v>51</v>
      </c>
      <c r="B4523" s="1">
        <v>6.35</v>
      </c>
      <c r="C4523" s="1">
        <v>1.3858999999999999</v>
      </c>
      <c r="D4523" s="1">
        <v>9.2399999999999999E-3</v>
      </c>
      <c r="E4523" s="1">
        <v>4.5599999999999998E-3</v>
      </c>
      <c r="F4523" s="1">
        <v>-0.10299999999999999</v>
      </c>
      <c r="G4523" s="1">
        <v>0.42799999999999999</v>
      </c>
      <c r="H4523" s="1">
        <v>0.73719999999999997</v>
      </c>
      <c r="I4523" s="1">
        <f>C4523/D4523</f>
        <v>149.98917748917748</v>
      </c>
      <c r="J4523" s="1">
        <v>0.1366704</v>
      </c>
      <c r="K4523" s="1">
        <f>I4523*J4523</f>
        <v>20.499080883116882</v>
      </c>
    </row>
    <row r="4524" spans="1:11" x14ac:dyDescent="0.3">
      <c r="A4524" s="1" t="s">
        <v>76</v>
      </c>
      <c r="B4524" s="1">
        <v>6.08</v>
      </c>
      <c r="C4524" s="1">
        <v>1.5421</v>
      </c>
      <c r="D4524" s="1">
        <v>1.0710000000000001E-2</v>
      </c>
      <c r="E4524" s="1">
        <v>5.9100000000000003E-3</v>
      </c>
      <c r="F4524" s="1">
        <v>-0.17799999999999999</v>
      </c>
      <c r="G4524" s="1">
        <v>0.45100000000000001</v>
      </c>
      <c r="H4524" s="1">
        <v>0.4904</v>
      </c>
      <c r="I4524" s="1">
        <f>C4524/D4524</f>
        <v>143.98692810457516</v>
      </c>
      <c r="J4524" s="1">
        <v>0.14236499999999999</v>
      </c>
      <c r="K4524" s="1">
        <f>I4524*J4524</f>
        <v>20.498699019607841</v>
      </c>
    </row>
    <row r="4525" spans="1:11" x14ac:dyDescent="0.3">
      <c r="A4525" s="1" t="s">
        <v>24</v>
      </c>
      <c r="B4525" s="1">
        <v>6.66</v>
      </c>
      <c r="C4525" s="1">
        <v>1.4367000000000001</v>
      </c>
      <c r="D4525" s="1">
        <v>9.1800000000000007E-3</v>
      </c>
      <c r="E4525" s="1">
        <v>4.4999999999999997E-3</v>
      </c>
      <c r="F4525" s="1">
        <v>-0.1075</v>
      </c>
      <c r="G4525" s="1">
        <v>0.4229</v>
      </c>
      <c r="H4525" s="1">
        <v>0.74299999999999999</v>
      </c>
      <c r="I4525" s="1">
        <f>C4525/D4525</f>
        <v>156.5032679738562</v>
      </c>
      <c r="J4525" s="1">
        <v>0.1309786</v>
      </c>
      <c r="K4525" s="1">
        <f>I4525*J4525</f>
        <v>20.49857893464052</v>
      </c>
    </row>
    <row r="4526" spans="1:11" x14ac:dyDescent="0.3">
      <c r="A4526" s="1" t="s">
        <v>51</v>
      </c>
      <c r="B4526" s="1">
        <v>6.3</v>
      </c>
      <c r="C4526" s="1">
        <v>1.3813</v>
      </c>
      <c r="D4526" s="1">
        <v>9.2099999999999994E-3</v>
      </c>
      <c r="E4526" s="1">
        <v>4.5300000000000002E-3</v>
      </c>
      <c r="F4526" s="1">
        <v>-0.1031</v>
      </c>
      <c r="G4526" s="1">
        <v>0.4284</v>
      </c>
      <c r="H4526" s="1">
        <v>0.73699999999999999</v>
      </c>
      <c r="I4526" s="1">
        <f>C4526/D4526</f>
        <v>149.97828447339847</v>
      </c>
      <c r="J4526" s="1">
        <v>0.1366704</v>
      </c>
      <c r="K4526" s="1">
        <f>I4526*J4526</f>
        <v>20.497592130293157</v>
      </c>
    </row>
    <row r="4527" spans="1:11" x14ac:dyDescent="0.3">
      <c r="A4527" s="1" t="s">
        <v>24</v>
      </c>
      <c r="B4527" s="1">
        <v>6.64</v>
      </c>
      <c r="C4527" s="1">
        <v>1.4349000000000001</v>
      </c>
      <c r="D4527" s="1">
        <v>9.1699999999999993E-3</v>
      </c>
      <c r="E4527" s="1">
        <v>4.4900000000000001E-3</v>
      </c>
      <c r="F4527" s="1">
        <v>-0.1075</v>
      </c>
      <c r="G4527" s="1">
        <v>0.4229</v>
      </c>
      <c r="H4527" s="1">
        <v>0.7429</v>
      </c>
      <c r="I4527" s="1">
        <f>C4527/D4527</f>
        <v>156.47764449291168</v>
      </c>
      <c r="J4527" s="1">
        <v>0.1309786</v>
      </c>
      <c r="K4527" s="1">
        <f>I4527*J4527</f>
        <v>20.495222806979282</v>
      </c>
    </row>
    <row r="4528" spans="1:11" x14ac:dyDescent="0.3">
      <c r="A4528" s="1" t="s">
        <v>66</v>
      </c>
      <c r="B4528" s="1">
        <v>8.35</v>
      </c>
      <c r="C4528" s="1">
        <v>1.5489999999999999</v>
      </c>
      <c r="D4528" s="1">
        <v>1.076E-2</v>
      </c>
      <c r="E4528" s="1">
        <v>6.2500000000000003E-3</v>
      </c>
      <c r="F4528" s="1">
        <v>-0.1104</v>
      </c>
      <c r="G4528" s="1">
        <v>0.35830000000000001</v>
      </c>
      <c r="H4528" s="1">
        <v>0.82150000000000001</v>
      </c>
      <c r="I4528" s="1">
        <f>C4528/D4528</f>
        <v>143.95910780669143</v>
      </c>
      <c r="J4528" s="1">
        <v>0.14236499999999999</v>
      </c>
      <c r="K4528" s="1">
        <f>I4528*J4528</f>
        <v>20.494738382899627</v>
      </c>
    </row>
    <row r="4529" spans="1:11" x14ac:dyDescent="0.3">
      <c r="A4529" s="1" t="s">
        <v>51</v>
      </c>
      <c r="B4529" s="1">
        <v>6.33</v>
      </c>
      <c r="C4529" s="1">
        <v>1.3839999999999999</v>
      </c>
      <c r="D4529" s="1">
        <v>9.2300000000000004E-3</v>
      </c>
      <c r="E4529" s="1">
        <v>4.5500000000000002E-3</v>
      </c>
      <c r="F4529" s="1">
        <v>-0.10299999999999999</v>
      </c>
      <c r="G4529" s="1">
        <v>0.42809999999999998</v>
      </c>
      <c r="H4529" s="1">
        <v>0.73719999999999997</v>
      </c>
      <c r="I4529" s="1">
        <f>C4529/D4529</f>
        <v>149.94582881906823</v>
      </c>
      <c r="J4529" s="1">
        <v>0.1366704</v>
      </c>
      <c r="K4529" s="1">
        <f>I4529*J4529</f>
        <v>20.493156403033581</v>
      </c>
    </row>
    <row r="4530" spans="1:11" x14ac:dyDescent="0.3">
      <c r="A4530" s="1" t="s">
        <v>82</v>
      </c>
      <c r="B4530" s="1">
        <v>8.19</v>
      </c>
      <c r="C4530" s="1">
        <v>1.6007</v>
      </c>
      <c r="D4530" s="1">
        <v>1.112E-2</v>
      </c>
      <c r="E4530" s="1">
        <v>7.79E-3</v>
      </c>
      <c r="F4530" s="1">
        <v>-0.17419999999999999</v>
      </c>
      <c r="G4530" s="1">
        <v>0.6391</v>
      </c>
      <c r="H4530" s="1">
        <v>0.83320000000000005</v>
      </c>
      <c r="I4530" s="1">
        <f>C4530/D4530</f>
        <v>143.94784172661872</v>
      </c>
      <c r="J4530" s="1">
        <v>0.14236499999999999</v>
      </c>
      <c r="K4530" s="1">
        <f>I4530*J4530</f>
        <v>20.493134487410074</v>
      </c>
    </row>
    <row r="4531" spans="1:11" x14ac:dyDescent="0.3">
      <c r="A4531" s="1" t="s">
        <v>51</v>
      </c>
      <c r="B4531" s="1">
        <v>6.28</v>
      </c>
      <c r="C4531" s="1">
        <v>1.3794999999999999</v>
      </c>
      <c r="D4531" s="1">
        <v>9.1999999999999998E-3</v>
      </c>
      <c r="E4531" s="1">
        <v>4.5199999999999997E-3</v>
      </c>
      <c r="F4531" s="1">
        <v>-0.1031</v>
      </c>
      <c r="G4531" s="1">
        <v>0.42870000000000003</v>
      </c>
      <c r="H4531" s="1">
        <v>0.73699999999999999</v>
      </c>
      <c r="I4531" s="1">
        <f>C4531/D4531</f>
        <v>149.94565217391303</v>
      </c>
      <c r="J4531" s="1">
        <v>0.1366704</v>
      </c>
      <c r="K4531" s="1">
        <f>I4531*J4531</f>
        <v>20.493132260869562</v>
      </c>
    </row>
    <row r="4532" spans="1:11" x14ac:dyDescent="0.3">
      <c r="A4532" s="1" t="s">
        <v>57</v>
      </c>
      <c r="B4532" s="1">
        <v>6.21</v>
      </c>
      <c r="C4532" s="1">
        <v>1.212</v>
      </c>
      <c r="D4532" s="1">
        <v>8.4200000000000004E-3</v>
      </c>
      <c r="E4532" s="1">
        <v>3.8700000000000002E-3</v>
      </c>
      <c r="F4532" s="1">
        <v>-0.09</v>
      </c>
      <c r="G4532" s="1">
        <v>0.37819999999999998</v>
      </c>
      <c r="H4532" s="1">
        <v>0.77559999999999996</v>
      </c>
      <c r="I4532" s="1">
        <f>C4532/D4532</f>
        <v>143.94299287410925</v>
      </c>
      <c r="J4532" s="1">
        <v>0.14236499999999999</v>
      </c>
      <c r="K4532" s="1">
        <f>I4532*J4532</f>
        <v>20.492444180522561</v>
      </c>
    </row>
    <row r="4533" spans="1:11" x14ac:dyDescent="0.3">
      <c r="A4533" s="1" t="s">
        <v>24</v>
      </c>
      <c r="B4533" s="1">
        <v>6.67</v>
      </c>
      <c r="C4533" s="1">
        <v>1.4378</v>
      </c>
      <c r="D4533" s="1">
        <v>9.1900000000000003E-3</v>
      </c>
      <c r="E4533" s="1">
        <v>4.5100000000000001E-3</v>
      </c>
      <c r="F4533" s="1">
        <v>-0.1075</v>
      </c>
      <c r="G4533" s="1">
        <v>0.42280000000000001</v>
      </c>
      <c r="H4533" s="1">
        <v>0.74309999999999998</v>
      </c>
      <c r="I4533" s="1">
        <f>C4533/D4533</f>
        <v>156.45266594124047</v>
      </c>
      <c r="J4533" s="1">
        <v>0.1309786</v>
      </c>
      <c r="K4533" s="1">
        <f>I4533*J4533</f>
        <v>20.49195115125136</v>
      </c>
    </row>
    <row r="4534" spans="1:11" x14ac:dyDescent="0.3">
      <c r="A4534" s="1" t="s">
        <v>24</v>
      </c>
      <c r="B4534" s="1">
        <v>6.62</v>
      </c>
      <c r="C4534" s="1">
        <v>1.4331</v>
      </c>
      <c r="D4534" s="1">
        <v>9.1599999999999997E-3</v>
      </c>
      <c r="E4534" s="1">
        <v>4.4799999999999996E-3</v>
      </c>
      <c r="F4534" s="1">
        <v>-0.1075</v>
      </c>
      <c r="G4534" s="1">
        <v>0.42259999999999998</v>
      </c>
      <c r="H4534" s="1">
        <v>0.74280000000000002</v>
      </c>
      <c r="I4534" s="1">
        <f>C4534/D4534</f>
        <v>156.45196506550218</v>
      </c>
      <c r="J4534" s="1">
        <v>0.1309786</v>
      </c>
      <c r="K4534" s="1">
        <f>I4534*J4534</f>
        <v>20.491859351528383</v>
      </c>
    </row>
    <row r="4535" spans="1:11" x14ac:dyDescent="0.3">
      <c r="A4535" s="1" t="s">
        <v>51</v>
      </c>
      <c r="B4535" s="1">
        <v>6.6</v>
      </c>
      <c r="C4535" s="1">
        <v>1.4078999999999999</v>
      </c>
      <c r="D4535" s="1">
        <v>9.3900000000000008E-3</v>
      </c>
      <c r="E4535" s="1">
        <v>4.6899999999999997E-3</v>
      </c>
      <c r="F4535" s="1">
        <v>-0.1026</v>
      </c>
      <c r="G4535" s="1">
        <v>0.42549999999999999</v>
      </c>
      <c r="H4535" s="1">
        <v>0.73819999999999997</v>
      </c>
      <c r="I4535" s="1">
        <f>C4535/D4535</f>
        <v>149.9361022364217</v>
      </c>
      <c r="J4535" s="1">
        <v>0.1366704</v>
      </c>
      <c r="K4535" s="1">
        <f>I4535*J4535</f>
        <v>20.491827067092647</v>
      </c>
    </row>
    <row r="4536" spans="1:11" x14ac:dyDescent="0.3">
      <c r="A4536" s="1" t="s">
        <v>76</v>
      </c>
      <c r="B4536" s="1">
        <v>6.09</v>
      </c>
      <c r="C4536" s="1">
        <v>1.5429999999999999</v>
      </c>
      <c r="D4536" s="1">
        <v>1.072E-2</v>
      </c>
      <c r="E4536" s="1">
        <v>5.9199999999999999E-3</v>
      </c>
      <c r="F4536" s="1">
        <v>-0.1779</v>
      </c>
      <c r="G4536" s="1">
        <v>0.45100000000000001</v>
      </c>
      <c r="H4536" s="1">
        <v>0.49070000000000003</v>
      </c>
      <c r="I4536" s="1">
        <f>C4536/D4536</f>
        <v>143.93656716417908</v>
      </c>
      <c r="J4536" s="1">
        <v>0.14236499999999999</v>
      </c>
      <c r="K4536" s="1">
        <f>I4536*J4536</f>
        <v>20.491529384328352</v>
      </c>
    </row>
    <row r="4537" spans="1:11" x14ac:dyDescent="0.3">
      <c r="A4537" s="1" t="s">
        <v>11</v>
      </c>
      <c r="B4537" s="1">
        <v>6.03</v>
      </c>
      <c r="C4537" s="1">
        <v>1.1153999999999999</v>
      </c>
      <c r="D4537" s="1">
        <v>7.1300000000000001E-3</v>
      </c>
      <c r="E4537" s="1">
        <v>3.6099999999999999E-3</v>
      </c>
      <c r="F4537" s="1">
        <v>-0.1062</v>
      </c>
      <c r="G4537" s="1">
        <v>0.61519999999999997</v>
      </c>
      <c r="H4537" s="1">
        <v>0.83079999999999998</v>
      </c>
      <c r="I4537" s="1">
        <f>C4537/D4537</f>
        <v>156.43758765778401</v>
      </c>
      <c r="J4537" s="1">
        <v>0.1309786</v>
      </c>
      <c r="K4537" s="1">
        <f>I4537*J4537</f>
        <v>20.489976218793828</v>
      </c>
    </row>
    <row r="4538" spans="1:11" x14ac:dyDescent="0.3">
      <c r="A4538" s="1" t="s">
        <v>24</v>
      </c>
      <c r="B4538" s="1">
        <v>6.81</v>
      </c>
      <c r="C4538" s="1">
        <v>1.4500999999999999</v>
      </c>
      <c r="D4538" s="1">
        <v>9.2700000000000005E-3</v>
      </c>
      <c r="E4538" s="1">
        <v>4.5700000000000003E-3</v>
      </c>
      <c r="F4538" s="1">
        <v>-0.1072</v>
      </c>
      <c r="G4538" s="1">
        <v>0.41799999999999998</v>
      </c>
      <c r="H4538" s="1">
        <v>0.74380000000000002</v>
      </c>
      <c r="I4538" s="1">
        <f>C4538/D4538</f>
        <v>156.42934196332254</v>
      </c>
      <c r="J4538" s="1">
        <v>0.1309786</v>
      </c>
      <c r="K4538" s="1">
        <f>I4538*J4538</f>
        <v>20.48889620927724</v>
      </c>
    </row>
    <row r="4539" spans="1:11" x14ac:dyDescent="0.3">
      <c r="A4539" s="1" t="s">
        <v>51</v>
      </c>
      <c r="B4539" s="1">
        <v>6.31</v>
      </c>
      <c r="C4539" s="1">
        <v>1.3822000000000001</v>
      </c>
      <c r="D4539" s="1">
        <v>9.2200000000000008E-3</v>
      </c>
      <c r="E4539" s="1">
        <v>4.5399999999999998E-3</v>
      </c>
      <c r="F4539" s="1">
        <v>-0.1031</v>
      </c>
      <c r="G4539" s="1">
        <v>0.42830000000000001</v>
      </c>
      <c r="H4539" s="1">
        <v>0.73709999999999998</v>
      </c>
      <c r="I4539" s="1">
        <f>C4539/D4539</f>
        <v>149.91323210412148</v>
      </c>
      <c r="J4539" s="1">
        <v>0.1366704</v>
      </c>
      <c r="K4539" s="1">
        <f>I4539*J4539</f>
        <v>20.488701396963123</v>
      </c>
    </row>
    <row r="4540" spans="1:11" x14ac:dyDescent="0.3">
      <c r="A4540" s="1" t="s">
        <v>24</v>
      </c>
      <c r="B4540" s="1">
        <v>6.95</v>
      </c>
      <c r="C4540" s="1">
        <v>1.4625999999999999</v>
      </c>
      <c r="D4540" s="1">
        <v>9.3500000000000007E-3</v>
      </c>
      <c r="E4540" s="1">
        <v>4.6699999999999997E-3</v>
      </c>
      <c r="F4540" s="1">
        <v>-0.107</v>
      </c>
      <c r="G4540" s="1">
        <v>0.41699999999999998</v>
      </c>
      <c r="H4540" s="1">
        <v>0.74450000000000005</v>
      </c>
      <c r="I4540" s="1">
        <f>C4540/D4540</f>
        <v>156.427807486631</v>
      </c>
      <c r="J4540" s="1">
        <v>0.1309786</v>
      </c>
      <c r="K4540" s="1">
        <f>I4540*J4540</f>
        <v>20.488695225668447</v>
      </c>
    </row>
    <row r="4541" spans="1:11" x14ac:dyDescent="0.3">
      <c r="A4541" s="1" t="s">
        <v>64</v>
      </c>
      <c r="B4541" s="1">
        <v>7.81</v>
      </c>
      <c r="C4541" s="1">
        <v>1.2102999999999999</v>
      </c>
      <c r="D4541" s="1">
        <v>8.4100000000000008E-3</v>
      </c>
      <c r="E4541" s="1">
        <v>5.1599999999999997E-3</v>
      </c>
      <c r="F4541" s="1">
        <v>-9.06E-2</v>
      </c>
      <c r="G4541" s="1">
        <v>0.63539999999999996</v>
      </c>
      <c r="H4541" s="1">
        <v>0.8266</v>
      </c>
      <c r="I4541" s="1">
        <f>C4541/D4541</f>
        <v>143.91200951248513</v>
      </c>
      <c r="J4541" s="1">
        <v>0.14236499999999999</v>
      </c>
      <c r="K4541" s="1">
        <f>I4541*J4541</f>
        <v>20.488033234244945</v>
      </c>
    </row>
    <row r="4542" spans="1:11" x14ac:dyDescent="0.3">
      <c r="A4542" s="1" t="s">
        <v>51</v>
      </c>
      <c r="B4542" s="1">
        <v>6.26</v>
      </c>
      <c r="C4542" s="1">
        <v>1.3775999999999999</v>
      </c>
      <c r="D4542" s="1">
        <v>9.1900000000000003E-3</v>
      </c>
      <c r="E4542" s="1">
        <v>4.5100000000000001E-3</v>
      </c>
      <c r="F4542" s="1">
        <v>-0.1031</v>
      </c>
      <c r="G4542" s="1">
        <v>0.42880000000000001</v>
      </c>
      <c r="H4542" s="1">
        <v>0.7369</v>
      </c>
      <c r="I4542" s="1">
        <f>C4542/D4542</f>
        <v>149.90206746463545</v>
      </c>
      <c r="J4542" s="1">
        <v>0.1366704</v>
      </c>
      <c r="K4542" s="1">
        <f>I4542*J4542</f>
        <v>20.487175521218713</v>
      </c>
    </row>
    <row r="4543" spans="1:11" x14ac:dyDescent="0.3">
      <c r="A4543" s="1" t="s">
        <v>24</v>
      </c>
      <c r="B4543" s="1">
        <v>6.65</v>
      </c>
      <c r="C4543" s="1">
        <v>1.4359</v>
      </c>
      <c r="D4543" s="1">
        <v>9.1800000000000007E-3</v>
      </c>
      <c r="E4543" s="1">
        <v>4.4900000000000001E-3</v>
      </c>
      <c r="F4543" s="1">
        <v>-0.1075</v>
      </c>
      <c r="G4543" s="1">
        <v>0.4224</v>
      </c>
      <c r="H4543" s="1">
        <v>0.74299999999999999</v>
      </c>
      <c r="I4543" s="1">
        <f>C4543/D4543</f>
        <v>156.41612200435728</v>
      </c>
      <c r="J4543" s="1">
        <v>0.1309786</v>
      </c>
      <c r="K4543" s="1">
        <f>I4543*J4543</f>
        <v>20.48716467755991</v>
      </c>
    </row>
    <row r="4544" spans="1:11" x14ac:dyDescent="0.3">
      <c r="A4544" s="1" t="s">
        <v>24</v>
      </c>
      <c r="B4544" s="1">
        <v>7.09</v>
      </c>
      <c r="C4544" s="1">
        <v>1.4750000000000001</v>
      </c>
      <c r="D4544" s="1">
        <v>9.4299999999999991E-3</v>
      </c>
      <c r="E4544" s="1">
        <v>4.7600000000000003E-3</v>
      </c>
      <c r="F4544" s="1">
        <v>-0.10680000000000001</v>
      </c>
      <c r="G4544" s="1">
        <v>0.41639999999999999</v>
      </c>
      <c r="H4544" s="1">
        <v>0.74529999999999996</v>
      </c>
      <c r="I4544" s="1">
        <f>C4544/D4544</f>
        <v>156.41569459172854</v>
      </c>
      <c r="J4544" s="1">
        <v>0.1309786</v>
      </c>
      <c r="K4544" s="1">
        <f>I4544*J4544</f>
        <v>20.487108695652175</v>
      </c>
    </row>
    <row r="4545" spans="1:11" x14ac:dyDescent="0.3">
      <c r="A4545" s="1" t="s">
        <v>66</v>
      </c>
      <c r="B4545" s="1">
        <v>8.36</v>
      </c>
      <c r="C4545" s="1">
        <v>1.5498000000000001</v>
      </c>
      <c r="D4545" s="1">
        <v>1.077E-2</v>
      </c>
      <c r="E4545" s="1">
        <v>6.2599999999999999E-3</v>
      </c>
      <c r="F4545" s="1">
        <v>-0.1103</v>
      </c>
      <c r="G4545" s="1">
        <v>0.35820000000000002</v>
      </c>
      <c r="H4545" s="1">
        <v>0.82150000000000001</v>
      </c>
      <c r="I4545" s="1">
        <f>C4545/D4545</f>
        <v>143.89972144846797</v>
      </c>
      <c r="J4545" s="1">
        <v>0.14236499999999999</v>
      </c>
      <c r="K4545" s="1">
        <f>I4545*J4545</f>
        <v>20.48628384401114</v>
      </c>
    </row>
    <row r="4546" spans="1:11" x14ac:dyDescent="0.3">
      <c r="A4546" s="1" t="s">
        <v>51</v>
      </c>
      <c r="B4546" s="1">
        <v>6.63</v>
      </c>
      <c r="C4546" s="1">
        <v>1.4105000000000001</v>
      </c>
      <c r="D4546" s="1">
        <v>9.41E-3</v>
      </c>
      <c r="E4546" s="1">
        <v>4.7099999999999998E-3</v>
      </c>
      <c r="F4546" s="1">
        <v>-0.10249999999999999</v>
      </c>
      <c r="G4546" s="1">
        <v>0.42520000000000002</v>
      </c>
      <c r="H4546" s="1">
        <v>0.73829999999999996</v>
      </c>
      <c r="I4546" s="1">
        <f>C4546/D4546</f>
        <v>149.89373007438897</v>
      </c>
      <c r="J4546" s="1">
        <v>0.1366704</v>
      </c>
      <c r="K4546" s="1">
        <f>I4546*J4546</f>
        <v>20.48603604675877</v>
      </c>
    </row>
    <row r="4547" spans="1:11" x14ac:dyDescent="0.3">
      <c r="A4547" s="1" t="s">
        <v>57</v>
      </c>
      <c r="B4547" s="1">
        <v>6.22</v>
      </c>
      <c r="C4547" s="1">
        <v>1.2130000000000001</v>
      </c>
      <c r="D4547" s="1">
        <v>8.43E-3</v>
      </c>
      <c r="E4547" s="1">
        <v>3.8800000000000002E-3</v>
      </c>
      <c r="F4547" s="1">
        <v>-8.9899999999999994E-2</v>
      </c>
      <c r="G4547" s="1">
        <v>0.378</v>
      </c>
      <c r="H4547" s="1">
        <v>0.77580000000000005</v>
      </c>
      <c r="I4547" s="1">
        <f>C4547/D4547</f>
        <v>143.8908659549229</v>
      </c>
      <c r="J4547" s="1">
        <v>0.14236499999999999</v>
      </c>
      <c r="K4547" s="1">
        <f>I4547*J4547</f>
        <v>20.485023131672598</v>
      </c>
    </row>
    <row r="4548" spans="1:11" x14ac:dyDescent="0.3">
      <c r="A4548" s="1" t="s">
        <v>51</v>
      </c>
      <c r="B4548" s="1">
        <v>6.29</v>
      </c>
      <c r="C4548" s="1">
        <v>1.3804000000000001</v>
      </c>
      <c r="D4548" s="1">
        <v>9.2099999999999994E-3</v>
      </c>
      <c r="E4548" s="1">
        <v>4.5300000000000002E-3</v>
      </c>
      <c r="F4548" s="1">
        <v>-0.1031</v>
      </c>
      <c r="G4548" s="1">
        <v>0.42849999999999999</v>
      </c>
      <c r="H4548" s="1">
        <v>0.73699999999999999</v>
      </c>
      <c r="I4548" s="1">
        <f>C4548/D4548</f>
        <v>149.88056460369165</v>
      </c>
      <c r="J4548" s="1">
        <v>0.1366704</v>
      </c>
      <c r="K4548" s="1">
        <f>I4548*J4548</f>
        <v>20.484236716612379</v>
      </c>
    </row>
    <row r="4549" spans="1:11" x14ac:dyDescent="0.3">
      <c r="A4549" s="1" t="s">
        <v>82</v>
      </c>
      <c r="B4549" s="1">
        <v>7.24</v>
      </c>
      <c r="C4549" s="1">
        <v>1.5337000000000001</v>
      </c>
      <c r="D4549" s="1">
        <v>1.0659999999999999E-2</v>
      </c>
      <c r="E4549" s="1">
        <v>7.26E-3</v>
      </c>
      <c r="F4549" s="1">
        <v>-0.1782</v>
      </c>
      <c r="G4549" s="1">
        <v>0.6431</v>
      </c>
      <c r="H4549" s="1">
        <v>0.83299999999999996</v>
      </c>
      <c r="I4549" s="1">
        <f>C4549/D4549</f>
        <v>143.87429643527207</v>
      </c>
      <c r="J4549" s="1">
        <v>0.14236499999999999</v>
      </c>
      <c r="K4549" s="1">
        <f>I4549*J4549</f>
        <v>20.482664212007506</v>
      </c>
    </row>
    <row r="4550" spans="1:11" x14ac:dyDescent="0.3">
      <c r="A4550" s="1" t="s">
        <v>51</v>
      </c>
      <c r="B4550" s="1">
        <v>6.24</v>
      </c>
      <c r="C4550" s="1">
        <v>1.3756999999999999</v>
      </c>
      <c r="D4550" s="1">
        <v>9.1800000000000007E-3</v>
      </c>
      <c r="E4550" s="1">
        <v>4.4999999999999997E-3</v>
      </c>
      <c r="F4550" s="1">
        <v>-0.1031</v>
      </c>
      <c r="G4550" s="1">
        <v>0.42899999999999999</v>
      </c>
      <c r="H4550" s="1">
        <v>0.73680000000000001</v>
      </c>
      <c r="I4550" s="1">
        <f>C4550/D4550</f>
        <v>149.85838779956424</v>
      </c>
      <c r="J4550" s="1">
        <v>0.1366704</v>
      </c>
      <c r="K4550" s="1">
        <f>I4550*J4550</f>
        <v>20.481205803921565</v>
      </c>
    </row>
    <row r="4551" spans="1:11" x14ac:dyDescent="0.3">
      <c r="A4551" s="1" t="s">
        <v>73</v>
      </c>
      <c r="B4551" s="1">
        <v>8.4600000000000009</v>
      </c>
      <c r="C4551" s="1">
        <v>1.4314</v>
      </c>
      <c r="D4551" s="1">
        <v>9.9500000000000005E-3</v>
      </c>
      <c r="E4551" s="1">
        <v>6.7200000000000003E-3</v>
      </c>
      <c r="F4551" s="1">
        <v>-0.12859999999999999</v>
      </c>
      <c r="G4551" s="1">
        <v>0.63519999999999999</v>
      </c>
      <c r="H4551" s="1">
        <v>0.83179999999999998</v>
      </c>
      <c r="I4551" s="1">
        <f>C4551/D4551</f>
        <v>143.85929648241205</v>
      </c>
      <c r="J4551" s="1">
        <v>0.14236499999999999</v>
      </c>
      <c r="K4551" s="1">
        <f>I4551*J4551</f>
        <v>20.48052874371859</v>
      </c>
    </row>
    <row r="4552" spans="1:11" x14ac:dyDescent="0.3">
      <c r="A4552" s="1" t="s">
        <v>51</v>
      </c>
      <c r="B4552" s="1">
        <v>6.46</v>
      </c>
      <c r="C4552" s="1">
        <v>1.3951</v>
      </c>
      <c r="D4552" s="1">
        <v>9.3100000000000006E-3</v>
      </c>
      <c r="E4552" s="1">
        <v>4.62E-3</v>
      </c>
      <c r="F4552" s="1">
        <v>-0.1027</v>
      </c>
      <c r="G4552" s="1">
        <v>0.42580000000000001</v>
      </c>
      <c r="H4552" s="1">
        <v>0.73770000000000002</v>
      </c>
      <c r="I4552" s="1">
        <f>C4552/D4552</f>
        <v>149.84962406015038</v>
      </c>
      <c r="J4552" s="1">
        <v>0.1366704</v>
      </c>
      <c r="K4552" s="1">
        <f>I4552*J4552</f>
        <v>20.480008060150375</v>
      </c>
    </row>
    <row r="4553" spans="1:11" x14ac:dyDescent="0.3">
      <c r="A4553" s="1" t="s">
        <v>24</v>
      </c>
      <c r="B4553" s="1">
        <v>6.63</v>
      </c>
      <c r="C4553" s="1">
        <v>1.4338</v>
      </c>
      <c r="D4553" s="1">
        <v>9.1699999999999993E-3</v>
      </c>
      <c r="E4553" s="1">
        <v>4.4900000000000001E-3</v>
      </c>
      <c r="F4553" s="1">
        <v>-0.1075</v>
      </c>
      <c r="G4553" s="1">
        <v>0.42330000000000001</v>
      </c>
      <c r="H4553" s="1">
        <v>0.7429</v>
      </c>
      <c r="I4553" s="1">
        <f>C4553/D4553</f>
        <v>156.3576881134133</v>
      </c>
      <c r="J4553" s="1">
        <v>0.1309786</v>
      </c>
      <c r="K4553" s="1">
        <f>I4553*J4553</f>
        <v>20.479511088331517</v>
      </c>
    </row>
    <row r="4554" spans="1:11" x14ac:dyDescent="0.3">
      <c r="A4554" s="1" t="s">
        <v>47</v>
      </c>
      <c r="B4554" s="1">
        <v>7.25</v>
      </c>
      <c r="C4554" s="1">
        <v>1.3515999999999999</v>
      </c>
      <c r="D4554" s="1">
        <v>9.0200000000000002E-3</v>
      </c>
      <c r="E4554" s="1">
        <v>5.6100000000000004E-3</v>
      </c>
      <c r="F4554" s="1">
        <v>-0.1353</v>
      </c>
      <c r="G4554" s="1">
        <v>0.61850000000000005</v>
      </c>
      <c r="H4554" s="1">
        <v>0.83409999999999995</v>
      </c>
      <c r="I4554" s="1">
        <f>C4554/D4554</f>
        <v>149.84478935698448</v>
      </c>
      <c r="J4554" s="1">
        <v>0.1366704</v>
      </c>
      <c r="K4554" s="1">
        <f>I4554*J4554</f>
        <v>20.479347299334812</v>
      </c>
    </row>
    <row r="4555" spans="1:11" x14ac:dyDescent="0.3">
      <c r="A4555" s="1" t="s">
        <v>51</v>
      </c>
      <c r="B4555" s="1">
        <v>6.66</v>
      </c>
      <c r="C4555" s="1">
        <v>1.413</v>
      </c>
      <c r="D4555" s="1">
        <v>9.4299999999999991E-3</v>
      </c>
      <c r="E4555" s="1">
        <v>4.7299999999999998E-3</v>
      </c>
      <c r="F4555" s="1">
        <v>-0.1024</v>
      </c>
      <c r="G4555" s="1">
        <v>0.4249</v>
      </c>
      <c r="H4555" s="1">
        <v>0.73839999999999995</v>
      </c>
      <c r="I4555" s="1">
        <f>C4555/D4555</f>
        <v>149.84093319194062</v>
      </c>
      <c r="J4555" s="1">
        <v>0.1366704</v>
      </c>
      <c r="K4555" s="1">
        <f>I4555*J4555</f>
        <v>20.478820275715801</v>
      </c>
    </row>
    <row r="4556" spans="1:11" x14ac:dyDescent="0.3">
      <c r="A4556" s="1" t="s">
        <v>51</v>
      </c>
      <c r="B4556" s="1">
        <v>6.27</v>
      </c>
      <c r="C4556" s="1">
        <v>1.3785000000000001</v>
      </c>
      <c r="D4556" s="1">
        <v>9.1999999999999998E-3</v>
      </c>
      <c r="E4556" s="1">
        <v>4.5199999999999997E-3</v>
      </c>
      <c r="F4556" s="1">
        <v>-0.1031</v>
      </c>
      <c r="G4556" s="1">
        <v>0.42870000000000003</v>
      </c>
      <c r="H4556" s="1">
        <v>0.7369</v>
      </c>
      <c r="I4556" s="1">
        <f>C4556/D4556</f>
        <v>149.83695652173913</v>
      </c>
      <c r="J4556" s="1">
        <v>0.1366704</v>
      </c>
      <c r="K4556" s="1">
        <f>I4556*J4556</f>
        <v>20.478276782608695</v>
      </c>
    </row>
    <row r="4557" spans="1:11" x14ac:dyDescent="0.3">
      <c r="A4557" s="1" t="s">
        <v>38</v>
      </c>
      <c r="B4557" s="1">
        <v>8.07</v>
      </c>
      <c r="C4557" s="1">
        <v>1.2481</v>
      </c>
      <c r="D4557" s="1">
        <v>8.3300000000000006E-3</v>
      </c>
      <c r="E4557" s="1">
        <v>5.1200000000000004E-3</v>
      </c>
      <c r="F4557" s="1">
        <v>-9.2499999999999999E-2</v>
      </c>
      <c r="G4557" s="1">
        <v>0.62409999999999999</v>
      </c>
      <c r="H4557" s="1">
        <v>0.83009999999999995</v>
      </c>
      <c r="I4557" s="1">
        <f>C4557/D4557</f>
        <v>149.83193277310923</v>
      </c>
      <c r="J4557" s="1">
        <v>0.1366704</v>
      </c>
      <c r="K4557" s="1">
        <f>I4557*J4557</f>
        <v>20.477590184873947</v>
      </c>
    </row>
    <row r="4558" spans="1:11" x14ac:dyDescent="0.3">
      <c r="A4558" s="1" t="s">
        <v>73</v>
      </c>
      <c r="B4558" s="1">
        <v>8.43</v>
      </c>
      <c r="C4558" s="1">
        <v>1.4281999999999999</v>
      </c>
      <c r="D4558" s="1">
        <v>9.9299999999999996E-3</v>
      </c>
      <c r="E4558" s="1">
        <v>6.7000000000000002E-3</v>
      </c>
      <c r="F4558" s="1">
        <v>-0.1285</v>
      </c>
      <c r="G4558" s="1">
        <v>0.6351</v>
      </c>
      <c r="H4558" s="1">
        <v>0.83179999999999998</v>
      </c>
      <c r="I4558" s="1">
        <f>C4558/D4558</f>
        <v>143.82678751258811</v>
      </c>
      <c r="J4558" s="1">
        <v>0.14236499999999999</v>
      </c>
      <c r="K4558" s="1">
        <f>I4558*J4558</f>
        <v>20.475900604229604</v>
      </c>
    </row>
    <row r="4559" spans="1:11" x14ac:dyDescent="0.3">
      <c r="A4559" s="1" t="s">
        <v>51</v>
      </c>
      <c r="B4559" s="1">
        <v>6.22</v>
      </c>
      <c r="C4559" s="1">
        <v>1.3737999999999999</v>
      </c>
      <c r="D4559" s="1">
        <v>9.1699999999999993E-3</v>
      </c>
      <c r="E4559" s="1">
        <v>4.4900000000000001E-3</v>
      </c>
      <c r="F4559" s="1">
        <v>-0.1032</v>
      </c>
      <c r="G4559" s="1">
        <v>0.42909999999999998</v>
      </c>
      <c r="H4559" s="1">
        <v>0.73670000000000002</v>
      </c>
      <c r="I4559" s="1">
        <f>C4559/D4559</f>
        <v>149.81461286804799</v>
      </c>
      <c r="J4559" s="1">
        <v>0.1366704</v>
      </c>
      <c r="K4559" s="1">
        <f>I4559*J4559</f>
        <v>20.475223066521266</v>
      </c>
    </row>
    <row r="4560" spans="1:11" x14ac:dyDescent="0.3">
      <c r="A4560" s="1" t="s">
        <v>82</v>
      </c>
      <c r="B4560" s="1">
        <v>7.25</v>
      </c>
      <c r="C4560" s="1">
        <v>1.5345</v>
      </c>
      <c r="D4560" s="1">
        <v>1.0670000000000001E-2</v>
      </c>
      <c r="E4560" s="1">
        <v>7.2700000000000004E-3</v>
      </c>
      <c r="F4560" s="1">
        <v>-0.1782</v>
      </c>
      <c r="G4560" s="1">
        <v>0.6431</v>
      </c>
      <c r="H4560" s="1">
        <v>0.83299999999999996</v>
      </c>
      <c r="I4560" s="1">
        <f>C4560/D4560</f>
        <v>143.81443298969072</v>
      </c>
      <c r="J4560" s="1">
        <v>0.14236499999999999</v>
      </c>
      <c r="K4560" s="1">
        <f>I4560*J4560</f>
        <v>20.474141752577317</v>
      </c>
    </row>
    <row r="4561" spans="1:11" x14ac:dyDescent="0.3">
      <c r="A4561" s="1" t="s">
        <v>66</v>
      </c>
      <c r="B4561" s="1">
        <v>8.32</v>
      </c>
      <c r="C4561" s="1">
        <v>1.5459000000000001</v>
      </c>
      <c r="D4561" s="1">
        <v>1.0749999999999999E-2</v>
      </c>
      <c r="E4561" s="1">
        <v>6.2399999999999999E-3</v>
      </c>
      <c r="F4561" s="1">
        <v>-0.1104</v>
      </c>
      <c r="G4561" s="1">
        <v>0.35749999999999998</v>
      </c>
      <c r="H4561" s="1">
        <v>0.82089999999999996</v>
      </c>
      <c r="I4561" s="1">
        <f>C4561/D4561</f>
        <v>143.80465116279072</v>
      </c>
      <c r="J4561" s="1">
        <v>0.14236499999999999</v>
      </c>
      <c r="K4561" s="1">
        <f>I4561*J4561</f>
        <v>20.472749162790699</v>
      </c>
    </row>
    <row r="4562" spans="1:11" x14ac:dyDescent="0.3">
      <c r="A4562" s="1" t="s">
        <v>51</v>
      </c>
      <c r="B4562" s="1">
        <v>6.25</v>
      </c>
      <c r="C4562" s="1">
        <v>1.3766</v>
      </c>
      <c r="D4562" s="1">
        <v>9.1900000000000003E-3</v>
      </c>
      <c r="E4562" s="1">
        <v>4.5100000000000001E-3</v>
      </c>
      <c r="F4562" s="1">
        <v>-0.1031</v>
      </c>
      <c r="G4562" s="1">
        <v>0.42870000000000003</v>
      </c>
      <c r="H4562" s="1">
        <v>0.73680000000000001</v>
      </c>
      <c r="I4562" s="1">
        <f>C4562/D4562</f>
        <v>149.79325353645265</v>
      </c>
      <c r="J4562" s="1">
        <v>0.1366704</v>
      </c>
      <c r="K4562" s="1">
        <f>I4562*J4562</f>
        <v>20.472303878128397</v>
      </c>
    </row>
    <row r="4563" spans="1:11" x14ac:dyDescent="0.3">
      <c r="A4563" s="1" t="s">
        <v>51</v>
      </c>
      <c r="B4563" s="1">
        <v>6.2</v>
      </c>
      <c r="C4563" s="1">
        <v>1.3720000000000001</v>
      </c>
      <c r="D4563" s="1">
        <v>9.1599999999999997E-3</v>
      </c>
      <c r="E4563" s="1">
        <v>4.4799999999999996E-3</v>
      </c>
      <c r="F4563" s="1">
        <v>-0.1032</v>
      </c>
      <c r="G4563" s="1">
        <v>0.42930000000000001</v>
      </c>
      <c r="H4563" s="1">
        <v>0.73660000000000003</v>
      </c>
      <c r="I4563" s="1">
        <f>C4563/D4563</f>
        <v>149.78165938864632</v>
      </c>
      <c r="J4563" s="1">
        <v>0.1366704</v>
      </c>
      <c r="K4563" s="1">
        <f>I4563*J4563</f>
        <v>20.470719301310048</v>
      </c>
    </row>
    <row r="4564" spans="1:11" x14ac:dyDescent="0.3">
      <c r="A4564" s="1" t="s">
        <v>24</v>
      </c>
      <c r="B4564" s="1">
        <v>7.08</v>
      </c>
      <c r="C4564" s="1">
        <v>1.4738</v>
      </c>
      <c r="D4564" s="1">
        <v>9.4299999999999991E-3</v>
      </c>
      <c r="E4564" s="1">
        <v>4.7499999999999999E-3</v>
      </c>
      <c r="F4564" s="1">
        <v>-0.1067</v>
      </c>
      <c r="G4564" s="1">
        <v>0.41610000000000003</v>
      </c>
      <c r="H4564" s="1">
        <v>0.74519999999999997</v>
      </c>
      <c r="I4564" s="1">
        <f>C4564/D4564</f>
        <v>156.28844114528104</v>
      </c>
      <c r="J4564" s="1">
        <v>0.1309786</v>
      </c>
      <c r="K4564" s="1">
        <f>I4564*J4564</f>
        <v>20.470441217391308</v>
      </c>
    </row>
    <row r="4565" spans="1:11" x14ac:dyDescent="0.3">
      <c r="A4565" s="1" t="s">
        <v>64</v>
      </c>
      <c r="B4565" s="1">
        <v>7.89</v>
      </c>
      <c r="C4565" s="1">
        <v>1.2163999999999999</v>
      </c>
      <c r="D4565" s="1">
        <v>8.4600000000000005E-3</v>
      </c>
      <c r="E4565" s="1">
        <v>5.2300000000000003E-3</v>
      </c>
      <c r="F4565" s="1">
        <v>-9.0300000000000005E-2</v>
      </c>
      <c r="G4565" s="1">
        <v>0.6351</v>
      </c>
      <c r="H4565" s="1">
        <v>0.82669999999999999</v>
      </c>
      <c r="I4565" s="1">
        <f>C4565/D4565</f>
        <v>143.78250591016547</v>
      </c>
      <c r="J4565" s="1">
        <v>0.14236499999999999</v>
      </c>
      <c r="K4565" s="1">
        <f>I4565*J4565</f>
        <v>20.469596453900706</v>
      </c>
    </row>
    <row r="4566" spans="1:11" x14ac:dyDescent="0.3">
      <c r="A4566" s="1" t="s">
        <v>73</v>
      </c>
      <c r="B4566" s="1">
        <v>8.4700000000000006</v>
      </c>
      <c r="C4566" s="1">
        <v>1.4319999999999999</v>
      </c>
      <c r="D4566" s="1">
        <v>9.9600000000000001E-3</v>
      </c>
      <c r="E4566" s="1">
        <v>6.7299999999999999E-3</v>
      </c>
      <c r="F4566" s="1">
        <v>-0.1285</v>
      </c>
      <c r="G4566" s="1">
        <v>0.6351</v>
      </c>
      <c r="H4566" s="1">
        <v>0.83179999999999998</v>
      </c>
      <c r="I4566" s="1">
        <f>C4566/D4566</f>
        <v>143.77510040160641</v>
      </c>
      <c r="J4566" s="1">
        <v>0.14236499999999999</v>
      </c>
      <c r="K4566" s="1">
        <f>I4566*J4566</f>
        <v>20.468542168674695</v>
      </c>
    </row>
    <row r="4567" spans="1:11" x14ac:dyDescent="0.3">
      <c r="A4567" s="1" t="s">
        <v>51</v>
      </c>
      <c r="B4567" s="1">
        <v>6.23</v>
      </c>
      <c r="C4567" s="1">
        <v>1.3748</v>
      </c>
      <c r="D4567" s="1">
        <v>9.1800000000000007E-3</v>
      </c>
      <c r="E4567" s="1">
        <v>4.4999999999999997E-3</v>
      </c>
      <c r="F4567" s="1">
        <v>-0.1031</v>
      </c>
      <c r="G4567" s="1">
        <v>0.42909999999999998</v>
      </c>
      <c r="H4567" s="1">
        <v>0.73670000000000002</v>
      </c>
      <c r="I4567" s="1">
        <f>C4567/D4567</f>
        <v>149.760348583878</v>
      </c>
      <c r="J4567" s="1">
        <v>0.1366704</v>
      </c>
      <c r="K4567" s="1">
        <f>I4567*J4567</f>
        <v>20.467806745098038</v>
      </c>
    </row>
    <row r="4568" spans="1:11" x14ac:dyDescent="0.3">
      <c r="A4568" s="1" t="s">
        <v>24</v>
      </c>
      <c r="B4568" s="1">
        <v>6.57</v>
      </c>
      <c r="C4568" s="1">
        <v>1.4281999999999999</v>
      </c>
      <c r="D4568" s="1">
        <v>9.1400000000000006E-3</v>
      </c>
      <c r="E4568" s="1">
        <v>4.45E-3</v>
      </c>
      <c r="F4568" s="1">
        <v>-0.1075</v>
      </c>
      <c r="G4568" s="1">
        <v>0.42280000000000001</v>
      </c>
      <c r="H4568" s="1">
        <v>0.74260000000000004</v>
      </c>
      <c r="I4568" s="1">
        <f>C4568/D4568</f>
        <v>156.25820568927787</v>
      </c>
      <c r="J4568" s="1">
        <v>0.1309786</v>
      </c>
      <c r="K4568" s="1">
        <f>I4568*J4568</f>
        <v>20.466481019693649</v>
      </c>
    </row>
    <row r="4569" spans="1:11" x14ac:dyDescent="0.3">
      <c r="A4569" s="1" t="s">
        <v>24</v>
      </c>
      <c r="B4569" s="1">
        <v>7.13</v>
      </c>
      <c r="C4569" s="1">
        <v>1.4782</v>
      </c>
      <c r="D4569" s="1">
        <v>9.4599999999999997E-3</v>
      </c>
      <c r="E4569" s="1">
        <v>4.79E-3</v>
      </c>
      <c r="F4569" s="1">
        <v>-0.1066</v>
      </c>
      <c r="G4569" s="1">
        <v>0.41599999999999998</v>
      </c>
      <c r="H4569" s="1">
        <v>0.74550000000000005</v>
      </c>
      <c r="I4569" s="1">
        <f>C4569/D4569</f>
        <v>156.25792811839324</v>
      </c>
      <c r="J4569" s="1">
        <v>0.1309786</v>
      </c>
      <c r="K4569" s="1">
        <f>I4569*J4569</f>
        <v>20.466444663847781</v>
      </c>
    </row>
    <row r="4570" spans="1:11" x14ac:dyDescent="0.3">
      <c r="A4570" s="1" t="s">
        <v>47</v>
      </c>
      <c r="B4570" s="1">
        <v>7.16</v>
      </c>
      <c r="C4570" s="1">
        <v>1.3431999999999999</v>
      </c>
      <c r="D4570" s="1">
        <v>8.9700000000000005E-3</v>
      </c>
      <c r="E4570" s="1">
        <v>5.5399999999999998E-3</v>
      </c>
      <c r="F4570" s="1">
        <v>-0.1353</v>
      </c>
      <c r="G4570" s="1">
        <v>0.61829999999999996</v>
      </c>
      <c r="H4570" s="1">
        <v>0.83399999999999996</v>
      </c>
      <c r="I4570" s="1">
        <f>C4570/D4570</f>
        <v>149.74358974358972</v>
      </c>
      <c r="J4570" s="1">
        <v>0.1366704</v>
      </c>
      <c r="K4570" s="1">
        <f>I4570*J4570</f>
        <v>20.465516307692305</v>
      </c>
    </row>
    <row r="4571" spans="1:11" x14ac:dyDescent="0.3">
      <c r="A4571" s="1" t="s">
        <v>57</v>
      </c>
      <c r="B4571" s="1">
        <v>6.24</v>
      </c>
      <c r="C4571" s="1">
        <v>1.2146999999999999</v>
      </c>
      <c r="D4571" s="1">
        <v>8.4499999999999992E-3</v>
      </c>
      <c r="E4571" s="1">
        <v>3.8999999999999998E-3</v>
      </c>
      <c r="F4571" s="1">
        <v>-8.9899999999999994E-2</v>
      </c>
      <c r="G4571" s="1">
        <v>0.37730000000000002</v>
      </c>
      <c r="H4571" s="1">
        <v>0.77649999999999997</v>
      </c>
      <c r="I4571" s="1">
        <f>C4571/D4571</f>
        <v>143.75147928994082</v>
      </c>
      <c r="J4571" s="1">
        <v>0.14236499999999999</v>
      </c>
      <c r="K4571" s="1">
        <f>I4571*J4571</f>
        <v>20.465179349112422</v>
      </c>
    </row>
    <row r="4572" spans="1:11" x14ac:dyDescent="0.3">
      <c r="A4572" s="1" t="s">
        <v>24</v>
      </c>
      <c r="B4572" s="1">
        <v>6.69</v>
      </c>
      <c r="C4572" s="1">
        <v>1.4390000000000001</v>
      </c>
      <c r="D4572" s="1">
        <v>9.2099999999999994E-3</v>
      </c>
      <c r="E4572" s="1">
        <v>4.5100000000000001E-3</v>
      </c>
      <c r="F4572" s="1">
        <v>-0.1074</v>
      </c>
      <c r="G4572" s="1">
        <v>0.41860000000000003</v>
      </c>
      <c r="H4572" s="1">
        <v>0.74319999999999997</v>
      </c>
      <c r="I4572" s="1">
        <f>C4572/D4572</f>
        <v>156.24321389793704</v>
      </c>
      <c r="J4572" s="1">
        <v>0.1309786</v>
      </c>
      <c r="K4572" s="1">
        <f>I4572*J4572</f>
        <v>20.464517415852335</v>
      </c>
    </row>
    <row r="4573" spans="1:11" x14ac:dyDescent="0.3">
      <c r="A4573" s="1" t="s">
        <v>38</v>
      </c>
      <c r="B4573" s="1">
        <v>8.08</v>
      </c>
      <c r="C4573" s="1">
        <v>1.2487999999999999</v>
      </c>
      <c r="D4573" s="1">
        <v>8.3400000000000002E-3</v>
      </c>
      <c r="E4573" s="1">
        <v>5.13E-3</v>
      </c>
      <c r="F4573" s="1">
        <v>-9.2499999999999999E-2</v>
      </c>
      <c r="G4573" s="1">
        <v>0.62409999999999999</v>
      </c>
      <c r="H4573" s="1">
        <v>0.83020000000000005</v>
      </c>
      <c r="I4573" s="1">
        <f>C4573/D4573</f>
        <v>149.73621103117506</v>
      </c>
      <c r="J4573" s="1">
        <v>0.1366704</v>
      </c>
      <c r="K4573" s="1">
        <f>I4573*J4573</f>
        <v>20.464507856115109</v>
      </c>
    </row>
    <row r="4574" spans="1:11" x14ac:dyDescent="0.3">
      <c r="A4574" s="1" t="s">
        <v>40</v>
      </c>
      <c r="B4574" s="1">
        <v>6.32</v>
      </c>
      <c r="C4574" s="1">
        <v>1.3985000000000001</v>
      </c>
      <c r="D4574" s="1">
        <v>9.3399999999999993E-3</v>
      </c>
      <c r="E4574" s="1">
        <v>4.6299999999999996E-3</v>
      </c>
      <c r="F4574" s="1">
        <v>-0.1226</v>
      </c>
      <c r="G4574" s="1">
        <v>0.36820000000000003</v>
      </c>
      <c r="H4574" s="1">
        <v>0.79279999999999995</v>
      </c>
      <c r="I4574" s="1">
        <f>C4574/D4574</f>
        <v>149.73233404710922</v>
      </c>
      <c r="J4574" s="1">
        <v>0.1366704</v>
      </c>
      <c r="K4574" s="1">
        <f>I4574*J4574</f>
        <v>20.463977987152035</v>
      </c>
    </row>
    <row r="4575" spans="1:11" x14ac:dyDescent="0.3">
      <c r="A4575" s="1" t="s">
        <v>51</v>
      </c>
      <c r="B4575" s="1">
        <v>6.21</v>
      </c>
      <c r="C4575" s="1">
        <v>1.3729</v>
      </c>
      <c r="D4575" s="1">
        <v>9.1699999999999993E-3</v>
      </c>
      <c r="E4575" s="1">
        <v>4.4900000000000001E-3</v>
      </c>
      <c r="F4575" s="1">
        <v>-0.1032</v>
      </c>
      <c r="G4575" s="1">
        <v>0.42930000000000001</v>
      </c>
      <c r="H4575" s="1">
        <v>0.73670000000000002</v>
      </c>
      <c r="I4575" s="1">
        <f>C4575/D4575</f>
        <v>149.71646673936752</v>
      </c>
      <c r="J4575" s="1">
        <v>0.1366704</v>
      </c>
      <c r="K4575" s="1">
        <f>I4575*J4575</f>
        <v>20.461809395856054</v>
      </c>
    </row>
    <row r="4576" spans="1:11" x14ac:dyDescent="0.3">
      <c r="A4576" s="1" t="s">
        <v>51</v>
      </c>
      <c r="B4576" s="1">
        <v>6.65</v>
      </c>
      <c r="C4576" s="1">
        <v>1.4117999999999999</v>
      </c>
      <c r="D4576" s="1">
        <v>9.4299999999999991E-3</v>
      </c>
      <c r="E4576" s="1">
        <v>4.7299999999999998E-3</v>
      </c>
      <c r="F4576" s="1">
        <v>-0.1024</v>
      </c>
      <c r="G4576" s="1">
        <v>0.42459999999999998</v>
      </c>
      <c r="H4576" s="1">
        <v>0.73829999999999996</v>
      </c>
      <c r="I4576" s="1">
        <f>C4576/D4576</f>
        <v>149.71367974549312</v>
      </c>
      <c r="J4576" s="1">
        <v>0.1366704</v>
      </c>
      <c r="K4576" s="1">
        <f>I4576*J4576</f>
        <v>20.461428496288445</v>
      </c>
    </row>
    <row r="4577" spans="1:11" x14ac:dyDescent="0.3">
      <c r="A4577" s="1" t="s">
        <v>24</v>
      </c>
      <c r="B4577" s="1">
        <v>6.6</v>
      </c>
      <c r="C4577" s="1">
        <v>1.4309000000000001</v>
      </c>
      <c r="D4577" s="1">
        <v>9.1599999999999997E-3</v>
      </c>
      <c r="E4577" s="1">
        <v>4.47E-3</v>
      </c>
      <c r="F4577" s="1">
        <v>-0.1075</v>
      </c>
      <c r="G4577" s="1">
        <v>0.42330000000000001</v>
      </c>
      <c r="H4577" s="1">
        <v>0.74270000000000003</v>
      </c>
      <c r="I4577" s="1">
        <f>C4577/D4577</f>
        <v>156.2117903930131</v>
      </c>
      <c r="J4577" s="1">
        <v>0.1309786</v>
      </c>
      <c r="K4577" s="1">
        <f>I4577*J4577</f>
        <v>20.460401609170304</v>
      </c>
    </row>
    <row r="4578" spans="1:11" x14ac:dyDescent="0.3">
      <c r="A4578" s="1" t="s">
        <v>82</v>
      </c>
      <c r="B4578" s="1">
        <v>8.1999999999999993</v>
      </c>
      <c r="C4578" s="1">
        <v>1.601</v>
      </c>
      <c r="D4578" s="1">
        <v>1.1140000000000001E-2</v>
      </c>
      <c r="E4578" s="1">
        <v>7.8100000000000001E-3</v>
      </c>
      <c r="F4578" s="1">
        <v>-0.1741</v>
      </c>
      <c r="G4578" s="1">
        <v>0.6391</v>
      </c>
      <c r="H4578" s="1">
        <v>0.83320000000000005</v>
      </c>
      <c r="I4578" s="1">
        <f>C4578/D4578</f>
        <v>143.71633752244165</v>
      </c>
      <c r="J4578" s="1">
        <v>0.14236499999999999</v>
      </c>
      <c r="K4578" s="1">
        <f>I4578*J4578</f>
        <v>20.460176391382404</v>
      </c>
    </row>
    <row r="4579" spans="1:11" x14ac:dyDescent="0.3">
      <c r="A4579" s="1" t="s">
        <v>64</v>
      </c>
      <c r="B4579" s="1">
        <v>7.87</v>
      </c>
      <c r="C4579" s="1">
        <v>1.2143999999999999</v>
      </c>
      <c r="D4579" s="1">
        <v>8.4499999999999992E-3</v>
      </c>
      <c r="E4579" s="1">
        <v>5.2199999999999998E-3</v>
      </c>
      <c r="F4579" s="1">
        <v>-9.0200000000000002E-2</v>
      </c>
      <c r="G4579" s="1">
        <v>0.63500000000000001</v>
      </c>
      <c r="H4579" s="1">
        <v>0.82669999999999999</v>
      </c>
      <c r="I4579" s="1">
        <f>C4579/D4579</f>
        <v>143.71597633136096</v>
      </c>
      <c r="J4579" s="1">
        <v>0.14236499999999999</v>
      </c>
      <c r="K4579" s="1">
        <f>I4579*J4579</f>
        <v>20.460124970414203</v>
      </c>
    </row>
    <row r="4580" spans="1:11" x14ac:dyDescent="0.3">
      <c r="A4580" s="1" t="s">
        <v>76</v>
      </c>
      <c r="B4580" s="1">
        <v>6.1</v>
      </c>
      <c r="C4580" s="1">
        <v>1.5435000000000001</v>
      </c>
      <c r="D4580" s="1">
        <v>1.074E-2</v>
      </c>
      <c r="E4580" s="1">
        <v>5.9300000000000004E-3</v>
      </c>
      <c r="F4580" s="1">
        <v>-0.1779</v>
      </c>
      <c r="G4580" s="1">
        <v>0.45069999999999999</v>
      </c>
      <c r="H4580" s="1">
        <v>0.49059999999999998</v>
      </c>
      <c r="I4580" s="1">
        <f>C4580/D4580</f>
        <v>143.71508379888269</v>
      </c>
      <c r="J4580" s="1">
        <v>0.14236499999999999</v>
      </c>
      <c r="K4580" s="1">
        <f>I4580*J4580</f>
        <v>20.459997905027933</v>
      </c>
    </row>
    <row r="4581" spans="1:11" x14ac:dyDescent="0.3">
      <c r="A4581" s="1" t="s">
        <v>66</v>
      </c>
      <c r="B4581" s="1">
        <v>8.2899999999999991</v>
      </c>
      <c r="C4581" s="1">
        <v>1.5432999999999999</v>
      </c>
      <c r="D4581" s="1">
        <v>1.074E-2</v>
      </c>
      <c r="E4581" s="1">
        <v>6.2100000000000002E-3</v>
      </c>
      <c r="F4581" s="1">
        <v>-0.1104</v>
      </c>
      <c r="G4581" s="1">
        <v>0.3574</v>
      </c>
      <c r="H4581" s="1">
        <v>0.8206</v>
      </c>
      <c r="I4581" s="1">
        <f>C4581/D4581</f>
        <v>143.69646182495345</v>
      </c>
      <c r="J4581" s="1">
        <v>0.14236499999999999</v>
      </c>
      <c r="K4581" s="1">
        <f>I4581*J4581</f>
        <v>20.457346787709497</v>
      </c>
    </row>
    <row r="4582" spans="1:11" x14ac:dyDescent="0.3">
      <c r="A4582" s="1" t="s">
        <v>51</v>
      </c>
      <c r="B4582" s="1">
        <v>6.19</v>
      </c>
      <c r="C4582" s="1">
        <v>1.371</v>
      </c>
      <c r="D4582" s="1">
        <v>9.1599999999999997E-3</v>
      </c>
      <c r="E4582" s="1">
        <v>4.4799999999999996E-3</v>
      </c>
      <c r="F4582" s="1">
        <v>-0.1032</v>
      </c>
      <c r="G4582" s="1">
        <v>0.42949999999999999</v>
      </c>
      <c r="H4582" s="1">
        <v>0.73660000000000003</v>
      </c>
      <c r="I4582" s="1">
        <f>C4582/D4582</f>
        <v>149.67248908296943</v>
      </c>
      <c r="J4582" s="1">
        <v>0.1366704</v>
      </c>
      <c r="K4582" s="1">
        <f>I4582*J4582</f>
        <v>20.455798951965065</v>
      </c>
    </row>
    <row r="4583" spans="1:11" x14ac:dyDescent="0.3">
      <c r="A4583" s="1" t="s">
        <v>24</v>
      </c>
      <c r="B4583" s="1">
        <v>6.58</v>
      </c>
      <c r="C4583" s="1">
        <v>1.429</v>
      </c>
      <c r="D4583" s="1">
        <v>9.1500000000000001E-3</v>
      </c>
      <c r="E4583" s="1">
        <v>4.45E-3</v>
      </c>
      <c r="F4583" s="1">
        <v>-0.1075</v>
      </c>
      <c r="G4583" s="1">
        <v>0.4199</v>
      </c>
      <c r="H4583" s="1">
        <v>0.74260000000000004</v>
      </c>
      <c r="I4583" s="1">
        <f>C4583/D4583</f>
        <v>156.17486338797815</v>
      </c>
      <c r="J4583" s="1">
        <v>0.1309786</v>
      </c>
      <c r="K4583" s="1">
        <f>I4583*J4583</f>
        <v>20.455564961748635</v>
      </c>
    </row>
    <row r="4584" spans="1:11" x14ac:dyDescent="0.3">
      <c r="A4584" s="1" t="s">
        <v>57</v>
      </c>
      <c r="B4584" s="1">
        <v>6.25</v>
      </c>
      <c r="C4584" s="1">
        <v>1.2155</v>
      </c>
      <c r="D4584" s="1">
        <v>8.4600000000000005E-3</v>
      </c>
      <c r="E4584" s="1">
        <v>3.9100000000000003E-3</v>
      </c>
      <c r="F4584" s="1">
        <v>-8.9800000000000005E-2</v>
      </c>
      <c r="G4584" s="1">
        <v>0.37680000000000002</v>
      </c>
      <c r="H4584" s="1">
        <v>0.77659999999999996</v>
      </c>
      <c r="I4584" s="1">
        <f>C4584/D4584</f>
        <v>143.67612293144208</v>
      </c>
      <c r="J4584" s="1">
        <v>0.14236499999999999</v>
      </c>
      <c r="K4584" s="1">
        <f>I4584*J4584</f>
        <v>20.454451241134752</v>
      </c>
    </row>
    <row r="4585" spans="1:11" x14ac:dyDescent="0.3">
      <c r="A4585" s="1" t="s">
        <v>66</v>
      </c>
      <c r="B4585" s="1">
        <v>8.3699999999999992</v>
      </c>
      <c r="C4585" s="1">
        <v>1.5502</v>
      </c>
      <c r="D4585" s="1">
        <v>1.0789999999999999E-2</v>
      </c>
      <c r="E4585" s="1">
        <v>6.28E-3</v>
      </c>
      <c r="F4585" s="1">
        <v>-0.11020000000000001</v>
      </c>
      <c r="G4585" s="1">
        <v>0.35759999999999997</v>
      </c>
      <c r="H4585" s="1">
        <v>0.8216</v>
      </c>
      <c r="I4585" s="1">
        <f>C4585/D4585</f>
        <v>143.67006487488416</v>
      </c>
      <c r="J4585" s="1">
        <v>0.14236499999999999</v>
      </c>
      <c r="K4585" s="1">
        <f>I4585*J4585</f>
        <v>20.453588785912881</v>
      </c>
    </row>
    <row r="4586" spans="1:11" x14ac:dyDescent="0.3">
      <c r="A4586" s="1" t="s">
        <v>24</v>
      </c>
      <c r="B4586" s="1">
        <v>7.12</v>
      </c>
      <c r="C4586" s="1">
        <v>1.4771000000000001</v>
      </c>
      <c r="D4586" s="1">
        <v>9.4599999999999997E-3</v>
      </c>
      <c r="E4586" s="1">
        <v>4.7800000000000004E-3</v>
      </c>
      <c r="F4586" s="1">
        <v>-0.1066</v>
      </c>
      <c r="G4586" s="1">
        <v>0.4158</v>
      </c>
      <c r="H4586" s="1">
        <v>0.74539999999999995</v>
      </c>
      <c r="I4586" s="1">
        <f>C4586/D4586</f>
        <v>156.14164904862579</v>
      </c>
      <c r="J4586" s="1">
        <v>0.1309786</v>
      </c>
      <c r="K4586" s="1">
        <f>I4586*J4586</f>
        <v>20.451214594080337</v>
      </c>
    </row>
    <row r="4587" spans="1:11" x14ac:dyDescent="0.3">
      <c r="A4587" s="1" t="s">
        <v>24</v>
      </c>
      <c r="B4587" s="1">
        <v>6.61</v>
      </c>
      <c r="C4587" s="1">
        <v>1.4318</v>
      </c>
      <c r="D4587" s="1">
        <v>9.1699999999999993E-3</v>
      </c>
      <c r="E4587" s="1">
        <v>4.4799999999999996E-3</v>
      </c>
      <c r="F4587" s="1">
        <v>-0.1075</v>
      </c>
      <c r="G4587" s="1">
        <v>0.4234</v>
      </c>
      <c r="H4587" s="1">
        <v>0.74280000000000002</v>
      </c>
      <c r="I4587" s="1">
        <f>C4587/D4587</f>
        <v>156.13958560523446</v>
      </c>
      <c r="J4587" s="1">
        <v>0.1309786</v>
      </c>
      <c r="K4587" s="1">
        <f>I4587*J4587</f>
        <v>20.450944327153763</v>
      </c>
    </row>
    <row r="4588" spans="1:11" x14ac:dyDescent="0.3">
      <c r="A4588" s="1" t="s">
        <v>24</v>
      </c>
      <c r="B4588" s="1">
        <v>7.03</v>
      </c>
      <c r="C4588" s="1">
        <v>1.4692000000000001</v>
      </c>
      <c r="D4588" s="1">
        <v>9.41E-3</v>
      </c>
      <c r="E4588" s="1">
        <v>4.7200000000000002E-3</v>
      </c>
      <c r="F4588" s="1">
        <v>-0.10680000000000001</v>
      </c>
      <c r="G4588" s="1">
        <v>0.41610000000000003</v>
      </c>
      <c r="H4588" s="1">
        <v>0.745</v>
      </c>
      <c r="I4588" s="1">
        <f>C4588/D4588</f>
        <v>156.1317747077577</v>
      </c>
      <c r="J4588" s="1">
        <v>0.1309786</v>
      </c>
      <c r="K4588" s="1">
        <f>I4588*J4588</f>
        <v>20.449921266737512</v>
      </c>
    </row>
    <row r="4589" spans="1:11" x14ac:dyDescent="0.3">
      <c r="A4589" s="1" t="s">
        <v>51</v>
      </c>
      <c r="B4589" s="1">
        <v>6.17</v>
      </c>
      <c r="C4589" s="1">
        <v>1.3691</v>
      </c>
      <c r="D4589" s="1">
        <v>9.1500000000000001E-3</v>
      </c>
      <c r="E4589" s="1">
        <v>4.47E-3</v>
      </c>
      <c r="F4589" s="1">
        <v>-0.1032</v>
      </c>
      <c r="G4589" s="1">
        <v>0.42959999999999998</v>
      </c>
      <c r="H4589" s="1">
        <v>0.73650000000000004</v>
      </c>
      <c r="I4589" s="1">
        <f>C4589/D4589</f>
        <v>149.62841530054644</v>
      </c>
      <c r="J4589" s="1">
        <v>0.1366704</v>
      </c>
      <c r="K4589" s="1">
        <f>I4589*J4589</f>
        <v>20.4497753704918</v>
      </c>
    </row>
    <row r="4590" spans="1:11" x14ac:dyDescent="0.3">
      <c r="A4590" s="1" t="s">
        <v>82</v>
      </c>
      <c r="B4590" s="1">
        <v>8.2100000000000009</v>
      </c>
      <c r="C4590" s="1">
        <v>1.6015999999999999</v>
      </c>
      <c r="D4590" s="1">
        <v>1.115E-2</v>
      </c>
      <c r="E4590" s="1">
        <v>7.8200000000000006E-3</v>
      </c>
      <c r="F4590" s="1">
        <v>-0.17399999999999999</v>
      </c>
      <c r="G4590" s="1">
        <v>0.6391</v>
      </c>
      <c r="H4590" s="1">
        <v>0.83320000000000005</v>
      </c>
      <c r="I4590" s="1">
        <f>C4590/D4590</f>
        <v>143.64125560538116</v>
      </c>
      <c r="J4590" s="1">
        <v>0.14236499999999999</v>
      </c>
      <c r="K4590" s="1">
        <f>I4590*J4590</f>
        <v>20.449487354260089</v>
      </c>
    </row>
    <row r="4591" spans="1:11" x14ac:dyDescent="0.3">
      <c r="A4591" s="1" t="s">
        <v>76</v>
      </c>
      <c r="B4591" s="1">
        <v>6.11</v>
      </c>
      <c r="C4591" s="1">
        <v>1.5441</v>
      </c>
      <c r="D4591" s="1">
        <v>1.0749999999999999E-2</v>
      </c>
      <c r="E4591" s="1">
        <v>5.9500000000000004E-3</v>
      </c>
      <c r="F4591" s="1">
        <v>-0.17780000000000001</v>
      </c>
      <c r="G4591" s="1">
        <v>0.45050000000000001</v>
      </c>
      <c r="H4591" s="1">
        <v>0.4909</v>
      </c>
      <c r="I4591" s="1">
        <f>C4591/D4591</f>
        <v>143.6372093023256</v>
      </c>
      <c r="J4591" s="1">
        <v>0.14236499999999999</v>
      </c>
      <c r="K4591" s="1">
        <f>I4591*J4591</f>
        <v>20.448911302325584</v>
      </c>
    </row>
    <row r="4592" spans="1:11" x14ac:dyDescent="0.3">
      <c r="A4592" s="1" t="s">
        <v>82</v>
      </c>
      <c r="B4592" s="1">
        <v>7.23</v>
      </c>
      <c r="C4592" s="1">
        <v>1.5325</v>
      </c>
      <c r="D4592" s="1">
        <v>1.0670000000000001E-2</v>
      </c>
      <c r="E4592" s="1">
        <v>7.2700000000000004E-3</v>
      </c>
      <c r="F4592" s="1">
        <v>-0.1782</v>
      </c>
      <c r="G4592" s="1">
        <v>0.64319999999999999</v>
      </c>
      <c r="H4592" s="1">
        <v>0.83299999999999996</v>
      </c>
      <c r="I4592" s="1">
        <f>C4592/D4592</f>
        <v>143.62699156513588</v>
      </c>
      <c r="J4592" s="1">
        <v>0.14236499999999999</v>
      </c>
      <c r="K4592" s="1">
        <f>I4592*J4592</f>
        <v>20.447456654170569</v>
      </c>
    </row>
    <row r="4593" spans="1:11" x14ac:dyDescent="0.3">
      <c r="A4593" s="1" t="s">
        <v>51</v>
      </c>
      <c r="B4593" s="1">
        <v>6.64</v>
      </c>
      <c r="C4593" s="1">
        <v>1.4108000000000001</v>
      </c>
      <c r="D4593" s="1">
        <v>9.4299999999999991E-3</v>
      </c>
      <c r="E4593" s="1">
        <v>4.7200000000000002E-3</v>
      </c>
      <c r="F4593" s="1">
        <v>-0.1024</v>
      </c>
      <c r="G4593" s="1">
        <v>0.42459999999999998</v>
      </c>
      <c r="H4593" s="1">
        <v>0.73829999999999996</v>
      </c>
      <c r="I4593" s="1">
        <f>C4593/D4593</f>
        <v>149.60763520678688</v>
      </c>
      <c r="J4593" s="1">
        <v>0.1366704</v>
      </c>
      <c r="K4593" s="1">
        <f>I4593*J4593</f>
        <v>20.446935346765645</v>
      </c>
    </row>
    <row r="4594" spans="1:11" x14ac:dyDescent="0.3">
      <c r="A4594" s="1" t="s">
        <v>52</v>
      </c>
      <c r="B4594" s="1">
        <v>7.32</v>
      </c>
      <c r="C4594" s="1">
        <v>1.5364</v>
      </c>
      <c r="D4594" s="1">
        <v>1.027E-2</v>
      </c>
      <c r="E4594" s="1">
        <v>5.77E-3</v>
      </c>
      <c r="F4594" s="1">
        <v>-0.13980000000000001</v>
      </c>
      <c r="G4594" s="1">
        <v>0.44040000000000001</v>
      </c>
      <c r="H4594" s="1">
        <v>0.79110000000000003</v>
      </c>
      <c r="I4594" s="1">
        <f>C4594/D4594</f>
        <v>149.60077896786757</v>
      </c>
      <c r="J4594" s="1">
        <v>0.1366704</v>
      </c>
      <c r="K4594" s="1">
        <f>I4594*J4594</f>
        <v>20.445998301850047</v>
      </c>
    </row>
    <row r="4595" spans="1:11" x14ac:dyDescent="0.3">
      <c r="A4595" s="1" t="s">
        <v>24</v>
      </c>
      <c r="B4595" s="1">
        <v>6.59</v>
      </c>
      <c r="C4595" s="1">
        <v>1.4298</v>
      </c>
      <c r="D4595" s="1">
        <v>9.1599999999999997E-3</v>
      </c>
      <c r="E4595" s="1">
        <v>4.47E-3</v>
      </c>
      <c r="F4595" s="1">
        <v>-0.1075</v>
      </c>
      <c r="G4595" s="1">
        <v>0.42349999999999999</v>
      </c>
      <c r="H4595" s="1">
        <v>0.74270000000000003</v>
      </c>
      <c r="I4595" s="1">
        <f>C4595/D4595</f>
        <v>156.09170305676855</v>
      </c>
      <c r="J4595" s="1">
        <v>0.1309786</v>
      </c>
      <c r="K4595" s="1">
        <f>I4595*J4595</f>
        <v>20.444672737991265</v>
      </c>
    </row>
    <row r="4596" spans="1:11" x14ac:dyDescent="0.3">
      <c r="A4596" s="1" t="s">
        <v>51</v>
      </c>
      <c r="B4596" s="1">
        <v>6.15</v>
      </c>
      <c r="C4596" s="1">
        <v>1.3672</v>
      </c>
      <c r="D4596" s="1">
        <v>9.1400000000000006E-3</v>
      </c>
      <c r="E4596" s="1">
        <v>4.4600000000000004E-3</v>
      </c>
      <c r="F4596" s="1">
        <v>-0.1032</v>
      </c>
      <c r="G4596" s="1">
        <v>0.42980000000000002</v>
      </c>
      <c r="H4596" s="1">
        <v>0.73640000000000005</v>
      </c>
      <c r="I4596" s="1">
        <f>C4596/D4596</f>
        <v>149.58424507658643</v>
      </c>
      <c r="J4596" s="1">
        <v>0.1366704</v>
      </c>
      <c r="K4596" s="1">
        <f>I4596*J4596</f>
        <v>20.443738608315098</v>
      </c>
    </row>
    <row r="4597" spans="1:11" x14ac:dyDescent="0.3">
      <c r="A4597" s="1" t="s">
        <v>57</v>
      </c>
      <c r="B4597" s="1">
        <v>6.41</v>
      </c>
      <c r="C4597" s="1">
        <v>1.2305999999999999</v>
      </c>
      <c r="D4597" s="1">
        <v>8.5699999999999995E-3</v>
      </c>
      <c r="E4597" s="1">
        <v>4.0200000000000001E-3</v>
      </c>
      <c r="F4597" s="1">
        <v>-8.9399999999999993E-2</v>
      </c>
      <c r="G4597" s="1">
        <v>0.3725</v>
      </c>
      <c r="H4597" s="1">
        <v>0.78</v>
      </c>
      <c r="I4597" s="1">
        <f>C4597/D4597</f>
        <v>143.59393232205366</v>
      </c>
      <c r="J4597" s="1">
        <v>0.14236499999999999</v>
      </c>
      <c r="K4597" s="1">
        <f>I4597*J4597</f>
        <v>20.442750175029168</v>
      </c>
    </row>
    <row r="4598" spans="1:11" x14ac:dyDescent="0.3">
      <c r="A4598" s="1" t="s">
        <v>51</v>
      </c>
      <c r="B4598" s="1">
        <v>6.18</v>
      </c>
      <c r="C4598" s="1">
        <v>1.3701000000000001</v>
      </c>
      <c r="D4598" s="1">
        <v>9.1599999999999997E-3</v>
      </c>
      <c r="E4598" s="1">
        <v>4.47E-3</v>
      </c>
      <c r="F4598" s="1">
        <v>-0.1032</v>
      </c>
      <c r="G4598" s="1">
        <v>0.42949999999999999</v>
      </c>
      <c r="H4598" s="1">
        <v>0.73650000000000004</v>
      </c>
      <c r="I4598" s="1">
        <f>C4598/D4598</f>
        <v>149.57423580786028</v>
      </c>
      <c r="J4598" s="1">
        <v>0.1366704</v>
      </c>
      <c r="K4598" s="1">
        <f>I4598*J4598</f>
        <v>20.442370637554585</v>
      </c>
    </row>
    <row r="4599" spans="1:11" x14ac:dyDescent="0.3">
      <c r="A4599" s="1" t="s">
        <v>57</v>
      </c>
      <c r="B4599" s="1">
        <v>6.38</v>
      </c>
      <c r="C4599" s="1">
        <v>1.2277</v>
      </c>
      <c r="D4599" s="1">
        <v>8.5500000000000003E-3</v>
      </c>
      <c r="E4599" s="1">
        <v>4.0000000000000001E-3</v>
      </c>
      <c r="F4599" s="1">
        <v>-8.9499999999999996E-2</v>
      </c>
      <c r="G4599" s="1">
        <v>0.37330000000000002</v>
      </c>
      <c r="H4599" s="1">
        <v>0.7792</v>
      </c>
      <c r="I4599" s="1">
        <f>C4599/D4599</f>
        <v>143.59064327485379</v>
      </c>
      <c r="J4599" s="1">
        <v>0.14236499999999999</v>
      </c>
      <c r="K4599" s="1">
        <f>I4599*J4599</f>
        <v>20.44228192982456</v>
      </c>
    </row>
    <row r="4600" spans="1:11" x14ac:dyDescent="0.3">
      <c r="A4600" s="1" t="s">
        <v>82</v>
      </c>
      <c r="B4600" s="1">
        <v>7.21</v>
      </c>
      <c r="C4600" s="1">
        <v>1.5306</v>
      </c>
      <c r="D4600" s="1">
        <v>1.0659999999999999E-2</v>
      </c>
      <c r="E4600" s="1">
        <v>7.26E-3</v>
      </c>
      <c r="F4600" s="1">
        <v>-0.1782</v>
      </c>
      <c r="G4600" s="1">
        <v>0.64319999999999999</v>
      </c>
      <c r="H4600" s="1">
        <v>0.83299999999999996</v>
      </c>
      <c r="I4600" s="1">
        <f>C4600/D4600</f>
        <v>143.58348968105065</v>
      </c>
      <c r="J4600" s="1">
        <v>0.14236499999999999</v>
      </c>
      <c r="K4600" s="1">
        <f>I4600*J4600</f>
        <v>20.441263508442773</v>
      </c>
    </row>
    <row r="4601" spans="1:11" x14ac:dyDescent="0.3">
      <c r="A4601" s="1" t="s">
        <v>66</v>
      </c>
      <c r="B4601" s="1">
        <v>8.33</v>
      </c>
      <c r="C4601" s="1">
        <v>1.5463</v>
      </c>
      <c r="D4601" s="1">
        <v>1.077E-2</v>
      </c>
      <c r="E4601" s="1">
        <v>6.2500000000000003E-3</v>
      </c>
      <c r="F4601" s="1">
        <v>-0.1103</v>
      </c>
      <c r="G4601" s="1">
        <v>0.35699999999999998</v>
      </c>
      <c r="H4601" s="1">
        <v>0.82120000000000004</v>
      </c>
      <c r="I4601" s="1">
        <f>C4601/D4601</f>
        <v>143.57474466109565</v>
      </c>
      <c r="J4601" s="1">
        <v>0.14236499999999999</v>
      </c>
      <c r="K4601" s="1">
        <f>I4601*J4601</f>
        <v>20.44001852367688</v>
      </c>
    </row>
    <row r="4602" spans="1:11" x14ac:dyDescent="0.3">
      <c r="A4602" s="1" t="s">
        <v>76</v>
      </c>
      <c r="B4602" s="1">
        <v>6.12</v>
      </c>
      <c r="C4602" s="1">
        <v>1.5447</v>
      </c>
      <c r="D4602" s="1">
        <v>1.076E-2</v>
      </c>
      <c r="E4602" s="1">
        <v>5.96E-3</v>
      </c>
      <c r="F4602" s="1">
        <v>-0.1777</v>
      </c>
      <c r="G4602" s="1">
        <v>0.45019999999999999</v>
      </c>
      <c r="H4602" s="1">
        <v>0.49099999999999999</v>
      </c>
      <c r="I4602" s="1">
        <f>C4602/D4602</f>
        <v>143.55947955390334</v>
      </c>
      <c r="J4602" s="1">
        <v>0.14236499999999999</v>
      </c>
      <c r="K4602" s="1">
        <f>I4602*J4602</f>
        <v>20.437845306691447</v>
      </c>
    </row>
    <row r="4603" spans="1:11" x14ac:dyDescent="0.3">
      <c r="A4603" s="1" t="s">
        <v>51</v>
      </c>
      <c r="B4603" s="1">
        <v>6.13</v>
      </c>
      <c r="C4603" s="1">
        <v>1.3653</v>
      </c>
      <c r="D4603" s="1">
        <v>9.1299999999999992E-3</v>
      </c>
      <c r="E4603" s="1">
        <v>4.45E-3</v>
      </c>
      <c r="F4603" s="1">
        <v>-0.1032</v>
      </c>
      <c r="G4603" s="1">
        <v>0.4299</v>
      </c>
      <c r="H4603" s="1">
        <v>0.73629999999999995</v>
      </c>
      <c r="I4603" s="1">
        <f>C4603/D4603</f>
        <v>149.53997809419496</v>
      </c>
      <c r="J4603" s="1">
        <v>0.1366704</v>
      </c>
      <c r="K4603" s="1">
        <f>I4603*J4603</f>
        <v>20.437688622124863</v>
      </c>
    </row>
    <row r="4604" spans="1:11" x14ac:dyDescent="0.3">
      <c r="A4604" s="1" t="s">
        <v>24</v>
      </c>
      <c r="B4604" s="1">
        <v>6.55</v>
      </c>
      <c r="C4604" s="1">
        <v>1.4260999999999999</v>
      </c>
      <c r="D4604" s="1">
        <v>9.1400000000000006E-3</v>
      </c>
      <c r="E4604" s="1">
        <v>4.45E-3</v>
      </c>
      <c r="F4604" s="1">
        <v>-0.1075</v>
      </c>
      <c r="G4604" s="1">
        <v>0.42330000000000001</v>
      </c>
      <c r="H4604" s="1">
        <v>0.74250000000000005</v>
      </c>
      <c r="I4604" s="1">
        <f>C4604/D4604</f>
        <v>156.02844638949671</v>
      </c>
      <c r="J4604" s="1">
        <v>0.1309786</v>
      </c>
      <c r="K4604" s="1">
        <f>I4604*J4604</f>
        <v>20.436387468271334</v>
      </c>
    </row>
    <row r="4605" spans="1:11" x14ac:dyDescent="0.3">
      <c r="A4605" s="1" t="s">
        <v>51</v>
      </c>
      <c r="B4605" s="1">
        <v>6.16</v>
      </c>
      <c r="C4605" s="1">
        <v>1.3682000000000001</v>
      </c>
      <c r="D4605" s="1">
        <v>9.1500000000000001E-3</v>
      </c>
      <c r="E4605" s="1">
        <v>4.4600000000000004E-3</v>
      </c>
      <c r="F4605" s="1">
        <v>-0.1032</v>
      </c>
      <c r="G4605" s="1">
        <v>0.42970000000000003</v>
      </c>
      <c r="H4605" s="1">
        <v>0.73650000000000004</v>
      </c>
      <c r="I4605" s="1">
        <f>C4605/D4605</f>
        <v>149.53005464480876</v>
      </c>
      <c r="J4605" s="1">
        <v>0.1366704</v>
      </c>
      <c r="K4605" s="1">
        <f>I4605*J4605</f>
        <v>20.436332380327869</v>
      </c>
    </row>
    <row r="4606" spans="1:11" x14ac:dyDescent="0.3">
      <c r="A4606" s="1" t="s">
        <v>57</v>
      </c>
      <c r="B4606" s="1">
        <v>6.27</v>
      </c>
      <c r="C4606" s="1">
        <v>1.2172000000000001</v>
      </c>
      <c r="D4606" s="1">
        <v>8.4799999999999997E-3</v>
      </c>
      <c r="E4606" s="1">
        <v>3.9300000000000003E-3</v>
      </c>
      <c r="F4606" s="1">
        <v>-8.9700000000000002E-2</v>
      </c>
      <c r="G4606" s="1">
        <v>0.37630000000000002</v>
      </c>
      <c r="H4606" s="1">
        <v>0.77700000000000002</v>
      </c>
      <c r="I4606" s="1">
        <f>C4606/D4606</f>
        <v>143.53773584905662</v>
      </c>
      <c r="J4606" s="1">
        <v>0.14236499999999999</v>
      </c>
      <c r="K4606" s="1">
        <f>I4606*J4606</f>
        <v>20.434749764150943</v>
      </c>
    </row>
    <row r="4607" spans="1:11" x14ac:dyDescent="0.3">
      <c r="A4607" s="1" t="s">
        <v>57</v>
      </c>
      <c r="B4607" s="1">
        <v>6.45</v>
      </c>
      <c r="C4607" s="1">
        <v>1.2343999999999999</v>
      </c>
      <c r="D4607" s="1">
        <v>8.6E-3</v>
      </c>
      <c r="E4607" s="1">
        <v>4.0499999999999998E-3</v>
      </c>
      <c r="F4607" s="1">
        <v>-8.9300000000000004E-2</v>
      </c>
      <c r="G4607" s="1">
        <v>0.37140000000000001</v>
      </c>
      <c r="H4607" s="1">
        <v>0.78090000000000004</v>
      </c>
      <c r="I4607" s="1">
        <f>C4607/D4607</f>
        <v>143.53488372093022</v>
      </c>
      <c r="J4607" s="1">
        <v>0.14236499999999999</v>
      </c>
      <c r="K4607" s="1">
        <f>I4607*J4607</f>
        <v>20.434343720930229</v>
      </c>
    </row>
    <row r="4608" spans="1:11" x14ac:dyDescent="0.3">
      <c r="A4608" s="1" t="s">
        <v>82</v>
      </c>
      <c r="B4608" s="1">
        <v>7.22</v>
      </c>
      <c r="C4608" s="1">
        <v>1.5315000000000001</v>
      </c>
      <c r="D4608" s="1">
        <v>1.0670000000000001E-2</v>
      </c>
      <c r="E4608" s="1">
        <v>7.2700000000000004E-3</v>
      </c>
      <c r="F4608" s="1">
        <v>-0.1782</v>
      </c>
      <c r="G4608" s="1">
        <v>0.64319999999999999</v>
      </c>
      <c r="H4608" s="1">
        <v>0.83299999999999996</v>
      </c>
      <c r="I4608" s="1">
        <f>C4608/D4608</f>
        <v>143.53327085285849</v>
      </c>
      <c r="J4608" s="1">
        <v>0.14236499999999999</v>
      </c>
      <c r="K4608" s="1">
        <f>I4608*J4608</f>
        <v>20.434114104967197</v>
      </c>
    </row>
    <row r="4609" spans="1:11" x14ac:dyDescent="0.3">
      <c r="A4609" s="1" t="s">
        <v>57</v>
      </c>
      <c r="B4609" s="1">
        <v>6.33</v>
      </c>
      <c r="C4609" s="1">
        <v>1.2229000000000001</v>
      </c>
      <c r="D4609" s="1">
        <v>8.5199999999999998E-3</v>
      </c>
      <c r="E4609" s="1">
        <v>3.9699999999999996E-3</v>
      </c>
      <c r="F4609" s="1">
        <v>-8.9599999999999999E-2</v>
      </c>
      <c r="G4609" s="1">
        <v>0.37490000000000001</v>
      </c>
      <c r="H4609" s="1">
        <v>0.7782</v>
      </c>
      <c r="I4609" s="1">
        <f>C4609/D4609</f>
        <v>143.53286384976528</v>
      </c>
      <c r="J4609" s="1">
        <v>0.14236499999999999</v>
      </c>
      <c r="K4609" s="1">
        <f>I4609*J4609</f>
        <v>20.434056161971832</v>
      </c>
    </row>
    <row r="4610" spans="1:11" x14ac:dyDescent="0.3">
      <c r="A4610" s="1" t="s">
        <v>57</v>
      </c>
      <c r="B4610" s="1">
        <v>6.42</v>
      </c>
      <c r="C4610" s="1">
        <v>1.2315</v>
      </c>
      <c r="D4610" s="1">
        <v>8.5800000000000008E-3</v>
      </c>
      <c r="E4610" s="1">
        <v>4.0299999999999997E-3</v>
      </c>
      <c r="F4610" s="1">
        <v>-8.9399999999999993E-2</v>
      </c>
      <c r="G4610" s="1">
        <v>0.37219999999999998</v>
      </c>
      <c r="H4610" s="1">
        <v>0.7802</v>
      </c>
      <c r="I4610" s="1">
        <f>C4610/D4610</f>
        <v>143.53146853146853</v>
      </c>
      <c r="J4610" s="1">
        <v>0.14236499999999999</v>
      </c>
      <c r="K4610" s="1">
        <f>I4610*J4610</f>
        <v>20.433857517482515</v>
      </c>
    </row>
    <row r="4611" spans="1:11" x14ac:dyDescent="0.3">
      <c r="A4611" s="1" t="s">
        <v>57</v>
      </c>
      <c r="B4611" s="1">
        <v>6.39</v>
      </c>
      <c r="C4611" s="1">
        <v>1.2285999999999999</v>
      </c>
      <c r="D4611" s="1">
        <v>8.5599999999999999E-3</v>
      </c>
      <c r="E4611" s="1">
        <v>4.0099999999999997E-3</v>
      </c>
      <c r="F4611" s="1">
        <v>-8.9499999999999996E-2</v>
      </c>
      <c r="G4611" s="1">
        <v>0.373</v>
      </c>
      <c r="H4611" s="1">
        <v>0.77949999999999997</v>
      </c>
      <c r="I4611" s="1">
        <f>C4611/D4611</f>
        <v>143.52803738317755</v>
      </c>
      <c r="J4611" s="1">
        <v>0.14236499999999999</v>
      </c>
      <c r="K4611" s="1">
        <f>I4611*J4611</f>
        <v>20.433369042056071</v>
      </c>
    </row>
    <row r="4612" spans="1:11" x14ac:dyDescent="0.3">
      <c r="A4612" s="1" t="s">
        <v>57</v>
      </c>
      <c r="B4612" s="1">
        <v>6.36</v>
      </c>
      <c r="C4612" s="1">
        <v>1.2257</v>
      </c>
      <c r="D4612" s="1">
        <v>8.5400000000000007E-3</v>
      </c>
      <c r="E4612" s="1">
        <v>3.9899999999999996E-3</v>
      </c>
      <c r="F4612" s="1">
        <v>-8.9499999999999996E-2</v>
      </c>
      <c r="G4612" s="1">
        <v>0.37380000000000002</v>
      </c>
      <c r="H4612" s="1">
        <v>0.77880000000000005</v>
      </c>
      <c r="I4612" s="1">
        <f>C4612/D4612</f>
        <v>143.52459016393442</v>
      </c>
      <c r="J4612" s="1">
        <v>0.14236499999999999</v>
      </c>
      <c r="K4612" s="1">
        <f>I4612*J4612</f>
        <v>20.432878278688523</v>
      </c>
    </row>
    <row r="4613" spans="1:11" x14ac:dyDescent="0.3">
      <c r="A4613" s="1" t="s">
        <v>64</v>
      </c>
      <c r="B4613" s="1">
        <v>7.86</v>
      </c>
      <c r="C4613" s="1">
        <v>1.2126999999999999</v>
      </c>
      <c r="D4613" s="1">
        <v>8.4499999999999992E-3</v>
      </c>
      <c r="E4613" s="1">
        <v>5.2100000000000002E-3</v>
      </c>
      <c r="F4613" s="1">
        <v>-9.01E-2</v>
      </c>
      <c r="G4613" s="1">
        <v>0.63480000000000003</v>
      </c>
      <c r="H4613" s="1">
        <v>0.82669999999999999</v>
      </c>
      <c r="I4613" s="1">
        <f>C4613/D4613</f>
        <v>143.51479289940829</v>
      </c>
      <c r="J4613" s="1">
        <v>0.14236499999999999</v>
      </c>
      <c r="K4613" s="1">
        <f>I4613*J4613</f>
        <v>20.431483491124261</v>
      </c>
    </row>
    <row r="4614" spans="1:11" x14ac:dyDescent="0.3">
      <c r="A4614" s="1" t="s">
        <v>82</v>
      </c>
      <c r="B4614" s="1">
        <v>7.2</v>
      </c>
      <c r="C4614" s="1">
        <v>1.5298</v>
      </c>
      <c r="D4614" s="1">
        <v>1.0659999999999999E-2</v>
      </c>
      <c r="E4614" s="1">
        <v>7.2500000000000004E-3</v>
      </c>
      <c r="F4614" s="1">
        <v>-0.1782</v>
      </c>
      <c r="G4614" s="1">
        <v>0.64319999999999999</v>
      </c>
      <c r="H4614" s="1">
        <v>0.83299999999999996</v>
      </c>
      <c r="I4614" s="1">
        <f>C4614/D4614</f>
        <v>143.50844277673548</v>
      </c>
      <c r="J4614" s="1">
        <v>0.14236499999999999</v>
      </c>
      <c r="K4614" s="1">
        <f>I4614*J4614</f>
        <v>20.430579455909946</v>
      </c>
    </row>
    <row r="4615" spans="1:11" x14ac:dyDescent="0.3">
      <c r="A4615" s="1" t="s">
        <v>49</v>
      </c>
      <c r="B4615" s="1">
        <v>7.53</v>
      </c>
      <c r="C4615" s="1">
        <v>1.6577999999999999</v>
      </c>
      <c r="D4615" s="1">
        <v>1.1089999999999999E-2</v>
      </c>
      <c r="E4615" s="1">
        <v>6.4200000000000004E-3</v>
      </c>
      <c r="F4615" s="1">
        <v>-0.14749999999999999</v>
      </c>
      <c r="G4615" s="1">
        <v>0.36599999999999999</v>
      </c>
      <c r="H4615" s="1">
        <v>0.81089999999999995</v>
      </c>
      <c r="I4615" s="1">
        <f>C4615/D4615</f>
        <v>149.48602344454463</v>
      </c>
      <c r="J4615" s="1">
        <v>0.1366704</v>
      </c>
      <c r="K4615" s="1">
        <f>I4615*J4615</f>
        <v>20.430314618575292</v>
      </c>
    </row>
    <row r="4616" spans="1:11" x14ac:dyDescent="0.3">
      <c r="A4616" s="1" t="s">
        <v>51</v>
      </c>
      <c r="B4616" s="1">
        <v>6.14</v>
      </c>
      <c r="C4616" s="1">
        <v>1.3663000000000001</v>
      </c>
      <c r="D4616" s="1">
        <v>9.1400000000000006E-3</v>
      </c>
      <c r="E4616" s="1">
        <v>4.4600000000000004E-3</v>
      </c>
      <c r="F4616" s="1">
        <v>-0.1032</v>
      </c>
      <c r="G4616" s="1">
        <v>0.4299</v>
      </c>
      <c r="H4616" s="1">
        <v>0.73640000000000005</v>
      </c>
      <c r="I4616" s="1">
        <f>C4616/D4616</f>
        <v>149.48577680525165</v>
      </c>
      <c r="J4616" s="1">
        <v>0.1366704</v>
      </c>
      <c r="K4616" s="1">
        <f>I4616*J4616</f>
        <v>20.430280910284463</v>
      </c>
    </row>
    <row r="4617" spans="1:11" x14ac:dyDescent="0.3">
      <c r="A4617" s="1" t="s">
        <v>40</v>
      </c>
      <c r="B4617" s="1">
        <v>6.33</v>
      </c>
      <c r="C4617" s="1">
        <v>1.399</v>
      </c>
      <c r="D4617" s="1">
        <v>9.3600000000000003E-3</v>
      </c>
      <c r="E4617" s="1">
        <v>4.6499999999999996E-3</v>
      </c>
      <c r="F4617" s="1">
        <v>-0.1225</v>
      </c>
      <c r="G4617" s="1">
        <v>0.3674</v>
      </c>
      <c r="H4617" s="1">
        <v>0.79300000000000004</v>
      </c>
      <c r="I4617" s="1">
        <f>C4617/D4617</f>
        <v>149.46581196581195</v>
      </c>
      <c r="J4617" s="1">
        <v>0.1366704</v>
      </c>
      <c r="K4617" s="1">
        <f>I4617*J4617</f>
        <v>20.427552307692306</v>
      </c>
    </row>
    <row r="4618" spans="1:11" x14ac:dyDescent="0.3">
      <c r="A4618" s="1" t="s">
        <v>57</v>
      </c>
      <c r="B4618" s="1">
        <v>6.37</v>
      </c>
      <c r="C4618" s="1">
        <v>1.2267999999999999</v>
      </c>
      <c r="D4618" s="1">
        <v>8.5500000000000003E-3</v>
      </c>
      <c r="E4618" s="1">
        <v>3.9899999999999996E-3</v>
      </c>
      <c r="F4618" s="1">
        <v>-8.9499999999999996E-2</v>
      </c>
      <c r="G4618" s="1">
        <v>0.37380000000000002</v>
      </c>
      <c r="H4618" s="1">
        <v>0.7792</v>
      </c>
      <c r="I4618" s="1">
        <f>C4618/D4618</f>
        <v>143.48538011695905</v>
      </c>
      <c r="J4618" s="1">
        <v>0.14236499999999999</v>
      </c>
      <c r="K4618" s="1">
        <f>I4618*J4618</f>
        <v>20.427296140350872</v>
      </c>
    </row>
    <row r="4619" spans="1:11" x14ac:dyDescent="0.3">
      <c r="A4619" s="1" t="s">
        <v>24</v>
      </c>
      <c r="B4619" s="1">
        <v>7.07</v>
      </c>
      <c r="C4619" s="1">
        <v>1.4722</v>
      </c>
      <c r="D4619" s="1">
        <v>9.4400000000000005E-3</v>
      </c>
      <c r="E4619" s="1">
        <v>4.7499999999999999E-3</v>
      </c>
      <c r="F4619" s="1">
        <v>-0.1066</v>
      </c>
      <c r="G4619" s="1">
        <v>0.41539999999999999</v>
      </c>
      <c r="H4619" s="1">
        <v>0.74519999999999997</v>
      </c>
      <c r="I4619" s="1">
        <f>C4619/D4619</f>
        <v>155.95338983050846</v>
      </c>
      <c r="J4619" s="1">
        <v>0.1309786</v>
      </c>
      <c r="K4619" s="1">
        <f>I4619*J4619</f>
        <v>20.426556665254235</v>
      </c>
    </row>
    <row r="4620" spans="1:11" x14ac:dyDescent="0.3">
      <c r="A4620" s="1" t="s">
        <v>8</v>
      </c>
      <c r="B4620" s="1">
        <v>6.13</v>
      </c>
      <c r="C4620" s="1">
        <v>1.1946000000000001</v>
      </c>
      <c r="D4620" s="1">
        <v>7.6600000000000001E-3</v>
      </c>
      <c r="E4620" s="1">
        <v>3.6099999999999999E-3</v>
      </c>
      <c r="F4620" s="1">
        <v>-0.1135</v>
      </c>
      <c r="G4620" s="1">
        <v>0.4788</v>
      </c>
      <c r="H4620" s="1">
        <v>0.81110000000000004</v>
      </c>
      <c r="I4620" s="1">
        <f>C4620/D4620</f>
        <v>155.95300261096608</v>
      </c>
      <c r="J4620" s="1">
        <v>0.1309786</v>
      </c>
      <c r="K4620" s="1">
        <f>I4620*J4620</f>
        <v>20.426505947780683</v>
      </c>
    </row>
    <row r="4621" spans="1:11" x14ac:dyDescent="0.3">
      <c r="A4621" s="1" t="s">
        <v>57</v>
      </c>
      <c r="B4621" s="1">
        <v>6.4</v>
      </c>
      <c r="C4621" s="1">
        <v>1.2296</v>
      </c>
      <c r="D4621" s="1">
        <v>8.5699999999999995E-3</v>
      </c>
      <c r="E4621" s="1">
        <v>4.0099999999999997E-3</v>
      </c>
      <c r="F4621" s="1">
        <v>-8.9499999999999996E-2</v>
      </c>
      <c r="G4621" s="1">
        <v>0.37280000000000002</v>
      </c>
      <c r="H4621" s="1">
        <v>0.77969999999999995</v>
      </c>
      <c r="I4621" s="1">
        <f>C4621/D4621</f>
        <v>143.47724620770128</v>
      </c>
      <c r="J4621" s="1">
        <v>0.14236499999999999</v>
      </c>
      <c r="K4621" s="1">
        <f>I4621*J4621</f>
        <v>20.426138156359393</v>
      </c>
    </row>
    <row r="4622" spans="1:11" x14ac:dyDescent="0.3">
      <c r="A4622" s="1" t="s">
        <v>24</v>
      </c>
      <c r="B4622" s="1">
        <v>7.14</v>
      </c>
      <c r="C4622" s="1">
        <v>1.4783999999999999</v>
      </c>
      <c r="D4622" s="1">
        <v>9.4800000000000006E-3</v>
      </c>
      <c r="E4622" s="1">
        <v>4.7999999999999996E-3</v>
      </c>
      <c r="F4622" s="1">
        <v>-0.1065</v>
      </c>
      <c r="G4622" s="1">
        <v>0.4153</v>
      </c>
      <c r="H4622" s="1">
        <v>0.74550000000000005</v>
      </c>
      <c r="I4622" s="1">
        <f>C4622/D4622</f>
        <v>155.94936708860757</v>
      </c>
      <c r="J4622" s="1">
        <v>0.1309786</v>
      </c>
      <c r="K4622" s="1">
        <f>I4622*J4622</f>
        <v>20.426029772151896</v>
      </c>
    </row>
    <row r="4623" spans="1:11" x14ac:dyDescent="0.3">
      <c r="A4623" s="1" t="s">
        <v>57</v>
      </c>
      <c r="B4623" s="1">
        <v>6.28</v>
      </c>
      <c r="C4623" s="1">
        <v>1.2181</v>
      </c>
      <c r="D4623" s="1">
        <v>8.4899999999999993E-3</v>
      </c>
      <c r="E4623" s="1">
        <v>3.9300000000000003E-3</v>
      </c>
      <c r="F4623" s="1">
        <v>-8.9700000000000002E-2</v>
      </c>
      <c r="G4623" s="1">
        <v>0.37609999999999999</v>
      </c>
      <c r="H4623" s="1">
        <v>0.77710000000000001</v>
      </c>
      <c r="I4623" s="1">
        <f>C4623/D4623</f>
        <v>143.47467608951709</v>
      </c>
      <c r="J4623" s="1">
        <v>0.14236499999999999</v>
      </c>
      <c r="K4623" s="1">
        <f>I4623*J4623</f>
        <v>20.425772261484099</v>
      </c>
    </row>
    <row r="4624" spans="1:11" x14ac:dyDescent="0.3">
      <c r="A4624" s="1" t="s">
        <v>57</v>
      </c>
      <c r="B4624" s="1">
        <v>6.34</v>
      </c>
      <c r="C4624" s="1">
        <v>1.2238</v>
      </c>
      <c r="D4624" s="1">
        <v>8.5299999999999994E-3</v>
      </c>
      <c r="E4624" s="1">
        <v>3.98E-3</v>
      </c>
      <c r="F4624" s="1">
        <v>-8.9599999999999999E-2</v>
      </c>
      <c r="G4624" s="1">
        <v>0.37440000000000001</v>
      </c>
      <c r="H4624" s="1">
        <v>0.77829999999999999</v>
      </c>
      <c r="I4624" s="1">
        <f>C4624/D4624</f>
        <v>143.47010550996484</v>
      </c>
      <c r="J4624" s="1">
        <v>0.14236499999999999</v>
      </c>
      <c r="K4624" s="1">
        <f>I4624*J4624</f>
        <v>20.425121570926144</v>
      </c>
    </row>
    <row r="4625" spans="1:11" x14ac:dyDescent="0.3">
      <c r="A4625" s="1" t="s">
        <v>57</v>
      </c>
      <c r="B4625" s="1">
        <v>6.43</v>
      </c>
      <c r="C4625" s="1">
        <v>1.2323999999999999</v>
      </c>
      <c r="D4625" s="1">
        <v>8.5900000000000004E-3</v>
      </c>
      <c r="E4625" s="1">
        <v>4.0299999999999997E-3</v>
      </c>
      <c r="F4625" s="1">
        <v>-8.9399999999999993E-2</v>
      </c>
      <c r="G4625" s="1">
        <v>0.37190000000000001</v>
      </c>
      <c r="H4625" s="1">
        <v>0.78049999999999997</v>
      </c>
      <c r="I4625" s="1">
        <f>C4625/D4625</f>
        <v>143.46915017462163</v>
      </c>
      <c r="J4625" s="1">
        <v>0.14236499999999999</v>
      </c>
      <c r="K4625" s="1">
        <f>I4625*J4625</f>
        <v>20.424985564610008</v>
      </c>
    </row>
    <row r="4626" spans="1:11" x14ac:dyDescent="0.3">
      <c r="A4626" s="1" t="s">
        <v>57</v>
      </c>
      <c r="B4626" s="1">
        <v>6.31</v>
      </c>
      <c r="C4626" s="1">
        <v>1.2209000000000001</v>
      </c>
      <c r="D4626" s="1">
        <v>8.5100000000000002E-3</v>
      </c>
      <c r="E4626" s="1">
        <v>3.96E-3</v>
      </c>
      <c r="F4626" s="1">
        <v>-8.9599999999999999E-2</v>
      </c>
      <c r="G4626" s="1">
        <v>0.37540000000000001</v>
      </c>
      <c r="H4626" s="1">
        <v>0.77769999999999995</v>
      </c>
      <c r="I4626" s="1">
        <f>C4626/D4626</f>
        <v>143.46650998824913</v>
      </c>
      <c r="J4626" s="1">
        <v>0.14236499999999999</v>
      </c>
      <c r="K4626" s="1">
        <f>I4626*J4626</f>
        <v>20.424609694477088</v>
      </c>
    </row>
    <row r="4627" spans="1:11" x14ac:dyDescent="0.3">
      <c r="A4627" s="1" t="s">
        <v>24</v>
      </c>
      <c r="B4627" s="1">
        <v>7.05</v>
      </c>
      <c r="C4627" s="1">
        <v>1.4704999999999999</v>
      </c>
      <c r="D4627" s="1">
        <v>9.4299999999999991E-3</v>
      </c>
      <c r="E4627" s="1">
        <v>4.7400000000000003E-3</v>
      </c>
      <c r="F4627" s="1">
        <v>-0.1067</v>
      </c>
      <c r="G4627" s="1">
        <v>0.41560000000000002</v>
      </c>
      <c r="H4627" s="1">
        <v>0.74509999999999998</v>
      </c>
      <c r="I4627" s="1">
        <f>C4627/D4627</f>
        <v>155.93849416755037</v>
      </c>
      <c r="J4627" s="1">
        <v>0.1309786</v>
      </c>
      <c r="K4627" s="1">
        <f>I4627*J4627</f>
        <v>20.424605652173913</v>
      </c>
    </row>
    <row r="4628" spans="1:11" x14ac:dyDescent="0.3">
      <c r="A4628" s="1" t="s">
        <v>11</v>
      </c>
      <c r="B4628" s="1">
        <v>6.06</v>
      </c>
      <c r="C4628" s="1">
        <v>1.1165</v>
      </c>
      <c r="D4628" s="1">
        <v>7.1599999999999997E-3</v>
      </c>
      <c r="E4628" s="1">
        <v>3.63E-3</v>
      </c>
      <c r="F4628" s="1">
        <v>-0.10580000000000001</v>
      </c>
      <c r="G4628" s="1">
        <v>0.61399999999999999</v>
      </c>
      <c r="H4628" s="1">
        <v>0.83089999999999997</v>
      </c>
      <c r="I4628" s="1">
        <f>C4628/D4628</f>
        <v>155.93575418994413</v>
      </c>
      <c r="J4628" s="1">
        <v>0.1309786</v>
      </c>
      <c r="K4628" s="1">
        <f>I4628*J4628</f>
        <v>20.424246773743018</v>
      </c>
    </row>
    <row r="4629" spans="1:11" x14ac:dyDescent="0.3">
      <c r="A4629" s="1" t="s">
        <v>24</v>
      </c>
      <c r="B4629" s="1">
        <v>6.56</v>
      </c>
      <c r="C4629" s="1">
        <v>1.4268000000000001</v>
      </c>
      <c r="D4629" s="1">
        <v>9.1500000000000001E-3</v>
      </c>
      <c r="E4629" s="1">
        <v>4.4600000000000004E-3</v>
      </c>
      <c r="F4629" s="1">
        <v>-0.1075</v>
      </c>
      <c r="G4629" s="1">
        <v>0.42380000000000001</v>
      </c>
      <c r="H4629" s="1">
        <v>0.74250000000000005</v>
      </c>
      <c r="I4629" s="1">
        <f>C4629/D4629</f>
        <v>155.9344262295082</v>
      </c>
      <c r="J4629" s="1">
        <v>0.1309786</v>
      </c>
      <c r="K4629" s="1">
        <f>I4629*J4629</f>
        <v>20.424072839344262</v>
      </c>
    </row>
    <row r="4630" spans="1:11" x14ac:dyDescent="0.3">
      <c r="A4630" s="1" t="s">
        <v>57</v>
      </c>
      <c r="B4630" s="1">
        <v>6.46</v>
      </c>
      <c r="C4630" s="1">
        <v>1.2352000000000001</v>
      </c>
      <c r="D4630" s="1">
        <v>8.6099999999999996E-3</v>
      </c>
      <c r="E4630" s="1">
        <v>4.0600000000000002E-3</v>
      </c>
      <c r="F4630" s="1">
        <v>-8.9300000000000004E-2</v>
      </c>
      <c r="G4630" s="1">
        <v>0.37080000000000002</v>
      </c>
      <c r="H4630" s="1">
        <v>0.78090000000000004</v>
      </c>
      <c r="I4630" s="1">
        <f>C4630/D4630</f>
        <v>143.4610917537747</v>
      </c>
      <c r="J4630" s="1">
        <v>0.14236499999999999</v>
      </c>
      <c r="K4630" s="1">
        <f>I4630*J4630</f>
        <v>20.423838327526134</v>
      </c>
    </row>
    <row r="4631" spans="1:11" x14ac:dyDescent="0.3">
      <c r="A4631" s="1" t="s">
        <v>7</v>
      </c>
      <c r="B4631" s="1">
        <v>6.67</v>
      </c>
      <c r="C4631" s="1">
        <v>1.2146999999999999</v>
      </c>
      <c r="D4631" s="1">
        <v>7.79E-3</v>
      </c>
      <c r="E4631" s="1">
        <v>3.46E-3</v>
      </c>
      <c r="F4631" s="1">
        <v>-9.0700000000000003E-2</v>
      </c>
      <c r="G4631" s="1">
        <v>0.44779999999999998</v>
      </c>
      <c r="H4631" s="1">
        <v>0.78669999999999995</v>
      </c>
      <c r="I4631" s="1">
        <f>C4631/D4631</f>
        <v>155.93068035943517</v>
      </c>
      <c r="J4631" s="1">
        <v>0.1309786</v>
      </c>
      <c r="K4631" s="1">
        <f>I4631*J4631</f>
        <v>20.423582210526316</v>
      </c>
    </row>
    <row r="4632" spans="1:11" x14ac:dyDescent="0.3">
      <c r="A4632" s="1" t="s">
        <v>22</v>
      </c>
      <c r="B4632" s="1">
        <v>7.01</v>
      </c>
      <c r="C4632" s="1">
        <v>1.6356999999999999</v>
      </c>
      <c r="D4632" s="1">
        <v>1.0489999999999999E-2</v>
      </c>
      <c r="E4632" s="1">
        <v>5.7600000000000004E-3</v>
      </c>
      <c r="F4632" s="1">
        <v>-0.154</v>
      </c>
      <c r="G4632" s="1">
        <v>0.36930000000000002</v>
      </c>
      <c r="H4632" s="1">
        <v>0.81030000000000002</v>
      </c>
      <c r="I4632" s="1">
        <f>C4632/D4632</f>
        <v>155.92945662535749</v>
      </c>
      <c r="J4632" s="1">
        <v>0.1309786</v>
      </c>
      <c r="K4632" s="1">
        <f>I4632*J4632</f>
        <v>20.423421927550049</v>
      </c>
    </row>
    <row r="4633" spans="1:11" x14ac:dyDescent="0.3">
      <c r="A4633" s="1" t="s">
        <v>51</v>
      </c>
      <c r="B4633" s="1">
        <v>6.12</v>
      </c>
      <c r="C4633" s="1">
        <v>1.3643000000000001</v>
      </c>
      <c r="D4633" s="1">
        <v>9.1299999999999992E-3</v>
      </c>
      <c r="E4633" s="1">
        <v>4.45E-3</v>
      </c>
      <c r="F4633" s="1">
        <v>-0.1032</v>
      </c>
      <c r="G4633" s="1">
        <v>0.43009999999999998</v>
      </c>
      <c r="H4633" s="1">
        <v>0.73629999999999995</v>
      </c>
      <c r="I4633" s="1">
        <f>C4633/D4633</f>
        <v>149.43044906900332</v>
      </c>
      <c r="J4633" s="1">
        <v>0.1366704</v>
      </c>
      <c r="K4633" s="1">
        <f>I4633*J4633</f>
        <v>20.422719246440309</v>
      </c>
    </row>
    <row r="4634" spans="1:11" x14ac:dyDescent="0.3">
      <c r="A4634" s="1" t="s">
        <v>7</v>
      </c>
      <c r="B4634" s="1">
        <v>6.85</v>
      </c>
      <c r="C4634" s="1">
        <v>1.2302</v>
      </c>
      <c r="D4634" s="1">
        <v>7.8899999999999994E-3</v>
      </c>
      <c r="E4634" s="1">
        <v>3.5599999999999998E-3</v>
      </c>
      <c r="F4634" s="1">
        <v>-9.01E-2</v>
      </c>
      <c r="G4634" s="1">
        <v>0.44519999999999998</v>
      </c>
      <c r="H4634" s="1">
        <v>0.78739999999999999</v>
      </c>
      <c r="I4634" s="1">
        <f>C4634/D4634</f>
        <v>155.91888466413181</v>
      </c>
      <c r="J4634" s="1">
        <v>0.1309786</v>
      </c>
      <c r="K4634" s="1">
        <f>I4634*J4634</f>
        <v>20.422037226869456</v>
      </c>
    </row>
    <row r="4635" spans="1:11" x14ac:dyDescent="0.3">
      <c r="A4635" s="1" t="s">
        <v>51</v>
      </c>
      <c r="B4635" s="1">
        <v>6.61</v>
      </c>
      <c r="C4635" s="1">
        <v>1.4075</v>
      </c>
      <c r="D4635" s="1">
        <v>9.4199999999999996E-3</v>
      </c>
      <c r="E4635" s="1">
        <v>4.7099999999999998E-3</v>
      </c>
      <c r="F4635" s="1">
        <v>-0.1023</v>
      </c>
      <c r="G4635" s="1">
        <v>0.42409999999999998</v>
      </c>
      <c r="H4635" s="1">
        <v>0.73819999999999997</v>
      </c>
      <c r="I4635" s="1">
        <f>C4635/D4635</f>
        <v>149.41613588110403</v>
      </c>
      <c r="J4635" s="1">
        <v>0.1366704</v>
      </c>
      <c r="K4635" s="1">
        <f>I4635*J4635</f>
        <v>20.420763057324841</v>
      </c>
    </row>
    <row r="4636" spans="1:11" x14ac:dyDescent="0.3">
      <c r="A4636" s="1" t="s">
        <v>17</v>
      </c>
      <c r="B4636" s="1">
        <v>6.89</v>
      </c>
      <c r="C4636" s="1">
        <v>1.4187000000000001</v>
      </c>
      <c r="D4636" s="1">
        <v>9.1000000000000004E-3</v>
      </c>
      <c r="E4636" s="1">
        <v>5.0899999999999999E-3</v>
      </c>
      <c r="F4636" s="1">
        <v>-0.14660000000000001</v>
      </c>
      <c r="G4636" s="1">
        <v>0.48420000000000002</v>
      </c>
      <c r="H4636" s="1">
        <v>0.82150000000000001</v>
      </c>
      <c r="I4636" s="1">
        <f>C4636/D4636</f>
        <v>155.90109890109889</v>
      </c>
      <c r="J4636" s="1">
        <v>0.1309786</v>
      </c>
      <c r="K4636" s="1">
        <f>I4636*J4636</f>
        <v>20.419707672527473</v>
      </c>
    </row>
    <row r="4637" spans="1:11" x14ac:dyDescent="0.3">
      <c r="A4637" s="1" t="s">
        <v>49</v>
      </c>
      <c r="B4637" s="1">
        <v>7.52</v>
      </c>
      <c r="C4637" s="1">
        <v>1.6569</v>
      </c>
      <c r="D4637" s="1">
        <v>1.1089999999999999E-2</v>
      </c>
      <c r="E4637" s="1">
        <v>6.4099999999999999E-3</v>
      </c>
      <c r="F4637" s="1">
        <v>-0.14749999999999999</v>
      </c>
      <c r="G4637" s="1">
        <v>0.36599999999999999</v>
      </c>
      <c r="H4637" s="1">
        <v>0.81079999999999997</v>
      </c>
      <c r="I4637" s="1">
        <f>C4637/D4637</f>
        <v>149.40486925157802</v>
      </c>
      <c r="J4637" s="1">
        <v>0.1366704</v>
      </c>
      <c r="K4637" s="1">
        <f>I4637*J4637</f>
        <v>20.419223242560868</v>
      </c>
    </row>
    <row r="4638" spans="1:11" x14ac:dyDescent="0.3">
      <c r="A4638" s="1" t="s">
        <v>57</v>
      </c>
      <c r="B4638" s="1">
        <v>6.35</v>
      </c>
      <c r="C4638" s="1">
        <v>1.2248000000000001</v>
      </c>
      <c r="D4638" s="1">
        <v>8.5400000000000007E-3</v>
      </c>
      <c r="E4638" s="1">
        <v>3.98E-3</v>
      </c>
      <c r="F4638" s="1">
        <v>-8.9599999999999999E-2</v>
      </c>
      <c r="G4638" s="1">
        <v>0.37419999999999998</v>
      </c>
      <c r="H4638" s="1">
        <v>0.77859999999999996</v>
      </c>
      <c r="I4638" s="1">
        <f>C4638/D4638</f>
        <v>143.4192037470726</v>
      </c>
      <c r="J4638" s="1">
        <v>0.14236499999999999</v>
      </c>
      <c r="K4638" s="1">
        <f>I4638*J4638</f>
        <v>20.417874941451991</v>
      </c>
    </row>
    <row r="4639" spans="1:11" x14ac:dyDescent="0.3">
      <c r="A4639" s="1" t="s">
        <v>24</v>
      </c>
      <c r="B4639" s="1">
        <v>6.54</v>
      </c>
      <c r="C4639" s="1">
        <v>1.4248000000000001</v>
      </c>
      <c r="D4639" s="1">
        <v>9.1400000000000006E-3</v>
      </c>
      <c r="E4639" s="1">
        <v>4.45E-3</v>
      </c>
      <c r="F4639" s="1">
        <v>-0.1074</v>
      </c>
      <c r="G4639" s="1">
        <v>0.42399999999999999</v>
      </c>
      <c r="H4639" s="1">
        <v>0.74239999999999995</v>
      </c>
      <c r="I4639" s="1">
        <f>C4639/D4639</f>
        <v>155.88621444201311</v>
      </c>
      <c r="J4639" s="1">
        <v>0.1309786</v>
      </c>
      <c r="K4639" s="1">
        <f>I4639*J4639</f>
        <v>20.417758126914659</v>
      </c>
    </row>
    <row r="4640" spans="1:11" x14ac:dyDescent="0.3">
      <c r="A4640" s="1" t="s">
        <v>57</v>
      </c>
      <c r="B4640" s="1">
        <v>6.29</v>
      </c>
      <c r="C4640" s="1">
        <v>1.2190000000000001</v>
      </c>
      <c r="D4640" s="1">
        <v>8.5000000000000006E-3</v>
      </c>
      <c r="E4640" s="1">
        <v>3.9399999999999999E-3</v>
      </c>
      <c r="F4640" s="1">
        <v>-8.9700000000000002E-2</v>
      </c>
      <c r="G4640" s="1">
        <v>0.37590000000000001</v>
      </c>
      <c r="H4640" s="1">
        <v>0.77749999999999997</v>
      </c>
      <c r="I4640" s="1">
        <f>C4640/D4640</f>
        <v>143.41176470588235</v>
      </c>
      <c r="J4640" s="1">
        <v>0.14236499999999999</v>
      </c>
      <c r="K4640" s="1">
        <f>I4640*J4640</f>
        <v>20.416815882352939</v>
      </c>
    </row>
    <row r="4641" spans="1:11" x14ac:dyDescent="0.3">
      <c r="A4641" s="1" t="s">
        <v>51</v>
      </c>
      <c r="B4641" s="1">
        <v>6.1</v>
      </c>
      <c r="C4641" s="1">
        <v>1.3624000000000001</v>
      </c>
      <c r="D4641" s="1">
        <v>9.1199999999999996E-3</v>
      </c>
      <c r="E4641" s="1">
        <v>4.4400000000000004E-3</v>
      </c>
      <c r="F4641" s="1">
        <v>-0.1032</v>
      </c>
      <c r="G4641" s="1">
        <v>0.43030000000000002</v>
      </c>
      <c r="H4641" s="1">
        <v>0.73619999999999997</v>
      </c>
      <c r="I4641" s="1">
        <f>C4641/D4641</f>
        <v>149.38596491228071</v>
      </c>
      <c r="J4641" s="1">
        <v>0.1366704</v>
      </c>
      <c r="K4641" s="1">
        <f>I4641*J4641</f>
        <v>20.416639578947368</v>
      </c>
    </row>
    <row r="4642" spans="1:11" x14ac:dyDescent="0.3">
      <c r="A4642" s="1" t="s">
        <v>57</v>
      </c>
      <c r="B4642" s="1">
        <v>6.44</v>
      </c>
      <c r="C4642" s="1">
        <v>1.2333000000000001</v>
      </c>
      <c r="D4642" s="1">
        <v>8.6E-3</v>
      </c>
      <c r="E4642" s="1">
        <v>4.0400000000000002E-3</v>
      </c>
      <c r="F4642" s="1">
        <v>-8.9300000000000004E-2</v>
      </c>
      <c r="G4642" s="1">
        <v>0.37130000000000002</v>
      </c>
      <c r="H4642" s="1">
        <v>0.78059999999999996</v>
      </c>
      <c r="I4642" s="1">
        <f>C4642/D4642</f>
        <v>143.40697674418607</v>
      </c>
      <c r="J4642" s="1">
        <v>0.14236499999999999</v>
      </c>
      <c r="K4642" s="1">
        <f>I4642*J4642</f>
        <v>20.416134244186047</v>
      </c>
    </row>
    <row r="4643" spans="1:11" x14ac:dyDescent="0.3">
      <c r="A4643" s="1" t="s">
        <v>38</v>
      </c>
      <c r="B4643" s="1">
        <v>8.16</v>
      </c>
      <c r="C4643" s="1">
        <v>1.2547999999999999</v>
      </c>
      <c r="D4643" s="1">
        <v>8.3999999999999995E-3</v>
      </c>
      <c r="E4643" s="1">
        <v>5.1999999999999998E-3</v>
      </c>
      <c r="F4643" s="1">
        <v>-9.2100000000000001E-2</v>
      </c>
      <c r="G4643" s="1">
        <v>0.62370000000000003</v>
      </c>
      <c r="H4643" s="1">
        <v>0.83030000000000004</v>
      </c>
      <c r="I4643" s="1">
        <f>C4643/D4643</f>
        <v>149.38095238095238</v>
      </c>
      <c r="J4643" s="1">
        <v>0.1366704</v>
      </c>
      <c r="K4643" s="1">
        <f>I4643*J4643</f>
        <v>20.415954514285712</v>
      </c>
    </row>
    <row r="4644" spans="1:11" x14ac:dyDescent="0.3">
      <c r="A4644" s="1" t="s">
        <v>43</v>
      </c>
      <c r="B4644" s="1">
        <v>7.4</v>
      </c>
      <c r="C4644" s="1">
        <v>1.3967000000000001</v>
      </c>
      <c r="D4644" s="1">
        <v>9.3500000000000007E-3</v>
      </c>
      <c r="E4644" s="1">
        <v>4.9100000000000003E-3</v>
      </c>
      <c r="F4644" s="1">
        <v>-0.111</v>
      </c>
      <c r="G4644" s="1">
        <v>0.43619999999999998</v>
      </c>
      <c r="H4644" s="1">
        <v>0.78969999999999996</v>
      </c>
      <c r="I4644" s="1">
        <f>C4644/D4644</f>
        <v>149.37967914438502</v>
      </c>
      <c r="J4644" s="1">
        <v>0.1366704</v>
      </c>
      <c r="K4644" s="1">
        <f>I4644*J4644</f>
        <v>20.415780500534758</v>
      </c>
    </row>
    <row r="4645" spans="1:11" x14ac:dyDescent="0.3">
      <c r="A4645" s="1" t="s">
        <v>24</v>
      </c>
      <c r="B4645" s="1">
        <v>6.52</v>
      </c>
      <c r="C4645" s="1">
        <v>1.4231</v>
      </c>
      <c r="D4645" s="1">
        <v>9.1299999999999992E-3</v>
      </c>
      <c r="E4645" s="1">
        <v>4.4400000000000004E-3</v>
      </c>
      <c r="F4645" s="1">
        <v>-0.1075</v>
      </c>
      <c r="G4645" s="1">
        <v>0.42380000000000001</v>
      </c>
      <c r="H4645" s="1">
        <v>0.74229999999999996</v>
      </c>
      <c r="I4645" s="1">
        <f>C4645/D4645</f>
        <v>155.87075575027384</v>
      </c>
      <c r="J4645" s="1">
        <v>0.1309786</v>
      </c>
      <c r="K4645" s="1">
        <f>I4645*J4645</f>
        <v>20.415733369112818</v>
      </c>
    </row>
    <row r="4646" spans="1:11" x14ac:dyDescent="0.3">
      <c r="A4646" s="1" t="s">
        <v>57</v>
      </c>
      <c r="B4646" s="1">
        <v>6.32</v>
      </c>
      <c r="C4646" s="1">
        <v>1.2218</v>
      </c>
      <c r="D4646" s="1">
        <v>8.5199999999999998E-3</v>
      </c>
      <c r="E4646" s="1">
        <v>3.96E-3</v>
      </c>
      <c r="F4646" s="1">
        <v>-8.9599999999999999E-2</v>
      </c>
      <c r="G4646" s="1">
        <v>0.375</v>
      </c>
      <c r="H4646" s="1">
        <v>0.77810000000000001</v>
      </c>
      <c r="I4646" s="1">
        <f>C4646/D4646</f>
        <v>143.40375586854461</v>
      </c>
      <c r="J4646" s="1">
        <v>0.14236499999999999</v>
      </c>
      <c r="K4646" s="1">
        <f>I4646*J4646</f>
        <v>20.41567570422535</v>
      </c>
    </row>
    <row r="4647" spans="1:11" x14ac:dyDescent="0.3">
      <c r="A4647" s="1" t="s">
        <v>24</v>
      </c>
      <c r="B4647" s="1">
        <v>7.06</v>
      </c>
      <c r="C4647" s="1">
        <v>1.4714</v>
      </c>
      <c r="D4647" s="1">
        <v>9.4400000000000005E-3</v>
      </c>
      <c r="E4647" s="1">
        <v>4.7499999999999999E-3</v>
      </c>
      <c r="F4647" s="1">
        <v>-0.1066</v>
      </c>
      <c r="G4647" s="1">
        <v>0.41549999999999998</v>
      </c>
      <c r="H4647" s="1">
        <v>0.74509999999999998</v>
      </c>
      <c r="I4647" s="1">
        <f>C4647/D4647</f>
        <v>155.86864406779659</v>
      </c>
      <c r="J4647" s="1">
        <v>0.1309786</v>
      </c>
      <c r="K4647" s="1">
        <f>I4647*J4647</f>
        <v>20.415456783898303</v>
      </c>
    </row>
    <row r="4648" spans="1:11" x14ac:dyDescent="0.3">
      <c r="A4648" s="1" t="s">
        <v>57</v>
      </c>
      <c r="B4648" s="1">
        <v>6.47</v>
      </c>
      <c r="C4648" s="1">
        <v>1.2361</v>
      </c>
      <c r="D4648" s="1">
        <v>8.6199999999999992E-3</v>
      </c>
      <c r="E4648" s="1">
        <v>4.0600000000000002E-3</v>
      </c>
      <c r="F4648" s="1">
        <v>-8.9300000000000004E-2</v>
      </c>
      <c r="G4648" s="1">
        <v>0.3705</v>
      </c>
      <c r="H4648" s="1">
        <v>0.78120000000000001</v>
      </c>
      <c r="I4648" s="1">
        <f>C4648/D4648</f>
        <v>143.39907192575407</v>
      </c>
      <c r="J4648" s="1">
        <v>0.14236499999999999</v>
      </c>
      <c r="K4648" s="1">
        <f>I4648*J4648</f>
        <v>20.415008874709976</v>
      </c>
    </row>
    <row r="4649" spans="1:11" x14ac:dyDescent="0.3">
      <c r="A4649" s="1" t="s">
        <v>64</v>
      </c>
      <c r="B4649" s="1">
        <v>7.9</v>
      </c>
      <c r="C4649" s="1">
        <v>1.216</v>
      </c>
      <c r="D4649" s="1">
        <v>8.4799999999999997E-3</v>
      </c>
      <c r="E4649" s="1">
        <v>5.2399999999999999E-3</v>
      </c>
      <c r="F4649" s="1">
        <v>-0.09</v>
      </c>
      <c r="G4649" s="1">
        <v>0.63460000000000005</v>
      </c>
      <c r="H4649" s="1">
        <v>0.82669999999999999</v>
      </c>
      <c r="I4649" s="1">
        <f>C4649/D4649</f>
        <v>143.39622641509433</v>
      </c>
      <c r="J4649" s="1">
        <v>0.14236499999999999</v>
      </c>
      <c r="K4649" s="1">
        <f>I4649*J4649</f>
        <v>20.414603773584904</v>
      </c>
    </row>
    <row r="4650" spans="1:11" x14ac:dyDescent="0.3">
      <c r="A4650" s="1" t="s">
        <v>57</v>
      </c>
      <c r="B4650" s="1">
        <v>6.5</v>
      </c>
      <c r="C4650" s="1">
        <v>1.2388999999999999</v>
      </c>
      <c r="D4650" s="1">
        <v>8.6400000000000001E-3</v>
      </c>
      <c r="E4650" s="1">
        <v>4.0899999999999999E-3</v>
      </c>
      <c r="F4650" s="1">
        <v>-8.9200000000000002E-2</v>
      </c>
      <c r="G4650" s="1">
        <v>0.36980000000000002</v>
      </c>
      <c r="H4650" s="1">
        <v>0.78200000000000003</v>
      </c>
      <c r="I4650" s="1">
        <f>C4650/D4650</f>
        <v>143.3912037037037</v>
      </c>
      <c r="J4650" s="1">
        <v>0.14236499999999999</v>
      </c>
      <c r="K4650" s="1">
        <f>I4650*J4650</f>
        <v>20.413888715277775</v>
      </c>
    </row>
    <row r="4651" spans="1:11" x14ac:dyDescent="0.3">
      <c r="A4651" s="1" t="s">
        <v>40</v>
      </c>
      <c r="B4651" s="1">
        <v>6.46</v>
      </c>
      <c r="C4651" s="1">
        <v>1.4115</v>
      </c>
      <c r="D4651" s="1">
        <v>9.4500000000000001E-3</v>
      </c>
      <c r="E4651" s="1">
        <v>4.7499999999999999E-3</v>
      </c>
      <c r="F4651" s="1">
        <v>-0.12230000000000001</v>
      </c>
      <c r="G4651" s="1">
        <v>0.36580000000000001</v>
      </c>
      <c r="H4651" s="1">
        <v>0.79520000000000002</v>
      </c>
      <c r="I4651" s="1">
        <f>C4651/D4651</f>
        <v>149.36507936507937</v>
      </c>
      <c r="J4651" s="1">
        <v>0.1366704</v>
      </c>
      <c r="K4651" s="1">
        <f>I4651*J4651</f>
        <v>20.413785142857144</v>
      </c>
    </row>
    <row r="4652" spans="1:11" x14ac:dyDescent="0.3">
      <c r="A4652" s="1" t="s">
        <v>66</v>
      </c>
      <c r="B4652" s="1">
        <v>8.41</v>
      </c>
      <c r="C4652" s="1">
        <v>1.5528999999999999</v>
      </c>
      <c r="D4652" s="1">
        <v>1.0829999999999999E-2</v>
      </c>
      <c r="E4652" s="1">
        <v>6.3200000000000001E-3</v>
      </c>
      <c r="F4652" s="1">
        <v>-0.11</v>
      </c>
      <c r="G4652" s="1">
        <v>0.35680000000000001</v>
      </c>
      <c r="H4652" s="1">
        <v>0.82220000000000004</v>
      </c>
      <c r="I4652" s="1">
        <f>C4652/D4652</f>
        <v>143.3887349953832</v>
      </c>
      <c r="J4652" s="1">
        <v>0.14236499999999999</v>
      </c>
      <c r="K4652" s="1">
        <f>I4652*J4652</f>
        <v>20.41353725761773</v>
      </c>
    </row>
    <row r="4653" spans="1:11" x14ac:dyDescent="0.3">
      <c r="A4653" s="1" t="s">
        <v>73</v>
      </c>
      <c r="B4653" s="1">
        <v>8.51</v>
      </c>
      <c r="C4653" s="1">
        <v>1.4338</v>
      </c>
      <c r="D4653" s="1">
        <v>0.01</v>
      </c>
      <c r="E4653" s="1">
        <v>6.7799999999999996E-3</v>
      </c>
      <c r="F4653" s="1">
        <v>-0.12809999999999999</v>
      </c>
      <c r="G4653" s="1">
        <v>0.63480000000000003</v>
      </c>
      <c r="H4653" s="1">
        <v>0.83179999999999998</v>
      </c>
      <c r="I4653" s="1">
        <f>C4653/D4653</f>
        <v>143.38</v>
      </c>
      <c r="J4653" s="1">
        <v>0.14236499999999999</v>
      </c>
      <c r="K4653" s="1">
        <f>I4653*J4653</f>
        <v>20.412293699999999</v>
      </c>
    </row>
    <row r="4654" spans="1:11" x14ac:dyDescent="0.3">
      <c r="A4654" s="1" t="s">
        <v>73</v>
      </c>
      <c r="B4654" s="1">
        <v>8.48</v>
      </c>
      <c r="C4654" s="1">
        <v>1.4309000000000001</v>
      </c>
      <c r="D4654" s="1">
        <v>9.9799999999999993E-3</v>
      </c>
      <c r="E4654" s="1">
        <v>6.7600000000000004E-3</v>
      </c>
      <c r="F4654" s="1">
        <v>-0.12809999999999999</v>
      </c>
      <c r="G4654" s="1">
        <v>0.63480000000000003</v>
      </c>
      <c r="H4654" s="1">
        <v>0.83179999999999998</v>
      </c>
      <c r="I4654" s="1">
        <f>C4654/D4654</f>
        <v>143.37675350701406</v>
      </c>
      <c r="J4654" s="1">
        <v>0.14236499999999999</v>
      </c>
      <c r="K4654" s="1">
        <f>I4654*J4654</f>
        <v>20.411831513026055</v>
      </c>
    </row>
    <row r="4655" spans="1:11" x14ac:dyDescent="0.3">
      <c r="A4655" s="1" t="s">
        <v>24</v>
      </c>
      <c r="B4655" s="1">
        <v>7.11</v>
      </c>
      <c r="C4655" s="1">
        <v>1.4758</v>
      </c>
      <c r="D4655" s="1">
        <v>9.4699999999999993E-3</v>
      </c>
      <c r="E4655" s="1">
        <v>4.7800000000000004E-3</v>
      </c>
      <c r="F4655" s="1">
        <v>-0.1066</v>
      </c>
      <c r="G4655" s="1">
        <v>0.41539999999999999</v>
      </c>
      <c r="H4655" s="1">
        <v>0.74539999999999995</v>
      </c>
      <c r="I4655" s="1">
        <f>C4655/D4655</f>
        <v>155.83949313621966</v>
      </c>
      <c r="J4655" s="1">
        <v>0.1309786</v>
      </c>
      <c r="K4655" s="1">
        <f>I4655*J4655</f>
        <v>20.411638635691659</v>
      </c>
    </row>
    <row r="4656" spans="1:11" x14ac:dyDescent="0.3">
      <c r="A4656" s="1" t="s">
        <v>51</v>
      </c>
      <c r="B4656" s="1">
        <v>6.08</v>
      </c>
      <c r="C4656" s="1">
        <v>1.3605</v>
      </c>
      <c r="D4656" s="1">
        <v>9.11E-3</v>
      </c>
      <c r="E4656" s="1">
        <v>4.4299999999999999E-3</v>
      </c>
      <c r="F4656" s="1">
        <v>-0.1032</v>
      </c>
      <c r="G4656" s="1">
        <v>0.4304</v>
      </c>
      <c r="H4656" s="1">
        <v>0.73609999999999998</v>
      </c>
      <c r="I4656" s="1">
        <f>C4656/D4656</f>
        <v>149.34138309549945</v>
      </c>
      <c r="J4656" s="1">
        <v>0.1366704</v>
      </c>
      <c r="K4656" s="1">
        <f>I4656*J4656</f>
        <v>20.410546564215149</v>
      </c>
    </row>
    <row r="4657" spans="1:11" x14ac:dyDescent="0.3">
      <c r="A4657" s="1" t="s">
        <v>38</v>
      </c>
      <c r="B4657" s="1">
        <v>8.14</v>
      </c>
      <c r="C4657" s="1">
        <v>1.2528999999999999</v>
      </c>
      <c r="D4657" s="1">
        <v>8.3899999999999999E-3</v>
      </c>
      <c r="E4657" s="1">
        <v>5.1900000000000002E-3</v>
      </c>
      <c r="F4657" s="1">
        <v>-9.2100000000000001E-2</v>
      </c>
      <c r="G4657" s="1">
        <v>0.62360000000000004</v>
      </c>
      <c r="H4657" s="1">
        <v>0.83020000000000005</v>
      </c>
      <c r="I4657" s="1">
        <f>C4657/D4657</f>
        <v>149.33253873659118</v>
      </c>
      <c r="J4657" s="1">
        <v>0.1366704</v>
      </c>
      <c r="K4657" s="1">
        <f>I4657*J4657</f>
        <v>20.409337802145409</v>
      </c>
    </row>
    <row r="4658" spans="1:11" x14ac:dyDescent="0.3">
      <c r="A4658" s="1" t="s">
        <v>51</v>
      </c>
      <c r="B4658" s="1">
        <v>6.11</v>
      </c>
      <c r="C4658" s="1">
        <v>1.3633999999999999</v>
      </c>
      <c r="D4658" s="1">
        <v>9.1299999999999992E-3</v>
      </c>
      <c r="E4658" s="1">
        <v>4.4400000000000004E-3</v>
      </c>
      <c r="F4658" s="1">
        <v>-0.1032</v>
      </c>
      <c r="G4658" s="1">
        <v>0.43009999999999998</v>
      </c>
      <c r="H4658" s="1">
        <v>0.73619999999999997</v>
      </c>
      <c r="I4658" s="1">
        <f>C4658/D4658</f>
        <v>149.33187294633078</v>
      </c>
      <c r="J4658" s="1">
        <v>0.1366704</v>
      </c>
      <c r="K4658" s="1">
        <f>I4658*J4658</f>
        <v>20.409246808324205</v>
      </c>
    </row>
    <row r="4659" spans="1:11" x14ac:dyDescent="0.3">
      <c r="A4659" s="1" t="s">
        <v>73</v>
      </c>
      <c r="B4659" s="1">
        <v>8.52</v>
      </c>
      <c r="C4659" s="1">
        <v>1.4350000000000001</v>
      </c>
      <c r="D4659" s="1">
        <v>1.001E-2</v>
      </c>
      <c r="E4659" s="1">
        <v>6.79E-3</v>
      </c>
      <c r="F4659" s="1">
        <v>-0.12820000000000001</v>
      </c>
      <c r="G4659" s="1">
        <v>0.63490000000000002</v>
      </c>
      <c r="H4659" s="1">
        <v>0.83179999999999998</v>
      </c>
      <c r="I4659" s="1">
        <f>C4659/D4659</f>
        <v>143.35664335664336</v>
      </c>
      <c r="J4659" s="1">
        <v>0.14236499999999999</v>
      </c>
      <c r="K4659" s="1">
        <f>I4659*J4659</f>
        <v>20.408968531468531</v>
      </c>
    </row>
    <row r="4660" spans="1:11" x14ac:dyDescent="0.3">
      <c r="A4660" s="1" t="s">
        <v>76</v>
      </c>
      <c r="B4660" s="1">
        <v>6.13</v>
      </c>
      <c r="C4660" s="1">
        <v>1.5452999999999999</v>
      </c>
      <c r="D4660" s="1">
        <v>1.078E-2</v>
      </c>
      <c r="E4660" s="1">
        <v>5.9800000000000001E-3</v>
      </c>
      <c r="F4660" s="1">
        <v>-0.17760000000000001</v>
      </c>
      <c r="G4660" s="1">
        <v>0.45</v>
      </c>
      <c r="H4660" s="1">
        <v>0.49099999999999999</v>
      </c>
      <c r="I4660" s="1">
        <f>C4660/D4660</f>
        <v>143.34879406307977</v>
      </c>
      <c r="J4660" s="1">
        <v>0.14236499999999999</v>
      </c>
      <c r="K4660" s="1">
        <f>I4660*J4660</f>
        <v>20.40785106679035</v>
      </c>
    </row>
    <row r="4661" spans="1:11" x14ac:dyDescent="0.3">
      <c r="A4661" s="1" t="s">
        <v>82</v>
      </c>
      <c r="B4661" s="1">
        <v>8.2200000000000006</v>
      </c>
      <c r="C4661" s="1">
        <v>1.6012</v>
      </c>
      <c r="D4661" s="1">
        <v>1.1169999999999999E-2</v>
      </c>
      <c r="E4661" s="1">
        <v>7.8499999999999993E-3</v>
      </c>
      <c r="F4661" s="1">
        <v>-0.17380000000000001</v>
      </c>
      <c r="G4661" s="1">
        <v>0.63900000000000001</v>
      </c>
      <c r="H4661" s="1">
        <v>0.83320000000000005</v>
      </c>
      <c r="I4661" s="1">
        <f>C4661/D4661</f>
        <v>143.34825425246194</v>
      </c>
      <c r="J4661" s="1">
        <v>0.14236499999999999</v>
      </c>
      <c r="K4661" s="1">
        <f>I4661*J4661</f>
        <v>20.407774216651742</v>
      </c>
    </row>
    <row r="4662" spans="1:11" x14ac:dyDescent="0.3">
      <c r="A4662" s="1" t="s">
        <v>24</v>
      </c>
      <c r="B4662" s="1">
        <v>6.53</v>
      </c>
      <c r="C4662" s="1">
        <v>1.4239999999999999</v>
      </c>
      <c r="D4662" s="1">
        <v>9.1400000000000006E-3</v>
      </c>
      <c r="E4662" s="1">
        <v>4.4400000000000004E-3</v>
      </c>
      <c r="F4662" s="1">
        <v>-0.1075</v>
      </c>
      <c r="G4662" s="1">
        <v>0.42370000000000002</v>
      </c>
      <c r="H4662" s="1">
        <v>0.74239999999999995</v>
      </c>
      <c r="I4662" s="1">
        <f>C4662/D4662</f>
        <v>155.79868708971551</v>
      </c>
      <c r="J4662" s="1">
        <v>0.1309786</v>
      </c>
      <c r="K4662" s="1">
        <f>I4662*J4662</f>
        <v>20.406293916849013</v>
      </c>
    </row>
    <row r="4663" spans="1:11" x14ac:dyDescent="0.3">
      <c r="A4663" s="1" t="s">
        <v>57</v>
      </c>
      <c r="B4663" s="1">
        <v>6.3</v>
      </c>
      <c r="C4663" s="1">
        <v>1.2198</v>
      </c>
      <c r="D4663" s="1">
        <v>8.5100000000000002E-3</v>
      </c>
      <c r="E4663" s="1">
        <v>3.9500000000000004E-3</v>
      </c>
      <c r="F4663" s="1">
        <v>-8.9599999999999999E-2</v>
      </c>
      <c r="G4663" s="1">
        <v>0.3755</v>
      </c>
      <c r="H4663" s="1">
        <v>0.77759999999999996</v>
      </c>
      <c r="I4663" s="1">
        <f>C4663/D4663</f>
        <v>143.33725029377203</v>
      </c>
      <c r="J4663" s="1">
        <v>0.14236499999999999</v>
      </c>
      <c r="K4663" s="1">
        <f>I4663*J4663</f>
        <v>20.406207638072853</v>
      </c>
    </row>
    <row r="4664" spans="1:11" x14ac:dyDescent="0.3">
      <c r="A4664" s="1" t="s">
        <v>57</v>
      </c>
      <c r="B4664" s="1">
        <v>6.48</v>
      </c>
      <c r="C4664" s="1">
        <v>1.2370000000000001</v>
      </c>
      <c r="D4664" s="1">
        <v>8.6300000000000005E-3</v>
      </c>
      <c r="E4664" s="1">
        <v>4.0699999999999998E-3</v>
      </c>
      <c r="F4664" s="1">
        <v>-8.9200000000000002E-2</v>
      </c>
      <c r="G4664" s="1">
        <v>0.37019999999999997</v>
      </c>
      <c r="H4664" s="1">
        <v>0.78149999999999997</v>
      </c>
      <c r="I4664" s="1">
        <f>C4664/D4664</f>
        <v>143.33719582850523</v>
      </c>
      <c r="J4664" s="1">
        <v>0.14236499999999999</v>
      </c>
      <c r="K4664" s="1">
        <f>I4664*J4664</f>
        <v>20.406199884125147</v>
      </c>
    </row>
    <row r="4665" spans="1:11" x14ac:dyDescent="0.3">
      <c r="A4665" s="1" t="s">
        <v>64</v>
      </c>
      <c r="B4665" s="1">
        <v>7.88</v>
      </c>
      <c r="C4665" s="1">
        <v>1.214</v>
      </c>
      <c r="D4665" s="1">
        <v>8.4700000000000001E-3</v>
      </c>
      <c r="E4665" s="1">
        <v>5.2300000000000003E-3</v>
      </c>
      <c r="F4665" s="1">
        <v>-0.09</v>
      </c>
      <c r="G4665" s="1">
        <v>0.63460000000000005</v>
      </c>
      <c r="H4665" s="1">
        <v>0.82669999999999999</v>
      </c>
      <c r="I4665" s="1">
        <f>C4665/D4665</f>
        <v>143.32939787485242</v>
      </c>
      <c r="J4665" s="1">
        <v>0.14236499999999999</v>
      </c>
      <c r="K4665" s="1">
        <f>I4665*J4665</f>
        <v>20.405089728453362</v>
      </c>
    </row>
    <row r="4666" spans="1:11" x14ac:dyDescent="0.3">
      <c r="A4666" s="1" t="s">
        <v>24</v>
      </c>
      <c r="B4666" s="1">
        <v>7.02</v>
      </c>
      <c r="C4666" s="1">
        <v>1.4675</v>
      </c>
      <c r="D4666" s="1">
        <v>9.4199999999999996E-3</v>
      </c>
      <c r="E4666" s="1">
        <v>4.7299999999999998E-3</v>
      </c>
      <c r="F4666" s="1">
        <v>-0.1067</v>
      </c>
      <c r="G4666" s="1">
        <v>0.41539999999999999</v>
      </c>
      <c r="H4666" s="1">
        <v>0.74490000000000001</v>
      </c>
      <c r="I4666" s="1">
        <f>C4666/D4666</f>
        <v>155.78556263269641</v>
      </c>
      <c r="J4666" s="1">
        <v>0.1309786</v>
      </c>
      <c r="K4666" s="1">
        <f>I4666*J4666</f>
        <v>20.404574893842891</v>
      </c>
    </row>
    <row r="4667" spans="1:11" x14ac:dyDescent="0.3">
      <c r="A4667" s="1" t="s">
        <v>24</v>
      </c>
      <c r="B4667" s="1">
        <v>7</v>
      </c>
      <c r="C4667" s="1">
        <v>1.4659</v>
      </c>
      <c r="D4667" s="1">
        <v>9.41E-3</v>
      </c>
      <c r="E4667" s="1">
        <v>4.7099999999999998E-3</v>
      </c>
      <c r="F4667" s="1">
        <v>-0.1067</v>
      </c>
      <c r="G4667" s="1">
        <v>0.41560000000000002</v>
      </c>
      <c r="H4667" s="1">
        <v>0.74480000000000002</v>
      </c>
      <c r="I4667" s="1">
        <f>C4667/D4667</f>
        <v>155.78108395324122</v>
      </c>
      <c r="J4667" s="1">
        <v>0.1309786</v>
      </c>
      <c r="K4667" s="1">
        <f>I4667*J4667</f>
        <v>20.403988282678</v>
      </c>
    </row>
    <row r="4668" spans="1:11" x14ac:dyDescent="0.3">
      <c r="A4668" s="1" t="s">
        <v>82</v>
      </c>
      <c r="B4668" s="1">
        <v>7.18</v>
      </c>
      <c r="C4668" s="1">
        <v>1.5277000000000001</v>
      </c>
      <c r="D4668" s="1">
        <v>1.0659999999999999E-2</v>
      </c>
      <c r="E4668" s="1">
        <v>7.26E-3</v>
      </c>
      <c r="F4668" s="1">
        <v>-0.17810000000000001</v>
      </c>
      <c r="G4668" s="1">
        <v>0.64329999999999998</v>
      </c>
      <c r="H4668" s="1">
        <v>0.83299999999999996</v>
      </c>
      <c r="I4668" s="1">
        <f>C4668/D4668</f>
        <v>143.31144465290808</v>
      </c>
      <c r="J4668" s="1">
        <v>0.14236499999999999</v>
      </c>
      <c r="K4668" s="1">
        <f>I4668*J4668</f>
        <v>20.402533818011257</v>
      </c>
    </row>
    <row r="4669" spans="1:11" x14ac:dyDescent="0.3">
      <c r="A4669" s="1" t="s">
        <v>8</v>
      </c>
      <c r="B4669" s="1">
        <v>6.06</v>
      </c>
      <c r="C4669" s="1">
        <v>1.1884999999999999</v>
      </c>
      <c r="D4669" s="1">
        <v>7.6299999999999996E-3</v>
      </c>
      <c r="E4669" s="1">
        <v>3.5699999999999998E-3</v>
      </c>
      <c r="F4669" s="1">
        <v>-0.1137</v>
      </c>
      <c r="G4669" s="1">
        <v>0.47939999999999999</v>
      </c>
      <c r="H4669" s="1">
        <v>0.80859999999999999</v>
      </c>
      <c r="I4669" s="1">
        <f>C4669/D4669</f>
        <v>155.7667103538663</v>
      </c>
      <c r="J4669" s="1">
        <v>0.1309786</v>
      </c>
      <c r="K4669" s="1">
        <f>I4669*J4669</f>
        <v>20.402105648754912</v>
      </c>
    </row>
    <row r="4670" spans="1:11" x14ac:dyDescent="0.3">
      <c r="A4670" s="1" t="s">
        <v>51</v>
      </c>
      <c r="B4670" s="1">
        <v>6.09</v>
      </c>
      <c r="C4670" s="1">
        <v>1.3613999999999999</v>
      </c>
      <c r="D4670" s="1">
        <v>9.1199999999999996E-3</v>
      </c>
      <c r="E4670" s="1">
        <v>4.4299999999999999E-3</v>
      </c>
      <c r="F4670" s="1">
        <v>-0.1032</v>
      </c>
      <c r="G4670" s="1">
        <v>0.43030000000000002</v>
      </c>
      <c r="H4670" s="1">
        <v>0.73619999999999997</v>
      </c>
      <c r="I4670" s="1">
        <f>C4670/D4670</f>
        <v>149.27631578947367</v>
      </c>
      <c r="J4670" s="1">
        <v>0.1366704</v>
      </c>
      <c r="K4670" s="1">
        <f>I4670*J4670</f>
        <v>20.401653789473681</v>
      </c>
    </row>
    <row r="4671" spans="1:11" x14ac:dyDescent="0.3">
      <c r="A4671" s="1" t="s">
        <v>40</v>
      </c>
      <c r="B4671" s="1">
        <v>6.36</v>
      </c>
      <c r="C4671" s="1">
        <v>1.4016999999999999</v>
      </c>
      <c r="D4671" s="1">
        <v>9.3900000000000008E-3</v>
      </c>
      <c r="E4671" s="1">
        <v>4.6800000000000001E-3</v>
      </c>
      <c r="F4671" s="1">
        <v>-0.12239999999999999</v>
      </c>
      <c r="G4671" s="1">
        <v>0.36670000000000003</v>
      </c>
      <c r="H4671" s="1">
        <v>0.79349999999999998</v>
      </c>
      <c r="I4671" s="1">
        <f>C4671/D4671</f>
        <v>149.27582534611287</v>
      </c>
      <c r="J4671" s="1">
        <v>0.1366704</v>
      </c>
      <c r="K4671" s="1">
        <f>I4671*J4671</f>
        <v>20.401586760383385</v>
      </c>
    </row>
    <row r="4672" spans="1:11" x14ac:dyDescent="0.3">
      <c r="A4672" s="1" t="s">
        <v>24</v>
      </c>
      <c r="B4672" s="1">
        <v>7.21</v>
      </c>
      <c r="C4672" s="1">
        <v>1.4843</v>
      </c>
      <c r="D4672" s="1">
        <v>9.5300000000000003E-3</v>
      </c>
      <c r="E4672" s="1">
        <v>4.8500000000000001E-3</v>
      </c>
      <c r="F4672" s="1">
        <v>-0.10630000000000001</v>
      </c>
      <c r="G4672" s="1">
        <v>0.41220000000000001</v>
      </c>
      <c r="H4672" s="1">
        <v>0.74590000000000001</v>
      </c>
      <c r="I4672" s="1">
        <f>C4672/D4672</f>
        <v>155.75026232948582</v>
      </c>
      <c r="J4672" s="1">
        <v>0.1309786</v>
      </c>
      <c r="K4672" s="1">
        <f>I4672*J4672</f>
        <v>20.39995130954879</v>
      </c>
    </row>
    <row r="4673" spans="1:11" x14ac:dyDescent="0.3">
      <c r="A4673" s="1" t="s">
        <v>73</v>
      </c>
      <c r="B4673" s="1">
        <v>8.41</v>
      </c>
      <c r="C4673" s="1">
        <v>1.4242999999999999</v>
      </c>
      <c r="D4673" s="1">
        <v>9.9399999999999992E-3</v>
      </c>
      <c r="E4673" s="1">
        <v>6.7000000000000002E-3</v>
      </c>
      <c r="F4673" s="1">
        <v>-0.12809999999999999</v>
      </c>
      <c r="G4673" s="1">
        <v>0.63470000000000004</v>
      </c>
      <c r="H4673" s="1">
        <v>0.83179999999999998</v>
      </c>
      <c r="I4673" s="1">
        <f>C4673/D4673</f>
        <v>143.2897384305835</v>
      </c>
      <c r="J4673" s="1">
        <v>0.14236499999999999</v>
      </c>
      <c r="K4673" s="1">
        <f>I4673*J4673</f>
        <v>20.399443611670019</v>
      </c>
    </row>
    <row r="4674" spans="1:11" x14ac:dyDescent="0.3">
      <c r="A4674" s="1" t="s">
        <v>24</v>
      </c>
      <c r="B4674" s="1">
        <v>6.51</v>
      </c>
      <c r="C4674" s="1">
        <v>1.4218999999999999</v>
      </c>
      <c r="D4674" s="1">
        <v>9.1299999999999992E-3</v>
      </c>
      <c r="E4674" s="1">
        <v>4.4400000000000004E-3</v>
      </c>
      <c r="F4674" s="1">
        <v>-0.1075</v>
      </c>
      <c r="G4674" s="1">
        <v>0.42409999999999998</v>
      </c>
      <c r="H4674" s="1">
        <v>0.74229999999999996</v>
      </c>
      <c r="I4674" s="1">
        <f>C4674/D4674</f>
        <v>155.73932092004381</v>
      </c>
      <c r="J4674" s="1">
        <v>0.1309786</v>
      </c>
      <c r="K4674" s="1">
        <f>I4674*J4674</f>
        <v>20.398518219058051</v>
      </c>
    </row>
    <row r="4675" spans="1:11" x14ac:dyDescent="0.3">
      <c r="A4675" s="1" t="s">
        <v>64</v>
      </c>
      <c r="B4675" s="1">
        <v>7.93</v>
      </c>
      <c r="C4675" s="1">
        <v>1.2179</v>
      </c>
      <c r="D4675" s="1">
        <v>8.5000000000000006E-3</v>
      </c>
      <c r="E4675" s="1">
        <v>5.2700000000000004E-3</v>
      </c>
      <c r="F4675" s="1">
        <v>-8.9800000000000005E-2</v>
      </c>
      <c r="G4675" s="1">
        <v>0.63439999999999996</v>
      </c>
      <c r="H4675" s="1">
        <v>0.82679999999999998</v>
      </c>
      <c r="I4675" s="1">
        <f>C4675/D4675</f>
        <v>143.28235294117647</v>
      </c>
      <c r="J4675" s="1">
        <v>0.14236499999999999</v>
      </c>
      <c r="K4675" s="1">
        <f>I4675*J4675</f>
        <v>20.398392176470587</v>
      </c>
    </row>
    <row r="4676" spans="1:11" x14ac:dyDescent="0.3">
      <c r="A4676" s="1" t="s">
        <v>24</v>
      </c>
      <c r="B4676" s="1">
        <v>6.91</v>
      </c>
      <c r="C4676" s="1">
        <v>1.4577</v>
      </c>
      <c r="D4676" s="1">
        <v>9.3600000000000003E-3</v>
      </c>
      <c r="E4676" s="1">
        <v>4.6499999999999996E-3</v>
      </c>
      <c r="F4676" s="1">
        <v>-0.10680000000000001</v>
      </c>
      <c r="G4676" s="1">
        <v>0.41570000000000001</v>
      </c>
      <c r="H4676" s="1">
        <v>0.74429999999999996</v>
      </c>
      <c r="I4676" s="1">
        <f>C4676/D4676</f>
        <v>155.73717948717947</v>
      </c>
      <c r="J4676" s="1">
        <v>0.1309786</v>
      </c>
      <c r="K4676" s="1">
        <f>I4676*J4676</f>
        <v>20.398237737179485</v>
      </c>
    </row>
    <row r="4677" spans="1:11" x14ac:dyDescent="0.3">
      <c r="A4677" s="1" t="s">
        <v>76</v>
      </c>
      <c r="B4677" s="1">
        <v>6.14</v>
      </c>
      <c r="C4677" s="1">
        <v>1.546</v>
      </c>
      <c r="D4677" s="1">
        <v>1.0789999999999999E-2</v>
      </c>
      <c r="E4677" s="1">
        <v>5.9899999999999997E-3</v>
      </c>
      <c r="F4677" s="1">
        <v>-0.17760000000000001</v>
      </c>
      <c r="G4677" s="1">
        <v>0.44990000000000002</v>
      </c>
      <c r="H4677" s="1">
        <v>0.49120000000000003</v>
      </c>
      <c r="I4677" s="1">
        <f>C4677/D4677</f>
        <v>143.28081556997222</v>
      </c>
      <c r="J4677" s="1">
        <v>0.14236499999999999</v>
      </c>
      <c r="K4677" s="1">
        <f>I4677*J4677</f>
        <v>20.398173308619093</v>
      </c>
    </row>
    <row r="4678" spans="1:11" x14ac:dyDescent="0.3">
      <c r="A4678" s="1" t="s">
        <v>57</v>
      </c>
      <c r="B4678" s="1">
        <v>6.49</v>
      </c>
      <c r="C4678" s="1">
        <v>1.2379</v>
      </c>
      <c r="D4678" s="1">
        <v>8.6400000000000001E-3</v>
      </c>
      <c r="E4678" s="1">
        <v>4.0800000000000003E-3</v>
      </c>
      <c r="F4678" s="1">
        <v>-8.9200000000000002E-2</v>
      </c>
      <c r="G4678" s="1">
        <v>0.36980000000000002</v>
      </c>
      <c r="H4678" s="1">
        <v>0.78169999999999995</v>
      </c>
      <c r="I4678" s="1">
        <f>C4678/D4678</f>
        <v>143.27546296296296</v>
      </c>
      <c r="J4678" s="1">
        <v>0.14236499999999999</v>
      </c>
      <c r="K4678" s="1">
        <f>I4678*J4678</f>
        <v>20.397411284722221</v>
      </c>
    </row>
    <row r="4679" spans="1:11" x14ac:dyDescent="0.3">
      <c r="A4679" s="1" t="s">
        <v>24</v>
      </c>
      <c r="B4679" s="1">
        <v>6.49</v>
      </c>
      <c r="C4679" s="1">
        <v>1.4201999999999999</v>
      </c>
      <c r="D4679" s="1">
        <v>9.1199999999999996E-3</v>
      </c>
      <c r="E4679" s="1">
        <v>4.4200000000000003E-3</v>
      </c>
      <c r="F4679" s="1">
        <v>-0.1075</v>
      </c>
      <c r="G4679" s="1">
        <v>0.42380000000000001</v>
      </c>
      <c r="H4679" s="1">
        <v>0.74219999999999997</v>
      </c>
      <c r="I4679" s="1">
        <f>C4679/D4679</f>
        <v>155.7236842105263</v>
      </c>
      <c r="J4679" s="1">
        <v>0.1309786</v>
      </c>
      <c r="K4679" s="1">
        <f>I4679*J4679</f>
        <v>20.396470144736842</v>
      </c>
    </row>
    <row r="4680" spans="1:11" x14ac:dyDescent="0.3">
      <c r="A4680" s="1" t="s">
        <v>51</v>
      </c>
      <c r="B4680" s="1">
        <v>6.07</v>
      </c>
      <c r="C4680" s="1">
        <v>1.3594999999999999</v>
      </c>
      <c r="D4680" s="1">
        <v>9.11E-3</v>
      </c>
      <c r="E4680" s="1">
        <v>4.4200000000000003E-3</v>
      </c>
      <c r="F4680" s="1">
        <v>-0.1032</v>
      </c>
      <c r="G4680" s="1">
        <v>0.43049999999999999</v>
      </c>
      <c r="H4680" s="1">
        <v>0.73609999999999998</v>
      </c>
      <c r="I4680" s="1">
        <f>C4680/D4680</f>
        <v>149.23161361141601</v>
      </c>
      <c r="J4680" s="1">
        <v>0.1366704</v>
      </c>
      <c r="K4680" s="1">
        <f>I4680*J4680</f>
        <v>20.395544324917669</v>
      </c>
    </row>
    <row r="4681" spans="1:11" x14ac:dyDescent="0.3">
      <c r="A4681" s="1" t="s">
        <v>57</v>
      </c>
      <c r="B4681" s="1">
        <v>6.52</v>
      </c>
      <c r="C4681" s="1">
        <v>1.2404999999999999</v>
      </c>
      <c r="D4681" s="1">
        <v>8.6599999999999993E-3</v>
      </c>
      <c r="E4681" s="1">
        <v>4.1000000000000003E-3</v>
      </c>
      <c r="F4681" s="1">
        <v>-8.9099999999999999E-2</v>
      </c>
      <c r="G4681" s="1">
        <v>0.36890000000000001</v>
      </c>
      <c r="H4681" s="1">
        <v>0.78249999999999997</v>
      </c>
      <c r="I4681" s="1">
        <f>C4681/D4681</f>
        <v>143.24480369515013</v>
      </c>
      <c r="J4681" s="1">
        <v>0.14236499999999999</v>
      </c>
      <c r="K4681" s="1">
        <f>I4681*J4681</f>
        <v>20.393046478060047</v>
      </c>
    </row>
    <row r="4682" spans="1:11" x14ac:dyDescent="0.3">
      <c r="A4682" s="1" t="s">
        <v>20</v>
      </c>
      <c r="B4682" s="1">
        <v>7.07</v>
      </c>
      <c r="C4682" s="1">
        <v>1.3545</v>
      </c>
      <c r="D4682" s="1">
        <v>8.6999999999999994E-3</v>
      </c>
      <c r="E4682" s="1">
        <v>5.1999999999999998E-3</v>
      </c>
      <c r="F4682" s="1">
        <v>-0.13880000000000001</v>
      </c>
      <c r="G4682" s="1">
        <v>0.6018</v>
      </c>
      <c r="H4682" s="1">
        <v>0.83679999999999999</v>
      </c>
      <c r="I4682" s="1">
        <f>C4682/D4682</f>
        <v>155.68965517241381</v>
      </c>
      <c r="J4682" s="1">
        <v>0.1309786</v>
      </c>
      <c r="K4682" s="1">
        <f>I4682*J4682</f>
        <v>20.392013068965518</v>
      </c>
    </row>
    <row r="4683" spans="1:11" x14ac:dyDescent="0.3">
      <c r="A4683" s="1" t="s">
        <v>22</v>
      </c>
      <c r="B4683" s="1">
        <v>7.09</v>
      </c>
      <c r="C4683" s="1">
        <v>1.6425000000000001</v>
      </c>
      <c r="D4683" s="1">
        <v>1.055E-2</v>
      </c>
      <c r="E4683" s="1">
        <v>5.8300000000000001E-3</v>
      </c>
      <c r="F4683" s="1">
        <v>-0.15379999999999999</v>
      </c>
      <c r="G4683" s="1">
        <v>0.36799999999999999</v>
      </c>
      <c r="H4683" s="1">
        <v>0.81159999999999999</v>
      </c>
      <c r="I4683" s="1">
        <f>C4683/D4683</f>
        <v>155.68720379146919</v>
      </c>
      <c r="J4683" s="1">
        <v>0.1309786</v>
      </c>
      <c r="K4683" s="1">
        <f>I4683*J4683</f>
        <v>20.391691990521327</v>
      </c>
    </row>
    <row r="4684" spans="1:11" x14ac:dyDescent="0.3">
      <c r="A4684" s="1" t="s">
        <v>24</v>
      </c>
      <c r="B4684" s="1">
        <v>6.19</v>
      </c>
      <c r="C4684" s="1">
        <v>1.3934</v>
      </c>
      <c r="D4684" s="1">
        <v>8.9499999999999996E-3</v>
      </c>
      <c r="E4684" s="1">
        <v>4.2599999999999999E-3</v>
      </c>
      <c r="F4684" s="1">
        <v>-0.1081</v>
      </c>
      <c r="G4684" s="1">
        <v>0.42730000000000001</v>
      </c>
      <c r="H4684" s="1">
        <v>0.74060000000000004</v>
      </c>
      <c r="I4684" s="1">
        <f>C4684/D4684</f>
        <v>155.68715083798884</v>
      </c>
      <c r="J4684" s="1">
        <v>0.1309786</v>
      </c>
      <c r="K4684" s="1">
        <f>I4684*J4684</f>
        <v>20.391685054748606</v>
      </c>
    </row>
    <row r="4685" spans="1:11" x14ac:dyDescent="0.3">
      <c r="A4685" s="1" t="s">
        <v>38</v>
      </c>
      <c r="B4685" s="1">
        <v>8.15</v>
      </c>
      <c r="C4685" s="1">
        <v>1.2533000000000001</v>
      </c>
      <c r="D4685" s="1">
        <v>8.3999999999999995E-3</v>
      </c>
      <c r="E4685" s="1">
        <v>5.1999999999999998E-3</v>
      </c>
      <c r="F4685" s="1">
        <v>-9.1999999999999998E-2</v>
      </c>
      <c r="G4685" s="1">
        <v>0.62329999999999997</v>
      </c>
      <c r="H4685" s="1">
        <v>0.83020000000000005</v>
      </c>
      <c r="I4685" s="1">
        <f>C4685/D4685</f>
        <v>149.20238095238096</v>
      </c>
      <c r="J4685" s="1">
        <v>0.1366704</v>
      </c>
      <c r="K4685" s="1">
        <f>I4685*J4685</f>
        <v>20.391549085714288</v>
      </c>
    </row>
    <row r="4686" spans="1:11" x14ac:dyDescent="0.3">
      <c r="A4686" s="1" t="s">
        <v>77</v>
      </c>
      <c r="B4686" s="1">
        <v>6.54</v>
      </c>
      <c r="C4686" s="1">
        <v>1.3776999999999999</v>
      </c>
      <c r="D4686" s="1">
        <v>9.6200000000000001E-3</v>
      </c>
      <c r="E4686" s="1">
        <v>4.9399999999999999E-3</v>
      </c>
      <c r="F4686" s="1">
        <v>-9.7600000000000006E-2</v>
      </c>
      <c r="G4686" s="1">
        <v>0.4284</v>
      </c>
      <c r="H4686" s="1">
        <v>0.73409999999999997</v>
      </c>
      <c r="I4686" s="1">
        <f>C4686/D4686</f>
        <v>143.2120582120582</v>
      </c>
      <c r="J4686" s="1">
        <v>0.14236499999999999</v>
      </c>
      <c r="K4686" s="1">
        <f>I4686*J4686</f>
        <v>20.388384667359663</v>
      </c>
    </row>
    <row r="4687" spans="1:11" x14ac:dyDescent="0.3">
      <c r="A4687" s="1" t="s">
        <v>24</v>
      </c>
      <c r="B4687" s="1">
        <v>6.17</v>
      </c>
      <c r="C4687" s="1">
        <v>1.3915999999999999</v>
      </c>
      <c r="D4687" s="1">
        <v>8.94E-3</v>
      </c>
      <c r="E4687" s="1">
        <v>4.2500000000000003E-3</v>
      </c>
      <c r="F4687" s="1">
        <v>-0.1081</v>
      </c>
      <c r="G4687" s="1">
        <v>0.42749999999999999</v>
      </c>
      <c r="H4687" s="1">
        <v>0.74050000000000005</v>
      </c>
      <c r="I4687" s="1">
        <f>C4687/D4687</f>
        <v>155.6599552572707</v>
      </c>
      <c r="J4687" s="1">
        <v>0.1309786</v>
      </c>
      <c r="K4687" s="1">
        <f>I4687*J4687</f>
        <v>20.388123015659957</v>
      </c>
    </row>
    <row r="4688" spans="1:11" x14ac:dyDescent="0.3">
      <c r="A4688" s="1" t="s">
        <v>17</v>
      </c>
      <c r="B4688" s="1">
        <v>6.87</v>
      </c>
      <c r="C4688" s="1">
        <v>1.4165000000000001</v>
      </c>
      <c r="D4688" s="1">
        <v>9.1000000000000004E-3</v>
      </c>
      <c r="E4688" s="1">
        <v>5.0800000000000003E-3</v>
      </c>
      <c r="F4688" s="1">
        <v>-0.14660000000000001</v>
      </c>
      <c r="G4688" s="1">
        <v>0.4839</v>
      </c>
      <c r="H4688" s="1">
        <v>0.82089999999999996</v>
      </c>
      <c r="I4688" s="1">
        <f>C4688/D4688</f>
        <v>155.65934065934067</v>
      </c>
      <c r="J4688" s="1">
        <v>0.1309786</v>
      </c>
      <c r="K4688" s="1">
        <f>I4688*J4688</f>
        <v>20.38804251648352</v>
      </c>
    </row>
    <row r="4689" spans="1:11" x14ac:dyDescent="0.3">
      <c r="A4689" s="1" t="s">
        <v>51</v>
      </c>
      <c r="B4689" s="1">
        <v>6.05</v>
      </c>
      <c r="C4689" s="1">
        <v>1.3574999999999999</v>
      </c>
      <c r="D4689" s="1">
        <v>9.1000000000000004E-3</v>
      </c>
      <c r="E4689" s="1">
        <v>4.4200000000000003E-3</v>
      </c>
      <c r="F4689" s="1">
        <v>-0.1032</v>
      </c>
      <c r="G4689" s="1">
        <v>0.43070000000000003</v>
      </c>
      <c r="H4689" s="1">
        <v>0.73599999999999999</v>
      </c>
      <c r="I4689" s="1">
        <f>C4689/D4689</f>
        <v>149.17582417582415</v>
      </c>
      <c r="J4689" s="1">
        <v>0.1366704</v>
      </c>
      <c r="K4689" s="1">
        <f>I4689*J4689</f>
        <v>20.387919560439556</v>
      </c>
    </row>
    <row r="4690" spans="1:11" x14ac:dyDescent="0.3">
      <c r="A4690" s="1" t="s">
        <v>77</v>
      </c>
      <c r="B4690" s="1">
        <v>6.57</v>
      </c>
      <c r="C4690" s="1">
        <v>1.3805000000000001</v>
      </c>
      <c r="D4690" s="1">
        <v>9.6399999999999993E-3</v>
      </c>
      <c r="E4690" s="1">
        <v>4.96E-3</v>
      </c>
      <c r="F4690" s="1">
        <v>-9.7500000000000003E-2</v>
      </c>
      <c r="G4690" s="1">
        <v>0.42809999999999998</v>
      </c>
      <c r="H4690" s="1">
        <v>0.73409999999999997</v>
      </c>
      <c r="I4690" s="1">
        <f>C4690/D4690</f>
        <v>143.20539419087137</v>
      </c>
      <c r="J4690" s="1">
        <v>0.14236499999999999</v>
      </c>
      <c r="K4690" s="1">
        <f>I4690*J4690</f>
        <v>20.387435943983402</v>
      </c>
    </row>
    <row r="4691" spans="1:11" x14ac:dyDescent="0.3">
      <c r="A4691" s="1" t="s">
        <v>24</v>
      </c>
      <c r="B4691" s="1">
        <v>7.15</v>
      </c>
      <c r="C4691" s="1">
        <v>1.4786999999999999</v>
      </c>
      <c r="D4691" s="1">
        <v>9.4999999999999998E-3</v>
      </c>
      <c r="E4691" s="1">
        <v>4.81E-3</v>
      </c>
      <c r="F4691" s="1">
        <v>-0.10639999999999999</v>
      </c>
      <c r="G4691" s="1">
        <v>0.41270000000000001</v>
      </c>
      <c r="H4691" s="1">
        <v>0.74560000000000004</v>
      </c>
      <c r="I4691" s="1">
        <f>C4691/D4691</f>
        <v>155.65263157894736</v>
      </c>
      <c r="J4691" s="1">
        <v>0.1309786</v>
      </c>
      <c r="K4691" s="1">
        <f>I4691*J4691</f>
        <v>20.387163770526314</v>
      </c>
    </row>
    <row r="4692" spans="1:11" x14ac:dyDescent="0.3">
      <c r="A4692" s="1" t="s">
        <v>49</v>
      </c>
      <c r="B4692" s="1">
        <v>7.48</v>
      </c>
      <c r="C4692" s="1">
        <v>1.6528</v>
      </c>
      <c r="D4692" s="1">
        <v>1.108E-2</v>
      </c>
      <c r="E4692" s="1">
        <v>6.3899999999999998E-3</v>
      </c>
      <c r="F4692" s="1">
        <v>-0.14749999999999999</v>
      </c>
      <c r="G4692" s="1">
        <v>0.36530000000000001</v>
      </c>
      <c r="H4692" s="1">
        <v>0.81010000000000004</v>
      </c>
      <c r="I4692" s="1">
        <f>C4692/D4692</f>
        <v>149.16967509025272</v>
      </c>
      <c r="J4692" s="1">
        <v>0.1366704</v>
      </c>
      <c r="K4692" s="1">
        <f>I4692*J4692</f>
        <v>20.387079162454874</v>
      </c>
    </row>
    <row r="4693" spans="1:11" x14ac:dyDescent="0.3">
      <c r="A4693" s="1" t="s">
        <v>24</v>
      </c>
      <c r="B4693" s="1">
        <v>6.08</v>
      </c>
      <c r="C4693" s="1">
        <v>1.3836999999999999</v>
      </c>
      <c r="D4693" s="1">
        <v>8.8900000000000003E-3</v>
      </c>
      <c r="E4693" s="1">
        <v>4.1999999999999997E-3</v>
      </c>
      <c r="F4693" s="1">
        <v>-0.10829999999999999</v>
      </c>
      <c r="G4693" s="1">
        <v>0.4284</v>
      </c>
      <c r="H4693" s="1">
        <v>0.74</v>
      </c>
      <c r="I4693" s="1">
        <f>C4693/D4693</f>
        <v>155.64679415073115</v>
      </c>
      <c r="J4693" s="1">
        <v>0.1309786</v>
      </c>
      <c r="K4693" s="1">
        <f>I4693*J4693</f>
        <v>20.386399192350957</v>
      </c>
    </row>
    <row r="4694" spans="1:11" x14ac:dyDescent="0.3">
      <c r="A4694" s="1" t="s">
        <v>24</v>
      </c>
      <c r="B4694" s="1">
        <v>6.24</v>
      </c>
      <c r="C4694" s="1">
        <v>1.3976999999999999</v>
      </c>
      <c r="D4694" s="1">
        <v>8.9800000000000001E-3</v>
      </c>
      <c r="E4694" s="1">
        <v>4.2900000000000004E-3</v>
      </c>
      <c r="F4694" s="1">
        <v>-0.1079</v>
      </c>
      <c r="G4694" s="1">
        <v>0.42680000000000001</v>
      </c>
      <c r="H4694" s="1">
        <v>0.74080000000000001</v>
      </c>
      <c r="I4694" s="1">
        <f>C4694/D4694</f>
        <v>155.64587973273942</v>
      </c>
      <c r="J4694" s="1">
        <v>0.1309786</v>
      </c>
      <c r="K4694" s="1">
        <f>I4694*J4694</f>
        <v>20.386279423162584</v>
      </c>
    </row>
    <row r="4695" spans="1:11" x14ac:dyDescent="0.3">
      <c r="A4695" s="1" t="s">
        <v>24</v>
      </c>
      <c r="B4695" s="1">
        <v>6.15</v>
      </c>
      <c r="C4695" s="1">
        <v>1.3898999999999999</v>
      </c>
      <c r="D4695" s="1">
        <v>8.9300000000000004E-3</v>
      </c>
      <c r="E4695" s="1">
        <v>4.2399999999999998E-3</v>
      </c>
      <c r="F4695" s="1">
        <v>-0.1081</v>
      </c>
      <c r="G4695" s="1">
        <v>0.42770000000000002</v>
      </c>
      <c r="H4695" s="1">
        <v>0.74039999999999995</v>
      </c>
      <c r="I4695" s="1">
        <f>C4695/D4695</f>
        <v>155.64389697648375</v>
      </c>
      <c r="J4695" s="1">
        <v>0.1309786</v>
      </c>
      <c r="K4695" s="1">
        <f>I4695*J4695</f>
        <v>20.386019724524076</v>
      </c>
    </row>
    <row r="4696" spans="1:11" x14ac:dyDescent="0.3">
      <c r="A4696" s="1" t="s">
        <v>57</v>
      </c>
      <c r="B4696" s="1">
        <v>6.53</v>
      </c>
      <c r="C4696" s="1">
        <v>1.2415</v>
      </c>
      <c r="D4696" s="1">
        <v>8.6700000000000006E-3</v>
      </c>
      <c r="E4696" s="1">
        <v>4.1099999999999999E-3</v>
      </c>
      <c r="F4696" s="1">
        <v>-8.9099999999999999E-2</v>
      </c>
      <c r="G4696" s="1">
        <v>0.36890000000000001</v>
      </c>
      <c r="H4696" s="1">
        <v>0.78259999999999996</v>
      </c>
      <c r="I4696" s="1">
        <f>C4696/D4696</f>
        <v>143.19492502883506</v>
      </c>
      <c r="J4696" s="1">
        <v>0.14236499999999999</v>
      </c>
      <c r="K4696" s="1">
        <f>I4696*J4696</f>
        <v>20.385945501730102</v>
      </c>
    </row>
    <row r="4697" spans="1:11" x14ac:dyDescent="0.3">
      <c r="A4697" s="1" t="s">
        <v>24</v>
      </c>
      <c r="B4697" s="1">
        <v>7.25</v>
      </c>
      <c r="C4697" s="1">
        <v>1.4878</v>
      </c>
      <c r="D4697" s="1">
        <v>9.5600000000000008E-3</v>
      </c>
      <c r="E4697" s="1">
        <v>4.8700000000000002E-3</v>
      </c>
      <c r="F4697" s="1">
        <v>-0.10630000000000001</v>
      </c>
      <c r="G4697" s="1">
        <v>0.4113</v>
      </c>
      <c r="H4697" s="1">
        <v>0.74609999999999999</v>
      </c>
      <c r="I4697" s="1">
        <f>C4697/D4697</f>
        <v>155.62761506276149</v>
      </c>
      <c r="J4697" s="1">
        <v>0.1309786</v>
      </c>
      <c r="K4697" s="1">
        <f>I4697*J4697</f>
        <v>20.383887142259411</v>
      </c>
    </row>
    <row r="4698" spans="1:11" x14ac:dyDescent="0.3">
      <c r="A4698" s="1" t="s">
        <v>64</v>
      </c>
      <c r="B4698" s="1">
        <v>7.94</v>
      </c>
      <c r="C4698" s="1">
        <v>1.2183999999999999</v>
      </c>
      <c r="D4698" s="1">
        <v>8.5100000000000002E-3</v>
      </c>
      <c r="E4698" s="1">
        <v>5.28E-3</v>
      </c>
      <c r="F4698" s="1">
        <v>-8.9700000000000002E-2</v>
      </c>
      <c r="G4698" s="1">
        <v>0.63419999999999999</v>
      </c>
      <c r="H4698" s="1">
        <v>0.82679999999999998</v>
      </c>
      <c r="I4698" s="1">
        <f>C4698/D4698</f>
        <v>143.17273795534663</v>
      </c>
      <c r="J4698" s="1">
        <v>0.14236499999999999</v>
      </c>
      <c r="K4698" s="1">
        <f>I4698*J4698</f>
        <v>20.382786839012923</v>
      </c>
    </row>
    <row r="4699" spans="1:11" x14ac:dyDescent="0.3">
      <c r="A4699" s="1" t="s">
        <v>24</v>
      </c>
      <c r="B4699" s="1">
        <v>6.5</v>
      </c>
      <c r="C4699" s="1">
        <v>1.4208000000000001</v>
      </c>
      <c r="D4699" s="1">
        <v>9.1299999999999992E-3</v>
      </c>
      <c r="E4699" s="1">
        <v>4.4299999999999999E-3</v>
      </c>
      <c r="F4699" s="1">
        <v>-0.1074</v>
      </c>
      <c r="G4699" s="1">
        <v>0.42420000000000002</v>
      </c>
      <c r="H4699" s="1">
        <v>0.74219999999999997</v>
      </c>
      <c r="I4699" s="1">
        <f>C4699/D4699</f>
        <v>155.618838992333</v>
      </c>
      <c r="J4699" s="1">
        <v>0.1309786</v>
      </c>
      <c r="K4699" s="1">
        <f>I4699*J4699</f>
        <v>20.382737664841187</v>
      </c>
    </row>
    <row r="4700" spans="1:11" x14ac:dyDescent="0.3">
      <c r="A4700" s="1" t="s">
        <v>24</v>
      </c>
      <c r="B4700" s="1">
        <v>6.22</v>
      </c>
      <c r="C4700" s="1">
        <v>1.3958999999999999</v>
      </c>
      <c r="D4700" s="1">
        <v>8.9700000000000005E-3</v>
      </c>
      <c r="E4700" s="1">
        <v>4.28E-3</v>
      </c>
      <c r="F4700" s="1">
        <v>-0.108</v>
      </c>
      <c r="G4700" s="1">
        <v>0.4269</v>
      </c>
      <c r="H4700" s="1">
        <v>0.74080000000000001</v>
      </c>
      <c r="I4700" s="1">
        <f>C4700/D4700</f>
        <v>155.61872909698994</v>
      </c>
      <c r="J4700" s="1">
        <v>0.1309786</v>
      </c>
      <c r="K4700" s="1">
        <f>I4700*J4700</f>
        <v>20.382723270903007</v>
      </c>
    </row>
    <row r="4701" spans="1:11" x14ac:dyDescent="0.3">
      <c r="A4701" s="1" t="s">
        <v>51</v>
      </c>
      <c r="B4701" s="1">
        <v>6.52</v>
      </c>
      <c r="C4701" s="1">
        <v>1.3989</v>
      </c>
      <c r="D4701" s="1">
        <v>9.3799999999999994E-3</v>
      </c>
      <c r="E4701" s="1">
        <v>4.6600000000000001E-3</v>
      </c>
      <c r="F4701" s="1">
        <v>-0.1024</v>
      </c>
      <c r="G4701" s="1">
        <v>0.42399999999999999</v>
      </c>
      <c r="H4701" s="1">
        <v>0.7379</v>
      </c>
      <c r="I4701" s="1">
        <f>C4701/D4701</f>
        <v>149.13646055437101</v>
      </c>
      <c r="J4701" s="1">
        <v>0.1366704</v>
      </c>
      <c r="K4701" s="1">
        <f>I4701*J4701</f>
        <v>20.382539718550106</v>
      </c>
    </row>
    <row r="4702" spans="1:11" x14ac:dyDescent="0.3">
      <c r="A4702" s="1" t="s">
        <v>24</v>
      </c>
      <c r="B4702" s="1">
        <v>6.13</v>
      </c>
      <c r="C4702" s="1">
        <v>1.3880999999999999</v>
      </c>
      <c r="D4702" s="1">
        <v>8.9200000000000008E-3</v>
      </c>
      <c r="E4702" s="1">
        <v>4.2300000000000003E-3</v>
      </c>
      <c r="F4702" s="1">
        <v>-0.1082</v>
      </c>
      <c r="G4702" s="1">
        <v>0.42780000000000001</v>
      </c>
      <c r="H4702" s="1">
        <v>0.74029999999999996</v>
      </c>
      <c r="I4702" s="1">
        <f>C4702/D4702</f>
        <v>155.6165919282511</v>
      </c>
      <c r="J4702" s="1">
        <v>0.1309786</v>
      </c>
      <c r="K4702" s="1">
        <f>I4702*J4702</f>
        <v>20.382443347533631</v>
      </c>
    </row>
    <row r="4703" spans="1:11" x14ac:dyDescent="0.3">
      <c r="A4703" s="1" t="s">
        <v>24</v>
      </c>
      <c r="B4703" s="1">
        <v>6.2</v>
      </c>
      <c r="C4703" s="1">
        <v>1.3943000000000001</v>
      </c>
      <c r="D4703" s="1">
        <v>8.9599999999999992E-3</v>
      </c>
      <c r="E4703" s="1">
        <v>4.2599999999999999E-3</v>
      </c>
      <c r="F4703" s="1">
        <v>-0.108</v>
      </c>
      <c r="G4703" s="1">
        <v>0.42720000000000002</v>
      </c>
      <c r="H4703" s="1">
        <v>0.74070000000000003</v>
      </c>
      <c r="I4703" s="1">
        <f>C4703/D4703</f>
        <v>155.61383928571431</v>
      </c>
      <c r="J4703" s="1">
        <v>0.1309786</v>
      </c>
      <c r="K4703" s="1">
        <f>I4703*J4703</f>
        <v>20.38208281026786</v>
      </c>
    </row>
    <row r="4704" spans="1:11" x14ac:dyDescent="0.3">
      <c r="A4704" s="1" t="s">
        <v>24</v>
      </c>
      <c r="B4704" s="1">
        <v>7.18</v>
      </c>
      <c r="C4704" s="1">
        <v>1.4814000000000001</v>
      </c>
      <c r="D4704" s="1">
        <v>9.5200000000000007E-3</v>
      </c>
      <c r="E4704" s="1">
        <v>4.8300000000000001E-3</v>
      </c>
      <c r="F4704" s="1">
        <v>-0.10630000000000001</v>
      </c>
      <c r="G4704" s="1">
        <v>0.41289999999999999</v>
      </c>
      <c r="H4704" s="1">
        <v>0.74580000000000002</v>
      </c>
      <c r="I4704" s="1">
        <f>C4704/D4704</f>
        <v>155.60924369747897</v>
      </c>
      <c r="J4704" s="1">
        <v>0.1309786</v>
      </c>
      <c r="K4704" s="1">
        <f>I4704*J4704</f>
        <v>20.38148088655462</v>
      </c>
    </row>
    <row r="4705" spans="1:11" x14ac:dyDescent="0.3">
      <c r="A4705" s="1" t="s">
        <v>77</v>
      </c>
      <c r="B4705" s="1">
        <v>6.52</v>
      </c>
      <c r="C4705" s="1">
        <v>1.3757999999999999</v>
      </c>
      <c r="D4705" s="1">
        <v>9.6100000000000005E-3</v>
      </c>
      <c r="E4705" s="1">
        <v>4.9300000000000004E-3</v>
      </c>
      <c r="F4705" s="1">
        <v>-9.7600000000000006E-2</v>
      </c>
      <c r="G4705" s="1">
        <v>0.42859999999999998</v>
      </c>
      <c r="H4705" s="1">
        <v>0.73399999999999999</v>
      </c>
      <c r="I4705" s="1">
        <f>C4705/D4705</f>
        <v>143.16337148803328</v>
      </c>
      <c r="J4705" s="1">
        <v>0.14236499999999999</v>
      </c>
      <c r="K4705" s="1">
        <f>I4705*J4705</f>
        <v>20.381453381893856</v>
      </c>
    </row>
    <row r="4706" spans="1:11" x14ac:dyDescent="0.3">
      <c r="A4706" s="1" t="s">
        <v>24</v>
      </c>
      <c r="B4706" s="1">
        <v>6.29</v>
      </c>
      <c r="C4706" s="1">
        <v>1.4019999999999999</v>
      </c>
      <c r="D4706" s="1">
        <v>9.0100000000000006E-3</v>
      </c>
      <c r="E4706" s="1">
        <v>4.3200000000000001E-3</v>
      </c>
      <c r="F4706" s="1">
        <v>-0.10780000000000001</v>
      </c>
      <c r="G4706" s="1">
        <v>0.42630000000000001</v>
      </c>
      <c r="H4706" s="1">
        <v>0.74109999999999998</v>
      </c>
      <c r="I4706" s="1">
        <f>C4706/D4706</f>
        <v>155.60488346281906</v>
      </c>
      <c r="J4706" s="1">
        <v>0.1309786</v>
      </c>
      <c r="K4706" s="1">
        <f>I4706*J4706</f>
        <v>20.380909789123194</v>
      </c>
    </row>
    <row r="4707" spans="1:11" x14ac:dyDescent="0.3">
      <c r="A4707" s="1" t="s">
        <v>24</v>
      </c>
      <c r="B4707" s="1">
        <v>6.36</v>
      </c>
      <c r="C4707" s="1">
        <v>1.4081999999999999</v>
      </c>
      <c r="D4707" s="1">
        <v>9.0500000000000008E-3</v>
      </c>
      <c r="E4707" s="1">
        <v>4.3400000000000001E-3</v>
      </c>
      <c r="F4707" s="1">
        <v>-0.1077</v>
      </c>
      <c r="G4707" s="1">
        <v>0.42270000000000002</v>
      </c>
      <c r="H4707" s="1">
        <v>0.74150000000000005</v>
      </c>
      <c r="I4707" s="1">
        <f>C4707/D4707</f>
        <v>155.60220994475137</v>
      </c>
      <c r="J4707" s="1">
        <v>0.1309786</v>
      </c>
      <c r="K4707" s="1">
        <f>I4707*J4707</f>
        <v>20.380559615469611</v>
      </c>
    </row>
    <row r="4708" spans="1:11" x14ac:dyDescent="0.3">
      <c r="A4708" s="1" t="s">
        <v>51</v>
      </c>
      <c r="B4708" s="1">
        <v>6.06</v>
      </c>
      <c r="C4708" s="1">
        <v>1.3585</v>
      </c>
      <c r="D4708" s="1">
        <v>9.11E-3</v>
      </c>
      <c r="E4708" s="1">
        <v>4.4200000000000003E-3</v>
      </c>
      <c r="F4708" s="1">
        <v>-0.1032</v>
      </c>
      <c r="G4708" s="1">
        <v>0.43049999999999999</v>
      </c>
      <c r="H4708" s="1">
        <v>0.73599999999999999</v>
      </c>
      <c r="I4708" s="1">
        <f>C4708/D4708</f>
        <v>149.12184412733259</v>
      </c>
      <c r="J4708" s="1">
        <v>0.1366704</v>
      </c>
      <c r="K4708" s="1">
        <f>I4708*J4708</f>
        <v>20.380542085620196</v>
      </c>
    </row>
    <row r="4709" spans="1:11" x14ac:dyDescent="0.3">
      <c r="A4709" s="1" t="s">
        <v>77</v>
      </c>
      <c r="B4709" s="1">
        <v>6.55</v>
      </c>
      <c r="C4709" s="1">
        <v>1.3786</v>
      </c>
      <c r="D4709" s="1">
        <v>9.6299999999999997E-3</v>
      </c>
      <c r="E4709" s="1">
        <v>4.9399999999999999E-3</v>
      </c>
      <c r="F4709" s="1">
        <v>-9.7600000000000006E-2</v>
      </c>
      <c r="G4709" s="1">
        <v>0.42830000000000001</v>
      </c>
      <c r="H4709" s="1">
        <v>0.73409999999999997</v>
      </c>
      <c r="I4709" s="1">
        <f>C4709/D4709</f>
        <v>143.15680166147456</v>
      </c>
      <c r="J4709" s="1">
        <v>0.14236499999999999</v>
      </c>
      <c r="K4709" s="1">
        <f>I4709*J4709</f>
        <v>20.380518068535824</v>
      </c>
    </row>
    <row r="4710" spans="1:11" x14ac:dyDescent="0.3">
      <c r="A4710" s="1" t="s">
        <v>24</v>
      </c>
      <c r="B4710" s="1">
        <v>6.11</v>
      </c>
      <c r="C4710" s="1">
        <v>1.3864000000000001</v>
      </c>
      <c r="D4710" s="1">
        <v>8.9099999999999995E-3</v>
      </c>
      <c r="E4710" s="1">
        <v>4.2100000000000002E-3</v>
      </c>
      <c r="F4710" s="1">
        <v>-0.1082</v>
      </c>
      <c r="G4710" s="1">
        <v>0.42820000000000003</v>
      </c>
      <c r="H4710" s="1">
        <v>0.74019999999999997</v>
      </c>
      <c r="I4710" s="1">
        <f>C4710/D4710</f>
        <v>155.60044893378227</v>
      </c>
      <c r="J4710" s="1">
        <v>0.1309786</v>
      </c>
      <c r="K4710" s="1">
        <f>I4710*J4710</f>
        <v>20.380328960718295</v>
      </c>
    </row>
    <row r="4711" spans="1:11" x14ac:dyDescent="0.3">
      <c r="A4711" s="1" t="s">
        <v>77</v>
      </c>
      <c r="B4711" s="1">
        <v>6.58</v>
      </c>
      <c r="C4711" s="1">
        <v>1.3814</v>
      </c>
      <c r="D4711" s="1">
        <v>9.6500000000000006E-3</v>
      </c>
      <c r="E4711" s="1">
        <v>4.96E-3</v>
      </c>
      <c r="F4711" s="1">
        <v>-9.7500000000000003E-2</v>
      </c>
      <c r="G4711" s="1">
        <v>0.42809999999999998</v>
      </c>
      <c r="H4711" s="1">
        <v>0.73419999999999996</v>
      </c>
      <c r="I4711" s="1">
        <f>C4711/D4711</f>
        <v>143.1502590673575</v>
      </c>
      <c r="J4711" s="1">
        <v>0.14236499999999999</v>
      </c>
      <c r="K4711" s="1">
        <f>I4711*J4711</f>
        <v>20.379586632124347</v>
      </c>
    </row>
    <row r="4712" spans="1:11" x14ac:dyDescent="0.3">
      <c r="A4712" s="1" t="s">
        <v>24</v>
      </c>
      <c r="B4712" s="1">
        <v>7.16</v>
      </c>
      <c r="C4712" s="1">
        <v>1.4797</v>
      </c>
      <c r="D4712" s="1">
        <v>9.5099999999999994E-3</v>
      </c>
      <c r="E4712" s="1">
        <v>4.81E-3</v>
      </c>
      <c r="F4712" s="1">
        <v>-0.10639999999999999</v>
      </c>
      <c r="G4712" s="1">
        <v>0.41220000000000001</v>
      </c>
      <c r="H4712" s="1">
        <v>0.74570000000000003</v>
      </c>
      <c r="I4712" s="1">
        <f>C4712/D4712</f>
        <v>155.59411146161935</v>
      </c>
      <c r="J4712" s="1">
        <v>0.1309786</v>
      </c>
      <c r="K4712" s="1">
        <f>I4712*J4712</f>
        <v>20.379498887486857</v>
      </c>
    </row>
    <row r="4713" spans="1:11" x14ac:dyDescent="0.3">
      <c r="A4713" s="1" t="s">
        <v>24</v>
      </c>
      <c r="B4713" s="1">
        <v>6.18</v>
      </c>
      <c r="C4713" s="1">
        <v>1.3925000000000001</v>
      </c>
      <c r="D4713" s="1">
        <v>8.9499999999999996E-3</v>
      </c>
      <c r="E4713" s="1">
        <v>4.2500000000000003E-3</v>
      </c>
      <c r="F4713" s="1">
        <v>-0.1081</v>
      </c>
      <c r="G4713" s="1">
        <v>0.4274</v>
      </c>
      <c r="H4713" s="1">
        <v>0.74050000000000005</v>
      </c>
      <c r="I4713" s="1">
        <f>C4713/D4713</f>
        <v>155.58659217877096</v>
      </c>
      <c r="J4713" s="1">
        <v>0.1309786</v>
      </c>
      <c r="K4713" s="1">
        <f>I4713*J4713</f>
        <v>20.378514022346369</v>
      </c>
    </row>
    <row r="4714" spans="1:11" x14ac:dyDescent="0.3">
      <c r="A4714" s="1" t="s">
        <v>57</v>
      </c>
      <c r="B4714" s="1">
        <v>6.51</v>
      </c>
      <c r="C4714" s="1">
        <v>1.2396</v>
      </c>
      <c r="D4714" s="1">
        <v>8.6599999999999993E-3</v>
      </c>
      <c r="E4714" s="1">
        <v>4.1000000000000003E-3</v>
      </c>
      <c r="F4714" s="1">
        <v>-8.9099999999999999E-2</v>
      </c>
      <c r="G4714" s="1">
        <v>0.36919999999999997</v>
      </c>
      <c r="H4714" s="1">
        <v>0.7823</v>
      </c>
      <c r="I4714" s="1">
        <f>C4714/D4714</f>
        <v>143.14087759815243</v>
      </c>
      <c r="J4714" s="1">
        <v>0.14236499999999999</v>
      </c>
      <c r="K4714" s="1">
        <f>I4714*J4714</f>
        <v>20.37825103926097</v>
      </c>
    </row>
    <row r="4715" spans="1:11" x14ac:dyDescent="0.3">
      <c r="A4715" s="1" t="s">
        <v>24</v>
      </c>
      <c r="B4715" s="1">
        <v>6.27</v>
      </c>
      <c r="C4715" s="1">
        <v>1.4001999999999999</v>
      </c>
      <c r="D4715" s="1">
        <v>8.9999999999999993E-3</v>
      </c>
      <c r="E4715" s="1">
        <v>4.3E-3</v>
      </c>
      <c r="F4715" s="1">
        <v>-0.10780000000000001</v>
      </c>
      <c r="G4715" s="1">
        <v>0.4264</v>
      </c>
      <c r="H4715" s="1">
        <v>0.74099999999999999</v>
      </c>
      <c r="I4715" s="1">
        <f>C4715/D4715</f>
        <v>155.57777777777778</v>
      </c>
      <c r="J4715" s="1">
        <v>0.1309786</v>
      </c>
      <c r="K4715" s="1">
        <f>I4715*J4715</f>
        <v>20.377359524444444</v>
      </c>
    </row>
    <row r="4716" spans="1:11" x14ac:dyDescent="0.3">
      <c r="A4716" s="1" t="s">
        <v>20</v>
      </c>
      <c r="B4716" s="1">
        <v>6.94</v>
      </c>
      <c r="C4716" s="1">
        <v>1.3426</v>
      </c>
      <c r="D4716" s="1">
        <v>8.6300000000000005E-3</v>
      </c>
      <c r="E4716" s="1">
        <v>5.11E-3</v>
      </c>
      <c r="F4716" s="1">
        <v>-0.1389</v>
      </c>
      <c r="G4716" s="1">
        <v>0.60160000000000002</v>
      </c>
      <c r="H4716" s="1">
        <v>0.8367</v>
      </c>
      <c r="I4716" s="1">
        <f>C4716/D4716</f>
        <v>155.57358053302431</v>
      </c>
      <c r="J4716" s="1">
        <v>0.1309786</v>
      </c>
      <c r="K4716" s="1">
        <f>I4716*J4716</f>
        <v>20.37680977520278</v>
      </c>
    </row>
    <row r="4717" spans="1:11" x14ac:dyDescent="0.3">
      <c r="A4717" s="1" t="s">
        <v>24</v>
      </c>
      <c r="B4717" s="1">
        <v>6.25</v>
      </c>
      <c r="C4717" s="1">
        <v>1.3986000000000001</v>
      </c>
      <c r="D4717" s="1">
        <v>8.9899999999999997E-3</v>
      </c>
      <c r="E4717" s="1">
        <v>4.2900000000000004E-3</v>
      </c>
      <c r="F4717" s="1">
        <v>-0.1079</v>
      </c>
      <c r="G4717" s="1">
        <v>0.42670000000000002</v>
      </c>
      <c r="H4717" s="1">
        <v>0.7409</v>
      </c>
      <c r="I4717" s="1">
        <f>C4717/D4717</f>
        <v>155.57285873192438</v>
      </c>
      <c r="J4717" s="1">
        <v>0.1309786</v>
      </c>
      <c r="K4717" s="1">
        <f>I4717*J4717</f>
        <v>20.37671523470523</v>
      </c>
    </row>
    <row r="4718" spans="1:11" x14ac:dyDescent="0.3">
      <c r="A4718" s="1" t="s">
        <v>64</v>
      </c>
      <c r="B4718" s="1">
        <v>7.92</v>
      </c>
      <c r="C4718" s="1">
        <v>1.2165999999999999</v>
      </c>
      <c r="D4718" s="1">
        <v>8.5000000000000006E-3</v>
      </c>
      <c r="E4718" s="1">
        <v>5.2700000000000004E-3</v>
      </c>
      <c r="F4718" s="1">
        <v>-8.9700000000000002E-2</v>
      </c>
      <c r="G4718" s="1">
        <v>0.63429999999999997</v>
      </c>
      <c r="H4718" s="1">
        <v>0.82669999999999999</v>
      </c>
      <c r="I4718" s="1">
        <f>C4718/D4718</f>
        <v>143.12941176470585</v>
      </c>
      <c r="J4718" s="1">
        <v>0.14236499999999999</v>
      </c>
      <c r="K4718" s="1">
        <f>I4718*J4718</f>
        <v>20.376618705882347</v>
      </c>
    </row>
    <row r="4719" spans="1:11" x14ac:dyDescent="0.3">
      <c r="A4719" s="1" t="s">
        <v>24</v>
      </c>
      <c r="B4719" s="1">
        <v>6.16</v>
      </c>
      <c r="C4719" s="1">
        <v>1.3908</v>
      </c>
      <c r="D4719" s="1">
        <v>8.94E-3</v>
      </c>
      <c r="E4719" s="1">
        <v>4.2399999999999998E-3</v>
      </c>
      <c r="F4719" s="1">
        <v>-0.1081</v>
      </c>
      <c r="G4719" s="1">
        <v>0.42749999999999999</v>
      </c>
      <c r="H4719" s="1">
        <v>0.74039999999999995</v>
      </c>
      <c r="I4719" s="1">
        <f>C4719/D4719</f>
        <v>155.57046979865771</v>
      </c>
      <c r="J4719" s="1">
        <v>0.1309786</v>
      </c>
      <c r="K4719" s="1">
        <f>I4719*J4719</f>
        <v>20.376402335570468</v>
      </c>
    </row>
    <row r="4720" spans="1:11" x14ac:dyDescent="0.3">
      <c r="A4720" s="1" t="s">
        <v>24</v>
      </c>
      <c r="B4720" s="1">
        <v>6.48</v>
      </c>
      <c r="C4720" s="1">
        <v>1.4188000000000001</v>
      </c>
      <c r="D4720" s="1">
        <v>9.1199999999999996E-3</v>
      </c>
      <c r="E4720" s="1">
        <v>4.4200000000000003E-3</v>
      </c>
      <c r="F4720" s="1">
        <v>-0.1074</v>
      </c>
      <c r="G4720" s="1">
        <v>0.42430000000000001</v>
      </c>
      <c r="H4720" s="1">
        <v>0.74209999999999998</v>
      </c>
      <c r="I4720" s="1">
        <f>C4720/D4720</f>
        <v>155.57017543859649</v>
      </c>
      <c r="J4720" s="1">
        <v>0.1309786</v>
      </c>
      <c r="K4720" s="1">
        <f>I4720*J4720</f>
        <v>20.376363780701755</v>
      </c>
    </row>
    <row r="4721" spans="1:11" x14ac:dyDescent="0.3">
      <c r="A4721" s="1" t="s">
        <v>57</v>
      </c>
      <c r="B4721" s="1">
        <v>6.54</v>
      </c>
      <c r="C4721" s="1">
        <v>1.2423</v>
      </c>
      <c r="D4721" s="1">
        <v>8.6800000000000002E-3</v>
      </c>
      <c r="E4721" s="1">
        <v>4.1200000000000004E-3</v>
      </c>
      <c r="F4721" s="1">
        <v>-8.8999999999999996E-2</v>
      </c>
      <c r="G4721" s="1">
        <v>0.36840000000000001</v>
      </c>
      <c r="H4721" s="1">
        <v>0.78280000000000005</v>
      </c>
      <c r="I4721" s="1">
        <f>C4721/D4721</f>
        <v>143.12211981566819</v>
      </c>
      <c r="J4721" s="1">
        <v>0.14236499999999999</v>
      </c>
      <c r="K4721" s="1">
        <f>I4721*J4721</f>
        <v>20.3755805875576</v>
      </c>
    </row>
    <row r="4722" spans="1:11" x14ac:dyDescent="0.3">
      <c r="A4722" s="1" t="s">
        <v>24</v>
      </c>
      <c r="B4722" s="1">
        <v>6.09</v>
      </c>
      <c r="C4722" s="1">
        <v>1.3845000000000001</v>
      </c>
      <c r="D4722" s="1">
        <v>8.8999999999999999E-3</v>
      </c>
      <c r="E4722" s="1">
        <v>4.1999999999999997E-3</v>
      </c>
      <c r="F4722" s="1">
        <v>-0.1082</v>
      </c>
      <c r="G4722" s="1">
        <v>0.42820000000000003</v>
      </c>
      <c r="H4722" s="1">
        <v>0.74009999999999998</v>
      </c>
      <c r="I4722" s="1">
        <f>C4722/D4722</f>
        <v>155.56179775280899</v>
      </c>
      <c r="J4722" s="1">
        <v>0.1309786</v>
      </c>
      <c r="K4722" s="1">
        <f>I4722*J4722</f>
        <v>20.375266483146067</v>
      </c>
    </row>
    <row r="4723" spans="1:11" x14ac:dyDescent="0.3">
      <c r="A4723" s="1" t="s">
        <v>77</v>
      </c>
      <c r="B4723" s="1">
        <v>6.5</v>
      </c>
      <c r="C4723" s="1">
        <v>1.3738999999999999</v>
      </c>
      <c r="D4723" s="1">
        <v>9.5999999999999992E-3</v>
      </c>
      <c r="E4723" s="1">
        <v>4.9199999999999999E-3</v>
      </c>
      <c r="F4723" s="1">
        <v>-9.7600000000000006E-2</v>
      </c>
      <c r="G4723" s="1">
        <v>0.42880000000000001</v>
      </c>
      <c r="H4723" s="1">
        <v>0.7339</v>
      </c>
      <c r="I4723" s="1">
        <f>C4723/D4723</f>
        <v>143.11458333333334</v>
      </c>
      <c r="J4723" s="1">
        <v>0.14236499999999999</v>
      </c>
      <c r="K4723" s="1">
        <f>I4723*J4723</f>
        <v>20.37450765625</v>
      </c>
    </row>
    <row r="4724" spans="1:11" x14ac:dyDescent="0.3">
      <c r="A4724" s="1" t="s">
        <v>51</v>
      </c>
      <c r="B4724" s="1">
        <v>6.04</v>
      </c>
      <c r="C4724" s="1">
        <v>1.3566</v>
      </c>
      <c r="D4724" s="1">
        <v>9.1000000000000004E-3</v>
      </c>
      <c r="E4724" s="1">
        <v>4.4099999999999999E-3</v>
      </c>
      <c r="F4724" s="1">
        <v>-0.1032</v>
      </c>
      <c r="G4724" s="1">
        <v>0.43070000000000003</v>
      </c>
      <c r="H4724" s="1">
        <v>0.7359</v>
      </c>
      <c r="I4724" s="1">
        <f>C4724/D4724</f>
        <v>149.07692307692307</v>
      </c>
      <c r="J4724" s="1">
        <v>0.1366704</v>
      </c>
      <c r="K4724" s="1">
        <f>I4724*J4724</f>
        <v>20.374402707692305</v>
      </c>
    </row>
    <row r="4725" spans="1:11" x14ac:dyDescent="0.3">
      <c r="A4725" s="1" t="s">
        <v>82</v>
      </c>
      <c r="B4725" s="1">
        <v>7.19</v>
      </c>
      <c r="C4725" s="1">
        <v>1.5284</v>
      </c>
      <c r="D4725" s="1">
        <v>1.068E-2</v>
      </c>
      <c r="E4725" s="1">
        <v>7.28E-3</v>
      </c>
      <c r="F4725" s="1">
        <v>-0.17810000000000001</v>
      </c>
      <c r="G4725" s="1">
        <v>0.64329999999999998</v>
      </c>
      <c r="H4725" s="1">
        <v>0.83299999999999996</v>
      </c>
      <c r="I4725" s="1">
        <f>C4725/D4725</f>
        <v>143.10861423220973</v>
      </c>
      <c r="J4725" s="1">
        <v>0.14236499999999999</v>
      </c>
      <c r="K4725" s="1">
        <f>I4725*J4725</f>
        <v>20.373657865168536</v>
      </c>
    </row>
    <row r="4726" spans="1:11" x14ac:dyDescent="0.3">
      <c r="A4726" s="1" t="s">
        <v>77</v>
      </c>
      <c r="B4726" s="1">
        <v>6.53</v>
      </c>
      <c r="C4726" s="1">
        <v>1.3767</v>
      </c>
      <c r="D4726" s="1">
        <v>9.6200000000000001E-3</v>
      </c>
      <c r="E4726" s="1">
        <v>4.9399999999999999E-3</v>
      </c>
      <c r="F4726" s="1">
        <v>-9.7600000000000006E-2</v>
      </c>
      <c r="G4726" s="1">
        <v>0.42859999999999998</v>
      </c>
      <c r="H4726" s="1">
        <v>0.73399999999999999</v>
      </c>
      <c r="I4726" s="1">
        <f>C4726/D4726</f>
        <v>143.1081081081081</v>
      </c>
      <c r="J4726" s="1">
        <v>0.14236499999999999</v>
      </c>
      <c r="K4726" s="1">
        <f>I4726*J4726</f>
        <v>20.373585810810809</v>
      </c>
    </row>
    <row r="4727" spans="1:11" x14ac:dyDescent="0.3">
      <c r="A4727" s="1" t="s">
        <v>8</v>
      </c>
      <c r="B4727" s="1">
        <v>6.3</v>
      </c>
      <c r="C4727" s="1">
        <v>1.2085999999999999</v>
      </c>
      <c r="D4727" s="1">
        <v>7.77E-3</v>
      </c>
      <c r="E4727" s="1">
        <v>3.7299999999999998E-3</v>
      </c>
      <c r="F4727" s="1">
        <v>-0.11269999999999999</v>
      </c>
      <c r="G4727" s="1">
        <v>0.4763</v>
      </c>
      <c r="H4727" s="1">
        <v>0.81620000000000004</v>
      </c>
      <c r="I4727" s="1">
        <f>C4727/D4727</f>
        <v>155.54697554697555</v>
      </c>
      <c r="J4727" s="1">
        <v>0.1309786</v>
      </c>
      <c r="K4727" s="1">
        <f>I4727*J4727</f>
        <v>20.37332509137709</v>
      </c>
    </row>
    <row r="4728" spans="1:11" x14ac:dyDescent="0.3">
      <c r="A4728" s="1" t="s">
        <v>77</v>
      </c>
      <c r="B4728" s="1">
        <v>6.56</v>
      </c>
      <c r="C4728" s="1">
        <v>1.3794999999999999</v>
      </c>
      <c r="D4728" s="1">
        <v>9.6399999999999993E-3</v>
      </c>
      <c r="E4728" s="1">
        <v>4.9500000000000004E-3</v>
      </c>
      <c r="F4728" s="1">
        <v>-9.7500000000000003E-2</v>
      </c>
      <c r="G4728" s="1">
        <v>0.42830000000000001</v>
      </c>
      <c r="H4728" s="1">
        <v>0.73409999999999997</v>
      </c>
      <c r="I4728" s="1">
        <f>C4728/D4728</f>
        <v>143.10165975103735</v>
      </c>
      <c r="J4728" s="1">
        <v>0.14236499999999999</v>
      </c>
      <c r="K4728" s="1">
        <f>I4728*J4728</f>
        <v>20.372667790456429</v>
      </c>
    </row>
    <row r="4729" spans="1:11" x14ac:dyDescent="0.3">
      <c r="A4729" s="1" t="s">
        <v>24</v>
      </c>
      <c r="B4729" s="1">
        <v>6.23</v>
      </c>
      <c r="C4729" s="1">
        <v>1.3967000000000001</v>
      </c>
      <c r="D4729" s="1">
        <v>8.9800000000000001E-3</v>
      </c>
      <c r="E4729" s="1">
        <v>4.28E-3</v>
      </c>
      <c r="F4729" s="1">
        <v>-0.1079</v>
      </c>
      <c r="G4729" s="1">
        <v>0.42670000000000002</v>
      </c>
      <c r="H4729" s="1">
        <v>0.74080000000000001</v>
      </c>
      <c r="I4729" s="1">
        <f>C4729/D4729</f>
        <v>155.53452115812917</v>
      </c>
      <c r="J4729" s="1">
        <v>0.1309786</v>
      </c>
      <c r="K4729" s="1">
        <f>I4729*J4729</f>
        <v>20.371693832962137</v>
      </c>
    </row>
    <row r="4730" spans="1:11" x14ac:dyDescent="0.3">
      <c r="A4730" s="1" t="s">
        <v>24</v>
      </c>
      <c r="B4730" s="1">
        <v>6.07</v>
      </c>
      <c r="C4730" s="1">
        <v>1.3827</v>
      </c>
      <c r="D4730" s="1">
        <v>8.8900000000000003E-3</v>
      </c>
      <c r="E4730" s="1">
        <v>4.1900000000000001E-3</v>
      </c>
      <c r="F4730" s="1">
        <v>-0.10829999999999999</v>
      </c>
      <c r="G4730" s="1">
        <v>0.4284</v>
      </c>
      <c r="H4730" s="1">
        <v>0.74</v>
      </c>
      <c r="I4730" s="1">
        <f>C4730/D4730</f>
        <v>155.53430821147356</v>
      </c>
      <c r="J4730" s="1">
        <v>0.1309786</v>
      </c>
      <c r="K4730" s="1">
        <f>I4730*J4730</f>
        <v>20.37166594150731</v>
      </c>
    </row>
    <row r="4731" spans="1:11" x14ac:dyDescent="0.3">
      <c r="A4731" s="1" t="s">
        <v>82</v>
      </c>
      <c r="B4731" s="1">
        <v>8.23</v>
      </c>
      <c r="C4731" s="1">
        <v>1.6011</v>
      </c>
      <c r="D4731" s="1">
        <v>1.119E-2</v>
      </c>
      <c r="E4731" s="1">
        <v>7.8700000000000003E-3</v>
      </c>
      <c r="F4731" s="1">
        <v>-0.1736</v>
      </c>
      <c r="G4731" s="1">
        <v>0.63900000000000001</v>
      </c>
      <c r="H4731" s="1">
        <v>0.83320000000000005</v>
      </c>
      <c r="I4731" s="1">
        <f>C4731/D4731</f>
        <v>143.08310991957103</v>
      </c>
      <c r="J4731" s="1">
        <v>0.14236499999999999</v>
      </c>
      <c r="K4731" s="1">
        <f>I4731*J4731</f>
        <v>20.370026943699727</v>
      </c>
    </row>
    <row r="4732" spans="1:11" x14ac:dyDescent="0.3">
      <c r="A4732" s="1" t="s">
        <v>24</v>
      </c>
      <c r="B4732" s="1">
        <v>6.3</v>
      </c>
      <c r="C4732" s="1">
        <v>1.4028</v>
      </c>
      <c r="D4732" s="1">
        <v>9.0200000000000002E-3</v>
      </c>
      <c r="E4732" s="1">
        <v>4.3200000000000001E-3</v>
      </c>
      <c r="F4732" s="1">
        <v>-0.10780000000000001</v>
      </c>
      <c r="G4732" s="1">
        <v>0.42609999999999998</v>
      </c>
      <c r="H4732" s="1">
        <v>0.74119999999999997</v>
      </c>
      <c r="I4732" s="1">
        <f>C4732/D4732</f>
        <v>155.52106430155212</v>
      </c>
      <c r="J4732" s="1">
        <v>0.1309786</v>
      </c>
      <c r="K4732" s="1">
        <f>I4732*J4732</f>
        <v>20.369931272727275</v>
      </c>
    </row>
    <row r="4733" spans="1:11" x14ac:dyDescent="0.3">
      <c r="A4733" s="1" t="s">
        <v>24</v>
      </c>
      <c r="B4733" s="1">
        <v>6.14</v>
      </c>
      <c r="C4733" s="1">
        <v>1.3888</v>
      </c>
      <c r="D4733" s="1">
        <v>8.9300000000000004E-3</v>
      </c>
      <c r="E4733" s="1">
        <v>4.2300000000000003E-3</v>
      </c>
      <c r="F4733" s="1">
        <v>-0.1081</v>
      </c>
      <c r="G4733" s="1">
        <v>0.42749999999999999</v>
      </c>
      <c r="H4733" s="1">
        <v>0.74029999999999996</v>
      </c>
      <c r="I4733" s="1">
        <f>C4733/D4733</f>
        <v>155.52071668533034</v>
      </c>
      <c r="J4733" s="1">
        <v>0.1309786</v>
      </c>
      <c r="K4733" s="1">
        <f>I4733*J4733</f>
        <v>20.369885742441209</v>
      </c>
    </row>
    <row r="4734" spans="1:11" x14ac:dyDescent="0.3">
      <c r="A4734" s="1" t="s">
        <v>24</v>
      </c>
      <c r="B4734" s="1">
        <v>6.05</v>
      </c>
      <c r="C4734" s="1">
        <v>1.381</v>
      </c>
      <c r="D4734" s="1">
        <v>8.8800000000000007E-3</v>
      </c>
      <c r="E4734" s="1">
        <v>4.1799999999999997E-3</v>
      </c>
      <c r="F4734" s="1">
        <v>-0.10829999999999999</v>
      </c>
      <c r="G4734" s="1">
        <v>0.42870000000000003</v>
      </c>
      <c r="H4734" s="1">
        <v>0.7399</v>
      </c>
      <c r="I4734" s="1">
        <f>C4734/D4734</f>
        <v>155.51801801801801</v>
      </c>
      <c r="J4734" s="1">
        <v>0.1309786</v>
      </c>
      <c r="K4734" s="1">
        <f>I4734*J4734</f>
        <v>20.369532274774773</v>
      </c>
    </row>
    <row r="4735" spans="1:11" x14ac:dyDescent="0.3">
      <c r="A4735" s="1" t="s">
        <v>24</v>
      </c>
      <c r="B4735" s="1">
        <v>6.12</v>
      </c>
      <c r="C4735" s="1">
        <v>1.3872</v>
      </c>
      <c r="D4735" s="1">
        <v>8.9200000000000008E-3</v>
      </c>
      <c r="E4735" s="1">
        <v>4.2199999999999998E-3</v>
      </c>
      <c r="F4735" s="1">
        <v>-0.1082</v>
      </c>
      <c r="G4735" s="1">
        <v>0.4279</v>
      </c>
      <c r="H4735" s="1">
        <v>0.74019999999999997</v>
      </c>
      <c r="I4735" s="1">
        <f>C4735/D4735</f>
        <v>155.51569506726455</v>
      </c>
      <c r="J4735" s="1">
        <v>0.1309786</v>
      </c>
      <c r="K4735" s="1">
        <f>I4735*J4735</f>
        <v>20.369228017937218</v>
      </c>
    </row>
    <row r="4736" spans="1:11" x14ac:dyDescent="0.3">
      <c r="A4736" s="1" t="s">
        <v>66</v>
      </c>
      <c r="B4736" s="1">
        <v>8.3800000000000008</v>
      </c>
      <c r="C4736" s="1">
        <v>1.5495000000000001</v>
      </c>
      <c r="D4736" s="1">
        <v>1.0829999999999999E-2</v>
      </c>
      <c r="E4736" s="1">
        <v>6.3099999999999996E-3</v>
      </c>
      <c r="F4736" s="1">
        <v>-0.1099</v>
      </c>
      <c r="G4736" s="1">
        <v>0.35589999999999999</v>
      </c>
      <c r="H4736" s="1">
        <v>0.82179999999999997</v>
      </c>
      <c r="I4736" s="1">
        <f>C4736/D4736</f>
        <v>143.07479224376732</v>
      </c>
      <c r="J4736" s="1">
        <v>0.14236499999999999</v>
      </c>
      <c r="K4736" s="1">
        <f>I4736*J4736</f>
        <v>20.368842797783934</v>
      </c>
    </row>
    <row r="4737" spans="1:11" x14ac:dyDescent="0.3">
      <c r="A4737" s="1" t="s">
        <v>77</v>
      </c>
      <c r="B4737" s="1">
        <v>6.51</v>
      </c>
      <c r="C4737" s="1">
        <v>1.3749</v>
      </c>
      <c r="D4737" s="1">
        <v>9.6100000000000005E-3</v>
      </c>
      <c r="E4737" s="1">
        <v>4.9199999999999999E-3</v>
      </c>
      <c r="F4737" s="1">
        <v>-9.7600000000000006E-2</v>
      </c>
      <c r="G4737" s="1">
        <v>0.42859999999999998</v>
      </c>
      <c r="H4737" s="1">
        <v>0.73399999999999999</v>
      </c>
      <c r="I4737" s="1">
        <f>C4737/D4737</f>
        <v>143.06971904266388</v>
      </c>
      <c r="J4737" s="1">
        <v>0.14236499999999999</v>
      </c>
      <c r="K4737" s="1">
        <f>I4737*J4737</f>
        <v>20.368120551508841</v>
      </c>
    </row>
    <row r="4738" spans="1:11" x14ac:dyDescent="0.3">
      <c r="A4738" s="1" t="s">
        <v>24</v>
      </c>
      <c r="B4738" s="1">
        <v>6.28</v>
      </c>
      <c r="C4738" s="1">
        <v>1.4011</v>
      </c>
      <c r="D4738" s="1">
        <v>9.0100000000000006E-3</v>
      </c>
      <c r="E4738" s="1">
        <v>4.3099999999999996E-3</v>
      </c>
      <c r="F4738" s="1">
        <v>-0.10780000000000001</v>
      </c>
      <c r="G4738" s="1">
        <v>0.42630000000000001</v>
      </c>
      <c r="H4738" s="1">
        <v>0.74109999999999998</v>
      </c>
      <c r="I4738" s="1">
        <f>C4738/D4738</f>
        <v>155.50499445061041</v>
      </c>
      <c r="J4738" s="1">
        <v>0.1309786</v>
      </c>
      <c r="K4738" s="1">
        <f>I4738*J4738</f>
        <v>20.36782646614872</v>
      </c>
    </row>
    <row r="4739" spans="1:11" x14ac:dyDescent="0.3">
      <c r="A4739" s="1" t="s">
        <v>77</v>
      </c>
      <c r="B4739" s="1">
        <v>6.48</v>
      </c>
      <c r="C4739" s="1">
        <v>1.3720000000000001</v>
      </c>
      <c r="D4739" s="1">
        <v>9.5899999999999996E-3</v>
      </c>
      <c r="E4739" s="1">
        <v>4.9100000000000003E-3</v>
      </c>
      <c r="F4739" s="1">
        <v>-9.7600000000000006E-2</v>
      </c>
      <c r="G4739" s="1">
        <v>0.4289</v>
      </c>
      <c r="H4739" s="1">
        <v>0.7339</v>
      </c>
      <c r="I4739" s="1">
        <f>C4739/D4739</f>
        <v>143.06569343065695</v>
      </c>
      <c r="J4739" s="1">
        <v>0.14236499999999999</v>
      </c>
      <c r="K4739" s="1">
        <f>I4739*J4739</f>
        <v>20.367547445255475</v>
      </c>
    </row>
    <row r="4740" spans="1:11" x14ac:dyDescent="0.3">
      <c r="A4740" s="1" t="s">
        <v>51</v>
      </c>
      <c r="B4740" s="1">
        <v>6.02</v>
      </c>
      <c r="C4740" s="1">
        <v>1.3546</v>
      </c>
      <c r="D4740" s="1">
        <v>9.0900000000000009E-3</v>
      </c>
      <c r="E4740" s="1">
        <v>4.4000000000000003E-3</v>
      </c>
      <c r="F4740" s="1">
        <v>-0.1032</v>
      </c>
      <c r="G4740" s="1">
        <v>0.43090000000000001</v>
      </c>
      <c r="H4740" s="1">
        <v>0.73580000000000001</v>
      </c>
      <c r="I4740" s="1">
        <f>C4740/D4740</f>
        <v>149.02090209020901</v>
      </c>
      <c r="J4740" s="1">
        <v>0.1366704</v>
      </c>
      <c r="K4740" s="1">
        <f>I4740*J4740</f>
        <v>20.3667462970297</v>
      </c>
    </row>
    <row r="4741" spans="1:11" x14ac:dyDescent="0.3">
      <c r="A4741" s="1" t="s">
        <v>16</v>
      </c>
      <c r="B4741" s="1">
        <v>7.01</v>
      </c>
      <c r="C4741" s="1">
        <v>1.387</v>
      </c>
      <c r="D4741" s="1">
        <v>8.9200000000000008E-3</v>
      </c>
      <c r="E4741" s="1">
        <v>4.4400000000000004E-3</v>
      </c>
      <c r="F4741" s="1">
        <v>-0.1168</v>
      </c>
      <c r="G4741" s="1">
        <v>0.43419999999999997</v>
      </c>
      <c r="H4741" s="1">
        <v>0.79239999999999999</v>
      </c>
      <c r="I4741" s="1">
        <f>C4741/D4741</f>
        <v>155.49327354260089</v>
      </c>
      <c r="J4741" s="1">
        <v>0.1309786</v>
      </c>
      <c r="K4741" s="1">
        <f>I4741*J4741</f>
        <v>20.366291278026903</v>
      </c>
    </row>
    <row r="4742" spans="1:11" x14ac:dyDescent="0.3">
      <c r="A4742" s="1" t="s">
        <v>38</v>
      </c>
      <c r="B4742" s="1">
        <v>8.19</v>
      </c>
      <c r="C4742" s="1">
        <v>1.2562</v>
      </c>
      <c r="D4742" s="1">
        <v>8.43E-3</v>
      </c>
      <c r="E4742" s="1">
        <v>5.2399999999999999E-3</v>
      </c>
      <c r="F4742" s="1">
        <v>-9.1899999999999996E-2</v>
      </c>
      <c r="G4742" s="1">
        <v>0.62260000000000004</v>
      </c>
      <c r="H4742" s="1">
        <v>0.83030000000000004</v>
      </c>
      <c r="I4742" s="1">
        <f>C4742/D4742</f>
        <v>149.01542111506524</v>
      </c>
      <c r="J4742" s="1">
        <v>0.1366704</v>
      </c>
      <c r="K4742" s="1">
        <f>I4742*J4742</f>
        <v>20.365997209964412</v>
      </c>
    </row>
    <row r="4743" spans="1:11" x14ac:dyDescent="0.3">
      <c r="A4743" s="1" t="s">
        <v>24</v>
      </c>
      <c r="B4743" s="1">
        <v>6.26</v>
      </c>
      <c r="C4743" s="1">
        <v>1.3994</v>
      </c>
      <c r="D4743" s="1">
        <v>8.9999999999999993E-3</v>
      </c>
      <c r="E4743" s="1">
        <v>4.3E-3</v>
      </c>
      <c r="F4743" s="1">
        <v>-0.1079</v>
      </c>
      <c r="G4743" s="1">
        <v>0.42659999999999998</v>
      </c>
      <c r="H4743" s="1">
        <v>0.74099999999999999</v>
      </c>
      <c r="I4743" s="1">
        <f>C4743/D4743</f>
        <v>155.48888888888891</v>
      </c>
      <c r="J4743" s="1">
        <v>0.1309786</v>
      </c>
      <c r="K4743" s="1">
        <f>I4743*J4743</f>
        <v>20.365716982222224</v>
      </c>
    </row>
    <row r="4744" spans="1:11" x14ac:dyDescent="0.3">
      <c r="A4744" s="1" t="s">
        <v>24</v>
      </c>
      <c r="B4744" s="1">
        <v>6.1</v>
      </c>
      <c r="C4744" s="1">
        <v>1.3854</v>
      </c>
      <c r="D4744" s="1">
        <v>8.9099999999999995E-3</v>
      </c>
      <c r="E4744" s="1">
        <v>4.2100000000000002E-3</v>
      </c>
      <c r="F4744" s="1">
        <v>-0.1082</v>
      </c>
      <c r="G4744" s="1">
        <v>0.42809999999999998</v>
      </c>
      <c r="H4744" s="1">
        <v>0.74009999999999998</v>
      </c>
      <c r="I4744" s="1">
        <f>C4744/D4744</f>
        <v>155.4882154882155</v>
      </c>
      <c r="J4744" s="1">
        <v>0.1309786</v>
      </c>
      <c r="K4744" s="1">
        <f>I4744*J4744</f>
        <v>20.365628781144782</v>
      </c>
    </row>
    <row r="4745" spans="1:11" x14ac:dyDescent="0.3">
      <c r="A4745" s="1" t="s">
        <v>24</v>
      </c>
      <c r="B4745" s="1">
        <v>7.17</v>
      </c>
      <c r="C4745" s="1">
        <v>1.4802</v>
      </c>
      <c r="D4745" s="1">
        <v>9.5200000000000007E-3</v>
      </c>
      <c r="E4745" s="1">
        <v>4.8300000000000001E-3</v>
      </c>
      <c r="F4745" s="1">
        <v>-0.10630000000000001</v>
      </c>
      <c r="G4745" s="1">
        <v>0.41389999999999999</v>
      </c>
      <c r="H4745" s="1">
        <v>0.74570000000000003</v>
      </c>
      <c r="I4745" s="1">
        <f>C4745/D4745</f>
        <v>155.4831932773109</v>
      </c>
      <c r="J4745" s="1">
        <v>0.1309786</v>
      </c>
      <c r="K4745" s="1">
        <f>I4745*J4745</f>
        <v>20.364970978991593</v>
      </c>
    </row>
    <row r="4746" spans="1:11" x14ac:dyDescent="0.3">
      <c r="A4746" s="1" t="s">
        <v>24</v>
      </c>
      <c r="B4746" s="1">
        <v>6.03</v>
      </c>
      <c r="C4746" s="1">
        <v>1.3791</v>
      </c>
      <c r="D4746" s="1">
        <v>8.8699999999999994E-3</v>
      </c>
      <c r="E4746" s="1">
        <v>4.1700000000000001E-3</v>
      </c>
      <c r="F4746" s="1">
        <v>-0.10829999999999999</v>
      </c>
      <c r="G4746" s="1">
        <v>0.42880000000000001</v>
      </c>
      <c r="H4746" s="1">
        <v>0.73970000000000002</v>
      </c>
      <c r="I4746" s="1">
        <f>C4746/D4746</f>
        <v>155.47914317925594</v>
      </c>
      <c r="J4746" s="1">
        <v>0.1309786</v>
      </c>
      <c r="K4746" s="1">
        <f>I4746*J4746</f>
        <v>20.364440502818493</v>
      </c>
    </row>
    <row r="4747" spans="1:11" x14ac:dyDescent="0.3">
      <c r="A4747" s="1" t="s">
        <v>76</v>
      </c>
      <c r="B4747" s="1">
        <v>6.15</v>
      </c>
      <c r="C4747" s="1">
        <v>1.5463</v>
      </c>
      <c r="D4747" s="1">
        <v>1.081E-2</v>
      </c>
      <c r="E4747" s="1">
        <v>6.0099999999999997E-3</v>
      </c>
      <c r="F4747" s="1">
        <v>-0.17749999999999999</v>
      </c>
      <c r="G4747" s="1">
        <v>0.44950000000000001</v>
      </c>
      <c r="H4747" s="1">
        <v>0.4914</v>
      </c>
      <c r="I4747" s="1">
        <f>C4747/D4747</f>
        <v>143.04347826086956</v>
      </c>
      <c r="J4747" s="1">
        <v>0.14236499999999999</v>
      </c>
      <c r="K4747" s="1">
        <f>I4747*J4747</f>
        <v>20.364384782608695</v>
      </c>
    </row>
    <row r="4748" spans="1:11" x14ac:dyDescent="0.3">
      <c r="A4748" s="1" t="s">
        <v>16</v>
      </c>
      <c r="B4748" s="1">
        <v>7.15</v>
      </c>
      <c r="C4748" s="1">
        <v>1.3992</v>
      </c>
      <c r="D4748" s="1">
        <v>8.9999999999999993E-3</v>
      </c>
      <c r="E4748" s="1">
        <v>4.5300000000000002E-3</v>
      </c>
      <c r="F4748" s="1">
        <v>-0.11650000000000001</v>
      </c>
      <c r="G4748" s="1">
        <v>0.43330000000000002</v>
      </c>
      <c r="H4748" s="1">
        <v>0.79279999999999995</v>
      </c>
      <c r="I4748" s="1">
        <f>C4748/D4748</f>
        <v>155.46666666666667</v>
      </c>
      <c r="J4748" s="1">
        <v>0.1309786</v>
      </c>
      <c r="K4748" s="1">
        <f>I4748*J4748</f>
        <v>20.362806346666666</v>
      </c>
    </row>
    <row r="4749" spans="1:11" x14ac:dyDescent="0.3">
      <c r="A4749" s="1" t="s">
        <v>24</v>
      </c>
      <c r="B4749" s="1">
        <v>6.47</v>
      </c>
      <c r="C4749" s="1">
        <v>1.4177999999999999</v>
      </c>
      <c r="D4749" s="1">
        <v>9.1199999999999996E-3</v>
      </c>
      <c r="E4749" s="1">
        <v>4.4200000000000003E-3</v>
      </c>
      <c r="F4749" s="1">
        <v>-0.1074</v>
      </c>
      <c r="G4749" s="1">
        <v>0.42449999999999999</v>
      </c>
      <c r="H4749" s="1">
        <v>0.74209999999999998</v>
      </c>
      <c r="I4749" s="1">
        <f>C4749/D4749</f>
        <v>155.46052631578948</v>
      </c>
      <c r="J4749" s="1">
        <v>0.1309786</v>
      </c>
      <c r="K4749" s="1">
        <f>I4749*J4749</f>
        <v>20.362002092105264</v>
      </c>
    </row>
    <row r="4750" spans="1:11" x14ac:dyDescent="0.3">
      <c r="A4750" s="1" t="s">
        <v>22</v>
      </c>
      <c r="B4750" s="1">
        <v>7.05</v>
      </c>
      <c r="C4750" s="1">
        <v>1.6385000000000001</v>
      </c>
      <c r="D4750" s="1">
        <v>1.0540000000000001E-2</v>
      </c>
      <c r="E4750" s="1">
        <v>5.8100000000000001E-3</v>
      </c>
      <c r="F4750" s="1">
        <v>-0.15379999999999999</v>
      </c>
      <c r="G4750" s="1">
        <v>0.36780000000000002</v>
      </c>
      <c r="H4750" s="1">
        <v>0.81089999999999995</v>
      </c>
      <c r="I4750" s="1">
        <f>C4750/D4750</f>
        <v>155.45540796963945</v>
      </c>
      <c r="J4750" s="1">
        <v>0.1309786</v>
      </c>
      <c r="K4750" s="1">
        <f>I4750*J4750</f>
        <v>20.361331698292219</v>
      </c>
    </row>
    <row r="4751" spans="1:11" x14ac:dyDescent="0.3">
      <c r="A4751" s="1" t="s">
        <v>24</v>
      </c>
      <c r="B4751" s="1">
        <v>6.01</v>
      </c>
      <c r="C4751" s="1">
        <v>1.3773</v>
      </c>
      <c r="D4751" s="1">
        <v>8.8599999999999998E-3</v>
      </c>
      <c r="E4751" s="1">
        <v>4.1599999999999996E-3</v>
      </c>
      <c r="F4751" s="1">
        <v>-0.1084</v>
      </c>
      <c r="G4751" s="1">
        <v>0.42899999999999999</v>
      </c>
      <c r="H4751" s="1">
        <v>0.73960000000000004</v>
      </c>
      <c r="I4751" s="1">
        <f>C4751/D4751</f>
        <v>155.45146726862302</v>
      </c>
      <c r="J4751" s="1">
        <v>0.1309786</v>
      </c>
      <c r="K4751" s="1">
        <f>I4751*J4751</f>
        <v>20.360815550790068</v>
      </c>
    </row>
    <row r="4752" spans="1:11" x14ac:dyDescent="0.3">
      <c r="A4752" s="1" t="s">
        <v>64</v>
      </c>
      <c r="B4752" s="1">
        <v>7.95</v>
      </c>
      <c r="C4752" s="1">
        <v>1.2184999999999999</v>
      </c>
      <c r="D4752" s="1">
        <v>8.5199999999999998E-3</v>
      </c>
      <c r="E4752" s="1">
        <v>5.2900000000000004E-3</v>
      </c>
      <c r="F4752" s="1">
        <v>-8.9499999999999996E-2</v>
      </c>
      <c r="G4752" s="1">
        <v>0.63390000000000002</v>
      </c>
      <c r="H4752" s="1">
        <v>0.82679999999999998</v>
      </c>
      <c r="I4752" s="1">
        <f>C4752/D4752</f>
        <v>143.01643192488262</v>
      </c>
      <c r="J4752" s="1">
        <v>0.14236499999999999</v>
      </c>
      <c r="K4752" s="1">
        <f>I4752*J4752</f>
        <v>20.360534330985914</v>
      </c>
    </row>
    <row r="4753" spans="1:11" x14ac:dyDescent="0.3">
      <c r="A4753" s="1" t="s">
        <v>77</v>
      </c>
      <c r="B4753" s="1">
        <v>6.49</v>
      </c>
      <c r="C4753" s="1">
        <v>1.3729</v>
      </c>
      <c r="D4753" s="1">
        <v>9.5999999999999992E-3</v>
      </c>
      <c r="E4753" s="1">
        <v>4.9100000000000003E-3</v>
      </c>
      <c r="F4753" s="1">
        <v>-9.7600000000000006E-2</v>
      </c>
      <c r="G4753" s="1">
        <v>0.4289</v>
      </c>
      <c r="H4753" s="1">
        <v>0.7339</v>
      </c>
      <c r="I4753" s="1">
        <f>C4753/D4753</f>
        <v>143.01041666666669</v>
      </c>
      <c r="J4753" s="1">
        <v>0.14236499999999999</v>
      </c>
      <c r="K4753" s="1">
        <f>I4753*J4753</f>
        <v>20.359677968750002</v>
      </c>
    </row>
    <row r="4754" spans="1:11" x14ac:dyDescent="0.3">
      <c r="A4754" s="1" t="s">
        <v>51</v>
      </c>
      <c r="B4754" s="1">
        <v>6.03</v>
      </c>
      <c r="C4754" s="1">
        <v>1.3555999999999999</v>
      </c>
      <c r="D4754" s="1">
        <v>9.1000000000000004E-3</v>
      </c>
      <c r="E4754" s="1">
        <v>4.4099999999999999E-3</v>
      </c>
      <c r="F4754" s="1">
        <v>-0.1032</v>
      </c>
      <c r="G4754" s="1">
        <v>0.43080000000000002</v>
      </c>
      <c r="H4754" s="1">
        <v>0.7359</v>
      </c>
      <c r="I4754" s="1">
        <f>C4754/D4754</f>
        <v>148.96703296703296</v>
      </c>
      <c r="J4754" s="1">
        <v>0.1366704</v>
      </c>
      <c r="K4754" s="1">
        <f>I4754*J4754</f>
        <v>20.359383982417583</v>
      </c>
    </row>
    <row r="4755" spans="1:11" x14ac:dyDescent="0.3">
      <c r="A4755" s="1" t="s">
        <v>24</v>
      </c>
      <c r="B4755" s="1">
        <v>6.06</v>
      </c>
      <c r="C4755" s="1">
        <v>1.3817999999999999</v>
      </c>
      <c r="D4755" s="1">
        <v>8.8900000000000003E-3</v>
      </c>
      <c r="E4755" s="1">
        <v>4.1900000000000001E-3</v>
      </c>
      <c r="F4755" s="1">
        <v>-0.10829999999999999</v>
      </c>
      <c r="G4755" s="1">
        <v>0.42849999999999999</v>
      </c>
      <c r="H4755" s="1">
        <v>0.7399</v>
      </c>
      <c r="I4755" s="1">
        <f>C4755/D4755</f>
        <v>155.43307086614172</v>
      </c>
      <c r="J4755" s="1">
        <v>0.1309786</v>
      </c>
      <c r="K4755" s="1">
        <f>I4755*J4755</f>
        <v>20.358406015748031</v>
      </c>
    </row>
    <row r="4756" spans="1:11" x14ac:dyDescent="0.3">
      <c r="A4756" s="1" t="s">
        <v>40</v>
      </c>
      <c r="B4756" s="1">
        <v>6.38</v>
      </c>
      <c r="C4756" s="1">
        <v>1.4032</v>
      </c>
      <c r="D4756" s="1">
        <v>9.4199999999999996E-3</v>
      </c>
      <c r="E4756" s="1">
        <v>4.7000000000000002E-3</v>
      </c>
      <c r="F4756" s="1">
        <v>-0.12230000000000001</v>
      </c>
      <c r="G4756" s="1">
        <v>0.3659</v>
      </c>
      <c r="H4756" s="1">
        <v>0.79379999999999995</v>
      </c>
      <c r="I4756" s="1">
        <f>C4756/D4756</f>
        <v>148.95966029723994</v>
      </c>
      <c r="J4756" s="1">
        <v>0.1366704</v>
      </c>
      <c r="K4756" s="1">
        <f>I4756*J4756</f>
        <v>20.358376356687902</v>
      </c>
    </row>
    <row r="4757" spans="1:11" x14ac:dyDescent="0.3">
      <c r="A4757" s="1" t="s">
        <v>52</v>
      </c>
      <c r="B4757" s="1">
        <v>7.28</v>
      </c>
      <c r="C4757" s="1">
        <v>1.5311999999999999</v>
      </c>
      <c r="D4757" s="1">
        <v>1.0279999999999999E-2</v>
      </c>
      <c r="E4757" s="1">
        <v>5.77E-3</v>
      </c>
      <c r="F4757" s="1">
        <v>-0.1396</v>
      </c>
      <c r="G4757" s="1">
        <v>0.43919999999999998</v>
      </c>
      <c r="H4757" s="1">
        <v>0.79110000000000003</v>
      </c>
      <c r="I4757" s="1">
        <f>C4757/D4757</f>
        <v>148.94941634241246</v>
      </c>
      <c r="J4757" s="1">
        <v>0.1366704</v>
      </c>
      <c r="K4757" s="1">
        <f>I4757*J4757</f>
        <v>20.356976311284047</v>
      </c>
    </row>
    <row r="4758" spans="1:11" x14ac:dyDescent="0.3">
      <c r="A4758" s="1" t="s">
        <v>38</v>
      </c>
      <c r="B4758" s="1">
        <v>8.1300000000000008</v>
      </c>
      <c r="C4758" s="1">
        <v>1.2511000000000001</v>
      </c>
      <c r="D4758" s="1">
        <v>8.3999999999999995E-3</v>
      </c>
      <c r="E4758" s="1">
        <v>5.1900000000000002E-3</v>
      </c>
      <c r="F4758" s="1">
        <v>-9.1999999999999998E-2</v>
      </c>
      <c r="G4758" s="1">
        <v>0.62280000000000002</v>
      </c>
      <c r="H4758" s="1">
        <v>0.83020000000000005</v>
      </c>
      <c r="I4758" s="1">
        <f>C4758/D4758</f>
        <v>148.9404761904762</v>
      </c>
      <c r="J4758" s="1">
        <v>0.1366704</v>
      </c>
      <c r="K4758" s="1">
        <f>I4758*J4758</f>
        <v>20.355754457142858</v>
      </c>
    </row>
    <row r="4759" spans="1:11" x14ac:dyDescent="0.3">
      <c r="A4759" s="1" t="s">
        <v>24</v>
      </c>
      <c r="B4759" s="1">
        <v>6.04</v>
      </c>
      <c r="C4759" s="1">
        <v>1.38</v>
      </c>
      <c r="D4759" s="1">
        <v>8.8800000000000007E-3</v>
      </c>
      <c r="E4759" s="1">
        <v>4.1799999999999997E-3</v>
      </c>
      <c r="F4759" s="1">
        <v>-0.10829999999999999</v>
      </c>
      <c r="G4759" s="1">
        <v>0.42870000000000003</v>
      </c>
      <c r="H4759" s="1">
        <v>0.73980000000000001</v>
      </c>
      <c r="I4759" s="1">
        <f>C4759/D4759</f>
        <v>155.40540540540539</v>
      </c>
      <c r="J4759" s="1">
        <v>0.1309786</v>
      </c>
      <c r="K4759" s="1">
        <f>I4759*J4759</f>
        <v>20.35478243243243</v>
      </c>
    </row>
    <row r="4760" spans="1:11" x14ac:dyDescent="0.3">
      <c r="A4760" s="1" t="s">
        <v>76</v>
      </c>
      <c r="B4760" s="1">
        <v>6.16</v>
      </c>
      <c r="C4760" s="1">
        <v>1.5469999999999999</v>
      </c>
      <c r="D4760" s="1">
        <v>1.082E-2</v>
      </c>
      <c r="E4760" s="1">
        <v>6.0200000000000002E-3</v>
      </c>
      <c r="F4760" s="1">
        <v>-0.1774</v>
      </c>
      <c r="G4760" s="1">
        <v>0.44940000000000002</v>
      </c>
      <c r="H4760" s="1">
        <v>0.4914</v>
      </c>
      <c r="I4760" s="1">
        <f>C4760/D4760</f>
        <v>142.97597042513863</v>
      </c>
      <c r="J4760" s="1">
        <v>0.14236499999999999</v>
      </c>
      <c r="K4760" s="1">
        <f>I4760*J4760</f>
        <v>20.354774029574859</v>
      </c>
    </row>
    <row r="4761" spans="1:11" x14ac:dyDescent="0.3">
      <c r="A4761" s="1" t="s">
        <v>40</v>
      </c>
      <c r="B4761" s="1">
        <v>6.41</v>
      </c>
      <c r="C4761" s="1">
        <v>1.4058999999999999</v>
      </c>
      <c r="D4761" s="1">
        <v>9.4400000000000005E-3</v>
      </c>
      <c r="E4761" s="1">
        <v>4.7299999999999998E-3</v>
      </c>
      <c r="F4761" s="1">
        <v>-0.1222</v>
      </c>
      <c r="G4761" s="1">
        <v>0.36499999999999999</v>
      </c>
      <c r="H4761" s="1">
        <v>0.7944</v>
      </c>
      <c r="I4761" s="1">
        <f>C4761/D4761</f>
        <v>148.93008474576268</v>
      </c>
      <c r="J4761" s="1">
        <v>0.1366704</v>
      </c>
      <c r="K4761" s="1">
        <f>I4761*J4761</f>
        <v>20.354334254237283</v>
      </c>
    </row>
    <row r="4762" spans="1:11" x14ac:dyDescent="0.3">
      <c r="A4762" s="1" t="s">
        <v>77</v>
      </c>
      <c r="B4762" s="1">
        <v>6.47</v>
      </c>
      <c r="C4762" s="1">
        <v>1.371</v>
      </c>
      <c r="D4762" s="1">
        <v>9.5899999999999996E-3</v>
      </c>
      <c r="E4762" s="1">
        <v>4.8999999999999998E-3</v>
      </c>
      <c r="F4762" s="1">
        <v>-9.7600000000000006E-2</v>
      </c>
      <c r="G4762" s="1">
        <v>0.4289</v>
      </c>
      <c r="H4762" s="1">
        <v>0.73380000000000001</v>
      </c>
      <c r="I4762" s="1">
        <f>C4762/D4762</f>
        <v>142.96141814389989</v>
      </c>
      <c r="J4762" s="1">
        <v>0.14236499999999999</v>
      </c>
      <c r="K4762" s="1">
        <f>I4762*J4762</f>
        <v>20.352702294056307</v>
      </c>
    </row>
    <row r="4763" spans="1:11" x14ac:dyDescent="0.3">
      <c r="A4763" s="1" t="s">
        <v>51</v>
      </c>
      <c r="B4763" s="1">
        <v>6.01</v>
      </c>
      <c r="C4763" s="1">
        <v>1.3535999999999999</v>
      </c>
      <c r="D4763" s="1">
        <v>9.0900000000000009E-3</v>
      </c>
      <c r="E4763" s="1">
        <v>4.4000000000000003E-3</v>
      </c>
      <c r="F4763" s="1">
        <v>-0.1032</v>
      </c>
      <c r="G4763" s="1">
        <v>0.43099999999999999</v>
      </c>
      <c r="H4763" s="1">
        <v>0.73580000000000001</v>
      </c>
      <c r="I4763" s="1">
        <f>C4763/D4763</f>
        <v>148.9108910891089</v>
      </c>
      <c r="J4763" s="1">
        <v>0.1366704</v>
      </c>
      <c r="K4763" s="1">
        <f>I4763*J4763</f>
        <v>20.351711049504949</v>
      </c>
    </row>
    <row r="4764" spans="1:11" x14ac:dyDescent="0.3">
      <c r="A4764" s="1" t="s">
        <v>64</v>
      </c>
      <c r="B4764" s="1">
        <v>7.98</v>
      </c>
      <c r="C4764" s="1">
        <v>1.2208000000000001</v>
      </c>
      <c r="D4764" s="1">
        <v>8.5400000000000007E-3</v>
      </c>
      <c r="E4764" s="1">
        <v>5.3099999999999996E-3</v>
      </c>
      <c r="F4764" s="1">
        <v>-8.9399999999999993E-2</v>
      </c>
      <c r="G4764" s="1">
        <v>0.63380000000000003</v>
      </c>
      <c r="H4764" s="1">
        <v>0.82679999999999998</v>
      </c>
      <c r="I4764" s="1">
        <f>C4764/D4764</f>
        <v>142.95081967213116</v>
      </c>
      <c r="J4764" s="1">
        <v>0.14236499999999999</v>
      </c>
      <c r="K4764" s="1">
        <f>I4764*J4764</f>
        <v>20.35119344262295</v>
      </c>
    </row>
    <row r="4765" spans="1:11" x14ac:dyDescent="0.3">
      <c r="A4765" s="1" t="s">
        <v>22</v>
      </c>
      <c r="B4765" s="1">
        <v>7.06</v>
      </c>
      <c r="C4765" s="1">
        <v>1.6392</v>
      </c>
      <c r="D4765" s="1">
        <v>1.055E-2</v>
      </c>
      <c r="E4765" s="1">
        <v>5.8199999999999997E-3</v>
      </c>
      <c r="F4765" s="1">
        <v>-0.1537</v>
      </c>
      <c r="G4765" s="1">
        <v>0.36749999999999999</v>
      </c>
      <c r="H4765" s="1">
        <v>0.81100000000000005</v>
      </c>
      <c r="I4765" s="1">
        <f>C4765/D4765</f>
        <v>155.37440758293837</v>
      </c>
      <c r="J4765" s="1">
        <v>0.1309786</v>
      </c>
      <c r="K4765" s="1">
        <f>I4765*J4765</f>
        <v>20.350722381042651</v>
      </c>
    </row>
    <row r="4766" spans="1:11" x14ac:dyDescent="0.3">
      <c r="A4766" s="1" t="s">
        <v>24</v>
      </c>
      <c r="B4766" s="1">
        <v>6.34</v>
      </c>
      <c r="C4766" s="1">
        <v>1.4060999999999999</v>
      </c>
      <c r="D4766" s="1">
        <v>9.0500000000000008E-3</v>
      </c>
      <c r="E4766" s="1">
        <v>4.3499999999999997E-3</v>
      </c>
      <c r="F4766" s="1">
        <v>-0.1076</v>
      </c>
      <c r="G4766" s="1">
        <v>0.42570000000000002</v>
      </c>
      <c r="H4766" s="1">
        <v>0.74139999999999995</v>
      </c>
      <c r="I4766" s="1">
        <f>C4766/D4766</f>
        <v>155.37016574585633</v>
      </c>
      <c r="J4766" s="1">
        <v>0.1309786</v>
      </c>
      <c r="K4766" s="1">
        <f>I4766*J4766</f>
        <v>20.350166791160216</v>
      </c>
    </row>
    <row r="4767" spans="1:11" x14ac:dyDescent="0.3">
      <c r="A4767" s="1" t="s">
        <v>24</v>
      </c>
      <c r="B4767" s="1">
        <v>6.02</v>
      </c>
      <c r="C4767" s="1">
        <v>1.3781000000000001</v>
      </c>
      <c r="D4767" s="1">
        <v>8.8699999999999994E-3</v>
      </c>
      <c r="E4767" s="1">
        <v>4.1700000000000001E-3</v>
      </c>
      <c r="F4767" s="1">
        <v>-0.1084</v>
      </c>
      <c r="G4767" s="1">
        <v>0.4289</v>
      </c>
      <c r="H4767" s="1">
        <v>0.73970000000000002</v>
      </c>
      <c r="I4767" s="1">
        <f>C4767/D4767</f>
        <v>155.36640360766631</v>
      </c>
      <c r="J4767" s="1">
        <v>0.1309786</v>
      </c>
      <c r="K4767" s="1">
        <f>I4767*J4767</f>
        <v>20.349674031567083</v>
      </c>
    </row>
    <row r="4768" spans="1:11" x14ac:dyDescent="0.3">
      <c r="A4768" s="1" t="s">
        <v>24</v>
      </c>
      <c r="B4768" s="1">
        <v>6.32</v>
      </c>
      <c r="C4768" s="1">
        <v>1.4045000000000001</v>
      </c>
      <c r="D4768" s="1">
        <v>9.0399999999999994E-3</v>
      </c>
      <c r="E4768" s="1">
        <v>4.3400000000000001E-3</v>
      </c>
      <c r="F4768" s="1">
        <v>-0.1077</v>
      </c>
      <c r="G4768" s="1">
        <v>0.4259</v>
      </c>
      <c r="H4768" s="1">
        <v>0.74129999999999996</v>
      </c>
      <c r="I4768" s="1">
        <f>C4768/D4768</f>
        <v>155.36504424778764</v>
      </c>
      <c r="J4768" s="1">
        <v>0.1309786</v>
      </c>
      <c r="K4768" s="1">
        <f>I4768*J4768</f>
        <v>20.349495984513279</v>
      </c>
    </row>
    <row r="4769" spans="1:11" x14ac:dyDescent="0.3">
      <c r="A4769" s="1" t="s">
        <v>57</v>
      </c>
      <c r="B4769" s="1">
        <v>6.57</v>
      </c>
      <c r="C4769" s="1">
        <v>1.2448999999999999</v>
      </c>
      <c r="D4769" s="1">
        <v>8.7100000000000007E-3</v>
      </c>
      <c r="E4769" s="1">
        <v>4.1399999999999996E-3</v>
      </c>
      <c r="F4769" s="1">
        <v>-8.8900000000000007E-2</v>
      </c>
      <c r="G4769" s="1">
        <v>0.36749999999999999</v>
      </c>
      <c r="H4769" s="1">
        <v>0.78349999999999997</v>
      </c>
      <c r="I4769" s="1">
        <f>C4769/D4769</f>
        <v>142.92766934557977</v>
      </c>
      <c r="J4769" s="1">
        <v>0.14236499999999999</v>
      </c>
      <c r="K4769" s="1">
        <f>I4769*J4769</f>
        <v>20.347897646383462</v>
      </c>
    </row>
    <row r="4770" spans="1:11" x14ac:dyDescent="0.3">
      <c r="A4770" s="1" t="s">
        <v>24</v>
      </c>
      <c r="B4770" s="1">
        <v>6.46</v>
      </c>
      <c r="C4770" s="1">
        <v>1.4168000000000001</v>
      </c>
      <c r="D4770" s="1">
        <v>9.1199999999999996E-3</v>
      </c>
      <c r="E4770" s="1">
        <v>4.4200000000000003E-3</v>
      </c>
      <c r="F4770" s="1">
        <v>-0.1074</v>
      </c>
      <c r="G4770" s="1">
        <v>0.42449999999999999</v>
      </c>
      <c r="H4770" s="1">
        <v>0.74199999999999999</v>
      </c>
      <c r="I4770" s="1">
        <f>C4770/D4770</f>
        <v>155.35087719298247</v>
      </c>
      <c r="J4770" s="1">
        <v>0.1309786</v>
      </c>
      <c r="K4770" s="1">
        <f>I4770*J4770</f>
        <v>20.347640403508773</v>
      </c>
    </row>
    <row r="4771" spans="1:11" x14ac:dyDescent="0.3">
      <c r="A4771" s="1" t="s">
        <v>24</v>
      </c>
      <c r="B4771" s="1">
        <v>6</v>
      </c>
      <c r="C4771" s="1">
        <v>1.3764000000000001</v>
      </c>
      <c r="D4771" s="1">
        <v>8.8599999999999998E-3</v>
      </c>
      <c r="E4771" s="1">
        <v>4.1599999999999996E-3</v>
      </c>
      <c r="F4771" s="1">
        <v>-0.1084</v>
      </c>
      <c r="G4771" s="1">
        <v>0.42909999999999998</v>
      </c>
      <c r="H4771" s="1">
        <v>0.73960000000000004</v>
      </c>
      <c r="I4771" s="1">
        <f>C4771/D4771</f>
        <v>155.34988713318285</v>
      </c>
      <c r="J4771" s="1">
        <v>0.1309786</v>
      </c>
      <c r="K4771" s="1">
        <f>I4771*J4771</f>
        <v>20.347510726862303</v>
      </c>
    </row>
    <row r="4772" spans="1:11" x14ac:dyDescent="0.3">
      <c r="A4772" s="1" t="s">
        <v>40</v>
      </c>
      <c r="B4772" s="1">
        <v>6.42</v>
      </c>
      <c r="C4772" s="1">
        <v>1.4069</v>
      </c>
      <c r="D4772" s="1">
        <v>9.4500000000000001E-3</v>
      </c>
      <c r="E4772" s="1">
        <v>4.7299999999999998E-3</v>
      </c>
      <c r="F4772" s="1">
        <v>-0.1222</v>
      </c>
      <c r="G4772" s="1">
        <v>0.36470000000000002</v>
      </c>
      <c r="H4772" s="1">
        <v>0.7944</v>
      </c>
      <c r="I4772" s="1">
        <f>C4772/D4772</f>
        <v>148.87830687830689</v>
      </c>
      <c r="J4772" s="1">
        <v>0.1366704</v>
      </c>
      <c r="K4772" s="1">
        <f>I4772*J4772</f>
        <v>20.347257752380955</v>
      </c>
    </row>
    <row r="4773" spans="1:11" x14ac:dyDescent="0.3">
      <c r="A4773" s="1" t="s">
        <v>77</v>
      </c>
      <c r="B4773" s="1">
        <v>6.45</v>
      </c>
      <c r="C4773" s="1">
        <v>1.3691</v>
      </c>
      <c r="D4773" s="1">
        <v>9.58E-3</v>
      </c>
      <c r="E4773" s="1">
        <v>4.8900000000000002E-3</v>
      </c>
      <c r="F4773" s="1">
        <v>-9.7600000000000006E-2</v>
      </c>
      <c r="G4773" s="1">
        <v>0.42920000000000003</v>
      </c>
      <c r="H4773" s="1">
        <v>0.73380000000000001</v>
      </c>
      <c r="I4773" s="1">
        <f>C4773/D4773</f>
        <v>142.91231732776617</v>
      </c>
      <c r="J4773" s="1">
        <v>0.14236499999999999</v>
      </c>
      <c r="K4773" s="1">
        <f>I4773*J4773</f>
        <v>20.345712056367429</v>
      </c>
    </row>
    <row r="4774" spans="1:11" x14ac:dyDescent="0.3">
      <c r="A4774" s="1" t="s">
        <v>76</v>
      </c>
      <c r="B4774" s="1">
        <v>6.17</v>
      </c>
      <c r="C4774" s="1">
        <v>1.5477000000000001</v>
      </c>
      <c r="D4774" s="1">
        <v>1.0829999999999999E-2</v>
      </c>
      <c r="E4774" s="1">
        <v>6.0299999999999998E-3</v>
      </c>
      <c r="F4774" s="1">
        <v>-0.17730000000000001</v>
      </c>
      <c r="G4774" s="1">
        <v>0.44929999999999998</v>
      </c>
      <c r="H4774" s="1">
        <v>0.49159999999999998</v>
      </c>
      <c r="I4774" s="1">
        <f>C4774/D4774</f>
        <v>142.90858725761774</v>
      </c>
      <c r="J4774" s="1">
        <v>0.14236499999999999</v>
      </c>
      <c r="K4774" s="1">
        <f>I4774*J4774</f>
        <v>20.345181024930749</v>
      </c>
    </row>
    <row r="4775" spans="1:11" x14ac:dyDescent="0.3">
      <c r="A4775" s="1" t="s">
        <v>64</v>
      </c>
      <c r="B4775" s="1">
        <v>7.91</v>
      </c>
      <c r="C4775" s="1">
        <v>1.2146999999999999</v>
      </c>
      <c r="D4775" s="1">
        <v>8.5000000000000006E-3</v>
      </c>
      <c r="E4775" s="1">
        <v>5.2700000000000004E-3</v>
      </c>
      <c r="F4775" s="1">
        <v>-8.9499999999999996E-2</v>
      </c>
      <c r="G4775" s="1">
        <v>0.63390000000000002</v>
      </c>
      <c r="H4775" s="1">
        <v>0.82669999999999999</v>
      </c>
      <c r="I4775" s="1">
        <f>C4775/D4775</f>
        <v>142.90588235294115</v>
      </c>
      <c r="J4775" s="1">
        <v>0.14236499999999999</v>
      </c>
      <c r="K4775" s="1">
        <f>I4775*J4775</f>
        <v>20.344795941176464</v>
      </c>
    </row>
    <row r="4776" spans="1:11" x14ac:dyDescent="0.3">
      <c r="A4776" s="1" t="s">
        <v>24</v>
      </c>
      <c r="B4776" s="1">
        <v>6.39</v>
      </c>
      <c r="C4776" s="1">
        <v>1.4103000000000001</v>
      </c>
      <c r="D4776" s="1">
        <v>9.0799999999999995E-3</v>
      </c>
      <c r="E4776" s="1">
        <v>4.3800000000000002E-3</v>
      </c>
      <c r="F4776" s="1">
        <v>-0.1075</v>
      </c>
      <c r="G4776" s="1">
        <v>0.42520000000000002</v>
      </c>
      <c r="H4776" s="1">
        <v>0.74170000000000003</v>
      </c>
      <c r="I4776" s="1">
        <f>C4776/D4776</f>
        <v>155.31938325991192</v>
      </c>
      <c r="J4776" s="1">
        <v>0.1309786</v>
      </c>
      <c r="K4776" s="1">
        <f>I4776*J4776</f>
        <v>20.343515372246699</v>
      </c>
    </row>
    <row r="4777" spans="1:11" x14ac:dyDescent="0.3">
      <c r="A4777" s="1" t="s">
        <v>24</v>
      </c>
      <c r="B4777" s="1">
        <v>6.37</v>
      </c>
      <c r="C4777" s="1">
        <v>1.4087000000000001</v>
      </c>
      <c r="D4777" s="1">
        <v>9.0699999999999999E-3</v>
      </c>
      <c r="E4777" s="1">
        <v>4.3699999999999998E-3</v>
      </c>
      <c r="F4777" s="1">
        <v>-0.1076</v>
      </c>
      <c r="G4777" s="1">
        <v>0.4254</v>
      </c>
      <c r="H4777" s="1">
        <v>0.74160000000000004</v>
      </c>
      <c r="I4777" s="1">
        <f>C4777/D4777</f>
        <v>155.31422271223815</v>
      </c>
      <c r="J4777" s="1">
        <v>0.1309786</v>
      </c>
      <c r="K4777" s="1">
        <f>I4777*J4777</f>
        <v>20.342839450937156</v>
      </c>
    </row>
    <row r="4778" spans="1:11" x14ac:dyDescent="0.3">
      <c r="A4778" s="1" t="s">
        <v>52</v>
      </c>
      <c r="B4778" s="1">
        <v>7.37</v>
      </c>
      <c r="C4778" s="1">
        <v>1.5389999999999999</v>
      </c>
      <c r="D4778" s="1">
        <v>1.034E-2</v>
      </c>
      <c r="E4778" s="1">
        <v>5.8399999999999997E-3</v>
      </c>
      <c r="F4778" s="1">
        <v>-0.13950000000000001</v>
      </c>
      <c r="G4778" s="1">
        <v>0.43930000000000002</v>
      </c>
      <c r="H4778" s="1">
        <v>0.7913</v>
      </c>
      <c r="I4778" s="1">
        <f>C4778/D4778</f>
        <v>148.83945841392648</v>
      </c>
      <c r="J4778" s="1">
        <v>0.1366704</v>
      </c>
      <c r="K4778" s="1">
        <f>I4778*J4778</f>
        <v>20.341948317214698</v>
      </c>
    </row>
    <row r="4779" spans="1:11" x14ac:dyDescent="0.3">
      <c r="A4779" s="1" t="s">
        <v>16</v>
      </c>
      <c r="B4779" s="1">
        <v>7.1</v>
      </c>
      <c r="C4779" s="1">
        <v>1.3946000000000001</v>
      </c>
      <c r="D4779" s="1">
        <v>8.9800000000000001E-3</v>
      </c>
      <c r="E4779" s="1">
        <v>4.4999999999999997E-3</v>
      </c>
      <c r="F4779" s="1">
        <v>-0.11650000000000001</v>
      </c>
      <c r="G4779" s="1">
        <v>0.43340000000000001</v>
      </c>
      <c r="H4779" s="1">
        <v>0.79259999999999997</v>
      </c>
      <c r="I4779" s="1">
        <f>C4779/D4779</f>
        <v>155.30066815144767</v>
      </c>
      <c r="J4779" s="1">
        <v>0.1309786</v>
      </c>
      <c r="K4779" s="1">
        <f>I4779*J4779</f>
        <v>20.341064093541203</v>
      </c>
    </row>
    <row r="4780" spans="1:11" x14ac:dyDescent="0.3">
      <c r="A4780" s="1" t="s">
        <v>24</v>
      </c>
      <c r="B4780" s="1">
        <v>6.35</v>
      </c>
      <c r="C4780" s="1">
        <v>1.407</v>
      </c>
      <c r="D4780" s="1">
        <v>9.0600000000000003E-3</v>
      </c>
      <c r="E4780" s="1">
        <v>4.3600000000000002E-3</v>
      </c>
      <c r="F4780" s="1">
        <v>-0.1076</v>
      </c>
      <c r="G4780" s="1">
        <v>0.42559999999999998</v>
      </c>
      <c r="H4780" s="1">
        <v>0.74150000000000005</v>
      </c>
      <c r="I4780" s="1">
        <f>C4780/D4780</f>
        <v>155.2980132450331</v>
      </c>
      <c r="J4780" s="1">
        <v>0.1309786</v>
      </c>
      <c r="K4780" s="1">
        <f>I4780*J4780</f>
        <v>20.340716357615893</v>
      </c>
    </row>
    <row r="4781" spans="1:11" x14ac:dyDescent="0.3">
      <c r="A4781" s="1" t="s">
        <v>57</v>
      </c>
      <c r="B4781" s="1">
        <v>6.55</v>
      </c>
      <c r="C4781" s="1">
        <v>1.2430000000000001</v>
      </c>
      <c r="D4781" s="1">
        <v>8.6999999999999994E-3</v>
      </c>
      <c r="E4781" s="1">
        <v>4.13E-3</v>
      </c>
      <c r="F4781" s="1">
        <v>-8.8999999999999996E-2</v>
      </c>
      <c r="G4781" s="1">
        <v>0.3679</v>
      </c>
      <c r="H4781" s="1">
        <v>0.7833</v>
      </c>
      <c r="I4781" s="1">
        <f>C4781/D4781</f>
        <v>142.87356321839081</v>
      </c>
      <c r="J4781" s="1">
        <v>0.14236499999999999</v>
      </c>
      <c r="K4781" s="1">
        <f>I4781*J4781</f>
        <v>20.340194827586206</v>
      </c>
    </row>
    <row r="4782" spans="1:11" x14ac:dyDescent="0.3">
      <c r="A4782" s="1" t="s">
        <v>24</v>
      </c>
      <c r="B4782" s="1">
        <v>6.44</v>
      </c>
      <c r="C4782" s="1">
        <v>1.4147000000000001</v>
      </c>
      <c r="D4782" s="1">
        <v>9.11E-3</v>
      </c>
      <c r="E4782" s="1">
        <v>4.4099999999999999E-3</v>
      </c>
      <c r="F4782" s="1">
        <v>-0.1074</v>
      </c>
      <c r="G4782" s="1">
        <v>0.42459999999999998</v>
      </c>
      <c r="H4782" s="1">
        <v>0.7419</v>
      </c>
      <c r="I4782" s="1">
        <f>C4782/D4782</f>
        <v>155.29088913282109</v>
      </c>
      <c r="J4782" s="1">
        <v>0.1309786</v>
      </c>
      <c r="K4782" s="1">
        <f>I4782*J4782</f>
        <v>20.339783251372122</v>
      </c>
    </row>
    <row r="4783" spans="1:11" x14ac:dyDescent="0.3">
      <c r="A4783" s="1" t="s">
        <v>24</v>
      </c>
      <c r="B4783" s="1">
        <v>6.21</v>
      </c>
      <c r="C4783" s="1">
        <v>1.3945000000000001</v>
      </c>
      <c r="D4783" s="1">
        <v>8.9800000000000001E-3</v>
      </c>
      <c r="E4783" s="1">
        <v>4.2700000000000004E-3</v>
      </c>
      <c r="F4783" s="1">
        <v>-0.1079</v>
      </c>
      <c r="G4783" s="1">
        <v>0.4264</v>
      </c>
      <c r="H4783" s="1">
        <v>0.74070000000000003</v>
      </c>
      <c r="I4783" s="1">
        <f>C4783/D4783</f>
        <v>155.28953229398664</v>
      </c>
      <c r="J4783" s="1">
        <v>0.1309786</v>
      </c>
      <c r="K4783" s="1">
        <f>I4783*J4783</f>
        <v>20.339605534521159</v>
      </c>
    </row>
    <row r="4784" spans="1:11" x14ac:dyDescent="0.3">
      <c r="A4784" s="1" t="s">
        <v>77</v>
      </c>
      <c r="B4784" s="1">
        <v>6.46</v>
      </c>
      <c r="C4784" s="1">
        <v>1.3701000000000001</v>
      </c>
      <c r="D4784" s="1">
        <v>9.5899999999999996E-3</v>
      </c>
      <c r="E4784" s="1">
        <v>4.8999999999999998E-3</v>
      </c>
      <c r="F4784" s="1">
        <v>-9.7600000000000006E-2</v>
      </c>
      <c r="G4784" s="1">
        <v>0.42909999999999998</v>
      </c>
      <c r="H4784" s="1">
        <v>0.73380000000000001</v>
      </c>
      <c r="I4784" s="1">
        <f>C4784/D4784</f>
        <v>142.86757038581857</v>
      </c>
      <c r="J4784" s="1">
        <v>0.14236499999999999</v>
      </c>
      <c r="K4784" s="1">
        <f>I4784*J4784</f>
        <v>20.339341657977059</v>
      </c>
    </row>
    <row r="4785" spans="1:11" x14ac:dyDescent="0.3">
      <c r="A4785" s="1" t="s">
        <v>77</v>
      </c>
      <c r="B4785" s="1">
        <v>6.43</v>
      </c>
      <c r="C4785" s="1">
        <v>1.3672</v>
      </c>
      <c r="D4785" s="1">
        <v>9.5700000000000004E-3</v>
      </c>
      <c r="E4785" s="1">
        <v>4.8799999999999998E-3</v>
      </c>
      <c r="F4785" s="1">
        <v>-9.7600000000000006E-2</v>
      </c>
      <c r="G4785" s="1">
        <v>0.4294</v>
      </c>
      <c r="H4785" s="1">
        <v>0.73370000000000002</v>
      </c>
      <c r="I4785" s="1">
        <f>C4785/D4785</f>
        <v>142.86311389759663</v>
      </c>
      <c r="J4785" s="1">
        <v>0.14236499999999999</v>
      </c>
      <c r="K4785" s="1">
        <f>I4785*J4785</f>
        <v>20.338707210031345</v>
      </c>
    </row>
    <row r="4786" spans="1:11" x14ac:dyDescent="0.3">
      <c r="A4786" s="1" t="s">
        <v>24</v>
      </c>
      <c r="B4786" s="1">
        <v>6.33</v>
      </c>
      <c r="C4786" s="1">
        <v>1.4052</v>
      </c>
      <c r="D4786" s="1">
        <v>9.0500000000000008E-3</v>
      </c>
      <c r="E4786" s="1">
        <v>4.3400000000000001E-3</v>
      </c>
      <c r="F4786" s="1">
        <v>-0.1077</v>
      </c>
      <c r="G4786" s="1">
        <v>0.42570000000000002</v>
      </c>
      <c r="H4786" s="1">
        <v>0.74129999999999996</v>
      </c>
      <c r="I4786" s="1">
        <f>C4786/D4786</f>
        <v>155.27071823204417</v>
      </c>
      <c r="J4786" s="1">
        <v>0.1309786</v>
      </c>
      <c r="K4786" s="1">
        <f>I4786*J4786</f>
        <v>20.337141295027621</v>
      </c>
    </row>
    <row r="4787" spans="1:11" x14ac:dyDescent="0.3">
      <c r="A4787" s="1" t="s">
        <v>51</v>
      </c>
      <c r="B4787" s="1">
        <v>6</v>
      </c>
      <c r="C4787" s="1">
        <v>1.3526</v>
      </c>
      <c r="D4787" s="1">
        <v>9.0900000000000009E-3</v>
      </c>
      <c r="E4787" s="1">
        <v>4.4000000000000003E-3</v>
      </c>
      <c r="F4787" s="1">
        <v>-0.1032</v>
      </c>
      <c r="G4787" s="1">
        <v>0.43109999999999998</v>
      </c>
      <c r="H4787" s="1">
        <v>0.73580000000000001</v>
      </c>
      <c r="I4787" s="1">
        <f>C4787/D4787</f>
        <v>148.8008800880088</v>
      </c>
      <c r="J4787" s="1">
        <v>0.1366704</v>
      </c>
      <c r="K4787" s="1">
        <f>I4787*J4787</f>
        <v>20.336675801980196</v>
      </c>
    </row>
    <row r="4788" spans="1:11" x14ac:dyDescent="0.3">
      <c r="A4788" s="1" t="s">
        <v>66</v>
      </c>
      <c r="B4788" s="1">
        <v>8.39</v>
      </c>
      <c r="C4788" s="1">
        <v>1.5499000000000001</v>
      </c>
      <c r="D4788" s="1">
        <v>1.085E-2</v>
      </c>
      <c r="E4788" s="1">
        <v>6.3299999999999997E-3</v>
      </c>
      <c r="F4788" s="1">
        <v>-0.10979999999999999</v>
      </c>
      <c r="G4788" s="1">
        <v>0.35539999999999999</v>
      </c>
      <c r="H4788" s="1">
        <v>0.82199999999999995</v>
      </c>
      <c r="I4788" s="1">
        <f>C4788/D4788</f>
        <v>142.84792626728111</v>
      </c>
      <c r="J4788" s="1">
        <v>0.14236499999999999</v>
      </c>
      <c r="K4788" s="1">
        <f>I4788*J4788</f>
        <v>20.336545023041474</v>
      </c>
    </row>
    <row r="4789" spans="1:11" x14ac:dyDescent="0.3">
      <c r="A4789" s="1" t="s">
        <v>40</v>
      </c>
      <c r="B4789" s="1">
        <v>6.35</v>
      </c>
      <c r="C4789" s="1">
        <v>1.4</v>
      </c>
      <c r="D4789" s="1">
        <v>9.41E-3</v>
      </c>
      <c r="E4789" s="1">
        <v>4.6899999999999997E-3</v>
      </c>
      <c r="F4789" s="1">
        <v>-0.12230000000000001</v>
      </c>
      <c r="G4789" s="1">
        <v>0.36580000000000001</v>
      </c>
      <c r="H4789" s="1">
        <v>0.79330000000000001</v>
      </c>
      <c r="I4789" s="1">
        <f>C4789/D4789</f>
        <v>148.77789585547291</v>
      </c>
      <c r="J4789" s="1">
        <v>0.1366704</v>
      </c>
      <c r="K4789" s="1">
        <f>I4789*J4789</f>
        <v>20.333534537725825</v>
      </c>
    </row>
    <row r="4790" spans="1:11" x14ac:dyDescent="0.3">
      <c r="A4790" s="1" t="s">
        <v>64</v>
      </c>
      <c r="B4790" s="1">
        <v>7.97</v>
      </c>
      <c r="C4790" s="1">
        <v>1.2197</v>
      </c>
      <c r="D4790" s="1">
        <v>8.5400000000000007E-3</v>
      </c>
      <c r="E4790" s="1">
        <v>5.3099999999999996E-3</v>
      </c>
      <c r="F4790" s="1">
        <v>-8.9399999999999993E-2</v>
      </c>
      <c r="G4790" s="1">
        <v>0.63370000000000004</v>
      </c>
      <c r="H4790" s="1">
        <v>0.82679999999999998</v>
      </c>
      <c r="I4790" s="1">
        <f>C4790/D4790</f>
        <v>142.82201405152225</v>
      </c>
      <c r="J4790" s="1">
        <v>0.14236499999999999</v>
      </c>
      <c r="K4790" s="1">
        <f>I4790*J4790</f>
        <v>20.332856030444962</v>
      </c>
    </row>
    <row r="4791" spans="1:11" x14ac:dyDescent="0.3">
      <c r="A4791" s="1" t="s">
        <v>24</v>
      </c>
      <c r="B4791" s="1">
        <v>6.4</v>
      </c>
      <c r="C4791" s="1">
        <v>1.4111</v>
      </c>
      <c r="D4791" s="1">
        <v>9.0900000000000009E-3</v>
      </c>
      <c r="E4791" s="1">
        <v>4.3899999999999998E-3</v>
      </c>
      <c r="F4791" s="1">
        <v>-0.1075</v>
      </c>
      <c r="G4791" s="1">
        <v>0.42499999999999999</v>
      </c>
      <c r="H4791" s="1">
        <v>0.74170000000000003</v>
      </c>
      <c r="I4791" s="1">
        <f>C4791/D4791</f>
        <v>155.23652365236524</v>
      </c>
      <c r="J4791" s="1">
        <v>0.1309786</v>
      </c>
      <c r="K4791" s="1">
        <f>I4791*J4791</f>
        <v>20.332662536853686</v>
      </c>
    </row>
    <row r="4792" spans="1:11" x14ac:dyDescent="0.3">
      <c r="A4792" s="1" t="s">
        <v>77</v>
      </c>
      <c r="B4792" s="1">
        <v>6.44</v>
      </c>
      <c r="C4792" s="1">
        <v>1.3682000000000001</v>
      </c>
      <c r="D4792" s="1">
        <v>9.58E-3</v>
      </c>
      <c r="E4792" s="1">
        <v>4.8900000000000002E-3</v>
      </c>
      <c r="F4792" s="1">
        <v>-9.7600000000000006E-2</v>
      </c>
      <c r="G4792" s="1">
        <v>0.42930000000000001</v>
      </c>
      <c r="H4792" s="1">
        <v>0.73370000000000002</v>
      </c>
      <c r="I4792" s="1">
        <f>C4792/D4792</f>
        <v>142.81837160751567</v>
      </c>
      <c r="J4792" s="1">
        <v>0.14236499999999999</v>
      </c>
      <c r="K4792" s="1">
        <f>I4792*J4792</f>
        <v>20.332337473903966</v>
      </c>
    </row>
    <row r="4793" spans="1:11" x14ac:dyDescent="0.3">
      <c r="A4793" s="1" t="s">
        <v>24</v>
      </c>
      <c r="B4793" s="1">
        <v>6.38</v>
      </c>
      <c r="C4793" s="1">
        <v>1.4095</v>
      </c>
      <c r="D4793" s="1">
        <v>9.0799999999999995E-3</v>
      </c>
      <c r="E4793" s="1">
        <v>4.3699999999999998E-3</v>
      </c>
      <c r="F4793" s="1">
        <v>-0.1075</v>
      </c>
      <c r="G4793" s="1">
        <v>0.42530000000000001</v>
      </c>
      <c r="H4793" s="1">
        <v>0.74160000000000004</v>
      </c>
      <c r="I4793" s="1">
        <f>C4793/D4793</f>
        <v>155.23127753303964</v>
      </c>
      <c r="J4793" s="1">
        <v>0.1309786</v>
      </c>
      <c r="K4793" s="1">
        <f>I4793*J4793</f>
        <v>20.331975407488986</v>
      </c>
    </row>
    <row r="4794" spans="1:11" x14ac:dyDescent="0.3">
      <c r="A4794" s="1" t="s">
        <v>24</v>
      </c>
      <c r="B4794" s="1">
        <v>6.45</v>
      </c>
      <c r="C4794" s="1">
        <v>1.4157</v>
      </c>
      <c r="D4794" s="1">
        <v>9.1199999999999996E-3</v>
      </c>
      <c r="E4794" s="1">
        <v>4.4099999999999999E-3</v>
      </c>
      <c r="F4794" s="1">
        <v>-0.1074</v>
      </c>
      <c r="G4794" s="1">
        <v>0.42459999999999998</v>
      </c>
      <c r="H4794" s="1">
        <v>0.74199999999999999</v>
      </c>
      <c r="I4794" s="1">
        <f>C4794/D4794</f>
        <v>155.23026315789474</v>
      </c>
      <c r="J4794" s="1">
        <v>0.1309786</v>
      </c>
      <c r="K4794" s="1">
        <f>I4794*J4794</f>
        <v>20.331842546052631</v>
      </c>
    </row>
    <row r="4795" spans="1:11" x14ac:dyDescent="0.3">
      <c r="A4795" s="1" t="s">
        <v>77</v>
      </c>
      <c r="B4795" s="1">
        <v>6.41</v>
      </c>
      <c r="C4795" s="1">
        <v>1.3653</v>
      </c>
      <c r="D4795" s="1">
        <v>9.5600000000000008E-3</v>
      </c>
      <c r="E4795" s="1">
        <v>4.8700000000000002E-3</v>
      </c>
      <c r="F4795" s="1">
        <v>-9.7600000000000006E-2</v>
      </c>
      <c r="G4795" s="1">
        <v>0.42949999999999999</v>
      </c>
      <c r="H4795" s="1">
        <v>0.73360000000000003</v>
      </c>
      <c r="I4795" s="1">
        <f>C4795/D4795</f>
        <v>142.81380753138075</v>
      </c>
      <c r="J4795" s="1">
        <v>0.14236499999999999</v>
      </c>
      <c r="K4795" s="1">
        <f>I4795*J4795</f>
        <v>20.331687709205017</v>
      </c>
    </row>
    <row r="4796" spans="1:11" x14ac:dyDescent="0.3">
      <c r="A4796" s="1" t="s">
        <v>57</v>
      </c>
      <c r="B4796" s="1">
        <v>6.56</v>
      </c>
      <c r="C4796" s="1">
        <v>1.2438</v>
      </c>
      <c r="D4796" s="1">
        <v>8.7100000000000007E-3</v>
      </c>
      <c r="E4796" s="1">
        <v>4.1399999999999996E-3</v>
      </c>
      <c r="F4796" s="1">
        <v>-8.8900000000000007E-2</v>
      </c>
      <c r="G4796" s="1">
        <v>0.36749999999999999</v>
      </c>
      <c r="H4796" s="1">
        <v>0.78320000000000001</v>
      </c>
      <c r="I4796" s="1">
        <f>C4796/D4796</f>
        <v>142.80137772675084</v>
      </c>
      <c r="J4796" s="1">
        <v>0.14236499999999999</v>
      </c>
      <c r="K4796" s="1">
        <f>I4796*J4796</f>
        <v>20.329918140068884</v>
      </c>
    </row>
    <row r="4797" spans="1:11" x14ac:dyDescent="0.3">
      <c r="A4797" s="1" t="s">
        <v>82</v>
      </c>
      <c r="B4797" s="1">
        <v>8.24</v>
      </c>
      <c r="C4797" s="1">
        <v>1.6007</v>
      </c>
      <c r="D4797" s="1">
        <v>1.1209999999999999E-2</v>
      </c>
      <c r="E4797" s="1">
        <v>7.8899999999999994E-3</v>
      </c>
      <c r="F4797" s="1">
        <v>-0.17330000000000001</v>
      </c>
      <c r="G4797" s="1">
        <v>0.63890000000000002</v>
      </c>
      <c r="H4797" s="1">
        <v>0.83330000000000004</v>
      </c>
      <c r="I4797" s="1">
        <f>C4797/D4797</f>
        <v>142.7921498661909</v>
      </c>
      <c r="J4797" s="1">
        <v>0.14236499999999999</v>
      </c>
      <c r="K4797" s="1">
        <f>I4797*J4797</f>
        <v>20.328604415700266</v>
      </c>
    </row>
    <row r="4798" spans="1:11" x14ac:dyDescent="0.3">
      <c r="A4798" s="1" t="s">
        <v>24</v>
      </c>
      <c r="B4798" s="1">
        <v>6.31</v>
      </c>
      <c r="C4798" s="1">
        <v>1.403</v>
      </c>
      <c r="D4798" s="1">
        <v>9.0399999999999994E-3</v>
      </c>
      <c r="E4798" s="1">
        <v>4.3400000000000001E-3</v>
      </c>
      <c r="F4798" s="1">
        <v>-0.1076</v>
      </c>
      <c r="G4798" s="1">
        <v>0.4254</v>
      </c>
      <c r="H4798" s="1">
        <v>0.74129999999999996</v>
      </c>
      <c r="I4798" s="1">
        <f>C4798/D4798</f>
        <v>155.1991150442478</v>
      </c>
      <c r="J4798" s="1">
        <v>0.1309786</v>
      </c>
      <c r="K4798" s="1">
        <f>I4798*J4798</f>
        <v>20.327762809734516</v>
      </c>
    </row>
    <row r="4799" spans="1:11" x14ac:dyDescent="0.3">
      <c r="A4799" s="1" t="s">
        <v>82</v>
      </c>
      <c r="B4799" s="1">
        <v>7.17</v>
      </c>
      <c r="C4799" s="1">
        <v>1.5263</v>
      </c>
      <c r="D4799" s="1">
        <v>1.069E-2</v>
      </c>
      <c r="E4799" s="1">
        <v>7.2899999999999996E-3</v>
      </c>
      <c r="F4799" s="1">
        <v>-0.17810000000000001</v>
      </c>
      <c r="G4799" s="1">
        <v>0.64339999999999997</v>
      </c>
      <c r="H4799" s="1">
        <v>0.83299999999999996</v>
      </c>
      <c r="I4799" s="1">
        <f>C4799/D4799</f>
        <v>142.77829747427504</v>
      </c>
      <c r="J4799" s="1">
        <v>0.14236499999999999</v>
      </c>
      <c r="K4799" s="1">
        <f>I4799*J4799</f>
        <v>20.326632319925164</v>
      </c>
    </row>
    <row r="4800" spans="1:11" x14ac:dyDescent="0.3">
      <c r="A4800" s="1" t="s">
        <v>61</v>
      </c>
      <c r="B4800" s="1">
        <v>8.98</v>
      </c>
      <c r="C4800" s="1">
        <v>1.3892</v>
      </c>
      <c r="D4800" s="1">
        <v>9.7300000000000008E-3</v>
      </c>
      <c r="E4800" s="1">
        <v>6.1999999999999998E-3</v>
      </c>
      <c r="F4800" s="1">
        <v>-9.5600000000000004E-2</v>
      </c>
      <c r="G4800" s="1">
        <v>0.49840000000000001</v>
      </c>
      <c r="H4800" s="1">
        <v>0.84199999999999997</v>
      </c>
      <c r="I4800" s="1">
        <f>C4800/D4800</f>
        <v>142.77492291880779</v>
      </c>
      <c r="J4800" s="1">
        <v>0.14236499999999999</v>
      </c>
      <c r="K4800" s="1">
        <f>I4800*J4800</f>
        <v>20.326151901336068</v>
      </c>
    </row>
    <row r="4801" spans="1:11" x14ac:dyDescent="0.3">
      <c r="A4801" s="1" t="s">
        <v>38</v>
      </c>
      <c r="B4801" s="1">
        <v>8.1999999999999993</v>
      </c>
      <c r="C4801" s="1">
        <v>1.2566999999999999</v>
      </c>
      <c r="D4801" s="1">
        <v>8.4499999999999992E-3</v>
      </c>
      <c r="E4801" s="1">
        <v>5.2500000000000003E-3</v>
      </c>
      <c r="F4801" s="1">
        <v>-9.1800000000000007E-2</v>
      </c>
      <c r="G4801" s="1">
        <v>0.62219999999999998</v>
      </c>
      <c r="H4801" s="1">
        <v>0.83030000000000004</v>
      </c>
      <c r="I4801" s="1">
        <f>C4801/D4801</f>
        <v>148.72189349112426</v>
      </c>
      <c r="J4801" s="1">
        <v>0.1366704</v>
      </c>
      <c r="K4801" s="1">
        <f>I4801*J4801</f>
        <v>20.325880672189349</v>
      </c>
    </row>
    <row r="4802" spans="1:11" x14ac:dyDescent="0.3">
      <c r="A4802" s="1" t="s">
        <v>51</v>
      </c>
      <c r="B4802" s="1">
        <v>6.62</v>
      </c>
      <c r="C4802" s="1">
        <v>1.4068000000000001</v>
      </c>
      <c r="D4802" s="1">
        <v>9.4599999999999997E-3</v>
      </c>
      <c r="E4802" s="1">
        <v>4.7400000000000003E-3</v>
      </c>
      <c r="F4802" s="1">
        <v>-0.10199999999999999</v>
      </c>
      <c r="G4802" s="1">
        <v>0.42230000000000001</v>
      </c>
      <c r="H4802" s="1">
        <v>0.73829999999999996</v>
      </c>
      <c r="I4802" s="1">
        <f>C4802/D4802</f>
        <v>148.71035940803384</v>
      </c>
      <c r="J4802" s="1">
        <v>0.1366704</v>
      </c>
      <c r="K4802" s="1">
        <f>I4802*J4802</f>
        <v>20.324304304439746</v>
      </c>
    </row>
    <row r="4803" spans="1:11" x14ac:dyDescent="0.3">
      <c r="A4803" s="1" t="s">
        <v>24</v>
      </c>
      <c r="B4803" s="1">
        <v>6.43</v>
      </c>
      <c r="C4803" s="1">
        <v>1.4136</v>
      </c>
      <c r="D4803" s="1">
        <v>9.11E-3</v>
      </c>
      <c r="E4803" s="1">
        <v>4.4099999999999999E-3</v>
      </c>
      <c r="F4803" s="1">
        <v>-0.1074</v>
      </c>
      <c r="G4803" s="1">
        <v>0.42470000000000002</v>
      </c>
      <c r="H4803" s="1">
        <v>0.7419</v>
      </c>
      <c r="I4803" s="1">
        <f>C4803/D4803</f>
        <v>155.17014270032931</v>
      </c>
      <c r="J4803" s="1">
        <v>0.1309786</v>
      </c>
      <c r="K4803" s="1">
        <f>I4803*J4803</f>
        <v>20.323968052689352</v>
      </c>
    </row>
    <row r="4804" spans="1:11" x14ac:dyDescent="0.3">
      <c r="A4804" s="1" t="s">
        <v>77</v>
      </c>
      <c r="B4804" s="1">
        <v>6.42</v>
      </c>
      <c r="C4804" s="1">
        <v>1.3662000000000001</v>
      </c>
      <c r="D4804" s="1">
        <v>9.5700000000000004E-3</v>
      </c>
      <c r="E4804" s="1">
        <v>4.8799999999999998E-3</v>
      </c>
      <c r="F4804" s="1">
        <v>-9.7600000000000006E-2</v>
      </c>
      <c r="G4804" s="1">
        <v>0.42949999999999999</v>
      </c>
      <c r="H4804" s="1">
        <v>0.73370000000000002</v>
      </c>
      <c r="I4804" s="1">
        <f>C4804/D4804</f>
        <v>142.75862068965517</v>
      </c>
      <c r="J4804" s="1">
        <v>0.14236499999999999</v>
      </c>
      <c r="K4804" s="1">
        <f>I4804*J4804</f>
        <v>20.323831034482758</v>
      </c>
    </row>
    <row r="4805" spans="1:11" x14ac:dyDescent="0.3">
      <c r="A4805" s="1" t="s">
        <v>77</v>
      </c>
      <c r="B4805" s="1">
        <v>6.39</v>
      </c>
      <c r="C4805" s="1">
        <v>1.3633</v>
      </c>
      <c r="D4805" s="1">
        <v>9.5499999999999995E-3</v>
      </c>
      <c r="E4805" s="1">
        <v>4.8599999999999997E-3</v>
      </c>
      <c r="F4805" s="1">
        <v>-9.7600000000000006E-2</v>
      </c>
      <c r="G4805" s="1">
        <v>0.42959999999999998</v>
      </c>
      <c r="H4805" s="1">
        <v>0.73360000000000003</v>
      </c>
      <c r="I4805" s="1">
        <f>C4805/D4805</f>
        <v>142.75392670157069</v>
      </c>
      <c r="J4805" s="1">
        <v>0.14236499999999999</v>
      </c>
      <c r="K4805" s="1">
        <f>I4805*J4805</f>
        <v>20.323162774869111</v>
      </c>
    </row>
    <row r="4806" spans="1:11" x14ac:dyDescent="0.3">
      <c r="A4806" s="1" t="s">
        <v>38</v>
      </c>
      <c r="B4806" s="1">
        <v>8.2200000000000006</v>
      </c>
      <c r="C4806" s="1">
        <v>1.258</v>
      </c>
      <c r="D4806" s="1">
        <v>8.4600000000000005E-3</v>
      </c>
      <c r="E4806" s="1">
        <v>5.28E-3</v>
      </c>
      <c r="F4806" s="1">
        <v>-9.1600000000000001E-2</v>
      </c>
      <c r="G4806" s="1">
        <v>0.62190000000000001</v>
      </c>
      <c r="H4806" s="1">
        <v>0.83030000000000004</v>
      </c>
      <c r="I4806" s="1">
        <f>C4806/D4806</f>
        <v>148.6997635933806</v>
      </c>
      <c r="J4806" s="1">
        <v>0.1366704</v>
      </c>
      <c r="K4806" s="1">
        <f>I4806*J4806</f>
        <v>20.322856170212763</v>
      </c>
    </row>
    <row r="4807" spans="1:11" x14ac:dyDescent="0.3">
      <c r="A4807" s="1" t="s">
        <v>24</v>
      </c>
      <c r="B4807" s="1">
        <v>6.41</v>
      </c>
      <c r="C4807" s="1">
        <v>1.4118999999999999</v>
      </c>
      <c r="D4807" s="1">
        <v>9.1000000000000004E-3</v>
      </c>
      <c r="E4807" s="1">
        <v>4.4000000000000003E-3</v>
      </c>
      <c r="F4807" s="1">
        <v>-0.1074</v>
      </c>
      <c r="G4807" s="1">
        <v>0.4249</v>
      </c>
      <c r="H4807" s="1">
        <v>0.74180000000000001</v>
      </c>
      <c r="I4807" s="1">
        <f>C4807/D4807</f>
        <v>155.15384615384613</v>
      </c>
      <c r="J4807" s="1">
        <v>0.1309786</v>
      </c>
      <c r="K4807" s="1">
        <f>I4807*J4807</f>
        <v>20.321833553846151</v>
      </c>
    </row>
    <row r="4808" spans="1:11" x14ac:dyDescent="0.3">
      <c r="A4808" s="1" t="s">
        <v>82</v>
      </c>
      <c r="B4808" s="1">
        <v>7.15</v>
      </c>
      <c r="C4808" s="1">
        <v>1.5245</v>
      </c>
      <c r="D4808" s="1">
        <v>1.068E-2</v>
      </c>
      <c r="E4808" s="1">
        <v>7.28E-3</v>
      </c>
      <c r="F4808" s="1">
        <v>-0.17810000000000001</v>
      </c>
      <c r="G4808" s="1">
        <v>0.64349999999999996</v>
      </c>
      <c r="H4808" s="1">
        <v>0.83299999999999996</v>
      </c>
      <c r="I4808" s="1">
        <f>C4808/D4808</f>
        <v>142.74344569288388</v>
      </c>
      <c r="J4808" s="1">
        <v>0.14236499999999999</v>
      </c>
      <c r="K4808" s="1">
        <f>I4808*J4808</f>
        <v>20.321670646067414</v>
      </c>
    </row>
    <row r="4809" spans="1:11" x14ac:dyDescent="0.3">
      <c r="A4809" s="1" t="s">
        <v>40</v>
      </c>
      <c r="B4809" s="1">
        <v>6.48</v>
      </c>
      <c r="C4809" s="1">
        <v>1.4125000000000001</v>
      </c>
      <c r="D4809" s="1">
        <v>9.4999999999999998E-3</v>
      </c>
      <c r="E4809" s="1">
        <v>4.7800000000000004E-3</v>
      </c>
      <c r="F4809" s="1">
        <v>-0.1221</v>
      </c>
      <c r="G4809" s="1">
        <v>0.3634</v>
      </c>
      <c r="H4809" s="1">
        <v>0.79559999999999997</v>
      </c>
      <c r="I4809" s="1">
        <f>C4809/D4809</f>
        <v>148.68421052631581</v>
      </c>
      <c r="J4809" s="1">
        <v>0.1366704</v>
      </c>
      <c r="K4809" s="1">
        <f>I4809*J4809</f>
        <v>20.320730526315792</v>
      </c>
    </row>
    <row r="4810" spans="1:11" x14ac:dyDescent="0.3">
      <c r="A4810" s="1" t="s">
        <v>73</v>
      </c>
      <c r="B4810" s="1">
        <v>8.5399999999999991</v>
      </c>
      <c r="C4810" s="1">
        <v>1.4343999999999999</v>
      </c>
      <c r="D4810" s="1">
        <v>1.005E-2</v>
      </c>
      <c r="E4810" s="1">
        <v>6.8300000000000001E-3</v>
      </c>
      <c r="F4810" s="1">
        <v>-0.12770000000000001</v>
      </c>
      <c r="G4810" s="1">
        <v>0.63449999999999995</v>
      </c>
      <c r="H4810" s="1">
        <v>0.83189999999999997</v>
      </c>
      <c r="I4810" s="1">
        <f>C4810/D4810</f>
        <v>142.72636815920396</v>
      </c>
      <c r="J4810" s="1">
        <v>0.14236499999999999</v>
      </c>
      <c r="K4810" s="1">
        <f>I4810*J4810</f>
        <v>20.319239402985069</v>
      </c>
    </row>
    <row r="4811" spans="1:11" x14ac:dyDescent="0.3">
      <c r="A4811" s="1" t="s">
        <v>40</v>
      </c>
      <c r="B4811" s="1">
        <v>6.51</v>
      </c>
      <c r="C4811" s="1">
        <v>1.4153</v>
      </c>
      <c r="D4811" s="1">
        <v>9.5200000000000007E-3</v>
      </c>
      <c r="E4811" s="1">
        <v>4.7999999999999996E-3</v>
      </c>
      <c r="F4811" s="1">
        <v>-0.122</v>
      </c>
      <c r="G4811" s="1">
        <v>0.36280000000000001</v>
      </c>
      <c r="H4811" s="1">
        <v>0.79620000000000002</v>
      </c>
      <c r="I4811" s="1">
        <f>C4811/D4811</f>
        <v>148.6659663865546</v>
      </c>
      <c r="J4811" s="1">
        <v>0.1366704</v>
      </c>
      <c r="K4811" s="1">
        <f>I4811*J4811</f>
        <v>20.31823709243697</v>
      </c>
    </row>
    <row r="4812" spans="1:11" x14ac:dyDescent="0.3">
      <c r="A4812" s="1" t="s">
        <v>77</v>
      </c>
      <c r="B4812" s="1">
        <v>6.4</v>
      </c>
      <c r="C4812" s="1">
        <v>1.3643000000000001</v>
      </c>
      <c r="D4812" s="1">
        <v>9.5600000000000008E-3</v>
      </c>
      <c r="E4812" s="1">
        <v>4.8700000000000002E-3</v>
      </c>
      <c r="F4812" s="1">
        <v>-9.7600000000000006E-2</v>
      </c>
      <c r="G4812" s="1">
        <v>0.42959999999999998</v>
      </c>
      <c r="H4812" s="1">
        <v>0.73360000000000003</v>
      </c>
      <c r="I4812" s="1">
        <f>C4812/D4812</f>
        <v>142.70920502092051</v>
      </c>
      <c r="J4812" s="1">
        <v>0.14236499999999999</v>
      </c>
      <c r="K4812" s="1">
        <f>I4812*J4812</f>
        <v>20.316795972803348</v>
      </c>
    </row>
    <row r="4813" spans="1:11" x14ac:dyDescent="0.3">
      <c r="A4813" s="1" t="s">
        <v>38</v>
      </c>
      <c r="B4813" s="1">
        <v>8.23</v>
      </c>
      <c r="C4813" s="1">
        <v>1.2591000000000001</v>
      </c>
      <c r="D4813" s="1">
        <v>8.4700000000000001E-3</v>
      </c>
      <c r="E4813" s="1">
        <v>5.28E-3</v>
      </c>
      <c r="F4813" s="1">
        <v>-9.1700000000000004E-2</v>
      </c>
      <c r="G4813" s="1">
        <v>0.62209999999999999</v>
      </c>
      <c r="H4813" s="1">
        <v>0.83040000000000003</v>
      </c>
      <c r="I4813" s="1">
        <f>C4813/D4813</f>
        <v>148.65407319952774</v>
      </c>
      <c r="J4813" s="1">
        <v>0.1366704</v>
      </c>
      <c r="K4813" s="1">
        <f>I4813*J4813</f>
        <v>20.316611645808734</v>
      </c>
    </row>
    <row r="4814" spans="1:11" x14ac:dyDescent="0.3">
      <c r="A4814" s="1" t="s">
        <v>38</v>
      </c>
      <c r="B4814" s="1">
        <v>8.11</v>
      </c>
      <c r="C4814" s="1">
        <v>1.2485999999999999</v>
      </c>
      <c r="D4814" s="1">
        <v>8.3999999999999995E-3</v>
      </c>
      <c r="E4814" s="1">
        <v>5.1900000000000002E-3</v>
      </c>
      <c r="F4814" s="1">
        <v>-9.1899999999999996E-2</v>
      </c>
      <c r="G4814" s="1">
        <v>0.62209999999999999</v>
      </c>
      <c r="H4814" s="1">
        <v>0.83020000000000005</v>
      </c>
      <c r="I4814" s="1">
        <f>C4814/D4814</f>
        <v>148.64285714285714</v>
      </c>
      <c r="J4814" s="1">
        <v>0.1366704</v>
      </c>
      <c r="K4814" s="1">
        <f>I4814*J4814</f>
        <v>20.315078742857143</v>
      </c>
    </row>
    <row r="4815" spans="1:11" x14ac:dyDescent="0.3">
      <c r="A4815" s="1" t="s">
        <v>40</v>
      </c>
      <c r="B4815" s="1">
        <v>6.37</v>
      </c>
      <c r="C4815" s="1">
        <v>1.4016999999999999</v>
      </c>
      <c r="D4815" s="1">
        <v>9.4299999999999991E-3</v>
      </c>
      <c r="E4815" s="1">
        <v>4.7099999999999998E-3</v>
      </c>
      <c r="F4815" s="1">
        <v>-0.1222</v>
      </c>
      <c r="G4815" s="1">
        <v>0.36499999999999999</v>
      </c>
      <c r="H4815" s="1">
        <v>0.79359999999999997</v>
      </c>
      <c r="I4815" s="1">
        <f>C4815/D4815</f>
        <v>148.64262990455993</v>
      </c>
      <c r="J4815" s="1">
        <v>0.1366704</v>
      </c>
      <c r="K4815" s="1">
        <f>I4815*J4815</f>
        <v>20.315047686108166</v>
      </c>
    </row>
    <row r="4816" spans="1:11" x14ac:dyDescent="0.3">
      <c r="A4816" s="1" t="s">
        <v>73</v>
      </c>
      <c r="B4816" s="1">
        <v>8.49</v>
      </c>
      <c r="C4816" s="1">
        <v>1.4297</v>
      </c>
      <c r="D4816" s="1">
        <v>1.0019999999999999E-2</v>
      </c>
      <c r="E4816" s="1">
        <v>6.79E-3</v>
      </c>
      <c r="F4816" s="1">
        <v>-0.12770000000000001</v>
      </c>
      <c r="G4816" s="1">
        <v>0.63439999999999996</v>
      </c>
      <c r="H4816" s="1">
        <v>0.83179999999999998</v>
      </c>
      <c r="I4816" s="1">
        <f>C4816/D4816</f>
        <v>142.68463073852297</v>
      </c>
      <c r="J4816" s="1">
        <v>0.14236499999999999</v>
      </c>
      <c r="K4816" s="1">
        <f>I4816*J4816</f>
        <v>20.31329745508982</v>
      </c>
    </row>
    <row r="4817" spans="1:11" x14ac:dyDescent="0.3">
      <c r="A4817" s="1" t="s">
        <v>40</v>
      </c>
      <c r="B4817" s="1">
        <v>6.4</v>
      </c>
      <c r="C4817" s="1">
        <v>1.4045000000000001</v>
      </c>
      <c r="D4817" s="1">
        <v>9.4500000000000001E-3</v>
      </c>
      <c r="E4817" s="1">
        <v>4.7299999999999998E-3</v>
      </c>
      <c r="F4817" s="1">
        <v>-0.1221</v>
      </c>
      <c r="G4817" s="1">
        <v>0.36399999999999999</v>
      </c>
      <c r="H4817" s="1">
        <v>0.79420000000000002</v>
      </c>
      <c r="I4817" s="1">
        <f>C4817/D4817</f>
        <v>148.62433862433863</v>
      </c>
      <c r="J4817" s="1">
        <v>0.1366704</v>
      </c>
      <c r="K4817" s="1">
        <f>I4817*J4817</f>
        <v>20.31254780952381</v>
      </c>
    </row>
    <row r="4818" spans="1:11" x14ac:dyDescent="0.3">
      <c r="A4818" s="1" t="s">
        <v>47</v>
      </c>
      <c r="B4818" s="1">
        <v>7.21</v>
      </c>
      <c r="C4818" s="1">
        <v>1.345</v>
      </c>
      <c r="D4818" s="1">
        <v>9.0500000000000008E-3</v>
      </c>
      <c r="E4818" s="1">
        <v>5.62E-3</v>
      </c>
      <c r="F4818" s="1">
        <v>-0.13469999999999999</v>
      </c>
      <c r="G4818" s="1">
        <v>0.61719999999999997</v>
      </c>
      <c r="H4818" s="1">
        <v>0.83409999999999995</v>
      </c>
      <c r="I4818" s="1">
        <f>C4818/D4818</f>
        <v>148.61878453038673</v>
      </c>
      <c r="J4818" s="1">
        <v>0.1366704</v>
      </c>
      <c r="K4818" s="1">
        <f>I4818*J4818</f>
        <v>20.311788729281766</v>
      </c>
    </row>
    <row r="4819" spans="1:11" x14ac:dyDescent="0.3">
      <c r="A4819" s="1" t="s">
        <v>76</v>
      </c>
      <c r="B4819" s="1">
        <v>6.18</v>
      </c>
      <c r="C4819" s="1">
        <v>1.548</v>
      </c>
      <c r="D4819" s="1">
        <v>1.085E-2</v>
      </c>
      <c r="E4819" s="1">
        <v>6.0499999999999998E-3</v>
      </c>
      <c r="F4819" s="1">
        <v>-0.1772</v>
      </c>
      <c r="G4819" s="1">
        <v>0.44890000000000002</v>
      </c>
      <c r="H4819" s="1">
        <v>0.49180000000000001</v>
      </c>
      <c r="I4819" s="1">
        <f>C4819/D4819</f>
        <v>142.67281105990784</v>
      </c>
      <c r="J4819" s="1">
        <v>0.14236499999999999</v>
      </c>
      <c r="K4819" s="1">
        <f>I4819*J4819</f>
        <v>20.311614746543778</v>
      </c>
    </row>
    <row r="4820" spans="1:11" x14ac:dyDescent="0.3">
      <c r="A4820" s="1" t="s">
        <v>40</v>
      </c>
      <c r="B4820" s="1">
        <v>6.43</v>
      </c>
      <c r="C4820" s="1">
        <v>1.4074</v>
      </c>
      <c r="D4820" s="1">
        <v>9.4699999999999993E-3</v>
      </c>
      <c r="E4820" s="1">
        <v>4.7499999999999999E-3</v>
      </c>
      <c r="F4820" s="1">
        <v>-0.1221</v>
      </c>
      <c r="G4820" s="1">
        <v>0.36370000000000002</v>
      </c>
      <c r="H4820" s="1">
        <v>0.79490000000000005</v>
      </c>
      <c r="I4820" s="1">
        <f>C4820/D4820</f>
        <v>148.6166842661035</v>
      </c>
      <c r="J4820" s="1">
        <v>0.1366704</v>
      </c>
      <c r="K4820" s="1">
        <f>I4820*J4820</f>
        <v>20.311501685322071</v>
      </c>
    </row>
    <row r="4821" spans="1:11" x14ac:dyDescent="0.3">
      <c r="A4821" s="1" t="s">
        <v>57</v>
      </c>
      <c r="B4821" s="1">
        <v>6.58</v>
      </c>
      <c r="C4821" s="1">
        <v>1.2455000000000001</v>
      </c>
      <c r="D4821" s="1">
        <v>8.7299999999999999E-3</v>
      </c>
      <c r="E4821" s="1">
        <v>4.1599999999999996E-3</v>
      </c>
      <c r="F4821" s="1">
        <v>-8.8800000000000004E-2</v>
      </c>
      <c r="G4821" s="1">
        <v>0.3669</v>
      </c>
      <c r="H4821" s="1">
        <v>0.78380000000000005</v>
      </c>
      <c r="I4821" s="1">
        <f>C4821/D4821</f>
        <v>142.66895761741122</v>
      </c>
      <c r="J4821" s="1">
        <v>0.14236499999999999</v>
      </c>
      <c r="K4821" s="1">
        <f>I4821*J4821</f>
        <v>20.311066151202748</v>
      </c>
    </row>
    <row r="4822" spans="1:11" x14ac:dyDescent="0.3">
      <c r="A4822" s="1" t="s">
        <v>24</v>
      </c>
      <c r="B4822" s="1">
        <v>6.42</v>
      </c>
      <c r="C4822" s="1">
        <v>1.4127000000000001</v>
      </c>
      <c r="D4822" s="1">
        <v>9.11E-3</v>
      </c>
      <c r="E4822" s="1">
        <v>4.4000000000000003E-3</v>
      </c>
      <c r="F4822" s="1">
        <v>-0.1074</v>
      </c>
      <c r="G4822" s="1">
        <v>0.42480000000000001</v>
      </c>
      <c r="H4822" s="1">
        <v>0.74180000000000001</v>
      </c>
      <c r="I4822" s="1">
        <f>C4822/D4822</f>
        <v>155.07135016465423</v>
      </c>
      <c r="J4822" s="1">
        <v>0.1309786</v>
      </c>
      <c r="K4822" s="1">
        <f>I4822*J4822</f>
        <v>20.311028344676181</v>
      </c>
    </row>
    <row r="4823" spans="1:11" x14ac:dyDescent="0.3">
      <c r="A4823" s="1" t="s">
        <v>82</v>
      </c>
      <c r="B4823" s="1">
        <v>7.14</v>
      </c>
      <c r="C4823" s="1">
        <v>1.5235000000000001</v>
      </c>
      <c r="D4823" s="1">
        <v>1.068E-2</v>
      </c>
      <c r="E4823" s="1">
        <v>7.28E-3</v>
      </c>
      <c r="F4823" s="1">
        <v>-0.17810000000000001</v>
      </c>
      <c r="G4823" s="1">
        <v>0.64349999999999996</v>
      </c>
      <c r="H4823" s="1">
        <v>0.83299999999999996</v>
      </c>
      <c r="I4823" s="1">
        <f>C4823/D4823</f>
        <v>142.64981273408239</v>
      </c>
      <c r="J4823" s="1">
        <v>0.14236499999999999</v>
      </c>
      <c r="K4823" s="1">
        <f>I4823*J4823</f>
        <v>20.308340589887639</v>
      </c>
    </row>
    <row r="4824" spans="1:11" x14ac:dyDescent="0.3">
      <c r="A4824" s="1" t="s">
        <v>77</v>
      </c>
      <c r="B4824" s="1">
        <v>6.38</v>
      </c>
      <c r="C4824" s="1">
        <v>1.3623000000000001</v>
      </c>
      <c r="D4824" s="1">
        <v>9.5499999999999995E-3</v>
      </c>
      <c r="E4824" s="1">
        <v>4.8599999999999997E-3</v>
      </c>
      <c r="F4824" s="1">
        <v>-9.7600000000000006E-2</v>
      </c>
      <c r="G4824" s="1">
        <v>0.42970000000000003</v>
      </c>
      <c r="H4824" s="1">
        <v>0.73350000000000004</v>
      </c>
      <c r="I4824" s="1">
        <f>C4824/D4824</f>
        <v>142.64921465968587</v>
      </c>
      <c r="J4824" s="1">
        <v>0.14236499999999999</v>
      </c>
      <c r="K4824" s="1">
        <f>I4824*J4824</f>
        <v>20.308255445026177</v>
      </c>
    </row>
    <row r="4825" spans="1:11" x14ac:dyDescent="0.3">
      <c r="A4825" s="1" t="s">
        <v>35</v>
      </c>
      <c r="B4825" s="1">
        <v>8.8000000000000007</v>
      </c>
      <c r="C4825" s="1">
        <v>1.3935</v>
      </c>
      <c r="D4825" s="1">
        <v>9.3799999999999994E-3</v>
      </c>
      <c r="E4825" s="1">
        <v>5.7600000000000004E-3</v>
      </c>
      <c r="F4825" s="1">
        <v>-9.9299999999999999E-2</v>
      </c>
      <c r="G4825" s="1">
        <v>0.48509999999999998</v>
      </c>
      <c r="H4825" s="1">
        <v>0.84809999999999997</v>
      </c>
      <c r="I4825" s="1">
        <f>C4825/D4825</f>
        <v>148.56076759061835</v>
      </c>
      <c r="J4825" s="1">
        <v>0.1366704</v>
      </c>
      <c r="K4825" s="1">
        <f>I4825*J4825</f>
        <v>20.303859530916846</v>
      </c>
    </row>
    <row r="4826" spans="1:11" x14ac:dyDescent="0.3">
      <c r="A4826" s="1" t="s">
        <v>73</v>
      </c>
      <c r="B4826" s="1">
        <v>8.5</v>
      </c>
      <c r="C4826" s="1">
        <v>1.4302999999999999</v>
      </c>
      <c r="D4826" s="1">
        <v>1.0030000000000001E-2</v>
      </c>
      <c r="E4826" s="1">
        <v>6.7999999999999996E-3</v>
      </c>
      <c r="F4826" s="1">
        <v>-0.12770000000000001</v>
      </c>
      <c r="G4826" s="1">
        <v>0.63429999999999997</v>
      </c>
      <c r="H4826" s="1">
        <v>0.83179999999999998</v>
      </c>
      <c r="I4826" s="1">
        <f>C4826/D4826</f>
        <v>142.60219341974076</v>
      </c>
      <c r="J4826" s="1">
        <v>0.14236499999999999</v>
      </c>
      <c r="K4826" s="1">
        <f>I4826*J4826</f>
        <v>20.301561266201393</v>
      </c>
    </row>
    <row r="4827" spans="1:11" x14ac:dyDescent="0.3">
      <c r="A4827" s="1" t="s">
        <v>77</v>
      </c>
      <c r="B4827" s="1">
        <v>6.36</v>
      </c>
      <c r="C4827" s="1">
        <v>1.3604000000000001</v>
      </c>
      <c r="D4827" s="1">
        <v>9.5399999999999999E-3</v>
      </c>
      <c r="E4827" s="1">
        <v>4.8500000000000001E-3</v>
      </c>
      <c r="F4827" s="1">
        <v>-9.7600000000000006E-2</v>
      </c>
      <c r="G4827" s="1">
        <v>0.4299</v>
      </c>
      <c r="H4827" s="1">
        <v>0.73340000000000005</v>
      </c>
      <c r="I4827" s="1">
        <f>C4827/D4827</f>
        <v>142.59958071278828</v>
      </c>
      <c r="J4827" s="1">
        <v>0.14236499999999999</v>
      </c>
      <c r="K4827" s="1">
        <f>I4827*J4827</f>
        <v>20.301189308176102</v>
      </c>
    </row>
    <row r="4828" spans="1:11" x14ac:dyDescent="0.3">
      <c r="A4828" s="1" t="s">
        <v>57</v>
      </c>
      <c r="B4828" s="1">
        <v>6.59</v>
      </c>
      <c r="C4828" s="1">
        <v>1.2463</v>
      </c>
      <c r="D4828" s="1">
        <v>8.7399999999999995E-3</v>
      </c>
      <c r="E4828" s="1">
        <v>4.1700000000000001E-3</v>
      </c>
      <c r="F4828" s="1">
        <v>-8.8800000000000004E-2</v>
      </c>
      <c r="G4828" s="1">
        <v>0.36659999999999998</v>
      </c>
      <c r="H4828" s="1">
        <v>0.78400000000000003</v>
      </c>
      <c r="I4828" s="1">
        <f>C4828/D4828</f>
        <v>142.59725400457666</v>
      </c>
      <c r="J4828" s="1">
        <v>0.14236499999999999</v>
      </c>
      <c r="K4828" s="1">
        <f>I4828*J4828</f>
        <v>20.300858066361553</v>
      </c>
    </row>
    <row r="4829" spans="1:11" x14ac:dyDescent="0.3">
      <c r="A4829" s="1" t="s">
        <v>76</v>
      </c>
      <c r="B4829" s="1">
        <v>6.19</v>
      </c>
      <c r="C4829" s="1">
        <v>1.5486</v>
      </c>
      <c r="D4829" s="1">
        <v>1.086E-2</v>
      </c>
      <c r="E4829" s="1">
        <v>6.0699999999999999E-3</v>
      </c>
      <c r="F4829" s="1">
        <v>-0.17710000000000001</v>
      </c>
      <c r="G4829" s="1">
        <v>0.44879999999999998</v>
      </c>
      <c r="H4829" s="1">
        <v>0.4919</v>
      </c>
      <c r="I4829" s="1">
        <f>C4829/D4829</f>
        <v>142.59668508287294</v>
      </c>
      <c r="J4829" s="1">
        <v>0.14236499999999999</v>
      </c>
      <c r="K4829" s="1">
        <f>I4829*J4829</f>
        <v>20.300777071823205</v>
      </c>
    </row>
    <row r="4830" spans="1:11" x14ac:dyDescent="0.3">
      <c r="A4830" s="1" t="s">
        <v>64</v>
      </c>
      <c r="B4830" s="1">
        <v>8.01</v>
      </c>
      <c r="C4830" s="1">
        <v>1.222</v>
      </c>
      <c r="D4830" s="1">
        <v>8.5699999999999995E-3</v>
      </c>
      <c r="E4830" s="1">
        <v>5.3400000000000001E-3</v>
      </c>
      <c r="F4830" s="1">
        <v>-8.9099999999999999E-2</v>
      </c>
      <c r="G4830" s="1">
        <v>0.63329999999999997</v>
      </c>
      <c r="H4830" s="1">
        <v>0.82689999999999997</v>
      </c>
      <c r="I4830" s="1">
        <f>C4830/D4830</f>
        <v>142.5904317386231</v>
      </c>
      <c r="J4830" s="1">
        <v>0.14236499999999999</v>
      </c>
      <c r="K4830" s="1">
        <f>I4830*J4830</f>
        <v>20.299886814469076</v>
      </c>
    </row>
    <row r="4831" spans="1:11" x14ac:dyDescent="0.3">
      <c r="A4831" s="1" t="s">
        <v>16</v>
      </c>
      <c r="B4831" s="1">
        <v>7.11</v>
      </c>
      <c r="C4831" s="1">
        <v>1.3948</v>
      </c>
      <c r="D4831" s="1">
        <v>8.9999999999999993E-3</v>
      </c>
      <c r="E4831" s="1">
        <v>4.5199999999999997E-3</v>
      </c>
      <c r="F4831" s="1">
        <v>-0.1164</v>
      </c>
      <c r="G4831" s="1">
        <v>0.43259999999999998</v>
      </c>
      <c r="H4831" s="1">
        <v>0.79269999999999996</v>
      </c>
      <c r="I4831" s="1">
        <f>C4831/D4831</f>
        <v>154.97777777777779</v>
      </c>
      <c r="J4831" s="1">
        <v>0.1309786</v>
      </c>
      <c r="K4831" s="1">
        <f>I4831*J4831</f>
        <v>20.298772364444446</v>
      </c>
    </row>
    <row r="4832" spans="1:11" x14ac:dyDescent="0.3">
      <c r="A4832" s="1" t="s">
        <v>40</v>
      </c>
      <c r="B4832" s="1">
        <v>6.39</v>
      </c>
      <c r="C4832" s="1">
        <v>1.4035</v>
      </c>
      <c r="D4832" s="1">
        <v>9.4500000000000001E-3</v>
      </c>
      <c r="E4832" s="1">
        <v>4.7200000000000002E-3</v>
      </c>
      <c r="F4832" s="1">
        <v>-0.1222</v>
      </c>
      <c r="G4832" s="1">
        <v>0.36420000000000002</v>
      </c>
      <c r="H4832" s="1">
        <v>0.79390000000000005</v>
      </c>
      <c r="I4832" s="1">
        <f>C4832/D4832</f>
        <v>148.5185185185185</v>
      </c>
      <c r="J4832" s="1">
        <v>0.1366704</v>
      </c>
      <c r="K4832" s="1">
        <f>I4832*J4832</f>
        <v>20.298085333333329</v>
      </c>
    </row>
    <row r="4833" spans="1:11" x14ac:dyDescent="0.3">
      <c r="A4833" s="1" t="s">
        <v>25</v>
      </c>
      <c r="B4833" s="1">
        <v>7.11</v>
      </c>
      <c r="C4833" s="1">
        <v>1.5404</v>
      </c>
      <c r="D4833" s="1">
        <v>9.9399999999999992E-3</v>
      </c>
      <c r="E4833" s="1">
        <v>5.3899999999999998E-3</v>
      </c>
      <c r="F4833" s="1">
        <v>-0.1447</v>
      </c>
      <c r="G4833" s="1">
        <v>0.43440000000000001</v>
      </c>
      <c r="H4833" s="1">
        <v>0.79410000000000003</v>
      </c>
      <c r="I4833" s="1">
        <f>C4833/D4833</f>
        <v>154.96981891348091</v>
      </c>
      <c r="J4833" s="1">
        <v>0.1309786</v>
      </c>
      <c r="K4833" s="1">
        <f>I4833*J4833</f>
        <v>20.297729923541251</v>
      </c>
    </row>
    <row r="4834" spans="1:11" x14ac:dyDescent="0.3">
      <c r="A4834" s="1" t="s">
        <v>11</v>
      </c>
      <c r="B4834" s="1">
        <v>6.1</v>
      </c>
      <c r="C4834" s="1">
        <v>1.1173</v>
      </c>
      <c r="D4834" s="1">
        <v>7.2100000000000003E-3</v>
      </c>
      <c r="E4834" s="1">
        <v>3.6800000000000001E-3</v>
      </c>
      <c r="F4834" s="1">
        <v>-0.1052</v>
      </c>
      <c r="G4834" s="1">
        <v>0.61019999999999996</v>
      </c>
      <c r="H4834" s="1">
        <v>0.83099999999999996</v>
      </c>
      <c r="I4834" s="1">
        <f>C4834/D4834</f>
        <v>154.96532593619972</v>
      </c>
      <c r="J4834" s="1">
        <v>0.1309786</v>
      </c>
      <c r="K4834" s="1">
        <f>I4834*J4834</f>
        <v>20.297141439667129</v>
      </c>
    </row>
    <row r="4835" spans="1:11" x14ac:dyDescent="0.3">
      <c r="A4835" s="1" t="s">
        <v>77</v>
      </c>
      <c r="B4835" s="1">
        <v>6.37</v>
      </c>
      <c r="C4835" s="1">
        <v>1.3613999999999999</v>
      </c>
      <c r="D4835" s="1">
        <v>9.5499999999999995E-3</v>
      </c>
      <c r="E4835" s="1">
        <v>4.8599999999999997E-3</v>
      </c>
      <c r="F4835" s="1">
        <v>-9.7600000000000006E-2</v>
      </c>
      <c r="G4835" s="1">
        <v>0.42980000000000002</v>
      </c>
      <c r="H4835" s="1">
        <v>0.73350000000000004</v>
      </c>
      <c r="I4835" s="1">
        <f>C4835/D4835</f>
        <v>142.55497382198953</v>
      </c>
      <c r="J4835" s="1">
        <v>0.14236499999999999</v>
      </c>
      <c r="K4835" s="1">
        <f>I4835*J4835</f>
        <v>20.29483884816754</v>
      </c>
    </row>
    <row r="4836" spans="1:11" x14ac:dyDescent="0.3">
      <c r="A4836" s="1" t="s">
        <v>40</v>
      </c>
      <c r="B4836" s="1">
        <v>6.45</v>
      </c>
      <c r="C4836" s="1">
        <v>1.4092</v>
      </c>
      <c r="D4836" s="1">
        <v>9.4900000000000002E-3</v>
      </c>
      <c r="E4836" s="1">
        <v>4.7699999999999999E-3</v>
      </c>
      <c r="F4836" s="1">
        <v>-0.1221</v>
      </c>
      <c r="G4836" s="1">
        <v>0.36309999999999998</v>
      </c>
      <c r="H4836" s="1">
        <v>0.79500000000000004</v>
      </c>
      <c r="I4836" s="1">
        <f>C4836/D4836</f>
        <v>148.49315068493149</v>
      </c>
      <c r="J4836" s="1">
        <v>0.1366704</v>
      </c>
      <c r="K4836" s="1">
        <f>I4836*J4836</f>
        <v>20.294618301369862</v>
      </c>
    </row>
    <row r="4837" spans="1:11" x14ac:dyDescent="0.3">
      <c r="A4837" s="1" t="s">
        <v>77</v>
      </c>
      <c r="B4837" s="1">
        <v>6.34</v>
      </c>
      <c r="C4837" s="1">
        <v>1.3585</v>
      </c>
      <c r="D4837" s="1">
        <v>9.5300000000000003E-3</v>
      </c>
      <c r="E4837" s="1">
        <v>4.8399999999999997E-3</v>
      </c>
      <c r="F4837" s="1">
        <v>-9.7600000000000006E-2</v>
      </c>
      <c r="G4837" s="1">
        <v>0.43</v>
      </c>
      <c r="H4837" s="1">
        <v>0.73340000000000005</v>
      </c>
      <c r="I4837" s="1">
        <f>C4837/D4837</f>
        <v>142.5498426023085</v>
      </c>
      <c r="J4837" s="1">
        <v>0.14236499999999999</v>
      </c>
      <c r="K4837" s="1">
        <f>I4837*J4837</f>
        <v>20.294108342077649</v>
      </c>
    </row>
    <row r="4838" spans="1:11" x14ac:dyDescent="0.3">
      <c r="A4838" s="1" t="s">
        <v>57</v>
      </c>
      <c r="B4838" s="1">
        <v>6.6</v>
      </c>
      <c r="C4838" s="1">
        <v>1.2473000000000001</v>
      </c>
      <c r="D4838" s="1">
        <v>8.7500000000000008E-3</v>
      </c>
      <c r="E4838" s="1">
        <v>4.1700000000000001E-3</v>
      </c>
      <c r="F4838" s="1">
        <v>-8.8800000000000004E-2</v>
      </c>
      <c r="G4838" s="1">
        <v>0.36649999999999999</v>
      </c>
      <c r="H4838" s="1">
        <v>0.7843</v>
      </c>
      <c r="I4838" s="1">
        <f>C4838/D4838</f>
        <v>142.54857142857142</v>
      </c>
      <c r="J4838" s="1">
        <v>0.14236499999999999</v>
      </c>
      <c r="K4838" s="1">
        <f>I4838*J4838</f>
        <v>20.29392737142857</v>
      </c>
    </row>
    <row r="4839" spans="1:11" x14ac:dyDescent="0.3">
      <c r="A4839" s="1" t="s">
        <v>82</v>
      </c>
      <c r="B4839" s="1">
        <v>8.25</v>
      </c>
      <c r="C4839" s="1">
        <v>1.6007</v>
      </c>
      <c r="D4839" s="1">
        <v>1.123E-2</v>
      </c>
      <c r="E4839" s="1">
        <v>7.92E-3</v>
      </c>
      <c r="F4839" s="1">
        <v>-0.1731</v>
      </c>
      <c r="G4839" s="1">
        <v>0.63890000000000002</v>
      </c>
      <c r="H4839" s="1">
        <v>0.83330000000000004</v>
      </c>
      <c r="I4839" s="1">
        <f>C4839/D4839</f>
        <v>142.53784505788067</v>
      </c>
      <c r="J4839" s="1">
        <v>0.14236499999999999</v>
      </c>
      <c r="K4839" s="1">
        <f>I4839*J4839</f>
        <v>20.29240031166518</v>
      </c>
    </row>
    <row r="4840" spans="1:11" x14ac:dyDescent="0.3">
      <c r="A4840" s="1" t="s">
        <v>17</v>
      </c>
      <c r="B4840" s="1">
        <v>6.97</v>
      </c>
      <c r="C4840" s="1">
        <v>1.4236</v>
      </c>
      <c r="D4840" s="1">
        <v>9.1900000000000003E-3</v>
      </c>
      <c r="E4840" s="1">
        <v>5.1900000000000002E-3</v>
      </c>
      <c r="F4840" s="1">
        <v>-0.14599999999999999</v>
      </c>
      <c r="G4840" s="1">
        <v>0.48309999999999997</v>
      </c>
      <c r="H4840" s="1">
        <v>0.82389999999999997</v>
      </c>
      <c r="I4840" s="1">
        <f>C4840/D4840</f>
        <v>154.9075081610446</v>
      </c>
      <c r="J4840" s="1">
        <v>0.1309786</v>
      </c>
      <c r="K4840" s="1">
        <f>I4840*J4840</f>
        <v>20.289568548422196</v>
      </c>
    </row>
    <row r="4841" spans="1:11" x14ac:dyDescent="0.3">
      <c r="A4841" s="1" t="s">
        <v>73</v>
      </c>
      <c r="B4841" s="1">
        <v>8.57</v>
      </c>
      <c r="C4841" s="1">
        <v>1.4365000000000001</v>
      </c>
      <c r="D4841" s="1">
        <v>1.008E-2</v>
      </c>
      <c r="E4841" s="1">
        <v>6.8599999999999998E-3</v>
      </c>
      <c r="F4841" s="1">
        <v>-0.12759999999999999</v>
      </c>
      <c r="G4841" s="1">
        <v>0.63439999999999996</v>
      </c>
      <c r="H4841" s="1">
        <v>0.83189999999999997</v>
      </c>
      <c r="I4841" s="1">
        <f>C4841/D4841</f>
        <v>142.50992063492063</v>
      </c>
      <c r="J4841" s="1">
        <v>0.14236499999999999</v>
      </c>
      <c r="K4841" s="1">
        <f>I4841*J4841</f>
        <v>20.288424851190474</v>
      </c>
    </row>
    <row r="4842" spans="1:11" x14ac:dyDescent="0.3">
      <c r="A4842" s="1" t="s">
        <v>77</v>
      </c>
      <c r="B4842" s="1">
        <v>6.35</v>
      </c>
      <c r="C4842" s="1">
        <v>1.3594999999999999</v>
      </c>
      <c r="D4842" s="1">
        <v>9.5399999999999999E-3</v>
      </c>
      <c r="E4842" s="1">
        <v>4.8500000000000001E-3</v>
      </c>
      <c r="F4842" s="1">
        <v>-9.7600000000000006E-2</v>
      </c>
      <c r="G4842" s="1">
        <v>0.4299</v>
      </c>
      <c r="H4842" s="1">
        <v>0.73340000000000005</v>
      </c>
      <c r="I4842" s="1">
        <f>C4842/D4842</f>
        <v>142.50524109014674</v>
      </c>
      <c r="J4842" s="1">
        <v>0.14236499999999999</v>
      </c>
      <c r="K4842" s="1">
        <f>I4842*J4842</f>
        <v>20.287758647798739</v>
      </c>
    </row>
    <row r="4843" spans="1:11" x14ac:dyDescent="0.3">
      <c r="A4843" s="1" t="s">
        <v>24</v>
      </c>
      <c r="B4843" s="1">
        <v>6.68</v>
      </c>
      <c r="C4843" s="1">
        <v>1.4355</v>
      </c>
      <c r="D4843" s="1">
        <v>9.2700000000000005E-3</v>
      </c>
      <c r="E4843" s="1">
        <v>4.5300000000000002E-3</v>
      </c>
      <c r="F4843" s="1">
        <v>-0.1069</v>
      </c>
      <c r="G4843" s="1">
        <v>0.41520000000000001</v>
      </c>
      <c r="H4843" s="1">
        <v>0.74319999999999997</v>
      </c>
      <c r="I4843" s="1">
        <f>C4843/D4843</f>
        <v>154.85436893203882</v>
      </c>
      <c r="J4843" s="1">
        <v>0.1309786</v>
      </c>
      <c r="K4843" s="1">
        <f>I4843*J4843</f>
        <v>20.282608446601941</v>
      </c>
    </row>
    <row r="4844" spans="1:11" x14ac:dyDescent="0.3">
      <c r="A4844" s="1" t="s">
        <v>57</v>
      </c>
      <c r="B4844" s="1">
        <v>6.61</v>
      </c>
      <c r="C4844" s="1">
        <v>1.2479</v>
      </c>
      <c r="D4844" s="1">
        <v>8.7600000000000004E-3</v>
      </c>
      <c r="E4844" s="1">
        <v>4.1799999999999997E-3</v>
      </c>
      <c r="F4844" s="1">
        <v>-8.8700000000000001E-2</v>
      </c>
      <c r="G4844" s="1">
        <v>0.36599999999999999</v>
      </c>
      <c r="H4844" s="1">
        <v>0.78439999999999999</v>
      </c>
      <c r="I4844" s="1">
        <f>C4844/D4844</f>
        <v>142.45433789954336</v>
      </c>
      <c r="J4844" s="1">
        <v>0.14236499999999999</v>
      </c>
      <c r="K4844" s="1">
        <f>I4844*J4844</f>
        <v>20.28051181506849</v>
      </c>
    </row>
    <row r="4845" spans="1:11" x14ac:dyDescent="0.3">
      <c r="A4845" s="1" t="s">
        <v>66</v>
      </c>
      <c r="B4845" s="1">
        <v>8.4</v>
      </c>
      <c r="C4845" s="1">
        <v>1.5499000000000001</v>
      </c>
      <c r="D4845" s="1">
        <v>1.0880000000000001E-2</v>
      </c>
      <c r="E4845" s="1">
        <v>6.3600000000000002E-3</v>
      </c>
      <c r="F4845" s="1">
        <v>-0.1096</v>
      </c>
      <c r="G4845" s="1">
        <v>0.35460000000000003</v>
      </c>
      <c r="H4845" s="1">
        <v>0.82210000000000005</v>
      </c>
      <c r="I4845" s="1">
        <f>C4845/D4845</f>
        <v>142.45404411764704</v>
      </c>
      <c r="J4845" s="1">
        <v>0.14236499999999999</v>
      </c>
      <c r="K4845" s="1">
        <f>I4845*J4845</f>
        <v>20.280469990808822</v>
      </c>
    </row>
    <row r="4846" spans="1:11" x14ac:dyDescent="0.3">
      <c r="A4846" s="1" t="s">
        <v>77</v>
      </c>
      <c r="B4846" s="1">
        <v>6.33</v>
      </c>
      <c r="C4846" s="1">
        <v>1.3574999999999999</v>
      </c>
      <c r="D4846" s="1">
        <v>9.5300000000000003E-3</v>
      </c>
      <c r="E4846" s="1">
        <v>4.8399999999999997E-3</v>
      </c>
      <c r="F4846" s="1">
        <v>-9.7600000000000006E-2</v>
      </c>
      <c r="G4846" s="1">
        <v>0.43009999999999998</v>
      </c>
      <c r="H4846" s="1">
        <v>0.73329999999999995</v>
      </c>
      <c r="I4846" s="1">
        <f>C4846/D4846</f>
        <v>142.44491080797479</v>
      </c>
      <c r="J4846" s="1">
        <v>0.14236499999999999</v>
      </c>
      <c r="K4846" s="1">
        <f>I4846*J4846</f>
        <v>20.279169727177329</v>
      </c>
    </row>
    <row r="4847" spans="1:11" x14ac:dyDescent="0.3">
      <c r="A4847" s="1" t="s">
        <v>40</v>
      </c>
      <c r="B4847" s="1">
        <v>6.5</v>
      </c>
      <c r="C4847" s="1">
        <v>1.4139999999999999</v>
      </c>
      <c r="D4847" s="1">
        <v>9.5300000000000003E-3</v>
      </c>
      <c r="E4847" s="1">
        <v>4.81E-3</v>
      </c>
      <c r="F4847" s="1">
        <v>-0.122</v>
      </c>
      <c r="G4847" s="1">
        <v>0.36209999999999998</v>
      </c>
      <c r="H4847" s="1">
        <v>0.79590000000000005</v>
      </c>
      <c r="I4847" s="1">
        <f>C4847/D4847</f>
        <v>148.37355718782791</v>
      </c>
      <c r="J4847" s="1">
        <v>0.1366704</v>
      </c>
      <c r="K4847" s="1">
        <f>I4847*J4847</f>
        <v>20.278273410283315</v>
      </c>
    </row>
    <row r="4848" spans="1:11" x14ac:dyDescent="0.3">
      <c r="A4848" s="1" t="s">
        <v>7</v>
      </c>
      <c r="B4848" s="1">
        <v>6.92</v>
      </c>
      <c r="C4848" s="1">
        <v>1.2339</v>
      </c>
      <c r="D4848" s="1">
        <v>7.9699999999999997E-3</v>
      </c>
      <c r="E4848" s="1">
        <v>3.63E-3</v>
      </c>
      <c r="F4848" s="1">
        <v>-8.9499999999999996E-2</v>
      </c>
      <c r="G4848" s="1">
        <v>0.442</v>
      </c>
      <c r="H4848" s="1">
        <v>0.78769999999999996</v>
      </c>
      <c r="I4848" s="1">
        <f>C4848/D4848</f>
        <v>154.81806775407779</v>
      </c>
      <c r="J4848" s="1">
        <v>0.1309786</v>
      </c>
      <c r="K4848" s="1">
        <f>I4848*J4848</f>
        <v>20.277853769134254</v>
      </c>
    </row>
    <row r="4849" spans="1:11" x14ac:dyDescent="0.3">
      <c r="A4849" s="1" t="s">
        <v>7</v>
      </c>
      <c r="B4849" s="1">
        <v>6.81</v>
      </c>
      <c r="C4849" s="1">
        <v>1.2245999999999999</v>
      </c>
      <c r="D4849" s="1">
        <v>7.9100000000000004E-3</v>
      </c>
      <c r="E4849" s="1">
        <v>3.5699999999999998E-3</v>
      </c>
      <c r="F4849" s="1">
        <v>-8.9899999999999994E-2</v>
      </c>
      <c r="G4849" s="1">
        <v>0.44340000000000002</v>
      </c>
      <c r="H4849" s="1">
        <v>0.7873</v>
      </c>
      <c r="I4849" s="1">
        <f>C4849/D4849</f>
        <v>154.81668773704169</v>
      </c>
      <c r="J4849" s="1">
        <v>0.1309786</v>
      </c>
      <c r="K4849" s="1">
        <f>I4849*J4849</f>
        <v>20.277673016434889</v>
      </c>
    </row>
    <row r="4850" spans="1:11" x14ac:dyDescent="0.3">
      <c r="A4850" s="1" t="s">
        <v>66</v>
      </c>
      <c r="B4850" s="1">
        <v>8.43</v>
      </c>
      <c r="C4850" s="1">
        <v>1.5525</v>
      </c>
      <c r="D4850" s="1">
        <v>1.09E-2</v>
      </c>
      <c r="E4850" s="1">
        <v>6.3800000000000003E-3</v>
      </c>
      <c r="F4850" s="1">
        <v>-0.1095</v>
      </c>
      <c r="G4850" s="1">
        <v>0.35470000000000002</v>
      </c>
      <c r="H4850" s="1">
        <v>0.8226</v>
      </c>
      <c r="I4850" s="1">
        <f>C4850/D4850</f>
        <v>142.43119266055047</v>
      </c>
      <c r="J4850" s="1">
        <v>0.14236499999999999</v>
      </c>
      <c r="K4850" s="1">
        <f>I4850*J4850</f>
        <v>20.277216743119265</v>
      </c>
    </row>
    <row r="4851" spans="1:11" x14ac:dyDescent="0.3">
      <c r="A4851" s="1" t="s">
        <v>38</v>
      </c>
      <c r="B4851" s="1">
        <v>8.2100000000000009</v>
      </c>
      <c r="C4851" s="1">
        <v>1.2564</v>
      </c>
      <c r="D4851" s="1">
        <v>8.4700000000000001E-3</v>
      </c>
      <c r="E4851" s="1">
        <v>5.28E-3</v>
      </c>
      <c r="F4851" s="1">
        <v>-9.1499999999999998E-2</v>
      </c>
      <c r="G4851" s="1">
        <v>0.62129999999999996</v>
      </c>
      <c r="H4851" s="1">
        <v>0.83030000000000004</v>
      </c>
      <c r="I4851" s="1">
        <f>C4851/D4851</f>
        <v>148.33530106257379</v>
      </c>
      <c r="J4851" s="1">
        <v>0.1366704</v>
      </c>
      <c r="K4851" s="1">
        <f>I4851*J4851</f>
        <v>20.273044930342383</v>
      </c>
    </row>
    <row r="4852" spans="1:11" x14ac:dyDescent="0.3">
      <c r="A4852" s="1" t="s">
        <v>82</v>
      </c>
      <c r="B4852" s="1">
        <v>7.16</v>
      </c>
      <c r="C4852" s="1">
        <v>1.5250999999999999</v>
      </c>
      <c r="D4852" s="1">
        <v>1.0710000000000001E-2</v>
      </c>
      <c r="E4852" s="1">
        <v>7.3000000000000001E-3</v>
      </c>
      <c r="F4852" s="1">
        <v>-0.17799999999999999</v>
      </c>
      <c r="G4852" s="1">
        <v>0.64349999999999996</v>
      </c>
      <c r="H4852" s="1">
        <v>0.83299999999999996</v>
      </c>
      <c r="I4852" s="1">
        <f>C4852/D4852</f>
        <v>142.39962651727356</v>
      </c>
      <c r="J4852" s="1">
        <v>0.14236499999999999</v>
      </c>
      <c r="K4852" s="1">
        <f>I4852*J4852</f>
        <v>20.272722829131649</v>
      </c>
    </row>
    <row r="4853" spans="1:11" x14ac:dyDescent="0.3">
      <c r="A4853" s="1" t="s">
        <v>47</v>
      </c>
      <c r="B4853" s="1">
        <v>7.17</v>
      </c>
      <c r="C4853" s="1">
        <v>1.3409</v>
      </c>
      <c r="D4853" s="1">
        <v>9.0399999999999994E-3</v>
      </c>
      <c r="E4853" s="1">
        <v>5.5999999999999999E-3</v>
      </c>
      <c r="F4853" s="1">
        <v>-0.13469999999999999</v>
      </c>
      <c r="G4853" s="1">
        <v>0.61699999999999999</v>
      </c>
      <c r="H4853" s="1">
        <v>0.83409999999999995</v>
      </c>
      <c r="I4853" s="1">
        <f>C4853/D4853</f>
        <v>148.32964601769913</v>
      </c>
      <c r="J4853" s="1">
        <v>0.1366704</v>
      </c>
      <c r="K4853" s="1">
        <f>I4853*J4853</f>
        <v>20.272272053097346</v>
      </c>
    </row>
    <row r="4854" spans="1:11" x14ac:dyDescent="0.3">
      <c r="A4854" s="1" t="s">
        <v>77</v>
      </c>
      <c r="B4854" s="1">
        <v>6.31</v>
      </c>
      <c r="C4854" s="1">
        <v>1.3555999999999999</v>
      </c>
      <c r="D4854" s="1">
        <v>9.5200000000000007E-3</v>
      </c>
      <c r="E4854" s="1">
        <v>4.8300000000000001E-3</v>
      </c>
      <c r="F4854" s="1">
        <v>-9.7600000000000006E-2</v>
      </c>
      <c r="G4854" s="1">
        <v>0.43020000000000003</v>
      </c>
      <c r="H4854" s="1">
        <v>0.73329999999999995</v>
      </c>
      <c r="I4854" s="1">
        <f>C4854/D4854</f>
        <v>142.39495798319325</v>
      </c>
      <c r="J4854" s="1">
        <v>0.14236499999999999</v>
      </c>
      <c r="K4854" s="1">
        <f>I4854*J4854</f>
        <v>20.272058193277307</v>
      </c>
    </row>
    <row r="4855" spans="1:11" x14ac:dyDescent="0.3">
      <c r="A4855" s="1" t="s">
        <v>57</v>
      </c>
      <c r="B4855" s="1">
        <v>6.62</v>
      </c>
      <c r="C4855" s="1">
        <v>1.2487999999999999</v>
      </c>
      <c r="D4855" s="1">
        <v>8.77E-3</v>
      </c>
      <c r="E4855" s="1">
        <v>4.1900000000000001E-3</v>
      </c>
      <c r="F4855" s="1">
        <v>-8.8700000000000001E-2</v>
      </c>
      <c r="G4855" s="1">
        <v>0.36580000000000001</v>
      </c>
      <c r="H4855" s="1">
        <v>0.78459999999999996</v>
      </c>
      <c r="I4855" s="1">
        <f>C4855/D4855</f>
        <v>142.39452679589508</v>
      </c>
      <c r="J4855" s="1">
        <v>0.14236499999999999</v>
      </c>
      <c r="K4855" s="1">
        <f>I4855*J4855</f>
        <v>20.271996807297601</v>
      </c>
    </row>
    <row r="4856" spans="1:11" x14ac:dyDescent="0.3">
      <c r="A4856" s="1" t="s">
        <v>76</v>
      </c>
      <c r="B4856" s="1">
        <v>6.2</v>
      </c>
      <c r="C4856" s="1">
        <v>1.5490999999999999</v>
      </c>
      <c r="D4856" s="1">
        <v>1.0880000000000001E-2</v>
      </c>
      <c r="E4856" s="1">
        <v>6.0800000000000003E-3</v>
      </c>
      <c r="F4856" s="1">
        <v>-0.17699999999999999</v>
      </c>
      <c r="G4856" s="1">
        <v>0.44850000000000001</v>
      </c>
      <c r="H4856" s="1">
        <v>0.49209999999999998</v>
      </c>
      <c r="I4856" s="1">
        <f>C4856/D4856</f>
        <v>142.38051470588235</v>
      </c>
      <c r="J4856" s="1">
        <v>0.14236499999999999</v>
      </c>
      <c r="K4856" s="1">
        <f>I4856*J4856</f>
        <v>20.27000197610294</v>
      </c>
    </row>
    <row r="4857" spans="1:11" x14ac:dyDescent="0.3">
      <c r="A4857" s="1" t="s">
        <v>77</v>
      </c>
      <c r="B4857" s="1">
        <v>6.32</v>
      </c>
      <c r="C4857" s="1">
        <v>1.3566</v>
      </c>
      <c r="D4857" s="1">
        <v>9.5300000000000003E-3</v>
      </c>
      <c r="E4857" s="1">
        <v>4.8300000000000001E-3</v>
      </c>
      <c r="F4857" s="1">
        <v>-9.7600000000000006E-2</v>
      </c>
      <c r="G4857" s="1">
        <v>0.43020000000000003</v>
      </c>
      <c r="H4857" s="1">
        <v>0.73329999999999995</v>
      </c>
      <c r="I4857" s="1">
        <f>C4857/D4857</f>
        <v>142.35047219307449</v>
      </c>
      <c r="J4857" s="1">
        <v>0.14236499999999999</v>
      </c>
      <c r="K4857" s="1">
        <f>I4857*J4857</f>
        <v>20.26572497376705</v>
      </c>
    </row>
    <row r="4858" spans="1:11" x14ac:dyDescent="0.3">
      <c r="A4858" s="1" t="s">
        <v>57</v>
      </c>
      <c r="B4858" s="1">
        <v>6.63</v>
      </c>
      <c r="C4858" s="1">
        <v>1.2498</v>
      </c>
      <c r="D4858" s="1">
        <v>8.7799999999999996E-3</v>
      </c>
      <c r="E4858" s="1">
        <v>4.1999999999999997E-3</v>
      </c>
      <c r="F4858" s="1">
        <v>-8.8700000000000001E-2</v>
      </c>
      <c r="G4858" s="1">
        <v>0.36580000000000001</v>
      </c>
      <c r="H4858" s="1">
        <v>0.78500000000000003</v>
      </c>
      <c r="I4858" s="1">
        <f>C4858/D4858</f>
        <v>142.34624145785878</v>
      </c>
      <c r="J4858" s="1">
        <v>0.14236499999999999</v>
      </c>
      <c r="K4858" s="1">
        <f>I4858*J4858</f>
        <v>20.265122665148063</v>
      </c>
    </row>
    <row r="4859" spans="1:11" x14ac:dyDescent="0.3">
      <c r="A4859" s="1" t="s">
        <v>8</v>
      </c>
      <c r="B4859" s="1">
        <v>6.19</v>
      </c>
      <c r="C4859" s="1">
        <v>1.1975</v>
      </c>
      <c r="D4859" s="1">
        <v>7.7400000000000004E-3</v>
      </c>
      <c r="E4859" s="1">
        <v>3.6800000000000001E-3</v>
      </c>
      <c r="F4859" s="1">
        <v>-0.1128</v>
      </c>
      <c r="G4859" s="1">
        <v>0.47570000000000001</v>
      </c>
      <c r="H4859" s="1">
        <v>0.81289999999999996</v>
      </c>
      <c r="I4859" s="1">
        <f>C4859/D4859</f>
        <v>154.71576227390182</v>
      </c>
      <c r="J4859" s="1">
        <v>0.1309786</v>
      </c>
      <c r="K4859" s="1">
        <f>I4859*J4859</f>
        <v>20.264453940568476</v>
      </c>
    </row>
    <row r="4860" spans="1:11" x14ac:dyDescent="0.3">
      <c r="A4860" s="1" t="s">
        <v>77</v>
      </c>
      <c r="B4860" s="1">
        <v>6.29</v>
      </c>
      <c r="C4860" s="1">
        <v>1.3535999999999999</v>
      </c>
      <c r="D4860" s="1">
        <v>9.5099999999999994E-3</v>
      </c>
      <c r="E4860" s="1">
        <v>4.8199999999999996E-3</v>
      </c>
      <c r="F4860" s="1">
        <v>-9.7600000000000006E-2</v>
      </c>
      <c r="G4860" s="1">
        <v>0.43030000000000002</v>
      </c>
      <c r="H4860" s="1">
        <v>0.73319999999999996</v>
      </c>
      <c r="I4860" s="1">
        <f>C4860/D4860</f>
        <v>142.33438485804416</v>
      </c>
      <c r="J4860" s="1">
        <v>0.14236499999999999</v>
      </c>
      <c r="K4860" s="1">
        <f>I4860*J4860</f>
        <v>20.263434700315457</v>
      </c>
    </row>
    <row r="4861" spans="1:11" x14ac:dyDescent="0.3">
      <c r="A4861" s="1" t="s">
        <v>24</v>
      </c>
      <c r="B4861" s="1">
        <v>7.26</v>
      </c>
      <c r="C4861" s="1">
        <v>1.4866999999999999</v>
      </c>
      <c r="D4861" s="1">
        <v>9.6100000000000005E-3</v>
      </c>
      <c r="E4861" s="1">
        <v>4.8999999999999998E-3</v>
      </c>
      <c r="F4861" s="1">
        <v>-0.10589999999999999</v>
      </c>
      <c r="G4861" s="1">
        <v>0.40699999999999997</v>
      </c>
      <c r="H4861" s="1">
        <v>0.74619999999999997</v>
      </c>
      <c r="I4861" s="1">
        <f>C4861/D4861</f>
        <v>154.70343392299685</v>
      </c>
      <c r="J4861" s="1">
        <v>0.1309786</v>
      </c>
      <c r="K4861" s="1">
        <f>I4861*J4861</f>
        <v>20.262839190426636</v>
      </c>
    </row>
    <row r="4862" spans="1:11" x14ac:dyDescent="0.3">
      <c r="A4862" s="1" t="s">
        <v>66</v>
      </c>
      <c r="B4862" s="1">
        <v>8.5</v>
      </c>
      <c r="C4862" s="1">
        <v>1.5585</v>
      </c>
      <c r="D4862" s="1">
        <v>1.095E-2</v>
      </c>
      <c r="E4862" s="1">
        <v>6.4400000000000004E-3</v>
      </c>
      <c r="F4862" s="1">
        <v>-0.10929999999999999</v>
      </c>
      <c r="G4862" s="1">
        <v>0.35489999999999999</v>
      </c>
      <c r="H4862" s="1">
        <v>0.82340000000000002</v>
      </c>
      <c r="I4862" s="1">
        <f>C4862/D4862</f>
        <v>142.32876712328766</v>
      </c>
      <c r="J4862" s="1">
        <v>0.14236499999999999</v>
      </c>
      <c r="K4862" s="1">
        <f>I4862*J4862</f>
        <v>20.262634931506845</v>
      </c>
    </row>
    <row r="4863" spans="1:11" x14ac:dyDescent="0.3">
      <c r="A4863" s="1" t="s">
        <v>82</v>
      </c>
      <c r="B4863" s="1">
        <v>7.07</v>
      </c>
      <c r="C4863" s="1">
        <v>1.5172000000000001</v>
      </c>
      <c r="D4863" s="1">
        <v>1.0659999999999999E-2</v>
      </c>
      <c r="E4863" s="1">
        <v>7.2500000000000004E-3</v>
      </c>
      <c r="F4863" s="1">
        <v>-0.17810000000000001</v>
      </c>
      <c r="G4863" s="1">
        <v>0.64359999999999995</v>
      </c>
      <c r="H4863" s="1">
        <v>0.83299999999999996</v>
      </c>
      <c r="I4863" s="1">
        <f>C4863/D4863</f>
        <v>142.32645403377111</v>
      </c>
      <c r="J4863" s="1">
        <v>0.14236499999999999</v>
      </c>
      <c r="K4863" s="1">
        <f>I4863*J4863</f>
        <v>20.262305628517822</v>
      </c>
    </row>
    <row r="4864" spans="1:11" x14ac:dyDescent="0.3">
      <c r="A4864" s="1" t="s">
        <v>73</v>
      </c>
      <c r="B4864" s="1">
        <v>8.59</v>
      </c>
      <c r="C4864" s="1">
        <v>1.4374</v>
      </c>
      <c r="D4864" s="1">
        <v>1.01E-2</v>
      </c>
      <c r="E4864" s="1">
        <v>6.8900000000000003E-3</v>
      </c>
      <c r="F4864" s="1">
        <v>-0.12740000000000001</v>
      </c>
      <c r="G4864" s="1">
        <v>0.63419999999999999</v>
      </c>
      <c r="H4864" s="1">
        <v>0.83189999999999997</v>
      </c>
      <c r="I4864" s="1">
        <f>C4864/D4864</f>
        <v>142.31683168316832</v>
      </c>
      <c r="J4864" s="1">
        <v>0.14236499999999999</v>
      </c>
      <c r="K4864" s="1">
        <f>I4864*J4864</f>
        <v>20.260935742574258</v>
      </c>
    </row>
    <row r="4865" spans="1:11" x14ac:dyDescent="0.3">
      <c r="A4865" s="1" t="s">
        <v>76</v>
      </c>
      <c r="B4865" s="1">
        <v>6.21</v>
      </c>
      <c r="C4865" s="1">
        <v>1.5497000000000001</v>
      </c>
      <c r="D4865" s="1">
        <v>1.089E-2</v>
      </c>
      <c r="E4865" s="1">
        <v>6.1000000000000004E-3</v>
      </c>
      <c r="F4865" s="1">
        <v>-0.17699999999999999</v>
      </c>
      <c r="G4865" s="1">
        <v>0.44840000000000002</v>
      </c>
      <c r="H4865" s="1">
        <v>0.49209999999999998</v>
      </c>
      <c r="I4865" s="1">
        <f>C4865/D4865</f>
        <v>142.30486685032139</v>
      </c>
      <c r="J4865" s="1">
        <v>0.14236499999999999</v>
      </c>
      <c r="K4865" s="1">
        <f>I4865*J4865</f>
        <v>20.259232369146002</v>
      </c>
    </row>
    <row r="4866" spans="1:11" x14ac:dyDescent="0.3">
      <c r="A4866" s="1" t="s">
        <v>77</v>
      </c>
      <c r="B4866" s="1">
        <v>6.3</v>
      </c>
      <c r="C4866" s="1">
        <v>1.3546</v>
      </c>
      <c r="D4866" s="1">
        <v>9.5200000000000007E-3</v>
      </c>
      <c r="E4866" s="1">
        <v>4.8199999999999996E-3</v>
      </c>
      <c r="F4866" s="1">
        <v>-9.7600000000000006E-2</v>
      </c>
      <c r="G4866" s="1">
        <v>0.43030000000000002</v>
      </c>
      <c r="H4866" s="1">
        <v>0.73319999999999996</v>
      </c>
      <c r="I4866" s="1">
        <f>C4866/D4866</f>
        <v>142.28991596638656</v>
      </c>
      <c r="J4866" s="1">
        <v>0.14236499999999999</v>
      </c>
      <c r="K4866" s="1">
        <f>I4866*J4866</f>
        <v>20.257103886554621</v>
      </c>
    </row>
    <row r="4867" spans="1:11" x14ac:dyDescent="0.3">
      <c r="A4867" s="1" t="s">
        <v>77</v>
      </c>
      <c r="B4867" s="1">
        <v>6.27</v>
      </c>
      <c r="C4867" s="1">
        <v>1.3515999999999999</v>
      </c>
      <c r="D4867" s="1">
        <v>9.4999999999999998E-3</v>
      </c>
      <c r="E4867" s="1">
        <v>4.81E-3</v>
      </c>
      <c r="F4867" s="1">
        <v>-9.7600000000000006E-2</v>
      </c>
      <c r="G4867" s="1">
        <v>0.43049999999999999</v>
      </c>
      <c r="H4867" s="1">
        <v>0.73309999999999997</v>
      </c>
      <c r="I4867" s="1">
        <f>C4867/D4867</f>
        <v>142.27368421052631</v>
      </c>
      <c r="J4867" s="1">
        <v>0.14236499999999999</v>
      </c>
      <c r="K4867" s="1">
        <f>I4867*J4867</f>
        <v>20.254793052631577</v>
      </c>
    </row>
    <row r="4868" spans="1:11" x14ac:dyDescent="0.3">
      <c r="A4868" s="1" t="s">
        <v>22</v>
      </c>
      <c r="B4868" s="1">
        <v>6.99</v>
      </c>
      <c r="C4868" s="1">
        <v>1.6314</v>
      </c>
      <c r="D4868" s="1">
        <v>1.055E-2</v>
      </c>
      <c r="E4868" s="1">
        <v>5.7999999999999996E-3</v>
      </c>
      <c r="F4868" s="1">
        <v>-0.15359999999999999</v>
      </c>
      <c r="G4868" s="1">
        <v>0.36609999999999998</v>
      </c>
      <c r="H4868" s="1">
        <v>0.81</v>
      </c>
      <c r="I4868" s="1">
        <f>C4868/D4868</f>
        <v>154.63507109004738</v>
      </c>
      <c r="J4868" s="1">
        <v>0.1309786</v>
      </c>
      <c r="K4868" s="1">
        <f>I4868*J4868</f>
        <v>20.25388512227488</v>
      </c>
    </row>
    <row r="4869" spans="1:11" x14ac:dyDescent="0.3">
      <c r="A4869" s="1" t="s">
        <v>61</v>
      </c>
      <c r="B4869" s="1">
        <v>9</v>
      </c>
      <c r="C4869" s="1">
        <v>1.3898999999999999</v>
      </c>
      <c r="D4869" s="1">
        <v>9.7699999999999992E-3</v>
      </c>
      <c r="E4869" s="1">
        <v>6.2399999999999999E-3</v>
      </c>
      <c r="F4869" s="1">
        <v>-9.5399999999999999E-2</v>
      </c>
      <c r="G4869" s="1">
        <v>0.498</v>
      </c>
      <c r="H4869" s="1">
        <v>0.84240000000000004</v>
      </c>
      <c r="I4869" s="1">
        <f>C4869/D4869</f>
        <v>142.26202661207779</v>
      </c>
      <c r="J4869" s="1">
        <v>0.14236499999999999</v>
      </c>
      <c r="K4869" s="1">
        <f>I4869*J4869</f>
        <v>20.253133418628455</v>
      </c>
    </row>
    <row r="4870" spans="1:11" x14ac:dyDescent="0.3">
      <c r="A4870" s="1" t="s">
        <v>49</v>
      </c>
      <c r="B4870" s="1">
        <v>7.6</v>
      </c>
      <c r="C4870" s="1">
        <v>1.6612</v>
      </c>
      <c r="D4870" s="1">
        <v>1.1209999999999999E-2</v>
      </c>
      <c r="E4870" s="1">
        <v>6.5300000000000002E-3</v>
      </c>
      <c r="F4870" s="1">
        <v>-0.14680000000000001</v>
      </c>
      <c r="G4870" s="1">
        <v>0.36320000000000002</v>
      </c>
      <c r="H4870" s="1">
        <v>0.81220000000000003</v>
      </c>
      <c r="I4870" s="1">
        <f>C4870/D4870</f>
        <v>148.18911685994649</v>
      </c>
      <c r="J4870" s="1">
        <v>0.1366704</v>
      </c>
      <c r="K4870" s="1">
        <f>I4870*J4870</f>
        <v>20.253065876895629</v>
      </c>
    </row>
    <row r="4871" spans="1:11" x14ac:dyDescent="0.3">
      <c r="A4871" s="1" t="s">
        <v>82</v>
      </c>
      <c r="B4871" s="1">
        <v>7.08</v>
      </c>
      <c r="C4871" s="1">
        <v>1.5179</v>
      </c>
      <c r="D4871" s="1">
        <v>1.0670000000000001E-2</v>
      </c>
      <c r="E4871" s="1">
        <v>7.26E-3</v>
      </c>
      <c r="F4871" s="1">
        <v>-0.17810000000000001</v>
      </c>
      <c r="G4871" s="1">
        <v>0.64370000000000005</v>
      </c>
      <c r="H4871" s="1">
        <v>0.83299999999999996</v>
      </c>
      <c r="I4871" s="1">
        <f>C4871/D4871</f>
        <v>142.25866916588566</v>
      </c>
      <c r="J4871" s="1">
        <v>0.14236499999999999</v>
      </c>
      <c r="K4871" s="1">
        <f>I4871*J4871</f>
        <v>20.252655435801312</v>
      </c>
    </row>
    <row r="4872" spans="1:11" x14ac:dyDescent="0.3">
      <c r="A4872" s="1" t="s">
        <v>57</v>
      </c>
      <c r="B4872" s="1">
        <v>6.7</v>
      </c>
      <c r="C4872" s="1">
        <v>1.2561</v>
      </c>
      <c r="D4872" s="1">
        <v>8.8299999999999993E-3</v>
      </c>
      <c r="E4872" s="1">
        <v>4.2500000000000003E-3</v>
      </c>
      <c r="F4872" s="1">
        <v>-8.8400000000000006E-2</v>
      </c>
      <c r="G4872" s="1">
        <v>0.36359999999999998</v>
      </c>
      <c r="H4872" s="1">
        <v>0.78639999999999999</v>
      </c>
      <c r="I4872" s="1">
        <f>C4872/D4872</f>
        <v>142.2536806342016</v>
      </c>
      <c r="J4872" s="1">
        <v>0.14236499999999999</v>
      </c>
      <c r="K4872" s="1">
        <f>I4872*J4872</f>
        <v>20.251945243488109</v>
      </c>
    </row>
    <row r="4873" spans="1:11" x14ac:dyDescent="0.3">
      <c r="A4873" s="1" t="s">
        <v>77</v>
      </c>
      <c r="B4873" s="1">
        <v>6.28</v>
      </c>
      <c r="C4873" s="1">
        <v>1.3526</v>
      </c>
      <c r="D4873" s="1">
        <v>9.5099999999999994E-3</v>
      </c>
      <c r="E4873" s="1">
        <v>4.81E-3</v>
      </c>
      <c r="F4873" s="1">
        <v>-9.7600000000000006E-2</v>
      </c>
      <c r="G4873" s="1">
        <v>0.43049999999999999</v>
      </c>
      <c r="H4873" s="1">
        <v>0.73309999999999997</v>
      </c>
      <c r="I4873" s="1">
        <f>C4873/D4873</f>
        <v>142.22923238696112</v>
      </c>
      <c r="J4873" s="1">
        <v>0.14236499999999999</v>
      </c>
      <c r="K4873" s="1">
        <f>I4873*J4873</f>
        <v>20.248464668769717</v>
      </c>
    </row>
    <row r="4874" spans="1:11" x14ac:dyDescent="0.3">
      <c r="A4874" s="1" t="s">
        <v>38</v>
      </c>
      <c r="B4874" s="1">
        <v>8.18</v>
      </c>
      <c r="C4874" s="1">
        <v>1.2533000000000001</v>
      </c>
      <c r="D4874" s="1">
        <v>8.4600000000000005E-3</v>
      </c>
      <c r="E4874" s="1">
        <v>5.2700000000000004E-3</v>
      </c>
      <c r="F4874" s="1">
        <v>-9.1499999999999998E-2</v>
      </c>
      <c r="G4874" s="1">
        <v>0.62080000000000002</v>
      </c>
      <c r="H4874" s="1">
        <v>0.83030000000000004</v>
      </c>
      <c r="I4874" s="1">
        <f>C4874/D4874</f>
        <v>148.14420803782505</v>
      </c>
      <c r="J4874" s="1">
        <v>0.1366704</v>
      </c>
      <c r="K4874" s="1">
        <f>I4874*J4874</f>
        <v>20.246928170212765</v>
      </c>
    </row>
    <row r="4875" spans="1:11" x14ac:dyDescent="0.3">
      <c r="A4875" s="1" t="s">
        <v>57</v>
      </c>
      <c r="B4875" s="1">
        <v>6.71</v>
      </c>
      <c r="C4875" s="1">
        <v>1.2572000000000001</v>
      </c>
      <c r="D4875" s="1">
        <v>8.8400000000000006E-3</v>
      </c>
      <c r="E4875" s="1">
        <v>4.2500000000000003E-3</v>
      </c>
      <c r="F4875" s="1">
        <v>-8.8400000000000006E-2</v>
      </c>
      <c r="G4875" s="1">
        <v>0.36359999999999998</v>
      </c>
      <c r="H4875" s="1">
        <v>0.78659999999999997</v>
      </c>
      <c r="I4875" s="1">
        <f>C4875/D4875</f>
        <v>142.21719457013575</v>
      </c>
      <c r="J4875" s="1">
        <v>0.14236499999999999</v>
      </c>
      <c r="K4875" s="1">
        <f>I4875*J4875</f>
        <v>20.246750904977375</v>
      </c>
    </row>
    <row r="4876" spans="1:11" x14ac:dyDescent="0.3">
      <c r="A4876" s="1" t="s">
        <v>57</v>
      </c>
      <c r="B4876" s="1">
        <v>6.68</v>
      </c>
      <c r="C4876" s="1">
        <v>1.2543</v>
      </c>
      <c r="D4876" s="1">
        <v>8.8199999999999997E-3</v>
      </c>
      <c r="E4876" s="1">
        <v>4.2399999999999998E-3</v>
      </c>
      <c r="F4876" s="1">
        <v>-8.8499999999999995E-2</v>
      </c>
      <c r="G4876" s="1">
        <v>0.36430000000000001</v>
      </c>
      <c r="H4876" s="1">
        <v>0.78600000000000003</v>
      </c>
      <c r="I4876" s="1">
        <f>C4876/D4876</f>
        <v>142.21088435374151</v>
      </c>
      <c r="J4876" s="1">
        <v>0.14236499999999999</v>
      </c>
      <c r="K4876" s="1">
        <f>I4876*J4876</f>
        <v>20.245852551020409</v>
      </c>
    </row>
    <row r="4877" spans="1:11" x14ac:dyDescent="0.3">
      <c r="A4877" s="1" t="s">
        <v>22</v>
      </c>
      <c r="B4877" s="1">
        <v>7</v>
      </c>
      <c r="C4877" s="1">
        <v>1.6321000000000001</v>
      </c>
      <c r="D4877" s="1">
        <v>1.056E-2</v>
      </c>
      <c r="E4877" s="1">
        <v>5.8100000000000001E-3</v>
      </c>
      <c r="F4877" s="1">
        <v>-0.15359999999999999</v>
      </c>
      <c r="G4877" s="1">
        <v>0.36580000000000001</v>
      </c>
      <c r="H4877" s="1">
        <v>0.81010000000000004</v>
      </c>
      <c r="I4877" s="1">
        <f>C4877/D4877</f>
        <v>154.55492424242425</v>
      </c>
      <c r="J4877" s="1">
        <v>0.1309786</v>
      </c>
      <c r="K4877" s="1">
        <f>I4877*J4877</f>
        <v>20.243387600378789</v>
      </c>
    </row>
    <row r="4878" spans="1:11" x14ac:dyDescent="0.3">
      <c r="A4878" s="1" t="s">
        <v>57</v>
      </c>
      <c r="B4878" s="1">
        <v>6.65</v>
      </c>
      <c r="C4878" s="1">
        <v>1.2513000000000001</v>
      </c>
      <c r="D4878" s="1">
        <v>8.8000000000000005E-3</v>
      </c>
      <c r="E4878" s="1">
        <v>4.2199999999999998E-3</v>
      </c>
      <c r="F4878" s="1">
        <v>-8.8499999999999995E-2</v>
      </c>
      <c r="G4878" s="1">
        <v>0.36480000000000001</v>
      </c>
      <c r="H4878" s="1">
        <v>0.7853</v>
      </c>
      <c r="I4878" s="1">
        <f>C4878/D4878</f>
        <v>142.19318181818181</v>
      </c>
      <c r="J4878" s="1">
        <v>0.14236499999999999</v>
      </c>
      <c r="K4878" s="1">
        <f>I4878*J4878</f>
        <v>20.243332329545453</v>
      </c>
    </row>
    <row r="4879" spans="1:11" x14ac:dyDescent="0.3">
      <c r="A4879" s="1" t="s">
        <v>82</v>
      </c>
      <c r="B4879" s="1">
        <v>7.12</v>
      </c>
      <c r="C4879" s="1">
        <v>1.5214000000000001</v>
      </c>
      <c r="D4879" s="1">
        <v>1.0699999999999999E-2</v>
      </c>
      <c r="E4879" s="1">
        <v>7.2899999999999996E-3</v>
      </c>
      <c r="F4879" s="1">
        <v>-0.17799999999999999</v>
      </c>
      <c r="G4879" s="1">
        <v>0.64359999999999995</v>
      </c>
      <c r="H4879" s="1">
        <v>0.83299999999999996</v>
      </c>
      <c r="I4879" s="1">
        <f>C4879/D4879</f>
        <v>142.18691588785049</v>
      </c>
      <c r="J4879" s="1">
        <v>0.14236499999999999</v>
      </c>
      <c r="K4879" s="1">
        <f>I4879*J4879</f>
        <v>20.242440280373835</v>
      </c>
    </row>
    <row r="4880" spans="1:11" x14ac:dyDescent="0.3">
      <c r="A4880" s="1" t="s">
        <v>77</v>
      </c>
      <c r="B4880" s="1">
        <v>6.26</v>
      </c>
      <c r="C4880" s="1">
        <v>1.3507</v>
      </c>
      <c r="D4880" s="1">
        <v>9.4999999999999998E-3</v>
      </c>
      <c r="E4880" s="1">
        <v>4.7999999999999996E-3</v>
      </c>
      <c r="F4880" s="1">
        <v>-9.7600000000000006E-2</v>
      </c>
      <c r="G4880" s="1">
        <v>0.43059999999999998</v>
      </c>
      <c r="H4880" s="1">
        <v>0.73309999999999997</v>
      </c>
      <c r="I4880" s="1">
        <f>C4880/D4880</f>
        <v>142.17894736842106</v>
      </c>
      <c r="J4880" s="1">
        <v>0.14236499999999999</v>
      </c>
      <c r="K4880" s="1">
        <f>I4880*J4880</f>
        <v>20.241305842105263</v>
      </c>
    </row>
    <row r="4881" spans="1:11" x14ac:dyDescent="0.3">
      <c r="A4881" s="1" t="s">
        <v>47</v>
      </c>
      <c r="B4881" s="1">
        <v>7.12</v>
      </c>
      <c r="C4881" s="1">
        <v>1.3358000000000001</v>
      </c>
      <c r="D4881" s="1">
        <v>9.0200000000000002E-3</v>
      </c>
      <c r="E4881" s="1">
        <v>5.5799999999999999E-3</v>
      </c>
      <c r="F4881" s="1">
        <v>-0.1346</v>
      </c>
      <c r="G4881" s="1">
        <v>0.61670000000000003</v>
      </c>
      <c r="H4881" s="1">
        <v>0.83399999999999996</v>
      </c>
      <c r="I4881" s="1">
        <f>C4881/D4881</f>
        <v>148.09312638580931</v>
      </c>
      <c r="J4881" s="1">
        <v>0.1366704</v>
      </c>
      <c r="K4881" s="1">
        <f>I4881*J4881</f>
        <v>20.239946820399112</v>
      </c>
    </row>
    <row r="4882" spans="1:11" x14ac:dyDescent="0.3">
      <c r="A4882" s="1" t="s">
        <v>24</v>
      </c>
      <c r="B4882" s="1">
        <v>7.19</v>
      </c>
      <c r="C4882" s="1">
        <v>1.4802999999999999</v>
      </c>
      <c r="D4882" s="1">
        <v>9.58E-3</v>
      </c>
      <c r="E4882" s="1">
        <v>4.8599999999999997E-3</v>
      </c>
      <c r="F4882" s="1">
        <v>-0.106</v>
      </c>
      <c r="G4882" s="1">
        <v>0.40720000000000001</v>
      </c>
      <c r="H4882" s="1">
        <v>0.74580000000000002</v>
      </c>
      <c r="I4882" s="1">
        <f>C4882/D4882</f>
        <v>154.51983298538622</v>
      </c>
      <c r="J4882" s="1">
        <v>0.1309786</v>
      </c>
      <c r="K4882" s="1">
        <f>I4882*J4882</f>
        <v>20.238791396659707</v>
      </c>
    </row>
    <row r="4883" spans="1:11" x14ac:dyDescent="0.3">
      <c r="A4883" s="1" t="s">
        <v>73</v>
      </c>
      <c r="B4883" s="1">
        <v>8.56</v>
      </c>
      <c r="C4883" s="1">
        <v>1.4343999999999999</v>
      </c>
      <c r="D4883" s="1">
        <v>1.009E-2</v>
      </c>
      <c r="E4883" s="1">
        <v>6.8700000000000002E-3</v>
      </c>
      <c r="F4883" s="1">
        <v>-0.12740000000000001</v>
      </c>
      <c r="G4883" s="1">
        <v>0.6341</v>
      </c>
      <c r="H4883" s="1">
        <v>0.83189999999999997</v>
      </c>
      <c r="I4883" s="1">
        <f>C4883/D4883</f>
        <v>142.1605550049554</v>
      </c>
      <c r="J4883" s="1">
        <v>0.14236499999999999</v>
      </c>
      <c r="K4883" s="1">
        <f>I4883*J4883</f>
        <v>20.238687413280473</v>
      </c>
    </row>
    <row r="4884" spans="1:11" x14ac:dyDescent="0.3">
      <c r="A4884" s="1" t="s">
        <v>57</v>
      </c>
      <c r="B4884" s="1">
        <v>6.66</v>
      </c>
      <c r="C4884" s="1">
        <v>1.2524</v>
      </c>
      <c r="D4884" s="1">
        <v>8.8100000000000001E-3</v>
      </c>
      <c r="E4884" s="1">
        <v>4.2199999999999998E-3</v>
      </c>
      <c r="F4884" s="1">
        <v>-8.8499999999999995E-2</v>
      </c>
      <c r="G4884" s="1">
        <v>0.3649</v>
      </c>
      <c r="H4884" s="1">
        <v>0.78549999999999998</v>
      </c>
      <c r="I4884" s="1">
        <f>C4884/D4884</f>
        <v>142.15664018161181</v>
      </c>
      <c r="J4884" s="1">
        <v>0.14236499999999999</v>
      </c>
      <c r="K4884" s="1">
        <f>I4884*J4884</f>
        <v>20.238130079455164</v>
      </c>
    </row>
    <row r="4885" spans="1:11" x14ac:dyDescent="0.3">
      <c r="A4885" s="1" t="s">
        <v>66</v>
      </c>
      <c r="B4885" s="1">
        <v>8.42</v>
      </c>
      <c r="C4885" s="1">
        <v>1.5508999999999999</v>
      </c>
      <c r="D4885" s="1">
        <v>1.091E-2</v>
      </c>
      <c r="E4885" s="1">
        <v>6.3800000000000003E-3</v>
      </c>
      <c r="F4885" s="1">
        <v>-0.1094</v>
      </c>
      <c r="G4885" s="1">
        <v>0.35410000000000003</v>
      </c>
      <c r="H4885" s="1">
        <v>0.82230000000000003</v>
      </c>
      <c r="I4885" s="1">
        <f>C4885/D4885</f>
        <v>142.15398716773603</v>
      </c>
      <c r="J4885" s="1">
        <v>0.14236499999999999</v>
      </c>
      <c r="K4885" s="1">
        <f>I4885*J4885</f>
        <v>20.23775238313474</v>
      </c>
    </row>
    <row r="4886" spans="1:11" x14ac:dyDescent="0.3">
      <c r="A4886" s="1" t="s">
        <v>57</v>
      </c>
      <c r="B4886" s="1">
        <v>6.75</v>
      </c>
      <c r="C4886" s="1">
        <v>1.2608999999999999</v>
      </c>
      <c r="D4886" s="1">
        <v>8.8699999999999994E-3</v>
      </c>
      <c r="E4886" s="1">
        <v>4.28E-3</v>
      </c>
      <c r="F4886" s="1">
        <v>-8.8300000000000003E-2</v>
      </c>
      <c r="G4886" s="1">
        <v>0.36249999999999999</v>
      </c>
      <c r="H4886" s="1">
        <v>0.78739999999999999</v>
      </c>
      <c r="I4886" s="1">
        <f>C4886/D4886</f>
        <v>142.15332581736189</v>
      </c>
      <c r="J4886" s="1">
        <v>0.14236499999999999</v>
      </c>
      <c r="K4886" s="1">
        <f>I4886*J4886</f>
        <v>20.237658229988725</v>
      </c>
    </row>
    <row r="4887" spans="1:11" x14ac:dyDescent="0.3">
      <c r="A4887" s="1" t="s">
        <v>57</v>
      </c>
      <c r="B4887" s="1">
        <v>6.69</v>
      </c>
      <c r="C4887" s="1">
        <v>1.2552000000000001</v>
      </c>
      <c r="D4887" s="1">
        <v>8.8299999999999993E-3</v>
      </c>
      <c r="E4887" s="1">
        <v>4.2399999999999998E-3</v>
      </c>
      <c r="F4887" s="1">
        <v>-8.8499999999999995E-2</v>
      </c>
      <c r="G4887" s="1">
        <v>0.3639</v>
      </c>
      <c r="H4887" s="1">
        <v>0.78620000000000001</v>
      </c>
      <c r="I4887" s="1">
        <f>C4887/D4887</f>
        <v>142.15175537938848</v>
      </c>
      <c r="J4887" s="1">
        <v>0.14236499999999999</v>
      </c>
      <c r="K4887" s="1">
        <f>I4887*J4887</f>
        <v>20.237434654586639</v>
      </c>
    </row>
    <row r="4888" spans="1:11" x14ac:dyDescent="0.3">
      <c r="A4888" s="1" t="s">
        <v>57</v>
      </c>
      <c r="B4888" s="1">
        <v>6.72</v>
      </c>
      <c r="C4888" s="1">
        <v>1.258</v>
      </c>
      <c r="D4888" s="1">
        <v>8.8500000000000002E-3</v>
      </c>
      <c r="E4888" s="1">
        <v>4.2599999999999999E-3</v>
      </c>
      <c r="F4888" s="1">
        <v>-8.8400000000000006E-2</v>
      </c>
      <c r="G4888" s="1">
        <v>0.36299999999999999</v>
      </c>
      <c r="H4888" s="1">
        <v>0.78680000000000005</v>
      </c>
      <c r="I4888" s="1">
        <f>C4888/D4888</f>
        <v>142.14689265536722</v>
      </c>
      <c r="J4888" s="1">
        <v>0.14236499999999999</v>
      </c>
      <c r="K4888" s="1">
        <f>I4888*J4888</f>
        <v>20.236742372881352</v>
      </c>
    </row>
    <row r="4889" spans="1:11" x14ac:dyDescent="0.3">
      <c r="A4889" s="1" t="s">
        <v>24</v>
      </c>
      <c r="B4889" s="1">
        <v>7.33</v>
      </c>
      <c r="C4889" s="1">
        <v>1.4924999999999999</v>
      </c>
      <c r="D4889" s="1">
        <v>9.6600000000000002E-3</v>
      </c>
      <c r="E4889" s="1">
        <v>4.9500000000000004E-3</v>
      </c>
      <c r="F4889" s="1">
        <v>-0.1057</v>
      </c>
      <c r="G4889" s="1">
        <v>0.40629999999999999</v>
      </c>
      <c r="H4889" s="1">
        <v>0.74660000000000004</v>
      </c>
      <c r="I4889" s="1">
        <f>C4889/D4889</f>
        <v>154.50310559006209</v>
      </c>
      <c r="J4889" s="1">
        <v>0.1309786</v>
      </c>
      <c r="K4889" s="1">
        <f>I4889*J4889</f>
        <v>20.236600465838507</v>
      </c>
    </row>
    <row r="4890" spans="1:11" x14ac:dyDescent="0.3">
      <c r="A4890" s="1" t="s">
        <v>64</v>
      </c>
      <c r="B4890" s="1">
        <v>8</v>
      </c>
      <c r="C4890" s="1">
        <v>1.2196</v>
      </c>
      <c r="D4890" s="1">
        <v>8.5800000000000008E-3</v>
      </c>
      <c r="E4890" s="1">
        <v>5.3499999999999997E-3</v>
      </c>
      <c r="F4890" s="1">
        <v>-8.8800000000000004E-2</v>
      </c>
      <c r="G4890" s="1">
        <v>0.63290000000000002</v>
      </c>
      <c r="H4890" s="1">
        <v>0.82689999999999997</v>
      </c>
      <c r="I4890" s="1">
        <f>C4890/D4890</f>
        <v>142.14452214452214</v>
      </c>
      <c r="J4890" s="1">
        <v>0.14236499999999999</v>
      </c>
      <c r="K4890" s="1">
        <f>I4890*J4890</f>
        <v>20.236404895104894</v>
      </c>
    </row>
    <row r="4891" spans="1:11" x14ac:dyDescent="0.3">
      <c r="A4891" s="1" t="s">
        <v>64</v>
      </c>
      <c r="B4891" s="1">
        <v>7.96</v>
      </c>
      <c r="C4891" s="1">
        <v>1.2166999999999999</v>
      </c>
      <c r="D4891" s="1">
        <v>8.5599999999999999E-3</v>
      </c>
      <c r="E4891" s="1">
        <v>5.3200000000000001E-3</v>
      </c>
      <c r="F4891" s="1">
        <v>-8.8999999999999996E-2</v>
      </c>
      <c r="G4891" s="1">
        <v>0.6331</v>
      </c>
      <c r="H4891" s="1">
        <v>0.82679999999999998</v>
      </c>
      <c r="I4891" s="1">
        <f>C4891/D4891</f>
        <v>142.1378504672897</v>
      </c>
      <c r="J4891" s="1">
        <v>0.14236499999999999</v>
      </c>
      <c r="K4891" s="1">
        <f>I4891*J4891</f>
        <v>20.235455081775697</v>
      </c>
    </row>
    <row r="4892" spans="1:11" x14ac:dyDescent="0.3">
      <c r="A4892" s="1" t="s">
        <v>82</v>
      </c>
      <c r="B4892" s="1">
        <v>7.13</v>
      </c>
      <c r="C4892" s="1">
        <v>1.5222</v>
      </c>
      <c r="D4892" s="1">
        <v>1.0710000000000001E-2</v>
      </c>
      <c r="E4892" s="1">
        <v>7.3000000000000001E-3</v>
      </c>
      <c r="F4892" s="1">
        <v>-0.17799999999999999</v>
      </c>
      <c r="G4892" s="1">
        <v>0.64359999999999995</v>
      </c>
      <c r="H4892" s="1">
        <v>0.83299999999999996</v>
      </c>
      <c r="I4892" s="1">
        <f>C4892/D4892</f>
        <v>142.12885154061624</v>
      </c>
      <c r="J4892" s="1">
        <v>0.14236499999999999</v>
      </c>
      <c r="K4892" s="1">
        <f>I4892*J4892</f>
        <v>20.23417394957983</v>
      </c>
    </row>
    <row r="4893" spans="1:11" x14ac:dyDescent="0.3">
      <c r="A4893" s="1" t="s">
        <v>77</v>
      </c>
      <c r="B4893" s="1">
        <v>6.24</v>
      </c>
      <c r="C4893" s="1">
        <v>1.3487</v>
      </c>
      <c r="D4893" s="1">
        <v>9.4900000000000002E-3</v>
      </c>
      <c r="E4893" s="1">
        <v>4.7999999999999996E-3</v>
      </c>
      <c r="F4893" s="1">
        <v>-9.7600000000000006E-2</v>
      </c>
      <c r="G4893" s="1">
        <v>0.43070000000000003</v>
      </c>
      <c r="H4893" s="1">
        <v>0.73299999999999998</v>
      </c>
      <c r="I4893" s="1">
        <f>C4893/D4893</f>
        <v>142.11801896733402</v>
      </c>
      <c r="J4893" s="1">
        <v>0.14236499999999999</v>
      </c>
      <c r="K4893" s="1">
        <f>I4893*J4893</f>
        <v>20.232631770284506</v>
      </c>
    </row>
    <row r="4894" spans="1:11" x14ac:dyDescent="0.3">
      <c r="A4894" s="1" t="s">
        <v>43</v>
      </c>
      <c r="B4894" s="1">
        <v>7.15</v>
      </c>
      <c r="C4894" s="1">
        <v>1.3723000000000001</v>
      </c>
      <c r="D4894" s="1">
        <v>9.2700000000000005E-3</v>
      </c>
      <c r="E4894" s="1">
        <v>4.7999999999999996E-3</v>
      </c>
      <c r="F4894" s="1">
        <v>-0.1111</v>
      </c>
      <c r="G4894" s="1">
        <v>0.43459999999999999</v>
      </c>
      <c r="H4894" s="1">
        <v>0.78900000000000003</v>
      </c>
      <c r="I4894" s="1">
        <f>C4894/D4894</f>
        <v>148.03667745415319</v>
      </c>
      <c r="J4894" s="1">
        <v>0.1366704</v>
      </c>
      <c r="K4894" s="1">
        <f>I4894*J4894</f>
        <v>20.232231922330097</v>
      </c>
    </row>
    <row r="4895" spans="1:11" x14ac:dyDescent="0.3">
      <c r="A4895" s="1" t="s">
        <v>57</v>
      </c>
      <c r="B4895" s="1">
        <v>6.73</v>
      </c>
      <c r="C4895" s="1">
        <v>1.2589999999999999</v>
      </c>
      <c r="D4895" s="1">
        <v>8.8599999999999998E-3</v>
      </c>
      <c r="E4895" s="1">
        <v>4.2700000000000004E-3</v>
      </c>
      <c r="F4895" s="1">
        <v>-8.8400000000000006E-2</v>
      </c>
      <c r="G4895" s="1">
        <v>0.36280000000000001</v>
      </c>
      <c r="H4895" s="1">
        <v>0.78700000000000003</v>
      </c>
      <c r="I4895" s="1">
        <f>C4895/D4895</f>
        <v>142.09932279909705</v>
      </c>
      <c r="J4895" s="1">
        <v>0.14236499999999999</v>
      </c>
      <c r="K4895" s="1">
        <f>I4895*J4895</f>
        <v>20.229970090293449</v>
      </c>
    </row>
    <row r="4896" spans="1:11" x14ac:dyDescent="0.3">
      <c r="A4896" s="1" t="s">
        <v>57</v>
      </c>
      <c r="B4896" s="1">
        <v>6.67</v>
      </c>
      <c r="C4896" s="1">
        <v>1.2533000000000001</v>
      </c>
      <c r="D4896" s="1">
        <v>8.8199999999999997E-3</v>
      </c>
      <c r="E4896" s="1">
        <v>4.2300000000000003E-3</v>
      </c>
      <c r="F4896" s="1">
        <v>-8.8499999999999995E-2</v>
      </c>
      <c r="G4896" s="1">
        <v>0.36430000000000001</v>
      </c>
      <c r="H4896" s="1">
        <v>0.78569999999999995</v>
      </c>
      <c r="I4896" s="1">
        <f>C4896/D4896</f>
        <v>142.09750566893425</v>
      </c>
      <c r="J4896" s="1">
        <v>0.14236499999999999</v>
      </c>
      <c r="K4896" s="1">
        <f>I4896*J4896</f>
        <v>20.229711394557821</v>
      </c>
    </row>
    <row r="4897" spans="1:11" x14ac:dyDescent="0.3">
      <c r="A4897" s="1" t="s">
        <v>66</v>
      </c>
      <c r="B4897" s="1">
        <v>8.51</v>
      </c>
      <c r="C4897" s="1">
        <v>1.5588</v>
      </c>
      <c r="D4897" s="1">
        <v>1.0970000000000001E-2</v>
      </c>
      <c r="E4897" s="1">
        <v>6.45E-3</v>
      </c>
      <c r="F4897" s="1">
        <v>-0.10920000000000001</v>
      </c>
      <c r="G4897" s="1">
        <v>0.35439999999999999</v>
      </c>
      <c r="H4897" s="1">
        <v>0.82350000000000001</v>
      </c>
      <c r="I4897" s="1">
        <f>C4897/D4897</f>
        <v>142.09662716499543</v>
      </c>
      <c r="J4897" s="1">
        <v>0.14236499999999999</v>
      </c>
      <c r="K4897" s="1">
        <f>I4897*J4897</f>
        <v>20.229586326344574</v>
      </c>
    </row>
    <row r="4898" spans="1:11" x14ac:dyDescent="0.3">
      <c r="A4898" s="1" t="s">
        <v>57</v>
      </c>
      <c r="B4898" s="1">
        <v>6.76</v>
      </c>
      <c r="C4898" s="1">
        <v>1.2618</v>
      </c>
      <c r="D4898" s="1">
        <v>8.8800000000000007E-3</v>
      </c>
      <c r="E4898" s="1">
        <v>4.2900000000000004E-3</v>
      </c>
      <c r="F4898" s="1">
        <v>-8.8300000000000003E-2</v>
      </c>
      <c r="G4898" s="1">
        <v>0.36209999999999998</v>
      </c>
      <c r="H4898" s="1">
        <v>0.78769999999999996</v>
      </c>
      <c r="I4898" s="1">
        <f>C4898/D4898</f>
        <v>142.09459459459458</v>
      </c>
      <c r="J4898" s="1">
        <v>0.14236499999999999</v>
      </c>
      <c r="K4898" s="1">
        <f>I4898*J4898</f>
        <v>20.229296959459457</v>
      </c>
    </row>
    <row r="4899" spans="1:11" x14ac:dyDescent="0.3">
      <c r="A4899" s="1" t="s">
        <v>57</v>
      </c>
      <c r="B4899" s="1">
        <v>6.64</v>
      </c>
      <c r="C4899" s="1">
        <v>1.2504</v>
      </c>
      <c r="D4899" s="1">
        <v>8.8000000000000005E-3</v>
      </c>
      <c r="E4899" s="1">
        <v>4.2100000000000002E-3</v>
      </c>
      <c r="F4899" s="1">
        <v>-8.8599999999999998E-2</v>
      </c>
      <c r="G4899" s="1">
        <v>0.36520000000000002</v>
      </c>
      <c r="H4899" s="1">
        <v>0.78500000000000003</v>
      </c>
      <c r="I4899" s="1">
        <f>C4899/D4899</f>
        <v>142.09090909090907</v>
      </c>
      <c r="J4899" s="1">
        <v>0.14236499999999999</v>
      </c>
      <c r="K4899" s="1">
        <f>I4899*J4899</f>
        <v>20.228772272727269</v>
      </c>
    </row>
    <row r="4900" spans="1:11" x14ac:dyDescent="0.3">
      <c r="A4900" s="1" t="s">
        <v>76</v>
      </c>
      <c r="B4900" s="1">
        <v>6.22</v>
      </c>
      <c r="C4900" s="1">
        <v>1.5501</v>
      </c>
      <c r="D4900" s="1">
        <v>1.091E-2</v>
      </c>
      <c r="E4900" s="1">
        <v>6.11E-3</v>
      </c>
      <c r="F4900" s="1">
        <v>-0.1769</v>
      </c>
      <c r="G4900" s="1">
        <v>0.4481</v>
      </c>
      <c r="H4900" s="1">
        <v>0.49220000000000003</v>
      </c>
      <c r="I4900" s="1">
        <f>C4900/D4900</f>
        <v>142.08065994500458</v>
      </c>
      <c r="J4900" s="1">
        <v>0.14236499999999999</v>
      </c>
      <c r="K4900" s="1">
        <f>I4900*J4900</f>
        <v>20.227313153070575</v>
      </c>
    </row>
    <row r="4901" spans="1:11" x14ac:dyDescent="0.3">
      <c r="A4901" s="1" t="s">
        <v>57</v>
      </c>
      <c r="B4901" s="1">
        <v>6.79</v>
      </c>
      <c r="C4901" s="1">
        <v>1.2644</v>
      </c>
      <c r="D4901" s="1">
        <v>8.8999999999999999E-3</v>
      </c>
      <c r="E4901" s="1">
        <v>4.3099999999999996E-3</v>
      </c>
      <c r="F4901" s="1">
        <v>-8.8200000000000001E-2</v>
      </c>
      <c r="G4901" s="1">
        <v>0.36109999999999998</v>
      </c>
      <c r="H4901" s="1">
        <v>0.78820000000000001</v>
      </c>
      <c r="I4901" s="1">
        <f>C4901/D4901</f>
        <v>142.06741573033707</v>
      </c>
      <c r="J4901" s="1">
        <v>0.14236499999999999</v>
      </c>
      <c r="K4901" s="1">
        <f>I4901*J4901</f>
        <v>20.225427640449436</v>
      </c>
    </row>
    <row r="4902" spans="1:11" x14ac:dyDescent="0.3">
      <c r="A4902" s="1" t="s">
        <v>25</v>
      </c>
      <c r="B4902" s="1">
        <v>7.06</v>
      </c>
      <c r="C4902" s="1">
        <v>1.5348999999999999</v>
      </c>
      <c r="D4902" s="1">
        <v>9.9399999999999992E-3</v>
      </c>
      <c r="E4902" s="1">
        <v>5.3800000000000002E-3</v>
      </c>
      <c r="F4902" s="1">
        <v>-0.14460000000000001</v>
      </c>
      <c r="G4902" s="1">
        <v>0.43369999999999997</v>
      </c>
      <c r="H4902" s="1">
        <v>0.79400000000000004</v>
      </c>
      <c r="I4902" s="1">
        <f>C4902/D4902</f>
        <v>154.41649899396378</v>
      </c>
      <c r="J4902" s="1">
        <v>0.1309786</v>
      </c>
      <c r="K4902" s="1">
        <f>I4902*J4902</f>
        <v>20.225256855130784</v>
      </c>
    </row>
    <row r="4903" spans="1:11" x14ac:dyDescent="0.3">
      <c r="A4903" s="1" t="s">
        <v>77</v>
      </c>
      <c r="B4903" s="1">
        <v>6.25</v>
      </c>
      <c r="C4903" s="1">
        <v>1.3495999999999999</v>
      </c>
      <c r="D4903" s="1">
        <v>9.4999999999999998E-3</v>
      </c>
      <c r="E4903" s="1">
        <v>4.7999999999999996E-3</v>
      </c>
      <c r="F4903" s="1">
        <v>-9.7600000000000006E-2</v>
      </c>
      <c r="G4903" s="1">
        <v>0.43059999999999998</v>
      </c>
      <c r="H4903" s="1">
        <v>0.73299999999999998</v>
      </c>
      <c r="I4903" s="1">
        <f>C4903/D4903</f>
        <v>142.06315789473683</v>
      </c>
      <c r="J4903" s="1">
        <v>0.14236499999999999</v>
      </c>
      <c r="K4903" s="1">
        <f>I4903*J4903</f>
        <v>20.224821473684209</v>
      </c>
    </row>
    <row r="4904" spans="1:11" x14ac:dyDescent="0.3">
      <c r="A4904" s="1" t="s">
        <v>57</v>
      </c>
      <c r="B4904" s="1">
        <v>6.74</v>
      </c>
      <c r="C4904" s="1">
        <v>1.2599</v>
      </c>
      <c r="D4904" s="1">
        <v>8.8699999999999994E-3</v>
      </c>
      <c r="E4904" s="1">
        <v>4.28E-3</v>
      </c>
      <c r="F4904" s="1">
        <v>-8.8300000000000003E-2</v>
      </c>
      <c r="G4904" s="1">
        <v>0.3624</v>
      </c>
      <c r="H4904" s="1">
        <v>0.78720000000000001</v>
      </c>
      <c r="I4904" s="1">
        <f>C4904/D4904</f>
        <v>142.04058624577229</v>
      </c>
      <c r="J4904" s="1">
        <v>0.14236499999999999</v>
      </c>
      <c r="K4904" s="1">
        <f>I4904*J4904</f>
        <v>20.221608060879372</v>
      </c>
    </row>
    <row r="4905" spans="1:11" x14ac:dyDescent="0.3">
      <c r="A4905" s="1" t="s">
        <v>66</v>
      </c>
      <c r="B4905" s="1">
        <v>8.44</v>
      </c>
      <c r="C4905" s="1">
        <v>1.5525</v>
      </c>
      <c r="D4905" s="1">
        <v>1.093E-2</v>
      </c>
      <c r="E4905" s="1">
        <v>6.4000000000000003E-3</v>
      </c>
      <c r="F4905" s="1">
        <v>-0.1094</v>
      </c>
      <c r="G4905" s="1">
        <v>0.35399999999999998</v>
      </c>
      <c r="H4905" s="1">
        <v>0.8226</v>
      </c>
      <c r="I4905" s="1">
        <f>C4905/D4905</f>
        <v>142.0402561756633</v>
      </c>
      <c r="J4905" s="1">
        <v>0.14236499999999999</v>
      </c>
      <c r="K4905" s="1">
        <f>I4905*J4905</f>
        <v>20.221561070448306</v>
      </c>
    </row>
    <row r="4906" spans="1:11" x14ac:dyDescent="0.3">
      <c r="A4906" s="1" t="s">
        <v>77</v>
      </c>
      <c r="B4906" s="1">
        <v>6.23</v>
      </c>
      <c r="C4906" s="1">
        <v>1.3476999999999999</v>
      </c>
      <c r="D4906" s="1">
        <v>9.4900000000000002E-3</v>
      </c>
      <c r="E4906" s="1">
        <v>4.79E-3</v>
      </c>
      <c r="F4906" s="1">
        <v>-9.7600000000000006E-2</v>
      </c>
      <c r="G4906" s="1">
        <v>0.43080000000000002</v>
      </c>
      <c r="H4906" s="1">
        <v>0.73299999999999998</v>
      </c>
      <c r="I4906" s="1">
        <f>C4906/D4906</f>
        <v>142.0126448893572</v>
      </c>
      <c r="J4906" s="1">
        <v>0.14236499999999999</v>
      </c>
      <c r="K4906" s="1">
        <f>I4906*J4906</f>
        <v>20.217630189673336</v>
      </c>
    </row>
    <row r="4907" spans="1:11" x14ac:dyDescent="0.3">
      <c r="A4907" s="1" t="s">
        <v>82</v>
      </c>
      <c r="B4907" s="1">
        <v>7.1</v>
      </c>
      <c r="C4907" s="1">
        <v>1.5195000000000001</v>
      </c>
      <c r="D4907" s="1">
        <v>1.0699999999999999E-2</v>
      </c>
      <c r="E4907" s="1">
        <v>7.2899999999999996E-3</v>
      </c>
      <c r="F4907" s="1">
        <v>-0.17799999999999999</v>
      </c>
      <c r="G4907" s="1">
        <v>0.64370000000000005</v>
      </c>
      <c r="H4907" s="1">
        <v>0.83299999999999996</v>
      </c>
      <c r="I4907" s="1">
        <f>C4907/D4907</f>
        <v>142.00934579439254</v>
      </c>
      <c r="J4907" s="1">
        <v>0.14236499999999999</v>
      </c>
      <c r="K4907" s="1">
        <f>I4907*J4907</f>
        <v>20.217160514018694</v>
      </c>
    </row>
    <row r="4908" spans="1:11" x14ac:dyDescent="0.3">
      <c r="A4908" s="1" t="s">
        <v>64</v>
      </c>
      <c r="B4908" s="1">
        <v>7.99</v>
      </c>
      <c r="C4908" s="1">
        <v>1.2183999999999999</v>
      </c>
      <c r="D4908" s="1">
        <v>8.5800000000000008E-3</v>
      </c>
      <c r="E4908" s="1">
        <v>5.3499999999999997E-3</v>
      </c>
      <c r="F4908" s="1">
        <v>-8.8800000000000004E-2</v>
      </c>
      <c r="G4908" s="1">
        <v>0.63280000000000003</v>
      </c>
      <c r="H4908" s="1">
        <v>0.82689999999999997</v>
      </c>
      <c r="I4908" s="1">
        <f>C4908/D4908</f>
        <v>142.00466200466198</v>
      </c>
      <c r="J4908" s="1">
        <v>0.14236499999999999</v>
      </c>
      <c r="K4908" s="1">
        <f>I4908*J4908</f>
        <v>20.216493706293701</v>
      </c>
    </row>
    <row r="4909" spans="1:11" x14ac:dyDescent="0.3">
      <c r="A4909" s="1" t="s">
        <v>82</v>
      </c>
      <c r="B4909" s="1">
        <v>8.2799999999999994</v>
      </c>
      <c r="C4909" s="1">
        <v>1.6017999999999999</v>
      </c>
      <c r="D4909" s="1">
        <v>1.128E-2</v>
      </c>
      <c r="E4909" s="1">
        <v>7.9699999999999997E-3</v>
      </c>
      <c r="F4909" s="1">
        <v>-0.17280000000000001</v>
      </c>
      <c r="G4909" s="1">
        <v>0.63880000000000003</v>
      </c>
      <c r="H4909" s="1">
        <v>0.83330000000000004</v>
      </c>
      <c r="I4909" s="1">
        <f>C4909/D4909</f>
        <v>142.00354609929076</v>
      </c>
      <c r="J4909" s="1">
        <v>0.14236499999999999</v>
      </c>
      <c r="K4909" s="1">
        <f>I4909*J4909</f>
        <v>20.216334840425528</v>
      </c>
    </row>
    <row r="4910" spans="1:11" x14ac:dyDescent="0.3">
      <c r="A4910" s="1" t="s">
        <v>57</v>
      </c>
      <c r="B4910" s="1">
        <v>6.8</v>
      </c>
      <c r="C4910" s="1">
        <v>1.2652000000000001</v>
      </c>
      <c r="D4910" s="1">
        <v>8.9099999999999995E-3</v>
      </c>
      <c r="E4910" s="1">
        <v>4.3200000000000001E-3</v>
      </c>
      <c r="F4910" s="1">
        <v>-8.8099999999999998E-2</v>
      </c>
      <c r="G4910" s="1">
        <v>0.36059999999999998</v>
      </c>
      <c r="H4910" s="1">
        <v>0.78849999999999998</v>
      </c>
      <c r="I4910" s="1">
        <f>C4910/D4910</f>
        <v>141.99775533108868</v>
      </c>
      <c r="J4910" s="1">
        <v>0.14236499999999999</v>
      </c>
      <c r="K4910" s="1">
        <f>I4910*J4910</f>
        <v>20.215510437710439</v>
      </c>
    </row>
    <row r="4911" spans="1:11" x14ac:dyDescent="0.3">
      <c r="A4911" s="1" t="s">
        <v>57</v>
      </c>
      <c r="B4911" s="1">
        <v>6.83</v>
      </c>
      <c r="C4911" s="1">
        <v>1.2679</v>
      </c>
      <c r="D4911" s="1">
        <v>8.9300000000000004E-3</v>
      </c>
      <c r="E4911" s="1">
        <v>4.3499999999999997E-3</v>
      </c>
      <c r="F4911" s="1">
        <v>-8.7999999999999995E-2</v>
      </c>
      <c r="G4911" s="1">
        <v>0.35980000000000001</v>
      </c>
      <c r="H4911" s="1">
        <v>0.7893</v>
      </c>
      <c r="I4911" s="1">
        <f>C4911/D4911</f>
        <v>141.98208286674131</v>
      </c>
      <c r="J4911" s="1">
        <v>0.14236499999999999</v>
      </c>
      <c r="K4911" s="1">
        <f>I4911*J4911</f>
        <v>20.213279227323625</v>
      </c>
    </row>
    <row r="4912" spans="1:11" x14ac:dyDescent="0.3">
      <c r="A4912" s="1" t="s">
        <v>22</v>
      </c>
      <c r="B4912" s="1">
        <v>7.08</v>
      </c>
      <c r="C4912" s="1">
        <v>1.6388</v>
      </c>
      <c r="D4912" s="1">
        <v>1.0619999999999999E-2</v>
      </c>
      <c r="E4912" s="1">
        <v>5.8799999999999998E-3</v>
      </c>
      <c r="F4912" s="1">
        <v>-0.15329999999999999</v>
      </c>
      <c r="G4912" s="1">
        <v>0.36499999999999999</v>
      </c>
      <c r="H4912" s="1">
        <v>0.81140000000000001</v>
      </c>
      <c r="I4912" s="1">
        <f>C4912/D4912</f>
        <v>154.31261770244822</v>
      </c>
      <c r="J4912" s="1">
        <v>0.1309786</v>
      </c>
      <c r="K4912" s="1">
        <f>I4912*J4912</f>
        <v>20.211650629001884</v>
      </c>
    </row>
    <row r="4913" spans="1:11" x14ac:dyDescent="0.3">
      <c r="A4913" s="1" t="s">
        <v>66</v>
      </c>
      <c r="B4913" s="1">
        <v>8.4499999999999993</v>
      </c>
      <c r="C4913" s="1">
        <v>1.5530999999999999</v>
      </c>
      <c r="D4913" s="1">
        <v>1.094E-2</v>
      </c>
      <c r="E4913" s="1">
        <v>6.4200000000000004E-3</v>
      </c>
      <c r="F4913" s="1">
        <v>-0.10929999999999999</v>
      </c>
      <c r="G4913" s="1">
        <v>0.3538</v>
      </c>
      <c r="H4913" s="1">
        <v>0.82279999999999998</v>
      </c>
      <c r="I4913" s="1">
        <f>C4913/D4913</f>
        <v>141.96526508226691</v>
      </c>
      <c r="J4913" s="1">
        <v>0.14236499999999999</v>
      </c>
      <c r="K4913" s="1">
        <f>I4913*J4913</f>
        <v>20.210884963436929</v>
      </c>
    </row>
    <row r="4914" spans="1:11" x14ac:dyDescent="0.3">
      <c r="A4914" s="1" t="s">
        <v>64</v>
      </c>
      <c r="B4914" s="1">
        <v>8.02</v>
      </c>
      <c r="C4914" s="1">
        <v>1.2209000000000001</v>
      </c>
      <c r="D4914" s="1">
        <v>8.6E-3</v>
      </c>
      <c r="E4914" s="1">
        <v>5.3699999999999998E-3</v>
      </c>
      <c r="F4914" s="1">
        <v>-8.8700000000000001E-2</v>
      </c>
      <c r="G4914" s="1">
        <v>0.63270000000000004</v>
      </c>
      <c r="H4914" s="1">
        <v>0.82689999999999997</v>
      </c>
      <c r="I4914" s="1">
        <f>C4914/D4914</f>
        <v>141.96511627906978</v>
      </c>
      <c r="J4914" s="1">
        <v>0.14236499999999999</v>
      </c>
      <c r="K4914" s="1">
        <f>I4914*J4914</f>
        <v>20.210863779069768</v>
      </c>
    </row>
    <row r="4915" spans="1:11" x14ac:dyDescent="0.3">
      <c r="A4915" s="1" t="s">
        <v>7</v>
      </c>
      <c r="B4915" s="1">
        <v>6.79</v>
      </c>
      <c r="C4915" s="1">
        <v>1.2221</v>
      </c>
      <c r="D4915" s="1">
        <v>7.92E-3</v>
      </c>
      <c r="E4915" s="1">
        <v>3.5699999999999998E-3</v>
      </c>
      <c r="F4915" s="1">
        <v>-8.9800000000000005E-2</v>
      </c>
      <c r="G4915" s="1">
        <v>0.44290000000000002</v>
      </c>
      <c r="H4915" s="1">
        <v>0.78720000000000001</v>
      </c>
      <c r="I4915" s="1">
        <f>C4915/D4915</f>
        <v>154.30555555555554</v>
      </c>
      <c r="J4915" s="1">
        <v>0.1309786</v>
      </c>
      <c r="K4915" s="1">
        <f>I4915*J4915</f>
        <v>20.210725638888889</v>
      </c>
    </row>
    <row r="4916" spans="1:11" x14ac:dyDescent="0.3">
      <c r="A4916" s="1" t="s">
        <v>35</v>
      </c>
      <c r="B4916" s="1">
        <v>8.81</v>
      </c>
      <c r="C4916" s="1">
        <v>1.393</v>
      </c>
      <c r="D4916" s="1">
        <v>9.4199999999999996E-3</v>
      </c>
      <c r="E4916" s="1">
        <v>5.7999999999999996E-3</v>
      </c>
      <c r="F4916" s="1">
        <v>-9.9000000000000005E-2</v>
      </c>
      <c r="G4916" s="1">
        <v>0.48459999999999998</v>
      </c>
      <c r="H4916" s="1">
        <v>0.84830000000000005</v>
      </c>
      <c r="I4916" s="1">
        <f>C4916/D4916</f>
        <v>147.87685774946922</v>
      </c>
      <c r="J4916" s="1">
        <v>0.1366704</v>
      </c>
      <c r="K4916" s="1">
        <f>I4916*J4916</f>
        <v>20.210389299363058</v>
      </c>
    </row>
    <row r="4917" spans="1:11" x14ac:dyDescent="0.3">
      <c r="A4917" s="1" t="s">
        <v>82</v>
      </c>
      <c r="B4917" s="1">
        <v>7.11</v>
      </c>
      <c r="C4917" s="1">
        <v>1.5204</v>
      </c>
      <c r="D4917" s="1">
        <v>1.0710000000000001E-2</v>
      </c>
      <c r="E4917" s="1">
        <v>7.3000000000000001E-3</v>
      </c>
      <c r="F4917" s="1">
        <v>-0.17799999999999999</v>
      </c>
      <c r="G4917" s="1">
        <v>0.64370000000000005</v>
      </c>
      <c r="H4917" s="1">
        <v>0.83299999999999996</v>
      </c>
      <c r="I4917" s="1">
        <f>C4917/D4917</f>
        <v>141.96078431372547</v>
      </c>
      <c r="J4917" s="1">
        <v>0.14236499999999999</v>
      </c>
      <c r="K4917" s="1">
        <f>I4917*J4917</f>
        <v>20.210247058823526</v>
      </c>
    </row>
    <row r="4918" spans="1:11" x14ac:dyDescent="0.3">
      <c r="A4918" s="1" t="s">
        <v>77</v>
      </c>
      <c r="B4918" s="1">
        <v>6.21</v>
      </c>
      <c r="C4918" s="1">
        <v>1.3456999999999999</v>
      </c>
      <c r="D4918" s="1">
        <v>9.4800000000000006E-3</v>
      </c>
      <c r="E4918" s="1">
        <v>4.7800000000000004E-3</v>
      </c>
      <c r="F4918" s="1">
        <v>-9.7600000000000006E-2</v>
      </c>
      <c r="G4918" s="1">
        <v>0.43090000000000001</v>
      </c>
      <c r="H4918" s="1">
        <v>0.7329</v>
      </c>
      <c r="I4918" s="1">
        <f>C4918/D4918</f>
        <v>141.95147679324893</v>
      </c>
      <c r="J4918" s="1">
        <v>0.14236499999999999</v>
      </c>
      <c r="K4918" s="1">
        <f>I4918*J4918</f>
        <v>20.208921993670884</v>
      </c>
    </row>
    <row r="4919" spans="1:11" x14ac:dyDescent="0.3">
      <c r="A4919" s="1" t="s">
        <v>57</v>
      </c>
      <c r="B4919" s="1">
        <v>6.81</v>
      </c>
      <c r="C4919" s="1">
        <v>1.2662</v>
      </c>
      <c r="D4919" s="1">
        <v>8.9200000000000008E-3</v>
      </c>
      <c r="E4919" s="1">
        <v>4.3299999999999996E-3</v>
      </c>
      <c r="F4919" s="1">
        <v>-8.8099999999999998E-2</v>
      </c>
      <c r="G4919" s="1">
        <v>0.36059999999999998</v>
      </c>
      <c r="H4919" s="1">
        <v>0.78869999999999996</v>
      </c>
      <c r="I4919" s="1">
        <f>C4919/D4919</f>
        <v>141.9506726457399</v>
      </c>
      <c r="J4919" s="1">
        <v>0.14236499999999999</v>
      </c>
      <c r="K4919" s="1">
        <f>I4919*J4919</f>
        <v>20.208807511210761</v>
      </c>
    </row>
    <row r="4920" spans="1:11" x14ac:dyDescent="0.3">
      <c r="A4920" s="1" t="s">
        <v>82</v>
      </c>
      <c r="B4920" s="1">
        <v>8.26</v>
      </c>
      <c r="C4920" s="1">
        <v>1.5995999999999999</v>
      </c>
      <c r="D4920" s="1">
        <v>1.1270000000000001E-2</v>
      </c>
      <c r="E4920" s="1">
        <v>7.9500000000000005E-3</v>
      </c>
      <c r="F4920" s="1">
        <v>-0.17280000000000001</v>
      </c>
      <c r="G4920" s="1">
        <v>0.63880000000000003</v>
      </c>
      <c r="H4920" s="1">
        <v>0.83330000000000004</v>
      </c>
      <c r="I4920" s="1">
        <f>C4920/D4920</f>
        <v>141.93433895297247</v>
      </c>
      <c r="J4920" s="1">
        <v>0.14236499999999999</v>
      </c>
      <c r="K4920" s="1">
        <f>I4920*J4920</f>
        <v>20.206482165039922</v>
      </c>
    </row>
    <row r="4921" spans="1:11" x14ac:dyDescent="0.3">
      <c r="A4921" s="1" t="s">
        <v>66</v>
      </c>
      <c r="B4921" s="1">
        <v>8.48</v>
      </c>
      <c r="C4921" s="1">
        <v>1.5556000000000001</v>
      </c>
      <c r="D4921" s="1">
        <v>1.0959999999999999E-2</v>
      </c>
      <c r="E4921" s="1">
        <v>6.4400000000000004E-3</v>
      </c>
      <c r="F4921" s="1">
        <v>-0.10920000000000001</v>
      </c>
      <c r="G4921" s="1">
        <v>0.3538</v>
      </c>
      <c r="H4921" s="1">
        <v>0.82310000000000005</v>
      </c>
      <c r="I4921" s="1">
        <f>C4921/D4921</f>
        <v>141.93430656934308</v>
      </c>
      <c r="J4921" s="1">
        <v>0.14236499999999999</v>
      </c>
      <c r="K4921" s="1">
        <f>I4921*J4921</f>
        <v>20.206477554744527</v>
      </c>
    </row>
    <row r="4922" spans="1:11" x14ac:dyDescent="0.3">
      <c r="A4922" s="1" t="s">
        <v>47</v>
      </c>
      <c r="B4922" s="1">
        <v>7.2</v>
      </c>
      <c r="C4922" s="1">
        <v>1.3423</v>
      </c>
      <c r="D4922" s="1">
        <v>9.0799999999999995E-3</v>
      </c>
      <c r="E4922" s="1">
        <v>5.6499999999999996E-3</v>
      </c>
      <c r="F4922" s="1">
        <v>-0.13439999999999999</v>
      </c>
      <c r="G4922" s="1">
        <v>0.61660000000000004</v>
      </c>
      <c r="H4922" s="1">
        <v>0.83409999999999995</v>
      </c>
      <c r="I4922" s="1">
        <f>C4922/D4922</f>
        <v>147.83039647577093</v>
      </c>
      <c r="J4922" s="1">
        <v>0.1366704</v>
      </c>
      <c r="K4922" s="1">
        <f>I4922*J4922</f>
        <v>20.204039418502202</v>
      </c>
    </row>
    <row r="4923" spans="1:11" x14ac:dyDescent="0.3">
      <c r="A4923" s="1" t="s">
        <v>57</v>
      </c>
      <c r="B4923" s="1">
        <v>6.84</v>
      </c>
      <c r="C4923" s="1">
        <v>1.2686999999999999</v>
      </c>
      <c r="D4923" s="1">
        <v>8.94E-3</v>
      </c>
      <c r="E4923" s="1">
        <v>4.3499999999999997E-3</v>
      </c>
      <c r="F4923" s="1">
        <v>-8.7999999999999995E-2</v>
      </c>
      <c r="G4923" s="1">
        <v>0.3594</v>
      </c>
      <c r="H4923" s="1">
        <v>0.78939999999999999</v>
      </c>
      <c r="I4923" s="1">
        <f>C4923/D4923</f>
        <v>141.91275167785236</v>
      </c>
      <c r="J4923" s="1">
        <v>0.14236499999999999</v>
      </c>
      <c r="K4923" s="1">
        <f>I4923*J4923</f>
        <v>20.20340889261745</v>
      </c>
    </row>
    <row r="4924" spans="1:11" x14ac:dyDescent="0.3">
      <c r="A4924" s="1" t="s">
        <v>77</v>
      </c>
      <c r="B4924" s="1">
        <v>6.22</v>
      </c>
      <c r="C4924" s="1">
        <v>1.3467</v>
      </c>
      <c r="D4924" s="1">
        <v>9.4900000000000002E-3</v>
      </c>
      <c r="E4924" s="1">
        <v>4.79E-3</v>
      </c>
      <c r="F4924" s="1">
        <v>-9.7600000000000006E-2</v>
      </c>
      <c r="G4924" s="1">
        <v>0.43080000000000002</v>
      </c>
      <c r="H4924" s="1">
        <v>0.7329</v>
      </c>
      <c r="I4924" s="1">
        <f>C4924/D4924</f>
        <v>141.90727081138039</v>
      </c>
      <c r="J4924" s="1">
        <v>0.14236499999999999</v>
      </c>
      <c r="K4924" s="1">
        <f>I4924*J4924</f>
        <v>20.202628609062167</v>
      </c>
    </row>
    <row r="4925" spans="1:11" x14ac:dyDescent="0.3">
      <c r="A4925" s="1" t="s">
        <v>82</v>
      </c>
      <c r="B4925" s="1">
        <v>7.09</v>
      </c>
      <c r="C4925" s="1">
        <v>1.5184</v>
      </c>
      <c r="D4925" s="1">
        <v>1.0699999999999999E-2</v>
      </c>
      <c r="E4925" s="1">
        <v>7.3000000000000001E-3</v>
      </c>
      <c r="F4925" s="1">
        <v>-0.17799999999999999</v>
      </c>
      <c r="G4925" s="1">
        <v>0.64370000000000005</v>
      </c>
      <c r="H4925" s="1">
        <v>0.83299999999999996</v>
      </c>
      <c r="I4925" s="1">
        <f>C4925/D4925</f>
        <v>141.90654205607478</v>
      </c>
      <c r="J4925" s="1">
        <v>0.14236499999999999</v>
      </c>
      <c r="K4925" s="1">
        <f>I4925*J4925</f>
        <v>20.202524859813085</v>
      </c>
    </row>
    <row r="4926" spans="1:11" x14ac:dyDescent="0.3">
      <c r="A4926" s="1" t="s">
        <v>40</v>
      </c>
      <c r="B4926" s="1">
        <v>6.44</v>
      </c>
      <c r="C4926" s="1">
        <v>1.4071</v>
      </c>
      <c r="D4926" s="1">
        <v>9.5200000000000007E-3</v>
      </c>
      <c r="E4926" s="1">
        <v>4.79E-3</v>
      </c>
      <c r="F4926" s="1">
        <v>-0.12189999999999999</v>
      </c>
      <c r="G4926" s="1">
        <v>0.36109999999999998</v>
      </c>
      <c r="H4926" s="1">
        <v>0.79490000000000005</v>
      </c>
      <c r="I4926" s="1">
        <f>C4926/D4926</f>
        <v>147.80462184873949</v>
      </c>
      <c r="J4926" s="1">
        <v>0.1366704</v>
      </c>
      <c r="K4926" s="1">
        <f>I4926*J4926</f>
        <v>20.200516789915966</v>
      </c>
    </row>
    <row r="4927" spans="1:11" x14ac:dyDescent="0.3">
      <c r="A4927" s="1" t="s">
        <v>11</v>
      </c>
      <c r="B4927" s="1">
        <v>6.13</v>
      </c>
      <c r="C4927" s="1">
        <v>1.1181000000000001</v>
      </c>
      <c r="D4927" s="1">
        <v>7.2500000000000004E-3</v>
      </c>
      <c r="E4927" s="1">
        <v>3.7100000000000002E-3</v>
      </c>
      <c r="F4927" s="1">
        <v>-0.1048</v>
      </c>
      <c r="G4927" s="1">
        <v>0.60840000000000005</v>
      </c>
      <c r="H4927" s="1">
        <v>0.83099999999999996</v>
      </c>
      <c r="I4927" s="1">
        <f>C4927/D4927</f>
        <v>154.22068965517241</v>
      </c>
      <c r="J4927" s="1">
        <v>0.1309786</v>
      </c>
      <c r="K4927" s="1">
        <f>I4927*J4927</f>
        <v>20.199610022068963</v>
      </c>
    </row>
    <row r="4928" spans="1:11" x14ac:dyDescent="0.3">
      <c r="A4928" s="1" t="s">
        <v>57</v>
      </c>
      <c r="B4928" s="1">
        <v>6.82</v>
      </c>
      <c r="C4928" s="1">
        <v>1.2669999999999999</v>
      </c>
      <c r="D4928" s="1">
        <v>8.9300000000000004E-3</v>
      </c>
      <c r="E4928" s="1">
        <v>4.3400000000000001E-3</v>
      </c>
      <c r="F4928" s="1">
        <v>-8.8099999999999998E-2</v>
      </c>
      <c r="G4928" s="1">
        <v>0.36009999999999998</v>
      </c>
      <c r="H4928" s="1">
        <v>0.78900000000000003</v>
      </c>
      <c r="I4928" s="1">
        <f>C4928/D4928</f>
        <v>141.88129899216125</v>
      </c>
      <c r="J4928" s="1">
        <v>0.14236499999999999</v>
      </c>
      <c r="K4928" s="1">
        <f>I4928*J4928</f>
        <v>20.198931131019034</v>
      </c>
    </row>
    <row r="4929" spans="1:11" x14ac:dyDescent="0.3">
      <c r="A4929" s="1" t="s">
        <v>76</v>
      </c>
      <c r="B4929" s="1">
        <v>6.23</v>
      </c>
      <c r="C4929" s="1">
        <v>1.5507</v>
      </c>
      <c r="D4929" s="1">
        <v>1.093E-2</v>
      </c>
      <c r="E4929" s="1">
        <v>6.13E-3</v>
      </c>
      <c r="F4929" s="1">
        <v>-0.17680000000000001</v>
      </c>
      <c r="G4929" s="1">
        <v>0.44800000000000001</v>
      </c>
      <c r="H4929" s="1">
        <v>0.49220000000000003</v>
      </c>
      <c r="I4929" s="1">
        <f>C4929/D4929</f>
        <v>141.87557182067704</v>
      </c>
      <c r="J4929" s="1">
        <v>0.14236499999999999</v>
      </c>
      <c r="K4929" s="1">
        <f>I4929*J4929</f>
        <v>20.198115782250685</v>
      </c>
    </row>
    <row r="4930" spans="1:11" x14ac:dyDescent="0.3">
      <c r="A4930" s="1" t="s">
        <v>38</v>
      </c>
      <c r="B4930" s="1">
        <v>8.17</v>
      </c>
      <c r="C4930" s="1">
        <v>1.2516</v>
      </c>
      <c r="D4930" s="1">
        <v>8.4700000000000001E-3</v>
      </c>
      <c r="E4930" s="1">
        <v>5.2700000000000004E-3</v>
      </c>
      <c r="F4930" s="1">
        <v>-9.1300000000000006E-2</v>
      </c>
      <c r="G4930" s="1">
        <v>0.62019999999999997</v>
      </c>
      <c r="H4930" s="1">
        <v>0.83030000000000004</v>
      </c>
      <c r="I4930" s="1">
        <f>C4930/D4930</f>
        <v>147.76859504132233</v>
      </c>
      <c r="J4930" s="1">
        <v>0.1366704</v>
      </c>
      <c r="K4930" s="1">
        <f>I4930*J4930</f>
        <v>20.195592991735538</v>
      </c>
    </row>
    <row r="4931" spans="1:11" x14ac:dyDescent="0.3">
      <c r="A4931" s="1" t="s">
        <v>77</v>
      </c>
      <c r="B4931" s="1">
        <v>6.2</v>
      </c>
      <c r="C4931" s="1">
        <v>1.3448</v>
      </c>
      <c r="D4931" s="1">
        <v>9.4800000000000006E-3</v>
      </c>
      <c r="E4931" s="1">
        <v>4.7800000000000004E-3</v>
      </c>
      <c r="F4931" s="1">
        <v>-9.7600000000000006E-2</v>
      </c>
      <c r="G4931" s="1">
        <v>0.43090000000000001</v>
      </c>
      <c r="H4931" s="1">
        <v>0.7329</v>
      </c>
      <c r="I4931" s="1">
        <f>C4931/D4931</f>
        <v>141.85654008438817</v>
      </c>
      <c r="J4931" s="1">
        <v>0.14236499999999999</v>
      </c>
      <c r="K4931" s="1">
        <f>I4931*J4931</f>
        <v>20.195406329113922</v>
      </c>
    </row>
    <row r="4932" spans="1:11" x14ac:dyDescent="0.3">
      <c r="A4932" s="1" t="s">
        <v>64</v>
      </c>
      <c r="B4932" s="1">
        <v>8.08</v>
      </c>
      <c r="C4932" s="1">
        <v>1.2256</v>
      </c>
      <c r="D4932" s="1">
        <v>8.6400000000000001E-3</v>
      </c>
      <c r="E4932" s="1">
        <v>5.4099999999999999E-3</v>
      </c>
      <c r="F4932" s="1">
        <v>-8.8499999999999995E-2</v>
      </c>
      <c r="G4932" s="1">
        <v>0.63249999999999995</v>
      </c>
      <c r="H4932" s="1">
        <v>0.82699999999999996</v>
      </c>
      <c r="I4932" s="1">
        <f>C4932/D4932</f>
        <v>141.85185185185185</v>
      </c>
      <c r="J4932" s="1">
        <v>0.14236499999999999</v>
      </c>
      <c r="K4932" s="1">
        <f>I4932*J4932</f>
        <v>20.194738888888889</v>
      </c>
    </row>
    <row r="4933" spans="1:11" x14ac:dyDescent="0.3">
      <c r="A4933" s="1" t="s">
        <v>57</v>
      </c>
      <c r="B4933" s="1">
        <v>6.85</v>
      </c>
      <c r="C4933" s="1">
        <v>1.2695000000000001</v>
      </c>
      <c r="D4933" s="1">
        <v>8.9499999999999996E-3</v>
      </c>
      <c r="E4933" s="1">
        <v>4.3600000000000002E-3</v>
      </c>
      <c r="F4933" s="1">
        <v>-8.7900000000000006E-2</v>
      </c>
      <c r="G4933" s="1">
        <v>0.35909999999999997</v>
      </c>
      <c r="H4933" s="1">
        <v>0.78979999999999995</v>
      </c>
      <c r="I4933" s="1">
        <f>C4933/D4933</f>
        <v>141.84357541899442</v>
      </c>
      <c r="J4933" s="1">
        <v>0.14236499999999999</v>
      </c>
      <c r="K4933" s="1">
        <f>I4933*J4933</f>
        <v>20.19356061452514</v>
      </c>
    </row>
    <row r="4934" spans="1:11" x14ac:dyDescent="0.3">
      <c r="A4934" s="1" t="s">
        <v>16</v>
      </c>
      <c r="B4934" s="1">
        <v>7.13</v>
      </c>
      <c r="C4934" s="1">
        <v>1.395</v>
      </c>
      <c r="D4934" s="1">
        <v>9.0500000000000008E-3</v>
      </c>
      <c r="E4934" s="1">
        <v>4.5599999999999998E-3</v>
      </c>
      <c r="F4934" s="1">
        <v>-0.11609999999999999</v>
      </c>
      <c r="G4934" s="1">
        <v>0.43120000000000003</v>
      </c>
      <c r="H4934" s="1">
        <v>0.79279999999999995</v>
      </c>
      <c r="I4934" s="1">
        <f>C4934/D4934</f>
        <v>154.14364640883977</v>
      </c>
      <c r="J4934" s="1">
        <v>0.1309786</v>
      </c>
      <c r="K4934" s="1">
        <f>I4934*J4934</f>
        <v>20.189519005524861</v>
      </c>
    </row>
    <row r="4935" spans="1:11" x14ac:dyDescent="0.3">
      <c r="A4935" s="1" t="s">
        <v>77</v>
      </c>
      <c r="B4935" s="1">
        <v>6.02</v>
      </c>
      <c r="C4935" s="1">
        <v>1.3288</v>
      </c>
      <c r="D4935" s="1">
        <v>9.3699999999999999E-3</v>
      </c>
      <c r="E4935" s="1">
        <v>4.6699999999999997E-3</v>
      </c>
      <c r="F4935" s="1">
        <v>-9.7799999999999998E-2</v>
      </c>
      <c r="G4935" s="1">
        <v>0.43240000000000001</v>
      </c>
      <c r="H4935" s="1">
        <v>0.73209999999999997</v>
      </c>
      <c r="I4935" s="1">
        <f>C4935/D4935</f>
        <v>141.81430096051227</v>
      </c>
      <c r="J4935" s="1">
        <v>0.14236499999999999</v>
      </c>
      <c r="K4935" s="1">
        <f>I4935*J4935</f>
        <v>20.189392956243328</v>
      </c>
    </row>
    <row r="4936" spans="1:11" x14ac:dyDescent="0.3">
      <c r="A4936" s="1" t="s">
        <v>66</v>
      </c>
      <c r="B4936" s="1">
        <v>8.5299999999999994</v>
      </c>
      <c r="C4936" s="1">
        <v>1.5599000000000001</v>
      </c>
      <c r="D4936" s="1">
        <v>1.0999999999999999E-2</v>
      </c>
      <c r="E4936" s="1">
        <v>6.4799999999999996E-3</v>
      </c>
      <c r="F4936" s="1">
        <v>-0.109</v>
      </c>
      <c r="G4936" s="1">
        <v>0.35389999999999999</v>
      </c>
      <c r="H4936" s="1">
        <v>0.82369999999999999</v>
      </c>
      <c r="I4936" s="1">
        <f>C4936/D4936</f>
        <v>141.80909090909091</v>
      </c>
      <c r="J4936" s="1">
        <v>0.14236499999999999</v>
      </c>
      <c r="K4936" s="1">
        <f>I4936*J4936</f>
        <v>20.188651227272725</v>
      </c>
    </row>
    <row r="4937" spans="1:11" x14ac:dyDescent="0.3">
      <c r="A4937" s="1" t="s">
        <v>73</v>
      </c>
      <c r="B4937" s="1">
        <v>8.6</v>
      </c>
      <c r="C4937" s="1">
        <v>1.4365000000000001</v>
      </c>
      <c r="D4937" s="1">
        <v>1.013E-2</v>
      </c>
      <c r="E4937" s="1">
        <v>6.9199999999999999E-3</v>
      </c>
      <c r="F4937" s="1">
        <v>-0.12709999999999999</v>
      </c>
      <c r="G4937" s="1">
        <v>0.63390000000000002</v>
      </c>
      <c r="H4937" s="1">
        <v>0.83189999999999997</v>
      </c>
      <c r="I4937" s="1">
        <f>C4937/D4937</f>
        <v>141.80651530108588</v>
      </c>
      <c r="J4937" s="1">
        <v>0.14236499999999999</v>
      </c>
      <c r="K4937" s="1">
        <f>I4937*J4937</f>
        <v>20.188284550839089</v>
      </c>
    </row>
    <row r="4938" spans="1:11" x14ac:dyDescent="0.3">
      <c r="A4938" s="1" t="s">
        <v>43</v>
      </c>
      <c r="B4938" s="1">
        <v>7.26</v>
      </c>
      <c r="C4938" s="1">
        <v>1.3811</v>
      </c>
      <c r="D4938" s="1">
        <v>9.3500000000000007E-3</v>
      </c>
      <c r="E4938" s="1">
        <v>4.8799999999999998E-3</v>
      </c>
      <c r="F4938" s="1">
        <v>-0.11070000000000001</v>
      </c>
      <c r="G4938" s="1">
        <v>0.4335</v>
      </c>
      <c r="H4938" s="1">
        <v>0.7893</v>
      </c>
      <c r="I4938" s="1">
        <f>C4938/D4938</f>
        <v>147.71122994652404</v>
      </c>
      <c r="J4938" s="1">
        <v>0.1366704</v>
      </c>
      <c r="K4938" s="1">
        <f>I4938*J4938</f>
        <v>20.187752881283419</v>
      </c>
    </row>
    <row r="4939" spans="1:11" x14ac:dyDescent="0.3">
      <c r="A4939" s="1" t="s">
        <v>11</v>
      </c>
      <c r="B4939" s="1">
        <v>6.14</v>
      </c>
      <c r="C4939" s="1">
        <v>1.1189</v>
      </c>
      <c r="D4939" s="1">
        <v>7.26E-3</v>
      </c>
      <c r="E4939" s="1">
        <v>3.7200000000000002E-3</v>
      </c>
      <c r="F4939" s="1">
        <v>-0.1047</v>
      </c>
      <c r="G4939" s="1">
        <v>0.60829999999999995</v>
      </c>
      <c r="H4939" s="1">
        <v>0.83099999999999996</v>
      </c>
      <c r="I4939" s="1">
        <f>C4939/D4939</f>
        <v>154.11845730027548</v>
      </c>
      <c r="J4939" s="1">
        <v>0.1309786</v>
      </c>
      <c r="K4939" s="1">
        <f>I4939*J4939</f>
        <v>20.186219771349862</v>
      </c>
    </row>
    <row r="4940" spans="1:11" x14ac:dyDescent="0.3">
      <c r="A4940" s="1" t="s">
        <v>76</v>
      </c>
      <c r="B4940" s="1">
        <v>6.24</v>
      </c>
      <c r="C4940" s="1">
        <v>1.5511999999999999</v>
      </c>
      <c r="D4940" s="1">
        <v>1.094E-2</v>
      </c>
      <c r="E4940" s="1">
        <v>6.1399999999999996E-3</v>
      </c>
      <c r="F4940" s="1">
        <v>-0.1767</v>
      </c>
      <c r="G4940" s="1">
        <v>0.44779999999999998</v>
      </c>
      <c r="H4940" s="1">
        <v>0.4924</v>
      </c>
      <c r="I4940" s="1">
        <f>C4940/D4940</f>
        <v>141.79159049360146</v>
      </c>
      <c r="J4940" s="1">
        <v>0.14236499999999999</v>
      </c>
      <c r="K4940" s="1">
        <f>I4940*J4940</f>
        <v>20.186159780621569</v>
      </c>
    </row>
    <row r="4941" spans="1:11" x14ac:dyDescent="0.3">
      <c r="A4941" s="1" t="s">
        <v>31</v>
      </c>
      <c r="B4941" s="1">
        <v>6</v>
      </c>
      <c r="C4941" s="1">
        <v>1.1993</v>
      </c>
      <c r="D4941" s="1">
        <v>8.1200000000000005E-3</v>
      </c>
      <c r="E4941" s="1">
        <v>3.62E-3</v>
      </c>
      <c r="F4941" s="1">
        <v>-9.2200000000000004E-2</v>
      </c>
      <c r="G4941" s="1">
        <v>0.38390000000000002</v>
      </c>
      <c r="H4941" s="1">
        <v>0.78200000000000003</v>
      </c>
      <c r="I4941" s="1">
        <f>C4941/D4941</f>
        <v>147.69704433497537</v>
      </c>
      <c r="J4941" s="1">
        <v>0.1366704</v>
      </c>
      <c r="K4941" s="1">
        <f>I4941*J4941</f>
        <v>20.185814128078817</v>
      </c>
    </row>
    <row r="4942" spans="1:11" x14ac:dyDescent="0.3">
      <c r="A4942" s="1" t="s">
        <v>40</v>
      </c>
      <c r="B4942" s="1">
        <v>6.52</v>
      </c>
      <c r="C4942" s="1">
        <v>1.4149</v>
      </c>
      <c r="D4942" s="1">
        <v>9.58E-3</v>
      </c>
      <c r="E4942" s="1">
        <v>4.8500000000000001E-3</v>
      </c>
      <c r="F4942" s="1">
        <v>-0.12180000000000001</v>
      </c>
      <c r="G4942" s="1">
        <v>0.36030000000000001</v>
      </c>
      <c r="H4942" s="1">
        <v>0.79649999999999999</v>
      </c>
      <c r="I4942" s="1">
        <f>C4942/D4942</f>
        <v>147.69311064718164</v>
      </c>
      <c r="J4942" s="1">
        <v>0.1366704</v>
      </c>
      <c r="K4942" s="1">
        <f>I4942*J4942</f>
        <v>20.185276509394573</v>
      </c>
    </row>
    <row r="4943" spans="1:11" x14ac:dyDescent="0.3">
      <c r="A4943" s="1" t="s">
        <v>77</v>
      </c>
      <c r="B4943" s="1">
        <v>6.18</v>
      </c>
      <c r="C4943" s="1">
        <v>1.3427</v>
      </c>
      <c r="D4943" s="1">
        <v>9.4699999999999993E-3</v>
      </c>
      <c r="E4943" s="1">
        <v>4.7699999999999999E-3</v>
      </c>
      <c r="F4943" s="1">
        <v>-9.7500000000000003E-2</v>
      </c>
      <c r="G4943" s="1">
        <v>0.43109999999999998</v>
      </c>
      <c r="H4943" s="1">
        <v>0.73280000000000001</v>
      </c>
      <c r="I4943" s="1">
        <f>C4943/D4943</f>
        <v>141.78458289334742</v>
      </c>
      <c r="J4943" s="1">
        <v>0.14236499999999999</v>
      </c>
      <c r="K4943" s="1">
        <f>I4943*J4943</f>
        <v>20.185162143611404</v>
      </c>
    </row>
    <row r="4944" spans="1:11" x14ac:dyDescent="0.3">
      <c r="A4944" s="1" t="s">
        <v>77</v>
      </c>
      <c r="B4944" s="1">
        <v>6</v>
      </c>
      <c r="C4944" s="1">
        <v>1.3270999999999999</v>
      </c>
      <c r="D4944" s="1">
        <v>9.3600000000000003E-3</v>
      </c>
      <c r="E4944" s="1">
        <v>4.6600000000000001E-3</v>
      </c>
      <c r="F4944" s="1">
        <v>-9.7900000000000001E-2</v>
      </c>
      <c r="G4944" s="1">
        <v>0.4325</v>
      </c>
      <c r="H4944" s="1">
        <v>0.73199999999999998</v>
      </c>
      <c r="I4944" s="1">
        <f>C4944/D4944</f>
        <v>141.78418803418802</v>
      </c>
      <c r="J4944" s="1">
        <v>0.14236499999999999</v>
      </c>
      <c r="K4944" s="1">
        <f>I4944*J4944</f>
        <v>20.185105929487175</v>
      </c>
    </row>
    <row r="4945" spans="1:11" x14ac:dyDescent="0.3">
      <c r="A4945" s="1" t="s">
        <v>57</v>
      </c>
      <c r="B4945" s="1">
        <v>6.86</v>
      </c>
      <c r="C4945" s="1">
        <v>1.2703</v>
      </c>
      <c r="D4945" s="1">
        <v>8.9599999999999992E-3</v>
      </c>
      <c r="E4945" s="1">
        <v>4.3699999999999998E-3</v>
      </c>
      <c r="F4945" s="1">
        <v>-8.7900000000000006E-2</v>
      </c>
      <c r="G4945" s="1">
        <v>0.35880000000000001</v>
      </c>
      <c r="H4945" s="1">
        <v>0.79</v>
      </c>
      <c r="I4945" s="1">
        <f>C4945/D4945</f>
        <v>141.77455357142858</v>
      </c>
      <c r="J4945" s="1">
        <v>0.14236499999999999</v>
      </c>
      <c r="K4945" s="1">
        <f>I4945*J4945</f>
        <v>20.183734319196429</v>
      </c>
    </row>
    <row r="4946" spans="1:11" x14ac:dyDescent="0.3">
      <c r="A4946" s="1" t="s">
        <v>73</v>
      </c>
      <c r="B4946" s="1">
        <v>8.5500000000000007</v>
      </c>
      <c r="C4946" s="1">
        <v>1.4317</v>
      </c>
      <c r="D4946" s="1">
        <v>1.01E-2</v>
      </c>
      <c r="E4946" s="1">
        <v>6.8799999999999998E-3</v>
      </c>
      <c r="F4946" s="1">
        <v>-0.12709999999999999</v>
      </c>
      <c r="G4946" s="1">
        <v>0.63380000000000003</v>
      </c>
      <c r="H4946" s="1">
        <v>0.83189999999999997</v>
      </c>
      <c r="I4946" s="1">
        <f>C4946/D4946</f>
        <v>141.75247524752476</v>
      </c>
      <c r="J4946" s="1">
        <v>0.14236499999999999</v>
      </c>
      <c r="K4946" s="1">
        <f>I4946*J4946</f>
        <v>20.18059113861386</v>
      </c>
    </row>
    <row r="4947" spans="1:11" x14ac:dyDescent="0.3">
      <c r="A4947" s="1" t="s">
        <v>77</v>
      </c>
      <c r="B4947" s="1">
        <v>6.19</v>
      </c>
      <c r="C4947" s="1">
        <v>1.3438000000000001</v>
      </c>
      <c r="D4947" s="1">
        <v>9.4800000000000006E-3</v>
      </c>
      <c r="E4947" s="1">
        <v>4.7699999999999999E-3</v>
      </c>
      <c r="F4947" s="1">
        <v>-9.7600000000000006E-2</v>
      </c>
      <c r="G4947" s="1">
        <v>0.43099999999999999</v>
      </c>
      <c r="H4947" s="1">
        <v>0.73280000000000001</v>
      </c>
      <c r="I4947" s="1">
        <f>C4947/D4947</f>
        <v>141.75105485232066</v>
      </c>
      <c r="J4947" s="1">
        <v>0.14236499999999999</v>
      </c>
      <c r="K4947" s="1">
        <f>I4947*J4947</f>
        <v>20.180388924050629</v>
      </c>
    </row>
    <row r="4948" spans="1:11" x14ac:dyDescent="0.3">
      <c r="A4948" s="1" t="s">
        <v>66</v>
      </c>
      <c r="B4948" s="1">
        <v>8.4600000000000009</v>
      </c>
      <c r="C4948" s="1">
        <v>1.5533999999999999</v>
      </c>
      <c r="D4948" s="1">
        <v>1.0959999999999999E-2</v>
      </c>
      <c r="E4948" s="1">
        <v>6.4400000000000004E-3</v>
      </c>
      <c r="F4948" s="1">
        <v>-0.10920000000000001</v>
      </c>
      <c r="G4948" s="1">
        <v>0.35339999999999999</v>
      </c>
      <c r="H4948" s="1">
        <v>0.82289999999999996</v>
      </c>
      <c r="I4948" s="1">
        <f>C4948/D4948</f>
        <v>141.73357664233578</v>
      </c>
      <c r="J4948" s="1">
        <v>0.14236499999999999</v>
      </c>
      <c r="K4948" s="1">
        <f>I4948*J4948</f>
        <v>20.177900638686133</v>
      </c>
    </row>
    <row r="4949" spans="1:11" x14ac:dyDescent="0.3">
      <c r="A4949" s="1" t="s">
        <v>31</v>
      </c>
      <c r="B4949" s="1">
        <v>6.01</v>
      </c>
      <c r="C4949" s="1">
        <v>1.2002999999999999</v>
      </c>
      <c r="D4949" s="1">
        <v>8.1300000000000001E-3</v>
      </c>
      <c r="E4949" s="1">
        <v>3.62E-3</v>
      </c>
      <c r="F4949" s="1">
        <v>-9.2200000000000004E-2</v>
      </c>
      <c r="G4949" s="1">
        <v>0.38379999999999997</v>
      </c>
      <c r="H4949" s="1">
        <v>0.78220000000000001</v>
      </c>
      <c r="I4949" s="1">
        <f>C4949/D4949</f>
        <v>147.63837638376381</v>
      </c>
      <c r="J4949" s="1">
        <v>0.1366704</v>
      </c>
      <c r="K4949" s="1">
        <f>I4949*J4949</f>
        <v>20.177795955719553</v>
      </c>
    </row>
    <row r="4950" spans="1:11" x14ac:dyDescent="0.3">
      <c r="A4950" s="1" t="s">
        <v>31</v>
      </c>
      <c r="B4950" s="1">
        <v>6.04</v>
      </c>
      <c r="C4950" s="1">
        <v>1.2032</v>
      </c>
      <c r="D4950" s="1">
        <v>8.1499999999999993E-3</v>
      </c>
      <c r="E4950" s="1">
        <v>3.64E-3</v>
      </c>
      <c r="F4950" s="1">
        <v>-9.2100000000000001E-2</v>
      </c>
      <c r="G4950" s="1">
        <v>0.38279999999999997</v>
      </c>
      <c r="H4950" s="1">
        <v>0.78300000000000003</v>
      </c>
      <c r="I4950" s="1">
        <f>C4950/D4950</f>
        <v>147.63190184049083</v>
      </c>
      <c r="J4950" s="1">
        <v>0.1366704</v>
      </c>
      <c r="K4950" s="1">
        <f>I4950*J4950</f>
        <v>20.176911077300616</v>
      </c>
    </row>
    <row r="4951" spans="1:11" x14ac:dyDescent="0.3">
      <c r="A4951" s="1" t="s">
        <v>57</v>
      </c>
      <c r="B4951" s="1">
        <v>6.87</v>
      </c>
      <c r="C4951" s="1">
        <v>1.2712000000000001</v>
      </c>
      <c r="D4951" s="1">
        <v>8.9700000000000005E-3</v>
      </c>
      <c r="E4951" s="1">
        <v>4.3800000000000002E-3</v>
      </c>
      <c r="F4951" s="1">
        <v>-8.7900000000000006E-2</v>
      </c>
      <c r="G4951" s="1">
        <v>0.35870000000000002</v>
      </c>
      <c r="H4951" s="1">
        <v>0.79020000000000001</v>
      </c>
      <c r="I4951" s="1">
        <f>C4951/D4951</f>
        <v>141.71683389074693</v>
      </c>
      <c r="J4951" s="1">
        <v>0.14236499999999999</v>
      </c>
      <c r="K4951" s="1">
        <f>I4951*J4951</f>
        <v>20.175517056856187</v>
      </c>
    </row>
    <row r="4952" spans="1:11" x14ac:dyDescent="0.3">
      <c r="A4952" s="1" t="s">
        <v>64</v>
      </c>
      <c r="B4952" s="1">
        <v>8.0500000000000007</v>
      </c>
      <c r="C4952" s="1">
        <v>1.2230000000000001</v>
      </c>
      <c r="D4952" s="1">
        <v>8.6300000000000005E-3</v>
      </c>
      <c r="E4952" s="1">
        <v>5.3899999999999998E-3</v>
      </c>
      <c r="F4952" s="1">
        <v>-8.8499999999999995E-2</v>
      </c>
      <c r="G4952" s="1">
        <v>0.63249999999999995</v>
      </c>
      <c r="H4952" s="1">
        <v>0.82689999999999997</v>
      </c>
      <c r="I4952" s="1">
        <f>C4952/D4952</f>
        <v>141.71494785631518</v>
      </c>
      <c r="J4952" s="1">
        <v>0.14236499999999999</v>
      </c>
      <c r="K4952" s="1">
        <f>I4952*J4952</f>
        <v>20.175248551564309</v>
      </c>
    </row>
    <row r="4953" spans="1:11" x14ac:dyDescent="0.3">
      <c r="A4953" s="1" t="s">
        <v>77</v>
      </c>
      <c r="B4953" s="1">
        <v>6.01</v>
      </c>
      <c r="C4953" s="1">
        <v>1.3278000000000001</v>
      </c>
      <c r="D4953" s="1">
        <v>9.3699999999999999E-3</v>
      </c>
      <c r="E4953" s="1">
        <v>4.6699999999999997E-3</v>
      </c>
      <c r="F4953" s="1">
        <v>-9.7799999999999998E-2</v>
      </c>
      <c r="G4953" s="1">
        <v>0.43240000000000001</v>
      </c>
      <c r="H4953" s="1">
        <v>0.73199999999999998</v>
      </c>
      <c r="I4953" s="1">
        <f>C4953/D4953</f>
        <v>141.70757737459979</v>
      </c>
      <c r="J4953" s="1">
        <v>0.14236499999999999</v>
      </c>
      <c r="K4953" s="1">
        <f>I4953*J4953</f>
        <v>20.174199252934898</v>
      </c>
    </row>
    <row r="4954" spans="1:11" x14ac:dyDescent="0.3">
      <c r="A4954" s="1" t="s">
        <v>73</v>
      </c>
      <c r="B4954" s="1">
        <v>8.65</v>
      </c>
      <c r="C4954" s="1">
        <v>1.4411</v>
      </c>
      <c r="D4954" s="1">
        <v>1.017E-2</v>
      </c>
      <c r="E4954" s="1">
        <v>6.96E-3</v>
      </c>
      <c r="F4954" s="1">
        <v>-0.12709999999999999</v>
      </c>
      <c r="G4954" s="1">
        <v>0.63400000000000001</v>
      </c>
      <c r="H4954" s="1">
        <v>0.83189999999999997</v>
      </c>
      <c r="I4954" s="1">
        <f>C4954/D4954</f>
        <v>141.70108161258605</v>
      </c>
      <c r="J4954" s="1">
        <v>0.14236499999999999</v>
      </c>
      <c r="K4954" s="1">
        <f>I4954*J4954</f>
        <v>20.173274483775813</v>
      </c>
    </row>
    <row r="4955" spans="1:11" x14ac:dyDescent="0.3">
      <c r="A4955" s="1" t="s">
        <v>77</v>
      </c>
      <c r="B4955" s="1">
        <v>6.17</v>
      </c>
      <c r="C4955" s="1">
        <v>1.3416999999999999</v>
      </c>
      <c r="D4955" s="1">
        <v>9.4699999999999993E-3</v>
      </c>
      <c r="E4955" s="1">
        <v>4.7699999999999999E-3</v>
      </c>
      <c r="F4955" s="1">
        <v>-9.7500000000000003E-2</v>
      </c>
      <c r="G4955" s="1">
        <v>0.43109999999999998</v>
      </c>
      <c r="H4955" s="1">
        <v>0.73270000000000002</v>
      </c>
      <c r="I4955" s="1">
        <f>C4955/D4955</f>
        <v>141.67898627243929</v>
      </c>
      <c r="J4955" s="1">
        <v>0.14236499999999999</v>
      </c>
      <c r="K4955" s="1">
        <f>I4955*J4955</f>
        <v>20.170128880675819</v>
      </c>
    </row>
    <row r="4956" spans="1:11" x14ac:dyDescent="0.3">
      <c r="A4956" s="1" t="s">
        <v>22</v>
      </c>
      <c r="B4956" s="1">
        <v>7.1</v>
      </c>
      <c r="C4956" s="1">
        <v>1.64</v>
      </c>
      <c r="D4956" s="1">
        <v>1.065E-2</v>
      </c>
      <c r="E4956" s="1">
        <v>5.9100000000000003E-3</v>
      </c>
      <c r="F4956" s="1">
        <v>-0.15310000000000001</v>
      </c>
      <c r="G4956" s="1">
        <v>0.3644</v>
      </c>
      <c r="H4956" s="1">
        <v>0.81169999999999998</v>
      </c>
      <c r="I4956" s="1">
        <f>C4956/D4956</f>
        <v>153.9906103286385</v>
      </c>
      <c r="J4956" s="1">
        <v>0.1309786</v>
      </c>
      <c r="K4956" s="1">
        <f>I4956*J4956</f>
        <v>20.169474553990611</v>
      </c>
    </row>
    <row r="4957" spans="1:11" x14ac:dyDescent="0.3">
      <c r="A4957" s="1" t="s">
        <v>77</v>
      </c>
      <c r="B4957" s="1">
        <v>6.04</v>
      </c>
      <c r="C4957" s="1">
        <v>1.3303</v>
      </c>
      <c r="D4957" s="1">
        <v>9.3900000000000008E-3</v>
      </c>
      <c r="E4957" s="1">
        <v>4.6899999999999997E-3</v>
      </c>
      <c r="F4957" s="1">
        <v>-9.7799999999999998E-2</v>
      </c>
      <c r="G4957" s="1">
        <v>0.43219999999999997</v>
      </c>
      <c r="H4957" s="1">
        <v>0.73219999999999996</v>
      </c>
      <c r="I4957" s="1">
        <f>C4957/D4957</f>
        <v>141.67199148029817</v>
      </c>
      <c r="J4957" s="1">
        <v>0.14236499999999999</v>
      </c>
      <c r="K4957" s="1">
        <f>I4957*J4957</f>
        <v>20.169133067092648</v>
      </c>
    </row>
    <row r="4958" spans="1:11" x14ac:dyDescent="0.3">
      <c r="A4958" s="1" t="s">
        <v>31</v>
      </c>
      <c r="B4958" s="1">
        <v>6.02</v>
      </c>
      <c r="C4958" s="1">
        <v>1.2012</v>
      </c>
      <c r="D4958" s="1">
        <v>8.1399999999999997E-3</v>
      </c>
      <c r="E4958" s="1">
        <v>3.63E-3</v>
      </c>
      <c r="F4958" s="1">
        <v>-9.2200000000000004E-2</v>
      </c>
      <c r="G4958" s="1">
        <v>0.38319999999999999</v>
      </c>
      <c r="H4958" s="1">
        <v>0.78249999999999997</v>
      </c>
      <c r="I4958" s="1">
        <f>C4958/D4958</f>
        <v>147.56756756756758</v>
      </c>
      <c r="J4958" s="1">
        <v>0.1366704</v>
      </c>
      <c r="K4958" s="1">
        <f>I4958*J4958</f>
        <v>20.168118486486488</v>
      </c>
    </row>
    <row r="4959" spans="1:11" x14ac:dyDescent="0.3">
      <c r="A4959" s="1" t="s">
        <v>7</v>
      </c>
      <c r="B4959" s="1">
        <v>6.82</v>
      </c>
      <c r="C4959" s="1">
        <v>1.2241</v>
      </c>
      <c r="D4959" s="1">
        <v>7.9500000000000005E-3</v>
      </c>
      <c r="E4959" s="1">
        <v>3.5899999999999999E-3</v>
      </c>
      <c r="F4959" s="1">
        <v>-8.9599999999999999E-2</v>
      </c>
      <c r="G4959" s="1">
        <v>0.44180000000000003</v>
      </c>
      <c r="H4959" s="1">
        <v>0.78739999999999999</v>
      </c>
      <c r="I4959" s="1">
        <f>C4959/D4959</f>
        <v>153.97484276729557</v>
      </c>
      <c r="J4959" s="1">
        <v>0.1309786</v>
      </c>
      <c r="K4959" s="1">
        <f>I4959*J4959</f>
        <v>20.1674093408805</v>
      </c>
    </row>
    <row r="4960" spans="1:11" x14ac:dyDescent="0.3">
      <c r="A4960" s="1" t="s">
        <v>31</v>
      </c>
      <c r="B4960" s="1">
        <v>6.05</v>
      </c>
      <c r="C4960" s="1">
        <v>1.2040999999999999</v>
      </c>
      <c r="D4960" s="1">
        <v>8.1600000000000006E-3</v>
      </c>
      <c r="E4960" s="1">
        <v>3.65E-3</v>
      </c>
      <c r="F4960" s="1">
        <v>-9.2100000000000001E-2</v>
      </c>
      <c r="G4960" s="1">
        <v>0.38229999999999997</v>
      </c>
      <c r="H4960" s="1">
        <v>0.78310000000000002</v>
      </c>
      <c r="I4960" s="1">
        <f>C4960/D4960</f>
        <v>147.56127450980389</v>
      </c>
      <c r="J4960" s="1">
        <v>0.1366704</v>
      </c>
      <c r="K4960" s="1">
        <f>I4960*J4960</f>
        <v>20.167258411764703</v>
      </c>
    </row>
    <row r="4961" spans="1:11" x14ac:dyDescent="0.3">
      <c r="A4961" s="1" t="s">
        <v>47</v>
      </c>
      <c r="B4961" s="1">
        <v>7.18</v>
      </c>
      <c r="C4961" s="1">
        <v>1.3398000000000001</v>
      </c>
      <c r="D4961" s="1">
        <v>9.0799999999999995E-3</v>
      </c>
      <c r="E4961" s="1">
        <v>5.6499999999999996E-3</v>
      </c>
      <c r="F4961" s="1">
        <v>-0.1343</v>
      </c>
      <c r="G4961" s="1">
        <v>0.61570000000000003</v>
      </c>
      <c r="H4961" s="1">
        <v>0.83409999999999995</v>
      </c>
      <c r="I4961" s="1">
        <f>C4961/D4961</f>
        <v>147.55506607929516</v>
      </c>
      <c r="J4961" s="1">
        <v>0.1366704</v>
      </c>
      <c r="K4961" s="1">
        <f>I4961*J4961</f>
        <v>20.1664099030837</v>
      </c>
    </row>
    <row r="4962" spans="1:11" x14ac:dyDescent="0.3">
      <c r="A4962" s="1" t="s">
        <v>57</v>
      </c>
      <c r="B4962" s="1">
        <v>6.88</v>
      </c>
      <c r="C4962" s="1">
        <v>1.2719</v>
      </c>
      <c r="D4962" s="1">
        <v>8.9800000000000001E-3</v>
      </c>
      <c r="E4962" s="1">
        <v>4.3899999999999998E-3</v>
      </c>
      <c r="F4962" s="1">
        <v>-8.7800000000000003E-2</v>
      </c>
      <c r="G4962" s="1">
        <v>0.35830000000000001</v>
      </c>
      <c r="H4962" s="1">
        <v>0.79049999999999998</v>
      </c>
      <c r="I4962" s="1">
        <f>C4962/D4962</f>
        <v>141.63697104677061</v>
      </c>
      <c r="J4962" s="1">
        <v>0.14236499999999999</v>
      </c>
      <c r="K4962" s="1">
        <f>I4962*J4962</f>
        <v>20.164147383073498</v>
      </c>
    </row>
    <row r="4963" spans="1:11" x14ac:dyDescent="0.3">
      <c r="A4963" s="1" t="s">
        <v>22</v>
      </c>
      <c r="B4963" s="1">
        <v>7.13</v>
      </c>
      <c r="C4963" s="1">
        <v>1.6426000000000001</v>
      </c>
      <c r="D4963" s="1">
        <v>1.0670000000000001E-2</v>
      </c>
      <c r="E4963" s="1">
        <v>5.9300000000000004E-3</v>
      </c>
      <c r="F4963" s="1">
        <v>-0.15310000000000001</v>
      </c>
      <c r="G4963" s="1">
        <v>0.36430000000000001</v>
      </c>
      <c r="H4963" s="1">
        <v>0.81220000000000003</v>
      </c>
      <c r="I4963" s="1">
        <f>C4963/D4963</f>
        <v>153.94564198687911</v>
      </c>
      <c r="J4963" s="1">
        <v>0.1309786</v>
      </c>
      <c r="K4963" s="1">
        <f>I4963*J4963</f>
        <v>20.163584663542643</v>
      </c>
    </row>
    <row r="4964" spans="1:11" x14ac:dyDescent="0.3">
      <c r="A4964" s="1" t="s">
        <v>7</v>
      </c>
      <c r="B4964" s="1">
        <v>6.91</v>
      </c>
      <c r="C4964" s="1">
        <v>1.2315</v>
      </c>
      <c r="D4964" s="1">
        <v>8.0000000000000002E-3</v>
      </c>
      <c r="E4964" s="1">
        <v>3.65E-3</v>
      </c>
      <c r="F4964" s="1">
        <v>-8.9200000000000002E-2</v>
      </c>
      <c r="G4964" s="1">
        <v>0.44</v>
      </c>
      <c r="H4964" s="1">
        <v>0.78769999999999996</v>
      </c>
      <c r="I4964" s="1">
        <f>C4964/D4964</f>
        <v>153.9375</v>
      </c>
      <c r="J4964" s="1">
        <v>0.1309786</v>
      </c>
      <c r="K4964" s="1">
        <f>I4964*J4964</f>
        <v>20.162518237499999</v>
      </c>
    </row>
    <row r="4965" spans="1:11" x14ac:dyDescent="0.3">
      <c r="A4965" s="1" t="s">
        <v>77</v>
      </c>
      <c r="B4965" s="1">
        <v>6.15</v>
      </c>
      <c r="C4965" s="1">
        <v>1.3396999999999999</v>
      </c>
      <c r="D4965" s="1">
        <v>9.4599999999999997E-3</v>
      </c>
      <c r="E4965" s="1">
        <v>4.7600000000000003E-3</v>
      </c>
      <c r="F4965" s="1">
        <v>-9.7500000000000003E-2</v>
      </c>
      <c r="G4965" s="1">
        <v>0.43130000000000002</v>
      </c>
      <c r="H4965" s="1">
        <v>0.73260000000000003</v>
      </c>
      <c r="I4965" s="1">
        <f>C4965/D4965</f>
        <v>141.61733615221988</v>
      </c>
      <c r="J4965" s="1">
        <v>0.14236499999999999</v>
      </c>
      <c r="K4965" s="1">
        <f>I4965*J4965</f>
        <v>20.161352061310783</v>
      </c>
    </row>
    <row r="4966" spans="1:11" x14ac:dyDescent="0.3">
      <c r="A4966" s="1" t="s">
        <v>40</v>
      </c>
      <c r="B4966" s="1">
        <v>6.49</v>
      </c>
      <c r="C4966" s="1">
        <v>1.4116</v>
      </c>
      <c r="D4966" s="1">
        <v>9.5700000000000004E-3</v>
      </c>
      <c r="E4966" s="1">
        <v>4.8399999999999997E-3</v>
      </c>
      <c r="F4966" s="1">
        <v>-0.1217</v>
      </c>
      <c r="G4966" s="1">
        <v>0.36</v>
      </c>
      <c r="H4966" s="1">
        <v>0.79579999999999995</v>
      </c>
      <c r="I4966" s="1">
        <f>C4966/D4966</f>
        <v>147.50261233019853</v>
      </c>
      <c r="J4966" s="1">
        <v>0.1366704</v>
      </c>
      <c r="K4966" s="1">
        <f>I4966*J4966</f>
        <v>20.159241028213167</v>
      </c>
    </row>
    <row r="4967" spans="1:11" x14ac:dyDescent="0.3">
      <c r="A4967" s="1" t="s">
        <v>64</v>
      </c>
      <c r="B4967" s="1">
        <v>8.0299999999999994</v>
      </c>
      <c r="C4967" s="1">
        <v>1.2205999999999999</v>
      </c>
      <c r="D4967" s="1">
        <v>8.6199999999999992E-3</v>
      </c>
      <c r="E4967" s="1">
        <v>5.3800000000000002E-3</v>
      </c>
      <c r="F4967" s="1">
        <v>-8.8400000000000006E-2</v>
      </c>
      <c r="G4967" s="1">
        <v>0.63229999999999997</v>
      </c>
      <c r="H4967" s="1">
        <v>0.82689999999999997</v>
      </c>
      <c r="I4967" s="1">
        <f>C4967/D4967</f>
        <v>141.60092807424593</v>
      </c>
      <c r="J4967" s="1">
        <v>0.14236499999999999</v>
      </c>
      <c r="K4967" s="1">
        <f>I4967*J4967</f>
        <v>20.15901612529002</v>
      </c>
    </row>
    <row r="4968" spans="1:11" x14ac:dyDescent="0.3">
      <c r="A4968" s="1" t="s">
        <v>31</v>
      </c>
      <c r="B4968" s="1">
        <v>6.03</v>
      </c>
      <c r="C4968" s="1">
        <v>1.2020999999999999</v>
      </c>
      <c r="D4968" s="1">
        <v>8.1499999999999993E-3</v>
      </c>
      <c r="E4968" s="1">
        <v>3.64E-3</v>
      </c>
      <c r="F4968" s="1">
        <v>-9.2100000000000001E-2</v>
      </c>
      <c r="G4968" s="1">
        <v>0.38269999999999998</v>
      </c>
      <c r="H4968" s="1">
        <v>0.78280000000000005</v>
      </c>
      <c r="I4968" s="1">
        <f>C4968/D4968</f>
        <v>147.49693251533742</v>
      </c>
      <c r="J4968" s="1">
        <v>0.1366704</v>
      </c>
      <c r="K4968" s="1">
        <f>I4968*J4968</f>
        <v>20.158464765644172</v>
      </c>
    </row>
    <row r="4969" spans="1:11" x14ac:dyDescent="0.3">
      <c r="A4969" s="1" t="s">
        <v>31</v>
      </c>
      <c r="B4969" s="1">
        <v>6.06</v>
      </c>
      <c r="C4969" s="1">
        <v>1.2050000000000001</v>
      </c>
      <c r="D4969" s="1">
        <v>8.1700000000000002E-3</v>
      </c>
      <c r="E4969" s="1">
        <v>3.6600000000000001E-3</v>
      </c>
      <c r="F4969" s="1">
        <v>-9.2100000000000001E-2</v>
      </c>
      <c r="G4969" s="1">
        <v>0.38190000000000002</v>
      </c>
      <c r="H4969" s="1">
        <v>0.78339999999999999</v>
      </c>
      <c r="I4969" s="1">
        <f>C4969/D4969</f>
        <v>147.49082007343941</v>
      </c>
      <c r="J4969" s="1">
        <v>0.1366704</v>
      </c>
      <c r="K4969" s="1">
        <f>I4969*J4969</f>
        <v>20.157629375764994</v>
      </c>
    </row>
    <row r="4970" spans="1:11" x14ac:dyDescent="0.3">
      <c r="A4970" s="1" t="s">
        <v>64</v>
      </c>
      <c r="B4970" s="1">
        <v>8.06</v>
      </c>
      <c r="C4970" s="1">
        <v>1.2233000000000001</v>
      </c>
      <c r="D4970" s="1">
        <v>8.6400000000000001E-3</v>
      </c>
      <c r="E4970" s="1">
        <v>5.4000000000000003E-3</v>
      </c>
      <c r="F4970" s="1">
        <v>-8.8400000000000006E-2</v>
      </c>
      <c r="G4970" s="1">
        <v>0.63229999999999997</v>
      </c>
      <c r="H4970" s="1">
        <v>0.82699999999999996</v>
      </c>
      <c r="I4970" s="1">
        <f>C4970/D4970</f>
        <v>141.58564814814815</v>
      </c>
      <c r="J4970" s="1">
        <v>0.14236499999999999</v>
      </c>
      <c r="K4970" s="1">
        <f>I4970*J4970</f>
        <v>20.15684079861111</v>
      </c>
    </row>
    <row r="4971" spans="1:11" x14ac:dyDescent="0.3">
      <c r="A4971" s="1" t="s">
        <v>77</v>
      </c>
      <c r="B4971" s="1">
        <v>6.05</v>
      </c>
      <c r="C4971" s="1">
        <v>1.3309</v>
      </c>
      <c r="D4971" s="1">
        <v>9.4000000000000004E-3</v>
      </c>
      <c r="E4971" s="1">
        <v>4.7000000000000002E-3</v>
      </c>
      <c r="F4971" s="1">
        <v>-9.7699999999999995E-2</v>
      </c>
      <c r="G4971" s="1">
        <v>0.432</v>
      </c>
      <c r="H4971" s="1">
        <v>0.73219999999999996</v>
      </c>
      <c r="I4971" s="1">
        <f>C4971/D4971</f>
        <v>141.58510638297872</v>
      </c>
      <c r="J4971" s="1">
        <v>0.14236499999999999</v>
      </c>
      <c r="K4971" s="1">
        <f>I4971*J4971</f>
        <v>20.156763670212765</v>
      </c>
    </row>
    <row r="4972" spans="1:11" x14ac:dyDescent="0.3">
      <c r="A4972" s="1" t="s">
        <v>57</v>
      </c>
      <c r="B4972" s="1">
        <v>6.89</v>
      </c>
      <c r="C4972" s="1">
        <v>1.2727999999999999</v>
      </c>
      <c r="D4972" s="1">
        <v>8.9899999999999997E-3</v>
      </c>
      <c r="E4972" s="1">
        <v>4.4000000000000003E-3</v>
      </c>
      <c r="F4972" s="1">
        <v>-8.7800000000000003E-2</v>
      </c>
      <c r="G4972" s="1">
        <v>0.35799999999999998</v>
      </c>
      <c r="H4972" s="1">
        <v>0.79079999999999995</v>
      </c>
      <c r="I4972" s="1">
        <f>C4972/D4972</f>
        <v>141.57953281423804</v>
      </c>
      <c r="J4972" s="1">
        <v>0.14236499999999999</v>
      </c>
      <c r="K4972" s="1">
        <f>I4972*J4972</f>
        <v>20.155970189098998</v>
      </c>
    </row>
    <row r="4973" spans="1:11" x14ac:dyDescent="0.3">
      <c r="A4973" s="1" t="s">
        <v>43</v>
      </c>
      <c r="B4973" s="1">
        <v>7.31</v>
      </c>
      <c r="C4973" s="1">
        <v>1.3848</v>
      </c>
      <c r="D4973" s="1">
        <v>9.3900000000000008E-3</v>
      </c>
      <c r="E4973" s="1">
        <v>4.9300000000000004E-3</v>
      </c>
      <c r="F4973" s="1">
        <v>-0.1105</v>
      </c>
      <c r="G4973" s="1">
        <v>0.43290000000000001</v>
      </c>
      <c r="H4973" s="1">
        <v>0.78949999999999998</v>
      </c>
      <c r="I4973" s="1">
        <f>C4973/D4973</f>
        <v>147.47603833865813</v>
      </c>
      <c r="J4973" s="1">
        <v>0.1366704</v>
      </c>
      <c r="K4973" s="1">
        <f>I4973*J4973</f>
        <v>20.155609150159741</v>
      </c>
    </row>
    <row r="4974" spans="1:11" x14ac:dyDescent="0.3">
      <c r="A4974" s="1" t="s">
        <v>82</v>
      </c>
      <c r="B4974" s="1">
        <v>7.05</v>
      </c>
      <c r="C4974" s="1">
        <v>1.5147999999999999</v>
      </c>
      <c r="D4974" s="1">
        <v>1.0699999999999999E-2</v>
      </c>
      <c r="E4974" s="1">
        <v>7.2899999999999996E-3</v>
      </c>
      <c r="F4974" s="1">
        <v>-0.17799999999999999</v>
      </c>
      <c r="G4974" s="1">
        <v>0.64390000000000003</v>
      </c>
      <c r="H4974" s="1">
        <v>0.83299999999999996</v>
      </c>
      <c r="I4974" s="1">
        <f>C4974/D4974</f>
        <v>141.57009345794393</v>
      </c>
      <c r="J4974" s="1">
        <v>0.14236499999999999</v>
      </c>
      <c r="K4974" s="1">
        <f>I4974*J4974</f>
        <v>20.154626355140184</v>
      </c>
    </row>
    <row r="4975" spans="1:11" x14ac:dyDescent="0.3">
      <c r="A4975" s="1" t="s">
        <v>77</v>
      </c>
      <c r="B4975" s="1">
        <v>6.03</v>
      </c>
      <c r="C4975" s="1">
        <v>1.3292999999999999</v>
      </c>
      <c r="D4975" s="1">
        <v>9.3900000000000008E-3</v>
      </c>
      <c r="E4975" s="1">
        <v>4.6800000000000001E-3</v>
      </c>
      <c r="F4975" s="1">
        <v>-9.7799999999999998E-2</v>
      </c>
      <c r="G4975" s="1">
        <v>0.43219999999999997</v>
      </c>
      <c r="H4975" s="1">
        <v>0.73209999999999997</v>
      </c>
      <c r="I4975" s="1">
        <f>C4975/D4975</f>
        <v>141.56549520766771</v>
      </c>
      <c r="J4975" s="1">
        <v>0.14236499999999999</v>
      </c>
      <c r="K4975" s="1">
        <f>I4975*J4975</f>
        <v>20.153971725239611</v>
      </c>
    </row>
    <row r="4976" spans="1:11" x14ac:dyDescent="0.3">
      <c r="A4976" s="1" t="s">
        <v>77</v>
      </c>
      <c r="B4976" s="1">
        <v>6.16</v>
      </c>
      <c r="C4976" s="1">
        <v>1.3406</v>
      </c>
      <c r="D4976" s="1">
        <v>9.4699999999999993E-3</v>
      </c>
      <c r="E4976" s="1">
        <v>4.7600000000000003E-3</v>
      </c>
      <c r="F4976" s="1">
        <v>-9.7500000000000003E-2</v>
      </c>
      <c r="G4976" s="1">
        <v>0.43120000000000003</v>
      </c>
      <c r="H4976" s="1">
        <v>0.73270000000000002</v>
      </c>
      <c r="I4976" s="1">
        <f>C4976/D4976</f>
        <v>141.56282998944036</v>
      </c>
      <c r="J4976" s="1">
        <v>0.14236499999999999</v>
      </c>
      <c r="K4976" s="1">
        <f>I4976*J4976</f>
        <v>20.153592291446675</v>
      </c>
    </row>
    <row r="4977" spans="1:11" x14ac:dyDescent="0.3">
      <c r="A4977" s="1" t="s">
        <v>40</v>
      </c>
      <c r="B4977" s="1">
        <v>6.47</v>
      </c>
      <c r="C4977" s="1">
        <v>1.4096</v>
      </c>
      <c r="D4977" s="1">
        <v>9.5600000000000008E-3</v>
      </c>
      <c r="E4977" s="1">
        <v>4.8199999999999996E-3</v>
      </c>
      <c r="F4977" s="1">
        <v>-0.12180000000000001</v>
      </c>
      <c r="G4977" s="1">
        <v>0.36020000000000002</v>
      </c>
      <c r="H4977" s="1">
        <v>0.79549999999999998</v>
      </c>
      <c r="I4977" s="1">
        <f>C4977/D4977</f>
        <v>147.44769874476987</v>
      </c>
      <c r="J4977" s="1">
        <v>0.1366704</v>
      </c>
      <c r="K4977" s="1">
        <f>I4977*J4977</f>
        <v>20.151735966527195</v>
      </c>
    </row>
    <row r="4978" spans="1:11" x14ac:dyDescent="0.3">
      <c r="A4978" s="1" t="s">
        <v>31</v>
      </c>
      <c r="B4978" s="1">
        <v>6.07</v>
      </c>
      <c r="C4978" s="1">
        <v>1.206</v>
      </c>
      <c r="D4978" s="1">
        <v>8.1799999999999998E-3</v>
      </c>
      <c r="E4978" s="1">
        <v>3.6700000000000001E-3</v>
      </c>
      <c r="F4978" s="1">
        <v>-9.2100000000000001E-2</v>
      </c>
      <c r="G4978" s="1">
        <v>0.38169999999999998</v>
      </c>
      <c r="H4978" s="1">
        <v>0.78369999999999995</v>
      </c>
      <c r="I4978" s="1">
        <f>C4978/D4978</f>
        <v>147.43276283618582</v>
      </c>
      <c r="J4978" s="1">
        <v>0.1366704</v>
      </c>
      <c r="K4978" s="1">
        <f>I4978*J4978</f>
        <v>20.149694669926649</v>
      </c>
    </row>
    <row r="4979" spans="1:11" x14ac:dyDescent="0.3">
      <c r="A4979" s="1" t="s">
        <v>77</v>
      </c>
      <c r="B4979" s="1">
        <v>6.14</v>
      </c>
      <c r="C4979" s="1">
        <v>1.3388</v>
      </c>
      <c r="D4979" s="1">
        <v>9.4599999999999997E-3</v>
      </c>
      <c r="E4979" s="1">
        <v>4.7499999999999999E-3</v>
      </c>
      <c r="F4979" s="1">
        <v>-9.7500000000000003E-2</v>
      </c>
      <c r="G4979" s="1">
        <v>0.43130000000000002</v>
      </c>
      <c r="H4979" s="1">
        <v>0.73260000000000003</v>
      </c>
      <c r="I4979" s="1">
        <f>C4979/D4979</f>
        <v>141.52219873150105</v>
      </c>
      <c r="J4979" s="1">
        <v>0.14236499999999999</v>
      </c>
      <c r="K4979" s="1">
        <f>I4979*J4979</f>
        <v>20.147807822410147</v>
      </c>
    </row>
    <row r="4980" spans="1:11" x14ac:dyDescent="0.3">
      <c r="A4980" s="1" t="s">
        <v>82</v>
      </c>
      <c r="B4980" s="1">
        <v>7.06</v>
      </c>
      <c r="C4980" s="1">
        <v>1.5157</v>
      </c>
      <c r="D4980" s="1">
        <v>1.0710000000000001E-2</v>
      </c>
      <c r="E4980" s="1">
        <v>7.3000000000000001E-3</v>
      </c>
      <c r="F4980" s="1">
        <v>-0.17799999999999999</v>
      </c>
      <c r="G4980" s="1">
        <v>0.64380000000000004</v>
      </c>
      <c r="H4980" s="1">
        <v>0.83299999999999996</v>
      </c>
      <c r="I4980" s="1">
        <f>C4980/D4980</f>
        <v>141.52194211017741</v>
      </c>
      <c r="J4980" s="1">
        <v>0.14236499999999999</v>
      </c>
      <c r="K4980" s="1">
        <f>I4980*J4980</f>
        <v>20.147771288515404</v>
      </c>
    </row>
    <row r="4981" spans="1:11" x14ac:dyDescent="0.3">
      <c r="A4981" s="1" t="s">
        <v>64</v>
      </c>
      <c r="B4981" s="1">
        <v>8.0399999999999991</v>
      </c>
      <c r="C4981" s="1">
        <v>1.2213000000000001</v>
      </c>
      <c r="D4981" s="1">
        <v>8.6300000000000005E-3</v>
      </c>
      <c r="E4981" s="1">
        <v>5.3899999999999998E-3</v>
      </c>
      <c r="F4981" s="1">
        <v>-8.8400000000000006E-2</v>
      </c>
      <c r="G4981" s="1">
        <v>0.63219999999999998</v>
      </c>
      <c r="H4981" s="1">
        <v>0.82689999999999997</v>
      </c>
      <c r="I4981" s="1">
        <f>C4981/D4981</f>
        <v>141.51796060254924</v>
      </c>
      <c r="J4981" s="1">
        <v>0.14236499999999999</v>
      </c>
      <c r="K4981" s="1">
        <f>I4981*J4981</f>
        <v>20.147204461181921</v>
      </c>
    </row>
    <row r="4982" spans="1:11" x14ac:dyDescent="0.3">
      <c r="A4982" s="1" t="s">
        <v>66</v>
      </c>
      <c r="B4982" s="1">
        <v>8.4700000000000006</v>
      </c>
      <c r="C4982" s="1">
        <v>1.5538000000000001</v>
      </c>
      <c r="D4982" s="1">
        <v>1.098E-2</v>
      </c>
      <c r="E4982" s="1">
        <v>6.45E-3</v>
      </c>
      <c r="F4982" s="1">
        <v>-0.1091</v>
      </c>
      <c r="G4982" s="1">
        <v>0.35310000000000002</v>
      </c>
      <c r="H4982" s="1">
        <v>0.82310000000000005</v>
      </c>
      <c r="I4982" s="1">
        <f>C4982/D4982</f>
        <v>141.51183970856101</v>
      </c>
      <c r="J4982" s="1">
        <v>0.14236499999999999</v>
      </c>
      <c r="K4982" s="1">
        <f>I4982*J4982</f>
        <v>20.146333060109288</v>
      </c>
    </row>
    <row r="4983" spans="1:11" x14ac:dyDescent="0.3">
      <c r="A4983" s="1" t="s">
        <v>57</v>
      </c>
      <c r="B4983" s="1">
        <v>6.9</v>
      </c>
      <c r="C4983" s="1">
        <v>1.2736000000000001</v>
      </c>
      <c r="D4983" s="1">
        <v>8.9999999999999993E-3</v>
      </c>
      <c r="E4983" s="1">
        <v>4.4099999999999999E-3</v>
      </c>
      <c r="F4983" s="1">
        <v>-8.77E-2</v>
      </c>
      <c r="G4983" s="1">
        <v>0.35780000000000001</v>
      </c>
      <c r="H4983" s="1">
        <v>0.79110000000000003</v>
      </c>
      <c r="I4983" s="1">
        <f>C4983/D4983</f>
        <v>141.51111111111112</v>
      </c>
      <c r="J4983" s="1">
        <v>0.14236499999999999</v>
      </c>
      <c r="K4983" s="1">
        <f>I4983*J4983</f>
        <v>20.146229333333334</v>
      </c>
    </row>
    <row r="4984" spans="1:11" x14ac:dyDescent="0.3">
      <c r="A4984" s="1" t="s">
        <v>47</v>
      </c>
      <c r="B4984" s="1">
        <v>7.33</v>
      </c>
      <c r="C4984" s="1">
        <v>1.3532</v>
      </c>
      <c r="D4984" s="1">
        <v>9.1800000000000007E-3</v>
      </c>
      <c r="E4984" s="1">
        <v>5.77E-3</v>
      </c>
      <c r="F4984" s="1">
        <v>-0.1341</v>
      </c>
      <c r="G4984" s="1">
        <v>0.61609999999999998</v>
      </c>
      <c r="H4984" s="1">
        <v>0.83409999999999995</v>
      </c>
      <c r="I4984" s="1">
        <f>C4984/D4984</f>
        <v>147.40740740740739</v>
      </c>
      <c r="J4984" s="1">
        <v>0.1366704</v>
      </c>
      <c r="K4984" s="1">
        <f>I4984*J4984</f>
        <v>20.146229333333331</v>
      </c>
    </row>
    <row r="4985" spans="1:11" x14ac:dyDescent="0.3">
      <c r="A4985" s="1" t="s">
        <v>77</v>
      </c>
      <c r="B4985" s="1">
        <v>6.06</v>
      </c>
      <c r="C4985" s="1">
        <v>1.3314999999999999</v>
      </c>
      <c r="D4985" s="1">
        <v>9.41E-3</v>
      </c>
      <c r="E4985" s="1">
        <v>4.7099999999999998E-3</v>
      </c>
      <c r="F4985" s="1">
        <v>-9.7600000000000006E-2</v>
      </c>
      <c r="G4985" s="1">
        <v>0.43180000000000002</v>
      </c>
      <c r="H4985" s="1">
        <v>0.73229999999999995</v>
      </c>
      <c r="I4985" s="1">
        <f>C4985/D4985</f>
        <v>141.49840595111581</v>
      </c>
      <c r="J4985" s="1">
        <v>0.14236499999999999</v>
      </c>
      <c r="K4985" s="1">
        <f>I4985*J4985</f>
        <v>20.1444205632306</v>
      </c>
    </row>
    <row r="4986" spans="1:11" x14ac:dyDescent="0.3">
      <c r="A4986" s="1" t="s">
        <v>73</v>
      </c>
      <c r="B4986" s="1">
        <v>8.61</v>
      </c>
      <c r="C4986" s="1">
        <v>1.4361999999999999</v>
      </c>
      <c r="D4986" s="1">
        <v>1.0149999999999999E-2</v>
      </c>
      <c r="E4986" s="1">
        <v>6.94E-3</v>
      </c>
      <c r="F4986" s="1">
        <v>-0.1268</v>
      </c>
      <c r="G4986" s="1">
        <v>0.63370000000000004</v>
      </c>
      <c r="H4986" s="1">
        <v>0.83189999999999997</v>
      </c>
      <c r="I4986" s="1">
        <f>C4986/D4986</f>
        <v>141.49753694581281</v>
      </c>
      <c r="J4986" s="1">
        <v>0.14236499999999999</v>
      </c>
      <c r="K4986" s="1">
        <f>I4986*J4986</f>
        <v>20.14429684729064</v>
      </c>
    </row>
    <row r="4987" spans="1:11" x14ac:dyDescent="0.3">
      <c r="A4987" s="1" t="s">
        <v>49</v>
      </c>
      <c r="B4987" s="1">
        <v>7.55</v>
      </c>
      <c r="C4987" s="1">
        <v>1.6552</v>
      </c>
      <c r="D4987" s="1">
        <v>1.123E-2</v>
      </c>
      <c r="E4987" s="1">
        <v>6.5300000000000002E-3</v>
      </c>
      <c r="F4987" s="1">
        <v>-0.14660000000000001</v>
      </c>
      <c r="G4987" s="1">
        <v>0.3619</v>
      </c>
      <c r="H4987" s="1">
        <v>0.81120000000000003</v>
      </c>
      <c r="I4987" s="1">
        <f>C4987/D4987</f>
        <v>147.39091718610862</v>
      </c>
      <c r="J4987" s="1">
        <v>0.1366704</v>
      </c>
      <c r="K4987" s="1">
        <f>I4987*J4987</f>
        <v>20.143975608192338</v>
      </c>
    </row>
    <row r="4988" spans="1:11" x14ac:dyDescent="0.3">
      <c r="A4988" s="1" t="s">
        <v>47</v>
      </c>
      <c r="B4988" s="1">
        <v>6.92</v>
      </c>
      <c r="C4988" s="1">
        <v>1.3162</v>
      </c>
      <c r="D4988" s="1">
        <v>8.9300000000000004E-3</v>
      </c>
      <c r="E4988" s="1">
        <v>5.45E-3</v>
      </c>
      <c r="F4988" s="1">
        <v>-0.13450000000000001</v>
      </c>
      <c r="G4988" s="1">
        <v>0.61499999999999999</v>
      </c>
      <c r="H4988" s="1">
        <v>0.83399999999999996</v>
      </c>
      <c r="I4988" s="1">
        <f>C4988/D4988</f>
        <v>147.39081746920493</v>
      </c>
      <c r="J4988" s="1">
        <v>0.1366704</v>
      </c>
      <c r="K4988" s="1">
        <f>I4988*J4988</f>
        <v>20.143961979843226</v>
      </c>
    </row>
    <row r="4989" spans="1:11" x14ac:dyDescent="0.3">
      <c r="A4989" s="1" t="s">
        <v>82</v>
      </c>
      <c r="B4989" s="1">
        <v>7.04</v>
      </c>
      <c r="C4989" s="1">
        <v>1.5139</v>
      </c>
      <c r="D4989" s="1">
        <v>1.0699999999999999E-2</v>
      </c>
      <c r="E4989" s="1">
        <v>7.3000000000000001E-3</v>
      </c>
      <c r="F4989" s="1">
        <v>-0.17799999999999999</v>
      </c>
      <c r="G4989" s="1">
        <v>0.64390000000000003</v>
      </c>
      <c r="H4989" s="1">
        <v>0.83299999999999996</v>
      </c>
      <c r="I4989" s="1">
        <f>C4989/D4989</f>
        <v>141.48598130841123</v>
      </c>
      <c r="J4989" s="1">
        <v>0.14236499999999999</v>
      </c>
      <c r="K4989" s="1">
        <f>I4989*J4989</f>
        <v>20.142651728971963</v>
      </c>
    </row>
    <row r="4990" spans="1:11" x14ac:dyDescent="0.3">
      <c r="A4990" s="1" t="s">
        <v>47</v>
      </c>
      <c r="B4990" s="1">
        <v>7.28</v>
      </c>
      <c r="C4990" s="1">
        <v>1.3484</v>
      </c>
      <c r="D4990" s="1">
        <v>9.1500000000000001E-3</v>
      </c>
      <c r="E4990" s="1">
        <v>5.7299999999999999E-3</v>
      </c>
      <c r="F4990" s="1">
        <v>-0.1341</v>
      </c>
      <c r="G4990" s="1">
        <v>0.61570000000000003</v>
      </c>
      <c r="H4990" s="1">
        <v>0.83409999999999995</v>
      </c>
      <c r="I4990" s="1">
        <f>C4990/D4990</f>
        <v>147.36612021857923</v>
      </c>
      <c r="J4990" s="1">
        <v>0.1366704</v>
      </c>
      <c r="K4990" s="1">
        <f>I4990*J4990</f>
        <v>20.14058659672131</v>
      </c>
    </row>
    <row r="4991" spans="1:11" x14ac:dyDescent="0.3">
      <c r="A4991" s="1" t="s">
        <v>82</v>
      </c>
      <c r="B4991" s="1">
        <v>8.27</v>
      </c>
      <c r="C4991" s="1">
        <v>1.5986</v>
      </c>
      <c r="D4991" s="1">
        <v>1.1299999999999999E-2</v>
      </c>
      <c r="E4991" s="1">
        <v>7.9799999999999992E-3</v>
      </c>
      <c r="F4991" s="1">
        <v>-0.1724</v>
      </c>
      <c r="G4991" s="1">
        <v>0.63870000000000005</v>
      </c>
      <c r="H4991" s="1">
        <v>0.83330000000000004</v>
      </c>
      <c r="I4991" s="1">
        <f>C4991/D4991</f>
        <v>141.46902654867259</v>
      </c>
      <c r="J4991" s="1">
        <v>0.14236499999999999</v>
      </c>
      <c r="K4991" s="1">
        <f>I4991*J4991</f>
        <v>20.140237964601774</v>
      </c>
    </row>
    <row r="4992" spans="1:11" x14ac:dyDescent="0.3">
      <c r="A4992" s="1" t="s">
        <v>31</v>
      </c>
      <c r="B4992" s="1">
        <v>6.08</v>
      </c>
      <c r="C4992" s="1">
        <v>1.2069000000000001</v>
      </c>
      <c r="D4992" s="1">
        <v>8.1899999999999994E-3</v>
      </c>
      <c r="E4992" s="1">
        <v>3.6800000000000001E-3</v>
      </c>
      <c r="F4992" s="1">
        <v>-9.1999999999999998E-2</v>
      </c>
      <c r="G4992" s="1">
        <v>0.38119999999999998</v>
      </c>
      <c r="H4992" s="1">
        <v>0.78380000000000005</v>
      </c>
      <c r="I4992" s="1">
        <f>C4992/D4992</f>
        <v>147.36263736263737</v>
      </c>
      <c r="J4992" s="1">
        <v>0.1366704</v>
      </c>
      <c r="K4992" s="1">
        <f>I4992*J4992</f>
        <v>20.140110593406593</v>
      </c>
    </row>
    <row r="4993" spans="1:11" x14ac:dyDescent="0.3">
      <c r="A4993" s="1" t="s">
        <v>77</v>
      </c>
      <c r="B4993" s="1">
        <v>6.07</v>
      </c>
      <c r="C4993" s="1">
        <v>1.3326</v>
      </c>
      <c r="D4993" s="1">
        <v>9.4199999999999996E-3</v>
      </c>
      <c r="E4993" s="1">
        <v>4.7099999999999998E-3</v>
      </c>
      <c r="F4993" s="1">
        <v>-9.7600000000000006E-2</v>
      </c>
      <c r="G4993" s="1">
        <v>0.43190000000000001</v>
      </c>
      <c r="H4993" s="1">
        <v>0.73229999999999995</v>
      </c>
      <c r="I4993" s="1">
        <f>C4993/D4993</f>
        <v>141.46496815286625</v>
      </c>
      <c r="J4993" s="1">
        <v>0.14236499999999999</v>
      </c>
      <c r="K4993" s="1">
        <f>I4993*J4993</f>
        <v>20.139660191082804</v>
      </c>
    </row>
    <row r="4994" spans="1:11" x14ac:dyDescent="0.3">
      <c r="A4994" s="1" t="s">
        <v>61</v>
      </c>
      <c r="B4994" s="1">
        <v>9.01</v>
      </c>
      <c r="C4994" s="1">
        <v>1.3891</v>
      </c>
      <c r="D4994" s="1">
        <v>9.8200000000000006E-3</v>
      </c>
      <c r="E4994" s="1">
        <v>6.2899999999999996E-3</v>
      </c>
      <c r="F4994" s="1">
        <v>-9.5100000000000004E-2</v>
      </c>
      <c r="G4994" s="1">
        <v>0.49730000000000002</v>
      </c>
      <c r="H4994" s="1">
        <v>0.84260000000000002</v>
      </c>
      <c r="I4994" s="1">
        <f>C4994/D4994</f>
        <v>141.45621181262729</v>
      </c>
      <c r="J4994" s="1">
        <v>0.14236499999999999</v>
      </c>
      <c r="K4994" s="1">
        <f>I4994*J4994</f>
        <v>20.138413594704684</v>
      </c>
    </row>
    <row r="4995" spans="1:11" x14ac:dyDescent="0.3">
      <c r="A4995" s="1" t="s">
        <v>57</v>
      </c>
      <c r="B4995" s="1">
        <v>6.91</v>
      </c>
      <c r="C4995" s="1">
        <v>1.2744</v>
      </c>
      <c r="D4995" s="1">
        <v>9.0100000000000006E-3</v>
      </c>
      <c r="E4995" s="1">
        <v>4.4200000000000003E-3</v>
      </c>
      <c r="F4995" s="1">
        <v>-8.77E-2</v>
      </c>
      <c r="G4995" s="1">
        <v>0.35749999999999998</v>
      </c>
      <c r="H4995" s="1">
        <v>0.7913</v>
      </c>
      <c r="I4995" s="1">
        <f>C4995/D4995</f>
        <v>141.44284128745838</v>
      </c>
      <c r="J4995" s="1">
        <v>0.14236499999999999</v>
      </c>
      <c r="K4995" s="1">
        <f>I4995*J4995</f>
        <v>20.136510099889012</v>
      </c>
    </row>
    <row r="4996" spans="1:11" x14ac:dyDescent="0.3">
      <c r="A4996" s="1" t="s">
        <v>25</v>
      </c>
      <c r="B4996" s="1">
        <v>7.07</v>
      </c>
      <c r="C4996" s="1">
        <v>1.5343</v>
      </c>
      <c r="D4996" s="1">
        <v>9.9799999999999993E-3</v>
      </c>
      <c r="E4996" s="1">
        <v>5.4200000000000003E-3</v>
      </c>
      <c r="F4996" s="1">
        <v>-0.14430000000000001</v>
      </c>
      <c r="G4996" s="1">
        <v>0.43240000000000001</v>
      </c>
      <c r="H4996" s="1">
        <v>0.79400000000000004</v>
      </c>
      <c r="I4996" s="1">
        <f>C4996/D4996</f>
        <v>153.73747494989982</v>
      </c>
      <c r="J4996" s="1">
        <v>0.1309786</v>
      </c>
      <c r="K4996" s="1">
        <f>I4996*J4996</f>
        <v>20.13631923647295</v>
      </c>
    </row>
    <row r="4997" spans="1:11" x14ac:dyDescent="0.3">
      <c r="A4997" s="1" t="s">
        <v>77</v>
      </c>
      <c r="B4997" s="1">
        <v>6.12</v>
      </c>
      <c r="C4997" s="1">
        <v>1.3366</v>
      </c>
      <c r="D4997" s="1">
        <v>9.4500000000000001E-3</v>
      </c>
      <c r="E4997" s="1">
        <v>4.7499999999999999E-3</v>
      </c>
      <c r="F4997" s="1">
        <v>-9.7500000000000003E-2</v>
      </c>
      <c r="G4997" s="1">
        <v>0.43140000000000001</v>
      </c>
      <c r="H4997" s="1">
        <v>0.73250000000000004</v>
      </c>
      <c r="I4997" s="1">
        <f>C4997/D4997</f>
        <v>141.43915343915344</v>
      </c>
      <c r="J4997" s="1">
        <v>0.14236499999999999</v>
      </c>
      <c r="K4997" s="1">
        <f>I4997*J4997</f>
        <v>20.135985079365078</v>
      </c>
    </row>
    <row r="4998" spans="1:11" x14ac:dyDescent="0.3">
      <c r="A4998" s="1" t="s">
        <v>38</v>
      </c>
      <c r="B4998" s="1">
        <v>8.2899999999999991</v>
      </c>
      <c r="C4998" s="1">
        <v>1.2609999999999999</v>
      </c>
      <c r="D4998" s="1">
        <v>8.5599999999999999E-3</v>
      </c>
      <c r="E4998" s="1">
        <v>5.3800000000000002E-3</v>
      </c>
      <c r="F4998" s="1">
        <v>-9.0899999999999995E-2</v>
      </c>
      <c r="G4998" s="1">
        <v>0.61950000000000005</v>
      </c>
      <c r="H4998" s="1">
        <v>0.83050000000000002</v>
      </c>
      <c r="I4998" s="1">
        <f>C4998/D4998</f>
        <v>147.31308411214951</v>
      </c>
      <c r="J4998" s="1">
        <v>0.1366704</v>
      </c>
      <c r="K4998" s="1">
        <f>I4998*J4998</f>
        <v>20.133338130841118</v>
      </c>
    </row>
    <row r="4999" spans="1:11" x14ac:dyDescent="0.3">
      <c r="A4999" s="1" t="s">
        <v>76</v>
      </c>
      <c r="B4999" s="1">
        <v>6.25</v>
      </c>
      <c r="C4999" s="1">
        <v>1.5512999999999999</v>
      </c>
      <c r="D4999" s="1">
        <v>1.0970000000000001E-2</v>
      </c>
      <c r="E4999" s="1">
        <v>6.1700000000000001E-3</v>
      </c>
      <c r="F4999" s="1">
        <v>-0.17660000000000001</v>
      </c>
      <c r="G4999" s="1">
        <v>0.44740000000000002</v>
      </c>
      <c r="H4999" s="1">
        <v>0.49249999999999999</v>
      </c>
      <c r="I4999" s="1">
        <f>C4999/D4999</f>
        <v>141.41294439380127</v>
      </c>
      <c r="J4999" s="1">
        <v>0.14236499999999999</v>
      </c>
      <c r="K4999" s="1">
        <f>I4999*J4999</f>
        <v>20.132253828623515</v>
      </c>
    </row>
    <row r="5000" spans="1:11" x14ac:dyDescent="0.3">
      <c r="A5000" s="1" t="s">
        <v>64</v>
      </c>
      <c r="B5000" s="1">
        <v>8.07</v>
      </c>
      <c r="C5000" s="1">
        <v>1.2232000000000001</v>
      </c>
      <c r="D5000" s="1">
        <v>8.6499999999999997E-3</v>
      </c>
      <c r="E5000" s="1">
        <v>5.4200000000000003E-3</v>
      </c>
      <c r="F5000" s="1">
        <v>-8.8200000000000001E-2</v>
      </c>
      <c r="G5000" s="1">
        <v>0.63190000000000002</v>
      </c>
      <c r="H5000" s="1">
        <v>0.82699999999999996</v>
      </c>
      <c r="I5000" s="1">
        <f>C5000/D5000</f>
        <v>141.41040462427748</v>
      </c>
      <c r="J5000" s="1">
        <v>0.14236499999999999</v>
      </c>
      <c r="K5000" s="1">
        <f>I5000*J5000</f>
        <v>20.131892254335263</v>
      </c>
    </row>
    <row r="5001" spans="1:11" x14ac:dyDescent="0.3">
      <c r="A5001" s="1" t="s">
        <v>77</v>
      </c>
      <c r="B5001" s="1">
        <v>6.13</v>
      </c>
      <c r="C5001" s="1">
        <v>1.3376999999999999</v>
      </c>
      <c r="D5001" s="1">
        <v>9.4599999999999997E-3</v>
      </c>
      <c r="E5001" s="1">
        <v>4.7499999999999999E-3</v>
      </c>
      <c r="F5001" s="1">
        <v>-9.7500000000000003E-2</v>
      </c>
      <c r="G5001" s="1">
        <v>0.43130000000000002</v>
      </c>
      <c r="H5001" s="1">
        <v>0.73260000000000003</v>
      </c>
      <c r="I5001" s="1">
        <f>C5001/D5001</f>
        <v>141.40591966173361</v>
      </c>
      <c r="J5001" s="1">
        <v>0.14236499999999999</v>
      </c>
      <c r="K5001" s="1">
        <f>I5001*J5001</f>
        <v>20.131253752642703</v>
      </c>
    </row>
    <row r="5002" spans="1:11" x14ac:dyDescent="0.3">
      <c r="A5002" s="1" t="s">
        <v>31</v>
      </c>
      <c r="B5002" s="1">
        <v>6.09</v>
      </c>
      <c r="C5002" s="1">
        <v>1.2078</v>
      </c>
      <c r="D5002" s="1">
        <v>8.2000000000000007E-3</v>
      </c>
      <c r="E5002" s="1">
        <v>3.6800000000000001E-3</v>
      </c>
      <c r="F5002" s="1">
        <v>-9.1999999999999998E-2</v>
      </c>
      <c r="G5002" s="1">
        <v>0.38090000000000002</v>
      </c>
      <c r="H5002" s="1">
        <v>0.78420000000000001</v>
      </c>
      <c r="I5002" s="1">
        <f>C5002/D5002</f>
        <v>147.29268292682926</v>
      </c>
      <c r="J5002" s="1">
        <v>0.1366704</v>
      </c>
      <c r="K5002" s="1">
        <f>I5002*J5002</f>
        <v>20.130549892682925</v>
      </c>
    </row>
    <row r="5003" spans="1:11" x14ac:dyDescent="0.3">
      <c r="A5003" s="1" t="s">
        <v>73</v>
      </c>
      <c r="B5003" s="1">
        <v>8.6300000000000008</v>
      </c>
      <c r="C5003" s="1">
        <v>1.4379999999999999</v>
      </c>
      <c r="D5003" s="1">
        <v>1.017E-2</v>
      </c>
      <c r="E5003" s="1">
        <v>6.96E-3</v>
      </c>
      <c r="F5003" s="1">
        <v>-0.12690000000000001</v>
      </c>
      <c r="G5003" s="1">
        <v>0.63370000000000004</v>
      </c>
      <c r="H5003" s="1">
        <v>0.83189999999999997</v>
      </c>
      <c r="I5003" s="1">
        <f>C5003/D5003</f>
        <v>141.39626352015731</v>
      </c>
      <c r="J5003" s="1">
        <v>0.14236499999999999</v>
      </c>
      <c r="K5003" s="1">
        <f>I5003*J5003</f>
        <v>20.129879056047194</v>
      </c>
    </row>
    <row r="5004" spans="1:11" x14ac:dyDescent="0.3">
      <c r="A5004" s="1" t="s">
        <v>40</v>
      </c>
      <c r="B5004" s="1">
        <v>6.55</v>
      </c>
      <c r="C5004" s="1">
        <v>1.4169</v>
      </c>
      <c r="D5004" s="1">
        <v>9.6200000000000001E-3</v>
      </c>
      <c r="E5004" s="1">
        <v>4.8900000000000002E-3</v>
      </c>
      <c r="F5004" s="1">
        <v>-0.1216</v>
      </c>
      <c r="G5004" s="1">
        <v>0.3589</v>
      </c>
      <c r="H5004" s="1">
        <v>0.79720000000000002</v>
      </c>
      <c r="I5004" s="1">
        <f>C5004/D5004</f>
        <v>147.28690228690229</v>
      </c>
      <c r="J5004" s="1">
        <v>0.1366704</v>
      </c>
      <c r="K5004" s="1">
        <f>I5004*J5004</f>
        <v>20.129759850311849</v>
      </c>
    </row>
    <row r="5005" spans="1:11" x14ac:dyDescent="0.3">
      <c r="A5005" s="1" t="s">
        <v>77</v>
      </c>
      <c r="B5005" s="1">
        <v>6.1</v>
      </c>
      <c r="C5005" s="1">
        <v>1.3347</v>
      </c>
      <c r="D5005" s="1">
        <v>9.4400000000000005E-3</v>
      </c>
      <c r="E5005" s="1">
        <v>4.7400000000000003E-3</v>
      </c>
      <c r="F5005" s="1">
        <v>-9.7500000000000003E-2</v>
      </c>
      <c r="G5005" s="1">
        <v>0.43149999999999999</v>
      </c>
      <c r="H5005" s="1">
        <v>0.73240000000000005</v>
      </c>
      <c r="I5005" s="1">
        <f>C5005/D5005</f>
        <v>141.38771186440678</v>
      </c>
      <c r="J5005" s="1">
        <v>0.14236499999999999</v>
      </c>
      <c r="K5005" s="1">
        <f>I5005*J5005</f>
        <v>20.128661599576269</v>
      </c>
    </row>
    <row r="5006" spans="1:11" x14ac:dyDescent="0.3">
      <c r="A5006" s="1" t="s">
        <v>57</v>
      </c>
      <c r="B5006" s="1">
        <v>6.92</v>
      </c>
      <c r="C5006" s="1">
        <v>1.2751999999999999</v>
      </c>
      <c r="D5006" s="1">
        <v>9.0200000000000002E-3</v>
      </c>
      <c r="E5006" s="1">
        <v>4.4299999999999999E-3</v>
      </c>
      <c r="F5006" s="1">
        <v>-8.7599999999999997E-2</v>
      </c>
      <c r="G5006" s="1">
        <v>0.35720000000000002</v>
      </c>
      <c r="H5006" s="1">
        <v>0.79149999999999998</v>
      </c>
      <c r="I5006" s="1">
        <f>C5006/D5006</f>
        <v>141.37472283813744</v>
      </c>
      <c r="J5006" s="1">
        <v>0.14236499999999999</v>
      </c>
      <c r="K5006" s="1">
        <f>I5006*J5006</f>
        <v>20.126812416851436</v>
      </c>
    </row>
    <row r="5007" spans="1:11" x14ac:dyDescent="0.3">
      <c r="A5007" s="1" t="s">
        <v>77</v>
      </c>
      <c r="B5007" s="1">
        <v>6.08</v>
      </c>
      <c r="C5007" s="1">
        <v>1.3331</v>
      </c>
      <c r="D5007" s="1">
        <v>9.4299999999999991E-3</v>
      </c>
      <c r="E5007" s="1">
        <v>4.7200000000000002E-3</v>
      </c>
      <c r="F5007" s="1">
        <v>-9.7600000000000006E-2</v>
      </c>
      <c r="G5007" s="1">
        <v>0.43169999999999997</v>
      </c>
      <c r="H5007" s="1">
        <v>0.73240000000000005</v>
      </c>
      <c r="I5007" s="1">
        <f>C5007/D5007</f>
        <v>141.36797454931073</v>
      </c>
      <c r="J5007" s="1">
        <v>0.14236499999999999</v>
      </c>
      <c r="K5007" s="1">
        <f>I5007*J5007</f>
        <v>20.125851696712623</v>
      </c>
    </row>
    <row r="5008" spans="1:11" x14ac:dyDescent="0.3">
      <c r="A5008" s="1" t="s">
        <v>77</v>
      </c>
      <c r="B5008" s="1">
        <v>6.11</v>
      </c>
      <c r="C5008" s="1">
        <v>1.3357000000000001</v>
      </c>
      <c r="D5008" s="1">
        <v>9.4500000000000001E-3</v>
      </c>
      <c r="E5008" s="1">
        <v>4.7400000000000003E-3</v>
      </c>
      <c r="F5008" s="1">
        <v>-9.7500000000000003E-2</v>
      </c>
      <c r="G5008" s="1">
        <v>0.43149999999999999</v>
      </c>
      <c r="H5008" s="1">
        <v>0.73250000000000004</v>
      </c>
      <c r="I5008" s="1">
        <f>C5008/D5008</f>
        <v>141.34391534391534</v>
      </c>
      <c r="J5008" s="1">
        <v>0.14236499999999999</v>
      </c>
      <c r="K5008" s="1">
        <f>I5008*J5008</f>
        <v>20.122426507936506</v>
      </c>
    </row>
    <row r="5009" spans="1:11" x14ac:dyDescent="0.3">
      <c r="A5009" s="1" t="s">
        <v>76</v>
      </c>
      <c r="B5009" s="1">
        <v>6.26</v>
      </c>
      <c r="C5009" s="1">
        <v>1.5519000000000001</v>
      </c>
      <c r="D5009" s="1">
        <v>1.098E-2</v>
      </c>
      <c r="E5009" s="1">
        <v>6.1799999999999997E-3</v>
      </c>
      <c r="F5009" s="1">
        <v>-0.17649999999999999</v>
      </c>
      <c r="G5009" s="1">
        <v>0.44729999999999998</v>
      </c>
      <c r="H5009" s="1">
        <v>0.49270000000000003</v>
      </c>
      <c r="I5009" s="1">
        <f>C5009/D5009</f>
        <v>141.33879781420765</v>
      </c>
      <c r="J5009" s="1">
        <v>0.14236499999999999</v>
      </c>
      <c r="K5009" s="1">
        <f>I5009*J5009</f>
        <v>20.121697950819673</v>
      </c>
    </row>
    <row r="5010" spans="1:11" x14ac:dyDescent="0.3">
      <c r="A5010" s="1" t="s">
        <v>31</v>
      </c>
      <c r="B5010" s="1">
        <v>6.1</v>
      </c>
      <c r="C5010" s="1">
        <v>1.2087000000000001</v>
      </c>
      <c r="D5010" s="1">
        <v>8.2100000000000003E-3</v>
      </c>
      <c r="E5010" s="1">
        <v>3.6900000000000001E-3</v>
      </c>
      <c r="F5010" s="1">
        <v>-9.1999999999999998E-2</v>
      </c>
      <c r="G5010" s="1">
        <v>0.3805</v>
      </c>
      <c r="H5010" s="1">
        <v>0.78439999999999999</v>
      </c>
      <c r="I5010" s="1">
        <f>C5010/D5010</f>
        <v>147.2228989037759</v>
      </c>
      <c r="J5010" s="1">
        <v>0.1366704</v>
      </c>
      <c r="K5010" s="1">
        <f>I5010*J5010</f>
        <v>20.121012482338614</v>
      </c>
    </row>
    <row r="5011" spans="1:11" x14ac:dyDescent="0.3">
      <c r="A5011" s="1" t="s">
        <v>77</v>
      </c>
      <c r="B5011" s="1">
        <v>6.09</v>
      </c>
      <c r="C5011" s="1">
        <v>1.3340000000000001</v>
      </c>
      <c r="D5011" s="1">
        <v>9.4400000000000005E-3</v>
      </c>
      <c r="E5011" s="1">
        <v>4.7299999999999998E-3</v>
      </c>
      <c r="F5011" s="1">
        <v>-9.7500000000000003E-2</v>
      </c>
      <c r="G5011" s="1">
        <v>0.43159999999999998</v>
      </c>
      <c r="H5011" s="1">
        <v>0.73240000000000005</v>
      </c>
      <c r="I5011" s="1">
        <f>C5011/D5011</f>
        <v>141.31355932203391</v>
      </c>
      <c r="J5011" s="1">
        <v>0.14236499999999999</v>
      </c>
      <c r="K5011" s="1">
        <f>I5011*J5011</f>
        <v>20.118104872881357</v>
      </c>
    </row>
    <row r="5012" spans="1:11" x14ac:dyDescent="0.3">
      <c r="A5012" s="1" t="s">
        <v>57</v>
      </c>
      <c r="B5012" s="1">
        <v>6.93</v>
      </c>
      <c r="C5012" s="1">
        <v>1.276</v>
      </c>
      <c r="D5012" s="1">
        <v>9.0299999999999998E-3</v>
      </c>
      <c r="E5012" s="1">
        <v>4.4400000000000004E-3</v>
      </c>
      <c r="F5012" s="1">
        <v>-8.7599999999999997E-2</v>
      </c>
      <c r="G5012" s="1">
        <v>0.3569</v>
      </c>
      <c r="H5012" s="1">
        <v>0.79190000000000005</v>
      </c>
      <c r="I5012" s="1">
        <f>C5012/D5012</f>
        <v>141.30675526024365</v>
      </c>
      <c r="J5012" s="1">
        <v>0.14236499999999999</v>
      </c>
      <c r="K5012" s="1">
        <f>I5012*J5012</f>
        <v>20.117136212624587</v>
      </c>
    </row>
    <row r="5013" spans="1:11" x14ac:dyDescent="0.3">
      <c r="A5013" s="1" t="s">
        <v>20</v>
      </c>
      <c r="B5013" s="1">
        <v>7</v>
      </c>
      <c r="C5013" s="1">
        <v>1.3439000000000001</v>
      </c>
      <c r="D5013" s="1">
        <v>8.7500000000000008E-3</v>
      </c>
      <c r="E5013" s="1">
        <v>5.2300000000000003E-3</v>
      </c>
      <c r="F5013" s="1">
        <v>-0.13800000000000001</v>
      </c>
      <c r="G5013" s="1">
        <v>0.59850000000000003</v>
      </c>
      <c r="H5013" s="1">
        <v>0.83679999999999999</v>
      </c>
      <c r="I5013" s="1">
        <f>C5013/D5013</f>
        <v>153.58857142857141</v>
      </c>
      <c r="J5013" s="1">
        <v>0.1309786</v>
      </c>
      <c r="K5013" s="1">
        <f>I5013*J5013</f>
        <v>20.116816061714285</v>
      </c>
    </row>
    <row r="5014" spans="1:11" x14ac:dyDescent="0.3">
      <c r="A5014" s="1" t="s">
        <v>40</v>
      </c>
      <c r="B5014" s="1">
        <v>6.54</v>
      </c>
      <c r="C5014" s="1">
        <v>1.4157999999999999</v>
      </c>
      <c r="D5014" s="1">
        <v>9.6200000000000001E-3</v>
      </c>
      <c r="E5014" s="1">
        <v>4.8799999999999998E-3</v>
      </c>
      <c r="F5014" s="1">
        <v>-0.1216</v>
      </c>
      <c r="G5014" s="1">
        <v>0.35880000000000001</v>
      </c>
      <c r="H5014" s="1">
        <v>0.79669999999999996</v>
      </c>
      <c r="I5014" s="1">
        <f>C5014/D5014</f>
        <v>147.17255717255716</v>
      </c>
      <c r="J5014" s="1">
        <v>0.1366704</v>
      </c>
      <c r="K5014" s="1">
        <f>I5014*J5014</f>
        <v>20.114132257796257</v>
      </c>
    </row>
    <row r="5015" spans="1:11" x14ac:dyDescent="0.3">
      <c r="A5015" s="1" t="s">
        <v>31</v>
      </c>
      <c r="B5015" s="1">
        <v>6.11</v>
      </c>
      <c r="C5015" s="1">
        <v>1.2097</v>
      </c>
      <c r="D5015" s="1">
        <v>8.2199999999999999E-3</v>
      </c>
      <c r="E5015" s="1">
        <v>3.7000000000000002E-3</v>
      </c>
      <c r="F5015" s="1">
        <v>-9.1999999999999998E-2</v>
      </c>
      <c r="G5015" s="1">
        <v>0.38030000000000003</v>
      </c>
      <c r="H5015" s="1">
        <v>0.78459999999999996</v>
      </c>
      <c r="I5015" s="1">
        <f>C5015/D5015</f>
        <v>147.16545012165452</v>
      </c>
      <c r="J5015" s="1">
        <v>0.1366704</v>
      </c>
      <c r="K5015" s="1">
        <f>I5015*J5015</f>
        <v>20.11316093430657</v>
      </c>
    </row>
    <row r="5016" spans="1:11" x14ac:dyDescent="0.3">
      <c r="A5016" s="1" t="s">
        <v>47</v>
      </c>
      <c r="B5016" s="1">
        <v>7.15</v>
      </c>
      <c r="C5016" s="1">
        <v>1.3362000000000001</v>
      </c>
      <c r="D5016" s="1">
        <v>9.0799999999999995E-3</v>
      </c>
      <c r="E5016" s="1">
        <v>5.64E-3</v>
      </c>
      <c r="F5016" s="1">
        <v>-0.1341</v>
      </c>
      <c r="G5016" s="1">
        <v>0.61460000000000004</v>
      </c>
      <c r="H5016" s="1">
        <v>0.83409999999999995</v>
      </c>
      <c r="I5016" s="1">
        <f>C5016/D5016</f>
        <v>147.15859030837007</v>
      </c>
      <c r="J5016" s="1">
        <v>0.1366704</v>
      </c>
      <c r="K5016" s="1">
        <f>I5016*J5016</f>
        <v>20.11222340088106</v>
      </c>
    </row>
    <row r="5017" spans="1:11" x14ac:dyDescent="0.3">
      <c r="A5017" s="1" t="s">
        <v>82</v>
      </c>
      <c r="B5017" s="1">
        <v>8.3000000000000007</v>
      </c>
      <c r="C5017" s="1">
        <v>1.6006</v>
      </c>
      <c r="D5017" s="1">
        <v>1.133E-2</v>
      </c>
      <c r="E5017" s="1">
        <v>8.0199999999999994E-3</v>
      </c>
      <c r="F5017" s="1">
        <v>-0.17230000000000001</v>
      </c>
      <c r="G5017" s="1">
        <v>0.63859999999999995</v>
      </c>
      <c r="H5017" s="1">
        <v>0.83330000000000004</v>
      </c>
      <c r="I5017" s="1">
        <f>C5017/D5017</f>
        <v>141.27096204766107</v>
      </c>
      <c r="J5017" s="1">
        <v>0.14236499999999999</v>
      </c>
      <c r="K5017" s="1">
        <f>I5017*J5017</f>
        <v>20.112040511915268</v>
      </c>
    </row>
    <row r="5018" spans="1:11" x14ac:dyDescent="0.3">
      <c r="A5018" s="1" t="s">
        <v>73</v>
      </c>
      <c r="B5018" s="1">
        <v>8.6199999999999992</v>
      </c>
      <c r="C5018" s="1">
        <v>1.4367000000000001</v>
      </c>
      <c r="D5018" s="1">
        <v>1.017E-2</v>
      </c>
      <c r="E5018" s="1">
        <v>6.96E-3</v>
      </c>
      <c r="F5018" s="1">
        <v>-0.1268</v>
      </c>
      <c r="G5018" s="1">
        <v>0.63360000000000005</v>
      </c>
      <c r="H5018" s="1">
        <v>0.83189999999999997</v>
      </c>
      <c r="I5018" s="1">
        <f>C5018/D5018</f>
        <v>141.26843657817111</v>
      </c>
      <c r="J5018" s="1">
        <v>0.14236499999999999</v>
      </c>
      <c r="K5018" s="1">
        <f>I5018*J5018</f>
        <v>20.111680973451328</v>
      </c>
    </row>
    <row r="5019" spans="1:11" x14ac:dyDescent="0.3">
      <c r="A5019" s="1" t="s">
        <v>38</v>
      </c>
      <c r="B5019" s="1">
        <v>8.2799999999999994</v>
      </c>
      <c r="C5019" s="1">
        <v>1.2596000000000001</v>
      </c>
      <c r="D5019" s="1">
        <v>8.5599999999999999E-3</v>
      </c>
      <c r="E5019" s="1">
        <v>5.3800000000000002E-3</v>
      </c>
      <c r="F5019" s="1">
        <v>-9.0800000000000006E-2</v>
      </c>
      <c r="G5019" s="1">
        <v>0.61919999999999997</v>
      </c>
      <c r="H5019" s="1">
        <v>0.83050000000000002</v>
      </c>
      <c r="I5019" s="1">
        <f>C5019/D5019</f>
        <v>147.14953271028037</v>
      </c>
      <c r="J5019" s="1">
        <v>0.1366704</v>
      </c>
      <c r="K5019" s="1">
        <f>I5019*J5019</f>
        <v>20.110985495327103</v>
      </c>
    </row>
    <row r="5020" spans="1:11" x14ac:dyDescent="0.3">
      <c r="A5020" s="1" t="s">
        <v>68</v>
      </c>
      <c r="B5020" s="1">
        <v>7.06</v>
      </c>
      <c r="C5020" s="1">
        <v>1.2868999999999999</v>
      </c>
      <c r="D5020" s="1">
        <v>9.11E-3</v>
      </c>
      <c r="E5020" s="1">
        <v>4.5100000000000001E-3</v>
      </c>
      <c r="F5020" s="1">
        <v>-7.5600000000000001E-2</v>
      </c>
      <c r="G5020" s="1">
        <v>0.42809999999999998</v>
      </c>
      <c r="H5020" s="1">
        <v>0.73440000000000005</v>
      </c>
      <c r="I5020" s="1">
        <f>C5020/D5020</f>
        <v>141.26234906695939</v>
      </c>
      <c r="J5020" s="1">
        <v>0.14236499999999999</v>
      </c>
      <c r="K5020" s="1">
        <f>I5020*J5020</f>
        <v>20.110814324917673</v>
      </c>
    </row>
    <row r="5021" spans="1:11" x14ac:dyDescent="0.3">
      <c r="A5021" s="1" t="s">
        <v>49</v>
      </c>
      <c r="B5021" s="1">
        <v>7.51</v>
      </c>
      <c r="C5021" s="1">
        <v>1.651</v>
      </c>
      <c r="D5021" s="1">
        <v>1.1220000000000001E-2</v>
      </c>
      <c r="E5021" s="1">
        <v>6.5100000000000002E-3</v>
      </c>
      <c r="F5021" s="1">
        <v>-0.14660000000000001</v>
      </c>
      <c r="G5021" s="1">
        <v>0.36149999999999999</v>
      </c>
      <c r="H5021" s="1">
        <v>0.81059999999999999</v>
      </c>
      <c r="I5021" s="1">
        <f>C5021/D5021</f>
        <v>147.14795008912654</v>
      </c>
      <c r="J5021" s="1">
        <v>0.1366704</v>
      </c>
      <c r="K5021" s="1">
        <f>I5021*J5021</f>
        <v>20.110769197860961</v>
      </c>
    </row>
    <row r="5022" spans="1:11" x14ac:dyDescent="0.3">
      <c r="A5022" s="1" t="s">
        <v>82</v>
      </c>
      <c r="B5022" s="1">
        <v>7.03</v>
      </c>
      <c r="C5022" s="1">
        <v>1.5128999999999999</v>
      </c>
      <c r="D5022" s="1">
        <v>1.0710000000000001E-2</v>
      </c>
      <c r="E5022" s="1">
        <v>7.3099999999999997E-3</v>
      </c>
      <c r="F5022" s="1">
        <v>-0.17799999999999999</v>
      </c>
      <c r="G5022" s="1">
        <v>0.64400000000000002</v>
      </c>
      <c r="H5022" s="1">
        <v>0.83299999999999996</v>
      </c>
      <c r="I5022" s="1">
        <f>C5022/D5022</f>
        <v>141.26050420168065</v>
      </c>
      <c r="J5022" s="1">
        <v>0.14236499999999999</v>
      </c>
      <c r="K5022" s="1">
        <f>I5022*J5022</f>
        <v>20.110551680672263</v>
      </c>
    </row>
    <row r="5023" spans="1:11" x14ac:dyDescent="0.3">
      <c r="A5023" s="1" t="s">
        <v>68</v>
      </c>
      <c r="B5023" s="1">
        <v>7.09</v>
      </c>
      <c r="C5023" s="1">
        <v>1.2896000000000001</v>
      </c>
      <c r="D5023" s="1">
        <v>9.1299999999999992E-3</v>
      </c>
      <c r="E5023" s="1">
        <v>4.5300000000000002E-3</v>
      </c>
      <c r="F5023" s="1">
        <v>-7.5600000000000001E-2</v>
      </c>
      <c r="G5023" s="1">
        <v>0.42780000000000001</v>
      </c>
      <c r="H5023" s="1">
        <v>0.73450000000000004</v>
      </c>
      <c r="I5023" s="1">
        <f>C5023/D5023</f>
        <v>141.24863088718513</v>
      </c>
      <c r="J5023" s="1">
        <v>0.14236499999999999</v>
      </c>
      <c r="K5023" s="1">
        <f>I5023*J5023</f>
        <v>20.108861336254108</v>
      </c>
    </row>
    <row r="5024" spans="1:11" x14ac:dyDescent="0.3">
      <c r="A5024" s="1" t="s">
        <v>68</v>
      </c>
      <c r="B5024" s="1">
        <v>7.01</v>
      </c>
      <c r="C5024" s="1">
        <v>1.2825</v>
      </c>
      <c r="D5024" s="1">
        <v>9.0799999999999995E-3</v>
      </c>
      <c r="E5024" s="1">
        <v>4.4799999999999996E-3</v>
      </c>
      <c r="F5024" s="1">
        <v>-7.5700000000000003E-2</v>
      </c>
      <c r="G5024" s="1">
        <v>0.42880000000000001</v>
      </c>
      <c r="H5024" s="1">
        <v>0.73419999999999996</v>
      </c>
      <c r="I5024" s="1">
        <f>C5024/D5024</f>
        <v>141.2444933920705</v>
      </c>
      <c r="J5024" s="1">
        <v>0.14236499999999999</v>
      </c>
      <c r="K5024" s="1">
        <f>I5024*J5024</f>
        <v>20.108272301762113</v>
      </c>
    </row>
    <row r="5025" spans="1:11" x14ac:dyDescent="0.3">
      <c r="A5025" s="1" t="s">
        <v>47</v>
      </c>
      <c r="B5025" s="1">
        <v>7.1</v>
      </c>
      <c r="C5025" s="1">
        <v>1.3314999999999999</v>
      </c>
      <c r="D5025" s="1">
        <v>9.0500000000000008E-3</v>
      </c>
      <c r="E5025" s="1">
        <v>5.5999999999999999E-3</v>
      </c>
      <c r="F5025" s="1">
        <v>-0.1341</v>
      </c>
      <c r="G5025" s="1">
        <v>0.61429999999999996</v>
      </c>
      <c r="H5025" s="1">
        <v>0.83409999999999995</v>
      </c>
      <c r="I5025" s="1">
        <f>C5025/D5025</f>
        <v>147.1270718232044</v>
      </c>
      <c r="J5025" s="1">
        <v>0.1366704</v>
      </c>
      <c r="K5025" s="1">
        <f>I5025*J5025</f>
        <v>20.107915756906074</v>
      </c>
    </row>
    <row r="5026" spans="1:11" x14ac:dyDescent="0.3">
      <c r="A5026" s="1" t="s">
        <v>68</v>
      </c>
      <c r="B5026" s="1">
        <v>7.04</v>
      </c>
      <c r="C5026" s="1">
        <v>1.2851999999999999</v>
      </c>
      <c r="D5026" s="1">
        <v>9.1000000000000004E-3</v>
      </c>
      <c r="E5026" s="1">
        <v>4.4999999999999997E-3</v>
      </c>
      <c r="F5026" s="1">
        <v>-7.5700000000000003E-2</v>
      </c>
      <c r="G5026" s="1">
        <v>0.42849999999999999</v>
      </c>
      <c r="H5026" s="1">
        <v>0.73429999999999995</v>
      </c>
      <c r="I5026" s="1">
        <f>C5026/D5026</f>
        <v>141.23076923076923</v>
      </c>
      <c r="J5026" s="1">
        <v>0.14236499999999999</v>
      </c>
      <c r="K5026" s="1">
        <f>I5026*J5026</f>
        <v>20.106318461538461</v>
      </c>
    </row>
    <row r="5027" spans="1:11" x14ac:dyDescent="0.3">
      <c r="A5027" s="1" t="s">
        <v>49</v>
      </c>
      <c r="B5027" s="1">
        <v>7.54</v>
      </c>
      <c r="C5027" s="1">
        <v>1.6535</v>
      </c>
      <c r="D5027" s="1">
        <v>1.124E-2</v>
      </c>
      <c r="E5027" s="1">
        <v>6.5399999999999998E-3</v>
      </c>
      <c r="F5027" s="1">
        <v>-0.14649999999999999</v>
      </c>
      <c r="G5027" s="1">
        <v>0.36130000000000001</v>
      </c>
      <c r="H5027" s="1">
        <v>0.81100000000000005</v>
      </c>
      <c r="I5027" s="1">
        <f>C5027/D5027</f>
        <v>147.10854092526691</v>
      </c>
      <c r="J5027" s="1">
        <v>0.1366704</v>
      </c>
      <c r="K5027" s="1">
        <f>I5027*J5027</f>
        <v>20.1053831316726</v>
      </c>
    </row>
    <row r="5028" spans="1:11" x14ac:dyDescent="0.3">
      <c r="A5028" s="1" t="s">
        <v>68</v>
      </c>
      <c r="B5028" s="1">
        <v>7.07</v>
      </c>
      <c r="C5028" s="1">
        <v>1.2879</v>
      </c>
      <c r="D5028" s="1">
        <v>9.1199999999999996E-3</v>
      </c>
      <c r="E5028" s="1">
        <v>4.5100000000000001E-3</v>
      </c>
      <c r="F5028" s="1">
        <v>-7.5600000000000001E-2</v>
      </c>
      <c r="G5028" s="1">
        <v>0.42809999999999998</v>
      </c>
      <c r="H5028" s="1">
        <v>0.73450000000000004</v>
      </c>
      <c r="I5028" s="1">
        <f>C5028/D5028</f>
        <v>141.21710526315792</v>
      </c>
      <c r="J5028" s="1">
        <v>0.14236499999999999</v>
      </c>
      <c r="K5028" s="1">
        <f>I5028*J5028</f>
        <v>20.104373190789477</v>
      </c>
    </row>
    <row r="5029" spans="1:11" x14ac:dyDescent="0.3">
      <c r="A5029" s="1" t="s">
        <v>68</v>
      </c>
      <c r="B5029" s="1">
        <v>6.99</v>
      </c>
      <c r="C5029" s="1">
        <v>1.2806999999999999</v>
      </c>
      <c r="D5029" s="1">
        <v>9.0699999999999999E-3</v>
      </c>
      <c r="E5029" s="1">
        <v>4.47E-3</v>
      </c>
      <c r="F5029" s="1">
        <v>-7.5700000000000003E-2</v>
      </c>
      <c r="G5029" s="1">
        <v>0.42899999999999999</v>
      </c>
      <c r="H5029" s="1">
        <v>0.73409999999999997</v>
      </c>
      <c r="I5029" s="1">
        <f>C5029/D5029</f>
        <v>141.20176405733187</v>
      </c>
      <c r="J5029" s="1">
        <v>0.14236499999999999</v>
      </c>
      <c r="K5029" s="1">
        <f>I5029*J5029</f>
        <v>20.102189140022052</v>
      </c>
    </row>
    <row r="5030" spans="1:11" x14ac:dyDescent="0.3">
      <c r="A5030" s="1" t="s">
        <v>31</v>
      </c>
      <c r="B5030" s="1">
        <v>6.12</v>
      </c>
      <c r="C5030" s="1">
        <v>1.2104999999999999</v>
      </c>
      <c r="D5030" s="1">
        <v>8.2299999999999995E-3</v>
      </c>
      <c r="E5030" s="1">
        <v>3.7100000000000002E-3</v>
      </c>
      <c r="F5030" s="1">
        <v>-9.1899999999999996E-2</v>
      </c>
      <c r="G5030" s="1">
        <v>0.37980000000000003</v>
      </c>
      <c r="H5030" s="1">
        <v>0.78490000000000004</v>
      </c>
      <c r="I5030" s="1">
        <f>C5030/D5030</f>
        <v>147.0838396111786</v>
      </c>
      <c r="J5030" s="1">
        <v>0.1366704</v>
      </c>
      <c r="K5030" s="1">
        <f>I5030*J5030</f>
        <v>20.102007193195625</v>
      </c>
    </row>
    <row r="5031" spans="1:11" x14ac:dyDescent="0.3">
      <c r="A5031" s="1" t="s">
        <v>68</v>
      </c>
      <c r="B5031" s="1">
        <v>7.02</v>
      </c>
      <c r="C5031" s="1">
        <v>1.2834000000000001</v>
      </c>
      <c r="D5031" s="1">
        <v>9.0900000000000009E-3</v>
      </c>
      <c r="E5031" s="1">
        <v>4.4799999999999996E-3</v>
      </c>
      <c r="F5031" s="1">
        <v>-7.5700000000000003E-2</v>
      </c>
      <c r="G5031" s="1">
        <v>0.42880000000000001</v>
      </c>
      <c r="H5031" s="1">
        <v>0.73429999999999995</v>
      </c>
      <c r="I5031" s="1">
        <f>C5031/D5031</f>
        <v>141.1881188118812</v>
      </c>
      <c r="J5031" s="1">
        <v>0.14236499999999999</v>
      </c>
      <c r="K5031" s="1">
        <f>I5031*J5031</f>
        <v>20.100246534653465</v>
      </c>
    </row>
    <row r="5032" spans="1:11" x14ac:dyDescent="0.3">
      <c r="A5032" s="1" t="s">
        <v>68</v>
      </c>
      <c r="B5032" s="1">
        <v>7.1</v>
      </c>
      <c r="C5032" s="1">
        <v>1.2904</v>
      </c>
      <c r="D5032" s="1">
        <v>9.1400000000000006E-3</v>
      </c>
      <c r="E5032" s="1">
        <v>4.5300000000000002E-3</v>
      </c>
      <c r="F5032" s="1">
        <v>-7.5499999999999998E-2</v>
      </c>
      <c r="G5032" s="1">
        <v>0.42759999999999998</v>
      </c>
      <c r="H5032" s="1">
        <v>0.73460000000000003</v>
      </c>
      <c r="I5032" s="1">
        <f>C5032/D5032</f>
        <v>141.18161925601748</v>
      </c>
      <c r="J5032" s="1">
        <v>0.14236499999999999</v>
      </c>
      <c r="K5032" s="1">
        <f>I5032*J5032</f>
        <v>20.099321225382926</v>
      </c>
    </row>
    <row r="5033" spans="1:11" x14ac:dyDescent="0.3">
      <c r="A5033" s="1" t="s">
        <v>82</v>
      </c>
      <c r="B5033" s="1">
        <v>7.02</v>
      </c>
      <c r="C5033" s="1">
        <v>1.512</v>
      </c>
      <c r="D5033" s="1">
        <v>1.0710000000000001E-2</v>
      </c>
      <c r="E5033" s="1">
        <v>7.3099999999999997E-3</v>
      </c>
      <c r="F5033" s="1">
        <v>-0.17799999999999999</v>
      </c>
      <c r="G5033" s="1">
        <v>0.64400000000000002</v>
      </c>
      <c r="H5033" s="1">
        <v>0.83299999999999996</v>
      </c>
      <c r="I5033" s="1">
        <f>C5033/D5033</f>
        <v>141.17647058823528</v>
      </c>
      <c r="J5033" s="1">
        <v>0.14236499999999999</v>
      </c>
      <c r="K5033" s="1">
        <f>I5033*J5033</f>
        <v>20.098588235294113</v>
      </c>
    </row>
    <row r="5034" spans="1:11" x14ac:dyDescent="0.3">
      <c r="A5034" s="1" t="s">
        <v>31</v>
      </c>
      <c r="B5034" s="1">
        <v>6.25</v>
      </c>
      <c r="C5034" s="1">
        <v>1.2235</v>
      </c>
      <c r="D5034" s="1">
        <v>8.3199999999999993E-3</v>
      </c>
      <c r="E5034" s="1">
        <v>3.79E-3</v>
      </c>
      <c r="F5034" s="1">
        <v>-9.1700000000000004E-2</v>
      </c>
      <c r="G5034" s="1">
        <v>0.376</v>
      </c>
      <c r="H5034" s="1">
        <v>0.78769999999999996</v>
      </c>
      <c r="I5034" s="1">
        <f>C5034/D5034</f>
        <v>147.05528846153848</v>
      </c>
      <c r="J5034" s="1">
        <v>0.1366704</v>
      </c>
      <c r="K5034" s="1">
        <f>I5034*J5034</f>
        <v>20.098105096153848</v>
      </c>
    </row>
    <row r="5035" spans="1:11" x14ac:dyDescent="0.3">
      <c r="A5035" s="1" t="s">
        <v>31</v>
      </c>
      <c r="B5035" s="1">
        <v>6.22</v>
      </c>
      <c r="C5035" s="1">
        <v>1.2204999999999999</v>
      </c>
      <c r="D5035" s="1">
        <v>8.3000000000000001E-3</v>
      </c>
      <c r="E5035" s="1">
        <v>3.7699999999999999E-3</v>
      </c>
      <c r="F5035" s="1">
        <v>-9.1800000000000007E-2</v>
      </c>
      <c r="G5035" s="1">
        <v>0.377</v>
      </c>
      <c r="H5035" s="1">
        <v>0.78720000000000001</v>
      </c>
      <c r="I5035" s="1">
        <f>C5035/D5035</f>
        <v>147.04819277108433</v>
      </c>
      <c r="J5035" s="1">
        <v>0.1366704</v>
      </c>
      <c r="K5035" s="1">
        <f>I5035*J5035</f>
        <v>20.097135325301203</v>
      </c>
    </row>
    <row r="5036" spans="1:11" x14ac:dyDescent="0.3">
      <c r="A5036" s="1" t="s">
        <v>68</v>
      </c>
      <c r="B5036" s="1">
        <v>7.05</v>
      </c>
      <c r="C5036" s="1">
        <v>1.286</v>
      </c>
      <c r="D5036" s="1">
        <v>9.11E-3</v>
      </c>
      <c r="E5036" s="1">
        <v>4.4999999999999997E-3</v>
      </c>
      <c r="F5036" s="1">
        <v>-7.5600000000000001E-2</v>
      </c>
      <c r="G5036" s="1">
        <v>0.42809999999999998</v>
      </c>
      <c r="H5036" s="1">
        <v>0.73440000000000005</v>
      </c>
      <c r="I5036" s="1">
        <f>C5036/D5036</f>
        <v>141.16355653128431</v>
      </c>
      <c r="J5036" s="1">
        <v>0.14236499999999999</v>
      </c>
      <c r="K5036" s="1">
        <f>I5036*J5036</f>
        <v>20.096749725576291</v>
      </c>
    </row>
    <row r="5037" spans="1:11" x14ac:dyDescent="0.3">
      <c r="A5037" s="1" t="s">
        <v>31</v>
      </c>
      <c r="B5037" s="1">
        <v>6.19</v>
      </c>
      <c r="C5037" s="1">
        <v>1.2175</v>
      </c>
      <c r="D5037" s="1">
        <v>8.2799999999999992E-3</v>
      </c>
      <c r="E5037" s="1">
        <v>3.7499999999999999E-3</v>
      </c>
      <c r="F5037" s="1">
        <v>-9.1800000000000007E-2</v>
      </c>
      <c r="G5037" s="1">
        <v>0.37790000000000001</v>
      </c>
      <c r="H5037" s="1">
        <v>0.78639999999999999</v>
      </c>
      <c r="I5037" s="1">
        <f>C5037/D5037</f>
        <v>147.04106280193238</v>
      </c>
      <c r="J5037" s="1">
        <v>0.1366704</v>
      </c>
      <c r="K5037" s="1">
        <f>I5037*J5037</f>
        <v>20.096160869565221</v>
      </c>
    </row>
    <row r="5038" spans="1:11" x14ac:dyDescent="0.3">
      <c r="A5038" s="1" t="s">
        <v>68</v>
      </c>
      <c r="B5038" s="1">
        <v>6.97</v>
      </c>
      <c r="C5038" s="1">
        <v>1.2788999999999999</v>
      </c>
      <c r="D5038" s="1">
        <v>9.0600000000000003E-3</v>
      </c>
      <c r="E5038" s="1">
        <v>4.4600000000000004E-3</v>
      </c>
      <c r="F5038" s="1">
        <v>-7.5800000000000006E-2</v>
      </c>
      <c r="G5038" s="1">
        <v>0.42920000000000003</v>
      </c>
      <c r="H5038" s="1">
        <v>0.73409999999999997</v>
      </c>
      <c r="I5038" s="1">
        <f>C5038/D5038</f>
        <v>141.15894039735099</v>
      </c>
      <c r="J5038" s="1">
        <v>0.14236499999999999</v>
      </c>
      <c r="K5038" s="1">
        <f>I5038*J5038</f>
        <v>20.096092549668871</v>
      </c>
    </row>
    <row r="5039" spans="1:11" x14ac:dyDescent="0.3">
      <c r="A5039" s="1" t="s">
        <v>40</v>
      </c>
      <c r="B5039" s="1">
        <v>6.59</v>
      </c>
      <c r="C5039" s="1">
        <v>1.4204000000000001</v>
      </c>
      <c r="D5039" s="1">
        <v>9.6600000000000002E-3</v>
      </c>
      <c r="E5039" s="1">
        <v>4.9199999999999999E-3</v>
      </c>
      <c r="F5039" s="1">
        <v>-0.12139999999999999</v>
      </c>
      <c r="G5039" s="1">
        <v>0.35820000000000002</v>
      </c>
      <c r="H5039" s="1">
        <v>0.79759999999999998</v>
      </c>
      <c r="I5039" s="1">
        <f>C5039/D5039</f>
        <v>147.03933747412009</v>
      </c>
      <c r="J5039" s="1">
        <v>0.1366704</v>
      </c>
      <c r="K5039" s="1">
        <f>I5039*J5039</f>
        <v>20.09592506832298</v>
      </c>
    </row>
    <row r="5040" spans="1:11" x14ac:dyDescent="0.3">
      <c r="A5040" s="1" t="s">
        <v>61</v>
      </c>
      <c r="B5040" s="1">
        <v>9.0299999999999994</v>
      </c>
      <c r="C5040" s="1">
        <v>1.3904000000000001</v>
      </c>
      <c r="D5040" s="1">
        <v>9.8499999999999994E-3</v>
      </c>
      <c r="E5040" s="1">
        <v>6.3299999999999997E-3</v>
      </c>
      <c r="F5040" s="1">
        <v>-9.5000000000000001E-2</v>
      </c>
      <c r="G5040" s="1">
        <v>0.49719999999999998</v>
      </c>
      <c r="H5040" s="1">
        <v>0.84279999999999999</v>
      </c>
      <c r="I5040" s="1">
        <f>C5040/D5040</f>
        <v>141.15736040609139</v>
      </c>
      <c r="J5040" s="1">
        <v>0.14236499999999999</v>
      </c>
      <c r="K5040" s="1">
        <f>I5040*J5040</f>
        <v>20.095867614213198</v>
      </c>
    </row>
    <row r="5041" spans="1:11" x14ac:dyDescent="0.3">
      <c r="A5041" s="1" t="s">
        <v>31</v>
      </c>
      <c r="B5041" s="1">
        <v>6.13</v>
      </c>
      <c r="C5041" s="1">
        <v>1.2116</v>
      </c>
      <c r="D5041" s="1">
        <v>8.2400000000000008E-3</v>
      </c>
      <c r="E5041" s="1">
        <v>3.7100000000000002E-3</v>
      </c>
      <c r="F5041" s="1">
        <v>-9.1899999999999996E-2</v>
      </c>
      <c r="G5041" s="1">
        <v>0.37990000000000002</v>
      </c>
      <c r="H5041" s="1">
        <v>0.78510000000000002</v>
      </c>
      <c r="I5041" s="1">
        <f>C5041/D5041</f>
        <v>147.03883495145629</v>
      </c>
      <c r="J5041" s="1">
        <v>0.1366704</v>
      </c>
      <c r="K5041" s="1">
        <f>I5041*J5041</f>
        <v>20.09585638834951</v>
      </c>
    </row>
    <row r="5042" spans="1:11" x14ac:dyDescent="0.3">
      <c r="A5042" s="1" t="s">
        <v>24</v>
      </c>
      <c r="B5042" s="1">
        <v>7.32</v>
      </c>
      <c r="C5042" s="1">
        <v>1.4897</v>
      </c>
      <c r="D5042" s="1">
        <v>9.7099999999999999E-3</v>
      </c>
      <c r="E5042" s="1">
        <v>4.9699999999999996E-3</v>
      </c>
      <c r="F5042" s="1">
        <v>-0.10539999999999999</v>
      </c>
      <c r="G5042" s="1">
        <v>0.40460000000000002</v>
      </c>
      <c r="H5042" s="1">
        <v>0.74650000000000005</v>
      </c>
      <c r="I5042" s="1">
        <f>C5042/D5042</f>
        <v>153.41915550978374</v>
      </c>
      <c r="J5042" s="1">
        <v>0.1309786</v>
      </c>
      <c r="K5042" s="1">
        <f>I5042*J5042</f>
        <v>20.09462620185376</v>
      </c>
    </row>
    <row r="5043" spans="1:11" x14ac:dyDescent="0.3">
      <c r="A5043" s="1" t="s">
        <v>68</v>
      </c>
      <c r="B5043" s="1">
        <v>7</v>
      </c>
      <c r="C5043" s="1">
        <v>1.2816000000000001</v>
      </c>
      <c r="D5043" s="1">
        <v>9.0799999999999995E-3</v>
      </c>
      <c r="E5043" s="1">
        <v>4.47E-3</v>
      </c>
      <c r="F5043" s="1">
        <v>-7.5700000000000003E-2</v>
      </c>
      <c r="G5043" s="1">
        <v>0.4289</v>
      </c>
      <c r="H5043" s="1">
        <v>0.73419999999999996</v>
      </c>
      <c r="I5043" s="1">
        <f>C5043/D5043</f>
        <v>141.14537444933922</v>
      </c>
      <c r="J5043" s="1">
        <v>0.14236499999999999</v>
      </c>
      <c r="K5043" s="1">
        <f>I5043*J5043</f>
        <v>20.094161233480175</v>
      </c>
    </row>
    <row r="5044" spans="1:11" x14ac:dyDescent="0.3">
      <c r="A5044" s="1" t="s">
        <v>73</v>
      </c>
      <c r="B5044" s="1">
        <v>8.58</v>
      </c>
      <c r="C5044" s="1">
        <v>1.4326000000000001</v>
      </c>
      <c r="D5044" s="1">
        <v>1.0149999999999999E-2</v>
      </c>
      <c r="E5044" s="1">
        <v>6.9300000000000004E-3</v>
      </c>
      <c r="F5044" s="1">
        <v>-0.12670000000000001</v>
      </c>
      <c r="G5044" s="1">
        <v>0.63349999999999995</v>
      </c>
      <c r="H5044" s="1">
        <v>0.83189999999999997</v>
      </c>
      <c r="I5044" s="1">
        <f>C5044/D5044</f>
        <v>141.14285714285717</v>
      </c>
      <c r="J5044" s="1">
        <v>0.14236499999999999</v>
      </c>
      <c r="K5044" s="1">
        <f>I5044*J5044</f>
        <v>20.093802857142858</v>
      </c>
    </row>
    <row r="5045" spans="1:11" x14ac:dyDescent="0.3">
      <c r="A5045" s="1" t="s">
        <v>42</v>
      </c>
      <c r="B5045" s="1">
        <v>6.99</v>
      </c>
      <c r="C5045" s="1">
        <v>1.3041</v>
      </c>
      <c r="D5045" s="1">
        <v>8.8699999999999994E-3</v>
      </c>
      <c r="E5045" s="1">
        <v>4.2500000000000003E-3</v>
      </c>
      <c r="F5045" s="1">
        <v>-8.0500000000000002E-2</v>
      </c>
      <c r="G5045" s="1">
        <v>0.42109999999999997</v>
      </c>
      <c r="H5045" s="1">
        <v>0.73870000000000002</v>
      </c>
      <c r="I5045" s="1">
        <f>C5045/D5045</f>
        <v>147.02367531003384</v>
      </c>
      <c r="J5045" s="1">
        <v>0.1366704</v>
      </c>
      <c r="K5045" s="1">
        <f>I5045*J5045</f>
        <v>20.093784514092448</v>
      </c>
    </row>
    <row r="5046" spans="1:11" x14ac:dyDescent="0.3">
      <c r="A5046" s="1" t="s">
        <v>68</v>
      </c>
      <c r="B5046" s="1">
        <v>7.08</v>
      </c>
      <c r="C5046" s="1">
        <v>1.2886</v>
      </c>
      <c r="D5046" s="1">
        <v>9.1299999999999992E-3</v>
      </c>
      <c r="E5046" s="1">
        <v>4.5199999999999997E-3</v>
      </c>
      <c r="F5046" s="1">
        <v>-7.5600000000000001E-2</v>
      </c>
      <c r="G5046" s="1">
        <v>0.42780000000000001</v>
      </c>
      <c r="H5046" s="1">
        <v>0.73450000000000004</v>
      </c>
      <c r="I5046" s="1">
        <f>C5046/D5046</f>
        <v>141.13910186199342</v>
      </c>
      <c r="J5046" s="1">
        <v>0.14236499999999999</v>
      </c>
      <c r="K5046" s="1">
        <f>I5046*J5046</f>
        <v>20.093268236582691</v>
      </c>
    </row>
    <row r="5047" spans="1:11" x14ac:dyDescent="0.3">
      <c r="A5047" s="1" t="s">
        <v>68</v>
      </c>
      <c r="B5047" s="1">
        <v>7.03</v>
      </c>
      <c r="C5047" s="1">
        <v>1.2843</v>
      </c>
      <c r="D5047" s="1">
        <v>9.1000000000000004E-3</v>
      </c>
      <c r="E5047" s="1">
        <v>4.4900000000000001E-3</v>
      </c>
      <c r="F5047" s="1">
        <v>-7.5700000000000003E-2</v>
      </c>
      <c r="G5047" s="1">
        <v>0.42849999999999999</v>
      </c>
      <c r="H5047" s="1">
        <v>0.73429999999999995</v>
      </c>
      <c r="I5047" s="1">
        <f>C5047/D5047</f>
        <v>141.13186813186812</v>
      </c>
      <c r="J5047" s="1">
        <v>0.14236499999999999</v>
      </c>
      <c r="K5047" s="1">
        <f>I5047*J5047</f>
        <v>20.092238406593403</v>
      </c>
    </row>
    <row r="5048" spans="1:11" x14ac:dyDescent="0.3">
      <c r="A5048" s="1" t="s">
        <v>76</v>
      </c>
      <c r="B5048" s="1">
        <v>6.27</v>
      </c>
      <c r="C5048" s="1">
        <v>1.5524</v>
      </c>
      <c r="D5048" s="1">
        <v>1.0999999999999999E-2</v>
      </c>
      <c r="E5048" s="1">
        <v>6.1999999999999998E-3</v>
      </c>
      <c r="F5048" s="1">
        <v>-0.1764</v>
      </c>
      <c r="G5048" s="1">
        <v>0.4471</v>
      </c>
      <c r="H5048" s="1">
        <v>0.49280000000000002</v>
      </c>
      <c r="I5048" s="1">
        <f>C5048/D5048</f>
        <v>141.12727272727273</v>
      </c>
      <c r="J5048" s="1">
        <v>0.14236499999999999</v>
      </c>
      <c r="K5048" s="1">
        <f>I5048*J5048</f>
        <v>20.091584181818181</v>
      </c>
    </row>
    <row r="5049" spans="1:11" x14ac:dyDescent="0.3">
      <c r="A5049" s="1" t="s">
        <v>31</v>
      </c>
      <c r="B5049" s="1">
        <v>6.26</v>
      </c>
      <c r="C5049" s="1">
        <v>1.2244999999999999</v>
      </c>
      <c r="D5049" s="1">
        <v>8.3300000000000006E-3</v>
      </c>
      <c r="E5049" s="1">
        <v>3.8E-3</v>
      </c>
      <c r="F5049" s="1">
        <v>-9.1700000000000004E-2</v>
      </c>
      <c r="G5049" s="1">
        <v>0.37569999999999998</v>
      </c>
      <c r="H5049" s="1">
        <v>0.78810000000000002</v>
      </c>
      <c r="I5049" s="1">
        <f>C5049/D5049</f>
        <v>146.9987995198079</v>
      </c>
      <c r="J5049" s="1">
        <v>0.1366704</v>
      </c>
      <c r="K5049" s="1">
        <f>I5049*J5049</f>
        <v>20.090384729891955</v>
      </c>
    </row>
    <row r="5050" spans="1:11" x14ac:dyDescent="0.3">
      <c r="A5050" s="1" t="s">
        <v>31</v>
      </c>
      <c r="B5050" s="1">
        <v>6.23</v>
      </c>
      <c r="C5050" s="1">
        <v>1.2215</v>
      </c>
      <c r="D5050" s="1">
        <v>8.3099999999999997E-3</v>
      </c>
      <c r="E5050" s="1">
        <v>3.7799999999999999E-3</v>
      </c>
      <c r="F5050" s="1">
        <v>-9.1800000000000007E-2</v>
      </c>
      <c r="G5050" s="1">
        <v>0.37669999999999998</v>
      </c>
      <c r="H5050" s="1">
        <v>0.7873</v>
      </c>
      <c r="I5050" s="1">
        <f>C5050/D5050</f>
        <v>146.99157641395908</v>
      </c>
      <c r="J5050" s="1">
        <v>0.1366704</v>
      </c>
      <c r="K5050" s="1">
        <f>I5050*J5050</f>
        <v>20.089397545126353</v>
      </c>
    </row>
    <row r="5051" spans="1:11" x14ac:dyDescent="0.3">
      <c r="A5051" s="1" t="s">
        <v>68</v>
      </c>
      <c r="B5051" s="1">
        <v>6.95</v>
      </c>
      <c r="C5051" s="1">
        <v>1.2769999999999999</v>
      </c>
      <c r="D5051" s="1">
        <v>9.0500000000000008E-3</v>
      </c>
      <c r="E5051" s="1">
        <v>4.45E-3</v>
      </c>
      <c r="F5051" s="1">
        <v>-7.5800000000000006E-2</v>
      </c>
      <c r="G5051" s="1">
        <v>0.42949999999999999</v>
      </c>
      <c r="H5051" s="1">
        <v>0.73399999999999999</v>
      </c>
      <c r="I5051" s="1">
        <f>C5051/D5051</f>
        <v>141.10497237569058</v>
      </c>
      <c r="J5051" s="1">
        <v>0.14236499999999999</v>
      </c>
      <c r="K5051" s="1">
        <f>I5051*J5051</f>
        <v>20.088409392265188</v>
      </c>
    </row>
    <row r="5052" spans="1:11" x14ac:dyDescent="0.3">
      <c r="A5052" s="1" t="s">
        <v>31</v>
      </c>
      <c r="B5052" s="1">
        <v>6.2</v>
      </c>
      <c r="C5052" s="1">
        <v>1.2184999999999999</v>
      </c>
      <c r="D5052" s="1">
        <v>8.2900000000000005E-3</v>
      </c>
      <c r="E5052" s="1">
        <v>3.7599999999999999E-3</v>
      </c>
      <c r="F5052" s="1">
        <v>-9.1800000000000007E-2</v>
      </c>
      <c r="G5052" s="1">
        <v>0.3775</v>
      </c>
      <c r="H5052" s="1">
        <v>0.78669999999999995</v>
      </c>
      <c r="I5052" s="1">
        <f>C5052/D5052</f>
        <v>146.98431845597102</v>
      </c>
      <c r="J5052" s="1">
        <v>0.1366704</v>
      </c>
      <c r="K5052" s="1">
        <f>I5052*J5052</f>
        <v>20.088405597104941</v>
      </c>
    </row>
    <row r="5053" spans="1:11" x14ac:dyDescent="0.3">
      <c r="A5053" s="1" t="s">
        <v>82</v>
      </c>
      <c r="B5053" s="1">
        <v>7.01</v>
      </c>
      <c r="C5053" s="1">
        <v>1.5111000000000001</v>
      </c>
      <c r="D5053" s="1">
        <v>1.0710000000000001E-2</v>
      </c>
      <c r="E5053" s="1">
        <v>7.3000000000000001E-3</v>
      </c>
      <c r="F5053" s="1">
        <v>-0.17799999999999999</v>
      </c>
      <c r="G5053" s="1">
        <v>0.64400000000000002</v>
      </c>
      <c r="H5053" s="1">
        <v>0.83299999999999996</v>
      </c>
      <c r="I5053" s="1">
        <f>C5053/D5053</f>
        <v>141.0924369747899</v>
      </c>
      <c r="J5053" s="1">
        <v>0.14236499999999999</v>
      </c>
      <c r="K5053" s="1">
        <f>I5053*J5053</f>
        <v>20.086624789915962</v>
      </c>
    </row>
    <row r="5054" spans="1:11" x14ac:dyDescent="0.3">
      <c r="A5054" s="1" t="s">
        <v>68</v>
      </c>
      <c r="B5054" s="1">
        <v>6.98</v>
      </c>
      <c r="C5054" s="1">
        <v>1.2797000000000001</v>
      </c>
      <c r="D5054" s="1">
        <v>9.0699999999999999E-3</v>
      </c>
      <c r="E5054" s="1">
        <v>4.4600000000000004E-3</v>
      </c>
      <c r="F5054" s="1">
        <v>-7.5700000000000003E-2</v>
      </c>
      <c r="G5054" s="1">
        <v>0.42899999999999999</v>
      </c>
      <c r="H5054" s="1">
        <v>0.73409999999999997</v>
      </c>
      <c r="I5054" s="1">
        <f>C5054/D5054</f>
        <v>141.09151047409043</v>
      </c>
      <c r="J5054" s="1">
        <v>0.14236499999999999</v>
      </c>
      <c r="K5054" s="1">
        <f>I5054*J5054</f>
        <v>20.086492888643882</v>
      </c>
    </row>
    <row r="5055" spans="1:11" x14ac:dyDescent="0.3">
      <c r="A5055" s="1" t="s">
        <v>31</v>
      </c>
      <c r="B5055" s="1">
        <v>6.17</v>
      </c>
      <c r="C5055" s="1">
        <v>1.2154</v>
      </c>
      <c r="D5055" s="1">
        <v>8.2699999999999996E-3</v>
      </c>
      <c r="E5055" s="1">
        <v>3.7399999999999998E-3</v>
      </c>
      <c r="F5055" s="1">
        <v>-9.1800000000000007E-2</v>
      </c>
      <c r="G5055" s="1">
        <v>0.37840000000000001</v>
      </c>
      <c r="H5055" s="1">
        <v>0.78600000000000003</v>
      </c>
      <c r="I5055" s="1">
        <f>C5055/D5055</f>
        <v>146.96493349455866</v>
      </c>
      <c r="J5055" s="1">
        <v>0.1366704</v>
      </c>
      <c r="K5055" s="1">
        <f>I5055*J5055</f>
        <v>20.08575624667473</v>
      </c>
    </row>
    <row r="5056" spans="1:11" x14ac:dyDescent="0.3">
      <c r="A5056" s="1" t="s">
        <v>57</v>
      </c>
      <c r="B5056" s="1">
        <v>6.96</v>
      </c>
      <c r="C5056" s="1">
        <v>1.2782</v>
      </c>
      <c r="D5056" s="1">
        <v>9.0600000000000003E-3</v>
      </c>
      <c r="E5056" s="1">
        <v>4.47E-3</v>
      </c>
      <c r="F5056" s="1">
        <v>-8.7400000000000005E-2</v>
      </c>
      <c r="G5056" s="1">
        <v>0.35599999999999998</v>
      </c>
      <c r="H5056" s="1">
        <v>0.79249999999999998</v>
      </c>
      <c r="I5056" s="1">
        <f>C5056/D5056</f>
        <v>141.08167770419425</v>
      </c>
      <c r="J5056" s="1">
        <v>0.14236499999999999</v>
      </c>
      <c r="K5056" s="1">
        <f>I5056*J5056</f>
        <v>20.085093046357613</v>
      </c>
    </row>
    <row r="5057" spans="1:11" x14ac:dyDescent="0.3">
      <c r="A5057" s="1" t="s">
        <v>82</v>
      </c>
      <c r="B5057" s="1">
        <v>6.99</v>
      </c>
      <c r="C5057" s="1">
        <v>1.5094000000000001</v>
      </c>
      <c r="D5057" s="1">
        <v>1.0699999999999999E-2</v>
      </c>
      <c r="E5057" s="1">
        <v>7.2899999999999996E-3</v>
      </c>
      <c r="F5057" s="1">
        <v>-0.17799999999999999</v>
      </c>
      <c r="G5057" s="1">
        <v>0.64410000000000001</v>
      </c>
      <c r="H5057" s="1">
        <v>0.83299999999999996</v>
      </c>
      <c r="I5057" s="1">
        <f>C5057/D5057</f>
        <v>141.06542056074767</v>
      </c>
      <c r="J5057" s="1">
        <v>0.14236499999999999</v>
      </c>
      <c r="K5057" s="1">
        <f>I5057*J5057</f>
        <v>20.08277859813084</v>
      </c>
    </row>
    <row r="5058" spans="1:11" x14ac:dyDescent="0.3">
      <c r="A5058" s="1" t="s">
        <v>31</v>
      </c>
      <c r="B5058" s="1">
        <v>6.27</v>
      </c>
      <c r="C5058" s="1">
        <v>1.2255</v>
      </c>
      <c r="D5058" s="1">
        <v>8.3400000000000002E-3</v>
      </c>
      <c r="E5058" s="1">
        <v>3.8E-3</v>
      </c>
      <c r="F5058" s="1">
        <v>-9.1700000000000004E-2</v>
      </c>
      <c r="G5058" s="1">
        <v>0.37540000000000001</v>
      </c>
      <c r="H5058" s="1">
        <v>0.78820000000000001</v>
      </c>
      <c r="I5058" s="1">
        <f>C5058/D5058</f>
        <v>146.94244604316546</v>
      </c>
      <c r="J5058" s="1">
        <v>0.1366704</v>
      </c>
      <c r="K5058" s="1">
        <f>I5058*J5058</f>
        <v>20.082682877697842</v>
      </c>
    </row>
    <row r="5059" spans="1:11" x14ac:dyDescent="0.3">
      <c r="A5059" s="1" t="s">
        <v>68</v>
      </c>
      <c r="B5059" s="1">
        <v>6.93</v>
      </c>
      <c r="C5059" s="1">
        <v>1.2751999999999999</v>
      </c>
      <c r="D5059" s="1">
        <v>9.0399999999999994E-3</v>
      </c>
      <c r="E5059" s="1">
        <v>4.4299999999999999E-3</v>
      </c>
      <c r="F5059" s="1">
        <v>-7.5800000000000006E-2</v>
      </c>
      <c r="G5059" s="1">
        <v>0.42959999999999998</v>
      </c>
      <c r="H5059" s="1">
        <v>0.7339</v>
      </c>
      <c r="I5059" s="1">
        <f>C5059/D5059</f>
        <v>141.06194690265485</v>
      </c>
      <c r="J5059" s="1">
        <v>0.14236499999999999</v>
      </c>
      <c r="K5059" s="1">
        <f>I5059*J5059</f>
        <v>20.082284070796458</v>
      </c>
    </row>
    <row r="5060" spans="1:11" x14ac:dyDescent="0.3">
      <c r="A5060" s="1" t="s">
        <v>66</v>
      </c>
      <c r="B5060" s="1">
        <v>8.49</v>
      </c>
      <c r="C5060" s="1">
        <v>1.5545</v>
      </c>
      <c r="D5060" s="1">
        <v>1.102E-2</v>
      </c>
      <c r="E5060" s="1">
        <v>6.4900000000000001E-3</v>
      </c>
      <c r="F5060" s="1">
        <v>-0.10879999999999999</v>
      </c>
      <c r="G5060" s="1">
        <v>0.35249999999999998</v>
      </c>
      <c r="H5060" s="1">
        <v>0.82340000000000002</v>
      </c>
      <c r="I5060" s="1">
        <f>C5060/D5060</f>
        <v>141.06170598911069</v>
      </c>
      <c r="J5060" s="1">
        <v>0.14236499999999999</v>
      </c>
      <c r="K5060" s="1">
        <f>I5060*J5060</f>
        <v>20.082249773139743</v>
      </c>
    </row>
    <row r="5061" spans="1:11" x14ac:dyDescent="0.3">
      <c r="A5061" s="1" t="s">
        <v>11</v>
      </c>
      <c r="B5061" s="1">
        <v>6.02</v>
      </c>
      <c r="C5061" s="1">
        <v>1.107</v>
      </c>
      <c r="D5061" s="1">
        <v>7.2199999999999999E-3</v>
      </c>
      <c r="E5061" s="1">
        <v>3.6700000000000001E-3</v>
      </c>
      <c r="F5061" s="1">
        <v>-0.1047</v>
      </c>
      <c r="G5061" s="1">
        <v>0.60819999999999996</v>
      </c>
      <c r="H5061" s="1">
        <v>0.83089999999999997</v>
      </c>
      <c r="I5061" s="1">
        <f>C5061/D5061</f>
        <v>153.32409972299169</v>
      </c>
      <c r="J5061" s="1">
        <v>0.1309786</v>
      </c>
      <c r="K5061" s="1">
        <f>I5061*J5061</f>
        <v>20.08217592797784</v>
      </c>
    </row>
    <row r="5062" spans="1:11" x14ac:dyDescent="0.3">
      <c r="A5062" s="1" t="s">
        <v>57</v>
      </c>
      <c r="B5062" s="1">
        <v>6.94</v>
      </c>
      <c r="C5062" s="1">
        <v>1.2766</v>
      </c>
      <c r="D5062" s="1">
        <v>9.0500000000000008E-3</v>
      </c>
      <c r="E5062" s="1">
        <v>4.45E-3</v>
      </c>
      <c r="F5062" s="1">
        <v>-8.7499999999999994E-2</v>
      </c>
      <c r="G5062" s="1">
        <v>0.35649999999999998</v>
      </c>
      <c r="H5062" s="1">
        <v>0.79200000000000004</v>
      </c>
      <c r="I5062" s="1">
        <f>C5062/D5062</f>
        <v>141.06077348066296</v>
      </c>
      <c r="J5062" s="1">
        <v>0.14236499999999999</v>
      </c>
      <c r="K5062" s="1">
        <f>I5062*J5062</f>
        <v>20.082117016574582</v>
      </c>
    </row>
    <row r="5063" spans="1:11" x14ac:dyDescent="0.3">
      <c r="A5063" s="1" t="s">
        <v>68</v>
      </c>
      <c r="B5063" s="1">
        <v>6.96</v>
      </c>
      <c r="C5063" s="1">
        <v>1.278</v>
      </c>
      <c r="D5063" s="1">
        <v>9.0600000000000003E-3</v>
      </c>
      <c r="E5063" s="1">
        <v>4.45E-3</v>
      </c>
      <c r="F5063" s="1">
        <v>-7.5800000000000006E-2</v>
      </c>
      <c r="G5063" s="1">
        <v>0.42959999999999998</v>
      </c>
      <c r="H5063" s="1">
        <v>0.73399999999999999</v>
      </c>
      <c r="I5063" s="1">
        <f>C5063/D5063</f>
        <v>141.05960264900662</v>
      </c>
      <c r="J5063" s="1">
        <v>0.14236499999999999</v>
      </c>
      <c r="K5063" s="1">
        <f>I5063*J5063</f>
        <v>20.081950331125828</v>
      </c>
    </row>
    <row r="5064" spans="1:11" x14ac:dyDescent="0.3">
      <c r="A5064" s="1" t="s">
        <v>31</v>
      </c>
      <c r="B5064" s="1">
        <v>6.24</v>
      </c>
      <c r="C5064" s="1">
        <v>1.2224999999999999</v>
      </c>
      <c r="D5064" s="1">
        <v>8.3199999999999993E-3</v>
      </c>
      <c r="E5064" s="1">
        <v>3.7799999999999999E-3</v>
      </c>
      <c r="F5064" s="1">
        <v>-9.1700000000000004E-2</v>
      </c>
      <c r="G5064" s="1">
        <v>0.37640000000000001</v>
      </c>
      <c r="H5064" s="1">
        <v>0.78749999999999998</v>
      </c>
      <c r="I5064" s="1">
        <f>C5064/D5064</f>
        <v>146.93509615384616</v>
      </c>
      <c r="J5064" s="1">
        <v>0.1366704</v>
      </c>
      <c r="K5064" s="1">
        <f>I5064*J5064</f>
        <v>20.081678365384615</v>
      </c>
    </row>
    <row r="5065" spans="1:11" x14ac:dyDescent="0.3">
      <c r="A5065" s="1" t="s">
        <v>31</v>
      </c>
      <c r="B5065" s="1">
        <v>6.33</v>
      </c>
      <c r="C5065" s="1">
        <v>1.2313000000000001</v>
      </c>
      <c r="D5065" s="1">
        <v>8.3800000000000003E-3</v>
      </c>
      <c r="E5065" s="1">
        <v>3.8400000000000001E-3</v>
      </c>
      <c r="F5065" s="1">
        <v>-9.1600000000000001E-2</v>
      </c>
      <c r="G5065" s="1">
        <v>0.37340000000000001</v>
      </c>
      <c r="H5065" s="1">
        <v>0.78939999999999999</v>
      </c>
      <c r="I5065" s="1">
        <f>C5065/D5065</f>
        <v>146.93317422434367</v>
      </c>
      <c r="J5065" s="1">
        <v>0.1366704</v>
      </c>
      <c r="K5065" s="1">
        <f>I5065*J5065</f>
        <v>20.081415694510738</v>
      </c>
    </row>
    <row r="5066" spans="1:11" x14ac:dyDescent="0.3">
      <c r="A5066" s="1" t="s">
        <v>31</v>
      </c>
      <c r="B5066" s="1">
        <v>6.21</v>
      </c>
      <c r="C5066" s="1">
        <v>1.2195</v>
      </c>
      <c r="D5066" s="1">
        <v>8.3000000000000001E-3</v>
      </c>
      <c r="E5066" s="1">
        <v>3.7599999999999999E-3</v>
      </c>
      <c r="F5066" s="1">
        <v>-9.1800000000000007E-2</v>
      </c>
      <c r="G5066" s="1">
        <v>0.37740000000000001</v>
      </c>
      <c r="H5066" s="1">
        <v>0.78690000000000004</v>
      </c>
      <c r="I5066" s="1">
        <f>C5066/D5066</f>
        <v>146.92771084337349</v>
      </c>
      <c r="J5066" s="1">
        <v>0.1366704</v>
      </c>
      <c r="K5066" s="1">
        <f>I5066*J5066</f>
        <v>20.08066901204819</v>
      </c>
    </row>
    <row r="5067" spans="1:11" x14ac:dyDescent="0.3">
      <c r="A5067" s="1" t="s">
        <v>73</v>
      </c>
      <c r="B5067" s="1">
        <v>8.68</v>
      </c>
      <c r="C5067" s="1">
        <v>1.4415</v>
      </c>
      <c r="D5067" s="1">
        <v>1.022E-2</v>
      </c>
      <c r="E5067" s="1">
        <v>7.0099999999999997E-3</v>
      </c>
      <c r="F5067" s="1">
        <v>-0.12659999999999999</v>
      </c>
      <c r="G5067" s="1">
        <v>0.63349999999999995</v>
      </c>
      <c r="H5067" s="1">
        <v>0.83199999999999996</v>
      </c>
      <c r="I5067" s="1">
        <f>C5067/D5067</f>
        <v>141.04696673189824</v>
      </c>
      <c r="J5067" s="1">
        <v>0.14236499999999999</v>
      </c>
      <c r="K5067" s="1">
        <f>I5067*J5067</f>
        <v>20.080151418786691</v>
      </c>
    </row>
    <row r="5068" spans="1:11" x14ac:dyDescent="0.3">
      <c r="A5068" s="1" t="s">
        <v>76</v>
      </c>
      <c r="B5068" s="1">
        <v>6.28</v>
      </c>
      <c r="C5068" s="1">
        <v>1.5528999999999999</v>
      </c>
      <c r="D5068" s="1">
        <v>1.1010000000000001E-2</v>
      </c>
      <c r="E5068" s="1">
        <v>6.2199999999999998E-3</v>
      </c>
      <c r="F5068" s="1">
        <v>-0.17630000000000001</v>
      </c>
      <c r="G5068" s="1">
        <v>0.44690000000000002</v>
      </c>
      <c r="H5068" s="1">
        <v>0.4929</v>
      </c>
      <c r="I5068" s="1">
        <f>C5068/D5068</f>
        <v>141.04450499545865</v>
      </c>
      <c r="J5068" s="1">
        <v>0.14236499999999999</v>
      </c>
      <c r="K5068" s="1">
        <f>I5068*J5068</f>
        <v>20.079800953678468</v>
      </c>
    </row>
    <row r="5069" spans="1:11" x14ac:dyDescent="0.3">
      <c r="A5069" s="1" t="s">
        <v>31</v>
      </c>
      <c r="B5069" s="1">
        <v>6.18</v>
      </c>
      <c r="C5069" s="1">
        <v>1.2163999999999999</v>
      </c>
      <c r="D5069" s="1">
        <v>8.2799999999999992E-3</v>
      </c>
      <c r="E5069" s="1">
        <v>3.7499999999999999E-3</v>
      </c>
      <c r="F5069" s="1">
        <v>-9.1800000000000007E-2</v>
      </c>
      <c r="G5069" s="1">
        <v>0.37819999999999998</v>
      </c>
      <c r="H5069" s="1">
        <v>0.78620000000000001</v>
      </c>
      <c r="I5069" s="1">
        <f>C5069/D5069</f>
        <v>146.90821256038649</v>
      </c>
      <c r="J5069" s="1">
        <v>0.1366704</v>
      </c>
      <c r="K5069" s="1">
        <f>I5069*J5069</f>
        <v>20.078004173913044</v>
      </c>
    </row>
    <row r="5070" spans="1:11" x14ac:dyDescent="0.3">
      <c r="A5070" s="1" t="s">
        <v>73</v>
      </c>
      <c r="B5070" s="1">
        <v>8.5299999999999994</v>
      </c>
      <c r="C5070" s="1">
        <v>1.4272</v>
      </c>
      <c r="D5070" s="1">
        <v>1.0120000000000001E-2</v>
      </c>
      <c r="E5070" s="1">
        <v>6.8999999999999999E-3</v>
      </c>
      <c r="F5070" s="1">
        <v>-0.1265</v>
      </c>
      <c r="G5070" s="1">
        <v>0.63329999999999997</v>
      </c>
      <c r="H5070" s="1">
        <v>0.83189999999999997</v>
      </c>
      <c r="I5070" s="1">
        <f>C5070/D5070</f>
        <v>141.02766798418972</v>
      </c>
      <c r="J5070" s="1">
        <v>0.14236499999999999</v>
      </c>
      <c r="K5070" s="1">
        <f>I5070*J5070</f>
        <v>20.077403952569167</v>
      </c>
    </row>
    <row r="5071" spans="1:11" x14ac:dyDescent="0.3">
      <c r="A5071" s="1" t="s">
        <v>38</v>
      </c>
      <c r="B5071" s="1">
        <v>8.26</v>
      </c>
      <c r="C5071" s="1">
        <v>1.2574000000000001</v>
      </c>
      <c r="D5071" s="1">
        <v>8.5599999999999999E-3</v>
      </c>
      <c r="E5071" s="1">
        <v>5.3699999999999998E-3</v>
      </c>
      <c r="F5071" s="1">
        <v>-9.0800000000000006E-2</v>
      </c>
      <c r="G5071" s="1">
        <v>0.61890000000000001</v>
      </c>
      <c r="H5071" s="1">
        <v>0.83040000000000003</v>
      </c>
      <c r="I5071" s="1">
        <f>C5071/D5071</f>
        <v>146.89252336448598</v>
      </c>
      <c r="J5071" s="1">
        <v>0.1366704</v>
      </c>
      <c r="K5071" s="1">
        <f>I5071*J5071</f>
        <v>20.075859925233644</v>
      </c>
    </row>
    <row r="5072" spans="1:11" x14ac:dyDescent="0.3">
      <c r="A5072" s="1" t="s">
        <v>31</v>
      </c>
      <c r="B5072" s="1">
        <v>6.15</v>
      </c>
      <c r="C5072" s="1">
        <v>1.2133</v>
      </c>
      <c r="D5072" s="1">
        <v>8.26E-3</v>
      </c>
      <c r="E5072" s="1">
        <v>3.7299999999999998E-3</v>
      </c>
      <c r="F5072" s="1">
        <v>-9.1800000000000007E-2</v>
      </c>
      <c r="G5072" s="1">
        <v>0.379</v>
      </c>
      <c r="H5072" s="1">
        <v>0.78559999999999997</v>
      </c>
      <c r="I5072" s="1">
        <f>C5072/D5072</f>
        <v>146.88861985472155</v>
      </c>
      <c r="J5072" s="1">
        <v>0.1366704</v>
      </c>
      <c r="K5072" s="1">
        <f>I5072*J5072</f>
        <v>20.075326430992735</v>
      </c>
    </row>
    <row r="5073" spans="1:11" x14ac:dyDescent="0.3">
      <c r="A5073" s="1" t="s">
        <v>64</v>
      </c>
      <c r="B5073" s="1">
        <v>8.1199999999999992</v>
      </c>
      <c r="C5073" s="1">
        <v>1.2267999999999999</v>
      </c>
      <c r="D5073" s="1">
        <v>8.6999999999999994E-3</v>
      </c>
      <c r="E5073" s="1">
        <v>5.47E-3</v>
      </c>
      <c r="F5073" s="1">
        <v>-8.7999999999999995E-2</v>
      </c>
      <c r="G5073" s="1">
        <v>0.63170000000000004</v>
      </c>
      <c r="H5073" s="1">
        <v>0.82709999999999995</v>
      </c>
      <c r="I5073" s="1">
        <f>C5073/D5073</f>
        <v>141.01149425287355</v>
      </c>
      <c r="J5073" s="1">
        <v>0.14236499999999999</v>
      </c>
      <c r="K5073" s="1">
        <f>I5073*J5073</f>
        <v>20.07510137931034</v>
      </c>
    </row>
    <row r="5074" spans="1:11" x14ac:dyDescent="0.3">
      <c r="A5074" s="1" t="s">
        <v>31</v>
      </c>
      <c r="B5074" s="1">
        <v>6.28</v>
      </c>
      <c r="C5074" s="1">
        <v>1.2264999999999999</v>
      </c>
      <c r="D5074" s="1">
        <v>8.3499999999999998E-3</v>
      </c>
      <c r="E5074" s="1">
        <v>3.81E-3</v>
      </c>
      <c r="F5074" s="1">
        <v>-9.1700000000000004E-2</v>
      </c>
      <c r="G5074" s="1">
        <v>0.37509999999999999</v>
      </c>
      <c r="H5074" s="1">
        <v>0.78839999999999999</v>
      </c>
      <c r="I5074" s="1">
        <f>C5074/D5074</f>
        <v>146.88622754491018</v>
      </c>
      <c r="J5074" s="1">
        <v>0.1366704</v>
      </c>
      <c r="K5074" s="1">
        <f>I5074*J5074</f>
        <v>20.074999473053893</v>
      </c>
    </row>
    <row r="5075" spans="1:11" x14ac:dyDescent="0.3">
      <c r="A5075" s="1" t="s">
        <v>40</v>
      </c>
      <c r="B5075" s="1">
        <v>6.53</v>
      </c>
      <c r="C5075" s="1">
        <v>1.4145000000000001</v>
      </c>
      <c r="D5075" s="1">
        <v>9.6299999999999997E-3</v>
      </c>
      <c r="E5075" s="1">
        <v>4.8799999999999998E-3</v>
      </c>
      <c r="F5075" s="1">
        <v>-0.1215</v>
      </c>
      <c r="G5075" s="1">
        <v>0.35849999999999999</v>
      </c>
      <c r="H5075" s="1">
        <v>0.7964</v>
      </c>
      <c r="I5075" s="1">
        <f>C5075/D5075</f>
        <v>146.88473520249224</v>
      </c>
      <c r="J5075" s="1">
        <v>0.1366704</v>
      </c>
      <c r="K5075" s="1">
        <f>I5075*J5075</f>
        <v>20.074795514018696</v>
      </c>
    </row>
    <row r="5076" spans="1:11" x14ac:dyDescent="0.3">
      <c r="A5076" s="1" t="s">
        <v>68</v>
      </c>
      <c r="B5076" s="1">
        <v>6.91</v>
      </c>
      <c r="C5076" s="1">
        <v>1.2733000000000001</v>
      </c>
      <c r="D5076" s="1">
        <v>9.0299999999999998E-3</v>
      </c>
      <c r="E5076" s="1">
        <v>4.4200000000000003E-3</v>
      </c>
      <c r="F5076" s="1">
        <v>-7.5800000000000006E-2</v>
      </c>
      <c r="G5076" s="1">
        <v>0.4299</v>
      </c>
      <c r="H5076" s="1">
        <v>0.73380000000000001</v>
      </c>
      <c r="I5076" s="1">
        <f>C5076/D5076</f>
        <v>141.00775193798452</v>
      </c>
      <c r="J5076" s="1">
        <v>0.14236499999999999</v>
      </c>
      <c r="K5076" s="1">
        <f>I5076*J5076</f>
        <v>20.074568604651166</v>
      </c>
    </row>
    <row r="5077" spans="1:11" x14ac:dyDescent="0.3">
      <c r="A5077" s="1" t="s">
        <v>31</v>
      </c>
      <c r="B5077" s="1">
        <v>6.31</v>
      </c>
      <c r="C5077" s="1">
        <v>1.2294</v>
      </c>
      <c r="D5077" s="1">
        <v>8.3700000000000007E-3</v>
      </c>
      <c r="E5077" s="1">
        <v>3.8300000000000001E-3</v>
      </c>
      <c r="F5077" s="1">
        <v>-9.1600000000000001E-2</v>
      </c>
      <c r="G5077" s="1">
        <v>0.37409999999999999</v>
      </c>
      <c r="H5077" s="1">
        <v>0.78890000000000005</v>
      </c>
      <c r="I5077" s="1">
        <f>C5077/D5077</f>
        <v>146.88172043010752</v>
      </c>
      <c r="J5077" s="1">
        <v>0.1366704</v>
      </c>
      <c r="K5077" s="1">
        <f>I5077*J5077</f>
        <v>20.074383483870967</v>
      </c>
    </row>
    <row r="5078" spans="1:11" x14ac:dyDescent="0.3">
      <c r="A5078" s="1" t="s">
        <v>68</v>
      </c>
      <c r="B5078" s="1">
        <v>6.94</v>
      </c>
      <c r="C5078" s="1">
        <v>1.2761</v>
      </c>
      <c r="D5078" s="1">
        <v>9.0500000000000008E-3</v>
      </c>
      <c r="E5078" s="1">
        <v>4.4400000000000004E-3</v>
      </c>
      <c r="F5078" s="1">
        <v>-7.5800000000000006E-2</v>
      </c>
      <c r="G5078" s="1">
        <v>0.42970000000000003</v>
      </c>
      <c r="H5078" s="1">
        <v>0.7339</v>
      </c>
      <c r="I5078" s="1">
        <f>C5078/D5078</f>
        <v>141.00552486187846</v>
      </c>
      <c r="J5078" s="1">
        <v>0.14236499999999999</v>
      </c>
      <c r="K5078" s="1">
        <f>I5078*J5078</f>
        <v>20.074251546961325</v>
      </c>
    </row>
    <row r="5079" spans="1:11" x14ac:dyDescent="0.3">
      <c r="A5079" s="1" t="s">
        <v>42</v>
      </c>
      <c r="B5079" s="1">
        <v>6.54</v>
      </c>
      <c r="C5079" s="1">
        <v>1.2645999999999999</v>
      </c>
      <c r="D5079" s="1">
        <v>8.6099999999999996E-3</v>
      </c>
      <c r="E5079" s="1">
        <v>3.9899999999999996E-3</v>
      </c>
      <c r="F5079" s="1">
        <v>-8.1500000000000003E-2</v>
      </c>
      <c r="G5079" s="1">
        <v>0.42859999999999998</v>
      </c>
      <c r="H5079" s="1">
        <v>0.73619999999999997</v>
      </c>
      <c r="I5079" s="1">
        <f>C5079/D5079</f>
        <v>146.87572590011615</v>
      </c>
      <c r="J5079" s="1">
        <v>0.1366704</v>
      </c>
      <c r="K5079" s="1">
        <f>I5079*J5079</f>
        <v>20.073564209059235</v>
      </c>
    </row>
    <row r="5080" spans="1:11" x14ac:dyDescent="0.3">
      <c r="A5080" s="1" t="s">
        <v>40</v>
      </c>
      <c r="B5080" s="1">
        <v>6.56</v>
      </c>
      <c r="C5080" s="1">
        <v>1.4173</v>
      </c>
      <c r="D5080" s="1">
        <v>9.6500000000000006E-3</v>
      </c>
      <c r="E5080" s="1">
        <v>4.9100000000000003E-3</v>
      </c>
      <c r="F5080" s="1">
        <v>-0.12139999999999999</v>
      </c>
      <c r="G5080" s="1">
        <v>0.35809999999999997</v>
      </c>
      <c r="H5080" s="1">
        <v>0.79710000000000003</v>
      </c>
      <c r="I5080" s="1">
        <f>C5080/D5080</f>
        <v>146.87046632124353</v>
      </c>
      <c r="J5080" s="1">
        <v>0.1366704</v>
      </c>
      <c r="K5080" s="1">
        <f>I5080*J5080</f>
        <v>20.072845380310881</v>
      </c>
    </row>
    <row r="5081" spans="1:11" x14ac:dyDescent="0.3">
      <c r="A5081" s="1" t="s">
        <v>38</v>
      </c>
      <c r="B5081" s="1">
        <v>8.31</v>
      </c>
      <c r="C5081" s="1">
        <v>1.2616000000000001</v>
      </c>
      <c r="D5081" s="1">
        <v>8.5900000000000004E-3</v>
      </c>
      <c r="E5081" s="1">
        <v>5.4099999999999999E-3</v>
      </c>
      <c r="F5081" s="1">
        <v>-9.0700000000000003E-2</v>
      </c>
      <c r="G5081" s="1">
        <v>0.61880000000000002</v>
      </c>
      <c r="H5081" s="1">
        <v>0.83050000000000002</v>
      </c>
      <c r="I5081" s="1">
        <f>C5081/D5081</f>
        <v>146.86845168800932</v>
      </c>
      <c r="J5081" s="1">
        <v>0.1366704</v>
      </c>
      <c r="K5081" s="1">
        <f>I5081*J5081</f>
        <v>20.072570039580906</v>
      </c>
    </row>
    <row r="5082" spans="1:11" x14ac:dyDescent="0.3">
      <c r="A5082" s="1" t="s">
        <v>57</v>
      </c>
      <c r="B5082" s="1">
        <v>6.95</v>
      </c>
      <c r="C5082" s="1">
        <v>1.2774000000000001</v>
      </c>
      <c r="D5082" s="1">
        <v>9.0600000000000003E-3</v>
      </c>
      <c r="E5082" s="1">
        <v>4.4600000000000004E-3</v>
      </c>
      <c r="F5082" s="1">
        <v>-8.7400000000000005E-2</v>
      </c>
      <c r="G5082" s="1">
        <v>0.35620000000000002</v>
      </c>
      <c r="H5082" s="1">
        <v>0.7923</v>
      </c>
      <c r="I5082" s="1">
        <f>C5082/D5082</f>
        <v>140.99337748344371</v>
      </c>
      <c r="J5082" s="1">
        <v>0.14236499999999999</v>
      </c>
      <c r="K5082" s="1">
        <f>I5082*J5082</f>
        <v>20.072522185430461</v>
      </c>
    </row>
    <row r="5083" spans="1:11" x14ac:dyDescent="0.3">
      <c r="A5083" s="1" t="s">
        <v>31</v>
      </c>
      <c r="B5083" s="1">
        <v>6.34</v>
      </c>
      <c r="C5083" s="1">
        <v>1.2322</v>
      </c>
      <c r="D5083" s="1">
        <v>8.3899999999999999E-3</v>
      </c>
      <c r="E5083" s="1">
        <v>3.8500000000000001E-3</v>
      </c>
      <c r="F5083" s="1">
        <v>-9.1600000000000001E-2</v>
      </c>
      <c r="G5083" s="1">
        <v>0.37309999999999999</v>
      </c>
      <c r="H5083" s="1">
        <v>0.78939999999999999</v>
      </c>
      <c r="I5083" s="1">
        <f>C5083/D5083</f>
        <v>146.86531585220501</v>
      </c>
      <c r="J5083" s="1">
        <v>0.1366704</v>
      </c>
      <c r="K5083" s="1">
        <f>I5083*J5083</f>
        <v>20.072141463647199</v>
      </c>
    </row>
    <row r="5084" spans="1:11" x14ac:dyDescent="0.3">
      <c r="A5084" s="1" t="s">
        <v>31</v>
      </c>
      <c r="B5084" s="1">
        <v>6.16</v>
      </c>
      <c r="C5084" s="1">
        <v>1.2143999999999999</v>
      </c>
      <c r="D5084" s="1">
        <v>8.2699999999999996E-3</v>
      </c>
      <c r="E5084" s="1">
        <v>3.7399999999999998E-3</v>
      </c>
      <c r="F5084" s="1">
        <v>-9.1800000000000007E-2</v>
      </c>
      <c r="G5084" s="1">
        <v>0.37880000000000003</v>
      </c>
      <c r="H5084" s="1">
        <v>0.78580000000000005</v>
      </c>
      <c r="I5084" s="1">
        <f>C5084/D5084</f>
        <v>146.8440145102781</v>
      </c>
      <c r="J5084" s="1">
        <v>0.1366704</v>
      </c>
      <c r="K5084" s="1">
        <f>I5084*J5084</f>
        <v>20.06923020072551</v>
      </c>
    </row>
    <row r="5085" spans="1:11" x14ac:dyDescent="0.3">
      <c r="A5085" s="1" t="s">
        <v>68</v>
      </c>
      <c r="B5085" s="1">
        <v>6.89</v>
      </c>
      <c r="C5085" s="1">
        <v>1.2715000000000001</v>
      </c>
      <c r="D5085" s="1">
        <v>9.0200000000000002E-3</v>
      </c>
      <c r="E5085" s="1">
        <v>4.4099999999999999E-3</v>
      </c>
      <c r="F5085" s="1">
        <v>-7.5899999999999995E-2</v>
      </c>
      <c r="G5085" s="1">
        <v>0.43030000000000002</v>
      </c>
      <c r="H5085" s="1">
        <v>0.73370000000000002</v>
      </c>
      <c r="I5085" s="1">
        <f>C5085/D5085</f>
        <v>140.96452328159646</v>
      </c>
      <c r="J5085" s="1">
        <v>0.14236499999999999</v>
      </c>
      <c r="K5085" s="1">
        <f>I5085*J5085</f>
        <v>20.06841435698448</v>
      </c>
    </row>
    <row r="5086" spans="1:11" x14ac:dyDescent="0.3">
      <c r="A5086" s="1" t="s">
        <v>68</v>
      </c>
      <c r="B5086" s="1">
        <v>6.92</v>
      </c>
      <c r="C5086" s="1">
        <v>1.2743</v>
      </c>
      <c r="D5086" s="1">
        <v>9.0399999999999994E-3</v>
      </c>
      <c r="E5086" s="1">
        <v>4.4299999999999999E-3</v>
      </c>
      <c r="F5086" s="1">
        <v>-7.5800000000000006E-2</v>
      </c>
      <c r="G5086" s="1">
        <v>0.4299</v>
      </c>
      <c r="H5086" s="1">
        <v>0.73380000000000001</v>
      </c>
      <c r="I5086" s="1">
        <f>C5086/D5086</f>
        <v>140.96238938053099</v>
      </c>
      <c r="J5086" s="1">
        <v>0.14236499999999999</v>
      </c>
      <c r="K5086" s="1">
        <f>I5086*J5086</f>
        <v>20.068110564159294</v>
      </c>
    </row>
    <row r="5087" spans="1:11" x14ac:dyDescent="0.3">
      <c r="A5087" s="1" t="s">
        <v>31</v>
      </c>
      <c r="B5087" s="1">
        <v>6.29</v>
      </c>
      <c r="C5087" s="1">
        <v>1.2275</v>
      </c>
      <c r="D5087" s="1">
        <v>8.3599999999999994E-3</v>
      </c>
      <c r="E5087" s="1">
        <v>3.81E-3</v>
      </c>
      <c r="F5087" s="1">
        <v>-9.1700000000000004E-2</v>
      </c>
      <c r="G5087" s="1">
        <v>0.37480000000000002</v>
      </c>
      <c r="H5087" s="1">
        <v>0.78849999999999998</v>
      </c>
      <c r="I5087" s="1">
        <f>C5087/D5087</f>
        <v>146.83014354066987</v>
      </c>
      <c r="J5087" s="1">
        <v>0.1366704</v>
      </c>
      <c r="K5087" s="1">
        <f>I5087*J5087</f>
        <v>20.067334449760768</v>
      </c>
    </row>
    <row r="5088" spans="1:11" x14ac:dyDescent="0.3">
      <c r="A5088" s="1" t="s">
        <v>31</v>
      </c>
      <c r="B5088" s="1">
        <v>6.32</v>
      </c>
      <c r="C5088" s="1">
        <v>1.2302999999999999</v>
      </c>
      <c r="D5088" s="1">
        <v>8.3800000000000003E-3</v>
      </c>
      <c r="E5088" s="1">
        <v>3.8400000000000001E-3</v>
      </c>
      <c r="F5088" s="1">
        <v>-9.1600000000000001E-2</v>
      </c>
      <c r="G5088" s="1">
        <v>0.37380000000000002</v>
      </c>
      <c r="H5088" s="1">
        <v>0.78920000000000001</v>
      </c>
      <c r="I5088" s="1">
        <f>C5088/D5088</f>
        <v>146.81384248210023</v>
      </c>
      <c r="J5088" s="1">
        <v>0.1366704</v>
      </c>
      <c r="K5088" s="1">
        <f>I5088*J5088</f>
        <v>20.065106577565629</v>
      </c>
    </row>
    <row r="5089" spans="1:11" x14ac:dyDescent="0.3">
      <c r="A5089" s="1" t="s">
        <v>22</v>
      </c>
      <c r="B5089" s="1">
        <v>7.11</v>
      </c>
      <c r="C5089" s="1">
        <v>1.639</v>
      </c>
      <c r="D5089" s="1">
        <v>1.0699999999999999E-2</v>
      </c>
      <c r="E5089" s="1">
        <v>5.9500000000000004E-3</v>
      </c>
      <c r="F5089" s="1">
        <v>-0.15279999999999999</v>
      </c>
      <c r="G5089" s="1">
        <v>0.3629</v>
      </c>
      <c r="H5089" s="1">
        <v>0.81189999999999996</v>
      </c>
      <c r="I5089" s="1">
        <f>C5089/D5089</f>
        <v>153.17757009345794</v>
      </c>
      <c r="J5089" s="1">
        <v>0.1309786</v>
      </c>
      <c r="K5089" s="1">
        <f>I5089*J5089</f>
        <v>20.06298368224299</v>
      </c>
    </row>
    <row r="5090" spans="1:11" x14ac:dyDescent="0.3">
      <c r="A5090" s="1" t="s">
        <v>31</v>
      </c>
      <c r="B5090" s="1">
        <v>6.35</v>
      </c>
      <c r="C5090" s="1">
        <v>1.2331000000000001</v>
      </c>
      <c r="D5090" s="1">
        <v>8.3999999999999995E-3</v>
      </c>
      <c r="E5090" s="1">
        <v>3.8600000000000001E-3</v>
      </c>
      <c r="F5090" s="1">
        <v>-9.1499999999999998E-2</v>
      </c>
      <c r="G5090" s="1">
        <v>0.37280000000000002</v>
      </c>
      <c r="H5090" s="1">
        <v>0.78969999999999996</v>
      </c>
      <c r="I5090" s="1">
        <f>C5090/D5090</f>
        <v>146.79761904761907</v>
      </c>
      <c r="J5090" s="1">
        <v>0.1366704</v>
      </c>
      <c r="K5090" s="1">
        <f>I5090*J5090</f>
        <v>20.062889314285716</v>
      </c>
    </row>
    <row r="5091" spans="1:11" x14ac:dyDescent="0.3">
      <c r="A5091" s="1" t="s">
        <v>42</v>
      </c>
      <c r="B5091" s="1">
        <v>6.87</v>
      </c>
      <c r="C5091" s="1">
        <v>1.2931999999999999</v>
      </c>
      <c r="D5091" s="1">
        <v>8.8100000000000001E-3</v>
      </c>
      <c r="E5091" s="1">
        <v>4.1900000000000001E-3</v>
      </c>
      <c r="F5091" s="1">
        <v>-8.0699999999999994E-2</v>
      </c>
      <c r="G5091" s="1">
        <v>0.42309999999999998</v>
      </c>
      <c r="H5091" s="1">
        <v>0.73799999999999999</v>
      </c>
      <c r="I5091" s="1">
        <f>C5091/D5091</f>
        <v>146.7877412031782</v>
      </c>
      <c r="J5091" s="1">
        <v>0.1366704</v>
      </c>
      <c r="K5091" s="1">
        <f>I5091*J5091</f>
        <v>20.061539305334847</v>
      </c>
    </row>
    <row r="5092" spans="1:11" x14ac:dyDescent="0.3">
      <c r="A5092" s="1" t="s">
        <v>42</v>
      </c>
      <c r="B5092" s="1">
        <v>6.45</v>
      </c>
      <c r="C5092" s="1">
        <v>1.2565</v>
      </c>
      <c r="D5092" s="1">
        <v>8.5599999999999999E-3</v>
      </c>
      <c r="E5092" s="1">
        <v>3.9399999999999999E-3</v>
      </c>
      <c r="F5092" s="1">
        <v>-8.1699999999999995E-2</v>
      </c>
      <c r="G5092" s="1">
        <v>0.42959999999999998</v>
      </c>
      <c r="H5092" s="1">
        <v>0.73570000000000002</v>
      </c>
      <c r="I5092" s="1">
        <f>C5092/D5092</f>
        <v>146.78738317757009</v>
      </c>
      <c r="J5092" s="1">
        <v>0.1366704</v>
      </c>
      <c r="K5092" s="1">
        <f>I5092*J5092</f>
        <v>20.061490373831774</v>
      </c>
    </row>
    <row r="5093" spans="1:11" x14ac:dyDescent="0.3">
      <c r="A5093" s="1" t="s">
        <v>42</v>
      </c>
      <c r="B5093" s="1">
        <v>6.55</v>
      </c>
      <c r="C5093" s="1">
        <v>1.2653000000000001</v>
      </c>
      <c r="D5093" s="1">
        <v>8.6199999999999992E-3</v>
      </c>
      <c r="E5093" s="1">
        <v>4.0000000000000001E-3</v>
      </c>
      <c r="F5093" s="1">
        <v>-8.1500000000000003E-2</v>
      </c>
      <c r="G5093" s="1">
        <v>0.42820000000000003</v>
      </c>
      <c r="H5093" s="1">
        <v>0.73619999999999997</v>
      </c>
      <c r="I5093" s="1">
        <f>C5093/D5093</f>
        <v>146.7865429234339</v>
      </c>
      <c r="J5093" s="1">
        <v>0.1366704</v>
      </c>
      <c r="K5093" s="1">
        <f>I5093*J5093</f>
        <v>20.061375535962881</v>
      </c>
    </row>
    <row r="5094" spans="1:11" x14ac:dyDescent="0.3">
      <c r="A5094" s="1" t="s">
        <v>68</v>
      </c>
      <c r="B5094" s="1">
        <v>6.87</v>
      </c>
      <c r="C5094" s="1">
        <v>1.2696000000000001</v>
      </c>
      <c r="D5094" s="1">
        <v>9.0100000000000006E-3</v>
      </c>
      <c r="E5094" s="1">
        <v>4.4000000000000003E-3</v>
      </c>
      <c r="F5094" s="1">
        <v>-7.5899999999999995E-2</v>
      </c>
      <c r="G5094" s="1">
        <v>0.43049999999999999</v>
      </c>
      <c r="H5094" s="1">
        <v>0.73360000000000003</v>
      </c>
      <c r="I5094" s="1">
        <f>C5094/D5094</f>
        <v>140.9100998890122</v>
      </c>
      <c r="J5094" s="1">
        <v>0.14236499999999999</v>
      </c>
      <c r="K5094" s="1">
        <f>I5094*J5094</f>
        <v>20.06066637069922</v>
      </c>
    </row>
    <row r="5095" spans="1:11" x14ac:dyDescent="0.3">
      <c r="A5095" s="1" t="s">
        <v>68</v>
      </c>
      <c r="B5095" s="1">
        <v>6.9</v>
      </c>
      <c r="C5095" s="1">
        <v>1.2724</v>
      </c>
      <c r="D5095" s="1">
        <v>9.0299999999999998E-3</v>
      </c>
      <c r="E5095" s="1">
        <v>4.4200000000000003E-3</v>
      </c>
      <c r="F5095" s="1">
        <v>-7.5800000000000006E-2</v>
      </c>
      <c r="G5095" s="1">
        <v>0.43</v>
      </c>
      <c r="H5095" s="1">
        <v>0.73370000000000002</v>
      </c>
      <c r="I5095" s="1">
        <f>C5095/D5095</f>
        <v>140.90808416389811</v>
      </c>
      <c r="J5095" s="1">
        <v>0.14236499999999999</v>
      </c>
      <c r="K5095" s="1">
        <f>I5095*J5095</f>
        <v>20.060379401993352</v>
      </c>
    </row>
    <row r="5096" spans="1:11" x14ac:dyDescent="0.3">
      <c r="A5096" s="1" t="s">
        <v>31</v>
      </c>
      <c r="B5096" s="1">
        <v>6.14</v>
      </c>
      <c r="C5096" s="1">
        <v>1.2122999999999999</v>
      </c>
      <c r="D5096" s="1">
        <v>8.26E-3</v>
      </c>
      <c r="E5096" s="1">
        <v>3.7299999999999998E-3</v>
      </c>
      <c r="F5096" s="1">
        <v>-9.1800000000000007E-2</v>
      </c>
      <c r="G5096" s="1">
        <v>0.37909999999999999</v>
      </c>
      <c r="H5096" s="1">
        <v>0.7853</v>
      </c>
      <c r="I5096" s="1">
        <f>C5096/D5096</f>
        <v>146.76755447941889</v>
      </c>
      <c r="J5096" s="1">
        <v>0.1366704</v>
      </c>
      <c r="K5096" s="1">
        <f>I5096*J5096</f>
        <v>20.05878037772397</v>
      </c>
    </row>
    <row r="5097" spans="1:11" x14ac:dyDescent="0.3">
      <c r="A5097" s="1" t="s">
        <v>43</v>
      </c>
      <c r="B5097" s="1">
        <v>7.42</v>
      </c>
      <c r="C5097" s="1">
        <v>1.3928</v>
      </c>
      <c r="D5097" s="1">
        <v>9.4900000000000002E-3</v>
      </c>
      <c r="E5097" s="1">
        <v>5.0299999999999997E-3</v>
      </c>
      <c r="F5097" s="1">
        <v>-0.1099</v>
      </c>
      <c r="G5097" s="1">
        <v>0.43140000000000001</v>
      </c>
      <c r="H5097" s="1">
        <v>0.78979999999999995</v>
      </c>
      <c r="I5097" s="1">
        <f>C5097/D5097</f>
        <v>146.76501580611171</v>
      </c>
      <c r="J5097" s="1">
        <v>0.1366704</v>
      </c>
      <c r="K5097" s="1">
        <f>I5097*J5097</f>
        <v>20.058433416227608</v>
      </c>
    </row>
    <row r="5098" spans="1:11" x14ac:dyDescent="0.3">
      <c r="A5098" s="1" t="s">
        <v>66</v>
      </c>
      <c r="B5098" s="1">
        <v>8.57</v>
      </c>
      <c r="C5098" s="1">
        <v>1.5609</v>
      </c>
      <c r="D5098" s="1">
        <v>1.108E-2</v>
      </c>
      <c r="E5098" s="1">
        <v>6.5599999999999999E-3</v>
      </c>
      <c r="F5098" s="1">
        <v>-0.1085</v>
      </c>
      <c r="G5098" s="1">
        <v>0.35239999999999999</v>
      </c>
      <c r="H5098" s="1">
        <v>0.82430000000000003</v>
      </c>
      <c r="I5098" s="1">
        <f>C5098/D5098</f>
        <v>140.87545126353791</v>
      </c>
      <c r="J5098" s="1">
        <v>0.14236499999999999</v>
      </c>
      <c r="K5098" s="1">
        <f>I5098*J5098</f>
        <v>20.055733619133573</v>
      </c>
    </row>
    <row r="5099" spans="1:11" x14ac:dyDescent="0.3">
      <c r="A5099" s="1" t="s">
        <v>31</v>
      </c>
      <c r="B5099" s="1">
        <v>6.36</v>
      </c>
      <c r="C5099" s="1">
        <v>1.2341</v>
      </c>
      <c r="D5099" s="1">
        <v>8.4100000000000008E-3</v>
      </c>
      <c r="E5099" s="1">
        <v>3.8700000000000002E-3</v>
      </c>
      <c r="F5099" s="1">
        <v>-9.1499999999999998E-2</v>
      </c>
      <c r="G5099" s="1">
        <v>0.3725</v>
      </c>
      <c r="H5099" s="1">
        <v>0.79</v>
      </c>
      <c r="I5099" s="1">
        <f>C5099/D5099</f>
        <v>146.74197384066585</v>
      </c>
      <c r="J5099" s="1">
        <v>0.1366704</v>
      </c>
      <c r="K5099" s="1">
        <f>I5099*J5099</f>
        <v>20.055284261593339</v>
      </c>
    </row>
    <row r="5100" spans="1:11" x14ac:dyDescent="0.3">
      <c r="A5100" s="1" t="s">
        <v>82</v>
      </c>
      <c r="B5100" s="1">
        <v>7</v>
      </c>
      <c r="C5100" s="1">
        <v>1.5101</v>
      </c>
      <c r="D5100" s="1">
        <v>1.072E-2</v>
      </c>
      <c r="E5100" s="1">
        <v>7.3200000000000001E-3</v>
      </c>
      <c r="F5100" s="1">
        <v>-0.17799999999999999</v>
      </c>
      <c r="G5100" s="1">
        <v>0.64410000000000001</v>
      </c>
      <c r="H5100" s="1">
        <v>0.83299999999999996</v>
      </c>
      <c r="I5100" s="1">
        <f>C5100/D5100</f>
        <v>140.86753731343282</v>
      </c>
      <c r="J5100" s="1">
        <v>0.14236499999999999</v>
      </c>
      <c r="K5100" s="1">
        <f>I5100*J5100</f>
        <v>20.054606949626862</v>
      </c>
    </row>
    <row r="5101" spans="1:11" x14ac:dyDescent="0.3">
      <c r="A5101" s="1" t="s">
        <v>42</v>
      </c>
      <c r="B5101" s="1">
        <v>6.53</v>
      </c>
      <c r="C5101" s="1">
        <v>1.2634000000000001</v>
      </c>
      <c r="D5101" s="1">
        <v>8.6099999999999996E-3</v>
      </c>
      <c r="E5101" s="1">
        <v>3.9899999999999996E-3</v>
      </c>
      <c r="F5101" s="1">
        <v>-8.1500000000000003E-2</v>
      </c>
      <c r="G5101" s="1">
        <v>0.42820000000000003</v>
      </c>
      <c r="H5101" s="1">
        <v>0.73609999999999998</v>
      </c>
      <c r="I5101" s="1">
        <f>C5101/D5101</f>
        <v>146.73635307781652</v>
      </c>
      <c r="J5101" s="1">
        <v>0.1366704</v>
      </c>
      <c r="K5101" s="1">
        <f>I5101*J5101</f>
        <v>20.054516069686414</v>
      </c>
    </row>
    <row r="5102" spans="1:11" x14ac:dyDescent="0.3">
      <c r="A5102" s="1" t="s">
        <v>68</v>
      </c>
      <c r="B5102" s="1">
        <v>6.85</v>
      </c>
      <c r="C5102" s="1">
        <v>1.2678</v>
      </c>
      <c r="D5102" s="1">
        <v>8.9999999999999993E-3</v>
      </c>
      <c r="E5102" s="1">
        <v>4.3899999999999998E-3</v>
      </c>
      <c r="F5102" s="1">
        <v>-7.5899999999999995E-2</v>
      </c>
      <c r="G5102" s="1">
        <v>0.43080000000000002</v>
      </c>
      <c r="H5102" s="1">
        <v>0.73350000000000004</v>
      </c>
      <c r="I5102" s="1">
        <f>C5102/D5102</f>
        <v>140.86666666666667</v>
      </c>
      <c r="J5102" s="1">
        <v>0.14236499999999999</v>
      </c>
      <c r="K5102" s="1">
        <f>I5102*J5102</f>
        <v>20.054483000000001</v>
      </c>
    </row>
    <row r="5103" spans="1:11" x14ac:dyDescent="0.3">
      <c r="A5103" s="1" t="s">
        <v>68</v>
      </c>
      <c r="B5103" s="1">
        <v>6.88</v>
      </c>
      <c r="C5103" s="1">
        <v>1.2706</v>
      </c>
      <c r="D5103" s="1">
        <v>9.0200000000000002E-3</v>
      </c>
      <c r="E5103" s="1">
        <v>4.4099999999999999E-3</v>
      </c>
      <c r="F5103" s="1">
        <v>-7.5899999999999995E-2</v>
      </c>
      <c r="G5103" s="1">
        <v>0.43020000000000003</v>
      </c>
      <c r="H5103" s="1">
        <v>0.73370000000000002</v>
      </c>
      <c r="I5103" s="1">
        <f>C5103/D5103</f>
        <v>140.86474501108646</v>
      </c>
      <c r="J5103" s="1">
        <v>0.14236499999999999</v>
      </c>
      <c r="K5103" s="1">
        <f>I5103*J5103</f>
        <v>20.054209423503323</v>
      </c>
    </row>
    <row r="5104" spans="1:11" x14ac:dyDescent="0.3">
      <c r="A5104" s="1" t="s">
        <v>61</v>
      </c>
      <c r="B5104" s="1">
        <v>9.02</v>
      </c>
      <c r="C5104" s="1">
        <v>1.3889</v>
      </c>
      <c r="D5104" s="1">
        <v>9.8600000000000007E-3</v>
      </c>
      <c r="E5104" s="1">
        <v>6.3299999999999997E-3</v>
      </c>
      <c r="F5104" s="1">
        <v>-9.4899999999999998E-2</v>
      </c>
      <c r="G5104" s="1">
        <v>0.49680000000000002</v>
      </c>
      <c r="H5104" s="1">
        <v>0.84260000000000002</v>
      </c>
      <c r="I5104" s="1">
        <f>C5104/D5104</f>
        <v>140.86206896551724</v>
      </c>
      <c r="J5104" s="1">
        <v>0.14236499999999999</v>
      </c>
      <c r="K5104" s="1">
        <f>I5104*J5104</f>
        <v>20.053828448275862</v>
      </c>
    </row>
    <row r="5105" spans="1:11" x14ac:dyDescent="0.3">
      <c r="A5105" s="1" t="s">
        <v>66</v>
      </c>
      <c r="B5105" s="1">
        <v>8.52</v>
      </c>
      <c r="C5105" s="1">
        <v>1.5565</v>
      </c>
      <c r="D5105" s="1">
        <v>1.1050000000000001E-2</v>
      </c>
      <c r="E5105" s="1">
        <v>6.5199999999999998E-3</v>
      </c>
      <c r="F5105" s="1">
        <v>-0.1087</v>
      </c>
      <c r="G5105" s="1">
        <v>0.35220000000000001</v>
      </c>
      <c r="H5105" s="1">
        <v>0.82369999999999999</v>
      </c>
      <c r="I5105" s="1">
        <f>C5105/D5105</f>
        <v>140.85972850678732</v>
      </c>
      <c r="J5105" s="1">
        <v>0.14236499999999999</v>
      </c>
      <c r="K5105" s="1">
        <f>I5105*J5105</f>
        <v>20.053495248868774</v>
      </c>
    </row>
    <row r="5106" spans="1:11" x14ac:dyDescent="0.3">
      <c r="A5106" s="1" t="s">
        <v>42</v>
      </c>
      <c r="B5106" s="1">
        <v>6.95</v>
      </c>
      <c r="C5106" s="1">
        <v>1.3</v>
      </c>
      <c r="D5106" s="1">
        <v>8.8599999999999998E-3</v>
      </c>
      <c r="E5106" s="1">
        <v>4.2300000000000003E-3</v>
      </c>
      <c r="F5106" s="1">
        <v>-8.0500000000000002E-2</v>
      </c>
      <c r="G5106" s="1">
        <v>0.4204</v>
      </c>
      <c r="H5106" s="1">
        <v>0.73850000000000005</v>
      </c>
      <c r="I5106" s="1">
        <f>C5106/D5106</f>
        <v>146.72686230248308</v>
      </c>
      <c r="J5106" s="1">
        <v>0.1366704</v>
      </c>
      <c r="K5106" s="1">
        <f>I5106*J5106</f>
        <v>20.053218961625284</v>
      </c>
    </row>
    <row r="5107" spans="1:11" x14ac:dyDescent="0.3">
      <c r="A5107" s="1" t="s">
        <v>73</v>
      </c>
      <c r="B5107" s="1">
        <v>8.64</v>
      </c>
      <c r="C5107" s="1">
        <v>1.4367000000000001</v>
      </c>
      <c r="D5107" s="1">
        <v>1.0200000000000001E-2</v>
      </c>
      <c r="E5107" s="1">
        <v>7.0000000000000001E-3</v>
      </c>
      <c r="F5107" s="1">
        <v>-0.12640000000000001</v>
      </c>
      <c r="G5107" s="1">
        <v>0.63329999999999997</v>
      </c>
      <c r="H5107" s="1">
        <v>0.83199999999999996</v>
      </c>
      <c r="I5107" s="1">
        <f>C5107/D5107</f>
        <v>140.85294117647058</v>
      </c>
      <c r="J5107" s="1">
        <v>0.14236499999999999</v>
      </c>
      <c r="K5107" s="1">
        <f>I5107*J5107</f>
        <v>20.052528970588234</v>
      </c>
    </row>
    <row r="5108" spans="1:11" x14ac:dyDescent="0.3">
      <c r="A5108" s="1" t="s">
        <v>25</v>
      </c>
      <c r="B5108" s="1">
        <v>7.03</v>
      </c>
      <c r="C5108" s="1">
        <v>1.5294000000000001</v>
      </c>
      <c r="D5108" s="1">
        <v>9.9900000000000006E-3</v>
      </c>
      <c r="E5108" s="1">
        <v>5.4200000000000003E-3</v>
      </c>
      <c r="F5108" s="1">
        <v>-0.14410000000000001</v>
      </c>
      <c r="G5108" s="1">
        <v>0.43130000000000002</v>
      </c>
      <c r="H5108" s="1">
        <v>0.79400000000000004</v>
      </c>
      <c r="I5108" s="1">
        <f>C5108/D5108</f>
        <v>153.0930930930931</v>
      </c>
      <c r="J5108" s="1">
        <v>0.1309786</v>
      </c>
      <c r="K5108" s="1">
        <f>I5108*J5108</f>
        <v>20.051919003003004</v>
      </c>
    </row>
    <row r="5109" spans="1:11" x14ac:dyDescent="0.3">
      <c r="A5109" s="1" t="s">
        <v>57</v>
      </c>
      <c r="B5109" s="1">
        <v>6.97</v>
      </c>
      <c r="C5109" s="1">
        <v>1.2788999999999999</v>
      </c>
      <c r="D5109" s="1">
        <v>9.0799999999999995E-3</v>
      </c>
      <c r="E5109" s="1">
        <v>4.4799999999999996E-3</v>
      </c>
      <c r="F5109" s="1">
        <v>-8.7300000000000003E-2</v>
      </c>
      <c r="G5109" s="1">
        <v>0.35570000000000002</v>
      </c>
      <c r="H5109" s="1">
        <v>0.79290000000000005</v>
      </c>
      <c r="I5109" s="1">
        <f>C5109/D5109</f>
        <v>140.84801762114537</v>
      </c>
      <c r="J5109" s="1">
        <v>0.14236499999999999</v>
      </c>
      <c r="K5109" s="1">
        <f>I5109*J5109</f>
        <v>20.051828028634361</v>
      </c>
    </row>
    <row r="5110" spans="1:11" x14ac:dyDescent="0.3">
      <c r="A5110" s="1" t="s">
        <v>82</v>
      </c>
      <c r="B5110" s="1">
        <v>8.31</v>
      </c>
      <c r="C5110" s="1">
        <v>1.5999000000000001</v>
      </c>
      <c r="D5110" s="1">
        <v>1.136E-2</v>
      </c>
      <c r="E5110" s="1">
        <v>8.0499999999999999E-3</v>
      </c>
      <c r="F5110" s="1">
        <v>-0.17199999999999999</v>
      </c>
      <c r="G5110" s="1">
        <v>0.63849999999999996</v>
      </c>
      <c r="H5110" s="1">
        <v>0.83330000000000004</v>
      </c>
      <c r="I5110" s="1">
        <f>C5110/D5110</f>
        <v>140.83626760563382</v>
      </c>
      <c r="J5110" s="1">
        <v>0.14236499999999999</v>
      </c>
      <c r="K5110" s="1">
        <f>I5110*J5110</f>
        <v>20.050155237676059</v>
      </c>
    </row>
    <row r="5111" spans="1:11" x14ac:dyDescent="0.3">
      <c r="A5111" s="1" t="s">
        <v>42</v>
      </c>
      <c r="B5111" s="1">
        <v>6.83</v>
      </c>
      <c r="C5111" s="1">
        <v>1.2894000000000001</v>
      </c>
      <c r="D5111" s="1">
        <v>8.7899999999999992E-3</v>
      </c>
      <c r="E5111" s="1">
        <v>4.1700000000000001E-3</v>
      </c>
      <c r="F5111" s="1">
        <v>-8.0699999999999994E-2</v>
      </c>
      <c r="G5111" s="1">
        <v>0.4234</v>
      </c>
      <c r="H5111" s="1">
        <v>0.73780000000000001</v>
      </c>
      <c r="I5111" s="1">
        <f>C5111/D5111</f>
        <v>146.68941979522188</v>
      </c>
      <c r="J5111" s="1">
        <v>0.1366704</v>
      </c>
      <c r="K5111" s="1">
        <f>I5111*J5111</f>
        <v>20.048101679180892</v>
      </c>
    </row>
    <row r="5112" spans="1:11" x14ac:dyDescent="0.3">
      <c r="A5112" s="1" t="s">
        <v>42</v>
      </c>
      <c r="B5112" s="1">
        <v>6.93</v>
      </c>
      <c r="C5112" s="1">
        <v>1.2982</v>
      </c>
      <c r="D5112" s="1">
        <v>8.8500000000000002E-3</v>
      </c>
      <c r="E5112" s="1">
        <v>4.2199999999999998E-3</v>
      </c>
      <c r="F5112" s="1">
        <v>-8.0500000000000002E-2</v>
      </c>
      <c r="G5112" s="1">
        <v>0.42049999999999998</v>
      </c>
      <c r="H5112" s="1">
        <v>0.73839999999999995</v>
      </c>
      <c r="I5112" s="1">
        <f>C5112/D5112</f>
        <v>146.68926553672316</v>
      </c>
      <c r="J5112" s="1">
        <v>0.1366704</v>
      </c>
      <c r="K5112" s="1">
        <f>I5112*J5112</f>
        <v>20.048080596610166</v>
      </c>
    </row>
    <row r="5113" spans="1:11" x14ac:dyDescent="0.3">
      <c r="A5113" s="1" t="s">
        <v>42</v>
      </c>
      <c r="B5113" s="1">
        <v>6.39</v>
      </c>
      <c r="C5113" s="1">
        <v>1.2512000000000001</v>
      </c>
      <c r="D5113" s="1">
        <v>8.5299999999999994E-3</v>
      </c>
      <c r="E5113" s="1">
        <v>3.9100000000000003E-3</v>
      </c>
      <c r="F5113" s="1">
        <v>-8.1799999999999998E-2</v>
      </c>
      <c r="G5113" s="1">
        <v>0.43070000000000003</v>
      </c>
      <c r="H5113" s="1">
        <v>0.73540000000000005</v>
      </c>
      <c r="I5113" s="1">
        <f>C5113/D5113</f>
        <v>146.68229777256744</v>
      </c>
      <c r="J5113" s="1">
        <v>0.1366704</v>
      </c>
      <c r="K5113" s="1">
        <f>I5113*J5113</f>
        <v>20.0471283094959</v>
      </c>
    </row>
    <row r="5114" spans="1:11" x14ac:dyDescent="0.3">
      <c r="A5114" s="1" t="s">
        <v>42</v>
      </c>
      <c r="B5114" s="1">
        <v>6.44</v>
      </c>
      <c r="C5114" s="1">
        <v>1.2556</v>
      </c>
      <c r="D5114" s="1">
        <v>8.5599999999999999E-3</v>
      </c>
      <c r="E5114" s="1">
        <v>3.9399999999999999E-3</v>
      </c>
      <c r="F5114" s="1">
        <v>-8.1699999999999995E-2</v>
      </c>
      <c r="G5114" s="1">
        <v>0.42959999999999998</v>
      </c>
      <c r="H5114" s="1">
        <v>0.73560000000000003</v>
      </c>
      <c r="I5114" s="1">
        <f>C5114/D5114</f>
        <v>146.6822429906542</v>
      </c>
      <c r="J5114" s="1">
        <v>0.1366704</v>
      </c>
      <c r="K5114" s="1">
        <f>I5114*J5114</f>
        <v>20.047120822429907</v>
      </c>
    </row>
    <row r="5115" spans="1:11" x14ac:dyDescent="0.3">
      <c r="A5115" s="1" t="s">
        <v>68</v>
      </c>
      <c r="B5115" s="1">
        <v>6.86</v>
      </c>
      <c r="C5115" s="1">
        <v>1.2686999999999999</v>
      </c>
      <c r="D5115" s="1">
        <v>9.0100000000000006E-3</v>
      </c>
      <c r="E5115" s="1">
        <v>4.4000000000000003E-3</v>
      </c>
      <c r="F5115" s="1">
        <v>-7.5899999999999995E-2</v>
      </c>
      <c r="G5115" s="1">
        <v>0.43049999999999999</v>
      </c>
      <c r="H5115" s="1">
        <v>0.73360000000000003</v>
      </c>
      <c r="I5115" s="1">
        <f>C5115/D5115</f>
        <v>140.81021087680352</v>
      </c>
      <c r="J5115" s="1">
        <v>0.14236499999999999</v>
      </c>
      <c r="K5115" s="1">
        <f>I5115*J5115</f>
        <v>20.046445671476132</v>
      </c>
    </row>
    <row r="5116" spans="1:11" x14ac:dyDescent="0.3">
      <c r="A5116" s="1" t="s">
        <v>31</v>
      </c>
      <c r="B5116" s="1">
        <v>6.37</v>
      </c>
      <c r="C5116" s="1">
        <v>1.2350000000000001</v>
      </c>
      <c r="D5116" s="1">
        <v>8.4200000000000004E-3</v>
      </c>
      <c r="E5116" s="1">
        <v>3.8800000000000002E-3</v>
      </c>
      <c r="F5116" s="1">
        <v>-9.1499999999999998E-2</v>
      </c>
      <c r="G5116" s="1">
        <v>0.37209999999999999</v>
      </c>
      <c r="H5116" s="1">
        <v>0.79010000000000002</v>
      </c>
      <c r="I5116" s="1">
        <f>C5116/D5116</f>
        <v>146.67458432304039</v>
      </c>
      <c r="J5116" s="1">
        <v>0.1366704</v>
      </c>
      <c r="K5116" s="1">
        <f>I5116*J5116</f>
        <v>20.04607410926366</v>
      </c>
    </row>
    <row r="5117" spans="1:11" x14ac:dyDescent="0.3">
      <c r="A5117" s="1" t="s">
        <v>42</v>
      </c>
      <c r="B5117" s="1">
        <v>6.86</v>
      </c>
      <c r="C5117" s="1">
        <v>1.2921</v>
      </c>
      <c r="D5117" s="1">
        <v>8.8100000000000001E-3</v>
      </c>
      <c r="E5117" s="1">
        <v>4.1799999999999997E-3</v>
      </c>
      <c r="F5117" s="1">
        <v>-8.0699999999999994E-2</v>
      </c>
      <c r="G5117" s="1">
        <v>0.42249999999999999</v>
      </c>
      <c r="H5117" s="1">
        <v>0.73799999999999999</v>
      </c>
      <c r="I5117" s="1">
        <f>C5117/D5117</f>
        <v>146.66288308740067</v>
      </c>
      <c r="J5117" s="1">
        <v>0.1366704</v>
      </c>
      <c r="K5117" s="1">
        <f>I5117*J5117</f>
        <v>20.044474896708284</v>
      </c>
    </row>
    <row r="5118" spans="1:11" x14ac:dyDescent="0.3">
      <c r="A5118" s="1" t="s">
        <v>47</v>
      </c>
      <c r="B5118" s="1">
        <v>7.11</v>
      </c>
      <c r="C5118" s="1">
        <v>1.3314999999999999</v>
      </c>
      <c r="D5118" s="1">
        <v>9.0799999999999995E-3</v>
      </c>
      <c r="E5118" s="1">
        <v>5.6299999999999996E-3</v>
      </c>
      <c r="F5118" s="1">
        <v>-0.13389999999999999</v>
      </c>
      <c r="G5118" s="1">
        <v>0.61380000000000001</v>
      </c>
      <c r="H5118" s="1">
        <v>0.83409999999999995</v>
      </c>
      <c r="I5118" s="1">
        <f>C5118/D5118</f>
        <v>146.64096916299559</v>
      </c>
      <c r="J5118" s="1">
        <v>0.1366704</v>
      </c>
      <c r="K5118" s="1">
        <f>I5118*J5118</f>
        <v>20.041479911894271</v>
      </c>
    </row>
    <row r="5119" spans="1:11" x14ac:dyDescent="0.3">
      <c r="A5119" s="1" t="s">
        <v>57</v>
      </c>
      <c r="B5119" s="1">
        <v>6.98</v>
      </c>
      <c r="C5119" s="1">
        <v>1.2796000000000001</v>
      </c>
      <c r="D5119" s="1">
        <v>9.0900000000000009E-3</v>
      </c>
      <c r="E5119" s="1">
        <v>4.4900000000000001E-3</v>
      </c>
      <c r="F5119" s="1">
        <v>-8.7300000000000003E-2</v>
      </c>
      <c r="G5119" s="1">
        <v>0.3553</v>
      </c>
      <c r="H5119" s="1">
        <v>0.79310000000000003</v>
      </c>
      <c r="I5119" s="1">
        <f>C5119/D5119</f>
        <v>140.77007700770076</v>
      </c>
      <c r="J5119" s="1">
        <v>0.14236499999999999</v>
      </c>
      <c r="K5119" s="1">
        <f>I5119*J5119</f>
        <v>20.040732013201318</v>
      </c>
    </row>
    <row r="5120" spans="1:11" x14ac:dyDescent="0.3">
      <c r="A5120" s="1" t="s">
        <v>42</v>
      </c>
      <c r="B5120" s="1">
        <v>6.37</v>
      </c>
      <c r="C5120" s="1">
        <v>1.2493000000000001</v>
      </c>
      <c r="D5120" s="1">
        <v>8.5199999999999998E-3</v>
      </c>
      <c r="E5120" s="1">
        <v>3.8999999999999998E-3</v>
      </c>
      <c r="F5120" s="1">
        <v>-8.1799999999999998E-2</v>
      </c>
      <c r="G5120" s="1">
        <v>0.43070000000000003</v>
      </c>
      <c r="H5120" s="1">
        <v>0.73529999999999995</v>
      </c>
      <c r="I5120" s="1">
        <f>C5120/D5120</f>
        <v>146.63145539906105</v>
      </c>
      <c r="J5120" s="1">
        <v>0.1366704</v>
      </c>
      <c r="K5120" s="1">
        <f>I5120*J5120</f>
        <v>20.040179661971834</v>
      </c>
    </row>
    <row r="5121" spans="1:11" x14ac:dyDescent="0.3">
      <c r="A5121" s="1" t="s">
        <v>82</v>
      </c>
      <c r="B5121" s="1">
        <v>6.97</v>
      </c>
      <c r="C5121" s="1">
        <v>1.5075000000000001</v>
      </c>
      <c r="D5121" s="1">
        <v>1.0710000000000001E-2</v>
      </c>
      <c r="E5121" s="1">
        <v>7.3000000000000001E-3</v>
      </c>
      <c r="F5121" s="1">
        <v>-0.17810000000000001</v>
      </c>
      <c r="G5121" s="1">
        <v>0.64419999999999999</v>
      </c>
      <c r="H5121" s="1">
        <v>0.83299999999999996</v>
      </c>
      <c r="I5121" s="1">
        <f>C5121/D5121</f>
        <v>140.75630252100839</v>
      </c>
      <c r="J5121" s="1">
        <v>0.14236499999999999</v>
      </c>
      <c r="K5121" s="1">
        <f>I5121*J5121</f>
        <v>20.038771008403359</v>
      </c>
    </row>
    <row r="5122" spans="1:11" x14ac:dyDescent="0.3">
      <c r="A5122" s="1" t="s">
        <v>68</v>
      </c>
      <c r="B5122" s="1">
        <v>6.84</v>
      </c>
      <c r="C5122" s="1">
        <v>1.2667999999999999</v>
      </c>
      <c r="D5122" s="1">
        <v>8.9999999999999993E-3</v>
      </c>
      <c r="E5122" s="1">
        <v>4.3899999999999998E-3</v>
      </c>
      <c r="F5122" s="1">
        <v>-7.5899999999999995E-2</v>
      </c>
      <c r="G5122" s="1">
        <v>0.43080000000000002</v>
      </c>
      <c r="H5122" s="1">
        <v>0.73350000000000004</v>
      </c>
      <c r="I5122" s="1">
        <f>C5122/D5122</f>
        <v>140.75555555555556</v>
      </c>
      <c r="J5122" s="1">
        <v>0.14236499999999999</v>
      </c>
      <c r="K5122" s="1">
        <f>I5122*J5122</f>
        <v>20.038664666666666</v>
      </c>
    </row>
    <row r="5123" spans="1:11" x14ac:dyDescent="0.3">
      <c r="A5123" s="1" t="s">
        <v>40</v>
      </c>
      <c r="B5123" s="1">
        <v>6.66</v>
      </c>
      <c r="C5123" s="1">
        <v>1.4266000000000001</v>
      </c>
      <c r="D5123" s="1">
        <v>9.7300000000000008E-3</v>
      </c>
      <c r="E5123" s="1">
        <v>4.9800000000000001E-3</v>
      </c>
      <c r="F5123" s="1">
        <v>-0.1212</v>
      </c>
      <c r="G5123" s="1">
        <v>0.35649999999999998</v>
      </c>
      <c r="H5123" s="1">
        <v>0.79890000000000005</v>
      </c>
      <c r="I5123" s="1">
        <f>C5123/D5123</f>
        <v>146.61870503597123</v>
      </c>
      <c r="J5123" s="1">
        <v>0.1366704</v>
      </c>
      <c r="K5123" s="1">
        <f>I5123*J5123</f>
        <v>20.038437064748202</v>
      </c>
    </row>
    <row r="5124" spans="1:11" x14ac:dyDescent="0.3">
      <c r="A5124" s="1" t="s">
        <v>31</v>
      </c>
      <c r="B5124" s="1">
        <v>6.38</v>
      </c>
      <c r="C5124" s="1">
        <v>1.2359</v>
      </c>
      <c r="D5124" s="1">
        <v>8.43E-3</v>
      </c>
      <c r="E5124" s="1">
        <v>3.8800000000000002E-3</v>
      </c>
      <c r="F5124" s="1">
        <v>-9.1399999999999995E-2</v>
      </c>
      <c r="G5124" s="1">
        <v>0.37169999999999997</v>
      </c>
      <c r="H5124" s="1">
        <v>0.7903</v>
      </c>
      <c r="I5124" s="1">
        <f>C5124/D5124</f>
        <v>146.6073546856465</v>
      </c>
      <c r="J5124" s="1">
        <v>0.1366704</v>
      </c>
      <c r="K5124" s="1">
        <f>I5124*J5124</f>
        <v>20.036885807829179</v>
      </c>
    </row>
    <row r="5125" spans="1:11" x14ac:dyDescent="0.3">
      <c r="A5125" s="1" t="s">
        <v>42</v>
      </c>
      <c r="B5125" s="1">
        <v>6.4</v>
      </c>
      <c r="C5125" s="1">
        <v>1.252</v>
      </c>
      <c r="D5125" s="1">
        <v>8.5400000000000007E-3</v>
      </c>
      <c r="E5125" s="1">
        <v>3.9199999999999999E-3</v>
      </c>
      <c r="F5125" s="1">
        <v>-8.1799999999999998E-2</v>
      </c>
      <c r="G5125" s="1">
        <v>0.43030000000000002</v>
      </c>
      <c r="H5125" s="1">
        <v>0.73540000000000005</v>
      </c>
      <c r="I5125" s="1">
        <f>C5125/D5125</f>
        <v>146.60421545667447</v>
      </c>
      <c r="J5125" s="1">
        <v>0.1366704</v>
      </c>
      <c r="K5125" s="1">
        <f>I5125*J5125</f>
        <v>20.036456768149883</v>
      </c>
    </row>
    <row r="5126" spans="1:11" x14ac:dyDescent="0.3">
      <c r="A5126" s="1" t="s">
        <v>82</v>
      </c>
      <c r="B5126" s="1">
        <v>8.32</v>
      </c>
      <c r="C5126" s="1">
        <v>1.6002000000000001</v>
      </c>
      <c r="D5126" s="1">
        <v>1.137E-2</v>
      </c>
      <c r="E5126" s="1">
        <v>8.0700000000000008E-3</v>
      </c>
      <c r="F5126" s="1">
        <v>-0.17180000000000001</v>
      </c>
      <c r="G5126" s="1">
        <v>0.63849999999999996</v>
      </c>
      <c r="H5126" s="1">
        <v>0.83330000000000004</v>
      </c>
      <c r="I5126" s="1">
        <f>C5126/D5126</f>
        <v>140.73878627968338</v>
      </c>
      <c r="J5126" s="1">
        <v>0.14236499999999999</v>
      </c>
      <c r="K5126" s="1">
        <f>I5126*J5126</f>
        <v>20.036277308707124</v>
      </c>
    </row>
    <row r="5127" spans="1:11" x14ac:dyDescent="0.3">
      <c r="A5127" s="1" t="s">
        <v>82</v>
      </c>
      <c r="B5127" s="1">
        <v>8.33</v>
      </c>
      <c r="C5127" s="1">
        <v>1.6015999999999999</v>
      </c>
      <c r="D5127" s="1">
        <v>1.1379999999999999E-2</v>
      </c>
      <c r="E5127" s="1">
        <v>8.0800000000000004E-3</v>
      </c>
      <c r="F5127" s="1">
        <v>-0.1719</v>
      </c>
      <c r="G5127" s="1">
        <v>0.63859999999999995</v>
      </c>
      <c r="H5127" s="1">
        <v>0.83330000000000004</v>
      </c>
      <c r="I5127" s="1">
        <f>C5127/D5127</f>
        <v>140.73813708260104</v>
      </c>
      <c r="J5127" s="1">
        <v>0.14236499999999999</v>
      </c>
      <c r="K5127" s="1">
        <f>I5127*J5127</f>
        <v>20.036184885764495</v>
      </c>
    </row>
    <row r="5128" spans="1:11" x14ac:dyDescent="0.3">
      <c r="A5128" s="1" t="s">
        <v>40</v>
      </c>
      <c r="B5128" s="1">
        <v>6.63</v>
      </c>
      <c r="C5128" s="1">
        <v>1.4235</v>
      </c>
      <c r="D5128" s="1">
        <v>9.7099999999999999E-3</v>
      </c>
      <c r="E5128" s="1">
        <v>4.9699999999999996E-3</v>
      </c>
      <c r="F5128" s="1">
        <v>-0.1212</v>
      </c>
      <c r="G5128" s="1">
        <v>0.35639999999999999</v>
      </c>
      <c r="H5128" s="1">
        <v>0.7984</v>
      </c>
      <c r="I5128" s="1">
        <f>C5128/D5128</f>
        <v>146.60144181256436</v>
      </c>
      <c r="J5128" s="1">
        <v>0.1366704</v>
      </c>
      <c r="K5128" s="1">
        <f>I5128*J5128</f>
        <v>20.036077693099895</v>
      </c>
    </row>
    <row r="5129" spans="1:11" x14ac:dyDescent="0.3">
      <c r="A5129" s="1" t="s">
        <v>24</v>
      </c>
      <c r="B5129" s="1">
        <v>7.23</v>
      </c>
      <c r="C5129" s="1">
        <v>1.4806999999999999</v>
      </c>
      <c r="D5129" s="1">
        <v>9.6799999999999994E-3</v>
      </c>
      <c r="E5129" s="1">
        <v>4.9300000000000004E-3</v>
      </c>
      <c r="F5129" s="1">
        <v>-0.1053</v>
      </c>
      <c r="G5129" s="1">
        <v>0.40389999999999998</v>
      </c>
      <c r="H5129" s="1">
        <v>0.74609999999999999</v>
      </c>
      <c r="I5129" s="1">
        <f>C5129/D5129</f>
        <v>152.96487603305786</v>
      </c>
      <c r="J5129" s="1">
        <v>0.1309786</v>
      </c>
      <c r="K5129" s="1">
        <f>I5129*J5129</f>
        <v>20.035125311983471</v>
      </c>
    </row>
    <row r="5130" spans="1:11" x14ac:dyDescent="0.3">
      <c r="A5130" s="1" t="s">
        <v>82</v>
      </c>
      <c r="B5130" s="1">
        <v>8.2899999999999991</v>
      </c>
      <c r="C5130" s="1">
        <v>1.5972</v>
      </c>
      <c r="D5130" s="1">
        <v>1.1350000000000001E-2</v>
      </c>
      <c r="E5130" s="1">
        <v>8.0400000000000003E-3</v>
      </c>
      <c r="F5130" s="1">
        <v>-0.17180000000000001</v>
      </c>
      <c r="G5130" s="1">
        <v>0.63849999999999996</v>
      </c>
      <c r="H5130" s="1">
        <v>0.83330000000000004</v>
      </c>
      <c r="I5130" s="1">
        <f>C5130/D5130</f>
        <v>140.72246696035242</v>
      </c>
      <c r="J5130" s="1">
        <v>0.14236499999999999</v>
      </c>
      <c r="K5130" s="1">
        <f>I5130*J5130</f>
        <v>20.033954008810571</v>
      </c>
    </row>
    <row r="5131" spans="1:11" x14ac:dyDescent="0.3">
      <c r="A5131" s="1" t="s">
        <v>42</v>
      </c>
      <c r="B5131" s="1">
        <v>6.5</v>
      </c>
      <c r="C5131" s="1">
        <v>1.2605999999999999</v>
      </c>
      <c r="D5131" s="1">
        <v>8.6E-3</v>
      </c>
      <c r="E5131" s="1">
        <v>3.9699999999999996E-3</v>
      </c>
      <c r="F5131" s="1">
        <v>-8.1500000000000003E-2</v>
      </c>
      <c r="G5131" s="1">
        <v>0.42830000000000001</v>
      </c>
      <c r="H5131" s="1">
        <v>0.73599999999999999</v>
      </c>
      <c r="I5131" s="1">
        <f>C5131/D5131</f>
        <v>146.58139534883719</v>
      </c>
      <c r="J5131" s="1">
        <v>0.1366704</v>
      </c>
      <c r="K5131" s="1">
        <f>I5131*J5131</f>
        <v>20.033337934883718</v>
      </c>
    </row>
    <row r="5132" spans="1:11" x14ac:dyDescent="0.3">
      <c r="A5132" s="1" t="s">
        <v>57</v>
      </c>
      <c r="B5132" s="1">
        <v>6.99</v>
      </c>
      <c r="C5132" s="1">
        <v>1.2805</v>
      </c>
      <c r="D5132" s="1">
        <v>9.1000000000000004E-3</v>
      </c>
      <c r="E5132" s="1">
        <v>4.4999999999999997E-3</v>
      </c>
      <c r="F5132" s="1">
        <v>-8.72E-2</v>
      </c>
      <c r="G5132" s="1">
        <v>0.35520000000000002</v>
      </c>
      <c r="H5132" s="1">
        <v>0.79349999999999998</v>
      </c>
      <c r="I5132" s="1">
        <f>C5132/D5132</f>
        <v>140.71428571428569</v>
      </c>
      <c r="J5132" s="1">
        <v>0.14236499999999999</v>
      </c>
      <c r="K5132" s="1">
        <f>I5132*J5132</f>
        <v>20.03278928571428</v>
      </c>
    </row>
    <row r="5133" spans="1:11" x14ac:dyDescent="0.3">
      <c r="A5133" s="1" t="s">
        <v>82</v>
      </c>
      <c r="B5133" s="1">
        <v>6.98</v>
      </c>
      <c r="C5133" s="1">
        <v>1.5084</v>
      </c>
      <c r="D5133" s="1">
        <v>1.072E-2</v>
      </c>
      <c r="E5133" s="1">
        <v>7.3099999999999997E-3</v>
      </c>
      <c r="F5133" s="1">
        <v>-0.17799999999999999</v>
      </c>
      <c r="G5133" s="1">
        <v>0.64419999999999999</v>
      </c>
      <c r="H5133" s="1">
        <v>0.83299999999999996</v>
      </c>
      <c r="I5133" s="1">
        <f>C5133/D5133</f>
        <v>140.70895522388059</v>
      </c>
      <c r="J5133" s="1">
        <v>0.14236499999999999</v>
      </c>
      <c r="K5133" s="1">
        <f>I5133*J5133</f>
        <v>20.03203041044776</v>
      </c>
    </row>
    <row r="5134" spans="1:11" x14ac:dyDescent="0.3">
      <c r="A5134" s="1" t="s">
        <v>40</v>
      </c>
      <c r="B5134" s="1">
        <v>6.61</v>
      </c>
      <c r="C5134" s="1">
        <v>1.4217</v>
      </c>
      <c r="D5134" s="1">
        <v>9.7000000000000003E-3</v>
      </c>
      <c r="E5134" s="1">
        <v>4.9500000000000004E-3</v>
      </c>
      <c r="F5134" s="1">
        <v>-0.12130000000000001</v>
      </c>
      <c r="G5134" s="1">
        <v>0.35680000000000001</v>
      </c>
      <c r="H5134" s="1">
        <v>0.79800000000000004</v>
      </c>
      <c r="I5134" s="1">
        <f>C5134/D5134</f>
        <v>146.56701030927834</v>
      </c>
      <c r="J5134" s="1">
        <v>0.1366704</v>
      </c>
      <c r="K5134" s="1">
        <f>I5134*J5134</f>
        <v>20.031371925773193</v>
      </c>
    </row>
    <row r="5135" spans="1:11" x14ac:dyDescent="0.3">
      <c r="A5135" s="1" t="s">
        <v>42</v>
      </c>
      <c r="B5135" s="1">
        <v>6.48</v>
      </c>
      <c r="C5135" s="1">
        <v>1.2589999999999999</v>
      </c>
      <c r="D5135" s="1">
        <v>8.5900000000000004E-3</v>
      </c>
      <c r="E5135" s="1">
        <v>3.96E-3</v>
      </c>
      <c r="F5135" s="1">
        <v>-8.1600000000000006E-2</v>
      </c>
      <c r="G5135" s="1">
        <v>0.42880000000000001</v>
      </c>
      <c r="H5135" s="1">
        <v>0.7359</v>
      </c>
      <c r="I5135" s="1">
        <f>C5135/D5135</f>
        <v>146.56577415599531</v>
      </c>
      <c r="J5135" s="1">
        <v>0.1366704</v>
      </c>
      <c r="K5135" s="1">
        <f>I5135*J5135</f>
        <v>20.031202980209542</v>
      </c>
    </row>
    <row r="5136" spans="1:11" x14ac:dyDescent="0.3">
      <c r="A5136" s="1" t="s">
        <v>17</v>
      </c>
      <c r="B5136" s="1">
        <v>6.95</v>
      </c>
      <c r="C5136" s="1">
        <v>1.4177</v>
      </c>
      <c r="D5136" s="1">
        <v>9.2700000000000005E-3</v>
      </c>
      <c r="E5136" s="1">
        <v>5.2500000000000003E-3</v>
      </c>
      <c r="F5136" s="1">
        <v>-0.14530000000000001</v>
      </c>
      <c r="G5136" s="1">
        <v>0.48049999999999998</v>
      </c>
      <c r="H5136" s="1">
        <v>0.82330000000000003</v>
      </c>
      <c r="I5136" s="1">
        <f>C5136/D5136</f>
        <v>152.93419633225457</v>
      </c>
      <c r="J5136" s="1">
        <v>0.1309786</v>
      </c>
      <c r="K5136" s="1">
        <f>I5136*J5136</f>
        <v>20.03110692772384</v>
      </c>
    </row>
    <row r="5137" spans="1:11" x14ac:dyDescent="0.3">
      <c r="A5137" s="1" t="s">
        <v>68</v>
      </c>
      <c r="B5137" s="1">
        <v>6.82</v>
      </c>
      <c r="C5137" s="1">
        <v>1.2648999999999999</v>
      </c>
      <c r="D5137" s="1">
        <v>8.9899999999999997E-3</v>
      </c>
      <c r="E5137" s="1">
        <v>4.3800000000000002E-3</v>
      </c>
      <c r="F5137" s="1">
        <v>-7.5899999999999995E-2</v>
      </c>
      <c r="G5137" s="1">
        <v>0.43090000000000001</v>
      </c>
      <c r="H5137" s="1">
        <v>0.73329999999999995</v>
      </c>
      <c r="I5137" s="1">
        <f>C5137/D5137</f>
        <v>140.7007786429366</v>
      </c>
      <c r="J5137" s="1">
        <v>0.14236499999999999</v>
      </c>
      <c r="K5137" s="1">
        <f>I5137*J5137</f>
        <v>20.030866351501668</v>
      </c>
    </row>
    <row r="5138" spans="1:11" x14ac:dyDescent="0.3">
      <c r="A5138" s="1" t="s">
        <v>42</v>
      </c>
      <c r="B5138" s="1">
        <v>6.85</v>
      </c>
      <c r="C5138" s="1">
        <v>1.2911999999999999</v>
      </c>
      <c r="D5138" s="1">
        <v>8.8100000000000001E-3</v>
      </c>
      <c r="E5138" s="1">
        <v>4.1799999999999997E-3</v>
      </c>
      <c r="F5138" s="1">
        <v>-8.0699999999999994E-2</v>
      </c>
      <c r="G5138" s="1">
        <v>0.42230000000000001</v>
      </c>
      <c r="H5138" s="1">
        <v>0.7379</v>
      </c>
      <c r="I5138" s="1">
        <f>C5138/D5138</f>
        <v>146.56072644721905</v>
      </c>
      <c r="J5138" s="1">
        <v>0.1366704</v>
      </c>
      <c r="K5138" s="1">
        <f>I5138*J5138</f>
        <v>20.030513107832007</v>
      </c>
    </row>
    <row r="5139" spans="1:11" x14ac:dyDescent="0.3">
      <c r="A5139" s="1" t="s">
        <v>11</v>
      </c>
      <c r="B5139" s="1">
        <v>6.3</v>
      </c>
      <c r="C5139" s="1">
        <v>1.1286</v>
      </c>
      <c r="D5139" s="1">
        <v>7.3800000000000003E-3</v>
      </c>
      <c r="E5139" s="1">
        <v>3.8400000000000001E-3</v>
      </c>
      <c r="F5139" s="1">
        <v>-0.10349999999999999</v>
      </c>
      <c r="G5139" s="1">
        <v>0.6028</v>
      </c>
      <c r="H5139" s="1">
        <v>0.83130000000000004</v>
      </c>
      <c r="I5139" s="1">
        <f>C5139/D5139</f>
        <v>152.92682926829269</v>
      </c>
      <c r="J5139" s="1">
        <v>0.1309786</v>
      </c>
      <c r="K5139" s="1">
        <f>I5139*J5139</f>
        <v>20.030142000000001</v>
      </c>
    </row>
    <row r="5140" spans="1:11" x14ac:dyDescent="0.3">
      <c r="A5140" s="1" t="s">
        <v>42</v>
      </c>
      <c r="B5140" s="1">
        <v>6.43</v>
      </c>
      <c r="C5140" s="1">
        <v>1.2544999999999999</v>
      </c>
      <c r="D5140" s="1">
        <v>8.5599999999999999E-3</v>
      </c>
      <c r="E5140" s="1">
        <v>3.9399999999999999E-3</v>
      </c>
      <c r="F5140" s="1">
        <v>-8.1699999999999995E-2</v>
      </c>
      <c r="G5140" s="1">
        <v>0.42949999999999999</v>
      </c>
      <c r="H5140" s="1">
        <v>0.73560000000000003</v>
      </c>
      <c r="I5140" s="1">
        <f>C5140/D5140</f>
        <v>146.553738317757</v>
      </c>
      <c r="J5140" s="1">
        <v>0.1366704</v>
      </c>
      <c r="K5140" s="1">
        <f>I5140*J5140</f>
        <v>20.029558037383175</v>
      </c>
    </row>
    <row r="5141" spans="1:11" x14ac:dyDescent="0.3">
      <c r="A5141" s="1" t="s">
        <v>40</v>
      </c>
      <c r="B5141" s="1">
        <v>6.64</v>
      </c>
      <c r="C5141" s="1">
        <v>1.4245000000000001</v>
      </c>
      <c r="D5141" s="1">
        <v>9.7199999999999995E-3</v>
      </c>
      <c r="E5141" s="1">
        <v>4.9800000000000001E-3</v>
      </c>
      <c r="F5141" s="1">
        <v>-0.1212</v>
      </c>
      <c r="G5141" s="1">
        <v>0.35630000000000001</v>
      </c>
      <c r="H5141" s="1">
        <v>0.7984</v>
      </c>
      <c r="I5141" s="1">
        <f>C5141/D5141</f>
        <v>146.55349794238685</v>
      </c>
      <c r="J5141" s="1">
        <v>0.1366704</v>
      </c>
      <c r="K5141" s="1">
        <f>I5141*J5141</f>
        <v>20.029525185185189</v>
      </c>
    </row>
    <row r="5142" spans="1:11" x14ac:dyDescent="0.3">
      <c r="A5142" s="1" t="s">
        <v>42</v>
      </c>
      <c r="B5142" s="1">
        <v>6.38</v>
      </c>
      <c r="C5142" s="1">
        <v>1.2501</v>
      </c>
      <c r="D5142" s="1">
        <v>8.5299999999999994E-3</v>
      </c>
      <c r="E5142" s="1">
        <v>3.9100000000000003E-3</v>
      </c>
      <c r="F5142" s="1">
        <v>-8.1799999999999998E-2</v>
      </c>
      <c r="G5142" s="1">
        <v>0.43030000000000002</v>
      </c>
      <c r="H5142" s="1">
        <v>0.73529999999999995</v>
      </c>
      <c r="I5142" s="1">
        <f>C5142/D5142</f>
        <v>146.55334114888629</v>
      </c>
      <c r="J5142" s="1">
        <v>0.1366704</v>
      </c>
      <c r="K5142" s="1">
        <f>I5142*J5142</f>
        <v>20.02950375615475</v>
      </c>
    </row>
    <row r="5143" spans="1:11" x14ac:dyDescent="0.3">
      <c r="A5143" s="1" t="s">
        <v>82</v>
      </c>
      <c r="B5143" s="1">
        <v>6.96</v>
      </c>
      <c r="C5143" s="1">
        <v>1.5066999999999999</v>
      </c>
      <c r="D5143" s="1">
        <v>1.0710000000000001E-2</v>
      </c>
      <c r="E5143" s="1">
        <v>7.3000000000000001E-3</v>
      </c>
      <c r="F5143" s="1">
        <v>-0.17810000000000001</v>
      </c>
      <c r="G5143" s="1">
        <v>0.64419999999999999</v>
      </c>
      <c r="H5143" s="1">
        <v>0.83299999999999996</v>
      </c>
      <c r="I5143" s="1">
        <f>C5143/D5143</f>
        <v>140.68160597572361</v>
      </c>
      <c r="J5143" s="1">
        <v>0.14236499999999999</v>
      </c>
      <c r="K5143" s="1">
        <f>I5143*J5143</f>
        <v>20.028136834733893</v>
      </c>
    </row>
    <row r="5144" spans="1:11" x14ac:dyDescent="0.3">
      <c r="A5144" s="1" t="s">
        <v>11</v>
      </c>
      <c r="B5144" s="1">
        <v>6.05</v>
      </c>
      <c r="C5144" s="1">
        <v>1.1086</v>
      </c>
      <c r="D5144" s="1">
        <v>7.2500000000000004E-3</v>
      </c>
      <c r="E5144" s="1">
        <v>3.6900000000000001E-3</v>
      </c>
      <c r="F5144" s="1">
        <v>-0.10440000000000001</v>
      </c>
      <c r="G5144" s="1">
        <v>0.60719999999999996</v>
      </c>
      <c r="H5144" s="1">
        <v>0.83099999999999996</v>
      </c>
      <c r="I5144" s="1">
        <f>C5144/D5144</f>
        <v>152.91034482758621</v>
      </c>
      <c r="J5144" s="1">
        <v>0.1309786</v>
      </c>
      <c r="K5144" s="1">
        <f>I5144*J5144</f>
        <v>20.027982891034483</v>
      </c>
    </row>
    <row r="5145" spans="1:11" x14ac:dyDescent="0.3">
      <c r="A5145" s="1" t="s">
        <v>42</v>
      </c>
      <c r="B5145" s="1">
        <v>6.33</v>
      </c>
      <c r="C5145" s="1">
        <v>1.2456</v>
      </c>
      <c r="D5145" s="1">
        <v>8.5000000000000006E-3</v>
      </c>
      <c r="E5145" s="1">
        <v>3.8899999999999998E-3</v>
      </c>
      <c r="F5145" s="1">
        <v>-8.1900000000000001E-2</v>
      </c>
      <c r="G5145" s="1">
        <v>0.43149999999999999</v>
      </c>
      <c r="H5145" s="1">
        <v>0.73509999999999998</v>
      </c>
      <c r="I5145" s="1">
        <f>C5145/D5145</f>
        <v>146.54117647058823</v>
      </c>
      <c r="J5145" s="1">
        <v>0.1366704</v>
      </c>
      <c r="K5145" s="1">
        <f>I5145*J5145</f>
        <v>20.027841204705879</v>
      </c>
    </row>
    <row r="5146" spans="1:11" x14ac:dyDescent="0.3">
      <c r="A5146" s="1" t="s">
        <v>76</v>
      </c>
      <c r="B5146" s="1">
        <v>6.29</v>
      </c>
      <c r="C5146" s="1">
        <v>1.5530999999999999</v>
      </c>
      <c r="D5146" s="1">
        <v>1.1039999999999999E-2</v>
      </c>
      <c r="E5146" s="1">
        <v>6.2399999999999999E-3</v>
      </c>
      <c r="F5146" s="1">
        <v>-0.1762</v>
      </c>
      <c r="G5146" s="1">
        <v>0.4466</v>
      </c>
      <c r="H5146" s="1">
        <v>0.49309999999999998</v>
      </c>
      <c r="I5146" s="1">
        <f>C5146/D5146</f>
        <v>140.67934782608697</v>
      </c>
      <c r="J5146" s="1">
        <v>0.14236499999999999</v>
      </c>
      <c r="K5146" s="1">
        <f>I5146*J5146</f>
        <v>20.02781535326087</v>
      </c>
    </row>
    <row r="5147" spans="1:11" x14ac:dyDescent="0.3">
      <c r="A5147" s="1" t="s">
        <v>31</v>
      </c>
      <c r="B5147" s="1">
        <v>6.39</v>
      </c>
      <c r="C5147" s="1">
        <v>1.2367999999999999</v>
      </c>
      <c r="D5147" s="1">
        <v>8.4399999999999996E-3</v>
      </c>
      <c r="E5147" s="1">
        <v>3.8899999999999998E-3</v>
      </c>
      <c r="F5147" s="1">
        <v>-9.1399999999999995E-2</v>
      </c>
      <c r="G5147" s="1">
        <v>0.3715</v>
      </c>
      <c r="H5147" s="1">
        <v>0.79059999999999997</v>
      </c>
      <c r="I5147" s="1">
        <f>C5147/D5147</f>
        <v>146.54028436018956</v>
      </c>
      <c r="J5147" s="1">
        <v>0.1366704</v>
      </c>
      <c r="K5147" s="1">
        <f>I5147*J5147</f>
        <v>20.02771927962085</v>
      </c>
    </row>
    <row r="5148" spans="1:11" x14ac:dyDescent="0.3">
      <c r="A5148" s="1" t="s">
        <v>42</v>
      </c>
      <c r="B5148" s="1">
        <v>6.8</v>
      </c>
      <c r="C5148" s="1">
        <v>1.2866</v>
      </c>
      <c r="D5148" s="1">
        <v>8.7799999999999996E-3</v>
      </c>
      <c r="E5148" s="1">
        <v>4.15E-3</v>
      </c>
      <c r="F5148" s="1">
        <v>-8.0799999999999997E-2</v>
      </c>
      <c r="G5148" s="1">
        <v>0.4239</v>
      </c>
      <c r="H5148" s="1">
        <v>0.73770000000000002</v>
      </c>
      <c r="I5148" s="1">
        <f>C5148/D5148</f>
        <v>146.5375854214123</v>
      </c>
      <c r="J5148" s="1">
        <v>0.1366704</v>
      </c>
      <c r="K5148" s="1">
        <f>I5148*J5148</f>
        <v>20.027350414578589</v>
      </c>
    </row>
    <row r="5149" spans="1:11" x14ac:dyDescent="0.3">
      <c r="A5149" s="1" t="s">
        <v>73</v>
      </c>
      <c r="B5149" s="1">
        <v>8.6999999999999993</v>
      </c>
      <c r="C5149" s="1">
        <v>1.4418</v>
      </c>
      <c r="D5149" s="1">
        <v>1.025E-2</v>
      </c>
      <c r="E5149" s="1">
        <v>7.0499999999999998E-3</v>
      </c>
      <c r="F5149" s="1">
        <v>-0.1263</v>
      </c>
      <c r="G5149" s="1">
        <v>0.63329999999999997</v>
      </c>
      <c r="H5149" s="1">
        <v>0.83199999999999996</v>
      </c>
      <c r="I5149" s="1">
        <f>C5149/D5149</f>
        <v>140.66341463414633</v>
      </c>
      <c r="J5149" s="1">
        <v>0.14236499999999999</v>
      </c>
      <c r="K5149" s="1">
        <f>I5149*J5149</f>
        <v>20.025547024390242</v>
      </c>
    </row>
    <row r="5150" spans="1:11" x14ac:dyDescent="0.3">
      <c r="A5150" s="1" t="s">
        <v>42</v>
      </c>
      <c r="B5150" s="1">
        <v>6.58</v>
      </c>
      <c r="C5150" s="1">
        <v>1.2674000000000001</v>
      </c>
      <c r="D5150" s="1">
        <v>8.6499999999999997E-3</v>
      </c>
      <c r="E5150" s="1">
        <v>4.0200000000000001E-3</v>
      </c>
      <c r="F5150" s="1">
        <v>-8.1299999999999997E-2</v>
      </c>
      <c r="G5150" s="1">
        <v>0.42720000000000002</v>
      </c>
      <c r="H5150" s="1">
        <v>0.73640000000000005</v>
      </c>
      <c r="I5150" s="1">
        <f>C5150/D5150</f>
        <v>146.52023121387285</v>
      </c>
      <c r="J5150" s="1">
        <v>0.1366704</v>
      </c>
      <c r="K5150" s="1">
        <f>I5150*J5150</f>
        <v>20.024978608092486</v>
      </c>
    </row>
    <row r="5151" spans="1:11" x14ac:dyDescent="0.3">
      <c r="A5151" s="1" t="s">
        <v>73</v>
      </c>
      <c r="B5151" s="1">
        <v>8.67</v>
      </c>
      <c r="C5151" s="1">
        <v>1.4389000000000001</v>
      </c>
      <c r="D5151" s="1">
        <v>1.023E-2</v>
      </c>
      <c r="E5151" s="1">
        <v>7.0299999999999998E-3</v>
      </c>
      <c r="F5151" s="1">
        <v>-0.1263</v>
      </c>
      <c r="G5151" s="1">
        <v>0.63319999999999999</v>
      </c>
      <c r="H5151" s="1">
        <v>0.83199999999999996</v>
      </c>
      <c r="I5151" s="1">
        <f>C5151/D5151</f>
        <v>140.65493646138808</v>
      </c>
      <c r="J5151" s="1">
        <v>0.14236499999999999</v>
      </c>
      <c r="K5151" s="1">
        <f>I5151*J5151</f>
        <v>20.024340029325511</v>
      </c>
    </row>
    <row r="5152" spans="1:11" x14ac:dyDescent="0.3">
      <c r="A5152" s="1" t="s">
        <v>42</v>
      </c>
      <c r="B5152" s="1">
        <v>6.46</v>
      </c>
      <c r="C5152" s="1">
        <v>1.2571000000000001</v>
      </c>
      <c r="D5152" s="1">
        <v>8.5800000000000008E-3</v>
      </c>
      <c r="E5152" s="1">
        <v>3.9500000000000004E-3</v>
      </c>
      <c r="F5152" s="1">
        <v>-8.1600000000000006E-2</v>
      </c>
      <c r="G5152" s="1">
        <v>0.4289</v>
      </c>
      <c r="H5152" s="1">
        <v>0.73570000000000002</v>
      </c>
      <c r="I5152" s="1">
        <f>C5152/D5152</f>
        <v>146.5151515151515</v>
      </c>
      <c r="J5152" s="1">
        <v>0.1366704</v>
      </c>
      <c r="K5152" s="1">
        <f>I5152*J5152</f>
        <v>20.024284363636362</v>
      </c>
    </row>
    <row r="5153" spans="1:11" x14ac:dyDescent="0.3">
      <c r="A5153" s="1" t="s">
        <v>42</v>
      </c>
      <c r="B5153" s="1">
        <v>6.41</v>
      </c>
      <c r="C5153" s="1">
        <v>1.2526999999999999</v>
      </c>
      <c r="D5153" s="1">
        <v>8.5500000000000003E-3</v>
      </c>
      <c r="E5153" s="1">
        <v>3.9300000000000003E-3</v>
      </c>
      <c r="F5153" s="1">
        <v>-8.1699999999999995E-2</v>
      </c>
      <c r="G5153" s="1">
        <v>0.42970000000000003</v>
      </c>
      <c r="H5153" s="1">
        <v>0.73550000000000004</v>
      </c>
      <c r="I5153" s="1">
        <f>C5153/D5153</f>
        <v>146.51461988304092</v>
      </c>
      <c r="J5153" s="1">
        <v>0.1366704</v>
      </c>
      <c r="K5153" s="1">
        <f>I5153*J5153</f>
        <v>20.024211705263156</v>
      </c>
    </row>
    <row r="5154" spans="1:11" x14ac:dyDescent="0.3">
      <c r="A5154" s="1" t="s">
        <v>68</v>
      </c>
      <c r="B5154" s="1">
        <v>6.8</v>
      </c>
      <c r="C5154" s="1">
        <v>1.2629999999999999</v>
      </c>
      <c r="D5154" s="1">
        <v>8.9800000000000001E-3</v>
      </c>
      <c r="E5154" s="1">
        <v>4.3699999999999998E-3</v>
      </c>
      <c r="F5154" s="1">
        <v>-7.5899999999999995E-2</v>
      </c>
      <c r="G5154" s="1">
        <v>0.43120000000000003</v>
      </c>
      <c r="H5154" s="1">
        <v>0.73329999999999995</v>
      </c>
      <c r="I5154" s="1">
        <f>C5154/D5154</f>
        <v>140.64587973273942</v>
      </c>
      <c r="J5154" s="1">
        <v>0.14236499999999999</v>
      </c>
      <c r="K5154" s="1">
        <f>I5154*J5154</f>
        <v>20.023050668151445</v>
      </c>
    </row>
    <row r="5155" spans="1:11" x14ac:dyDescent="0.3">
      <c r="A5155" s="1" t="s">
        <v>68</v>
      </c>
      <c r="B5155" s="1">
        <v>6.83</v>
      </c>
      <c r="C5155" s="1">
        <v>1.2658</v>
      </c>
      <c r="D5155" s="1">
        <v>8.9999999999999993E-3</v>
      </c>
      <c r="E5155" s="1">
        <v>4.3800000000000002E-3</v>
      </c>
      <c r="F5155" s="1">
        <v>-7.5899999999999995E-2</v>
      </c>
      <c r="G5155" s="1">
        <v>0.43090000000000001</v>
      </c>
      <c r="H5155" s="1">
        <v>0.73340000000000005</v>
      </c>
      <c r="I5155" s="1">
        <f>C5155/D5155</f>
        <v>140.64444444444445</v>
      </c>
      <c r="J5155" s="1">
        <v>0.14236499999999999</v>
      </c>
      <c r="K5155" s="1">
        <f>I5155*J5155</f>
        <v>20.022846333333334</v>
      </c>
    </row>
    <row r="5156" spans="1:11" x14ac:dyDescent="0.3">
      <c r="A5156" s="1" t="s">
        <v>42</v>
      </c>
      <c r="B5156" s="1">
        <v>6.36</v>
      </c>
      <c r="C5156" s="1">
        <v>1.2482</v>
      </c>
      <c r="D5156" s="1">
        <v>8.5199999999999998E-3</v>
      </c>
      <c r="E5156" s="1">
        <v>3.8999999999999998E-3</v>
      </c>
      <c r="F5156" s="1">
        <v>-8.1799999999999998E-2</v>
      </c>
      <c r="G5156" s="1">
        <v>0.43030000000000002</v>
      </c>
      <c r="H5156" s="1">
        <v>0.73519999999999996</v>
      </c>
      <c r="I5156" s="1">
        <f>C5156/D5156</f>
        <v>146.50234741784038</v>
      </c>
      <c r="J5156" s="1">
        <v>0.1366704</v>
      </c>
      <c r="K5156" s="1">
        <f>I5156*J5156</f>
        <v>20.022534422535212</v>
      </c>
    </row>
    <row r="5157" spans="1:11" x14ac:dyDescent="0.3">
      <c r="A5157" s="1" t="s">
        <v>42</v>
      </c>
      <c r="B5157" s="1">
        <v>6.51</v>
      </c>
      <c r="C5157" s="1">
        <v>1.2613000000000001</v>
      </c>
      <c r="D5157" s="1">
        <v>8.6099999999999996E-3</v>
      </c>
      <c r="E5157" s="1">
        <v>3.98E-3</v>
      </c>
      <c r="F5157" s="1">
        <v>-8.1500000000000003E-2</v>
      </c>
      <c r="G5157" s="1">
        <v>0.42799999999999999</v>
      </c>
      <c r="H5157" s="1">
        <v>0.73599999999999999</v>
      </c>
      <c r="I5157" s="1">
        <f>C5157/D5157</f>
        <v>146.49245063879212</v>
      </c>
      <c r="J5157" s="1">
        <v>0.1366704</v>
      </c>
      <c r="K5157" s="1">
        <f>I5157*J5157</f>
        <v>20.021181825783973</v>
      </c>
    </row>
    <row r="5158" spans="1:11" x14ac:dyDescent="0.3">
      <c r="A5158" s="1" t="s">
        <v>47</v>
      </c>
      <c r="B5158" s="1">
        <v>7.34</v>
      </c>
      <c r="C5158" s="1">
        <v>1.3521000000000001</v>
      </c>
      <c r="D5158" s="1">
        <v>9.2300000000000004E-3</v>
      </c>
      <c r="E5158" s="1">
        <v>5.8100000000000001E-3</v>
      </c>
      <c r="F5158" s="1">
        <v>-0.13370000000000001</v>
      </c>
      <c r="G5158" s="1">
        <v>0.61439999999999995</v>
      </c>
      <c r="H5158" s="1">
        <v>0.83420000000000005</v>
      </c>
      <c r="I5158" s="1">
        <f>C5158/D5158</f>
        <v>146.48970747562296</v>
      </c>
      <c r="J5158" s="1">
        <v>0.1366704</v>
      </c>
      <c r="K5158" s="1">
        <f>I5158*J5158</f>
        <v>20.02080691657638</v>
      </c>
    </row>
    <row r="5159" spans="1:11" x14ac:dyDescent="0.3">
      <c r="A5159" s="1" t="s">
        <v>42</v>
      </c>
      <c r="B5159" s="1">
        <v>6.78</v>
      </c>
      <c r="C5159" s="1">
        <v>1.2847</v>
      </c>
      <c r="D5159" s="1">
        <v>8.77E-3</v>
      </c>
      <c r="E5159" s="1">
        <v>4.1399999999999996E-3</v>
      </c>
      <c r="F5159" s="1">
        <v>-8.0799999999999997E-2</v>
      </c>
      <c r="G5159" s="1">
        <v>0.42359999999999998</v>
      </c>
      <c r="H5159" s="1">
        <v>0.73750000000000004</v>
      </c>
      <c r="I5159" s="1">
        <f>C5159/D5159</f>
        <v>146.48802736602053</v>
      </c>
      <c r="J5159" s="1">
        <v>0.1366704</v>
      </c>
      <c r="K5159" s="1">
        <f>I5159*J5159</f>
        <v>20.020577295324973</v>
      </c>
    </row>
    <row r="5160" spans="1:11" x14ac:dyDescent="0.3">
      <c r="A5160" s="1" t="s">
        <v>57</v>
      </c>
      <c r="B5160" s="1">
        <v>7</v>
      </c>
      <c r="C5160" s="1">
        <v>1.2810999999999999</v>
      </c>
      <c r="D5160" s="1">
        <v>9.11E-3</v>
      </c>
      <c r="E5160" s="1">
        <v>4.5100000000000001E-3</v>
      </c>
      <c r="F5160" s="1">
        <v>-8.72E-2</v>
      </c>
      <c r="G5160" s="1">
        <v>0.3548</v>
      </c>
      <c r="H5160" s="1">
        <v>0.79369999999999996</v>
      </c>
      <c r="I5160" s="1">
        <f>C5160/D5160</f>
        <v>140.62568605927552</v>
      </c>
      <c r="J5160" s="1">
        <v>0.14236499999999999</v>
      </c>
      <c r="K5160" s="1">
        <f>I5160*J5160</f>
        <v>20.020175795828759</v>
      </c>
    </row>
    <row r="5161" spans="1:11" x14ac:dyDescent="0.3">
      <c r="A5161" s="1" t="s">
        <v>57</v>
      </c>
      <c r="B5161" s="1">
        <v>7.03</v>
      </c>
      <c r="C5161" s="1">
        <v>1.2839</v>
      </c>
      <c r="D5161" s="1">
        <v>9.1299999999999992E-3</v>
      </c>
      <c r="E5161" s="1">
        <v>4.5300000000000002E-3</v>
      </c>
      <c r="F5161" s="1">
        <v>-8.7099999999999997E-2</v>
      </c>
      <c r="G5161" s="1">
        <v>0.35410000000000003</v>
      </c>
      <c r="H5161" s="1">
        <v>0.79469999999999996</v>
      </c>
      <c r="I5161" s="1">
        <f>C5161/D5161</f>
        <v>140.62431544359256</v>
      </c>
      <c r="J5161" s="1">
        <v>0.14236499999999999</v>
      </c>
      <c r="K5161" s="1">
        <f>I5161*J5161</f>
        <v>20.019980668127054</v>
      </c>
    </row>
    <row r="5162" spans="1:11" x14ac:dyDescent="0.3">
      <c r="A5162" s="1" t="s">
        <v>42</v>
      </c>
      <c r="B5162" s="1">
        <v>6.56</v>
      </c>
      <c r="C5162" s="1">
        <v>1.2656000000000001</v>
      </c>
      <c r="D5162" s="1">
        <v>8.6400000000000001E-3</v>
      </c>
      <c r="E5162" s="1">
        <v>4.0099999999999997E-3</v>
      </c>
      <c r="F5162" s="1">
        <v>-8.1299999999999997E-2</v>
      </c>
      <c r="G5162" s="1">
        <v>0.4274</v>
      </c>
      <c r="H5162" s="1">
        <v>0.73629999999999995</v>
      </c>
      <c r="I5162" s="1">
        <f>C5162/D5162</f>
        <v>146.4814814814815</v>
      </c>
      <c r="J5162" s="1">
        <v>0.1366704</v>
      </c>
      <c r="K5162" s="1">
        <f>I5162*J5162</f>
        <v>20.019682666666668</v>
      </c>
    </row>
    <row r="5163" spans="1:11" x14ac:dyDescent="0.3">
      <c r="A5163" s="1" t="s">
        <v>42</v>
      </c>
      <c r="B5163" s="1">
        <v>6.34</v>
      </c>
      <c r="C5163" s="1">
        <v>1.2464999999999999</v>
      </c>
      <c r="D5163" s="1">
        <v>8.5100000000000002E-3</v>
      </c>
      <c r="E5163" s="1">
        <v>3.8899999999999998E-3</v>
      </c>
      <c r="F5163" s="1">
        <v>-8.1900000000000001E-2</v>
      </c>
      <c r="G5163" s="1">
        <v>0.43099999999999999</v>
      </c>
      <c r="H5163" s="1">
        <v>0.73509999999999998</v>
      </c>
      <c r="I5163" s="1">
        <f>C5163/D5163</f>
        <v>146.47473560517037</v>
      </c>
      <c r="J5163" s="1">
        <v>0.1366704</v>
      </c>
      <c r="K5163" s="1">
        <f>I5163*J5163</f>
        <v>20.018760705052877</v>
      </c>
    </row>
    <row r="5164" spans="1:11" x14ac:dyDescent="0.3">
      <c r="A5164" s="1" t="s">
        <v>76</v>
      </c>
      <c r="B5164" s="1">
        <v>6.3</v>
      </c>
      <c r="C5164" s="1">
        <v>1.5538000000000001</v>
      </c>
      <c r="D5164" s="1">
        <v>1.1050000000000001E-2</v>
      </c>
      <c r="E5164" s="1">
        <v>6.2500000000000003E-3</v>
      </c>
      <c r="F5164" s="1">
        <v>-0.17610000000000001</v>
      </c>
      <c r="G5164" s="1">
        <v>0.44650000000000001</v>
      </c>
      <c r="H5164" s="1">
        <v>0.49320000000000003</v>
      </c>
      <c r="I5164" s="1">
        <f>C5164/D5164</f>
        <v>140.61538461538461</v>
      </c>
      <c r="J5164" s="1">
        <v>0.14236499999999999</v>
      </c>
      <c r="K5164" s="1">
        <f>I5164*J5164</f>
        <v>20.018709230769229</v>
      </c>
    </row>
    <row r="5165" spans="1:11" x14ac:dyDescent="0.3">
      <c r="A5165" s="1" t="s">
        <v>31</v>
      </c>
      <c r="B5165" s="1">
        <v>6.4</v>
      </c>
      <c r="C5165" s="1">
        <v>1.2377</v>
      </c>
      <c r="D5165" s="1">
        <v>8.4499999999999992E-3</v>
      </c>
      <c r="E5165" s="1">
        <v>3.8999999999999998E-3</v>
      </c>
      <c r="F5165" s="1">
        <v>-9.1399999999999995E-2</v>
      </c>
      <c r="G5165" s="1">
        <v>0.37109999999999999</v>
      </c>
      <c r="H5165" s="1">
        <v>0.79079999999999995</v>
      </c>
      <c r="I5165" s="1">
        <f>C5165/D5165</f>
        <v>146.47337278106511</v>
      </c>
      <c r="J5165" s="1">
        <v>0.1366704</v>
      </c>
      <c r="K5165" s="1">
        <f>I5165*J5165</f>
        <v>20.018574447337279</v>
      </c>
    </row>
    <row r="5166" spans="1:11" x14ac:dyDescent="0.3">
      <c r="A5166" s="1" t="s">
        <v>42</v>
      </c>
      <c r="B5166" s="1">
        <v>6.81</v>
      </c>
      <c r="C5166" s="1">
        <v>1.2875000000000001</v>
      </c>
      <c r="D5166" s="1">
        <v>8.7899999999999992E-3</v>
      </c>
      <c r="E5166" s="1">
        <v>4.1599999999999996E-3</v>
      </c>
      <c r="F5166" s="1">
        <v>-8.0699999999999994E-2</v>
      </c>
      <c r="G5166" s="1">
        <v>0.4239</v>
      </c>
      <c r="H5166" s="1">
        <v>0.73770000000000002</v>
      </c>
      <c r="I5166" s="1">
        <f>C5166/D5166</f>
        <v>146.47326507394769</v>
      </c>
      <c r="J5166" s="1">
        <v>0.1366704</v>
      </c>
      <c r="K5166" s="1">
        <f>I5166*J5166</f>
        <v>20.018559726962458</v>
      </c>
    </row>
    <row r="5167" spans="1:11" x14ac:dyDescent="0.3">
      <c r="A5167" s="1" t="s">
        <v>57</v>
      </c>
      <c r="B5167" s="1">
        <v>7.06</v>
      </c>
      <c r="C5167" s="1">
        <v>1.2866</v>
      </c>
      <c r="D5167" s="1">
        <v>9.1500000000000001E-3</v>
      </c>
      <c r="E5167" s="1">
        <v>4.5500000000000002E-3</v>
      </c>
      <c r="F5167" s="1">
        <v>-8.6999999999999994E-2</v>
      </c>
      <c r="G5167" s="1">
        <v>0.35339999999999999</v>
      </c>
      <c r="H5167" s="1">
        <v>0.79559999999999997</v>
      </c>
      <c r="I5167" s="1">
        <f>C5167/D5167</f>
        <v>140.61202185792348</v>
      </c>
      <c r="J5167" s="1">
        <v>0.14236499999999999</v>
      </c>
      <c r="K5167" s="1">
        <f>I5167*J5167</f>
        <v>20.018230491803276</v>
      </c>
    </row>
    <row r="5168" spans="1:11" x14ac:dyDescent="0.3">
      <c r="A5168" s="1" t="s">
        <v>8</v>
      </c>
      <c r="B5168" s="1">
        <v>6.22</v>
      </c>
      <c r="C5168" s="1">
        <v>1.1966000000000001</v>
      </c>
      <c r="D5168" s="1">
        <v>7.8300000000000002E-3</v>
      </c>
      <c r="E5168" s="1">
        <v>3.7499999999999999E-3</v>
      </c>
      <c r="F5168" s="1">
        <v>-0.112</v>
      </c>
      <c r="G5168" s="1">
        <v>0.47220000000000001</v>
      </c>
      <c r="H5168" s="1">
        <v>0.81399999999999995</v>
      </c>
      <c r="I5168" s="1">
        <f>C5168/D5168</f>
        <v>152.82247765006386</v>
      </c>
      <c r="J5168" s="1">
        <v>0.1309786</v>
      </c>
      <c r="K5168" s="1">
        <f>I5168*J5168</f>
        <v>20.016474171136654</v>
      </c>
    </row>
    <row r="5169" spans="1:11" x14ac:dyDescent="0.3">
      <c r="A5169" s="1" t="s">
        <v>42</v>
      </c>
      <c r="B5169" s="1">
        <v>6.49</v>
      </c>
      <c r="C5169" s="1">
        <v>1.2595000000000001</v>
      </c>
      <c r="D5169" s="1">
        <v>8.6E-3</v>
      </c>
      <c r="E5169" s="1">
        <v>3.9699999999999996E-3</v>
      </c>
      <c r="F5169" s="1">
        <v>-8.1500000000000003E-2</v>
      </c>
      <c r="G5169" s="1">
        <v>0.42820000000000003</v>
      </c>
      <c r="H5169" s="1">
        <v>0.7359</v>
      </c>
      <c r="I5169" s="1">
        <f>C5169/D5169</f>
        <v>146.45348837209303</v>
      </c>
      <c r="J5169" s="1">
        <v>0.1366704</v>
      </c>
      <c r="K5169" s="1">
        <f>I5169*J5169</f>
        <v>20.015856837209302</v>
      </c>
    </row>
    <row r="5170" spans="1:11" x14ac:dyDescent="0.3">
      <c r="A5170" s="1" t="s">
        <v>68</v>
      </c>
      <c r="B5170" s="1">
        <v>6.78</v>
      </c>
      <c r="C5170" s="1">
        <v>1.2611000000000001</v>
      </c>
      <c r="D5170" s="1">
        <v>8.9700000000000005E-3</v>
      </c>
      <c r="E5170" s="1">
        <v>4.3600000000000002E-3</v>
      </c>
      <c r="F5170" s="1">
        <v>-7.5999999999999998E-2</v>
      </c>
      <c r="G5170" s="1">
        <v>0.43120000000000003</v>
      </c>
      <c r="H5170" s="1">
        <v>0.73319999999999996</v>
      </c>
      <c r="I5170" s="1">
        <f>C5170/D5170</f>
        <v>140.59085841694537</v>
      </c>
      <c r="J5170" s="1">
        <v>0.14236499999999999</v>
      </c>
      <c r="K5170" s="1">
        <f>I5170*J5170</f>
        <v>20.015217558528427</v>
      </c>
    </row>
    <row r="5171" spans="1:11" x14ac:dyDescent="0.3">
      <c r="A5171" s="1" t="s">
        <v>68</v>
      </c>
      <c r="B5171" s="1">
        <v>6.81</v>
      </c>
      <c r="C5171" s="1">
        <v>1.2639</v>
      </c>
      <c r="D5171" s="1">
        <v>8.9899999999999997E-3</v>
      </c>
      <c r="E5171" s="1">
        <v>4.3699999999999998E-3</v>
      </c>
      <c r="F5171" s="1">
        <v>-7.5899999999999995E-2</v>
      </c>
      <c r="G5171" s="1">
        <v>0.43109999999999998</v>
      </c>
      <c r="H5171" s="1">
        <v>0.73329999999999995</v>
      </c>
      <c r="I5171" s="1">
        <f>C5171/D5171</f>
        <v>140.58954393770858</v>
      </c>
      <c r="J5171" s="1">
        <v>0.14236499999999999</v>
      </c>
      <c r="K5171" s="1">
        <f>I5171*J5171</f>
        <v>20.015030422691883</v>
      </c>
    </row>
    <row r="5172" spans="1:11" x14ac:dyDescent="0.3">
      <c r="A5172" s="1" t="s">
        <v>66</v>
      </c>
      <c r="B5172" s="1">
        <v>8.5399999999999991</v>
      </c>
      <c r="C5172" s="1">
        <v>1.5577000000000001</v>
      </c>
      <c r="D5172" s="1">
        <v>1.108E-2</v>
      </c>
      <c r="E5172" s="1">
        <v>6.5500000000000003E-3</v>
      </c>
      <c r="F5172" s="1">
        <v>-0.1085</v>
      </c>
      <c r="G5172" s="1">
        <v>0.35189999999999999</v>
      </c>
      <c r="H5172" s="1">
        <v>0.82389999999999997</v>
      </c>
      <c r="I5172" s="1">
        <f>C5172/D5172</f>
        <v>140.58664259927798</v>
      </c>
      <c r="J5172" s="1">
        <v>0.14236499999999999</v>
      </c>
      <c r="K5172" s="1">
        <f>I5172*J5172</f>
        <v>20.014617373646207</v>
      </c>
    </row>
    <row r="5173" spans="1:11" x14ac:dyDescent="0.3">
      <c r="A5173" s="1" t="s">
        <v>42</v>
      </c>
      <c r="B5173" s="1">
        <v>6.59</v>
      </c>
      <c r="C5173" s="1">
        <v>1.2682</v>
      </c>
      <c r="D5173" s="1">
        <v>8.6599999999999993E-3</v>
      </c>
      <c r="E5173" s="1">
        <v>4.0299999999999997E-3</v>
      </c>
      <c r="F5173" s="1">
        <v>-8.1199999999999994E-2</v>
      </c>
      <c r="G5173" s="1">
        <v>0.42709999999999998</v>
      </c>
      <c r="H5173" s="1">
        <v>0.73650000000000004</v>
      </c>
      <c r="I5173" s="1">
        <f>C5173/D5173</f>
        <v>146.44341801385681</v>
      </c>
      <c r="J5173" s="1">
        <v>0.1366704</v>
      </c>
      <c r="K5173" s="1">
        <f>I5173*J5173</f>
        <v>20.014480517321015</v>
      </c>
    </row>
    <row r="5174" spans="1:11" x14ac:dyDescent="0.3">
      <c r="A5174" s="1" t="s">
        <v>49</v>
      </c>
      <c r="B5174" s="1">
        <v>7.57</v>
      </c>
      <c r="C5174" s="1">
        <v>1.6548</v>
      </c>
      <c r="D5174" s="1">
        <v>1.1299999999999999E-2</v>
      </c>
      <c r="E5174" s="1">
        <v>6.5900000000000004E-3</v>
      </c>
      <c r="F5174" s="1">
        <v>-0.1462</v>
      </c>
      <c r="G5174" s="1">
        <v>0.36049999999999999</v>
      </c>
      <c r="H5174" s="1">
        <v>0.81159999999999999</v>
      </c>
      <c r="I5174" s="1">
        <f>C5174/D5174</f>
        <v>146.44247787610621</v>
      </c>
      <c r="J5174" s="1">
        <v>0.1366704</v>
      </c>
      <c r="K5174" s="1">
        <f>I5174*J5174</f>
        <v>20.014352028318587</v>
      </c>
    </row>
    <row r="5175" spans="1:11" x14ac:dyDescent="0.3">
      <c r="A5175" s="1" t="s">
        <v>57</v>
      </c>
      <c r="B5175" s="1">
        <v>7.01</v>
      </c>
      <c r="C5175" s="1">
        <v>1.2821</v>
      </c>
      <c r="D5175" s="1">
        <v>9.1199999999999996E-3</v>
      </c>
      <c r="E5175" s="1">
        <v>4.5199999999999997E-3</v>
      </c>
      <c r="F5175" s="1">
        <v>-8.7099999999999997E-2</v>
      </c>
      <c r="G5175" s="1">
        <v>0.35460000000000003</v>
      </c>
      <c r="H5175" s="1">
        <v>0.79400000000000004</v>
      </c>
      <c r="I5175" s="1">
        <f>C5175/D5175</f>
        <v>140.58114035087721</v>
      </c>
      <c r="J5175" s="1">
        <v>0.14236499999999999</v>
      </c>
      <c r="K5175" s="1">
        <f>I5175*J5175</f>
        <v>20.013834046052633</v>
      </c>
    </row>
    <row r="5176" spans="1:11" x14ac:dyDescent="0.3">
      <c r="A5176" s="1" t="s">
        <v>57</v>
      </c>
      <c r="B5176" s="1">
        <v>7.04</v>
      </c>
      <c r="C5176" s="1">
        <v>1.2848999999999999</v>
      </c>
      <c r="D5176" s="1">
        <v>9.1400000000000006E-3</v>
      </c>
      <c r="E5176" s="1">
        <v>4.5399999999999998E-3</v>
      </c>
      <c r="F5176" s="1">
        <v>-8.7099999999999997E-2</v>
      </c>
      <c r="G5176" s="1">
        <v>0.35399999999999998</v>
      </c>
      <c r="H5176" s="1">
        <v>0.79469999999999996</v>
      </c>
      <c r="I5176" s="1">
        <f>C5176/D5176</f>
        <v>140.57986870897153</v>
      </c>
      <c r="J5176" s="1">
        <v>0.14236499999999999</v>
      </c>
      <c r="K5176" s="1">
        <f>I5176*J5176</f>
        <v>20.01365300875273</v>
      </c>
    </row>
    <row r="5177" spans="1:11" x14ac:dyDescent="0.3">
      <c r="A5177" s="1" t="s">
        <v>42</v>
      </c>
      <c r="B5177" s="1">
        <v>6.42</v>
      </c>
      <c r="C5177" s="1">
        <v>1.2535000000000001</v>
      </c>
      <c r="D5177" s="1">
        <v>8.5599999999999999E-3</v>
      </c>
      <c r="E5177" s="1">
        <v>3.9300000000000003E-3</v>
      </c>
      <c r="F5177" s="1">
        <v>-8.1699999999999995E-2</v>
      </c>
      <c r="G5177" s="1">
        <v>0.4294</v>
      </c>
      <c r="H5177" s="1">
        <v>0.73550000000000004</v>
      </c>
      <c r="I5177" s="1">
        <f>C5177/D5177</f>
        <v>146.43691588785049</v>
      </c>
      <c r="J5177" s="1">
        <v>0.1366704</v>
      </c>
      <c r="K5177" s="1">
        <f>I5177*J5177</f>
        <v>20.01359186915888</v>
      </c>
    </row>
    <row r="5178" spans="1:11" x14ac:dyDescent="0.3">
      <c r="A5178" s="1" t="s">
        <v>57</v>
      </c>
      <c r="B5178" s="1">
        <v>7.07</v>
      </c>
      <c r="C5178" s="1">
        <v>1.2876000000000001</v>
      </c>
      <c r="D5178" s="1">
        <v>9.1599999999999997E-3</v>
      </c>
      <c r="E5178" s="1">
        <v>4.5599999999999998E-3</v>
      </c>
      <c r="F5178" s="1">
        <v>-8.6999999999999994E-2</v>
      </c>
      <c r="G5178" s="1">
        <v>0.3533</v>
      </c>
      <c r="H5178" s="1">
        <v>0.79569999999999996</v>
      </c>
      <c r="I5178" s="1">
        <f>C5178/D5178</f>
        <v>140.56768558951967</v>
      </c>
      <c r="J5178" s="1">
        <v>0.14236499999999999</v>
      </c>
      <c r="K5178" s="1">
        <f>I5178*J5178</f>
        <v>20.011918558951965</v>
      </c>
    </row>
    <row r="5179" spans="1:11" x14ac:dyDescent="0.3">
      <c r="A5179" s="1" t="s">
        <v>42</v>
      </c>
      <c r="B5179" s="1">
        <v>6.79</v>
      </c>
      <c r="C5179" s="1">
        <v>1.2856000000000001</v>
      </c>
      <c r="D5179" s="1">
        <v>8.7799999999999996E-3</v>
      </c>
      <c r="E5179" s="1">
        <v>4.15E-3</v>
      </c>
      <c r="F5179" s="1">
        <v>-8.0799999999999997E-2</v>
      </c>
      <c r="G5179" s="1">
        <v>0.42320000000000002</v>
      </c>
      <c r="H5179" s="1">
        <v>0.73760000000000003</v>
      </c>
      <c r="I5179" s="1">
        <f>C5179/D5179</f>
        <v>146.42369020501141</v>
      </c>
      <c r="J5179" s="1">
        <v>0.1366704</v>
      </c>
      <c r="K5179" s="1">
        <f>I5179*J5179</f>
        <v>20.01178430979499</v>
      </c>
    </row>
    <row r="5180" spans="1:11" x14ac:dyDescent="0.3">
      <c r="A5180" s="1" t="s">
        <v>42</v>
      </c>
      <c r="B5180" s="1">
        <v>6.32</v>
      </c>
      <c r="C5180" s="1">
        <v>1.2445999999999999</v>
      </c>
      <c r="D5180" s="1">
        <v>8.5000000000000006E-3</v>
      </c>
      <c r="E5180" s="1">
        <v>3.8800000000000002E-3</v>
      </c>
      <c r="F5180" s="1">
        <v>-8.1900000000000001E-2</v>
      </c>
      <c r="G5180" s="1">
        <v>0.43120000000000003</v>
      </c>
      <c r="H5180" s="1">
        <v>0.73499999999999999</v>
      </c>
      <c r="I5180" s="1">
        <f>C5180/D5180</f>
        <v>146.42352941176469</v>
      </c>
      <c r="J5180" s="1">
        <v>0.1366704</v>
      </c>
      <c r="K5180" s="1">
        <f>I5180*J5180</f>
        <v>20.011762334117645</v>
      </c>
    </row>
    <row r="5181" spans="1:11" x14ac:dyDescent="0.3">
      <c r="A5181" s="1" t="s">
        <v>73</v>
      </c>
      <c r="B5181" s="1">
        <v>8.66</v>
      </c>
      <c r="C5181" s="1">
        <v>1.4379</v>
      </c>
      <c r="D5181" s="1">
        <v>1.023E-2</v>
      </c>
      <c r="E5181" s="1">
        <v>7.0200000000000002E-3</v>
      </c>
      <c r="F5181" s="1">
        <v>-0.1263</v>
      </c>
      <c r="G5181" s="1">
        <v>0.63319999999999999</v>
      </c>
      <c r="H5181" s="1">
        <v>0.83199999999999996</v>
      </c>
      <c r="I5181" s="1">
        <f>C5181/D5181</f>
        <v>140.55718475073314</v>
      </c>
      <c r="J5181" s="1">
        <v>0.14236499999999999</v>
      </c>
      <c r="K5181" s="1">
        <f>I5181*J5181</f>
        <v>20.010423607038124</v>
      </c>
    </row>
    <row r="5182" spans="1:11" x14ac:dyDescent="0.3">
      <c r="A5182" s="1" t="s">
        <v>57</v>
      </c>
      <c r="B5182" s="1">
        <v>7.1</v>
      </c>
      <c r="C5182" s="1">
        <v>1.2903</v>
      </c>
      <c r="D5182" s="1">
        <v>9.1800000000000007E-3</v>
      </c>
      <c r="E5182" s="1">
        <v>4.5799999999999999E-3</v>
      </c>
      <c r="F5182" s="1">
        <v>-8.6900000000000005E-2</v>
      </c>
      <c r="G5182" s="1">
        <v>0.35249999999999998</v>
      </c>
      <c r="H5182" s="1">
        <v>0.79649999999999999</v>
      </c>
      <c r="I5182" s="1">
        <f>C5182/D5182</f>
        <v>140.55555555555554</v>
      </c>
      <c r="J5182" s="1">
        <v>0.14236499999999999</v>
      </c>
      <c r="K5182" s="1">
        <f>I5182*J5182</f>
        <v>20.010191666666664</v>
      </c>
    </row>
    <row r="5183" spans="1:11" x14ac:dyDescent="0.3">
      <c r="A5183" s="1" t="s">
        <v>68</v>
      </c>
      <c r="B5183" s="1">
        <v>6.79</v>
      </c>
      <c r="C5183" s="1">
        <v>1.2621</v>
      </c>
      <c r="D5183" s="1">
        <v>8.9800000000000001E-3</v>
      </c>
      <c r="E5183" s="1">
        <v>4.3600000000000002E-3</v>
      </c>
      <c r="F5183" s="1">
        <v>-7.5899999999999995E-2</v>
      </c>
      <c r="G5183" s="1">
        <v>0.43120000000000003</v>
      </c>
      <c r="H5183" s="1">
        <v>0.73319999999999996</v>
      </c>
      <c r="I5183" s="1">
        <f>C5183/D5183</f>
        <v>140.54565701559019</v>
      </c>
      <c r="J5183" s="1">
        <v>0.14236499999999999</v>
      </c>
      <c r="K5183" s="1">
        <f>I5183*J5183</f>
        <v>20.008782461024495</v>
      </c>
    </row>
    <row r="5184" spans="1:11" x14ac:dyDescent="0.3">
      <c r="A5184" s="1" t="s">
        <v>42</v>
      </c>
      <c r="B5184" s="1">
        <v>6.84</v>
      </c>
      <c r="C5184" s="1">
        <v>1.2897000000000001</v>
      </c>
      <c r="D5184" s="1">
        <v>8.8100000000000001E-3</v>
      </c>
      <c r="E5184" s="1">
        <v>4.1700000000000001E-3</v>
      </c>
      <c r="F5184" s="1">
        <v>-8.0600000000000005E-2</v>
      </c>
      <c r="G5184" s="1">
        <v>0.42059999999999997</v>
      </c>
      <c r="H5184" s="1">
        <v>0.7379</v>
      </c>
      <c r="I5184" s="1">
        <f>C5184/D5184</f>
        <v>146.39046538024971</v>
      </c>
      <c r="J5184" s="1">
        <v>0.1366704</v>
      </c>
      <c r="K5184" s="1">
        <f>I5184*J5184</f>
        <v>20.007243459704878</v>
      </c>
    </row>
    <row r="5185" spans="1:11" x14ac:dyDescent="0.3">
      <c r="A5185" s="1" t="s">
        <v>40</v>
      </c>
      <c r="B5185" s="1">
        <v>6.67</v>
      </c>
      <c r="C5185" s="1">
        <v>1.4273</v>
      </c>
      <c r="D5185" s="1">
        <v>9.75E-3</v>
      </c>
      <c r="E5185" s="1">
        <v>5.0000000000000001E-3</v>
      </c>
      <c r="F5185" s="1">
        <v>-0.1212</v>
      </c>
      <c r="G5185" s="1">
        <v>0.35570000000000002</v>
      </c>
      <c r="H5185" s="1">
        <v>0.79910000000000003</v>
      </c>
      <c r="I5185" s="1">
        <f>C5185/D5185</f>
        <v>146.3897435897436</v>
      </c>
      <c r="J5185" s="1">
        <v>0.1366704</v>
      </c>
      <c r="K5185" s="1">
        <f>I5185*J5185</f>
        <v>20.007144812307693</v>
      </c>
    </row>
    <row r="5186" spans="1:11" x14ac:dyDescent="0.3">
      <c r="A5186" s="1" t="s">
        <v>42</v>
      </c>
      <c r="B5186" s="1">
        <v>6.35</v>
      </c>
      <c r="C5186" s="1">
        <v>1.2472000000000001</v>
      </c>
      <c r="D5186" s="1">
        <v>8.5199999999999998E-3</v>
      </c>
      <c r="E5186" s="1">
        <v>3.8999999999999998E-3</v>
      </c>
      <c r="F5186" s="1">
        <v>-8.1799999999999998E-2</v>
      </c>
      <c r="G5186" s="1">
        <v>0.43030000000000002</v>
      </c>
      <c r="H5186" s="1">
        <v>0.73519999999999996</v>
      </c>
      <c r="I5186" s="1">
        <f>C5186/D5186</f>
        <v>146.3849765258216</v>
      </c>
      <c r="J5186" s="1">
        <v>0.1366704</v>
      </c>
      <c r="K5186" s="1">
        <f>I5186*J5186</f>
        <v>20.006493295774646</v>
      </c>
    </row>
    <row r="5187" spans="1:11" x14ac:dyDescent="0.3">
      <c r="A5187" s="1" t="s">
        <v>42</v>
      </c>
      <c r="B5187" s="1">
        <v>6.3</v>
      </c>
      <c r="C5187" s="1">
        <v>1.2427999999999999</v>
      </c>
      <c r="D5187" s="1">
        <v>8.4899999999999993E-3</v>
      </c>
      <c r="E5187" s="1">
        <v>3.8700000000000002E-3</v>
      </c>
      <c r="F5187" s="1">
        <v>-8.2000000000000003E-2</v>
      </c>
      <c r="G5187" s="1">
        <v>0.4325</v>
      </c>
      <c r="H5187" s="1">
        <v>0.7349</v>
      </c>
      <c r="I5187" s="1">
        <f>C5187/D5187</f>
        <v>146.38398115429916</v>
      </c>
      <c r="J5187" s="1">
        <v>0.1366704</v>
      </c>
      <c r="K5187" s="1">
        <f>I5187*J5187</f>
        <v>20.00635725795053</v>
      </c>
    </row>
    <row r="5188" spans="1:11" x14ac:dyDescent="0.3">
      <c r="A5188" s="1" t="s">
        <v>31</v>
      </c>
      <c r="B5188" s="1">
        <v>6.41</v>
      </c>
      <c r="C5188" s="1">
        <v>1.2383999999999999</v>
      </c>
      <c r="D5188" s="1">
        <v>8.4600000000000005E-3</v>
      </c>
      <c r="E5188" s="1">
        <v>3.9100000000000003E-3</v>
      </c>
      <c r="F5188" s="1">
        <v>-9.1300000000000006E-2</v>
      </c>
      <c r="G5188" s="1">
        <v>0.3705</v>
      </c>
      <c r="H5188" s="1">
        <v>0.79090000000000005</v>
      </c>
      <c r="I5188" s="1">
        <f>C5188/D5188</f>
        <v>146.38297872340425</v>
      </c>
      <c r="J5188" s="1">
        <v>0.1366704</v>
      </c>
      <c r="K5188" s="1">
        <f>I5188*J5188</f>
        <v>20.006220255319146</v>
      </c>
    </row>
    <row r="5189" spans="1:11" x14ac:dyDescent="0.3">
      <c r="A5189" s="1" t="s">
        <v>42</v>
      </c>
      <c r="B5189" s="1">
        <v>6.94</v>
      </c>
      <c r="C5189" s="1">
        <v>1.2984</v>
      </c>
      <c r="D5189" s="1">
        <v>8.8699999999999994E-3</v>
      </c>
      <c r="E5189" s="1">
        <v>4.2300000000000003E-3</v>
      </c>
      <c r="F5189" s="1">
        <v>-8.0399999999999999E-2</v>
      </c>
      <c r="G5189" s="1">
        <v>0.41930000000000001</v>
      </c>
      <c r="H5189" s="1">
        <v>0.73839999999999995</v>
      </c>
      <c r="I5189" s="1">
        <f>C5189/D5189</f>
        <v>146.38105975197294</v>
      </c>
      <c r="J5189" s="1">
        <v>0.1366704</v>
      </c>
      <c r="K5189" s="1">
        <f>I5189*J5189</f>
        <v>20.005957988726042</v>
      </c>
    </row>
    <row r="5190" spans="1:11" x14ac:dyDescent="0.3">
      <c r="A5190" s="1" t="s">
        <v>57</v>
      </c>
      <c r="B5190" s="1">
        <v>7.02</v>
      </c>
      <c r="C5190" s="1">
        <v>1.2829999999999999</v>
      </c>
      <c r="D5190" s="1">
        <v>9.1299999999999992E-3</v>
      </c>
      <c r="E5190" s="1">
        <v>4.5300000000000002E-3</v>
      </c>
      <c r="F5190" s="1">
        <v>-8.7099999999999997E-2</v>
      </c>
      <c r="G5190" s="1">
        <v>0.35439999999999999</v>
      </c>
      <c r="H5190" s="1">
        <v>0.79430000000000001</v>
      </c>
      <c r="I5190" s="1">
        <f>C5190/D5190</f>
        <v>140.52573932092005</v>
      </c>
      <c r="J5190" s="1">
        <v>0.14236499999999999</v>
      </c>
      <c r="K5190" s="1">
        <f>I5190*J5190</f>
        <v>20.005946878422783</v>
      </c>
    </row>
    <row r="5191" spans="1:11" x14ac:dyDescent="0.3">
      <c r="A5191" s="1" t="s">
        <v>57</v>
      </c>
      <c r="B5191" s="1">
        <v>7.05</v>
      </c>
      <c r="C5191" s="1">
        <v>1.2858000000000001</v>
      </c>
      <c r="D5191" s="1">
        <v>9.1500000000000001E-3</v>
      </c>
      <c r="E5191" s="1">
        <v>4.5500000000000002E-3</v>
      </c>
      <c r="F5191" s="1">
        <v>-8.6999999999999994E-2</v>
      </c>
      <c r="G5191" s="1">
        <v>0.35370000000000001</v>
      </c>
      <c r="H5191" s="1">
        <v>0.79510000000000003</v>
      </c>
      <c r="I5191" s="1">
        <f>C5191/D5191</f>
        <v>140.52459016393442</v>
      </c>
      <c r="J5191" s="1">
        <v>0.14236499999999999</v>
      </c>
      <c r="K5191" s="1">
        <f>I5191*J5191</f>
        <v>20.005783278688522</v>
      </c>
    </row>
    <row r="5192" spans="1:11" x14ac:dyDescent="0.3">
      <c r="A5192" s="1" t="s">
        <v>8</v>
      </c>
      <c r="B5192" s="1">
        <v>6.2</v>
      </c>
      <c r="C5192" s="1">
        <v>1.1943999999999999</v>
      </c>
      <c r="D5192" s="1">
        <v>7.8200000000000006E-3</v>
      </c>
      <c r="E5192" s="1">
        <v>3.7499999999999999E-3</v>
      </c>
      <c r="F5192" s="1">
        <v>-0.112</v>
      </c>
      <c r="G5192" s="1">
        <v>0.47199999999999998</v>
      </c>
      <c r="H5192" s="1">
        <v>0.81320000000000003</v>
      </c>
      <c r="I5192" s="1">
        <f>C5192/D5192</f>
        <v>152.73657289002554</v>
      </c>
      <c r="J5192" s="1">
        <v>0.1309786</v>
      </c>
      <c r="K5192" s="1">
        <f>I5192*J5192</f>
        <v>20.005222485933501</v>
      </c>
    </row>
    <row r="5193" spans="1:11" x14ac:dyDescent="0.3">
      <c r="A5193" s="1" t="s">
        <v>68</v>
      </c>
      <c r="B5193" s="1">
        <v>6.35</v>
      </c>
      <c r="C5193" s="1">
        <v>1.2239</v>
      </c>
      <c r="D5193" s="1">
        <v>8.7100000000000007E-3</v>
      </c>
      <c r="E5193" s="1">
        <v>4.1000000000000003E-3</v>
      </c>
      <c r="F5193" s="1">
        <v>-7.6999999999999999E-2</v>
      </c>
      <c r="G5193" s="1">
        <v>0.43609999999999999</v>
      </c>
      <c r="H5193" s="1">
        <v>0.73089999999999999</v>
      </c>
      <c r="I5193" s="1">
        <f>C5193/D5193</f>
        <v>140.51664753157289</v>
      </c>
      <c r="J5193" s="1">
        <v>0.14236499999999999</v>
      </c>
      <c r="K5193" s="1">
        <f>I5193*J5193</f>
        <v>20.004652525832373</v>
      </c>
    </row>
    <row r="5194" spans="1:11" x14ac:dyDescent="0.3">
      <c r="A5194" s="1" t="s">
        <v>57</v>
      </c>
      <c r="B5194" s="1">
        <v>7.08</v>
      </c>
      <c r="C5194" s="1">
        <v>1.2885</v>
      </c>
      <c r="D5194" s="1">
        <v>9.1699999999999993E-3</v>
      </c>
      <c r="E5194" s="1">
        <v>4.5700000000000003E-3</v>
      </c>
      <c r="F5194" s="1">
        <v>-8.6900000000000005E-2</v>
      </c>
      <c r="G5194" s="1">
        <v>0.35310000000000002</v>
      </c>
      <c r="H5194" s="1">
        <v>0.79590000000000005</v>
      </c>
      <c r="I5194" s="1">
        <f>C5194/D5194</f>
        <v>140.51254089422028</v>
      </c>
      <c r="J5194" s="1">
        <v>0.14236499999999999</v>
      </c>
      <c r="K5194" s="1">
        <f>I5194*J5194</f>
        <v>20.004067884405668</v>
      </c>
    </row>
    <row r="5195" spans="1:11" x14ac:dyDescent="0.3">
      <c r="A5195" s="1" t="s">
        <v>42</v>
      </c>
      <c r="B5195" s="1">
        <v>6.82</v>
      </c>
      <c r="C5195" s="1">
        <v>1.288</v>
      </c>
      <c r="D5195" s="1">
        <v>8.8000000000000005E-3</v>
      </c>
      <c r="E5195" s="1">
        <v>4.1599999999999996E-3</v>
      </c>
      <c r="F5195" s="1">
        <v>-8.0699999999999994E-2</v>
      </c>
      <c r="G5195" s="1">
        <v>0.42099999999999999</v>
      </c>
      <c r="H5195" s="1">
        <v>0.73780000000000001</v>
      </c>
      <c r="I5195" s="1">
        <f>C5195/D5195</f>
        <v>146.36363636363635</v>
      </c>
      <c r="J5195" s="1">
        <v>0.1366704</v>
      </c>
      <c r="K5195" s="1">
        <f>I5195*J5195</f>
        <v>20.003576727272723</v>
      </c>
    </row>
    <row r="5196" spans="1:11" x14ac:dyDescent="0.3">
      <c r="A5196" s="1" t="s">
        <v>22</v>
      </c>
      <c r="B5196" s="1">
        <v>7.17</v>
      </c>
      <c r="C5196" s="1">
        <v>1.6433</v>
      </c>
      <c r="D5196" s="1">
        <v>1.076E-2</v>
      </c>
      <c r="E5196" s="1">
        <v>6.0099999999999997E-3</v>
      </c>
      <c r="F5196" s="1">
        <v>-0.15240000000000001</v>
      </c>
      <c r="G5196" s="1">
        <v>0.36220000000000002</v>
      </c>
      <c r="H5196" s="1">
        <v>0.81279999999999997</v>
      </c>
      <c r="I5196" s="1">
        <f>C5196/D5196</f>
        <v>152.72304832713755</v>
      </c>
      <c r="J5196" s="1">
        <v>0.1309786</v>
      </c>
      <c r="K5196" s="1">
        <f>I5196*J5196</f>
        <v>20.003451057620818</v>
      </c>
    </row>
    <row r="5197" spans="1:11" x14ac:dyDescent="0.3">
      <c r="A5197" s="1" t="s">
        <v>57</v>
      </c>
      <c r="B5197" s="1">
        <v>7.11</v>
      </c>
      <c r="C5197" s="1">
        <v>1.2911999999999999</v>
      </c>
      <c r="D5197" s="1">
        <v>9.1900000000000003E-3</v>
      </c>
      <c r="E5197" s="1">
        <v>4.5900000000000003E-3</v>
      </c>
      <c r="F5197" s="1">
        <v>-8.6800000000000002E-2</v>
      </c>
      <c r="G5197" s="1">
        <v>0.3523</v>
      </c>
      <c r="H5197" s="1">
        <v>0.79690000000000005</v>
      </c>
      <c r="I5197" s="1">
        <f>C5197/D5197</f>
        <v>140.50054406964091</v>
      </c>
      <c r="J5197" s="1">
        <v>0.14236499999999999</v>
      </c>
      <c r="K5197" s="1">
        <f>I5197*J5197</f>
        <v>20.002359956474425</v>
      </c>
    </row>
    <row r="5198" spans="1:11" x14ac:dyDescent="0.3">
      <c r="A5198" s="1" t="s">
        <v>73</v>
      </c>
      <c r="B5198" s="1">
        <v>8.69</v>
      </c>
      <c r="C5198" s="1">
        <v>1.4400999999999999</v>
      </c>
      <c r="D5198" s="1">
        <v>1.025E-2</v>
      </c>
      <c r="E5198" s="1">
        <v>7.0499999999999998E-3</v>
      </c>
      <c r="F5198" s="1">
        <v>-0.12620000000000001</v>
      </c>
      <c r="G5198" s="1">
        <v>0.6331</v>
      </c>
      <c r="H5198" s="1">
        <v>0.83199999999999996</v>
      </c>
      <c r="I5198" s="1">
        <f>C5198/D5198</f>
        <v>140.49756097560973</v>
      </c>
      <c r="J5198" s="1">
        <v>0.14236499999999999</v>
      </c>
      <c r="K5198" s="1">
        <f>I5198*J5198</f>
        <v>20.001935268292677</v>
      </c>
    </row>
    <row r="5199" spans="1:11" x14ac:dyDescent="0.3">
      <c r="A5199" s="1" t="s">
        <v>31</v>
      </c>
      <c r="B5199" s="1">
        <v>6.42</v>
      </c>
      <c r="C5199" s="1">
        <v>1.2395</v>
      </c>
      <c r="D5199" s="1">
        <v>8.4700000000000001E-3</v>
      </c>
      <c r="E5199" s="1">
        <v>3.9199999999999999E-3</v>
      </c>
      <c r="F5199" s="1">
        <v>-9.1300000000000006E-2</v>
      </c>
      <c r="G5199" s="1">
        <v>0.37040000000000001</v>
      </c>
      <c r="H5199" s="1">
        <v>0.79110000000000003</v>
      </c>
      <c r="I5199" s="1">
        <f>C5199/D5199</f>
        <v>146.34002361275088</v>
      </c>
      <c r="J5199" s="1">
        <v>0.1366704</v>
      </c>
      <c r="K5199" s="1">
        <f>I5199*J5199</f>
        <v>20.000349563164107</v>
      </c>
    </row>
    <row r="5200" spans="1:11" x14ac:dyDescent="0.3">
      <c r="A5200" s="1" t="s">
        <v>73</v>
      </c>
      <c r="B5200" s="1">
        <v>8.73</v>
      </c>
      <c r="C5200" s="1">
        <v>1.4441999999999999</v>
      </c>
      <c r="D5200" s="1">
        <v>1.0279999999999999E-2</v>
      </c>
      <c r="E5200" s="1">
        <v>7.0800000000000004E-3</v>
      </c>
      <c r="F5200" s="1">
        <v>-0.1263</v>
      </c>
      <c r="G5200" s="1">
        <v>0.63319999999999999</v>
      </c>
      <c r="H5200" s="1">
        <v>0.83199999999999996</v>
      </c>
      <c r="I5200" s="1">
        <f>C5200/D5200</f>
        <v>140.48638132295721</v>
      </c>
      <c r="J5200" s="1">
        <v>0.14236499999999999</v>
      </c>
      <c r="K5200" s="1">
        <f>I5200*J5200</f>
        <v>20.000343677042803</v>
      </c>
    </row>
    <row r="5201" spans="1:11" x14ac:dyDescent="0.3">
      <c r="A5201" s="1" t="s">
        <v>15</v>
      </c>
      <c r="B5201" s="1">
        <v>6.64</v>
      </c>
      <c r="C5201" s="1">
        <v>1.2964</v>
      </c>
      <c r="D5201" s="1">
        <v>8.4899999999999993E-3</v>
      </c>
      <c r="E5201" s="1">
        <v>3.8600000000000001E-3</v>
      </c>
      <c r="F5201" s="1">
        <v>-8.6199999999999999E-2</v>
      </c>
      <c r="G5201" s="1">
        <v>0.4239</v>
      </c>
      <c r="H5201" s="1">
        <v>0.7409</v>
      </c>
      <c r="I5201" s="1">
        <f>C5201/D5201</f>
        <v>152.69729093050648</v>
      </c>
      <c r="J5201" s="1">
        <v>0.1309786</v>
      </c>
      <c r="K5201" s="1">
        <f>I5201*J5201</f>
        <v>20.000077389870437</v>
      </c>
    </row>
    <row r="5202" spans="1:11" x14ac:dyDescent="0.3">
      <c r="A5202" s="1" t="s">
        <v>68</v>
      </c>
      <c r="B5202" s="1">
        <v>6.38</v>
      </c>
      <c r="C5202" s="1">
        <v>1.2263999999999999</v>
      </c>
      <c r="D5202" s="1">
        <v>8.7299999999999999E-3</v>
      </c>
      <c r="E5202" s="1">
        <v>4.1200000000000004E-3</v>
      </c>
      <c r="F5202" s="1">
        <v>-7.6899999999999996E-2</v>
      </c>
      <c r="G5202" s="1">
        <v>0.43569999999999998</v>
      </c>
      <c r="H5202" s="1">
        <v>0.73109999999999997</v>
      </c>
      <c r="I5202" s="1">
        <f>C5202/D5202</f>
        <v>140.48109965635737</v>
      </c>
      <c r="J5202" s="1">
        <v>0.14236499999999999</v>
      </c>
      <c r="K5202" s="1">
        <f>I5202*J5202</f>
        <v>19.999591752577317</v>
      </c>
    </row>
    <row r="5203" spans="1:11" x14ac:dyDescent="0.3">
      <c r="A5203" s="1" t="s">
        <v>42</v>
      </c>
      <c r="B5203" s="1">
        <v>6.65</v>
      </c>
      <c r="C5203" s="1">
        <v>1.2730999999999999</v>
      </c>
      <c r="D5203" s="1">
        <v>8.6999999999999994E-3</v>
      </c>
      <c r="E5203" s="1">
        <v>4.0699999999999998E-3</v>
      </c>
      <c r="F5203" s="1">
        <v>-8.1000000000000003E-2</v>
      </c>
      <c r="G5203" s="1">
        <v>0.42630000000000001</v>
      </c>
      <c r="H5203" s="1">
        <v>0.73680000000000001</v>
      </c>
      <c r="I5203" s="1">
        <f>C5203/D5203</f>
        <v>146.33333333333334</v>
      </c>
      <c r="J5203" s="1">
        <v>0.1366704</v>
      </c>
      <c r="K5203" s="1">
        <f>I5203*J5203</f>
        <v>19.999435200000001</v>
      </c>
    </row>
    <row r="5204" spans="1:11" x14ac:dyDescent="0.3">
      <c r="A5204" s="1" t="s">
        <v>68</v>
      </c>
      <c r="B5204" s="1">
        <v>6.43</v>
      </c>
      <c r="C5204" s="1">
        <v>1.2305999999999999</v>
      </c>
      <c r="D5204" s="1">
        <v>8.7600000000000004E-3</v>
      </c>
      <c r="E5204" s="1">
        <v>4.15E-3</v>
      </c>
      <c r="F5204" s="1">
        <v>-7.6700000000000004E-2</v>
      </c>
      <c r="G5204" s="1">
        <v>0.43509999999999999</v>
      </c>
      <c r="H5204" s="1">
        <v>0.73129999999999995</v>
      </c>
      <c r="I5204" s="1">
        <f>C5204/D5204</f>
        <v>140.47945205479451</v>
      </c>
      <c r="J5204" s="1">
        <v>0.14236499999999999</v>
      </c>
      <c r="K5204" s="1">
        <f>I5204*J5204</f>
        <v>19.99935719178082</v>
      </c>
    </row>
    <row r="5205" spans="1:11" x14ac:dyDescent="0.3">
      <c r="A5205" s="1" t="s">
        <v>68</v>
      </c>
      <c r="B5205" s="1">
        <v>6.77</v>
      </c>
      <c r="C5205" s="1">
        <v>1.2601</v>
      </c>
      <c r="D5205" s="1">
        <v>8.9700000000000005E-3</v>
      </c>
      <c r="E5205" s="1">
        <v>4.3499999999999997E-3</v>
      </c>
      <c r="F5205" s="1">
        <v>-7.5899999999999995E-2</v>
      </c>
      <c r="G5205" s="1">
        <v>0.43140000000000001</v>
      </c>
      <c r="H5205" s="1">
        <v>0.73309999999999997</v>
      </c>
      <c r="I5205" s="1">
        <f>C5205/D5205</f>
        <v>140.47937569676699</v>
      </c>
      <c r="J5205" s="1">
        <v>0.14236499999999999</v>
      </c>
      <c r="K5205" s="1">
        <f>I5205*J5205</f>
        <v>19.999346321070231</v>
      </c>
    </row>
    <row r="5206" spans="1:11" x14ac:dyDescent="0.3">
      <c r="A5206" s="1" t="s">
        <v>42</v>
      </c>
      <c r="B5206" s="1">
        <v>6.28</v>
      </c>
      <c r="C5206" s="1">
        <v>1.2408999999999999</v>
      </c>
      <c r="D5206" s="1">
        <v>8.4799999999999997E-3</v>
      </c>
      <c r="E5206" s="1">
        <v>3.8600000000000001E-3</v>
      </c>
      <c r="F5206" s="1">
        <v>-8.2000000000000003E-2</v>
      </c>
      <c r="G5206" s="1">
        <v>0.4325</v>
      </c>
      <c r="H5206" s="1">
        <v>0.73480000000000001</v>
      </c>
      <c r="I5206" s="1">
        <f>C5206/D5206</f>
        <v>146.33254716981131</v>
      </c>
      <c r="J5206" s="1">
        <v>0.1366704</v>
      </c>
      <c r="K5206" s="1">
        <f>I5206*J5206</f>
        <v>19.99932775471698</v>
      </c>
    </row>
    <row r="5207" spans="1:11" x14ac:dyDescent="0.3">
      <c r="A5207" s="1" t="s">
        <v>42</v>
      </c>
      <c r="B5207" s="1">
        <v>6.75</v>
      </c>
      <c r="C5207" s="1">
        <v>1.2818000000000001</v>
      </c>
      <c r="D5207" s="1">
        <v>8.7600000000000004E-3</v>
      </c>
      <c r="E5207" s="1">
        <v>4.13E-3</v>
      </c>
      <c r="F5207" s="1">
        <v>-8.0799999999999997E-2</v>
      </c>
      <c r="G5207" s="1">
        <v>0.4244</v>
      </c>
      <c r="H5207" s="1">
        <v>0.73729999999999996</v>
      </c>
      <c r="I5207" s="1">
        <f>C5207/D5207</f>
        <v>146.32420091324201</v>
      </c>
      <c r="J5207" s="1">
        <v>0.1366704</v>
      </c>
      <c r="K5207" s="1">
        <f>I5207*J5207</f>
        <v>19.998187068493149</v>
      </c>
    </row>
    <row r="5208" spans="1:11" x14ac:dyDescent="0.3">
      <c r="A5208" s="1" t="s">
        <v>57</v>
      </c>
      <c r="B5208" s="1">
        <v>7.14</v>
      </c>
      <c r="C5208" s="1">
        <v>1.2937000000000001</v>
      </c>
      <c r="D5208" s="1">
        <v>9.2099999999999994E-3</v>
      </c>
      <c r="E5208" s="1">
        <v>4.6100000000000004E-3</v>
      </c>
      <c r="F5208" s="1">
        <v>-8.6699999999999999E-2</v>
      </c>
      <c r="G5208" s="1">
        <v>0.35149999999999998</v>
      </c>
      <c r="H5208" s="1">
        <v>0.79749999999999999</v>
      </c>
      <c r="I5208" s="1">
        <f>C5208/D5208</f>
        <v>140.4668838219327</v>
      </c>
      <c r="J5208" s="1">
        <v>0.14236499999999999</v>
      </c>
      <c r="K5208" s="1">
        <f>I5208*J5208</f>
        <v>19.997567915309446</v>
      </c>
    </row>
    <row r="5209" spans="1:11" x14ac:dyDescent="0.3">
      <c r="A5209" s="1" t="s">
        <v>68</v>
      </c>
      <c r="B5209" s="1">
        <v>6.33</v>
      </c>
      <c r="C5209" s="1">
        <v>1.222</v>
      </c>
      <c r="D5209" s="1">
        <v>8.6999999999999994E-3</v>
      </c>
      <c r="E5209" s="1">
        <v>4.0899999999999999E-3</v>
      </c>
      <c r="F5209" s="1">
        <v>-7.6999999999999999E-2</v>
      </c>
      <c r="G5209" s="1">
        <v>0.43609999999999999</v>
      </c>
      <c r="H5209" s="1">
        <v>0.73080000000000001</v>
      </c>
      <c r="I5209" s="1">
        <f>C5209/D5209</f>
        <v>140.45977011494253</v>
      </c>
      <c r="J5209" s="1">
        <v>0.14236499999999999</v>
      </c>
      <c r="K5209" s="1">
        <f>I5209*J5209</f>
        <v>19.996555172413792</v>
      </c>
    </row>
    <row r="5210" spans="1:11" x14ac:dyDescent="0.3">
      <c r="A5210" s="1" t="s">
        <v>68</v>
      </c>
      <c r="B5210" s="1">
        <v>6.41</v>
      </c>
      <c r="C5210" s="1">
        <v>1.2290000000000001</v>
      </c>
      <c r="D5210" s="1">
        <v>8.7500000000000008E-3</v>
      </c>
      <c r="E5210" s="1">
        <v>4.1399999999999996E-3</v>
      </c>
      <c r="F5210" s="1">
        <v>-7.6799999999999993E-2</v>
      </c>
      <c r="G5210" s="1">
        <v>0.43530000000000002</v>
      </c>
      <c r="H5210" s="1">
        <v>0.73119999999999996</v>
      </c>
      <c r="I5210" s="1">
        <f>C5210/D5210</f>
        <v>140.45714285714286</v>
      </c>
      <c r="J5210" s="1">
        <v>0.14236499999999999</v>
      </c>
      <c r="K5210" s="1">
        <f>I5210*J5210</f>
        <v>19.996181142857143</v>
      </c>
    </row>
    <row r="5211" spans="1:11" x14ac:dyDescent="0.3">
      <c r="A5211" s="1" t="s">
        <v>82</v>
      </c>
      <c r="B5211" s="1">
        <v>6.95</v>
      </c>
      <c r="C5211" s="1">
        <v>1.5057</v>
      </c>
      <c r="D5211" s="1">
        <v>1.072E-2</v>
      </c>
      <c r="E5211" s="1">
        <v>7.3099999999999997E-3</v>
      </c>
      <c r="F5211" s="1">
        <v>-0.17810000000000001</v>
      </c>
      <c r="G5211" s="1">
        <v>0.64429999999999998</v>
      </c>
      <c r="H5211" s="1">
        <v>0.83299999999999996</v>
      </c>
      <c r="I5211" s="1">
        <f>C5211/D5211</f>
        <v>140.45708955223881</v>
      </c>
      <c r="J5211" s="1">
        <v>0.14236499999999999</v>
      </c>
      <c r="K5211" s="1">
        <f>I5211*J5211</f>
        <v>19.996173554104477</v>
      </c>
    </row>
    <row r="5212" spans="1:11" x14ac:dyDescent="0.3">
      <c r="A5212" s="1" t="s">
        <v>57</v>
      </c>
      <c r="B5212" s="1">
        <v>7.09</v>
      </c>
      <c r="C5212" s="1">
        <v>1.2892999999999999</v>
      </c>
      <c r="D5212" s="1">
        <v>9.1800000000000007E-3</v>
      </c>
      <c r="E5212" s="1">
        <v>4.5700000000000003E-3</v>
      </c>
      <c r="F5212" s="1">
        <v>-8.6900000000000005E-2</v>
      </c>
      <c r="G5212" s="1">
        <v>0.35270000000000001</v>
      </c>
      <c r="H5212" s="1">
        <v>0.79630000000000001</v>
      </c>
      <c r="I5212" s="1">
        <f>C5212/D5212</f>
        <v>140.44662309368189</v>
      </c>
      <c r="J5212" s="1">
        <v>0.14236499999999999</v>
      </c>
      <c r="K5212" s="1">
        <f>I5212*J5212</f>
        <v>19.994683496732023</v>
      </c>
    </row>
    <row r="5213" spans="1:11" x14ac:dyDescent="0.3">
      <c r="A5213" s="1" t="s">
        <v>57</v>
      </c>
      <c r="B5213" s="1">
        <v>7.12</v>
      </c>
      <c r="C5213" s="1">
        <v>1.2921</v>
      </c>
      <c r="D5213" s="1">
        <v>9.1999999999999998E-3</v>
      </c>
      <c r="E5213" s="1">
        <v>4.5999999999999999E-3</v>
      </c>
      <c r="F5213" s="1">
        <v>-8.6800000000000002E-2</v>
      </c>
      <c r="G5213" s="1">
        <v>0.35199999999999998</v>
      </c>
      <c r="H5213" s="1">
        <v>0.79710000000000003</v>
      </c>
      <c r="I5213" s="1">
        <f>C5213/D5213</f>
        <v>140.44565217391306</v>
      </c>
      <c r="J5213" s="1">
        <v>0.14236499999999999</v>
      </c>
      <c r="K5213" s="1">
        <f>I5213*J5213</f>
        <v>19.994545271739131</v>
      </c>
    </row>
    <row r="5214" spans="1:11" x14ac:dyDescent="0.3">
      <c r="A5214" s="1" t="s">
        <v>68</v>
      </c>
      <c r="B5214" s="1">
        <v>6.46</v>
      </c>
      <c r="C5214" s="1">
        <v>1.2331000000000001</v>
      </c>
      <c r="D5214" s="1">
        <v>8.7799999999999996E-3</v>
      </c>
      <c r="E5214" s="1">
        <v>4.1700000000000001E-3</v>
      </c>
      <c r="F5214" s="1">
        <v>-7.6600000000000001E-2</v>
      </c>
      <c r="G5214" s="1">
        <v>0.43480000000000002</v>
      </c>
      <c r="H5214" s="1">
        <v>0.73150000000000004</v>
      </c>
      <c r="I5214" s="1">
        <f>C5214/D5214</f>
        <v>140.44419134396358</v>
      </c>
      <c r="J5214" s="1">
        <v>0.14236499999999999</v>
      </c>
      <c r="K5214" s="1">
        <f>I5214*J5214</f>
        <v>19.994337300683373</v>
      </c>
    </row>
    <row r="5215" spans="1:11" x14ac:dyDescent="0.3">
      <c r="A5215" s="1" t="s">
        <v>42</v>
      </c>
      <c r="B5215" s="1">
        <v>6.31</v>
      </c>
      <c r="C5215" s="1">
        <v>1.2435</v>
      </c>
      <c r="D5215" s="1">
        <v>8.5000000000000006E-3</v>
      </c>
      <c r="E5215" s="1">
        <v>3.8800000000000002E-3</v>
      </c>
      <c r="F5215" s="1">
        <v>-8.1900000000000001E-2</v>
      </c>
      <c r="G5215" s="1">
        <v>0.43080000000000002</v>
      </c>
      <c r="H5215" s="1">
        <v>0.7349</v>
      </c>
      <c r="I5215" s="1">
        <f>C5215/D5215</f>
        <v>146.29411764705881</v>
      </c>
      <c r="J5215" s="1">
        <v>0.1366704</v>
      </c>
      <c r="K5215" s="1">
        <f>I5215*J5215</f>
        <v>19.994075576470586</v>
      </c>
    </row>
    <row r="5216" spans="1:11" x14ac:dyDescent="0.3">
      <c r="A5216" s="1" t="s">
        <v>68</v>
      </c>
      <c r="B5216" s="1">
        <v>6.28</v>
      </c>
      <c r="C5216" s="1">
        <v>1.2176</v>
      </c>
      <c r="D5216" s="1">
        <v>8.6700000000000006E-3</v>
      </c>
      <c r="E5216" s="1">
        <v>4.0699999999999998E-3</v>
      </c>
      <c r="F5216" s="1">
        <v>-7.7100000000000002E-2</v>
      </c>
      <c r="G5216" s="1">
        <v>0.43680000000000002</v>
      </c>
      <c r="H5216" s="1">
        <v>0.73050000000000004</v>
      </c>
      <c r="I5216" s="1">
        <f>C5216/D5216</f>
        <v>140.43829296424451</v>
      </c>
      <c r="J5216" s="1">
        <v>0.14236499999999999</v>
      </c>
      <c r="K5216" s="1">
        <f>I5216*J5216</f>
        <v>19.993497577854669</v>
      </c>
    </row>
    <row r="5217" spans="1:11" x14ac:dyDescent="0.3">
      <c r="A5217" s="1" t="s">
        <v>68</v>
      </c>
      <c r="B5217" s="1">
        <v>6.36</v>
      </c>
      <c r="C5217" s="1">
        <v>1.2245999999999999</v>
      </c>
      <c r="D5217" s="1">
        <v>8.7200000000000003E-3</v>
      </c>
      <c r="E5217" s="1">
        <v>4.1099999999999999E-3</v>
      </c>
      <c r="F5217" s="1">
        <v>-7.6899999999999996E-2</v>
      </c>
      <c r="G5217" s="1">
        <v>0.43580000000000002</v>
      </c>
      <c r="H5217" s="1">
        <v>0.73099999999999998</v>
      </c>
      <c r="I5217" s="1">
        <f>C5217/D5217</f>
        <v>140.43577981651376</v>
      </c>
      <c r="J5217" s="1">
        <v>0.14236499999999999</v>
      </c>
      <c r="K5217" s="1">
        <f>I5217*J5217</f>
        <v>19.993139793577981</v>
      </c>
    </row>
    <row r="5218" spans="1:11" x14ac:dyDescent="0.3">
      <c r="A5218" s="1" t="s">
        <v>42</v>
      </c>
      <c r="B5218" s="1">
        <v>6.66</v>
      </c>
      <c r="C5218" s="1">
        <v>1.2741</v>
      </c>
      <c r="D5218" s="1">
        <v>8.7100000000000007E-3</v>
      </c>
      <c r="E5218" s="1">
        <v>4.0699999999999998E-3</v>
      </c>
      <c r="F5218" s="1">
        <v>-8.1000000000000003E-2</v>
      </c>
      <c r="G5218" s="1">
        <v>0.4264</v>
      </c>
      <c r="H5218" s="1">
        <v>0.7369</v>
      </c>
      <c r="I5218" s="1">
        <f>C5218/D5218</f>
        <v>146.28013777267506</v>
      </c>
      <c r="J5218" s="1">
        <v>0.1366704</v>
      </c>
      <c r="K5218" s="1">
        <f>I5218*J5218</f>
        <v>19.99216494144661</v>
      </c>
    </row>
    <row r="5219" spans="1:11" x14ac:dyDescent="0.3">
      <c r="A5219" s="1" t="s">
        <v>42</v>
      </c>
      <c r="B5219" s="1">
        <v>6.29</v>
      </c>
      <c r="C5219" s="1">
        <v>1.2419</v>
      </c>
      <c r="D5219" s="1">
        <v>8.4899999999999993E-3</v>
      </c>
      <c r="E5219" s="1">
        <v>3.8700000000000002E-3</v>
      </c>
      <c r="F5219" s="1">
        <v>-8.2000000000000003E-2</v>
      </c>
      <c r="G5219" s="1">
        <v>0.43280000000000002</v>
      </c>
      <c r="H5219" s="1">
        <v>0.73480000000000001</v>
      </c>
      <c r="I5219" s="1">
        <f>C5219/D5219</f>
        <v>146.27797408716137</v>
      </c>
      <c r="J5219" s="1">
        <v>0.1366704</v>
      </c>
      <c r="K5219" s="1">
        <f>I5219*J5219</f>
        <v>19.991869229681978</v>
      </c>
    </row>
    <row r="5220" spans="1:11" x14ac:dyDescent="0.3">
      <c r="A5220" s="1" t="s">
        <v>68</v>
      </c>
      <c r="B5220" s="1">
        <v>6.31</v>
      </c>
      <c r="C5220" s="1">
        <v>1.2202999999999999</v>
      </c>
      <c r="D5220" s="1">
        <v>8.6899999999999998E-3</v>
      </c>
      <c r="E5220" s="1">
        <v>4.0800000000000003E-3</v>
      </c>
      <c r="F5220" s="1">
        <v>-7.6999999999999999E-2</v>
      </c>
      <c r="G5220" s="1">
        <v>0.4365</v>
      </c>
      <c r="H5220" s="1">
        <v>0.73070000000000002</v>
      </c>
      <c r="I5220" s="1">
        <f>C5220/D5220</f>
        <v>140.42577675489068</v>
      </c>
      <c r="J5220" s="1">
        <v>0.14236499999999999</v>
      </c>
      <c r="K5220" s="1">
        <f>I5220*J5220</f>
        <v>19.991715707710011</v>
      </c>
    </row>
    <row r="5221" spans="1:11" x14ac:dyDescent="0.3">
      <c r="A5221" s="1" t="s">
        <v>68</v>
      </c>
      <c r="B5221" s="1">
        <v>6.75</v>
      </c>
      <c r="C5221" s="1">
        <v>1.2582</v>
      </c>
      <c r="D5221" s="1">
        <v>8.9599999999999992E-3</v>
      </c>
      <c r="E5221" s="1">
        <v>4.3400000000000001E-3</v>
      </c>
      <c r="F5221" s="1">
        <v>-7.5999999999999998E-2</v>
      </c>
      <c r="G5221" s="1">
        <v>0.43159999999999998</v>
      </c>
      <c r="H5221" s="1">
        <v>0.73299999999999998</v>
      </c>
      <c r="I5221" s="1">
        <f>C5221/D5221</f>
        <v>140.42410714285717</v>
      </c>
      <c r="J5221" s="1">
        <v>0.14236499999999999</v>
      </c>
      <c r="K5221" s="1">
        <f>I5221*J5221</f>
        <v>19.991478013392861</v>
      </c>
    </row>
    <row r="5222" spans="1:11" x14ac:dyDescent="0.3">
      <c r="A5222" s="1" t="s">
        <v>64</v>
      </c>
      <c r="B5222" s="1">
        <v>8.1300000000000008</v>
      </c>
      <c r="C5222" s="1">
        <v>1.2259</v>
      </c>
      <c r="D5222" s="1">
        <v>8.7299999999999999E-3</v>
      </c>
      <c r="E5222" s="1">
        <v>5.5100000000000001E-3</v>
      </c>
      <c r="F5222" s="1">
        <v>-8.7599999999999997E-2</v>
      </c>
      <c r="G5222" s="1">
        <v>0.63119999999999998</v>
      </c>
      <c r="H5222" s="1">
        <v>0.82709999999999995</v>
      </c>
      <c r="I5222" s="1">
        <f>C5222/D5222</f>
        <v>140.42382588774342</v>
      </c>
      <c r="J5222" s="1">
        <v>0.14236499999999999</v>
      </c>
      <c r="K5222" s="1">
        <f>I5222*J5222</f>
        <v>19.991437972508592</v>
      </c>
    </row>
    <row r="5223" spans="1:11" x14ac:dyDescent="0.3">
      <c r="A5223" s="1" t="s">
        <v>42</v>
      </c>
      <c r="B5223" s="1">
        <v>6.73</v>
      </c>
      <c r="C5223" s="1">
        <v>1.2799</v>
      </c>
      <c r="D5223" s="1">
        <v>8.7500000000000008E-3</v>
      </c>
      <c r="E5223" s="1">
        <v>4.1200000000000004E-3</v>
      </c>
      <c r="F5223" s="1">
        <v>-8.0799999999999997E-2</v>
      </c>
      <c r="G5223" s="1">
        <v>0.42430000000000001</v>
      </c>
      <c r="H5223" s="1">
        <v>0.73729999999999996</v>
      </c>
      <c r="I5223" s="1">
        <f>C5223/D5223</f>
        <v>146.2742857142857</v>
      </c>
      <c r="J5223" s="1">
        <v>0.1366704</v>
      </c>
      <c r="K5223" s="1">
        <f>I5223*J5223</f>
        <v>19.991365138285712</v>
      </c>
    </row>
    <row r="5224" spans="1:11" x14ac:dyDescent="0.3">
      <c r="A5224" s="1" t="s">
        <v>68</v>
      </c>
      <c r="B5224" s="1">
        <v>6.44</v>
      </c>
      <c r="C5224" s="1">
        <v>1.2315</v>
      </c>
      <c r="D5224" s="1">
        <v>8.77E-3</v>
      </c>
      <c r="E5224" s="1">
        <v>4.1599999999999996E-3</v>
      </c>
      <c r="F5224" s="1">
        <v>-7.6700000000000004E-2</v>
      </c>
      <c r="G5224" s="1">
        <v>0.435</v>
      </c>
      <c r="H5224" s="1">
        <v>0.73140000000000005</v>
      </c>
      <c r="I5224" s="1">
        <f>C5224/D5224</f>
        <v>140.42189281641961</v>
      </c>
      <c r="J5224" s="1">
        <v>0.14236499999999999</v>
      </c>
      <c r="K5224" s="1">
        <f>I5224*J5224</f>
        <v>19.991162770809577</v>
      </c>
    </row>
    <row r="5225" spans="1:11" x14ac:dyDescent="0.3">
      <c r="A5225" s="1" t="s">
        <v>40</v>
      </c>
      <c r="B5225" s="1">
        <v>6.6</v>
      </c>
      <c r="C5225" s="1">
        <v>1.4202999999999999</v>
      </c>
      <c r="D5225" s="1">
        <v>9.7099999999999999E-3</v>
      </c>
      <c r="E5225" s="1">
        <v>4.96E-3</v>
      </c>
      <c r="F5225" s="1">
        <v>-0.1212</v>
      </c>
      <c r="G5225" s="1">
        <v>0.35599999999999998</v>
      </c>
      <c r="H5225" s="1">
        <v>0.79779999999999995</v>
      </c>
      <c r="I5225" s="1">
        <f>C5225/D5225</f>
        <v>146.27188465499484</v>
      </c>
      <c r="J5225" s="1">
        <v>0.1366704</v>
      </c>
      <c r="K5225" s="1">
        <f>I5225*J5225</f>
        <v>19.991036984552007</v>
      </c>
    </row>
    <row r="5226" spans="1:11" x14ac:dyDescent="0.3">
      <c r="A5226" s="1" t="s">
        <v>42</v>
      </c>
      <c r="B5226" s="1">
        <v>6.76</v>
      </c>
      <c r="C5226" s="1">
        <v>1.2827999999999999</v>
      </c>
      <c r="D5226" s="1">
        <v>8.77E-3</v>
      </c>
      <c r="E5226" s="1">
        <v>4.13E-3</v>
      </c>
      <c r="F5226" s="1">
        <v>-8.0799999999999997E-2</v>
      </c>
      <c r="G5226" s="1">
        <v>0.42430000000000001</v>
      </c>
      <c r="H5226" s="1">
        <v>0.73740000000000006</v>
      </c>
      <c r="I5226" s="1">
        <f>C5226/D5226</f>
        <v>146.27137970353476</v>
      </c>
      <c r="J5226" s="1">
        <v>0.1366704</v>
      </c>
      <c r="K5226" s="1">
        <f>I5226*J5226</f>
        <v>19.990967972633978</v>
      </c>
    </row>
    <row r="5227" spans="1:11" x14ac:dyDescent="0.3">
      <c r="A5227" s="1" t="s">
        <v>24</v>
      </c>
      <c r="B5227" s="1">
        <v>7.2</v>
      </c>
      <c r="C5227" s="1">
        <v>1.4774</v>
      </c>
      <c r="D5227" s="1">
        <v>9.6799999999999994E-3</v>
      </c>
      <c r="E5227" s="1">
        <v>4.9199999999999999E-3</v>
      </c>
      <c r="F5227" s="1">
        <v>-0.1053</v>
      </c>
      <c r="G5227" s="1">
        <v>0.40100000000000002</v>
      </c>
      <c r="H5227" s="1">
        <v>0.74590000000000001</v>
      </c>
      <c r="I5227" s="1">
        <f>C5227/D5227</f>
        <v>152.62396694214877</v>
      </c>
      <c r="J5227" s="1">
        <v>0.1309786</v>
      </c>
      <c r="K5227" s="1">
        <f>I5227*J5227</f>
        <v>19.990473516528926</v>
      </c>
    </row>
    <row r="5228" spans="1:11" x14ac:dyDescent="0.3">
      <c r="A5228" s="1" t="s">
        <v>42</v>
      </c>
      <c r="B5228" s="1">
        <v>6.61</v>
      </c>
      <c r="C5228" s="1">
        <v>1.2696000000000001</v>
      </c>
      <c r="D5228" s="1">
        <v>8.6800000000000002E-3</v>
      </c>
      <c r="E5228" s="1">
        <v>4.0499999999999998E-3</v>
      </c>
      <c r="F5228" s="1">
        <v>-8.1100000000000005E-2</v>
      </c>
      <c r="G5228" s="1">
        <v>0.42649999999999999</v>
      </c>
      <c r="H5228" s="1">
        <v>0.73660000000000003</v>
      </c>
      <c r="I5228" s="1">
        <f>C5228/D5228</f>
        <v>146.26728110599078</v>
      </c>
      <c r="J5228" s="1">
        <v>0.1366704</v>
      </c>
      <c r="K5228" s="1">
        <f>I5228*J5228</f>
        <v>19.990407815668203</v>
      </c>
    </row>
    <row r="5229" spans="1:11" x14ac:dyDescent="0.3">
      <c r="A5229" s="1" t="s">
        <v>68</v>
      </c>
      <c r="B5229" s="1">
        <v>6.34</v>
      </c>
      <c r="C5229" s="1">
        <v>1.2230000000000001</v>
      </c>
      <c r="D5229" s="1">
        <v>8.7100000000000007E-3</v>
      </c>
      <c r="E5229" s="1">
        <v>4.1000000000000003E-3</v>
      </c>
      <c r="F5229" s="1">
        <v>-7.6999999999999999E-2</v>
      </c>
      <c r="G5229" s="1">
        <v>0.43609999999999999</v>
      </c>
      <c r="H5229" s="1">
        <v>0.73089999999999999</v>
      </c>
      <c r="I5229" s="1">
        <f>C5229/D5229</f>
        <v>140.41331802525832</v>
      </c>
      <c r="J5229" s="1">
        <v>0.14236499999999999</v>
      </c>
      <c r="K5229" s="1">
        <f>I5229*J5229</f>
        <v>19.9899420206659</v>
      </c>
    </row>
    <row r="5230" spans="1:11" x14ac:dyDescent="0.3">
      <c r="A5230" s="1" t="s">
        <v>57</v>
      </c>
      <c r="B5230" s="1">
        <v>7.15</v>
      </c>
      <c r="C5230" s="1">
        <v>1.2946</v>
      </c>
      <c r="D5230" s="1">
        <v>9.2200000000000008E-3</v>
      </c>
      <c r="E5230" s="1">
        <v>4.62E-3</v>
      </c>
      <c r="F5230" s="1">
        <v>-8.6699999999999999E-2</v>
      </c>
      <c r="G5230" s="1">
        <v>0.35120000000000001</v>
      </c>
      <c r="H5230" s="1">
        <v>0.79779999999999995</v>
      </c>
      <c r="I5230" s="1">
        <f>C5230/D5230</f>
        <v>140.41214750542298</v>
      </c>
      <c r="J5230" s="1">
        <v>0.14236499999999999</v>
      </c>
      <c r="K5230" s="1">
        <f>I5230*J5230</f>
        <v>19.98977537960954</v>
      </c>
    </row>
    <row r="5231" spans="1:11" x14ac:dyDescent="0.3">
      <c r="A5231" s="1" t="s">
        <v>68</v>
      </c>
      <c r="B5231" s="1">
        <v>6.39</v>
      </c>
      <c r="C5231" s="1">
        <v>1.2272000000000001</v>
      </c>
      <c r="D5231" s="1">
        <v>8.7399999999999995E-3</v>
      </c>
      <c r="E5231" s="1">
        <v>4.13E-3</v>
      </c>
      <c r="F5231" s="1">
        <v>-7.6799999999999993E-2</v>
      </c>
      <c r="G5231" s="1">
        <v>0.4355</v>
      </c>
      <c r="H5231" s="1">
        <v>0.73109999999999997</v>
      </c>
      <c r="I5231" s="1">
        <f>C5231/D5231</f>
        <v>140.41189931350115</v>
      </c>
      <c r="J5231" s="1">
        <v>0.14236499999999999</v>
      </c>
      <c r="K5231" s="1">
        <f>I5231*J5231</f>
        <v>19.989740045766592</v>
      </c>
    </row>
    <row r="5232" spans="1:11" x14ac:dyDescent="0.3">
      <c r="A5232" s="1" t="s">
        <v>31</v>
      </c>
      <c r="B5232" s="1">
        <v>6.43</v>
      </c>
      <c r="C5232" s="1">
        <v>1.2403</v>
      </c>
      <c r="D5232" s="1">
        <v>8.4799999999999997E-3</v>
      </c>
      <c r="E5232" s="1">
        <v>3.9300000000000003E-3</v>
      </c>
      <c r="F5232" s="1">
        <v>-9.1300000000000006E-2</v>
      </c>
      <c r="G5232" s="1">
        <v>0.37019999999999997</v>
      </c>
      <c r="H5232" s="1">
        <v>0.7913</v>
      </c>
      <c r="I5232" s="1">
        <f>C5232/D5232</f>
        <v>146.26179245283018</v>
      </c>
      <c r="J5232" s="1">
        <v>0.1366704</v>
      </c>
      <c r="K5232" s="1">
        <f>I5232*J5232</f>
        <v>19.98965767924528</v>
      </c>
    </row>
    <row r="5233" spans="1:11" x14ac:dyDescent="0.3">
      <c r="A5233" s="1" t="s">
        <v>68</v>
      </c>
      <c r="B5233" s="1">
        <v>6.42</v>
      </c>
      <c r="C5233" s="1">
        <v>1.2299</v>
      </c>
      <c r="D5233" s="1">
        <v>8.7600000000000004E-3</v>
      </c>
      <c r="E5233" s="1">
        <v>4.1399999999999996E-3</v>
      </c>
      <c r="F5233" s="1">
        <v>-7.6799999999999993E-2</v>
      </c>
      <c r="G5233" s="1">
        <v>0.43530000000000002</v>
      </c>
      <c r="H5233" s="1">
        <v>0.73129999999999995</v>
      </c>
      <c r="I5233" s="1">
        <f>C5233/D5233</f>
        <v>140.39954337899542</v>
      </c>
      <c r="J5233" s="1">
        <v>0.14236499999999999</v>
      </c>
      <c r="K5233" s="1">
        <f>I5233*J5233</f>
        <v>19.987980993150682</v>
      </c>
    </row>
    <row r="5234" spans="1:11" x14ac:dyDescent="0.3">
      <c r="A5234" s="1" t="s">
        <v>68</v>
      </c>
      <c r="B5234" s="1">
        <v>6.26</v>
      </c>
      <c r="C5234" s="1">
        <v>1.2158</v>
      </c>
      <c r="D5234" s="1">
        <v>8.6599999999999993E-3</v>
      </c>
      <c r="E5234" s="1">
        <v>4.0600000000000002E-3</v>
      </c>
      <c r="F5234" s="1">
        <v>-7.7100000000000002E-2</v>
      </c>
      <c r="G5234" s="1">
        <v>0.437</v>
      </c>
      <c r="H5234" s="1">
        <v>0.73040000000000005</v>
      </c>
      <c r="I5234" s="1">
        <f>C5234/D5234</f>
        <v>140.39260969976905</v>
      </c>
      <c r="J5234" s="1">
        <v>0.14236499999999999</v>
      </c>
      <c r="K5234" s="1">
        <f>I5234*J5234</f>
        <v>19.986993879907619</v>
      </c>
    </row>
    <row r="5235" spans="1:11" x14ac:dyDescent="0.3">
      <c r="A5235" s="1" t="s">
        <v>76</v>
      </c>
      <c r="B5235" s="1">
        <v>6.31</v>
      </c>
      <c r="C5235" s="1">
        <v>1.5541</v>
      </c>
      <c r="D5235" s="1">
        <v>1.107E-2</v>
      </c>
      <c r="E5235" s="1">
        <v>6.2700000000000004E-3</v>
      </c>
      <c r="F5235" s="1">
        <v>-0.17599999999999999</v>
      </c>
      <c r="G5235" s="1">
        <v>0.44629999999999997</v>
      </c>
      <c r="H5235" s="1">
        <v>0.49330000000000002</v>
      </c>
      <c r="I5235" s="1">
        <f>C5235/D5235</f>
        <v>140.3884372177055</v>
      </c>
      <c r="J5235" s="1">
        <v>0.14236499999999999</v>
      </c>
      <c r="K5235" s="1">
        <f>I5235*J5235</f>
        <v>19.986399864498644</v>
      </c>
    </row>
    <row r="5236" spans="1:11" x14ac:dyDescent="0.3">
      <c r="A5236" s="1" t="s">
        <v>42</v>
      </c>
      <c r="B5236" s="1">
        <v>6.64</v>
      </c>
      <c r="C5236" s="1">
        <v>1.2722</v>
      </c>
      <c r="D5236" s="1">
        <v>8.6999999999999994E-3</v>
      </c>
      <c r="E5236" s="1">
        <v>4.0600000000000002E-3</v>
      </c>
      <c r="F5236" s="1">
        <v>-8.1100000000000005E-2</v>
      </c>
      <c r="G5236" s="1">
        <v>0.4264</v>
      </c>
      <c r="H5236" s="1">
        <v>0.73680000000000001</v>
      </c>
      <c r="I5236" s="1">
        <f>C5236/D5236</f>
        <v>146.22988505747128</v>
      </c>
      <c r="J5236" s="1">
        <v>0.1366704</v>
      </c>
      <c r="K5236" s="1">
        <f>I5236*J5236</f>
        <v>19.985296882758622</v>
      </c>
    </row>
    <row r="5237" spans="1:11" x14ac:dyDescent="0.3">
      <c r="A5237" s="1" t="s">
        <v>68</v>
      </c>
      <c r="B5237" s="1">
        <v>6.29</v>
      </c>
      <c r="C5237" s="1">
        <v>1.2184999999999999</v>
      </c>
      <c r="D5237" s="1">
        <v>8.6800000000000002E-3</v>
      </c>
      <c r="E5237" s="1">
        <v>4.0699999999999998E-3</v>
      </c>
      <c r="F5237" s="1">
        <v>-7.7100000000000002E-2</v>
      </c>
      <c r="G5237" s="1">
        <v>0.43659999999999999</v>
      </c>
      <c r="H5237" s="1">
        <v>0.73060000000000003</v>
      </c>
      <c r="I5237" s="1">
        <f>C5237/D5237</f>
        <v>140.38018433179721</v>
      </c>
      <c r="J5237" s="1">
        <v>0.14236499999999999</v>
      </c>
      <c r="K5237" s="1">
        <f>I5237*J5237</f>
        <v>19.985224942396307</v>
      </c>
    </row>
    <row r="5238" spans="1:11" x14ac:dyDescent="0.3">
      <c r="A5238" s="1" t="s">
        <v>68</v>
      </c>
      <c r="B5238" s="1">
        <v>6.37</v>
      </c>
      <c r="C5238" s="1">
        <v>1.2255</v>
      </c>
      <c r="D5238" s="1">
        <v>8.7299999999999999E-3</v>
      </c>
      <c r="E5238" s="1">
        <v>4.1200000000000004E-3</v>
      </c>
      <c r="F5238" s="1">
        <v>-7.6899999999999996E-2</v>
      </c>
      <c r="G5238" s="1">
        <v>0.43580000000000002</v>
      </c>
      <c r="H5238" s="1">
        <v>0.73099999999999998</v>
      </c>
      <c r="I5238" s="1">
        <f>C5238/D5238</f>
        <v>140.37800687285224</v>
      </c>
      <c r="J5238" s="1">
        <v>0.14236499999999999</v>
      </c>
      <c r="K5238" s="1">
        <f>I5238*J5238</f>
        <v>19.984914948453607</v>
      </c>
    </row>
    <row r="5239" spans="1:11" x14ac:dyDescent="0.3">
      <c r="A5239" s="1" t="s">
        <v>42</v>
      </c>
      <c r="B5239" s="1">
        <v>6.27</v>
      </c>
      <c r="C5239" s="1">
        <v>1.24</v>
      </c>
      <c r="D5239" s="1">
        <v>8.4799999999999997E-3</v>
      </c>
      <c r="E5239" s="1">
        <v>3.8600000000000001E-3</v>
      </c>
      <c r="F5239" s="1">
        <v>-8.2000000000000003E-2</v>
      </c>
      <c r="G5239" s="1">
        <v>0.43290000000000001</v>
      </c>
      <c r="H5239" s="1">
        <v>0.73470000000000002</v>
      </c>
      <c r="I5239" s="1">
        <f>C5239/D5239</f>
        <v>146.22641509433961</v>
      </c>
      <c r="J5239" s="1">
        <v>0.1366704</v>
      </c>
      <c r="K5239" s="1">
        <f>I5239*J5239</f>
        <v>19.984822641509432</v>
      </c>
    </row>
    <row r="5240" spans="1:11" x14ac:dyDescent="0.3">
      <c r="A5240" s="1" t="s">
        <v>68</v>
      </c>
      <c r="B5240" s="1">
        <v>6.47</v>
      </c>
      <c r="C5240" s="1">
        <v>1.2339</v>
      </c>
      <c r="D5240" s="1">
        <v>8.7899999999999992E-3</v>
      </c>
      <c r="E5240" s="1">
        <v>4.1799999999999997E-3</v>
      </c>
      <c r="F5240" s="1">
        <v>-7.6600000000000001E-2</v>
      </c>
      <c r="G5240" s="1">
        <v>0.43459999999999999</v>
      </c>
      <c r="H5240" s="1">
        <v>0.73160000000000003</v>
      </c>
      <c r="I5240" s="1">
        <f>C5240/D5240</f>
        <v>140.37542662116041</v>
      </c>
      <c r="J5240" s="1">
        <v>0.14236499999999999</v>
      </c>
      <c r="K5240" s="1">
        <f>I5240*J5240</f>
        <v>19.984547610921503</v>
      </c>
    </row>
    <row r="5241" spans="1:11" x14ac:dyDescent="0.3">
      <c r="A5241" s="1" t="s">
        <v>15</v>
      </c>
      <c r="B5241" s="1">
        <v>6.58</v>
      </c>
      <c r="C5241" s="1">
        <v>1.2907999999999999</v>
      </c>
      <c r="D5241" s="1">
        <v>8.4600000000000005E-3</v>
      </c>
      <c r="E5241" s="1">
        <v>3.8300000000000001E-3</v>
      </c>
      <c r="F5241" s="1">
        <v>-8.6199999999999999E-2</v>
      </c>
      <c r="G5241" s="1">
        <v>0.4249</v>
      </c>
      <c r="H5241" s="1">
        <v>0.74060000000000004</v>
      </c>
      <c r="I5241" s="1">
        <f>C5241/D5241</f>
        <v>152.57683215130021</v>
      </c>
      <c r="J5241" s="1">
        <v>0.1309786</v>
      </c>
      <c r="K5241" s="1">
        <f>I5241*J5241</f>
        <v>19.98429986761229</v>
      </c>
    </row>
    <row r="5242" spans="1:11" x14ac:dyDescent="0.3">
      <c r="A5242" s="1" t="s">
        <v>42</v>
      </c>
      <c r="B5242" s="1">
        <v>6.69</v>
      </c>
      <c r="C5242" s="1">
        <v>1.2765</v>
      </c>
      <c r="D5242" s="1">
        <v>8.7299999999999999E-3</v>
      </c>
      <c r="E5242" s="1">
        <v>4.1000000000000003E-3</v>
      </c>
      <c r="F5242" s="1">
        <v>-8.09E-2</v>
      </c>
      <c r="G5242" s="1">
        <v>0.4259</v>
      </c>
      <c r="H5242" s="1">
        <v>0.73699999999999999</v>
      </c>
      <c r="I5242" s="1">
        <f>C5242/D5242</f>
        <v>146.21993127147766</v>
      </c>
      <c r="J5242" s="1">
        <v>0.1366704</v>
      </c>
      <c r="K5242" s="1">
        <f>I5242*J5242</f>
        <v>19.983936494845359</v>
      </c>
    </row>
    <row r="5243" spans="1:11" x14ac:dyDescent="0.3">
      <c r="A5243" s="1" t="s">
        <v>57</v>
      </c>
      <c r="B5243" s="1">
        <v>7.13</v>
      </c>
      <c r="C5243" s="1">
        <v>1.2927999999999999</v>
      </c>
      <c r="D5243" s="1">
        <v>9.2099999999999994E-3</v>
      </c>
      <c r="E5243" s="1">
        <v>4.5999999999999999E-3</v>
      </c>
      <c r="F5243" s="1">
        <v>-8.6699999999999999E-2</v>
      </c>
      <c r="G5243" s="1">
        <v>0.35160000000000002</v>
      </c>
      <c r="H5243" s="1">
        <v>0.79730000000000001</v>
      </c>
      <c r="I5243" s="1">
        <f>C5243/D5243</f>
        <v>140.36916395222585</v>
      </c>
      <c r="J5243" s="1">
        <v>0.14236499999999999</v>
      </c>
      <c r="K5243" s="1">
        <f>I5243*J5243</f>
        <v>19.983656026058632</v>
      </c>
    </row>
    <row r="5244" spans="1:11" x14ac:dyDescent="0.3">
      <c r="A5244" s="1" t="s">
        <v>68</v>
      </c>
      <c r="B5244" s="1">
        <v>6.76</v>
      </c>
      <c r="C5244" s="1">
        <v>1.2591000000000001</v>
      </c>
      <c r="D5244" s="1">
        <v>8.9700000000000005E-3</v>
      </c>
      <c r="E5244" s="1">
        <v>4.3499999999999997E-3</v>
      </c>
      <c r="F5244" s="1">
        <v>-7.5899999999999995E-2</v>
      </c>
      <c r="G5244" s="1">
        <v>0.43159999999999998</v>
      </c>
      <c r="H5244" s="1">
        <v>0.73309999999999997</v>
      </c>
      <c r="I5244" s="1">
        <f>C5244/D5244</f>
        <v>140.36789297658862</v>
      </c>
      <c r="J5244" s="1">
        <v>0.14236499999999999</v>
      </c>
      <c r="K5244" s="1">
        <f>I5244*J5244</f>
        <v>19.983475083612039</v>
      </c>
    </row>
    <row r="5245" spans="1:11" x14ac:dyDescent="0.3">
      <c r="A5245" s="1" t="s">
        <v>15</v>
      </c>
      <c r="B5245" s="1">
        <v>6.63</v>
      </c>
      <c r="C5245" s="1">
        <v>1.2952999999999999</v>
      </c>
      <c r="D5245" s="1">
        <v>8.4899999999999993E-3</v>
      </c>
      <c r="E5245" s="1">
        <v>3.8500000000000001E-3</v>
      </c>
      <c r="F5245" s="1">
        <v>-8.6199999999999999E-2</v>
      </c>
      <c r="G5245" s="1">
        <v>0.42359999999999998</v>
      </c>
      <c r="H5245" s="1">
        <v>0.74080000000000001</v>
      </c>
      <c r="I5245" s="1">
        <f>C5245/D5245</f>
        <v>152.56772673733803</v>
      </c>
      <c r="J5245" s="1">
        <v>0.1309786</v>
      </c>
      <c r="K5245" s="1">
        <f>I5245*J5245</f>
        <v>19.983107253239105</v>
      </c>
    </row>
    <row r="5246" spans="1:11" x14ac:dyDescent="0.3">
      <c r="A5246" s="1" t="s">
        <v>68</v>
      </c>
      <c r="B5246" s="1">
        <v>6.24</v>
      </c>
      <c r="C5246" s="1">
        <v>1.2141</v>
      </c>
      <c r="D5246" s="1">
        <v>8.6499999999999997E-3</v>
      </c>
      <c r="E5246" s="1">
        <v>4.0499999999999998E-3</v>
      </c>
      <c r="F5246" s="1">
        <v>-7.7200000000000005E-2</v>
      </c>
      <c r="G5246" s="1">
        <v>0.43730000000000002</v>
      </c>
      <c r="H5246" s="1">
        <v>0.73029999999999995</v>
      </c>
      <c r="I5246" s="1">
        <f>C5246/D5246</f>
        <v>140.35838150289018</v>
      </c>
      <c r="J5246" s="1">
        <v>0.14236499999999999</v>
      </c>
      <c r="K5246" s="1">
        <f>I5246*J5246</f>
        <v>19.982120982658959</v>
      </c>
    </row>
    <row r="5247" spans="1:11" x14ac:dyDescent="0.3">
      <c r="A5247" s="1" t="s">
        <v>68</v>
      </c>
      <c r="B5247" s="1">
        <v>6.73</v>
      </c>
      <c r="C5247" s="1">
        <v>1.2562</v>
      </c>
      <c r="D5247" s="1">
        <v>8.9499999999999996E-3</v>
      </c>
      <c r="E5247" s="1">
        <v>4.3400000000000001E-3</v>
      </c>
      <c r="F5247" s="1">
        <v>-7.5999999999999998E-2</v>
      </c>
      <c r="G5247" s="1">
        <v>0.43180000000000002</v>
      </c>
      <c r="H5247" s="1">
        <v>0.7329</v>
      </c>
      <c r="I5247" s="1">
        <f>C5247/D5247</f>
        <v>140.35754189944134</v>
      </c>
      <c r="J5247" s="1">
        <v>0.14236499999999999</v>
      </c>
      <c r="K5247" s="1">
        <f>I5247*J5247</f>
        <v>19.982001452513966</v>
      </c>
    </row>
    <row r="5248" spans="1:11" x14ac:dyDescent="0.3">
      <c r="A5248" s="1" t="s">
        <v>68</v>
      </c>
      <c r="B5248" s="1">
        <v>6.32</v>
      </c>
      <c r="C5248" s="1">
        <v>1.2211000000000001</v>
      </c>
      <c r="D5248" s="1">
        <v>8.6999999999999994E-3</v>
      </c>
      <c r="E5248" s="1">
        <v>4.0899999999999999E-3</v>
      </c>
      <c r="F5248" s="1">
        <v>-7.6999999999999999E-2</v>
      </c>
      <c r="G5248" s="1">
        <v>0.43640000000000001</v>
      </c>
      <c r="H5248" s="1">
        <v>0.73070000000000002</v>
      </c>
      <c r="I5248" s="1">
        <f>C5248/D5248</f>
        <v>140.35632183908046</v>
      </c>
      <c r="J5248" s="1">
        <v>0.14236499999999999</v>
      </c>
      <c r="K5248" s="1">
        <f>I5248*J5248</f>
        <v>19.981827758620689</v>
      </c>
    </row>
    <row r="5249" spans="1:11" x14ac:dyDescent="0.3">
      <c r="A5249" s="1" t="s">
        <v>82</v>
      </c>
      <c r="B5249" s="1">
        <v>6.92</v>
      </c>
      <c r="C5249" s="1">
        <v>1.5032000000000001</v>
      </c>
      <c r="D5249" s="1">
        <v>1.0710000000000001E-2</v>
      </c>
      <c r="E5249" s="1">
        <v>7.3000000000000001E-3</v>
      </c>
      <c r="F5249" s="1">
        <v>-0.17810000000000001</v>
      </c>
      <c r="G5249" s="1">
        <v>0.64429999999999998</v>
      </c>
      <c r="H5249" s="1">
        <v>0.83299999999999996</v>
      </c>
      <c r="I5249" s="1">
        <f>C5249/D5249</f>
        <v>140.35480859010269</v>
      </c>
      <c r="J5249" s="1">
        <v>0.14236499999999999</v>
      </c>
      <c r="K5249" s="1">
        <f>I5249*J5249</f>
        <v>19.981612324929969</v>
      </c>
    </row>
    <row r="5250" spans="1:11" x14ac:dyDescent="0.3">
      <c r="A5250" s="1" t="s">
        <v>68</v>
      </c>
      <c r="B5250" s="1">
        <v>6.4</v>
      </c>
      <c r="C5250" s="1">
        <v>1.2281</v>
      </c>
      <c r="D5250" s="1">
        <v>8.7500000000000008E-3</v>
      </c>
      <c r="E5250" s="1">
        <v>4.13E-3</v>
      </c>
      <c r="F5250" s="1">
        <v>-7.6799999999999993E-2</v>
      </c>
      <c r="G5250" s="1">
        <v>0.43540000000000001</v>
      </c>
      <c r="H5250" s="1">
        <v>0.73119999999999996</v>
      </c>
      <c r="I5250" s="1">
        <f>C5250/D5250</f>
        <v>140.35428571428571</v>
      </c>
      <c r="J5250" s="1">
        <v>0.14236499999999999</v>
      </c>
      <c r="K5250" s="1">
        <f>I5250*J5250</f>
        <v>19.981537885714285</v>
      </c>
    </row>
    <row r="5251" spans="1:11" x14ac:dyDescent="0.3">
      <c r="A5251" s="1" t="s">
        <v>68</v>
      </c>
      <c r="B5251" s="1">
        <v>6.45</v>
      </c>
      <c r="C5251" s="1">
        <v>1.2323</v>
      </c>
      <c r="D5251" s="1">
        <v>8.7799999999999996E-3</v>
      </c>
      <c r="E5251" s="1">
        <v>4.1599999999999996E-3</v>
      </c>
      <c r="F5251" s="1">
        <v>-7.6700000000000004E-2</v>
      </c>
      <c r="G5251" s="1">
        <v>0.43490000000000001</v>
      </c>
      <c r="H5251" s="1">
        <v>0.73140000000000005</v>
      </c>
      <c r="I5251" s="1">
        <f>C5251/D5251</f>
        <v>140.35307517084283</v>
      </c>
      <c r="J5251" s="1">
        <v>0.14236499999999999</v>
      </c>
      <c r="K5251" s="1">
        <f>I5251*J5251</f>
        <v>19.981365546697038</v>
      </c>
    </row>
    <row r="5252" spans="1:11" x14ac:dyDescent="0.3">
      <c r="A5252" s="1" t="s">
        <v>68</v>
      </c>
      <c r="B5252" s="1">
        <v>6.5</v>
      </c>
      <c r="C5252" s="1">
        <v>1.2364999999999999</v>
      </c>
      <c r="D5252" s="1">
        <v>8.8100000000000001E-3</v>
      </c>
      <c r="E5252" s="1">
        <v>4.1900000000000001E-3</v>
      </c>
      <c r="F5252" s="1">
        <v>-7.6499999999999999E-2</v>
      </c>
      <c r="G5252" s="1">
        <v>0.43430000000000002</v>
      </c>
      <c r="H5252" s="1">
        <v>0.73170000000000002</v>
      </c>
      <c r="I5252" s="1">
        <f>C5252/D5252</f>
        <v>140.35187287173665</v>
      </c>
      <c r="J5252" s="1">
        <v>0.14236499999999999</v>
      </c>
      <c r="K5252" s="1">
        <f>I5252*J5252</f>
        <v>19.981194381384785</v>
      </c>
    </row>
    <row r="5253" spans="1:11" x14ac:dyDescent="0.3">
      <c r="A5253" s="1" t="s">
        <v>42</v>
      </c>
      <c r="B5253" s="1">
        <v>6.74</v>
      </c>
      <c r="C5253" s="1">
        <v>1.2806999999999999</v>
      </c>
      <c r="D5253" s="1">
        <v>8.7600000000000004E-3</v>
      </c>
      <c r="E5253" s="1">
        <v>4.13E-3</v>
      </c>
      <c r="F5253" s="1">
        <v>-8.0799999999999997E-2</v>
      </c>
      <c r="G5253" s="1">
        <v>0.42480000000000001</v>
      </c>
      <c r="H5253" s="1">
        <v>0.73729999999999996</v>
      </c>
      <c r="I5253" s="1">
        <f>C5253/D5253</f>
        <v>146.19863013698628</v>
      </c>
      <c r="J5253" s="1">
        <v>0.1366704</v>
      </c>
      <c r="K5253" s="1">
        <f>I5253*J5253</f>
        <v>19.98102526027397</v>
      </c>
    </row>
    <row r="5254" spans="1:11" x14ac:dyDescent="0.3">
      <c r="A5254" s="1" t="s">
        <v>42</v>
      </c>
      <c r="B5254" s="1">
        <v>6.47</v>
      </c>
      <c r="C5254" s="1">
        <v>1.2573000000000001</v>
      </c>
      <c r="D5254" s="1">
        <v>8.6E-3</v>
      </c>
      <c r="E5254" s="1">
        <v>3.96E-3</v>
      </c>
      <c r="F5254" s="1">
        <v>-8.1500000000000003E-2</v>
      </c>
      <c r="G5254" s="1">
        <v>0.4279</v>
      </c>
      <c r="H5254" s="1">
        <v>0.73580000000000001</v>
      </c>
      <c r="I5254" s="1">
        <f>C5254/D5254</f>
        <v>146.19767441860466</v>
      </c>
      <c r="J5254" s="1">
        <v>0.1366704</v>
      </c>
      <c r="K5254" s="1">
        <f>I5254*J5254</f>
        <v>19.980894641860466</v>
      </c>
    </row>
    <row r="5255" spans="1:11" x14ac:dyDescent="0.3">
      <c r="A5255" s="1" t="s">
        <v>31</v>
      </c>
      <c r="B5255" s="1">
        <v>6.44</v>
      </c>
      <c r="C5255" s="1">
        <v>1.2412000000000001</v>
      </c>
      <c r="D5255" s="1">
        <v>8.4899999999999993E-3</v>
      </c>
      <c r="E5255" s="1">
        <v>3.9399999999999999E-3</v>
      </c>
      <c r="F5255" s="1">
        <v>-9.1200000000000003E-2</v>
      </c>
      <c r="G5255" s="1">
        <v>0.36980000000000002</v>
      </c>
      <c r="H5255" s="1">
        <v>0.79139999999999999</v>
      </c>
      <c r="I5255" s="1">
        <f>C5255/D5255</f>
        <v>146.1955241460542</v>
      </c>
      <c r="J5255" s="1">
        <v>0.1366704</v>
      </c>
      <c r="K5255" s="1">
        <f>I5255*J5255</f>
        <v>19.980600763250884</v>
      </c>
    </row>
    <row r="5256" spans="1:11" x14ac:dyDescent="0.3">
      <c r="A5256" s="1" t="s">
        <v>49</v>
      </c>
      <c r="B5256" s="1">
        <v>7.68</v>
      </c>
      <c r="C5256" s="1">
        <v>1.6637</v>
      </c>
      <c r="D5256" s="1">
        <v>1.1379999999999999E-2</v>
      </c>
      <c r="E5256" s="1">
        <v>6.6899999999999998E-3</v>
      </c>
      <c r="F5256" s="1">
        <v>-0.14580000000000001</v>
      </c>
      <c r="G5256" s="1">
        <v>0.36020000000000002</v>
      </c>
      <c r="H5256" s="1">
        <v>0.81369999999999998</v>
      </c>
      <c r="I5256" s="1">
        <f>C5256/D5256</f>
        <v>146.19507908611598</v>
      </c>
      <c r="J5256" s="1">
        <v>0.1366704</v>
      </c>
      <c r="K5256" s="1">
        <f>I5256*J5256</f>
        <v>19.980539936731105</v>
      </c>
    </row>
    <row r="5257" spans="1:11" x14ac:dyDescent="0.3">
      <c r="A5257" s="1" t="s">
        <v>57</v>
      </c>
      <c r="B5257" s="1">
        <v>7.16</v>
      </c>
      <c r="C5257" s="1">
        <v>1.2954000000000001</v>
      </c>
      <c r="D5257" s="1">
        <v>9.2300000000000004E-3</v>
      </c>
      <c r="E5257" s="1">
        <v>4.6299999999999996E-3</v>
      </c>
      <c r="F5257" s="1">
        <v>-8.6599999999999996E-2</v>
      </c>
      <c r="G5257" s="1">
        <v>0.35089999999999999</v>
      </c>
      <c r="H5257" s="1">
        <v>0.79790000000000005</v>
      </c>
      <c r="I5257" s="1">
        <f>C5257/D5257</f>
        <v>140.34669555796316</v>
      </c>
      <c r="J5257" s="1">
        <v>0.14236499999999999</v>
      </c>
      <c r="K5257" s="1">
        <f>I5257*J5257</f>
        <v>19.980457313109422</v>
      </c>
    </row>
    <row r="5258" spans="1:11" x14ac:dyDescent="0.3">
      <c r="A5258" s="1" t="s">
        <v>68</v>
      </c>
      <c r="B5258" s="1">
        <v>6.27</v>
      </c>
      <c r="C5258" s="1">
        <v>1.2168000000000001</v>
      </c>
      <c r="D5258" s="1">
        <v>8.6700000000000006E-3</v>
      </c>
      <c r="E5258" s="1">
        <v>4.0600000000000002E-3</v>
      </c>
      <c r="F5258" s="1">
        <v>-7.7100000000000002E-2</v>
      </c>
      <c r="G5258" s="1">
        <v>0.43690000000000001</v>
      </c>
      <c r="H5258" s="1">
        <v>0.73050000000000004</v>
      </c>
      <c r="I5258" s="1">
        <f>C5258/D5258</f>
        <v>140.34602076124568</v>
      </c>
      <c r="J5258" s="1">
        <v>0.14236499999999999</v>
      </c>
      <c r="K5258" s="1">
        <f>I5258*J5258</f>
        <v>19.980361245674739</v>
      </c>
    </row>
    <row r="5259" spans="1:11" x14ac:dyDescent="0.3">
      <c r="A5259" s="1" t="s">
        <v>47</v>
      </c>
      <c r="B5259" s="1">
        <v>7.3</v>
      </c>
      <c r="C5259" s="1">
        <v>1.3479000000000001</v>
      </c>
      <c r="D5259" s="1">
        <v>9.2200000000000008E-3</v>
      </c>
      <c r="E5259" s="1">
        <v>5.79E-3</v>
      </c>
      <c r="F5259" s="1">
        <v>-0.13370000000000001</v>
      </c>
      <c r="G5259" s="1">
        <v>0.61380000000000001</v>
      </c>
      <c r="H5259" s="1">
        <v>0.83420000000000005</v>
      </c>
      <c r="I5259" s="1">
        <f>C5259/D5259</f>
        <v>146.19305856832972</v>
      </c>
      <c r="J5259" s="1">
        <v>0.1366704</v>
      </c>
      <c r="K5259" s="1">
        <f>I5259*J5259</f>
        <v>19.98026379175705</v>
      </c>
    </row>
    <row r="5260" spans="1:11" x14ac:dyDescent="0.3">
      <c r="A5260" s="1" t="s">
        <v>42</v>
      </c>
      <c r="B5260" s="1">
        <v>6.62</v>
      </c>
      <c r="C5260" s="1">
        <v>1.2704</v>
      </c>
      <c r="D5260" s="1">
        <v>8.6899999999999998E-3</v>
      </c>
      <c r="E5260" s="1">
        <v>4.0499999999999998E-3</v>
      </c>
      <c r="F5260" s="1">
        <v>-8.1100000000000005E-2</v>
      </c>
      <c r="G5260" s="1">
        <v>0.42649999999999999</v>
      </c>
      <c r="H5260" s="1">
        <v>0.73660000000000003</v>
      </c>
      <c r="I5260" s="1">
        <f>C5260/D5260</f>
        <v>146.19102416570772</v>
      </c>
      <c r="J5260" s="1">
        <v>0.1366704</v>
      </c>
      <c r="K5260" s="1">
        <f>I5260*J5260</f>
        <v>19.97998574913694</v>
      </c>
    </row>
    <row r="5261" spans="1:11" x14ac:dyDescent="0.3">
      <c r="A5261" s="1" t="s">
        <v>42</v>
      </c>
      <c r="B5261" s="1">
        <v>6.67</v>
      </c>
      <c r="C5261" s="1">
        <v>1.2746</v>
      </c>
      <c r="D5261" s="1">
        <v>8.7200000000000003E-3</v>
      </c>
      <c r="E5261" s="1">
        <v>4.0800000000000003E-3</v>
      </c>
      <c r="F5261" s="1">
        <v>-8.1000000000000003E-2</v>
      </c>
      <c r="G5261" s="1">
        <v>0.42599999999999999</v>
      </c>
      <c r="H5261" s="1">
        <v>0.7369</v>
      </c>
      <c r="I5261" s="1">
        <f>C5261/D5261</f>
        <v>146.1697247706422</v>
      </c>
      <c r="J5261" s="1">
        <v>0.1366704</v>
      </c>
      <c r="K5261" s="1">
        <f>I5261*J5261</f>
        <v>19.977074752293579</v>
      </c>
    </row>
    <row r="5262" spans="1:11" x14ac:dyDescent="0.3">
      <c r="A5262" s="1" t="s">
        <v>68</v>
      </c>
      <c r="B5262" s="1">
        <v>6.3</v>
      </c>
      <c r="C5262" s="1">
        <v>1.2194</v>
      </c>
      <c r="D5262" s="1">
        <v>8.6899999999999998E-3</v>
      </c>
      <c r="E5262" s="1">
        <v>4.0800000000000003E-3</v>
      </c>
      <c r="F5262" s="1">
        <v>-7.7100000000000002E-2</v>
      </c>
      <c r="G5262" s="1">
        <v>0.43659999999999999</v>
      </c>
      <c r="H5262" s="1">
        <v>0.73070000000000002</v>
      </c>
      <c r="I5262" s="1">
        <f>C5262/D5262</f>
        <v>140.32220943613351</v>
      </c>
      <c r="J5262" s="1">
        <v>0.14236499999999999</v>
      </c>
      <c r="K5262" s="1">
        <f>I5262*J5262</f>
        <v>19.976971346375144</v>
      </c>
    </row>
    <row r="5263" spans="1:11" x14ac:dyDescent="0.3">
      <c r="A5263" s="1" t="s">
        <v>42</v>
      </c>
      <c r="B5263" s="1">
        <v>6.57</v>
      </c>
      <c r="C5263" s="1">
        <v>1.2658</v>
      </c>
      <c r="D5263" s="1">
        <v>8.6599999999999993E-3</v>
      </c>
      <c r="E5263" s="1">
        <v>4.0200000000000001E-3</v>
      </c>
      <c r="F5263" s="1">
        <v>-8.1199999999999994E-2</v>
      </c>
      <c r="G5263" s="1">
        <v>0.42670000000000002</v>
      </c>
      <c r="H5263" s="1">
        <v>0.73640000000000005</v>
      </c>
      <c r="I5263" s="1">
        <f>C5263/D5263</f>
        <v>146.16628175519631</v>
      </c>
      <c r="J5263" s="1">
        <v>0.1366704</v>
      </c>
      <c r="K5263" s="1">
        <f>I5263*J5263</f>
        <v>19.976604193995382</v>
      </c>
    </row>
    <row r="5264" spans="1:11" x14ac:dyDescent="0.3">
      <c r="A5264" s="1" t="s">
        <v>42</v>
      </c>
      <c r="B5264" s="1">
        <v>6.25</v>
      </c>
      <c r="C5264" s="1">
        <v>1.238</v>
      </c>
      <c r="D5264" s="1">
        <v>8.4700000000000001E-3</v>
      </c>
      <c r="E5264" s="1">
        <v>3.8500000000000001E-3</v>
      </c>
      <c r="F5264" s="1">
        <v>-8.2000000000000003E-2</v>
      </c>
      <c r="G5264" s="1">
        <v>0.433</v>
      </c>
      <c r="H5264" s="1">
        <v>0.73460000000000003</v>
      </c>
      <c r="I5264" s="1">
        <f>C5264/D5264</f>
        <v>146.16292798110979</v>
      </c>
      <c r="J5264" s="1">
        <v>0.1366704</v>
      </c>
      <c r="K5264" s="1">
        <f>I5264*J5264</f>
        <v>19.976145832349467</v>
      </c>
    </row>
    <row r="5265" spans="1:11" x14ac:dyDescent="0.3">
      <c r="A5265" s="1" t="s">
        <v>68</v>
      </c>
      <c r="B5265" s="1">
        <v>6.22</v>
      </c>
      <c r="C5265" s="1">
        <v>1.2122999999999999</v>
      </c>
      <c r="D5265" s="1">
        <v>8.6400000000000001E-3</v>
      </c>
      <c r="E5265" s="1">
        <v>4.0400000000000002E-3</v>
      </c>
      <c r="F5265" s="1">
        <v>-7.7200000000000005E-2</v>
      </c>
      <c r="G5265" s="1">
        <v>0.4375</v>
      </c>
      <c r="H5265" s="1">
        <v>0.73019999999999996</v>
      </c>
      <c r="I5265" s="1">
        <f>C5265/D5265</f>
        <v>140.3125</v>
      </c>
      <c r="J5265" s="1">
        <v>0.14236499999999999</v>
      </c>
      <c r="K5265" s="1">
        <f>I5265*J5265</f>
        <v>19.975589062499999</v>
      </c>
    </row>
    <row r="5266" spans="1:11" x14ac:dyDescent="0.3">
      <c r="A5266" s="1" t="s">
        <v>68</v>
      </c>
      <c r="B5266" s="1">
        <v>6.48</v>
      </c>
      <c r="C5266" s="1">
        <v>1.2346999999999999</v>
      </c>
      <c r="D5266" s="1">
        <v>8.8000000000000005E-3</v>
      </c>
      <c r="E5266" s="1">
        <v>4.1799999999999997E-3</v>
      </c>
      <c r="F5266" s="1">
        <v>-7.6600000000000001E-2</v>
      </c>
      <c r="G5266" s="1">
        <v>0.4345</v>
      </c>
      <c r="H5266" s="1">
        <v>0.73160000000000003</v>
      </c>
      <c r="I5266" s="1">
        <f>C5266/D5266</f>
        <v>140.30681818181816</v>
      </c>
      <c r="J5266" s="1">
        <v>0.14236499999999999</v>
      </c>
      <c r="K5266" s="1">
        <f>I5266*J5266</f>
        <v>19.97478017045454</v>
      </c>
    </row>
    <row r="5267" spans="1:11" x14ac:dyDescent="0.3">
      <c r="A5267" s="1" t="s">
        <v>68</v>
      </c>
      <c r="B5267" s="1">
        <v>6.74</v>
      </c>
      <c r="C5267" s="1">
        <v>1.2571000000000001</v>
      </c>
      <c r="D5267" s="1">
        <v>8.9599999999999992E-3</v>
      </c>
      <c r="E5267" s="1">
        <v>4.3400000000000001E-3</v>
      </c>
      <c r="F5267" s="1">
        <v>-7.5899999999999995E-2</v>
      </c>
      <c r="G5267" s="1">
        <v>0.43190000000000001</v>
      </c>
      <c r="H5267" s="1">
        <v>0.73299999999999998</v>
      </c>
      <c r="I5267" s="1">
        <f>C5267/D5267</f>
        <v>140.30133928571431</v>
      </c>
      <c r="J5267" s="1">
        <v>0.14236499999999999</v>
      </c>
      <c r="K5267" s="1">
        <f>I5267*J5267</f>
        <v>19.974000167410715</v>
      </c>
    </row>
    <row r="5268" spans="1:11" x14ac:dyDescent="0.3">
      <c r="A5268" s="1" t="s">
        <v>82</v>
      </c>
      <c r="B5268" s="1">
        <v>6.93</v>
      </c>
      <c r="C5268" s="1">
        <v>1.504</v>
      </c>
      <c r="D5268" s="1">
        <v>1.072E-2</v>
      </c>
      <c r="E5268" s="1">
        <v>7.3099999999999997E-3</v>
      </c>
      <c r="F5268" s="1">
        <v>-0.17810000000000001</v>
      </c>
      <c r="G5268" s="1">
        <v>0.64439999999999997</v>
      </c>
      <c r="H5268" s="1">
        <v>0.83299999999999996</v>
      </c>
      <c r="I5268" s="1">
        <f>C5268/D5268</f>
        <v>140.29850746268656</v>
      </c>
      <c r="J5268" s="1">
        <v>0.14236499999999999</v>
      </c>
      <c r="K5268" s="1">
        <f>I5268*J5268</f>
        <v>19.973597014925371</v>
      </c>
    </row>
    <row r="5269" spans="1:11" x14ac:dyDescent="0.3">
      <c r="A5269" s="1" t="s">
        <v>64</v>
      </c>
      <c r="B5269" s="1">
        <v>8.09</v>
      </c>
      <c r="C5269" s="1">
        <v>1.222</v>
      </c>
      <c r="D5269" s="1">
        <v>8.7100000000000007E-3</v>
      </c>
      <c r="E5269" s="1">
        <v>5.4799999999999996E-3</v>
      </c>
      <c r="F5269" s="1">
        <v>-8.7599999999999997E-2</v>
      </c>
      <c r="G5269" s="1">
        <v>0.63109999999999999</v>
      </c>
      <c r="H5269" s="1">
        <v>0.82699999999999996</v>
      </c>
      <c r="I5269" s="1">
        <f>C5269/D5269</f>
        <v>140.29850746268656</v>
      </c>
      <c r="J5269" s="1">
        <v>0.14236499999999999</v>
      </c>
      <c r="K5269" s="1">
        <f>I5269*J5269</f>
        <v>19.973597014925371</v>
      </c>
    </row>
    <row r="5270" spans="1:11" x14ac:dyDescent="0.3">
      <c r="A5270" s="1" t="s">
        <v>40</v>
      </c>
      <c r="B5270" s="1">
        <v>6.62</v>
      </c>
      <c r="C5270" s="1">
        <v>1.4218999999999999</v>
      </c>
      <c r="D5270" s="1">
        <v>9.7300000000000008E-3</v>
      </c>
      <c r="E5270" s="1">
        <v>4.9800000000000001E-3</v>
      </c>
      <c r="F5270" s="1">
        <v>-0.1211</v>
      </c>
      <c r="G5270" s="1">
        <v>0.35520000000000002</v>
      </c>
      <c r="H5270" s="1">
        <v>0.79830000000000001</v>
      </c>
      <c r="I5270" s="1">
        <f>C5270/D5270</f>
        <v>146.1356628982528</v>
      </c>
      <c r="J5270" s="1">
        <v>0.1366704</v>
      </c>
      <c r="K5270" s="1">
        <f>I5270*J5270</f>
        <v>19.97241950256937</v>
      </c>
    </row>
    <row r="5271" spans="1:11" x14ac:dyDescent="0.3">
      <c r="A5271" s="1" t="s">
        <v>68</v>
      </c>
      <c r="B5271" s="1">
        <v>6.25</v>
      </c>
      <c r="C5271" s="1">
        <v>1.2149000000000001</v>
      </c>
      <c r="D5271" s="1">
        <v>8.6599999999999993E-3</v>
      </c>
      <c r="E5271" s="1">
        <v>4.0499999999999998E-3</v>
      </c>
      <c r="F5271" s="1">
        <v>-7.7100000000000002E-2</v>
      </c>
      <c r="G5271" s="1">
        <v>0.437</v>
      </c>
      <c r="H5271" s="1">
        <v>0.73040000000000005</v>
      </c>
      <c r="I5271" s="1">
        <f>C5271/D5271</f>
        <v>140.28868360277139</v>
      </c>
      <c r="J5271" s="1">
        <v>0.14236499999999999</v>
      </c>
      <c r="K5271" s="1">
        <f>I5271*J5271</f>
        <v>19.972198441108546</v>
      </c>
    </row>
    <row r="5272" spans="1:11" x14ac:dyDescent="0.3">
      <c r="A5272" s="1" t="s">
        <v>15</v>
      </c>
      <c r="B5272" s="1">
        <v>6.59</v>
      </c>
      <c r="C5272" s="1">
        <v>1.2915000000000001</v>
      </c>
      <c r="D5272" s="1">
        <v>8.4700000000000001E-3</v>
      </c>
      <c r="E5272" s="1">
        <v>3.8300000000000001E-3</v>
      </c>
      <c r="F5272" s="1">
        <v>-8.6199999999999999E-2</v>
      </c>
      <c r="G5272" s="1">
        <v>0.42380000000000001</v>
      </c>
      <c r="H5272" s="1">
        <v>0.74070000000000003</v>
      </c>
      <c r="I5272" s="1">
        <f>C5272/D5272</f>
        <v>152.47933884297521</v>
      </c>
      <c r="J5272" s="1">
        <v>0.1309786</v>
      </c>
      <c r="K5272" s="1">
        <f>I5272*J5272</f>
        <v>19.971530330578513</v>
      </c>
    </row>
    <row r="5273" spans="1:11" x14ac:dyDescent="0.3">
      <c r="A5273" s="1" t="s">
        <v>42</v>
      </c>
      <c r="B5273" s="1">
        <v>6.6</v>
      </c>
      <c r="C5273" s="1">
        <v>1.2684</v>
      </c>
      <c r="D5273" s="1">
        <v>8.6800000000000002E-3</v>
      </c>
      <c r="E5273" s="1">
        <v>4.0400000000000002E-3</v>
      </c>
      <c r="F5273" s="1">
        <v>-8.1100000000000005E-2</v>
      </c>
      <c r="G5273" s="1">
        <v>0.4264</v>
      </c>
      <c r="H5273" s="1">
        <v>0.73650000000000004</v>
      </c>
      <c r="I5273" s="1">
        <f>C5273/D5273</f>
        <v>146.12903225806451</v>
      </c>
      <c r="J5273" s="1">
        <v>0.1366704</v>
      </c>
      <c r="K5273" s="1">
        <f>I5273*J5273</f>
        <v>19.97151329032258</v>
      </c>
    </row>
    <row r="5274" spans="1:11" x14ac:dyDescent="0.3">
      <c r="A5274" s="1" t="s">
        <v>68</v>
      </c>
      <c r="B5274" s="1">
        <v>6.51</v>
      </c>
      <c r="C5274" s="1">
        <v>1.2373000000000001</v>
      </c>
      <c r="D5274" s="1">
        <v>8.8199999999999997E-3</v>
      </c>
      <c r="E5274" s="1">
        <v>4.1999999999999997E-3</v>
      </c>
      <c r="F5274" s="1">
        <v>-7.6499999999999999E-2</v>
      </c>
      <c r="G5274" s="1">
        <v>0.43419999999999997</v>
      </c>
      <c r="H5274" s="1">
        <v>0.73180000000000001</v>
      </c>
      <c r="I5274" s="1">
        <f>C5274/D5274</f>
        <v>140.28344671201816</v>
      </c>
      <c r="J5274" s="1">
        <v>0.14236499999999999</v>
      </c>
      <c r="K5274" s="1">
        <f>I5274*J5274</f>
        <v>19.971452891156463</v>
      </c>
    </row>
    <row r="5275" spans="1:11" x14ac:dyDescent="0.3">
      <c r="A5275" s="1" t="s">
        <v>66</v>
      </c>
      <c r="B5275" s="1">
        <v>8.56</v>
      </c>
      <c r="C5275" s="1">
        <v>1.5585</v>
      </c>
      <c r="D5275" s="1">
        <v>1.111E-2</v>
      </c>
      <c r="E5275" s="1">
        <v>6.5799999999999999E-3</v>
      </c>
      <c r="F5275" s="1">
        <v>-0.10829999999999999</v>
      </c>
      <c r="G5275" s="1">
        <v>0.35139999999999999</v>
      </c>
      <c r="H5275" s="1">
        <v>0.82420000000000004</v>
      </c>
      <c r="I5275" s="1">
        <f>C5275/D5275</f>
        <v>140.27902790279029</v>
      </c>
      <c r="J5275" s="1">
        <v>0.14236499999999999</v>
      </c>
      <c r="K5275" s="1">
        <f>I5275*J5275</f>
        <v>19.970823807380739</v>
      </c>
    </row>
    <row r="5276" spans="1:11" x14ac:dyDescent="0.3">
      <c r="A5276" s="1" t="s">
        <v>40</v>
      </c>
      <c r="B5276" s="1">
        <v>6.68</v>
      </c>
      <c r="C5276" s="1">
        <v>1.4276</v>
      </c>
      <c r="D5276" s="1">
        <v>9.7699999999999992E-3</v>
      </c>
      <c r="E5276" s="1">
        <v>5.0200000000000002E-3</v>
      </c>
      <c r="F5276" s="1">
        <v>-0.121</v>
      </c>
      <c r="G5276" s="1">
        <v>0.35449999999999998</v>
      </c>
      <c r="H5276" s="1">
        <v>0.79930000000000001</v>
      </c>
      <c r="I5276" s="1">
        <f>C5276/D5276</f>
        <v>146.12077789150462</v>
      </c>
      <c r="J5276" s="1">
        <v>0.1366704</v>
      </c>
      <c r="K5276" s="1">
        <f>I5276*J5276</f>
        <v>19.970385162743092</v>
      </c>
    </row>
    <row r="5277" spans="1:11" x14ac:dyDescent="0.3">
      <c r="A5277" s="1" t="s">
        <v>31</v>
      </c>
      <c r="B5277" s="1">
        <v>6.45</v>
      </c>
      <c r="C5277" s="1">
        <v>1.242</v>
      </c>
      <c r="D5277" s="1">
        <v>8.5000000000000006E-3</v>
      </c>
      <c r="E5277" s="1">
        <v>3.9500000000000004E-3</v>
      </c>
      <c r="F5277" s="1">
        <v>-9.1200000000000003E-2</v>
      </c>
      <c r="G5277" s="1">
        <v>0.36940000000000001</v>
      </c>
      <c r="H5277" s="1">
        <v>0.79169999999999996</v>
      </c>
      <c r="I5277" s="1">
        <f>C5277/D5277</f>
        <v>146.11764705882351</v>
      </c>
      <c r="J5277" s="1">
        <v>0.1366704</v>
      </c>
      <c r="K5277" s="1">
        <f>I5277*J5277</f>
        <v>19.969957270588232</v>
      </c>
    </row>
    <row r="5278" spans="1:11" x14ac:dyDescent="0.3">
      <c r="A5278" s="1" t="s">
        <v>15</v>
      </c>
      <c r="B5278" s="1">
        <v>6.69</v>
      </c>
      <c r="C5278" s="1">
        <v>1.3005</v>
      </c>
      <c r="D5278" s="1">
        <v>8.5299999999999994E-3</v>
      </c>
      <c r="E5278" s="1">
        <v>3.8899999999999998E-3</v>
      </c>
      <c r="F5278" s="1">
        <v>-8.5999999999999993E-2</v>
      </c>
      <c r="G5278" s="1">
        <v>0.42199999999999999</v>
      </c>
      <c r="H5278" s="1">
        <v>0.74109999999999998</v>
      </c>
      <c r="I5278" s="1">
        <f>C5278/D5278</f>
        <v>152.46189917936695</v>
      </c>
      <c r="J5278" s="1">
        <v>0.1309786</v>
      </c>
      <c r="K5278" s="1">
        <f>I5278*J5278</f>
        <v>19.969246107854634</v>
      </c>
    </row>
    <row r="5279" spans="1:11" x14ac:dyDescent="0.3">
      <c r="A5279" s="1" t="s">
        <v>68</v>
      </c>
      <c r="B5279" s="1">
        <v>6.2</v>
      </c>
      <c r="C5279" s="1">
        <v>1.2104999999999999</v>
      </c>
      <c r="D5279" s="1">
        <v>8.6300000000000005E-3</v>
      </c>
      <c r="E5279" s="1">
        <v>4.0200000000000001E-3</v>
      </c>
      <c r="F5279" s="1">
        <v>-7.7299999999999994E-2</v>
      </c>
      <c r="G5279" s="1">
        <v>0.43769999999999998</v>
      </c>
      <c r="H5279" s="1">
        <v>0.73009999999999997</v>
      </c>
      <c r="I5279" s="1">
        <f>C5279/D5279</f>
        <v>140.26651216685977</v>
      </c>
      <c r="J5279" s="1">
        <v>0.14236499999999999</v>
      </c>
      <c r="K5279" s="1">
        <f>I5279*J5279</f>
        <v>19.969042004634989</v>
      </c>
    </row>
    <row r="5280" spans="1:11" x14ac:dyDescent="0.3">
      <c r="A5280" s="1" t="s">
        <v>31</v>
      </c>
      <c r="B5280" s="1">
        <v>6.54</v>
      </c>
      <c r="C5280" s="1">
        <v>1.2506999999999999</v>
      </c>
      <c r="D5280" s="1">
        <v>8.5599999999999999E-3</v>
      </c>
      <c r="E5280" s="1">
        <v>4.0099999999999997E-3</v>
      </c>
      <c r="F5280" s="1">
        <v>-9.0999999999999998E-2</v>
      </c>
      <c r="G5280" s="1">
        <v>0.3669</v>
      </c>
      <c r="H5280" s="1">
        <v>0.79359999999999997</v>
      </c>
      <c r="I5280" s="1">
        <f>C5280/D5280</f>
        <v>146.10981308411215</v>
      </c>
      <c r="J5280" s="1">
        <v>0.1366704</v>
      </c>
      <c r="K5280" s="1">
        <f>I5280*J5280</f>
        <v>19.96888659813084</v>
      </c>
    </row>
    <row r="5281" spans="1:11" x14ac:dyDescent="0.3">
      <c r="A5281" s="1" t="s">
        <v>15</v>
      </c>
      <c r="B5281" s="1">
        <v>6.57</v>
      </c>
      <c r="C5281" s="1">
        <v>1.2898000000000001</v>
      </c>
      <c r="D5281" s="1">
        <v>8.4600000000000005E-3</v>
      </c>
      <c r="E5281" s="1">
        <v>3.82E-3</v>
      </c>
      <c r="F5281" s="1">
        <v>-8.6199999999999999E-2</v>
      </c>
      <c r="G5281" s="1">
        <v>0.4249</v>
      </c>
      <c r="H5281" s="1">
        <v>0.74060000000000004</v>
      </c>
      <c r="I5281" s="1">
        <f>C5281/D5281</f>
        <v>152.45862884160755</v>
      </c>
      <c r="J5281" s="1">
        <v>0.1309786</v>
      </c>
      <c r="K5281" s="1">
        <f>I5281*J5281</f>
        <v>19.968817763593378</v>
      </c>
    </row>
    <row r="5282" spans="1:11" x14ac:dyDescent="0.3">
      <c r="A5282" s="1" t="s">
        <v>42</v>
      </c>
      <c r="B5282" s="1">
        <v>6.26</v>
      </c>
      <c r="C5282" s="1">
        <v>1.2390000000000001</v>
      </c>
      <c r="D5282" s="1">
        <v>8.4799999999999997E-3</v>
      </c>
      <c r="E5282" s="1">
        <v>3.8600000000000001E-3</v>
      </c>
      <c r="F5282" s="1">
        <v>-8.2000000000000003E-2</v>
      </c>
      <c r="G5282" s="1">
        <v>0.43330000000000002</v>
      </c>
      <c r="H5282" s="1">
        <v>0.73470000000000002</v>
      </c>
      <c r="I5282" s="1">
        <f>C5282/D5282</f>
        <v>146.10849056603774</v>
      </c>
      <c r="J5282" s="1">
        <v>0.1366704</v>
      </c>
      <c r="K5282" s="1">
        <f>I5282*J5282</f>
        <v>19.968705849056605</v>
      </c>
    </row>
    <row r="5283" spans="1:11" x14ac:dyDescent="0.3">
      <c r="A5283" s="1" t="s">
        <v>24</v>
      </c>
      <c r="B5283" s="1">
        <v>7.22</v>
      </c>
      <c r="C5283" s="1">
        <v>1.4787999999999999</v>
      </c>
      <c r="D5283" s="1">
        <v>9.7000000000000003E-3</v>
      </c>
      <c r="E5283" s="1">
        <v>4.9399999999999999E-3</v>
      </c>
      <c r="F5283" s="1">
        <v>-0.1052</v>
      </c>
      <c r="G5283" s="1">
        <v>0.39989999999999998</v>
      </c>
      <c r="H5283" s="1">
        <v>0.746</v>
      </c>
      <c r="I5283" s="1">
        <f>C5283/D5283</f>
        <v>152.45360824742266</v>
      </c>
      <c r="J5283" s="1">
        <v>0.1309786</v>
      </c>
      <c r="K5283" s="1">
        <f>I5283*J5283</f>
        <v>19.968160173195873</v>
      </c>
    </row>
    <row r="5284" spans="1:11" x14ac:dyDescent="0.3">
      <c r="A5284" s="1" t="s">
        <v>42</v>
      </c>
      <c r="B5284" s="1">
        <v>6.23</v>
      </c>
      <c r="C5284" s="1">
        <v>1.236</v>
      </c>
      <c r="D5284" s="1">
        <v>8.4600000000000005E-3</v>
      </c>
      <c r="E5284" s="1">
        <v>3.8400000000000001E-3</v>
      </c>
      <c r="F5284" s="1">
        <v>-8.2000000000000003E-2</v>
      </c>
      <c r="G5284" s="1">
        <v>0.43219999999999997</v>
      </c>
      <c r="H5284" s="1">
        <v>0.73450000000000004</v>
      </c>
      <c r="I5284" s="1">
        <f>C5284/D5284</f>
        <v>146.09929078014184</v>
      </c>
      <c r="J5284" s="1">
        <v>0.1366704</v>
      </c>
      <c r="K5284" s="1">
        <f>I5284*J5284</f>
        <v>19.967448510638299</v>
      </c>
    </row>
    <row r="5285" spans="1:11" x14ac:dyDescent="0.3">
      <c r="A5285" s="1" t="s">
        <v>68</v>
      </c>
      <c r="B5285" s="1">
        <v>6.23</v>
      </c>
      <c r="C5285" s="1">
        <v>1.2132000000000001</v>
      </c>
      <c r="D5285" s="1">
        <v>8.6499999999999997E-3</v>
      </c>
      <c r="E5285" s="1">
        <v>4.0400000000000002E-3</v>
      </c>
      <c r="F5285" s="1">
        <v>-7.7200000000000005E-2</v>
      </c>
      <c r="G5285" s="1">
        <v>0.43730000000000002</v>
      </c>
      <c r="H5285" s="1">
        <v>0.73029999999999995</v>
      </c>
      <c r="I5285" s="1">
        <f>C5285/D5285</f>
        <v>140.25433526011562</v>
      </c>
      <c r="J5285" s="1">
        <v>0.14236499999999999</v>
      </c>
      <c r="K5285" s="1">
        <f>I5285*J5285</f>
        <v>19.967308439306361</v>
      </c>
    </row>
    <row r="5286" spans="1:11" x14ac:dyDescent="0.3">
      <c r="A5286" s="1" t="s">
        <v>68</v>
      </c>
      <c r="B5286" s="1">
        <v>6.49</v>
      </c>
      <c r="C5286" s="1">
        <v>1.2356</v>
      </c>
      <c r="D5286" s="1">
        <v>8.8100000000000001E-3</v>
      </c>
      <c r="E5286" s="1">
        <v>4.1900000000000001E-3</v>
      </c>
      <c r="F5286" s="1">
        <v>-7.6600000000000001E-2</v>
      </c>
      <c r="G5286" s="1">
        <v>0.43440000000000001</v>
      </c>
      <c r="H5286" s="1">
        <v>0.73160000000000003</v>
      </c>
      <c r="I5286" s="1">
        <f>C5286/D5286</f>
        <v>140.24971623155506</v>
      </c>
      <c r="J5286" s="1">
        <v>0.14236499999999999</v>
      </c>
      <c r="K5286" s="1">
        <f>I5286*J5286</f>
        <v>19.966650851305335</v>
      </c>
    </row>
    <row r="5287" spans="1:11" x14ac:dyDescent="0.3">
      <c r="A5287" s="1" t="s">
        <v>68</v>
      </c>
      <c r="B5287" s="1">
        <v>6.72</v>
      </c>
      <c r="C5287" s="1">
        <v>1.2552000000000001</v>
      </c>
      <c r="D5287" s="1">
        <v>8.9499999999999996E-3</v>
      </c>
      <c r="E5287" s="1">
        <v>4.3299999999999996E-3</v>
      </c>
      <c r="F5287" s="1">
        <v>-7.5899999999999995E-2</v>
      </c>
      <c r="G5287" s="1">
        <v>0.432</v>
      </c>
      <c r="H5287" s="1">
        <v>0.7329</v>
      </c>
      <c r="I5287" s="1">
        <f>C5287/D5287</f>
        <v>140.24581005586595</v>
      </c>
      <c r="J5287" s="1">
        <v>0.14236499999999999</v>
      </c>
      <c r="K5287" s="1">
        <f>I5287*J5287</f>
        <v>19.966094748603354</v>
      </c>
    </row>
    <row r="5288" spans="1:11" x14ac:dyDescent="0.3">
      <c r="A5288" s="1" t="s">
        <v>64</v>
      </c>
      <c r="B5288" s="1">
        <v>8.15</v>
      </c>
      <c r="C5288" s="1">
        <v>1.2271000000000001</v>
      </c>
      <c r="D5288" s="1">
        <v>8.7500000000000008E-3</v>
      </c>
      <c r="E5288" s="1">
        <v>5.5300000000000002E-3</v>
      </c>
      <c r="F5288" s="1">
        <v>-8.7499999999999994E-2</v>
      </c>
      <c r="G5288" s="1">
        <v>0.63100000000000001</v>
      </c>
      <c r="H5288" s="1">
        <v>0.82709999999999995</v>
      </c>
      <c r="I5288" s="1">
        <f>C5288/D5288</f>
        <v>140.24</v>
      </c>
      <c r="J5288" s="1">
        <v>0.14236499999999999</v>
      </c>
      <c r="K5288" s="1">
        <f>I5288*J5288</f>
        <v>19.965267600000001</v>
      </c>
    </row>
    <row r="5289" spans="1:11" x14ac:dyDescent="0.3">
      <c r="A5289" s="1" t="s">
        <v>68</v>
      </c>
      <c r="B5289" s="1">
        <v>6.54</v>
      </c>
      <c r="C5289" s="1">
        <v>1.2397</v>
      </c>
      <c r="D5289" s="1">
        <v>8.8400000000000006E-3</v>
      </c>
      <c r="E5289" s="1">
        <v>4.2199999999999998E-3</v>
      </c>
      <c r="F5289" s="1">
        <v>-7.6399999999999996E-2</v>
      </c>
      <c r="G5289" s="1">
        <v>0.43390000000000001</v>
      </c>
      <c r="H5289" s="1">
        <v>0.7319</v>
      </c>
      <c r="I5289" s="1">
        <f>C5289/D5289</f>
        <v>140.23755656108597</v>
      </c>
      <c r="J5289" s="1">
        <v>0.14236499999999999</v>
      </c>
      <c r="K5289" s="1">
        <f>I5289*J5289</f>
        <v>19.964919739819003</v>
      </c>
    </row>
    <row r="5290" spans="1:11" x14ac:dyDescent="0.3">
      <c r="A5290" s="1" t="s">
        <v>42</v>
      </c>
      <c r="B5290" s="1">
        <v>6.68</v>
      </c>
      <c r="C5290" s="1">
        <v>1.2751999999999999</v>
      </c>
      <c r="D5290" s="1">
        <v>8.7299999999999999E-3</v>
      </c>
      <c r="E5290" s="1">
        <v>4.0899999999999999E-3</v>
      </c>
      <c r="F5290" s="1">
        <v>-8.09E-2</v>
      </c>
      <c r="G5290" s="1">
        <v>0.42370000000000002</v>
      </c>
      <c r="H5290" s="1">
        <v>0.73699999999999999</v>
      </c>
      <c r="I5290" s="1">
        <f>C5290/D5290</f>
        <v>146.07101947308132</v>
      </c>
      <c r="J5290" s="1">
        <v>0.1366704</v>
      </c>
      <c r="K5290" s="1">
        <f>I5290*J5290</f>
        <v>19.963584659793813</v>
      </c>
    </row>
    <row r="5291" spans="1:11" x14ac:dyDescent="0.3">
      <c r="A5291" s="1" t="s">
        <v>42</v>
      </c>
      <c r="B5291" s="1">
        <v>6.63</v>
      </c>
      <c r="C5291" s="1">
        <v>1.2707999999999999</v>
      </c>
      <c r="D5291" s="1">
        <v>8.6999999999999994E-3</v>
      </c>
      <c r="E5291" s="1">
        <v>4.0600000000000002E-3</v>
      </c>
      <c r="F5291" s="1">
        <v>-8.1000000000000003E-2</v>
      </c>
      <c r="G5291" s="1">
        <v>0.4259</v>
      </c>
      <c r="H5291" s="1">
        <v>0.73670000000000002</v>
      </c>
      <c r="I5291" s="1">
        <f>C5291/D5291</f>
        <v>146.06896551724139</v>
      </c>
      <c r="J5291" s="1">
        <v>0.1366704</v>
      </c>
      <c r="K5291" s="1">
        <f>I5291*J5291</f>
        <v>19.963303944827587</v>
      </c>
    </row>
    <row r="5292" spans="1:11" x14ac:dyDescent="0.3">
      <c r="A5292" s="1" t="s">
        <v>31</v>
      </c>
      <c r="B5292" s="1">
        <v>6.58</v>
      </c>
      <c r="C5292" s="1">
        <v>1.2546999999999999</v>
      </c>
      <c r="D5292" s="1">
        <v>8.5900000000000004E-3</v>
      </c>
      <c r="E5292" s="1">
        <v>4.0299999999999997E-3</v>
      </c>
      <c r="F5292" s="1">
        <v>-9.0999999999999998E-2</v>
      </c>
      <c r="G5292" s="1">
        <v>0.36599999999999999</v>
      </c>
      <c r="H5292" s="1">
        <v>0.79459999999999997</v>
      </c>
      <c r="I5292" s="1">
        <f>C5292/D5292</f>
        <v>146.06519208381837</v>
      </c>
      <c r="J5292" s="1">
        <v>0.1366704</v>
      </c>
      <c r="K5292" s="1">
        <f>I5292*J5292</f>
        <v>19.96278822817229</v>
      </c>
    </row>
    <row r="5293" spans="1:11" x14ac:dyDescent="0.3">
      <c r="A5293" s="1" t="s">
        <v>47</v>
      </c>
      <c r="B5293" s="1">
        <v>7.13</v>
      </c>
      <c r="C5293" s="1">
        <v>1.3321000000000001</v>
      </c>
      <c r="D5293" s="1">
        <v>9.1199999999999996E-3</v>
      </c>
      <c r="E5293" s="1">
        <v>5.6699999999999997E-3</v>
      </c>
      <c r="F5293" s="1">
        <v>-0.13370000000000001</v>
      </c>
      <c r="G5293" s="1">
        <v>0.6129</v>
      </c>
      <c r="H5293" s="1">
        <v>0.83409999999999995</v>
      </c>
      <c r="I5293" s="1">
        <f>C5293/D5293</f>
        <v>146.06359649122808</v>
      </c>
      <c r="J5293" s="1">
        <v>0.1366704</v>
      </c>
      <c r="K5293" s="1">
        <f>I5293*J5293</f>
        <v>19.962570157894739</v>
      </c>
    </row>
    <row r="5294" spans="1:11" x14ac:dyDescent="0.3">
      <c r="A5294" s="1" t="s">
        <v>68</v>
      </c>
      <c r="B5294" s="1">
        <v>6.18</v>
      </c>
      <c r="C5294" s="1">
        <v>1.2087000000000001</v>
      </c>
      <c r="D5294" s="1">
        <v>8.6199999999999992E-3</v>
      </c>
      <c r="E5294" s="1">
        <v>4.0200000000000001E-3</v>
      </c>
      <c r="F5294" s="1">
        <v>-7.7299999999999994E-2</v>
      </c>
      <c r="G5294" s="1">
        <v>0.438</v>
      </c>
      <c r="H5294" s="1">
        <v>0.73</v>
      </c>
      <c r="I5294" s="1">
        <f>C5294/D5294</f>
        <v>140.2204176334107</v>
      </c>
      <c r="J5294" s="1">
        <v>0.14236499999999999</v>
      </c>
      <c r="K5294" s="1">
        <f>I5294*J5294</f>
        <v>19.962479756380514</v>
      </c>
    </row>
    <row r="5295" spans="1:11" x14ac:dyDescent="0.3">
      <c r="A5295" s="1" t="s">
        <v>64</v>
      </c>
      <c r="B5295" s="1">
        <v>8.1</v>
      </c>
      <c r="C5295" s="1">
        <v>1.2226999999999999</v>
      </c>
      <c r="D5295" s="1">
        <v>8.7200000000000003E-3</v>
      </c>
      <c r="E5295" s="1">
        <v>5.4999999999999997E-3</v>
      </c>
      <c r="F5295" s="1">
        <v>-8.7599999999999997E-2</v>
      </c>
      <c r="G5295" s="1">
        <v>0.63100000000000001</v>
      </c>
      <c r="H5295" s="1">
        <v>0.82699999999999996</v>
      </c>
      <c r="I5295" s="1">
        <f>C5295/D5295</f>
        <v>140.21788990825686</v>
      </c>
      <c r="J5295" s="1">
        <v>0.14236499999999999</v>
      </c>
      <c r="K5295" s="1">
        <f>I5295*J5295</f>
        <v>19.962119896788987</v>
      </c>
    </row>
    <row r="5296" spans="1:11" x14ac:dyDescent="0.3">
      <c r="A5296" s="1" t="s">
        <v>57</v>
      </c>
      <c r="B5296" s="1">
        <v>7.18</v>
      </c>
      <c r="C5296" s="1">
        <v>1.2969999999999999</v>
      </c>
      <c r="D5296" s="1">
        <v>9.2499999999999995E-3</v>
      </c>
      <c r="E5296" s="1">
        <v>4.64E-3</v>
      </c>
      <c r="F5296" s="1">
        <v>-8.6499999999999994E-2</v>
      </c>
      <c r="G5296" s="1">
        <v>0.3503</v>
      </c>
      <c r="H5296" s="1">
        <v>0.7984</v>
      </c>
      <c r="I5296" s="1">
        <f>C5296/D5296</f>
        <v>140.21621621621622</v>
      </c>
      <c r="J5296" s="1">
        <v>0.14236499999999999</v>
      </c>
      <c r="K5296" s="1">
        <f>I5296*J5296</f>
        <v>19.961881621621622</v>
      </c>
    </row>
    <row r="5297" spans="1:11" x14ac:dyDescent="0.3">
      <c r="A5297" s="1" t="s">
        <v>31</v>
      </c>
      <c r="B5297" s="1">
        <v>6.55</v>
      </c>
      <c r="C5297" s="1">
        <v>1.2517</v>
      </c>
      <c r="D5297" s="1">
        <v>8.5699999999999995E-3</v>
      </c>
      <c r="E5297" s="1">
        <v>4.0099999999999997E-3</v>
      </c>
      <c r="F5297" s="1">
        <v>-9.0999999999999998E-2</v>
      </c>
      <c r="G5297" s="1">
        <v>0.36670000000000003</v>
      </c>
      <c r="H5297" s="1">
        <v>0.79390000000000005</v>
      </c>
      <c r="I5297" s="1">
        <f>C5297/D5297</f>
        <v>146.05600933488915</v>
      </c>
      <c r="J5297" s="1">
        <v>0.1366704</v>
      </c>
      <c r="K5297" s="1">
        <f>I5297*J5297</f>
        <v>19.961533218203034</v>
      </c>
    </row>
    <row r="5298" spans="1:11" x14ac:dyDescent="0.3">
      <c r="A5298" s="1" t="s">
        <v>15</v>
      </c>
      <c r="B5298" s="1">
        <v>6.55</v>
      </c>
      <c r="C5298" s="1">
        <v>1.2878000000000001</v>
      </c>
      <c r="D5298" s="1">
        <v>8.4499999999999992E-3</v>
      </c>
      <c r="E5298" s="1">
        <v>3.81E-3</v>
      </c>
      <c r="F5298" s="1">
        <v>-8.6300000000000002E-2</v>
      </c>
      <c r="G5298" s="1">
        <v>0.42480000000000001</v>
      </c>
      <c r="H5298" s="1">
        <v>0.74050000000000005</v>
      </c>
      <c r="I5298" s="1">
        <f>C5298/D5298</f>
        <v>152.40236686390534</v>
      </c>
      <c r="J5298" s="1">
        <v>0.1309786</v>
      </c>
      <c r="K5298" s="1">
        <f>I5298*J5298</f>
        <v>19.961448648520712</v>
      </c>
    </row>
    <row r="5299" spans="1:11" x14ac:dyDescent="0.3">
      <c r="A5299" s="1" t="s">
        <v>31</v>
      </c>
      <c r="B5299" s="1">
        <v>6.46</v>
      </c>
      <c r="C5299" s="1">
        <v>1.2428999999999999</v>
      </c>
      <c r="D5299" s="1">
        <v>8.5100000000000002E-3</v>
      </c>
      <c r="E5299" s="1">
        <v>3.9500000000000004E-3</v>
      </c>
      <c r="F5299" s="1">
        <v>-9.1200000000000003E-2</v>
      </c>
      <c r="G5299" s="1">
        <v>0.36919999999999997</v>
      </c>
      <c r="H5299" s="1">
        <v>0.79200000000000004</v>
      </c>
      <c r="I5299" s="1">
        <f>C5299/D5299</f>
        <v>146.05170387779083</v>
      </c>
      <c r="J5299" s="1">
        <v>0.1366704</v>
      </c>
      <c r="K5299" s="1">
        <f>I5299*J5299</f>
        <v>19.960944789659223</v>
      </c>
    </row>
    <row r="5300" spans="1:11" x14ac:dyDescent="0.3">
      <c r="A5300" s="1" t="s">
        <v>31</v>
      </c>
      <c r="B5300" s="1">
        <v>6.61</v>
      </c>
      <c r="C5300" s="1">
        <v>1.2575000000000001</v>
      </c>
      <c r="D5300" s="1">
        <v>8.6099999999999996E-3</v>
      </c>
      <c r="E5300" s="1">
        <v>4.0600000000000002E-3</v>
      </c>
      <c r="F5300" s="1">
        <v>-9.0899999999999995E-2</v>
      </c>
      <c r="G5300" s="1">
        <v>0.3649</v>
      </c>
      <c r="H5300" s="1">
        <v>0.7954</v>
      </c>
      <c r="I5300" s="1">
        <f>C5300/D5300</f>
        <v>146.05110336817654</v>
      </c>
      <c r="J5300" s="1">
        <v>0.1366704</v>
      </c>
      <c r="K5300" s="1">
        <f>I5300*J5300</f>
        <v>19.960862717770034</v>
      </c>
    </row>
    <row r="5301" spans="1:11" x14ac:dyDescent="0.3">
      <c r="A5301" s="1" t="s">
        <v>66</v>
      </c>
      <c r="B5301" s="1">
        <v>8.5500000000000007</v>
      </c>
      <c r="C5301" s="1">
        <v>1.5577000000000001</v>
      </c>
      <c r="D5301" s="1">
        <v>1.111E-2</v>
      </c>
      <c r="E5301" s="1">
        <v>6.5700000000000003E-3</v>
      </c>
      <c r="F5301" s="1">
        <v>-0.10829999999999999</v>
      </c>
      <c r="G5301" s="1">
        <v>0.35149999999999998</v>
      </c>
      <c r="H5301" s="1">
        <v>0.82410000000000005</v>
      </c>
      <c r="I5301" s="1">
        <f>C5301/D5301</f>
        <v>140.20702070207022</v>
      </c>
      <c r="J5301" s="1">
        <v>0.14236499999999999</v>
      </c>
      <c r="K5301" s="1">
        <f>I5301*J5301</f>
        <v>19.960572502250226</v>
      </c>
    </row>
    <row r="5302" spans="1:11" x14ac:dyDescent="0.3">
      <c r="A5302" s="1" t="s">
        <v>31</v>
      </c>
      <c r="B5302" s="1">
        <v>6.52</v>
      </c>
      <c r="C5302" s="1">
        <v>1.2486999999999999</v>
      </c>
      <c r="D5302" s="1">
        <v>8.5500000000000003E-3</v>
      </c>
      <c r="E5302" s="1">
        <v>4.0000000000000001E-3</v>
      </c>
      <c r="F5302" s="1">
        <v>-9.0999999999999998E-2</v>
      </c>
      <c r="G5302" s="1">
        <v>0.3674</v>
      </c>
      <c r="H5302" s="1">
        <v>0.79320000000000002</v>
      </c>
      <c r="I5302" s="1">
        <f>C5302/D5302</f>
        <v>146.04678362573097</v>
      </c>
      <c r="J5302" s="1">
        <v>0.1366704</v>
      </c>
      <c r="K5302" s="1">
        <f>I5302*J5302</f>
        <v>19.960272336842102</v>
      </c>
    </row>
    <row r="5303" spans="1:11" x14ac:dyDescent="0.3">
      <c r="A5303" s="1" t="s">
        <v>42</v>
      </c>
      <c r="B5303" s="1">
        <v>6.71</v>
      </c>
      <c r="C5303" s="1">
        <v>1.2779</v>
      </c>
      <c r="D5303" s="1">
        <v>8.7500000000000008E-3</v>
      </c>
      <c r="E5303" s="1">
        <v>4.1099999999999999E-3</v>
      </c>
      <c r="F5303" s="1">
        <v>-8.0799999999999997E-2</v>
      </c>
      <c r="G5303" s="1">
        <v>0.42470000000000002</v>
      </c>
      <c r="H5303" s="1">
        <v>0.73719999999999997</v>
      </c>
      <c r="I5303" s="1">
        <f>C5303/D5303</f>
        <v>146.04571428571427</v>
      </c>
      <c r="J5303" s="1">
        <v>0.1366704</v>
      </c>
      <c r="K5303" s="1">
        <f>I5303*J5303</f>
        <v>19.960126189714284</v>
      </c>
    </row>
    <row r="5304" spans="1:11" x14ac:dyDescent="0.3">
      <c r="A5304" s="1" t="s">
        <v>68</v>
      </c>
      <c r="B5304" s="1">
        <v>6.52</v>
      </c>
      <c r="C5304" s="1">
        <v>1.238</v>
      </c>
      <c r="D5304" s="1">
        <v>8.8299999999999993E-3</v>
      </c>
      <c r="E5304" s="1">
        <v>4.2100000000000002E-3</v>
      </c>
      <c r="F5304" s="1">
        <v>-7.6399999999999996E-2</v>
      </c>
      <c r="G5304" s="1">
        <v>0.43409999999999999</v>
      </c>
      <c r="H5304" s="1">
        <v>0.73180000000000001</v>
      </c>
      <c r="I5304" s="1">
        <f>C5304/D5304</f>
        <v>140.20385050962628</v>
      </c>
      <c r="J5304" s="1">
        <v>0.14236499999999999</v>
      </c>
      <c r="K5304" s="1">
        <f>I5304*J5304</f>
        <v>19.960121177802943</v>
      </c>
    </row>
    <row r="5305" spans="1:11" x14ac:dyDescent="0.3">
      <c r="A5305" s="1" t="s">
        <v>22</v>
      </c>
      <c r="B5305" s="1">
        <v>7.12</v>
      </c>
      <c r="C5305" s="1">
        <v>1.6382000000000001</v>
      </c>
      <c r="D5305" s="1">
        <v>1.0749999999999999E-2</v>
      </c>
      <c r="E5305" s="1">
        <v>5.9899999999999997E-3</v>
      </c>
      <c r="F5305" s="1">
        <v>-0.15240000000000001</v>
      </c>
      <c r="G5305" s="1">
        <v>0.36130000000000001</v>
      </c>
      <c r="H5305" s="1">
        <v>0.81189999999999996</v>
      </c>
      <c r="I5305" s="1">
        <f>C5305/D5305</f>
        <v>152.39069767441862</v>
      </c>
      <c r="J5305" s="1">
        <v>0.1309786</v>
      </c>
      <c r="K5305" s="1">
        <f>I5305*J5305</f>
        <v>19.959920234418608</v>
      </c>
    </row>
    <row r="5306" spans="1:11" x14ac:dyDescent="0.3">
      <c r="A5306" s="1" t="s">
        <v>15</v>
      </c>
      <c r="B5306" s="1">
        <v>6.65</v>
      </c>
      <c r="C5306" s="1">
        <v>1.2968</v>
      </c>
      <c r="D5306" s="1">
        <v>8.5100000000000002E-3</v>
      </c>
      <c r="E5306" s="1">
        <v>3.8700000000000002E-3</v>
      </c>
      <c r="F5306" s="1">
        <v>-8.5999999999999993E-2</v>
      </c>
      <c r="G5306" s="1">
        <v>0.42230000000000001</v>
      </c>
      <c r="H5306" s="1">
        <v>0.7409</v>
      </c>
      <c r="I5306" s="1">
        <f>C5306/D5306</f>
        <v>152.38542890716803</v>
      </c>
      <c r="J5306" s="1">
        <v>0.1309786</v>
      </c>
      <c r="K5306" s="1">
        <f>I5306*J5306</f>
        <v>19.959230138660399</v>
      </c>
    </row>
    <row r="5307" spans="1:11" x14ac:dyDescent="0.3">
      <c r="A5307" s="1" t="s">
        <v>68</v>
      </c>
      <c r="B5307" s="1">
        <v>6.21</v>
      </c>
      <c r="C5307" s="1">
        <v>1.2113</v>
      </c>
      <c r="D5307" s="1">
        <v>8.6400000000000001E-3</v>
      </c>
      <c r="E5307" s="1">
        <v>4.0299999999999997E-3</v>
      </c>
      <c r="F5307" s="1">
        <v>-7.7200000000000005E-2</v>
      </c>
      <c r="G5307" s="1">
        <v>0.4375</v>
      </c>
      <c r="H5307" s="1">
        <v>0.73019999999999996</v>
      </c>
      <c r="I5307" s="1">
        <f>C5307/D5307</f>
        <v>140.19675925925927</v>
      </c>
      <c r="J5307" s="1">
        <v>0.14236499999999999</v>
      </c>
      <c r="K5307" s="1">
        <f>I5307*J5307</f>
        <v>19.959111631944445</v>
      </c>
    </row>
    <row r="5308" spans="1:11" x14ac:dyDescent="0.3">
      <c r="A5308" s="1" t="s">
        <v>31</v>
      </c>
      <c r="B5308" s="1">
        <v>6.49</v>
      </c>
      <c r="C5308" s="1">
        <v>1.2457</v>
      </c>
      <c r="D5308" s="1">
        <v>8.5299999999999994E-3</v>
      </c>
      <c r="E5308" s="1">
        <v>3.98E-3</v>
      </c>
      <c r="F5308" s="1">
        <v>-9.11E-2</v>
      </c>
      <c r="G5308" s="1">
        <v>0.36830000000000002</v>
      </c>
      <c r="H5308" s="1">
        <v>0.79249999999999998</v>
      </c>
      <c r="I5308" s="1">
        <f>C5308/D5308</f>
        <v>146.03751465416178</v>
      </c>
      <c r="J5308" s="1">
        <v>0.1366704</v>
      </c>
      <c r="K5308" s="1">
        <f>I5308*J5308</f>
        <v>19.959005542790152</v>
      </c>
    </row>
    <row r="5309" spans="1:11" x14ac:dyDescent="0.3">
      <c r="A5309" s="1" t="s">
        <v>68</v>
      </c>
      <c r="B5309" s="1">
        <v>6.57</v>
      </c>
      <c r="C5309" s="1">
        <v>1.2421</v>
      </c>
      <c r="D5309" s="1">
        <v>8.8599999999999998E-3</v>
      </c>
      <c r="E5309" s="1">
        <v>4.2399999999999998E-3</v>
      </c>
      <c r="F5309" s="1">
        <v>-7.6300000000000007E-2</v>
      </c>
      <c r="G5309" s="1">
        <v>0.4335</v>
      </c>
      <c r="H5309" s="1">
        <v>0.73209999999999997</v>
      </c>
      <c r="I5309" s="1">
        <f>C5309/D5309</f>
        <v>140.1918735891648</v>
      </c>
      <c r="J5309" s="1">
        <v>0.14236499999999999</v>
      </c>
      <c r="K5309" s="1">
        <f>I5309*J5309</f>
        <v>19.958416083521445</v>
      </c>
    </row>
    <row r="5310" spans="1:11" x14ac:dyDescent="0.3">
      <c r="A5310" s="1" t="s">
        <v>68</v>
      </c>
      <c r="B5310" s="1">
        <v>6.7</v>
      </c>
      <c r="C5310" s="1">
        <v>1.2533000000000001</v>
      </c>
      <c r="D5310" s="1">
        <v>8.94E-3</v>
      </c>
      <c r="E5310" s="1">
        <v>4.3200000000000001E-3</v>
      </c>
      <c r="F5310" s="1">
        <v>-7.5999999999999998E-2</v>
      </c>
      <c r="G5310" s="1">
        <v>0.43219999999999997</v>
      </c>
      <c r="H5310" s="1">
        <v>0.73280000000000001</v>
      </c>
      <c r="I5310" s="1">
        <f>C5310/D5310</f>
        <v>140.19015659955258</v>
      </c>
      <c r="J5310" s="1">
        <v>0.14236499999999999</v>
      </c>
      <c r="K5310" s="1">
        <f>I5310*J5310</f>
        <v>19.958171644295302</v>
      </c>
    </row>
    <row r="5311" spans="1:11" x14ac:dyDescent="0.3">
      <c r="A5311" s="1" t="s">
        <v>47</v>
      </c>
      <c r="B5311" s="1">
        <v>7.37</v>
      </c>
      <c r="C5311" s="1">
        <v>1.3536999999999999</v>
      </c>
      <c r="D5311" s="1">
        <v>9.2700000000000005E-3</v>
      </c>
      <c r="E5311" s="1">
        <v>5.8599999999999998E-3</v>
      </c>
      <c r="F5311" s="1">
        <v>-0.13350000000000001</v>
      </c>
      <c r="G5311" s="1">
        <v>0.61360000000000003</v>
      </c>
      <c r="H5311" s="1">
        <v>0.83420000000000005</v>
      </c>
      <c r="I5311" s="1">
        <f>C5311/D5311</f>
        <v>146.03020496224377</v>
      </c>
      <c r="J5311" s="1">
        <v>0.1366704</v>
      </c>
      <c r="K5311" s="1">
        <f>I5311*J5311</f>
        <v>19.958006524271841</v>
      </c>
    </row>
    <row r="5312" spans="1:11" x14ac:dyDescent="0.3">
      <c r="A5312" s="1" t="s">
        <v>47</v>
      </c>
      <c r="B5312" s="1">
        <v>7.24</v>
      </c>
      <c r="C5312" s="1">
        <v>1.3420000000000001</v>
      </c>
      <c r="D5312" s="1">
        <v>9.1900000000000003E-3</v>
      </c>
      <c r="E5312" s="1">
        <v>5.7600000000000004E-3</v>
      </c>
      <c r="F5312" s="1">
        <v>-0.1336</v>
      </c>
      <c r="G5312" s="1">
        <v>0.61319999999999997</v>
      </c>
      <c r="H5312" s="1">
        <v>0.83409999999999995</v>
      </c>
      <c r="I5312" s="1">
        <f>C5312/D5312</f>
        <v>146.02829162132753</v>
      </c>
      <c r="J5312" s="1">
        <v>0.1366704</v>
      </c>
      <c r="K5312" s="1">
        <f>I5312*J5312</f>
        <v>19.95774502720348</v>
      </c>
    </row>
    <row r="5313" spans="1:11" x14ac:dyDescent="0.3">
      <c r="A5313" s="1" t="s">
        <v>42</v>
      </c>
      <c r="B5313" s="1">
        <v>6.91</v>
      </c>
      <c r="C5313" s="1">
        <v>1.2951999999999999</v>
      </c>
      <c r="D5313" s="1">
        <v>8.8699999999999994E-3</v>
      </c>
      <c r="E5313" s="1">
        <v>4.2199999999999998E-3</v>
      </c>
      <c r="F5313" s="1">
        <v>-8.0299999999999996E-2</v>
      </c>
      <c r="G5313" s="1">
        <v>0.41870000000000002</v>
      </c>
      <c r="H5313" s="1">
        <v>0.73829999999999996</v>
      </c>
      <c r="I5313" s="1">
        <f>C5313/D5313</f>
        <v>146.02029312288613</v>
      </c>
      <c r="J5313" s="1">
        <v>0.1366704</v>
      </c>
      <c r="K5313" s="1">
        <f>I5313*J5313</f>
        <v>19.956651869222096</v>
      </c>
    </row>
    <row r="5314" spans="1:11" x14ac:dyDescent="0.3">
      <c r="A5314" s="1" t="s">
        <v>25</v>
      </c>
      <c r="B5314" s="1">
        <v>7.24</v>
      </c>
      <c r="C5314" s="1">
        <v>1.5465</v>
      </c>
      <c r="D5314" s="1">
        <v>1.0149999999999999E-2</v>
      </c>
      <c r="E5314" s="1">
        <v>5.5900000000000004E-3</v>
      </c>
      <c r="F5314" s="1">
        <v>-0.14349999999999999</v>
      </c>
      <c r="G5314" s="1">
        <v>0.43009999999999998</v>
      </c>
      <c r="H5314" s="1">
        <v>0.79449999999999998</v>
      </c>
      <c r="I5314" s="1">
        <f>C5314/D5314</f>
        <v>152.36453201970446</v>
      </c>
      <c r="J5314" s="1">
        <v>0.1309786</v>
      </c>
      <c r="K5314" s="1">
        <f>I5314*J5314</f>
        <v>19.956493093596062</v>
      </c>
    </row>
    <row r="5315" spans="1:11" x14ac:dyDescent="0.3">
      <c r="A5315" s="1" t="s">
        <v>68</v>
      </c>
      <c r="B5315" s="1">
        <v>6.16</v>
      </c>
      <c r="C5315" s="1">
        <v>1.2069000000000001</v>
      </c>
      <c r="D5315" s="1">
        <v>8.6099999999999996E-3</v>
      </c>
      <c r="E5315" s="1">
        <v>4.0099999999999997E-3</v>
      </c>
      <c r="F5315" s="1">
        <v>-7.7299999999999994E-2</v>
      </c>
      <c r="G5315" s="1">
        <v>0.43819999999999998</v>
      </c>
      <c r="H5315" s="1">
        <v>0.72989999999999999</v>
      </c>
      <c r="I5315" s="1">
        <f>C5315/D5315</f>
        <v>140.17421602787459</v>
      </c>
      <c r="J5315" s="1">
        <v>0.14236499999999999</v>
      </c>
      <c r="K5315" s="1">
        <f>I5315*J5315</f>
        <v>19.955902264808365</v>
      </c>
    </row>
    <row r="5316" spans="1:11" x14ac:dyDescent="0.3">
      <c r="A5316" s="1" t="s">
        <v>40</v>
      </c>
      <c r="B5316" s="1">
        <v>6.58</v>
      </c>
      <c r="C5316" s="1">
        <v>1.4177999999999999</v>
      </c>
      <c r="D5316" s="1">
        <v>9.7099999999999999E-3</v>
      </c>
      <c r="E5316" s="1">
        <v>4.96E-3</v>
      </c>
      <c r="F5316" s="1">
        <v>-0.1212</v>
      </c>
      <c r="G5316" s="1">
        <v>0.3553</v>
      </c>
      <c r="H5316" s="1">
        <v>0.79759999999999998</v>
      </c>
      <c r="I5316" s="1">
        <f>C5316/D5316</f>
        <v>146.01441812564366</v>
      </c>
      <c r="J5316" s="1">
        <v>0.1366704</v>
      </c>
      <c r="K5316" s="1">
        <f>I5316*J5316</f>
        <v>19.955848930998968</v>
      </c>
    </row>
    <row r="5317" spans="1:11" x14ac:dyDescent="0.3">
      <c r="A5317" s="1" t="s">
        <v>76</v>
      </c>
      <c r="B5317" s="1">
        <v>6.32</v>
      </c>
      <c r="C5317" s="1">
        <v>1.5544</v>
      </c>
      <c r="D5317" s="1">
        <v>1.1089999999999999E-2</v>
      </c>
      <c r="E5317" s="1">
        <v>6.3E-3</v>
      </c>
      <c r="F5317" s="1">
        <v>-0.17580000000000001</v>
      </c>
      <c r="G5317" s="1">
        <v>0.44600000000000001</v>
      </c>
      <c r="H5317" s="1">
        <v>0.49340000000000001</v>
      </c>
      <c r="I5317" s="1">
        <f>C5317/D5317</f>
        <v>140.16230838593327</v>
      </c>
      <c r="J5317" s="1">
        <v>0.14236499999999999</v>
      </c>
      <c r="K5317" s="1">
        <f>I5317*J5317</f>
        <v>19.954207033363389</v>
      </c>
    </row>
    <row r="5318" spans="1:11" x14ac:dyDescent="0.3">
      <c r="A5318" s="1" t="s">
        <v>68</v>
      </c>
      <c r="B5318" s="1">
        <v>6.19</v>
      </c>
      <c r="C5318" s="1">
        <v>1.2096</v>
      </c>
      <c r="D5318" s="1">
        <v>8.6300000000000005E-3</v>
      </c>
      <c r="E5318" s="1">
        <v>4.0200000000000001E-3</v>
      </c>
      <c r="F5318" s="1">
        <v>-7.7299999999999994E-2</v>
      </c>
      <c r="G5318" s="1">
        <v>0.43780000000000002</v>
      </c>
      <c r="H5318" s="1">
        <v>0.73009999999999997</v>
      </c>
      <c r="I5318" s="1">
        <f>C5318/D5318</f>
        <v>140.16222479721898</v>
      </c>
      <c r="J5318" s="1">
        <v>0.14236499999999999</v>
      </c>
      <c r="K5318" s="1">
        <f>I5318*J5318</f>
        <v>19.954195133256079</v>
      </c>
    </row>
    <row r="5319" spans="1:11" x14ac:dyDescent="0.3">
      <c r="A5319" s="1" t="s">
        <v>68</v>
      </c>
      <c r="B5319" s="1">
        <v>6.55</v>
      </c>
      <c r="C5319" s="1">
        <v>1.2403999999999999</v>
      </c>
      <c r="D5319" s="1">
        <v>8.8500000000000002E-3</v>
      </c>
      <c r="E5319" s="1">
        <v>4.2300000000000003E-3</v>
      </c>
      <c r="F5319" s="1">
        <v>-7.6300000000000007E-2</v>
      </c>
      <c r="G5319" s="1">
        <v>0.43369999999999997</v>
      </c>
      <c r="H5319" s="1">
        <v>0.73199999999999998</v>
      </c>
      <c r="I5319" s="1">
        <f>C5319/D5319</f>
        <v>140.15819209039546</v>
      </c>
      <c r="J5319" s="1">
        <v>0.14236499999999999</v>
      </c>
      <c r="K5319" s="1">
        <f>I5319*J5319</f>
        <v>19.95362101694915</v>
      </c>
    </row>
    <row r="5320" spans="1:11" x14ac:dyDescent="0.3">
      <c r="A5320" s="1" t="s">
        <v>15</v>
      </c>
      <c r="B5320" s="1">
        <v>6.56</v>
      </c>
      <c r="C5320" s="1">
        <v>1.2887999999999999</v>
      </c>
      <c r="D5320" s="1">
        <v>8.4600000000000005E-3</v>
      </c>
      <c r="E5320" s="1">
        <v>3.82E-3</v>
      </c>
      <c r="F5320" s="1">
        <v>-8.6300000000000002E-2</v>
      </c>
      <c r="G5320" s="1">
        <v>0.42499999999999999</v>
      </c>
      <c r="H5320" s="1">
        <v>0.74060000000000004</v>
      </c>
      <c r="I5320" s="1">
        <f>C5320/D5320</f>
        <v>152.34042553191489</v>
      </c>
      <c r="J5320" s="1">
        <v>0.1309786</v>
      </c>
      <c r="K5320" s="1">
        <f>I5320*J5320</f>
        <v>19.953335659574467</v>
      </c>
    </row>
    <row r="5321" spans="1:11" x14ac:dyDescent="0.3">
      <c r="A5321" s="1" t="s">
        <v>31</v>
      </c>
      <c r="B5321" s="1">
        <v>6.53</v>
      </c>
      <c r="C5321" s="1">
        <v>1.2497</v>
      </c>
      <c r="D5321" s="1">
        <v>8.5599999999999999E-3</v>
      </c>
      <c r="E5321" s="1">
        <v>4.0000000000000001E-3</v>
      </c>
      <c r="F5321" s="1">
        <v>-9.0999999999999998E-2</v>
      </c>
      <c r="G5321" s="1">
        <v>0.36730000000000002</v>
      </c>
      <c r="H5321" s="1">
        <v>0.79349999999999998</v>
      </c>
      <c r="I5321" s="1">
        <f>C5321/D5321</f>
        <v>145.99299065420561</v>
      </c>
      <c r="J5321" s="1">
        <v>0.1366704</v>
      </c>
      <c r="K5321" s="1">
        <f>I5321*J5321</f>
        <v>19.952920429906541</v>
      </c>
    </row>
    <row r="5322" spans="1:11" x14ac:dyDescent="0.3">
      <c r="A5322" s="1" t="s">
        <v>42</v>
      </c>
      <c r="B5322" s="1">
        <v>6.22</v>
      </c>
      <c r="C5322" s="1">
        <v>1.2351000000000001</v>
      </c>
      <c r="D5322" s="1">
        <v>8.4600000000000005E-3</v>
      </c>
      <c r="E5322" s="1">
        <v>3.8400000000000001E-3</v>
      </c>
      <c r="F5322" s="1">
        <v>-8.2000000000000003E-2</v>
      </c>
      <c r="G5322" s="1">
        <v>0.43340000000000001</v>
      </c>
      <c r="H5322" s="1">
        <v>0.73450000000000004</v>
      </c>
      <c r="I5322" s="1">
        <f>C5322/D5322</f>
        <v>145.99290780141845</v>
      </c>
      <c r="J5322" s="1">
        <v>0.1366704</v>
      </c>
      <c r="K5322" s="1">
        <f>I5322*J5322</f>
        <v>19.952909106382979</v>
      </c>
    </row>
    <row r="5323" spans="1:11" x14ac:dyDescent="0.3">
      <c r="A5323" s="1" t="s">
        <v>57</v>
      </c>
      <c r="B5323" s="1">
        <v>7.19</v>
      </c>
      <c r="C5323" s="1">
        <v>1.2978000000000001</v>
      </c>
      <c r="D5323" s="1">
        <v>9.2599999999999991E-3</v>
      </c>
      <c r="E5323" s="1">
        <v>4.6499999999999996E-3</v>
      </c>
      <c r="F5323" s="1">
        <v>-8.6499999999999994E-2</v>
      </c>
      <c r="G5323" s="1">
        <v>0.34989999999999999</v>
      </c>
      <c r="H5323" s="1">
        <v>0.79869999999999997</v>
      </c>
      <c r="I5323" s="1">
        <f>C5323/D5323</f>
        <v>140.15118790496763</v>
      </c>
      <c r="J5323" s="1">
        <v>0.14236499999999999</v>
      </c>
      <c r="K5323" s="1">
        <f>I5323*J5323</f>
        <v>19.952623866090715</v>
      </c>
    </row>
    <row r="5324" spans="1:11" x14ac:dyDescent="0.3">
      <c r="A5324" s="1" t="s">
        <v>31</v>
      </c>
      <c r="B5324" s="1">
        <v>6.56</v>
      </c>
      <c r="C5324" s="1">
        <v>1.2525999999999999</v>
      </c>
      <c r="D5324" s="1">
        <v>8.5800000000000008E-3</v>
      </c>
      <c r="E5324" s="1">
        <v>4.0200000000000001E-3</v>
      </c>
      <c r="F5324" s="1">
        <v>-9.0999999999999998E-2</v>
      </c>
      <c r="G5324" s="1">
        <v>0.36630000000000001</v>
      </c>
      <c r="H5324" s="1">
        <v>0.79410000000000003</v>
      </c>
      <c r="I5324" s="1">
        <f>C5324/D5324</f>
        <v>145.99067599067598</v>
      </c>
      <c r="J5324" s="1">
        <v>0.1366704</v>
      </c>
      <c r="K5324" s="1">
        <f>I5324*J5324</f>
        <v>19.952604083916082</v>
      </c>
    </row>
    <row r="5325" spans="1:11" x14ac:dyDescent="0.3">
      <c r="A5325" s="1" t="s">
        <v>49</v>
      </c>
      <c r="B5325" s="1">
        <v>7.64</v>
      </c>
      <c r="C5325" s="1">
        <v>1.6598999999999999</v>
      </c>
      <c r="D5325" s="1">
        <v>1.137E-2</v>
      </c>
      <c r="E5325" s="1">
        <v>6.6699999999999997E-3</v>
      </c>
      <c r="F5325" s="1">
        <v>-0.1459</v>
      </c>
      <c r="G5325" s="1">
        <v>0.36</v>
      </c>
      <c r="H5325" s="1">
        <v>0.81289999999999996</v>
      </c>
      <c r="I5325" s="1">
        <f>C5325/D5325</f>
        <v>145.98944591029024</v>
      </c>
      <c r="J5325" s="1">
        <v>0.1366704</v>
      </c>
      <c r="K5325" s="1">
        <f>I5325*J5325</f>
        <v>19.952435968337731</v>
      </c>
    </row>
    <row r="5326" spans="1:11" x14ac:dyDescent="0.3">
      <c r="A5326" s="1" t="s">
        <v>31</v>
      </c>
      <c r="B5326" s="1">
        <v>6.59</v>
      </c>
      <c r="C5326" s="1">
        <v>1.2555000000000001</v>
      </c>
      <c r="D5326" s="1">
        <v>8.6E-3</v>
      </c>
      <c r="E5326" s="1">
        <v>4.0400000000000002E-3</v>
      </c>
      <c r="F5326" s="1">
        <v>-9.0899999999999995E-2</v>
      </c>
      <c r="G5326" s="1">
        <v>0.3654</v>
      </c>
      <c r="H5326" s="1">
        <v>0.79490000000000005</v>
      </c>
      <c r="I5326" s="1">
        <f>C5326/D5326</f>
        <v>145.98837209302326</v>
      </c>
      <c r="J5326" s="1">
        <v>0.1366704</v>
      </c>
      <c r="K5326" s="1">
        <f>I5326*J5326</f>
        <v>19.952289209302325</v>
      </c>
    </row>
    <row r="5327" spans="1:11" x14ac:dyDescent="0.3">
      <c r="A5327" s="1" t="s">
        <v>31</v>
      </c>
      <c r="B5327" s="1">
        <v>6.62</v>
      </c>
      <c r="C5327" s="1">
        <v>1.2584</v>
      </c>
      <c r="D5327" s="1">
        <v>8.6199999999999992E-3</v>
      </c>
      <c r="E5327" s="1">
        <v>4.0600000000000002E-3</v>
      </c>
      <c r="F5327" s="1">
        <v>-9.0899999999999995E-2</v>
      </c>
      <c r="G5327" s="1">
        <v>0.3644</v>
      </c>
      <c r="H5327" s="1">
        <v>0.79559999999999997</v>
      </c>
      <c r="I5327" s="1">
        <f>C5327/D5327</f>
        <v>145.98607888631091</v>
      </c>
      <c r="J5327" s="1">
        <v>0.1366704</v>
      </c>
      <c r="K5327" s="1">
        <f>I5327*J5327</f>
        <v>19.951975795823667</v>
      </c>
    </row>
    <row r="5328" spans="1:11" x14ac:dyDescent="0.3">
      <c r="A5328" s="1" t="s">
        <v>31</v>
      </c>
      <c r="B5328" s="1">
        <v>6.47</v>
      </c>
      <c r="C5328" s="1">
        <v>1.2438</v>
      </c>
      <c r="D5328" s="1">
        <v>8.5199999999999998E-3</v>
      </c>
      <c r="E5328" s="1">
        <v>3.96E-3</v>
      </c>
      <c r="F5328" s="1">
        <v>-9.11E-2</v>
      </c>
      <c r="G5328" s="1">
        <v>0.36890000000000001</v>
      </c>
      <c r="H5328" s="1">
        <v>0.79220000000000002</v>
      </c>
      <c r="I5328" s="1">
        <f>C5328/D5328</f>
        <v>145.98591549295776</v>
      </c>
      <c r="J5328" s="1">
        <v>0.1366704</v>
      </c>
      <c r="K5328" s="1">
        <f>I5328*J5328</f>
        <v>19.951953464788733</v>
      </c>
    </row>
    <row r="5329" spans="1:11" x14ac:dyDescent="0.3">
      <c r="A5329" s="1" t="s">
        <v>31</v>
      </c>
      <c r="B5329" s="1">
        <v>6.5</v>
      </c>
      <c r="C5329" s="1">
        <v>1.2466999999999999</v>
      </c>
      <c r="D5329" s="1">
        <v>8.5400000000000007E-3</v>
      </c>
      <c r="E5329" s="1">
        <v>3.98E-3</v>
      </c>
      <c r="F5329" s="1">
        <v>-9.11E-2</v>
      </c>
      <c r="G5329" s="1">
        <v>0.36809999999999998</v>
      </c>
      <c r="H5329" s="1">
        <v>0.79279999999999995</v>
      </c>
      <c r="I5329" s="1">
        <f>C5329/D5329</f>
        <v>145.98360655737702</v>
      </c>
      <c r="J5329" s="1">
        <v>0.1366704</v>
      </c>
      <c r="K5329" s="1">
        <f>I5329*J5329</f>
        <v>19.951637901639341</v>
      </c>
    </row>
    <row r="5330" spans="1:11" x14ac:dyDescent="0.3">
      <c r="A5330" s="1" t="s">
        <v>68</v>
      </c>
      <c r="B5330" s="1">
        <v>6.53</v>
      </c>
      <c r="C5330" s="1">
        <v>1.2387999999999999</v>
      </c>
      <c r="D5330" s="1">
        <v>8.8400000000000006E-3</v>
      </c>
      <c r="E5330" s="1">
        <v>4.2199999999999998E-3</v>
      </c>
      <c r="F5330" s="1">
        <v>-7.6399999999999996E-2</v>
      </c>
      <c r="G5330" s="1">
        <v>0.43390000000000001</v>
      </c>
      <c r="H5330" s="1">
        <v>0.7319</v>
      </c>
      <c r="I5330" s="1">
        <f>C5330/D5330</f>
        <v>140.13574660633483</v>
      </c>
      <c r="J5330" s="1">
        <v>0.14236499999999999</v>
      </c>
      <c r="K5330" s="1">
        <f>I5330*J5330</f>
        <v>19.950425565610857</v>
      </c>
    </row>
    <row r="5331" spans="1:11" x14ac:dyDescent="0.3">
      <c r="A5331" s="1" t="s">
        <v>68</v>
      </c>
      <c r="B5331" s="1">
        <v>6.71</v>
      </c>
      <c r="C5331" s="1">
        <v>1.2542</v>
      </c>
      <c r="D5331" s="1">
        <v>8.9499999999999996E-3</v>
      </c>
      <c r="E5331" s="1">
        <v>4.3299999999999996E-3</v>
      </c>
      <c r="F5331" s="1">
        <v>-7.5899999999999995E-2</v>
      </c>
      <c r="G5331" s="1">
        <v>0.43209999999999998</v>
      </c>
      <c r="H5331" s="1">
        <v>0.73280000000000001</v>
      </c>
      <c r="I5331" s="1">
        <f>C5331/D5331</f>
        <v>140.13407821229052</v>
      </c>
      <c r="J5331" s="1">
        <v>0.14236499999999999</v>
      </c>
      <c r="K5331" s="1">
        <f>I5331*J5331</f>
        <v>19.950188044692737</v>
      </c>
    </row>
    <row r="5332" spans="1:11" x14ac:dyDescent="0.3">
      <c r="A5332" s="1" t="s">
        <v>42</v>
      </c>
      <c r="B5332" s="1">
        <v>6.52</v>
      </c>
      <c r="C5332" s="1">
        <v>1.2612000000000001</v>
      </c>
      <c r="D5332" s="1">
        <v>8.6400000000000001E-3</v>
      </c>
      <c r="E5332" s="1">
        <v>4.0000000000000001E-3</v>
      </c>
      <c r="F5332" s="1">
        <v>-8.1299999999999997E-2</v>
      </c>
      <c r="G5332" s="1">
        <v>0.4269</v>
      </c>
      <c r="H5332" s="1">
        <v>0.73609999999999998</v>
      </c>
      <c r="I5332" s="1">
        <f>C5332/D5332</f>
        <v>145.97222222222223</v>
      </c>
      <c r="J5332" s="1">
        <v>0.1366704</v>
      </c>
      <c r="K5332" s="1">
        <f>I5332*J5332</f>
        <v>19.950082000000002</v>
      </c>
    </row>
    <row r="5333" spans="1:11" x14ac:dyDescent="0.3">
      <c r="A5333" s="1" t="s">
        <v>15</v>
      </c>
      <c r="B5333" s="1">
        <v>6.51</v>
      </c>
      <c r="C5333" s="1">
        <v>1.284</v>
      </c>
      <c r="D5333" s="1">
        <v>8.43E-3</v>
      </c>
      <c r="E5333" s="1">
        <v>3.8E-3</v>
      </c>
      <c r="F5333" s="1">
        <v>-8.6300000000000002E-2</v>
      </c>
      <c r="G5333" s="1">
        <v>0.42570000000000002</v>
      </c>
      <c r="H5333" s="1">
        <v>0.74029999999999996</v>
      </c>
      <c r="I5333" s="1">
        <f>C5333/D5333</f>
        <v>152.31316725978647</v>
      </c>
      <c r="J5333" s="1">
        <v>0.1309786</v>
      </c>
      <c r="K5333" s="1">
        <f>I5333*J5333</f>
        <v>19.949765409252667</v>
      </c>
    </row>
    <row r="5334" spans="1:11" x14ac:dyDescent="0.3">
      <c r="A5334" s="1" t="s">
        <v>73</v>
      </c>
      <c r="B5334" s="1">
        <v>8.7200000000000006</v>
      </c>
      <c r="C5334" s="1">
        <v>1.4419</v>
      </c>
      <c r="D5334" s="1">
        <v>1.0290000000000001E-2</v>
      </c>
      <c r="E5334" s="1">
        <v>7.0899999999999999E-3</v>
      </c>
      <c r="F5334" s="1">
        <v>-0.126</v>
      </c>
      <c r="G5334" s="1">
        <v>0.63290000000000002</v>
      </c>
      <c r="H5334" s="1">
        <v>0.83199999999999996</v>
      </c>
      <c r="I5334" s="1">
        <f>C5334/D5334</f>
        <v>140.12633624878521</v>
      </c>
      <c r="J5334" s="1">
        <v>0.14236499999999999</v>
      </c>
      <c r="K5334" s="1">
        <f>I5334*J5334</f>
        <v>19.949085860058304</v>
      </c>
    </row>
    <row r="5335" spans="1:11" x14ac:dyDescent="0.3">
      <c r="A5335" s="1" t="s">
        <v>42</v>
      </c>
      <c r="B5335" s="1">
        <v>6.72</v>
      </c>
      <c r="C5335" s="1">
        <v>1.2786</v>
      </c>
      <c r="D5335" s="1">
        <v>8.7600000000000004E-3</v>
      </c>
      <c r="E5335" s="1">
        <v>4.1200000000000004E-3</v>
      </c>
      <c r="F5335" s="1">
        <v>-8.0799999999999997E-2</v>
      </c>
      <c r="G5335" s="1">
        <v>0.42530000000000001</v>
      </c>
      <c r="H5335" s="1">
        <v>0.73719999999999997</v>
      </c>
      <c r="I5335" s="1">
        <f>C5335/D5335</f>
        <v>145.95890410958904</v>
      </c>
      <c r="J5335" s="1">
        <v>0.1366704</v>
      </c>
      <c r="K5335" s="1">
        <f>I5335*J5335</f>
        <v>19.948261808219179</v>
      </c>
    </row>
    <row r="5336" spans="1:11" x14ac:dyDescent="0.3">
      <c r="A5336" s="1" t="s">
        <v>57</v>
      </c>
      <c r="B5336" s="1">
        <v>7.17</v>
      </c>
      <c r="C5336" s="1">
        <v>1.2961</v>
      </c>
      <c r="D5336" s="1">
        <v>9.2499999999999995E-3</v>
      </c>
      <c r="E5336" s="1">
        <v>4.64E-3</v>
      </c>
      <c r="F5336" s="1">
        <v>-8.6599999999999996E-2</v>
      </c>
      <c r="G5336" s="1">
        <v>0.35039999999999999</v>
      </c>
      <c r="H5336" s="1">
        <v>0.79830000000000001</v>
      </c>
      <c r="I5336" s="1">
        <f>C5336/D5336</f>
        <v>140.11891891891892</v>
      </c>
      <c r="J5336" s="1">
        <v>0.14236499999999999</v>
      </c>
      <c r="K5336" s="1">
        <f>I5336*J5336</f>
        <v>19.948029891891892</v>
      </c>
    </row>
    <row r="5337" spans="1:11" x14ac:dyDescent="0.3">
      <c r="A5337" s="1" t="s">
        <v>68</v>
      </c>
      <c r="B5337" s="1">
        <v>6.14</v>
      </c>
      <c r="C5337" s="1">
        <v>1.2050000000000001</v>
      </c>
      <c r="D5337" s="1">
        <v>8.6E-3</v>
      </c>
      <c r="E5337" s="1">
        <v>4.0000000000000001E-3</v>
      </c>
      <c r="F5337" s="1">
        <v>-7.7399999999999997E-2</v>
      </c>
      <c r="G5337" s="1">
        <v>0.43840000000000001</v>
      </c>
      <c r="H5337" s="1">
        <v>0.7298</v>
      </c>
      <c r="I5337" s="1">
        <f>C5337/D5337</f>
        <v>140.11627906976744</v>
      </c>
      <c r="J5337" s="1">
        <v>0.14236499999999999</v>
      </c>
      <c r="K5337" s="1">
        <f>I5337*J5337</f>
        <v>19.947654069767442</v>
      </c>
    </row>
    <row r="5338" spans="1:11" x14ac:dyDescent="0.3">
      <c r="A5338" s="1" t="s">
        <v>15</v>
      </c>
      <c r="B5338" s="1">
        <v>6.61</v>
      </c>
      <c r="C5338" s="1">
        <v>1.2929999999999999</v>
      </c>
      <c r="D5338" s="1">
        <v>8.4899999999999993E-3</v>
      </c>
      <c r="E5338" s="1">
        <v>3.8400000000000001E-3</v>
      </c>
      <c r="F5338" s="1">
        <v>-8.6099999999999996E-2</v>
      </c>
      <c r="G5338" s="1">
        <v>0.42259999999999998</v>
      </c>
      <c r="H5338" s="1">
        <v>0.74080000000000001</v>
      </c>
      <c r="I5338" s="1">
        <f>C5338/D5338</f>
        <v>152.29681978798587</v>
      </c>
      <c r="J5338" s="1">
        <v>0.1309786</v>
      </c>
      <c r="K5338" s="1">
        <f>I5338*J5338</f>
        <v>19.947624240282686</v>
      </c>
    </row>
    <row r="5339" spans="1:11" x14ac:dyDescent="0.3">
      <c r="A5339" s="1" t="s">
        <v>68</v>
      </c>
      <c r="B5339" s="1">
        <v>6.17</v>
      </c>
      <c r="C5339" s="1">
        <v>1.2078</v>
      </c>
      <c r="D5339" s="1">
        <v>8.6199999999999992E-3</v>
      </c>
      <c r="E5339" s="1">
        <v>4.0099999999999997E-3</v>
      </c>
      <c r="F5339" s="1">
        <v>-7.7299999999999994E-2</v>
      </c>
      <c r="G5339" s="1">
        <v>0.438</v>
      </c>
      <c r="H5339" s="1">
        <v>0.73</v>
      </c>
      <c r="I5339" s="1">
        <f>C5339/D5339</f>
        <v>140.11600928074247</v>
      </c>
      <c r="J5339" s="1">
        <v>0.14236499999999999</v>
      </c>
      <c r="K5339" s="1">
        <f>I5339*J5339</f>
        <v>19.9476156612529</v>
      </c>
    </row>
    <row r="5340" spans="1:11" x14ac:dyDescent="0.3">
      <c r="A5340" s="1" t="s">
        <v>64</v>
      </c>
      <c r="B5340" s="1">
        <v>8.14</v>
      </c>
      <c r="C5340" s="1">
        <v>1.226</v>
      </c>
      <c r="D5340" s="1">
        <v>8.7500000000000008E-3</v>
      </c>
      <c r="E5340" s="1">
        <v>5.5300000000000002E-3</v>
      </c>
      <c r="F5340" s="1">
        <v>-8.7499999999999994E-2</v>
      </c>
      <c r="G5340" s="1">
        <v>0.63090000000000002</v>
      </c>
      <c r="H5340" s="1">
        <v>0.82709999999999995</v>
      </c>
      <c r="I5340" s="1">
        <f>C5340/D5340</f>
        <v>140.1142857142857</v>
      </c>
      <c r="J5340" s="1">
        <v>0.14236499999999999</v>
      </c>
      <c r="K5340" s="1">
        <f>I5340*J5340</f>
        <v>19.947370285714282</v>
      </c>
    </row>
    <row r="5341" spans="1:11" x14ac:dyDescent="0.3">
      <c r="A5341" s="1" t="s">
        <v>64</v>
      </c>
      <c r="B5341" s="1">
        <v>8.11</v>
      </c>
      <c r="C5341" s="1">
        <v>1.2231000000000001</v>
      </c>
      <c r="D5341" s="1">
        <v>8.7299999999999999E-3</v>
      </c>
      <c r="E5341" s="1">
        <v>5.5100000000000001E-3</v>
      </c>
      <c r="F5341" s="1">
        <v>-8.7499999999999994E-2</v>
      </c>
      <c r="G5341" s="1">
        <v>0.63080000000000003</v>
      </c>
      <c r="H5341" s="1">
        <v>0.82709999999999995</v>
      </c>
      <c r="I5341" s="1">
        <f>C5341/D5341</f>
        <v>140.10309278350516</v>
      </c>
      <c r="J5341" s="1">
        <v>0.14236499999999999</v>
      </c>
      <c r="K5341" s="1">
        <f>I5341*J5341</f>
        <v>19.94577680412371</v>
      </c>
    </row>
    <row r="5342" spans="1:11" x14ac:dyDescent="0.3">
      <c r="A5342" s="1" t="s">
        <v>68</v>
      </c>
      <c r="B5342" s="1">
        <v>6.58</v>
      </c>
      <c r="C5342" s="1">
        <v>1.2426999999999999</v>
      </c>
      <c r="D5342" s="1">
        <v>8.8699999999999994E-3</v>
      </c>
      <c r="E5342" s="1">
        <v>4.2500000000000003E-3</v>
      </c>
      <c r="F5342" s="1">
        <v>-7.6200000000000004E-2</v>
      </c>
      <c r="G5342" s="1">
        <v>0.43330000000000002</v>
      </c>
      <c r="H5342" s="1">
        <v>0.73219999999999996</v>
      </c>
      <c r="I5342" s="1">
        <f>C5342/D5342</f>
        <v>140.10146561443065</v>
      </c>
      <c r="J5342" s="1">
        <v>0.14236499999999999</v>
      </c>
      <c r="K5342" s="1">
        <f>I5342*J5342</f>
        <v>19.94554515219842</v>
      </c>
    </row>
    <row r="5343" spans="1:11" x14ac:dyDescent="0.3">
      <c r="A5343" s="1" t="s">
        <v>40</v>
      </c>
      <c r="B5343" s="1">
        <v>6.71</v>
      </c>
      <c r="C5343" s="1">
        <v>1.4301999999999999</v>
      </c>
      <c r="D5343" s="1">
        <v>9.7999999999999997E-3</v>
      </c>
      <c r="E5343" s="1">
        <v>5.0499999999999998E-3</v>
      </c>
      <c r="F5343" s="1">
        <v>-0.12089999999999999</v>
      </c>
      <c r="G5343" s="1">
        <v>0.35370000000000001</v>
      </c>
      <c r="H5343" s="1">
        <v>0.79979999999999996</v>
      </c>
      <c r="I5343" s="1">
        <f>C5343/D5343</f>
        <v>145.93877551020407</v>
      </c>
      <c r="J5343" s="1">
        <v>0.1366704</v>
      </c>
      <c r="K5343" s="1">
        <f>I5343*J5343</f>
        <v>19.945510824489794</v>
      </c>
    </row>
    <row r="5344" spans="1:11" x14ac:dyDescent="0.3">
      <c r="A5344" s="1" t="s">
        <v>31</v>
      </c>
      <c r="B5344" s="1">
        <v>6.57</v>
      </c>
      <c r="C5344" s="1">
        <v>1.2536</v>
      </c>
      <c r="D5344" s="1">
        <v>8.5900000000000004E-3</v>
      </c>
      <c r="E5344" s="1">
        <v>4.0299999999999997E-3</v>
      </c>
      <c r="F5344" s="1">
        <v>-9.0999999999999998E-2</v>
      </c>
      <c r="G5344" s="1">
        <v>0.3659</v>
      </c>
      <c r="H5344" s="1">
        <v>0.7944</v>
      </c>
      <c r="I5344" s="1">
        <f>C5344/D5344</f>
        <v>145.93713620488941</v>
      </c>
      <c r="J5344" s="1">
        <v>0.1366704</v>
      </c>
      <c r="K5344" s="1">
        <f>I5344*J5344</f>
        <v>19.945286779976719</v>
      </c>
    </row>
    <row r="5345" spans="1:11" x14ac:dyDescent="0.3">
      <c r="A5345" s="1" t="s">
        <v>31</v>
      </c>
      <c r="B5345" s="1">
        <v>6.6</v>
      </c>
      <c r="C5345" s="1">
        <v>1.2565</v>
      </c>
      <c r="D5345" s="1">
        <v>8.6099999999999996E-3</v>
      </c>
      <c r="E5345" s="1">
        <v>4.0499999999999998E-3</v>
      </c>
      <c r="F5345" s="1">
        <v>-9.0899999999999995E-2</v>
      </c>
      <c r="G5345" s="1">
        <v>0.36509999999999998</v>
      </c>
      <c r="H5345" s="1">
        <v>0.79510000000000003</v>
      </c>
      <c r="I5345" s="1">
        <f>C5345/D5345</f>
        <v>145.9349593495935</v>
      </c>
      <c r="J5345" s="1">
        <v>0.1366704</v>
      </c>
      <c r="K5345" s="1">
        <f>I5345*J5345</f>
        <v>19.944989268292684</v>
      </c>
    </row>
    <row r="5346" spans="1:11" x14ac:dyDescent="0.3">
      <c r="A5346" s="1" t="s">
        <v>57</v>
      </c>
      <c r="B5346" s="1">
        <v>7.2</v>
      </c>
      <c r="C5346" s="1">
        <v>1.2987</v>
      </c>
      <c r="D5346" s="1">
        <v>9.2700000000000005E-3</v>
      </c>
      <c r="E5346" s="1">
        <v>4.6600000000000001E-3</v>
      </c>
      <c r="F5346" s="1">
        <v>-8.6499999999999994E-2</v>
      </c>
      <c r="G5346" s="1">
        <v>0.34989999999999999</v>
      </c>
      <c r="H5346" s="1">
        <v>0.79890000000000005</v>
      </c>
      <c r="I5346" s="1">
        <f>C5346/D5346</f>
        <v>140.09708737864077</v>
      </c>
      <c r="J5346" s="1">
        <v>0.14236499999999999</v>
      </c>
      <c r="K5346" s="1">
        <f>I5346*J5346</f>
        <v>19.94492184466019</v>
      </c>
    </row>
    <row r="5347" spans="1:11" x14ac:dyDescent="0.3">
      <c r="A5347" s="1" t="s">
        <v>31</v>
      </c>
      <c r="B5347" s="1">
        <v>6.51</v>
      </c>
      <c r="C5347" s="1">
        <v>1.2477</v>
      </c>
      <c r="D5347" s="1">
        <v>8.5500000000000003E-3</v>
      </c>
      <c r="E5347" s="1">
        <v>3.9899999999999996E-3</v>
      </c>
      <c r="F5347" s="1">
        <v>-9.11E-2</v>
      </c>
      <c r="G5347" s="1">
        <v>0.36770000000000003</v>
      </c>
      <c r="H5347" s="1">
        <v>0.79300000000000004</v>
      </c>
      <c r="I5347" s="1">
        <f>C5347/D5347</f>
        <v>145.92982456140351</v>
      </c>
      <c r="J5347" s="1">
        <v>0.1366704</v>
      </c>
      <c r="K5347" s="1">
        <f>I5347*J5347</f>
        <v>19.944287494736841</v>
      </c>
    </row>
    <row r="5348" spans="1:11" x14ac:dyDescent="0.3">
      <c r="A5348" s="1" t="s">
        <v>42</v>
      </c>
      <c r="B5348" s="1">
        <v>6.2</v>
      </c>
      <c r="C5348" s="1">
        <v>1.2331000000000001</v>
      </c>
      <c r="D5348" s="1">
        <v>8.4499999999999992E-3</v>
      </c>
      <c r="E5348" s="1">
        <v>3.82E-3</v>
      </c>
      <c r="F5348" s="1">
        <v>-8.2000000000000003E-2</v>
      </c>
      <c r="G5348" s="1">
        <v>0.43240000000000001</v>
      </c>
      <c r="H5348" s="1">
        <v>0.73440000000000005</v>
      </c>
      <c r="I5348" s="1">
        <f>C5348/D5348</f>
        <v>145.92899408284026</v>
      </c>
      <c r="J5348" s="1">
        <v>0.1366704</v>
      </c>
      <c r="K5348" s="1">
        <f>I5348*J5348</f>
        <v>19.944173992899412</v>
      </c>
    </row>
    <row r="5349" spans="1:11" x14ac:dyDescent="0.3">
      <c r="A5349" s="1" t="s">
        <v>68</v>
      </c>
      <c r="B5349" s="1">
        <v>6.56</v>
      </c>
      <c r="C5349" s="1">
        <v>1.2412000000000001</v>
      </c>
      <c r="D5349" s="1">
        <v>8.8599999999999998E-3</v>
      </c>
      <c r="E5349" s="1">
        <v>4.2399999999999998E-3</v>
      </c>
      <c r="F5349" s="1">
        <v>-7.6300000000000007E-2</v>
      </c>
      <c r="G5349" s="1">
        <v>0.43359999999999999</v>
      </c>
      <c r="H5349" s="1">
        <v>0.73209999999999997</v>
      </c>
      <c r="I5349" s="1">
        <f>C5349/D5349</f>
        <v>140.09029345372463</v>
      </c>
      <c r="J5349" s="1">
        <v>0.14236499999999999</v>
      </c>
      <c r="K5349" s="1">
        <f>I5349*J5349</f>
        <v>19.943954627539505</v>
      </c>
    </row>
    <row r="5350" spans="1:11" x14ac:dyDescent="0.3">
      <c r="A5350" s="1" t="s">
        <v>82</v>
      </c>
      <c r="B5350" s="1">
        <v>8.34</v>
      </c>
      <c r="C5350" s="1">
        <v>1.5998000000000001</v>
      </c>
      <c r="D5350" s="1">
        <v>1.142E-2</v>
      </c>
      <c r="E5350" s="1">
        <v>8.1200000000000005E-3</v>
      </c>
      <c r="F5350" s="1">
        <v>-0.1714</v>
      </c>
      <c r="G5350" s="1">
        <v>0.63839999999999997</v>
      </c>
      <c r="H5350" s="1">
        <v>0.83340000000000003</v>
      </c>
      <c r="I5350" s="1">
        <f>C5350/D5350</f>
        <v>140.0875656742557</v>
      </c>
      <c r="J5350" s="1">
        <v>0.14236499999999999</v>
      </c>
      <c r="K5350" s="1">
        <f>I5350*J5350</f>
        <v>19.943566287215411</v>
      </c>
    </row>
    <row r="5351" spans="1:11" x14ac:dyDescent="0.3">
      <c r="A5351" s="1" t="s">
        <v>31</v>
      </c>
      <c r="B5351" s="1">
        <v>6.48</v>
      </c>
      <c r="C5351" s="1">
        <v>1.2446999999999999</v>
      </c>
      <c r="D5351" s="1">
        <v>8.5299999999999994E-3</v>
      </c>
      <c r="E5351" s="1">
        <v>3.9699999999999996E-3</v>
      </c>
      <c r="F5351" s="1">
        <v>-9.11E-2</v>
      </c>
      <c r="G5351" s="1">
        <v>0.36849999999999999</v>
      </c>
      <c r="H5351" s="1">
        <v>0.79239999999999999</v>
      </c>
      <c r="I5351" s="1">
        <f>C5351/D5351</f>
        <v>145.92028135990623</v>
      </c>
      <c r="J5351" s="1">
        <v>0.1366704</v>
      </c>
      <c r="K5351" s="1">
        <f>I5351*J5351</f>
        <v>19.942983221570927</v>
      </c>
    </row>
    <row r="5352" spans="1:11" x14ac:dyDescent="0.3">
      <c r="A5352" s="1" t="s">
        <v>42</v>
      </c>
      <c r="B5352" s="1">
        <v>6.7</v>
      </c>
      <c r="C5352" s="1">
        <v>1.2767999999999999</v>
      </c>
      <c r="D5352" s="1">
        <v>8.7500000000000008E-3</v>
      </c>
      <c r="E5352" s="1">
        <v>4.1099999999999999E-3</v>
      </c>
      <c r="F5352" s="1">
        <v>-8.0799999999999997E-2</v>
      </c>
      <c r="G5352" s="1">
        <v>0.42509999999999998</v>
      </c>
      <c r="H5352" s="1">
        <v>0.73709999999999998</v>
      </c>
      <c r="I5352" s="1">
        <f>C5352/D5352</f>
        <v>145.91999999999999</v>
      </c>
      <c r="J5352" s="1">
        <v>0.1366704</v>
      </c>
      <c r="K5352" s="1">
        <f>I5352*J5352</f>
        <v>19.942944767999997</v>
      </c>
    </row>
    <row r="5353" spans="1:11" x14ac:dyDescent="0.3">
      <c r="A5353" s="1" t="s">
        <v>68</v>
      </c>
      <c r="B5353" s="1">
        <v>6.69</v>
      </c>
      <c r="C5353" s="1">
        <v>1.2523</v>
      </c>
      <c r="D5353" s="1">
        <v>8.94E-3</v>
      </c>
      <c r="E5353" s="1">
        <v>4.3200000000000001E-3</v>
      </c>
      <c r="F5353" s="1">
        <v>-7.5999999999999998E-2</v>
      </c>
      <c r="G5353" s="1">
        <v>0.43219999999999997</v>
      </c>
      <c r="H5353" s="1">
        <v>0.73270000000000002</v>
      </c>
      <c r="I5353" s="1">
        <f>C5353/D5353</f>
        <v>140.07829977628634</v>
      </c>
      <c r="J5353" s="1">
        <v>0.14236499999999999</v>
      </c>
      <c r="K5353" s="1">
        <f>I5353*J5353</f>
        <v>19.942247147651003</v>
      </c>
    </row>
    <row r="5354" spans="1:11" x14ac:dyDescent="0.3">
      <c r="A5354" s="1" t="s">
        <v>22</v>
      </c>
      <c r="B5354" s="1">
        <v>7.07</v>
      </c>
      <c r="C5354" s="1">
        <v>1.6336999999999999</v>
      </c>
      <c r="D5354" s="1">
        <v>1.073E-2</v>
      </c>
      <c r="E5354" s="1">
        <v>5.96E-3</v>
      </c>
      <c r="F5354" s="1">
        <v>-0.15260000000000001</v>
      </c>
      <c r="G5354" s="1">
        <v>0.3614</v>
      </c>
      <c r="H5354" s="1">
        <v>0.81110000000000004</v>
      </c>
      <c r="I5354" s="1">
        <f>C5354/D5354</f>
        <v>152.25535880708293</v>
      </c>
      <c r="J5354" s="1">
        <v>0.1309786</v>
      </c>
      <c r="K5354" s="1">
        <f>I5354*J5354</f>
        <v>19.942193739049394</v>
      </c>
    </row>
    <row r="5355" spans="1:11" x14ac:dyDescent="0.3">
      <c r="A5355" s="1" t="s">
        <v>68</v>
      </c>
      <c r="B5355" s="1">
        <v>6.12</v>
      </c>
      <c r="C5355" s="1">
        <v>1.2032</v>
      </c>
      <c r="D5355" s="1">
        <v>8.5900000000000004E-3</v>
      </c>
      <c r="E5355" s="1">
        <v>3.9899999999999996E-3</v>
      </c>
      <c r="F5355" s="1">
        <v>-7.7399999999999997E-2</v>
      </c>
      <c r="G5355" s="1">
        <v>0.43859999999999999</v>
      </c>
      <c r="H5355" s="1">
        <v>0.72970000000000002</v>
      </c>
      <c r="I5355" s="1">
        <f>C5355/D5355</f>
        <v>140.069848661234</v>
      </c>
      <c r="J5355" s="1">
        <v>0.14236499999999999</v>
      </c>
      <c r="K5355" s="1">
        <f>I5355*J5355</f>
        <v>19.941044004656579</v>
      </c>
    </row>
    <row r="5356" spans="1:11" x14ac:dyDescent="0.3">
      <c r="A5356" s="1" t="s">
        <v>15</v>
      </c>
      <c r="B5356" s="1">
        <v>6.52</v>
      </c>
      <c r="C5356" s="1">
        <v>1.2848999999999999</v>
      </c>
      <c r="D5356" s="1">
        <v>8.4399999999999996E-3</v>
      </c>
      <c r="E5356" s="1">
        <v>3.8E-3</v>
      </c>
      <c r="F5356" s="1">
        <v>-8.6300000000000002E-2</v>
      </c>
      <c r="G5356" s="1">
        <v>0.4249</v>
      </c>
      <c r="H5356" s="1">
        <v>0.74039999999999995</v>
      </c>
      <c r="I5356" s="1">
        <f>C5356/D5356</f>
        <v>152.239336492891</v>
      </c>
      <c r="J5356" s="1">
        <v>0.1309786</v>
      </c>
      <c r="K5356" s="1">
        <f>I5356*J5356</f>
        <v>19.940095158767772</v>
      </c>
    </row>
    <row r="5357" spans="1:11" x14ac:dyDescent="0.3">
      <c r="A5357" s="1" t="s">
        <v>42</v>
      </c>
      <c r="B5357" s="1">
        <v>6.18</v>
      </c>
      <c r="C5357" s="1">
        <v>1.2313000000000001</v>
      </c>
      <c r="D5357" s="1">
        <v>8.4399999999999996E-3</v>
      </c>
      <c r="E5357" s="1">
        <v>3.82E-3</v>
      </c>
      <c r="F5357" s="1">
        <v>-8.2000000000000003E-2</v>
      </c>
      <c r="G5357" s="1">
        <v>0.433</v>
      </c>
      <c r="H5357" s="1">
        <v>0.73419999999999996</v>
      </c>
      <c r="I5357" s="1">
        <f>C5357/D5357</f>
        <v>145.88862559241707</v>
      </c>
      <c r="J5357" s="1">
        <v>0.1366704</v>
      </c>
      <c r="K5357" s="1">
        <f>I5357*J5357</f>
        <v>19.938656815165878</v>
      </c>
    </row>
    <row r="5358" spans="1:11" x14ac:dyDescent="0.3">
      <c r="A5358" s="1" t="s">
        <v>43</v>
      </c>
      <c r="B5358" s="1">
        <v>7.38</v>
      </c>
      <c r="C5358" s="1">
        <v>1.3874</v>
      </c>
      <c r="D5358" s="1">
        <v>9.5099999999999994E-3</v>
      </c>
      <c r="E5358" s="1">
        <v>5.0400000000000002E-3</v>
      </c>
      <c r="F5358" s="1">
        <v>-0.10970000000000001</v>
      </c>
      <c r="G5358" s="1">
        <v>0.43</v>
      </c>
      <c r="H5358" s="1">
        <v>0.78969999999999996</v>
      </c>
      <c r="I5358" s="1">
        <f>C5358/D5358</f>
        <v>145.88853838065197</v>
      </c>
      <c r="J5358" s="1">
        <v>0.1366704</v>
      </c>
      <c r="K5358" s="1">
        <f>I5358*J5358</f>
        <v>19.938644895899056</v>
      </c>
    </row>
    <row r="5359" spans="1:11" x14ac:dyDescent="0.3">
      <c r="A5359" s="1" t="s">
        <v>40</v>
      </c>
      <c r="B5359" s="1">
        <v>6.72</v>
      </c>
      <c r="C5359" s="1">
        <v>1.4311</v>
      </c>
      <c r="D5359" s="1">
        <v>9.8099999999999993E-3</v>
      </c>
      <c r="E5359" s="1">
        <v>5.0600000000000003E-3</v>
      </c>
      <c r="F5359" s="1">
        <v>-0.12089999999999999</v>
      </c>
      <c r="G5359" s="1">
        <v>0.35360000000000003</v>
      </c>
      <c r="H5359" s="1">
        <v>0.8</v>
      </c>
      <c r="I5359" s="1">
        <f>C5359/D5359</f>
        <v>145.88175331294599</v>
      </c>
      <c r="J5359" s="1">
        <v>0.1366704</v>
      </c>
      <c r="K5359" s="1">
        <f>I5359*J5359</f>
        <v>19.937717577981655</v>
      </c>
    </row>
    <row r="5360" spans="1:11" x14ac:dyDescent="0.3">
      <c r="A5360" s="1" t="s">
        <v>68</v>
      </c>
      <c r="B5360" s="1">
        <v>6.15</v>
      </c>
      <c r="C5360" s="1">
        <v>1.2058</v>
      </c>
      <c r="D5360" s="1">
        <v>8.6099999999999996E-3</v>
      </c>
      <c r="E5360" s="1">
        <v>4.0000000000000001E-3</v>
      </c>
      <c r="F5360" s="1">
        <v>-7.7299999999999994E-2</v>
      </c>
      <c r="G5360" s="1">
        <v>0.438</v>
      </c>
      <c r="H5360" s="1">
        <v>0.72989999999999999</v>
      </c>
      <c r="I5360" s="1">
        <f>C5360/D5360</f>
        <v>140.04645760743321</v>
      </c>
      <c r="J5360" s="1">
        <v>0.14236499999999999</v>
      </c>
      <c r="K5360" s="1">
        <f>I5360*J5360</f>
        <v>19.937713937282229</v>
      </c>
    </row>
    <row r="5361" spans="1:11" x14ac:dyDescent="0.3">
      <c r="A5361" s="1" t="s">
        <v>68</v>
      </c>
      <c r="B5361" s="1">
        <v>6.59</v>
      </c>
      <c r="C5361" s="1">
        <v>1.2436</v>
      </c>
      <c r="D5361" s="1">
        <v>8.8800000000000007E-3</v>
      </c>
      <c r="E5361" s="1">
        <v>4.2599999999999999E-3</v>
      </c>
      <c r="F5361" s="1">
        <v>-7.6200000000000004E-2</v>
      </c>
      <c r="G5361" s="1">
        <v>0.43330000000000002</v>
      </c>
      <c r="H5361" s="1">
        <v>0.73219999999999996</v>
      </c>
      <c r="I5361" s="1">
        <f>C5361/D5361</f>
        <v>140.04504504504504</v>
      </c>
      <c r="J5361" s="1">
        <v>0.14236499999999999</v>
      </c>
      <c r="K5361" s="1">
        <f>I5361*J5361</f>
        <v>19.937512837837836</v>
      </c>
    </row>
    <row r="5362" spans="1:11" x14ac:dyDescent="0.3">
      <c r="A5362" s="1" t="s">
        <v>42</v>
      </c>
      <c r="B5362" s="1">
        <v>6.21</v>
      </c>
      <c r="C5362" s="1">
        <v>1.2341</v>
      </c>
      <c r="D5362" s="1">
        <v>8.4600000000000005E-3</v>
      </c>
      <c r="E5362" s="1">
        <v>3.8300000000000001E-3</v>
      </c>
      <c r="F5362" s="1">
        <v>-8.2000000000000003E-2</v>
      </c>
      <c r="G5362" s="1">
        <v>0.4325</v>
      </c>
      <c r="H5362" s="1">
        <v>0.73440000000000005</v>
      </c>
      <c r="I5362" s="1">
        <f>C5362/D5362</f>
        <v>145.87470449172577</v>
      </c>
      <c r="J5362" s="1">
        <v>0.1366704</v>
      </c>
      <c r="K5362" s="1">
        <f>I5362*J5362</f>
        <v>19.936754212765958</v>
      </c>
    </row>
    <row r="5363" spans="1:11" x14ac:dyDescent="0.3">
      <c r="A5363" s="1" t="s">
        <v>42</v>
      </c>
      <c r="B5363" s="1">
        <v>6.88</v>
      </c>
      <c r="C5363" s="1">
        <v>1.2923</v>
      </c>
      <c r="D5363" s="1">
        <v>8.8599999999999998E-3</v>
      </c>
      <c r="E5363" s="1">
        <v>4.2100000000000002E-3</v>
      </c>
      <c r="F5363" s="1">
        <v>-8.0299999999999996E-2</v>
      </c>
      <c r="G5363" s="1">
        <v>0.41849999999999998</v>
      </c>
      <c r="H5363" s="1">
        <v>0.73809999999999998</v>
      </c>
      <c r="I5363" s="1">
        <f>C5363/D5363</f>
        <v>145.85778781038374</v>
      </c>
      <c r="J5363" s="1">
        <v>0.1366704</v>
      </c>
      <c r="K5363" s="1">
        <f>I5363*J5363</f>
        <v>19.93444220316027</v>
      </c>
    </row>
    <row r="5364" spans="1:11" x14ac:dyDescent="0.3">
      <c r="A5364" s="1" t="s">
        <v>31</v>
      </c>
      <c r="B5364" s="1">
        <v>6.64</v>
      </c>
      <c r="C5364" s="1">
        <v>1.2602</v>
      </c>
      <c r="D5364" s="1">
        <v>8.6400000000000001E-3</v>
      </c>
      <c r="E5364" s="1">
        <v>4.0800000000000003E-3</v>
      </c>
      <c r="F5364" s="1">
        <v>-9.0800000000000006E-2</v>
      </c>
      <c r="G5364" s="1">
        <v>0.36380000000000001</v>
      </c>
      <c r="H5364" s="1">
        <v>0.79620000000000002</v>
      </c>
      <c r="I5364" s="1">
        <f>C5364/D5364</f>
        <v>145.85648148148147</v>
      </c>
      <c r="J5364" s="1">
        <v>0.1366704</v>
      </c>
      <c r="K5364" s="1">
        <f>I5364*J5364</f>
        <v>19.934263666666663</v>
      </c>
    </row>
    <row r="5365" spans="1:11" x14ac:dyDescent="0.3">
      <c r="A5365" s="1" t="s">
        <v>38</v>
      </c>
      <c r="B5365" s="1">
        <v>8.24</v>
      </c>
      <c r="C5365" s="1">
        <v>1.2527999999999999</v>
      </c>
      <c r="D5365" s="1">
        <v>8.5900000000000004E-3</v>
      </c>
      <c r="E5365" s="1">
        <v>5.4000000000000003E-3</v>
      </c>
      <c r="F5365" s="1">
        <v>-9.0300000000000005E-2</v>
      </c>
      <c r="G5365" s="1">
        <v>0.61719999999999997</v>
      </c>
      <c r="H5365" s="1">
        <v>0.83050000000000002</v>
      </c>
      <c r="I5365" s="1">
        <f>C5365/D5365</f>
        <v>145.8440046565774</v>
      </c>
      <c r="J5365" s="1">
        <v>0.1366704</v>
      </c>
      <c r="K5365" s="1">
        <f>I5365*J5365</f>
        <v>19.932558454016295</v>
      </c>
    </row>
    <row r="5366" spans="1:11" x14ac:dyDescent="0.3">
      <c r="A5366" s="1" t="s">
        <v>82</v>
      </c>
      <c r="B5366" s="1">
        <v>6.91</v>
      </c>
      <c r="C5366" s="1">
        <v>1.5023</v>
      </c>
      <c r="D5366" s="1">
        <v>1.073E-2</v>
      </c>
      <c r="E5366" s="1">
        <v>7.3299999999999997E-3</v>
      </c>
      <c r="F5366" s="1">
        <v>-0.1782</v>
      </c>
      <c r="G5366" s="1">
        <v>0.64449999999999996</v>
      </c>
      <c r="H5366" s="1">
        <v>0.83299999999999996</v>
      </c>
      <c r="I5366" s="1">
        <f>C5366/D5366</f>
        <v>140.00931966449207</v>
      </c>
      <c r="J5366" s="1">
        <v>0.14236499999999999</v>
      </c>
      <c r="K5366" s="1">
        <f>I5366*J5366</f>
        <v>19.932426794035411</v>
      </c>
    </row>
    <row r="5367" spans="1:11" x14ac:dyDescent="0.3">
      <c r="A5367" s="1" t="s">
        <v>68</v>
      </c>
      <c r="B5367" s="1">
        <v>6.67</v>
      </c>
      <c r="C5367" s="1">
        <v>1.2502</v>
      </c>
      <c r="D5367" s="1">
        <v>8.9300000000000004E-3</v>
      </c>
      <c r="E5367" s="1">
        <v>4.3099999999999996E-3</v>
      </c>
      <c r="F5367" s="1">
        <v>-7.5899999999999995E-2</v>
      </c>
      <c r="G5367" s="1">
        <v>0.43240000000000001</v>
      </c>
      <c r="H5367" s="1">
        <v>0.73260000000000003</v>
      </c>
      <c r="I5367" s="1">
        <f>C5367/D5367</f>
        <v>140</v>
      </c>
      <c r="J5367" s="1">
        <v>0.14236499999999999</v>
      </c>
      <c r="K5367" s="1">
        <f>I5367*J5367</f>
        <v>19.931099999999997</v>
      </c>
    </row>
    <row r="5368" spans="1:11" x14ac:dyDescent="0.3">
      <c r="A5368" s="1" t="s">
        <v>68</v>
      </c>
      <c r="B5368" s="1">
        <v>6.13</v>
      </c>
      <c r="C5368" s="1">
        <v>1.204</v>
      </c>
      <c r="D5368" s="1">
        <v>8.6E-3</v>
      </c>
      <c r="E5368" s="1">
        <v>3.9899999999999996E-3</v>
      </c>
      <c r="F5368" s="1">
        <v>-7.7399999999999997E-2</v>
      </c>
      <c r="G5368" s="1">
        <v>0.43830000000000002</v>
      </c>
      <c r="H5368" s="1">
        <v>0.7298</v>
      </c>
      <c r="I5368" s="1">
        <f>C5368/D5368</f>
        <v>140</v>
      </c>
      <c r="J5368" s="1">
        <v>0.14236499999999999</v>
      </c>
      <c r="K5368" s="1">
        <f>I5368*J5368</f>
        <v>19.931099999999997</v>
      </c>
    </row>
    <row r="5369" spans="1:11" x14ac:dyDescent="0.3">
      <c r="A5369" s="1" t="s">
        <v>42</v>
      </c>
      <c r="B5369" s="1">
        <v>6.19</v>
      </c>
      <c r="C5369" s="1">
        <v>1.2322</v>
      </c>
      <c r="D5369" s="1">
        <v>8.4499999999999992E-3</v>
      </c>
      <c r="E5369" s="1">
        <v>3.82E-3</v>
      </c>
      <c r="F5369" s="1">
        <v>-8.2000000000000003E-2</v>
      </c>
      <c r="G5369" s="1">
        <v>0.43290000000000001</v>
      </c>
      <c r="H5369" s="1">
        <v>0.73429999999999995</v>
      </c>
      <c r="I5369" s="1">
        <f>C5369/D5369</f>
        <v>145.82248520710061</v>
      </c>
      <c r="J5369" s="1">
        <v>0.1366704</v>
      </c>
      <c r="K5369" s="1">
        <f>I5369*J5369</f>
        <v>19.929617382248523</v>
      </c>
    </row>
    <row r="5370" spans="1:11" x14ac:dyDescent="0.3">
      <c r="A5370" s="1" t="s">
        <v>15</v>
      </c>
      <c r="B5370" s="1">
        <v>6.6</v>
      </c>
      <c r="C5370" s="1">
        <v>1.2918000000000001</v>
      </c>
      <c r="D5370" s="1">
        <v>8.4899999999999993E-3</v>
      </c>
      <c r="E5370" s="1">
        <v>3.8400000000000001E-3</v>
      </c>
      <c r="F5370" s="1">
        <v>-8.6099999999999996E-2</v>
      </c>
      <c r="G5370" s="1">
        <v>0.42220000000000002</v>
      </c>
      <c r="H5370" s="1">
        <v>0.74070000000000003</v>
      </c>
      <c r="I5370" s="1">
        <f>C5370/D5370</f>
        <v>152.15547703180215</v>
      </c>
      <c r="J5370" s="1">
        <v>0.1309786</v>
      </c>
      <c r="K5370" s="1">
        <f>I5370*J5370</f>
        <v>19.929111363957603</v>
      </c>
    </row>
    <row r="5371" spans="1:11" x14ac:dyDescent="0.3">
      <c r="A5371" s="1" t="s">
        <v>82</v>
      </c>
      <c r="B5371" s="1">
        <v>6.94</v>
      </c>
      <c r="C5371" s="1">
        <v>1.5047999999999999</v>
      </c>
      <c r="D5371" s="1">
        <v>1.0749999999999999E-2</v>
      </c>
      <c r="E5371" s="1">
        <v>7.3400000000000002E-3</v>
      </c>
      <c r="F5371" s="1">
        <v>-0.17810000000000001</v>
      </c>
      <c r="G5371" s="1">
        <v>0.64439999999999997</v>
      </c>
      <c r="H5371" s="1">
        <v>0.83299999999999996</v>
      </c>
      <c r="I5371" s="1">
        <f>C5371/D5371</f>
        <v>139.98139534883722</v>
      </c>
      <c r="J5371" s="1">
        <v>0.14236499999999999</v>
      </c>
      <c r="K5371" s="1">
        <f>I5371*J5371</f>
        <v>19.928451348837211</v>
      </c>
    </row>
    <row r="5372" spans="1:11" x14ac:dyDescent="0.3">
      <c r="A5372" s="1" t="s">
        <v>82</v>
      </c>
      <c r="B5372" s="1">
        <v>6.89</v>
      </c>
      <c r="C5372" s="1">
        <v>1.5005999999999999</v>
      </c>
      <c r="D5372" s="1">
        <v>1.072E-2</v>
      </c>
      <c r="E5372" s="1">
        <v>7.3099999999999997E-3</v>
      </c>
      <c r="F5372" s="1">
        <v>-0.1782</v>
      </c>
      <c r="G5372" s="1">
        <v>0.64449999999999996</v>
      </c>
      <c r="H5372" s="1">
        <v>0.83299999999999996</v>
      </c>
      <c r="I5372" s="1">
        <f>C5372/D5372</f>
        <v>139.98134328358208</v>
      </c>
      <c r="J5372" s="1">
        <v>0.14236499999999999</v>
      </c>
      <c r="K5372" s="1">
        <f>I5372*J5372</f>
        <v>19.928443936567163</v>
      </c>
    </row>
    <row r="5373" spans="1:11" x14ac:dyDescent="0.3">
      <c r="A5373" s="1" t="s">
        <v>15</v>
      </c>
      <c r="B5373" s="1">
        <v>6.48</v>
      </c>
      <c r="C5373" s="1">
        <v>1.2809999999999999</v>
      </c>
      <c r="D5373" s="1">
        <v>8.4200000000000004E-3</v>
      </c>
      <c r="E5373" s="1">
        <v>3.7799999999999999E-3</v>
      </c>
      <c r="F5373" s="1">
        <v>-8.6300000000000002E-2</v>
      </c>
      <c r="G5373" s="1">
        <v>0.4259</v>
      </c>
      <c r="H5373" s="1">
        <v>0.74019999999999997</v>
      </c>
      <c r="I5373" s="1">
        <f>C5373/D5373</f>
        <v>152.13776722090259</v>
      </c>
      <c r="J5373" s="1">
        <v>0.1309786</v>
      </c>
      <c r="K5373" s="1">
        <f>I5373*J5373</f>
        <v>19.926791757719712</v>
      </c>
    </row>
    <row r="5374" spans="1:11" x14ac:dyDescent="0.3">
      <c r="A5374" s="1" t="s">
        <v>57</v>
      </c>
      <c r="B5374" s="1">
        <v>7.24</v>
      </c>
      <c r="C5374" s="1">
        <v>1.3017000000000001</v>
      </c>
      <c r="D5374" s="1">
        <v>9.2999999999999992E-3</v>
      </c>
      <c r="E5374" s="1">
        <v>4.6899999999999997E-3</v>
      </c>
      <c r="F5374" s="1">
        <v>-8.6199999999999999E-2</v>
      </c>
      <c r="G5374" s="1">
        <v>0.3488</v>
      </c>
      <c r="H5374" s="1">
        <v>0.79990000000000006</v>
      </c>
      <c r="I5374" s="1">
        <f>C5374/D5374</f>
        <v>139.9677419354839</v>
      </c>
      <c r="J5374" s="1">
        <v>0.14236499999999999</v>
      </c>
      <c r="K5374" s="1">
        <f>I5374*J5374</f>
        <v>19.926507580645165</v>
      </c>
    </row>
    <row r="5375" spans="1:11" x14ac:dyDescent="0.3">
      <c r="A5375" s="1" t="s">
        <v>20</v>
      </c>
      <c r="B5375" s="1">
        <v>7.06</v>
      </c>
      <c r="C5375" s="1">
        <v>1.3464</v>
      </c>
      <c r="D5375" s="1">
        <v>8.8500000000000002E-3</v>
      </c>
      <c r="E5375" s="1">
        <v>5.3299999999999997E-3</v>
      </c>
      <c r="F5375" s="1">
        <v>-0.13739999999999999</v>
      </c>
      <c r="G5375" s="1">
        <v>0.59699999999999998</v>
      </c>
      <c r="H5375" s="1">
        <v>0.83679999999999999</v>
      </c>
      <c r="I5375" s="1">
        <f>C5375/D5375</f>
        <v>152.13559322033899</v>
      </c>
      <c r="J5375" s="1">
        <v>0.1309786</v>
      </c>
      <c r="K5375" s="1">
        <f>I5375*J5375</f>
        <v>19.926507010169491</v>
      </c>
    </row>
    <row r="5376" spans="1:11" x14ac:dyDescent="0.3">
      <c r="A5376" s="1" t="s">
        <v>68</v>
      </c>
      <c r="B5376" s="1">
        <v>6.68</v>
      </c>
      <c r="C5376" s="1">
        <v>1.2513000000000001</v>
      </c>
      <c r="D5376" s="1">
        <v>8.94E-3</v>
      </c>
      <c r="E5376" s="1">
        <v>4.3099999999999996E-3</v>
      </c>
      <c r="F5376" s="1">
        <v>-7.5999999999999998E-2</v>
      </c>
      <c r="G5376" s="1">
        <v>0.43230000000000002</v>
      </c>
      <c r="H5376" s="1">
        <v>0.73270000000000002</v>
      </c>
      <c r="I5376" s="1">
        <f>C5376/D5376</f>
        <v>139.96644295302013</v>
      </c>
      <c r="J5376" s="1">
        <v>0.14236499999999999</v>
      </c>
      <c r="K5376" s="1">
        <f>I5376*J5376</f>
        <v>19.926322651006711</v>
      </c>
    </row>
    <row r="5377" spans="1:11" x14ac:dyDescent="0.3">
      <c r="A5377" s="1" t="s">
        <v>31</v>
      </c>
      <c r="B5377" s="1">
        <v>6.65</v>
      </c>
      <c r="C5377" s="1">
        <v>1.2611000000000001</v>
      </c>
      <c r="D5377" s="1">
        <v>8.6499999999999997E-3</v>
      </c>
      <c r="E5377" s="1">
        <v>4.0899999999999999E-3</v>
      </c>
      <c r="F5377" s="1">
        <v>-9.0800000000000006E-2</v>
      </c>
      <c r="G5377" s="1">
        <v>0.3634</v>
      </c>
      <c r="H5377" s="1">
        <v>0.79649999999999999</v>
      </c>
      <c r="I5377" s="1">
        <f>C5377/D5377</f>
        <v>145.79190751445088</v>
      </c>
      <c r="J5377" s="1">
        <v>0.1366704</v>
      </c>
      <c r="K5377" s="1">
        <f>I5377*J5377</f>
        <v>19.925438316763007</v>
      </c>
    </row>
    <row r="5378" spans="1:11" x14ac:dyDescent="0.3">
      <c r="A5378" s="1" t="s">
        <v>68</v>
      </c>
      <c r="B5378" s="1">
        <v>6.6</v>
      </c>
      <c r="C5378" s="1">
        <v>1.2442</v>
      </c>
      <c r="D5378" s="1">
        <v>8.8900000000000003E-3</v>
      </c>
      <c r="E5378" s="1">
        <v>4.2700000000000004E-3</v>
      </c>
      <c r="F5378" s="1">
        <v>-7.6100000000000001E-2</v>
      </c>
      <c r="G5378" s="1">
        <v>0.43309999999999998</v>
      </c>
      <c r="H5378" s="1">
        <v>0.73219999999999996</v>
      </c>
      <c r="I5378" s="1">
        <f>C5378/D5378</f>
        <v>139.95500562429694</v>
      </c>
      <c r="J5378" s="1">
        <v>0.14236499999999999</v>
      </c>
      <c r="K5378" s="1">
        <f>I5378*J5378</f>
        <v>19.924694375703034</v>
      </c>
    </row>
    <row r="5379" spans="1:11" x14ac:dyDescent="0.3">
      <c r="A5379" s="1" t="s">
        <v>68</v>
      </c>
      <c r="B5379" s="1">
        <v>6.11</v>
      </c>
      <c r="C5379" s="1">
        <v>1.2021999999999999</v>
      </c>
      <c r="D5379" s="1">
        <v>8.5900000000000004E-3</v>
      </c>
      <c r="E5379" s="1">
        <v>3.98E-3</v>
      </c>
      <c r="F5379" s="1">
        <v>-7.7399999999999997E-2</v>
      </c>
      <c r="G5379" s="1">
        <v>0.43859999999999999</v>
      </c>
      <c r="H5379" s="1">
        <v>0.72970000000000002</v>
      </c>
      <c r="I5379" s="1">
        <f>C5379/D5379</f>
        <v>139.95343422584398</v>
      </c>
      <c r="J5379" s="1">
        <v>0.14236499999999999</v>
      </c>
      <c r="K5379" s="1">
        <f>I5379*J5379</f>
        <v>19.924470663562278</v>
      </c>
    </row>
    <row r="5380" spans="1:11" x14ac:dyDescent="0.3">
      <c r="A5380" s="1" t="s">
        <v>57</v>
      </c>
      <c r="B5380" s="1">
        <v>7.22</v>
      </c>
      <c r="C5380" s="1">
        <v>1.3001</v>
      </c>
      <c r="D5380" s="1">
        <v>9.2899999999999996E-3</v>
      </c>
      <c r="E5380" s="1">
        <v>4.6800000000000001E-3</v>
      </c>
      <c r="F5380" s="1">
        <v>-8.6300000000000002E-2</v>
      </c>
      <c r="G5380" s="1">
        <v>0.34920000000000001</v>
      </c>
      <c r="H5380" s="1">
        <v>0.7994</v>
      </c>
      <c r="I5380" s="1">
        <f>C5380/D5380</f>
        <v>139.94617868675996</v>
      </c>
      <c r="J5380" s="1">
        <v>0.14236499999999999</v>
      </c>
      <c r="K5380" s="1">
        <f>I5380*J5380</f>
        <v>19.923437728740581</v>
      </c>
    </row>
    <row r="5381" spans="1:11" x14ac:dyDescent="0.3">
      <c r="A5381" s="1" t="s">
        <v>40</v>
      </c>
      <c r="B5381" s="1">
        <v>6.65</v>
      </c>
      <c r="C5381" s="1">
        <v>1.4241999999999999</v>
      </c>
      <c r="D5381" s="1">
        <v>9.7699999999999992E-3</v>
      </c>
      <c r="E5381" s="1">
        <v>5.0099999999999997E-3</v>
      </c>
      <c r="F5381" s="1">
        <v>-0.121</v>
      </c>
      <c r="G5381" s="1">
        <v>0.35389999999999999</v>
      </c>
      <c r="H5381" s="1">
        <v>0.79879999999999995</v>
      </c>
      <c r="I5381" s="1">
        <f>C5381/D5381</f>
        <v>145.7727737973388</v>
      </c>
      <c r="J5381" s="1">
        <v>0.1366704</v>
      </c>
      <c r="K5381" s="1">
        <f>I5381*J5381</f>
        <v>19.922823303991812</v>
      </c>
    </row>
    <row r="5382" spans="1:11" x14ac:dyDescent="0.3">
      <c r="A5382" s="1" t="s">
        <v>42</v>
      </c>
      <c r="B5382" s="1">
        <v>6.89</v>
      </c>
      <c r="C5382" s="1">
        <v>1.2929999999999999</v>
      </c>
      <c r="D5382" s="1">
        <v>8.8699999999999994E-3</v>
      </c>
      <c r="E5382" s="1">
        <v>4.2199999999999998E-3</v>
      </c>
      <c r="F5382" s="1">
        <v>-8.0299999999999996E-2</v>
      </c>
      <c r="G5382" s="1">
        <v>0.41820000000000002</v>
      </c>
      <c r="H5382" s="1">
        <v>0.73819999999999997</v>
      </c>
      <c r="I5382" s="1">
        <f>C5382/D5382</f>
        <v>145.77226606538895</v>
      </c>
      <c r="J5382" s="1">
        <v>0.1366704</v>
      </c>
      <c r="K5382" s="1">
        <f>I5382*J5382</f>
        <v>19.922753912063133</v>
      </c>
    </row>
    <row r="5383" spans="1:11" x14ac:dyDescent="0.3">
      <c r="A5383" s="1" t="s">
        <v>82</v>
      </c>
      <c r="B5383" s="1">
        <v>6.9</v>
      </c>
      <c r="C5383" s="1">
        <v>1.5015000000000001</v>
      </c>
      <c r="D5383" s="1">
        <v>1.073E-2</v>
      </c>
      <c r="E5383" s="1">
        <v>7.3200000000000001E-3</v>
      </c>
      <c r="F5383" s="1">
        <v>-0.1782</v>
      </c>
      <c r="G5383" s="1">
        <v>0.64449999999999996</v>
      </c>
      <c r="H5383" s="1">
        <v>0.83299999999999996</v>
      </c>
      <c r="I5383" s="1">
        <f>C5383/D5383</f>
        <v>139.93476234855547</v>
      </c>
      <c r="J5383" s="1">
        <v>0.14236499999999999</v>
      </c>
      <c r="K5383" s="1">
        <f>I5383*J5383</f>
        <v>19.921812441752099</v>
      </c>
    </row>
    <row r="5384" spans="1:11" x14ac:dyDescent="0.3">
      <c r="A5384" s="1" t="s">
        <v>15</v>
      </c>
      <c r="B5384" s="1">
        <v>6.68</v>
      </c>
      <c r="C5384" s="1">
        <v>1.2988999999999999</v>
      </c>
      <c r="D5384" s="1">
        <v>8.5400000000000007E-3</v>
      </c>
      <c r="E5384" s="1">
        <v>3.8899999999999998E-3</v>
      </c>
      <c r="F5384" s="1">
        <v>-8.5900000000000004E-2</v>
      </c>
      <c r="G5384" s="1">
        <v>0.42099999999999999</v>
      </c>
      <c r="H5384" s="1">
        <v>0.74099999999999999</v>
      </c>
      <c r="I5384" s="1">
        <f>C5384/D5384</f>
        <v>152.09601873536297</v>
      </c>
      <c r="J5384" s="1">
        <v>0.1309786</v>
      </c>
      <c r="K5384" s="1">
        <f>I5384*J5384</f>
        <v>19.921323599531615</v>
      </c>
    </row>
    <row r="5385" spans="1:11" x14ac:dyDescent="0.3">
      <c r="A5385" s="1" t="s">
        <v>42</v>
      </c>
      <c r="B5385" s="1">
        <v>6.17</v>
      </c>
      <c r="C5385" s="1">
        <v>1.2301</v>
      </c>
      <c r="D5385" s="1">
        <v>8.4399999999999996E-3</v>
      </c>
      <c r="E5385" s="1">
        <v>3.82E-3</v>
      </c>
      <c r="F5385" s="1">
        <v>-8.2000000000000003E-2</v>
      </c>
      <c r="G5385" s="1">
        <v>0.43409999999999999</v>
      </c>
      <c r="H5385" s="1">
        <v>0.73419999999999996</v>
      </c>
      <c r="I5385" s="1">
        <f>C5385/D5385</f>
        <v>145.74644549763033</v>
      </c>
      <c r="J5385" s="1">
        <v>0.1366704</v>
      </c>
      <c r="K5385" s="1">
        <f>I5385*J5385</f>
        <v>19.919225004739335</v>
      </c>
    </row>
    <row r="5386" spans="1:11" x14ac:dyDescent="0.3">
      <c r="A5386" s="1" t="s">
        <v>31</v>
      </c>
      <c r="B5386" s="1">
        <v>6.63</v>
      </c>
      <c r="C5386" s="1">
        <v>1.2592000000000001</v>
      </c>
      <c r="D5386" s="1">
        <v>8.6400000000000001E-3</v>
      </c>
      <c r="E5386" s="1">
        <v>4.0699999999999998E-3</v>
      </c>
      <c r="F5386" s="1">
        <v>-9.0800000000000006E-2</v>
      </c>
      <c r="G5386" s="1">
        <v>0.36380000000000001</v>
      </c>
      <c r="H5386" s="1">
        <v>0.79579999999999995</v>
      </c>
      <c r="I5386" s="1">
        <f>C5386/D5386</f>
        <v>145.74074074074076</v>
      </c>
      <c r="J5386" s="1">
        <v>0.1366704</v>
      </c>
      <c r="K5386" s="1">
        <f>I5386*J5386</f>
        <v>19.918445333333334</v>
      </c>
    </row>
    <row r="5387" spans="1:11" x14ac:dyDescent="0.3">
      <c r="A5387" s="1" t="s">
        <v>31</v>
      </c>
      <c r="B5387" s="1">
        <v>6.66</v>
      </c>
      <c r="C5387" s="1">
        <v>1.2621</v>
      </c>
      <c r="D5387" s="1">
        <v>8.6599999999999993E-3</v>
      </c>
      <c r="E5387" s="1">
        <v>4.0899999999999999E-3</v>
      </c>
      <c r="F5387" s="1">
        <v>-9.0800000000000006E-2</v>
      </c>
      <c r="G5387" s="1">
        <v>0.36320000000000002</v>
      </c>
      <c r="H5387" s="1">
        <v>0.79669999999999996</v>
      </c>
      <c r="I5387" s="1">
        <f>C5387/D5387</f>
        <v>145.7390300230947</v>
      </c>
      <c r="J5387" s="1">
        <v>0.1366704</v>
      </c>
      <c r="K5387" s="1">
        <f>I5387*J5387</f>
        <v>19.918211528868362</v>
      </c>
    </row>
    <row r="5388" spans="1:11" x14ac:dyDescent="0.3">
      <c r="A5388" s="1" t="s">
        <v>68</v>
      </c>
      <c r="B5388" s="1">
        <v>6.09</v>
      </c>
      <c r="C5388" s="1">
        <v>1.2003999999999999</v>
      </c>
      <c r="D5388" s="1">
        <v>8.5800000000000008E-3</v>
      </c>
      <c r="E5388" s="1">
        <v>3.9699999999999996E-3</v>
      </c>
      <c r="F5388" s="1">
        <v>-7.7399999999999997E-2</v>
      </c>
      <c r="G5388" s="1">
        <v>0.43880000000000002</v>
      </c>
      <c r="H5388" s="1">
        <v>0.72960000000000003</v>
      </c>
      <c r="I5388" s="1">
        <f>C5388/D5388</f>
        <v>139.90675990675987</v>
      </c>
      <c r="J5388" s="1">
        <v>0.14236499999999999</v>
      </c>
      <c r="K5388" s="1">
        <f>I5388*J5388</f>
        <v>19.917825874125867</v>
      </c>
    </row>
    <row r="5389" spans="1:11" x14ac:dyDescent="0.3">
      <c r="A5389" s="1" t="s">
        <v>15</v>
      </c>
      <c r="B5389" s="1">
        <v>6.54</v>
      </c>
      <c r="C5389" s="1">
        <v>1.2865</v>
      </c>
      <c r="D5389" s="1">
        <v>8.4600000000000005E-3</v>
      </c>
      <c r="E5389" s="1">
        <v>3.81E-3</v>
      </c>
      <c r="F5389" s="1">
        <v>-8.6199999999999999E-2</v>
      </c>
      <c r="G5389" s="1">
        <v>0.42349999999999999</v>
      </c>
      <c r="H5389" s="1">
        <v>0.74050000000000005</v>
      </c>
      <c r="I5389" s="1">
        <f>C5389/D5389</f>
        <v>152.06855791962172</v>
      </c>
      <c r="J5389" s="1">
        <v>0.1309786</v>
      </c>
      <c r="K5389" s="1">
        <f>I5389*J5389</f>
        <v>19.917726820330966</v>
      </c>
    </row>
    <row r="5390" spans="1:11" x14ac:dyDescent="0.3">
      <c r="A5390" s="1" t="s">
        <v>68</v>
      </c>
      <c r="B5390" s="1">
        <v>6.61</v>
      </c>
      <c r="C5390" s="1">
        <v>1.2451000000000001</v>
      </c>
      <c r="D5390" s="1">
        <v>8.8999999999999999E-3</v>
      </c>
      <c r="E5390" s="1">
        <v>4.2700000000000004E-3</v>
      </c>
      <c r="F5390" s="1">
        <v>-7.6100000000000001E-2</v>
      </c>
      <c r="G5390" s="1">
        <v>0.433</v>
      </c>
      <c r="H5390" s="1">
        <v>0.73229999999999995</v>
      </c>
      <c r="I5390" s="1">
        <f>C5390/D5390</f>
        <v>139.89887640449439</v>
      </c>
      <c r="J5390" s="1">
        <v>0.14236499999999999</v>
      </c>
      <c r="K5390" s="1">
        <f>I5390*J5390</f>
        <v>19.916703539325841</v>
      </c>
    </row>
    <row r="5391" spans="1:11" x14ac:dyDescent="0.3">
      <c r="A5391" s="1" t="s">
        <v>68</v>
      </c>
      <c r="B5391" s="1">
        <v>6.66</v>
      </c>
      <c r="C5391" s="1">
        <v>1.2492000000000001</v>
      </c>
      <c r="D5391" s="1">
        <v>8.9300000000000004E-3</v>
      </c>
      <c r="E5391" s="1">
        <v>4.3099999999999996E-3</v>
      </c>
      <c r="F5391" s="1">
        <v>-7.5899999999999995E-2</v>
      </c>
      <c r="G5391" s="1">
        <v>0.4325</v>
      </c>
      <c r="H5391" s="1">
        <v>0.73260000000000003</v>
      </c>
      <c r="I5391" s="1">
        <f>C5391/D5391</f>
        <v>139.88801791713325</v>
      </c>
      <c r="J5391" s="1">
        <v>0.14236499999999999</v>
      </c>
      <c r="K5391" s="1">
        <f>I5391*J5391</f>
        <v>19.915157670772675</v>
      </c>
    </row>
    <row r="5392" spans="1:11" x14ac:dyDescent="0.3">
      <c r="A5392" s="1" t="s">
        <v>82</v>
      </c>
      <c r="B5392" s="1">
        <v>6.86</v>
      </c>
      <c r="C5392" s="1">
        <v>1.4982</v>
      </c>
      <c r="D5392" s="1">
        <v>1.0710000000000001E-2</v>
      </c>
      <c r="E5392" s="1">
        <v>7.3000000000000001E-3</v>
      </c>
      <c r="F5392" s="1">
        <v>-0.17829999999999999</v>
      </c>
      <c r="G5392" s="1">
        <v>0.64459999999999995</v>
      </c>
      <c r="H5392" s="1">
        <v>0.83299999999999996</v>
      </c>
      <c r="I5392" s="1">
        <f>C5392/D5392</f>
        <v>139.88795518207283</v>
      </c>
      <c r="J5392" s="1">
        <v>0.14236499999999999</v>
      </c>
      <c r="K5392" s="1">
        <f>I5392*J5392</f>
        <v>19.915148739495798</v>
      </c>
    </row>
    <row r="5393" spans="1:11" x14ac:dyDescent="0.3">
      <c r="A5393" s="1" t="s">
        <v>7</v>
      </c>
      <c r="B5393" s="1">
        <v>6.88</v>
      </c>
      <c r="C5393" s="1">
        <v>1.2255</v>
      </c>
      <c r="D5393" s="1">
        <v>8.0599999999999995E-3</v>
      </c>
      <c r="E5393" s="1">
        <v>3.6800000000000001E-3</v>
      </c>
      <c r="F5393" s="1">
        <v>-8.8599999999999998E-2</v>
      </c>
      <c r="G5393" s="1">
        <v>0.43609999999999999</v>
      </c>
      <c r="H5393" s="1">
        <v>0.78769999999999996</v>
      </c>
      <c r="I5393" s="1">
        <f>C5393/D5393</f>
        <v>152.04714640198512</v>
      </c>
      <c r="J5393" s="1">
        <v>0.1309786</v>
      </c>
      <c r="K5393" s="1">
        <f>I5393*J5393</f>
        <v>19.914922369727048</v>
      </c>
    </row>
    <row r="5394" spans="1:11" x14ac:dyDescent="0.3">
      <c r="A5394" s="1" t="s">
        <v>64</v>
      </c>
      <c r="B5394" s="1">
        <v>8.19</v>
      </c>
      <c r="C5394" s="1">
        <v>1.2295</v>
      </c>
      <c r="D5394" s="1">
        <v>8.7899999999999992E-3</v>
      </c>
      <c r="E5394" s="1">
        <v>5.5799999999999999E-3</v>
      </c>
      <c r="F5394" s="1">
        <v>-8.72E-2</v>
      </c>
      <c r="G5394" s="1">
        <v>0.63049999999999995</v>
      </c>
      <c r="H5394" s="1">
        <v>0.82720000000000005</v>
      </c>
      <c r="I5394" s="1">
        <f>C5394/D5394</f>
        <v>139.87485779294656</v>
      </c>
      <c r="J5394" s="1">
        <v>0.14236499999999999</v>
      </c>
      <c r="K5394" s="1">
        <f>I5394*J5394</f>
        <v>19.913284129692837</v>
      </c>
    </row>
    <row r="5395" spans="1:11" x14ac:dyDescent="0.3">
      <c r="A5395" s="1" t="s">
        <v>57</v>
      </c>
      <c r="B5395" s="1">
        <v>7.25</v>
      </c>
      <c r="C5395" s="1">
        <v>1.3022</v>
      </c>
      <c r="D5395" s="1">
        <v>9.3100000000000006E-3</v>
      </c>
      <c r="E5395" s="1">
        <v>4.7000000000000002E-3</v>
      </c>
      <c r="F5395" s="1">
        <v>-8.6099999999999996E-2</v>
      </c>
      <c r="G5395" s="1">
        <v>0.3483</v>
      </c>
      <c r="H5395" s="1">
        <v>0.8</v>
      </c>
      <c r="I5395" s="1">
        <f>C5395/D5395</f>
        <v>139.87110633727175</v>
      </c>
      <c r="J5395" s="1">
        <v>0.14236499999999999</v>
      </c>
      <c r="K5395" s="1">
        <f>I5395*J5395</f>
        <v>19.912750053705693</v>
      </c>
    </row>
    <row r="5396" spans="1:11" x14ac:dyDescent="0.3">
      <c r="A5396" s="1" t="s">
        <v>57</v>
      </c>
      <c r="B5396" s="1">
        <v>7.23</v>
      </c>
      <c r="C5396" s="1">
        <v>1.3008</v>
      </c>
      <c r="D5396" s="1">
        <v>9.2999999999999992E-3</v>
      </c>
      <c r="E5396" s="1">
        <v>4.6800000000000001E-3</v>
      </c>
      <c r="F5396" s="1">
        <v>-8.6199999999999999E-2</v>
      </c>
      <c r="G5396" s="1">
        <v>0.34889999999999999</v>
      </c>
      <c r="H5396" s="1">
        <v>0.79959999999999998</v>
      </c>
      <c r="I5396" s="1">
        <f>C5396/D5396</f>
        <v>139.87096774193549</v>
      </c>
      <c r="J5396" s="1">
        <v>0.14236499999999999</v>
      </c>
      <c r="K5396" s="1">
        <f>I5396*J5396</f>
        <v>19.912730322580643</v>
      </c>
    </row>
    <row r="5397" spans="1:11" x14ac:dyDescent="0.3">
      <c r="A5397" s="1" t="s">
        <v>15</v>
      </c>
      <c r="B5397" s="1">
        <v>6.47</v>
      </c>
      <c r="C5397" s="1">
        <v>1.28</v>
      </c>
      <c r="D5397" s="1">
        <v>8.4200000000000004E-3</v>
      </c>
      <c r="E5397" s="1">
        <v>3.7799999999999999E-3</v>
      </c>
      <c r="F5397" s="1">
        <v>-8.6300000000000002E-2</v>
      </c>
      <c r="G5397" s="1">
        <v>0.42620000000000002</v>
      </c>
      <c r="H5397" s="1">
        <v>0.74019999999999997</v>
      </c>
      <c r="I5397" s="1">
        <f>C5397/D5397</f>
        <v>152.01900237529691</v>
      </c>
      <c r="J5397" s="1">
        <v>0.1309786</v>
      </c>
      <c r="K5397" s="1">
        <f>I5397*J5397</f>
        <v>19.911236104513062</v>
      </c>
    </row>
    <row r="5398" spans="1:11" x14ac:dyDescent="0.3">
      <c r="A5398" s="1" t="s">
        <v>68</v>
      </c>
      <c r="B5398" s="1">
        <v>6.1</v>
      </c>
      <c r="C5398" s="1">
        <v>1.2013</v>
      </c>
      <c r="D5398" s="1">
        <v>8.5900000000000004E-3</v>
      </c>
      <c r="E5398" s="1">
        <v>3.98E-3</v>
      </c>
      <c r="F5398" s="1">
        <v>-7.7399999999999997E-2</v>
      </c>
      <c r="G5398" s="1">
        <v>0.43890000000000001</v>
      </c>
      <c r="H5398" s="1">
        <v>0.72960000000000003</v>
      </c>
      <c r="I5398" s="1">
        <f>C5398/D5398</f>
        <v>139.848661233993</v>
      </c>
      <c r="J5398" s="1">
        <v>0.14236499999999999</v>
      </c>
      <c r="K5398" s="1">
        <f>I5398*J5398</f>
        <v>19.909554656577413</v>
      </c>
    </row>
    <row r="5399" spans="1:11" x14ac:dyDescent="0.3">
      <c r="A5399" s="1" t="s">
        <v>47</v>
      </c>
      <c r="B5399" s="1">
        <v>7.31</v>
      </c>
      <c r="C5399" s="1">
        <v>1.3474999999999999</v>
      </c>
      <c r="D5399" s="1">
        <v>9.2499999999999995E-3</v>
      </c>
      <c r="E5399" s="1">
        <v>5.8300000000000001E-3</v>
      </c>
      <c r="F5399" s="1">
        <v>-0.13339999999999999</v>
      </c>
      <c r="G5399" s="1">
        <v>0.6129</v>
      </c>
      <c r="H5399" s="1">
        <v>0.83420000000000005</v>
      </c>
      <c r="I5399" s="1">
        <f>C5399/D5399</f>
        <v>145.67567567567568</v>
      </c>
      <c r="J5399" s="1">
        <v>0.1366704</v>
      </c>
      <c r="K5399" s="1">
        <f>I5399*J5399</f>
        <v>19.909552864864864</v>
      </c>
    </row>
    <row r="5400" spans="1:11" x14ac:dyDescent="0.3">
      <c r="A5400" s="1" t="s">
        <v>68</v>
      </c>
      <c r="B5400" s="1">
        <v>6.07</v>
      </c>
      <c r="C5400" s="1">
        <v>1.1984999999999999</v>
      </c>
      <c r="D5400" s="1">
        <v>8.5699999999999995E-3</v>
      </c>
      <c r="E5400" s="1">
        <v>3.96E-3</v>
      </c>
      <c r="F5400" s="1">
        <v>-7.7399999999999997E-2</v>
      </c>
      <c r="G5400" s="1">
        <v>0.43919999999999998</v>
      </c>
      <c r="H5400" s="1">
        <v>0.72950000000000004</v>
      </c>
      <c r="I5400" s="1">
        <f>C5400/D5400</f>
        <v>139.84830805134189</v>
      </c>
      <c r="J5400" s="1">
        <v>0.14236499999999999</v>
      </c>
      <c r="K5400" s="1">
        <f>I5400*J5400</f>
        <v>19.909504375729288</v>
      </c>
    </row>
    <row r="5401" spans="1:11" x14ac:dyDescent="0.3">
      <c r="A5401" s="1" t="s">
        <v>31</v>
      </c>
      <c r="B5401" s="1">
        <v>6.67</v>
      </c>
      <c r="C5401" s="1">
        <v>1.2628999999999999</v>
      </c>
      <c r="D5401" s="1">
        <v>8.6700000000000006E-3</v>
      </c>
      <c r="E5401" s="1">
        <v>4.1000000000000003E-3</v>
      </c>
      <c r="F5401" s="1">
        <v>-9.0700000000000003E-2</v>
      </c>
      <c r="G5401" s="1">
        <v>0.36270000000000002</v>
      </c>
      <c r="H5401" s="1">
        <v>0.79690000000000005</v>
      </c>
      <c r="I5401" s="1">
        <f>C5401/D5401</f>
        <v>145.66320645905418</v>
      </c>
      <c r="J5401" s="1">
        <v>0.1366704</v>
      </c>
      <c r="K5401" s="1">
        <f>I5401*J5401</f>
        <v>19.907848692041519</v>
      </c>
    </row>
    <row r="5402" spans="1:11" x14ac:dyDescent="0.3">
      <c r="A5402" s="1" t="s">
        <v>15</v>
      </c>
      <c r="B5402" s="1">
        <v>6.62</v>
      </c>
      <c r="C5402" s="1">
        <v>1.2934000000000001</v>
      </c>
      <c r="D5402" s="1">
        <v>8.5100000000000002E-3</v>
      </c>
      <c r="E5402" s="1">
        <v>3.8500000000000001E-3</v>
      </c>
      <c r="F5402" s="1">
        <v>-8.5999999999999993E-2</v>
      </c>
      <c r="G5402" s="1">
        <v>0.4214</v>
      </c>
      <c r="H5402" s="1">
        <v>0.74080000000000001</v>
      </c>
      <c r="I5402" s="1">
        <f>C5402/D5402</f>
        <v>151.9858989424207</v>
      </c>
      <c r="J5402" s="1">
        <v>0.1309786</v>
      </c>
      <c r="K5402" s="1">
        <f>I5402*J5402</f>
        <v>19.906900263219743</v>
      </c>
    </row>
    <row r="5403" spans="1:11" x14ac:dyDescent="0.3">
      <c r="A5403" s="1" t="s">
        <v>49</v>
      </c>
      <c r="B5403" s="1">
        <v>7.59</v>
      </c>
      <c r="C5403" s="1">
        <v>1.6546000000000001</v>
      </c>
      <c r="D5403" s="1">
        <v>1.136E-2</v>
      </c>
      <c r="E5403" s="1">
        <v>6.6499999999999997E-3</v>
      </c>
      <c r="F5403" s="1">
        <v>-0.14580000000000001</v>
      </c>
      <c r="G5403" s="1">
        <v>0.3594</v>
      </c>
      <c r="H5403" s="1">
        <v>0.81200000000000006</v>
      </c>
      <c r="I5403" s="1">
        <f>C5403/D5403</f>
        <v>145.65140845070422</v>
      </c>
      <c r="J5403" s="1">
        <v>0.1366704</v>
      </c>
      <c r="K5403" s="1">
        <f>I5403*J5403</f>
        <v>19.906236253521126</v>
      </c>
    </row>
    <row r="5404" spans="1:11" x14ac:dyDescent="0.3">
      <c r="A5404" s="1" t="s">
        <v>31</v>
      </c>
      <c r="B5404" s="1">
        <v>6.7</v>
      </c>
      <c r="C5404" s="1">
        <v>1.2657</v>
      </c>
      <c r="D5404" s="1">
        <v>8.6899999999999998E-3</v>
      </c>
      <c r="E5404" s="1">
        <v>4.13E-3</v>
      </c>
      <c r="F5404" s="1">
        <v>-9.06E-2</v>
      </c>
      <c r="G5404" s="1">
        <v>0.3619</v>
      </c>
      <c r="H5404" s="1">
        <v>0.79759999999999998</v>
      </c>
      <c r="I5404" s="1">
        <f>C5404/D5404</f>
        <v>145.65017261219793</v>
      </c>
      <c r="J5404" s="1">
        <v>0.1366704</v>
      </c>
      <c r="K5404" s="1">
        <f>I5404*J5404</f>
        <v>19.906067350978137</v>
      </c>
    </row>
    <row r="5405" spans="1:11" x14ac:dyDescent="0.3">
      <c r="A5405" s="1" t="s">
        <v>68</v>
      </c>
      <c r="B5405" s="1">
        <v>6.62</v>
      </c>
      <c r="C5405" s="1">
        <v>1.2458</v>
      </c>
      <c r="D5405" s="1">
        <v>8.9099999999999995E-3</v>
      </c>
      <c r="E5405" s="1">
        <v>4.28E-3</v>
      </c>
      <c r="F5405" s="1">
        <v>-7.5999999999999998E-2</v>
      </c>
      <c r="G5405" s="1">
        <v>0.43290000000000001</v>
      </c>
      <c r="H5405" s="1">
        <v>0.73240000000000005</v>
      </c>
      <c r="I5405" s="1">
        <f>C5405/D5405</f>
        <v>139.82042648709316</v>
      </c>
      <c r="J5405" s="1">
        <v>0.14236499999999999</v>
      </c>
      <c r="K5405" s="1">
        <f>I5405*J5405</f>
        <v>19.905535016835017</v>
      </c>
    </row>
    <row r="5406" spans="1:11" x14ac:dyDescent="0.3">
      <c r="A5406" s="1" t="s">
        <v>42</v>
      </c>
      <c r="B5406" s="1">
        <v>6.16</v>
      </c>
      <c r="C5406" s="1">
        <v>1.2292000000000001</v>
      </c>
      <c r="D5406" s="1">
        <v>8.4399999999999996E-3</v>
      </c>
      <c r="E5406" s="1">
        <v>3.81E-3</v>
      </c>
      <c r="F5406" s="1">
        <v>-8.2000000000000003E-2</v>
      </c>
      <c r="G5406" s="1">
        <v>0.43409999999999999</v>
      </c>
      <c r="H5406" s="1">
        <v>0.73419999999999996</v>
      </c>
      <c r="I5406" s="1">
        <f>C5406/D5406</f>
        <v>145.63981042654029</v>
      </c>
      <c r="J5406" s="1">
        <v>0.1366704</v>
      </c>
      <c r="K5406" s="1">
        <f>I5406*J5406</f>
        <v>19.904651146919431</v>
      </c>
    </row>
    <row r="5407" spans="1:11" x14ac:dyDescent="0.3">
      <c r="A5407" s="1" t="s">
        <v>15</v>
      </c>
      <c r="B5407" s="1">
        <v>6.45</v>
      </c>
      <c r="C5407" s="1">
        <v>1.278</v>
      </c>
      <c r="D5407" s="1">
        <v>8.4100000000000008E-3</v>
      </c>
      <c r="E5407" s="1">
        <v>3.7699999999999999E-3</v>
      </c>
      <c r="F5407" s="1">
        <v>-8.6300000000000002E-2</v>
      </c>
      <c r="G5407" s="1">
        <v>0.42720000000000002</v>
      </c>
      <c r="H5407" s="1">
        <v>0.74009999999999998</v>
      </c>
      <c r="I5407" s="1">
        <f>C5407/D5407</f>
        <v>151.96195005945302</v>
      </c>
      <c r="J5407" s="1">
        <v>0.1309786</v>
      </c>
      <c r="K5407" s="1">
        <f>I5407*J5407</f>
        <v>19.903763472057072</v>
      </c>
    </row>
    <row r="5408" spans="1:11" x14ac:dyDescent="0.3">
      <c r="A5408" s="1" t="s">
        <v>57</v>
      </c>
      <c r="B5408" s="1">
        <v>7.26</v>
      </c>
      <c r="C5408" s="1">
        <v>1.3029999999999999</v>
      </c>
      <c r="D5408" s="1">
        <v>9.3200000000000002E-3</v>
      </c>
      <c r="E5408" s="1">
        <v>4.7099999999999998E-3</v>
      </c>
      <c r="F5408" s="1">
        <v>-8.6099999999999996E-2</v>
      </c>
      <c r="G5408" s="1">
        <v>0.34820000000000001</v>
      </c>
      <c r="H5408" s="1">
        <v>0.80030000000000001</v>
      </c>
      <c r="I5408" s="1">
        <f>C5408/D5408</f>
        <v>139.8068669527897</v>
      </c>
      <c r="J5408" s="1">
        <v>0.14236499999999999</v>
      </c>
      <c r="K5408" s="1">
        <f>I5408*J5408</f>
        <v>19.903604613733904</v>
      </c>
    </row>
    <row r="5409" spans="1:11" x14ac:dyDescent="0.3">
      <c r="A5409" s="1" t="s">
        <v>15</v>
      </c>
      <c r="B5409" s="1">
        <v>6.5</v>
      </c>
      <c r="C5409" s="1">
        <v>1.2825</v>
      </c>
      <c r="D5409" s="1">
        <v>8.4399999999999996E-3</v>
      </c>
      <c r="E5409" s="1">
        <v>3.79E-3</v>
      </c>
      <c r="F5409" s="1">
        <v>-8.6199999999999999E-2</v>
      </c>
      <c r="G5409" s="1">
        <v>0.42330000000000001</v>
      </c>
      <c r="H5409" s="1">
        <v>0.74029999999999996</v>
      </c>
      <c r="I5409" s="1">
        <f>C5409/D5409</f>
        <v>151.95497630331755</v>
      </c>
      <c r="J5409" s="1">
        <v>0.1309786</v>
      </c>
      <c r="K5409" s="1">
        <f>I5409*J5409</f>
        <v>19.902850059241707</v>
      </c>
    </row>
    <row r="5410" spans="1:11" x14ac:dyDescent="0.3">
      <c r="A5410" s="1" t="s">
        <v>25</v>
      </c>
      <c r="B5410" s="1">
        <v>7.1</v>
      </c>
      <c r="C5410" s="1">
        <v>1.5331999999999999</v>
      </c>
      <c r="D5410" s="1">
        <v>1.009E-2</v>
      </c>
      <c r="E5410" s="1">
        <v>5.5199999999999997E-3</v>
      </c>
      <c r="F5410" s="1">
        <v>-0.14360000000000001</v>
      </c>
      <c r="G5410" s="1">
        <v>0.4294</v>
      </c>
      <c r="H5410" s="1">
        <v>0.79420000000000002</v>
      </c>
      <c r="I5410" s="1">
        <f>C5410/D5410</f>
        <v>151.95242814667986</v>
      </c>
      <c r="J5410" s="1">
        <v>0.1309786</v>
      </c>
      <c r="K5410" s="1">
        <f>I5410*J5410</f>
        <v>19.902516305252725</v>
      </c>
    </row>
    <row r="5411" spans="1:11" x14ac:dyDescent="0.3">
      <c r="A5411" s="1" t="s">
        <v>68</v>
      </c>
      <c r="B5411" s="1">
        <v>6.08</v>
      </c>
      <c r="C5411" s="1">
        <v>1.1994</v>
      </c>
      <c r="D5411" s="1">
        <v>8.5800000000000008E-3</v>
      </c>
      <c r="E5411" s="1">
        <v>3.9699999999999996E-3</v>
      </c>
      <c r="F5411" s="1">
        <v>-7.7399999999999997E-2</v>
      </c>
      <c r="G5411" s="1">
        <v>0.43890000000000001</v>
      </c>
      <c r="H5411" s="1">
        <v>0.72950000000000004</v>
      </c>
      <c r="I5411" s="1">
        <f>C5411/D5411</f>
        <v>139.79020979020979</v>
      </c>
      <c r="J5411" s="1">
        <v>0.14236499999999999</v>
      </c>
      <c r="K5411" s="1">
        <f>I5411*J5411</f>
        <v>19.901233216783215</v>
      </c>
    </row>
    <row r="5412" spans="1:11" x14ac:dyDescent="0.3">
      <c r="A5412" s="1" t="s">
        <v>68</v>
      </c>
      <c r="B5412" s="1">
        <v>6.05</v>
      </c>
      <c r="C5412" s="1">
        <v>1.1966000000000001</v>
      </c>
      <c r="D5412" s="1">
        <v>8.5599999999999999E-3</v>
      </c>
      <c r="E5412" s="1">
        <v>3.9500000000000004E-3</v>
      </c>
      <c r="F5412" s="1">
        <v>-7.7499999999999999E-2</v>
      </c>
      <c r="G5412" s="1">
        <v>0.43930000000000002</v>
      </c>
      <c r="H5412" s="1">
        <v>0.72940000000000005</v>
      </c>
      <c r="I5412" s="1">
        <f>C5412/D5412</f>
        <v>139.78971962616825</v>
      </c>
      <c r="J5412" s="1">
        <v>0.14236499999999999</v>
      </c>
      <c r="K5412" s="1">
        <f>I5412*J5412</f>
        <v>19.901163434579441</v>
      </c>
    </row>
    <row r="5413" spans="1:11" x14ac:dyDescent="0.3">
      <c r="A5413" s="1" t="s">
        <v>82</v>
      </c>
      <c r="B5413" s="1">
        <v>6.88</v>
      </c>
      <c r="C5413" s="1">
        <v>1.4999</v>
      </c>
      <c r="D5413" s="1">
        <v>1.073E-2</v>
      </c>
      <c r="E5413" s="1">
        <v>7.3200000000000001E-3</v>
      </c>
      <c r="F5413" s="1">
        <v>-0.1782</v>
      </c>
      <c r="G5413" s="1">
        <v>0.64459999999999995</v>
      </c>
      <c r="H5413" s="1">
        <v>0.83299999999999996</v>
      </c>
      <c r="I5413" s="1">
        <f>C5413/D5413</f>
        <v>139.78564771668221</v>
      </c>
      <c r="J5413" s="1">
        <v>0.14236499999999999</v>
      </c>
      <c r="K5413" s="1">
        <f>I5413*J5413</f>
        <v>19.90058373718546</v>
      </c>
    </row>
    <row r="5414" spans="1:11" x14ac:dyDescent="0.3">
      <c r="A5414" s="1" t="s">
        <v>42</v>
      </c>
      <c r="B5414" s="1">
        <v>6.96</v>
      </c>
      <c r="C5414" s="1">
        <v>1.2988</v>
      </c>
      <c r="D5414" s="1">
        <v>8.9200000000000008E-3</v>
      </c>
      <c r="E5414" s="1">
        <v>4.2599999999999999E-3</v>
      </c>
      <c r="F5414" s="1">
        <v>-8.0100000000000005E-2</v>
      </c>
      <c r="G5414" s="1">
        <v>0.4173</v>
      </c>
      <c r="H5414" s="1">
        <v>0.73860000000000003</v>
      </c>
      <c r="I5414" s="1">
        <f>C5414/D5414</f>
        <v>145.60538116591925</v>
      </c>
      <c r="J5414" s="1">
        <v>0.1366704</v>
      </c>
      <c r="K5414" s="1">
        <f>I5414*J5414</f>
        <v>19.899945686098651</v>
      </c>
    </row>
    <row r="5415" spans="1:11" x14ac:dyDescent="0.3">
      <c r="A5415" s="1" t="s">
        <v>15</v>
      </c>
      <c r="B5415" s="1">
        <v>6.7</v>
      </c>
      <c r="C5415" s="1">
        <v>1.3005</v>
      </c>
      <c r="D5415" s="1">
        <v>8.5599999999999999E-3</v>
      </c>
      <c r="E5415" s="1">
        <v>3.8999999999999998E-3</v>
      </c>
      <c r="F5415" s="1">
        <v>-8.5800000000000001E-2</v>
      </c>
      <c r="G5415" s="1">
        <v>0.42059999999999997</v>
      </c>
      <c r="H5415" s="1">
        <v>0.74109999999999998</v>
      </c>
      <c r="I5415" s="1">
        <f>C5415/D5415</f>
        <v>151.92757009345794</v>
      </c>
      <c r="J5415" s="1">
        <v>0.1309786</v>
      </c>
      <c r="K5415" s="1">
        <f>I5415*J5415</f>
        <v>19.89926043224299</v>
      </c>
    </row>
    <row r="5416" spans="1:11" x14ac:dyDescent="0.3">
      <c r="A5416" s="1" t="s">
        <v>68</v>
      </c>
      <c r="B5416" s="1">
        <v>6.65</v>
      </c>
      <c r="C5416" s="1">
        <v>1.2482</v>
      </c>
      <c r="D5416" s="1">
        <v>8.9300000000000004E-3</v>
      </c>
      <c r="E5416" s="1">
        <v>4.3E-3</v>
      </c>
      <c r="F5416" s="1">
        <v>-7.5899999999999995E-2</v>
      </c>
      <c r="G5416" s="1">
        <v>0.43259999999999998</v>
      </c>
      <c r="H5416" s="1">
        <v>0.73250000000000004</v>
      </c>
      <c r="I5416" s="1">
        <f>C5416/D5416</f>
        <v>139.77603583426651</v>
      </c>
      <c r="J5416" s="1">
        <v>0.14236499999999999</v>
      </c>
      <c r="K5416" s="1">
        <f>I5416*J5416</f>
        <v>19.89921534154535</v>
      </c>
    </row>
    <row r="5417" spans="1:11" x14ac:dyDescent="0.3">
      <c r="A5417" s="1" t="s">
        <v>15</v>
      </c>
      <c r="B5417" s="1">
        <v>6.53</v>
      </c>
      <c r="C5417" s="1">
        <v>1.2853000000000001</v>
      </c>
      <c r="D5417" s="1">
        <v>8.4600000000000005E-3</v>
      </c>
      <c r="E5417" s="1">
        <v>3.81E-3</v>
      </c>
      <c r="F5417" s="1">
        <v>-8.6199999999999999E-2</v>
      </c>
      <c r="G5417" s="1">
        <v>0.42280000000000001</v>
      </c>
      <c r="H5417" s="1">
        <v>0.74039999999999995</v>
      </c>
      <c r="I5417" s="1">
        <f>C5417/D5417</f>
        <v>151.92671394799055</v>
      </c>
      <c r="J5417" s="1">
        <v>0.1309786</v>
      </c>
      <c r="K5417" s="1">
        <f>I5417*J5417</f>
        <v>19.899148295508276</v>
      </c>
    </row>
    <row r="5418" spans="1:11" x14ac:dyDescent="0.3">
      <c r="A5418" s="1" t="s">
        <v>31</v>
      </c>
      <c r="B5418" s="1">
        <v>6.68</v>
      </c>
      <c r="C5418" s="1">
        <v>1.2638</v>
      </c>
      <c r="D5418" s="1">
        <v>8.6800000000000002E-3</v>
      </c>
      <c r="E5418" s="1">
        <v>4.1099999999999999E-3</v>
      </c>
      <c r="F5418" s="1">
        <v>-9.0700000000000003E-2</v>
      </c>
      <c r="G5418" s="1">
        <v>0.3624</v>
      </c>
      <c r="H5418" s="1">
        <v>0.79710000000000003</v>
      </c>
      <c r="I5418" s="1">
        <f>C5418/D5418</f>
        <v>145.59907834101384</v>
      </c>
      <c r="J5418" s="1">
        <v>0.1366704</v>
      </c>
      <c r="K5418" s="1">
        <f>I5418*J5418</f>
        <v>19.899084276497696</v>
      </c>
    </row>
    <row r="5419" spans="1:11" x14ac:dyDescent="0.3">
      <c r="A5419" s="1" t="s">
        <v>22</v>
      </c>
      <c r="B5419" s="1">
        <v>7.18</v>
      </c>
      <c r="C5419" s="1">
        <v>1.6423000000000001</v>
      </c>
      <c r="D5419" s="1">
        <v>1.081E-2</v>
      </c>
      <c r="E5419" s="1">
        <v>6.0499999999999998E-3</v>
      </c>
      <c r="F5419" s="1">
        <v>-0.15210000000000001</v>
      </c>
      <c r="G5419" s="1">
        <v>0.3599</v>
      </c>
      <c r="H5419" s="1">
        <v>0.81289999999999996</v>
      </c>
      <c r="I5419" s="1">
        <f>C5419/D5419</f>
        <v>151.92414431082332</v>
      </c>
      <c r="J5419" s="1">
        <v>0.1309786</v>
      </c>
      <c r="K5419" s="1">
        <f>I5419*J5419</f>
        <v>19.898811728029603</v>
      </c>
    </row>
    <row r="5420" spans="1:11" x14ac:dyDescent="0.3">
      <c r="A5420" s="1" t="s">
        <v>15</v>
      </c>
      <c r="B5420" s="1">
        <v>6.43</v>
      </c>
      <c r="C5420" s="1">
        <v>1.2761</v>
      </c>
      <c r="D5420" s="1">
        <v>8.3999999999999995E-3</v>
      </c>
      <c r="E5420" s="1">
        <v>3.7599999999999999E-3</v>
      </c>
      <c r="F5420" s="1">
        <v>-8.6300000000000002E-2</v>
      </c>
      <c r="G5420" s="1">
        <v>0.42659999999999998</v>
      </c>
      <c r="H5420" s="1">
        <v>0.74</v>
      </c>
      <c r="I5420" s="1">
        <f>C5420/D5420</f>
        <v>151.91666666666669</v>
      </c>
      <c r="J5420" s="1">
        <v>0.1309786</v>
      </c>
      <c r="K5420" s="1">
        <f>I5420*J5420</f>
        <v>19.897832316666669</v>
      </c>
    </row>
    <row r="5421" spans="1:11" x14ac:dyDescent="0.3">
      <c r="A5421" s="1" t="s">
        <v>42</v>
      </c>
      <c r="B5421" s="1">
        <v>6.24</v>
      </c>
      <c r="C5421" s="1">
        <v>1.236</v>
      </c>
      <c r="D5421" s="1">
        <v>8.4899999999999993E-3</v>
      </c>
      <c r="E5421" s="1">
        <v>3.8500000000000001E-3</v>
      </c>
      <c r="F5421" s="1">
        <v>-8.1799999999999998E-2</v>
      </c>
      <c r="G5421" s="1">
        <v>0.42930000000000001</v>
      </c>
      <c r="H5421" s="1">
        <v>0.73460000000000003</v>
      </c>
      <c r="I5421" s="1">
        <f>C5421/D5421</f>
        <v>145.58303886925796</v>
      </c>
      <c r="J5421" s="1">
        <v>0.1366704</v>
      </c>
      <c r="K5421" s="1">
        <f>I5421*J5421</f>
        <v>19.896892155477033</v>
      </c>
    </row>
    <row r="5422" spans="1:11" x14ac:dyDescent="0.3">
      <c r="A5422" s="1" t="s">
        <v>67</v>
      </c>
      <c r="B5422" s="1">
        <v>6</v>
      </c>
      <c r="C5422" s="1">
        <v>1.371</v>
      </c>
      <c r="D5422" s="1">
        <v>9.8099999999999993E-3</v>
      </c>
      <c r="E5422" s="1">
        <v>4.8399999999999997E-3</v>
      </c>
      <c r="F5422" s="1">
        <v>-0.1429</v>
      </c>
      <c r="G5422" s="1">
        <v>0.4219</v>
      </c>
      <c r="H5422" s="1">
        <v>0.50149999999999995</v>
      </c>
      <c r="I5422" s="1">
        <f>C5422/D5422</f>
        <v>139.75535168195719</v>
      </c>
      <c r="J5422" s="1">
        <v>0.14236499999999999</v>
      </c>
      <c r="K5422" s="1">
        <f>I5422*J5422</f>
        <v>19.896270642201834</v>
      </c>
    </row>
    <row r="5423" spans="1:11" x14ac:dyDescent="0.3">
      <c r="A5423" s="1" t="s">
        <v>15</v>
      </c>
      <c r="B5423" s="1">
        <v>6.46</v>
      </c>
      <c r="C5423" s="1">
        <v>1.2789999999999999</v>
      </c>
      <c r="D5423" s="1">
        <v>8.4200000000000004E-3</v>
      </c>
      <c r="E5423" s="1">
        <v>3.7699999999999999E-3</v>
      </c>
      <c r="F5423" s="1">
        <v>-8.6300000000000002E-2</v>
      </c>
      <c r="G5423" s="1">
        <v>0.42580000000000001</v>
      </c>
      <c r="H5423" s="1">
        <v>0.74009999999999998</v>
      </c>
      <c r="I5423" s="1">
        <f>C5423/D5423</f>
        <v>151.9002375296912</v>
      </c>
      <c r="J5423" s="1">
        <v>0.1309786</v>
      </c>
      <c r="K5423" s="1">
        <f>I5423*J5423</f>
        <v>19.895680451306411</v>
      </c>
    </row>
    <row r="5424" spans="1:11" x14ac:dyDescent="0.3">
      <c r="A5424" s="1" t="s">
        <v>68</v>
      </c>
      <c r="B5424" s="1">
        <v>6.06</v>
      </c>
      <c r="C5424" s="1">
        <v>1.1976</v>
      </c>
      <c r="D5424" s="1">
        <v>8.5699999999999995E-3</v>
      </c>
      <c r="E5424" s="1">
        <v>3.96E-3</v>
      </c>
      <c r="F5424" s="1">
        <v>-7.7499999999999999E-2</v>
      </c>
      <c r="G5424" s="1">
        <v>0.43909999999999999</v>
      </c>
      <c r="H5424" s="1">
        <v>0.72940000000000005</v>
      </c>
      <c r="I5424" s="1">
        <f>C5424/D5424</f>
        <v>139.74329054842474</v>
      </c>
      <c r="J5424" s="1">
        <v>0.14236499999999999</v>
      </c>
      <c r="K5424" s="1">
        <f>I5424*J5424</f>
        <v>19.894553558926486</v>
      </c>
    </row>
    <row r="5425" spans="1:11" x14ac:dyDescent="0.3">
      <c r="A5425" s="1" t="s">
        <v>57</v>
      </c>
      <c r="B5425" s="1">
        <v>7.27</v>
      </c>
      <c r="C5425" s="1">
        <v>1.3038000000000001</v>
      </c>
      <c r="D5425" s="1">
        <v>9.3299999999999998E-3</v>
      </c>
      <c r="E5425" s="1">
        <v>4.7200000000000002E-3</v>
      </c>
      <c r="F5425" s="1">
        <v>-8.5999999999999993E-2</v>
      </c>
      <c r="G5425" s="1">
        <v>0.34799999999999998</v>
      </c>
      <c r="H5425" s="1">
        <v>0.80049999999999999</v>
      </c>
      <c r="I5425" s="1">
        <f>C5425/D5425</f>
        <v>139.7427652733119</v>
      </c>
      <c r="J5425" s="1">
        <v>0.14236499999999999</v>
      </c>
      <c r="K5425" s="1">
        <f>I5425*J5425</f>
        <v>19.894478778135049</v>
      </c>
    </row>
    <row r="5426" spans="1:11" x14ac:dyDescent="0.3">
      <c r="A5426" s="1" t="s">
        <v>73</v>
      </c>
      <c r="B5426" s="1">
        <v>8.7100000000000009</v>
      </c>
      <c r="C5426" s="1">
        <v>1.4393</v>
      </c>
      <c r="D5426" s="1">
        <v>1.03E-2</v>
      </c>
      <c r="E5426" s="1">
        <v>7.0899999999999999E-3</v>
      </c>
      <c r="F5426" s="1">
        <v>-0.12570000000000001</v>
      </c>
      <c r="G5426" s="1">
        <v>0.63239999999999996</v>
      </c>
      <c r="H5426" s="1">
        <v>0.83199999999999996</v>
      </c>
      <c r="I5426" s="1">
        <f>C5426/D5426</f>
        <v>139.73786407766991</v>
      </c>
      <c r="J5426" s="1">
        <v>0.14236499999999999</v>
      </c>
      <c r="K5426" s="1">
        <f>I5426*J5426</f>
        <v>19.893781019417474</v>
      </c>
    </row>
    <row r="5427" spans="1:11" x14ac:dyDescent="0.3">
      <c r="A5427" s="1" t="s">
        <v>68</v>
      </c>
      <c r="B5427" s="1">
        <v>6.63</v>
      </c>
      <c r="C5427" s="1">
        <v>1.2463</v>
      </c>
      <c r="D5427" s="1">
        <v>8.9200000000000008E-3</v>
      </c>
      <c r="E5427" s="1">
        <v>4.2900000000000004E-3</v>
      </c>
      <c r="F5427" s="1">
        <v>-7.5999999999999998E-2</v>
      </c>
      <c r="G5427" s="1">
        <v>0.43259999999999998</v>
      </c>
      <c r="H5427" s="1">
        <v>0.73240000000000005</v>
      </c>
      <c r="I5427" s="1">
        <f>C5427/D5427</f>
        <v>139.71973094170403</v>
      </c>
      <c r="J5427" s="1">
        <v>0.14236499999999999</v>
      </c>
      <c r="K5427" s="1">
        <f>I5427*J5427</f>
        <v>19.891199495515693</v>
      </c>
    </row>
    <row r="5428" spans="1:11" x14ac:dyDescent="0.3">
      <c r="A5428" s="1" t="s">
        <v>31</v>
      </c>
      <c r="B5428" s="1">
        <v>6.69</v>
      </c>
      <c r="C5428" s="1">
        <v>1.2646999999999999</v>
      </c>
      <c r="D5428" s="1">
        <v>8.6899999999999998E-3</v>
      </c>
      <c r="E5428" s="1">
        <v>4.1200000000000004E-3</v>
      </c>
      <c r="F5428" s="1">
        <v>-9.06E-2</v>
      </c>
      <c r="G5428" s="1">
        <v>0.36199999999999999</v>
      </c>
      <c r="H5428" s="1">
        <v>0.7974</v>
      </c>
      <c r="I5428" s="1">
        <f>C5428/D5428</f>
        <v>145.53509781357883</v>
      </c>
      <c r="J5428" s="1">
        <v>0.1366704</v>
      </c>
      <c r="K5428" s="1">
        <f>I5428*J5428</f>
        <v>19.890340032220944</v>
      </c>
    </row>
    <row r="5429" spans="1:11" x14ac:dyDescent="0.3">
      <c r="A5429" s="1" t="s">
        <v>42</v>
      </c>
      <c r="B5429" s="1">
        <v>6.12</v>
      </c>
      <c r="C5429" s="1">
        <v>1.2254</v>
      </c>
      <c r="D5429" s="1">
        <v>8.4200000000000004E-3</v>
      </c>
      <c r="E5429" s="1">
        <v>3.79E-3</v>
      </c>
      <c r="F5429" s="1">
        <v>-8.2100000000000006E-2</v>
      </c>
      <c r="G5429" s="1">
        <v>0.43359999999999999</v>
      </c>
      <c r="H5429" s="1">
        <v>0.7339</v>
      </c>
      <c r="I5429" s="1">
        <f>C5429/D5429</f>
        <v>145.53444180522564</v>
      </c>
      <c r="J5429" s="1">
        <v>0.1366704</v>
      </c>
      <c r="K5429" s="1">
        <f>I5429*J5429</f>
        <v>19.890250375296908</v>
      </c>
    </row>
    <row r="5430" spans="1:11" x14ac:dyDescent="0.3">
      <c r="A5430" s="1" t="s">
        <v>15</v>
      </c>
      <c r="B5430" s="1">
        <v>6.44</v>
      </c>
      <c r="C5430" s="1">
        <v>1.2768999999999999</v>
      </c>
      <c r="D5430" s="1">
        <v>8.4100000000000008E-3</v>
      </c>
      <c r="E5430" s="1">
        <v>3.7599999999999999E-3</v>
      </c>
      <c r="F5430" s="1">
        <v>-8.6300000000000002E-2</v>
      </c>
      <c r="G5430" s="1">
        <v>0.42430000000000001</v>
      </c>
      <c r="H5430" s="1">
        <v>0.74</v>
      </c>
      <c r="I5430" s="1">
        <f>C5430/D5430</f>
        <v>151.8311533888228</v>
      </c>
      <c r="J5430" s="1">
        <v>0.1309786</v>
      </c>
      <c r="K5430" s="1">
        <f>I5430*J5430</f>
        <v>19.886631907253268</v>
      </c>
    </row>
    <row r="5431" spans="1:11" x14ac:dyDescent="0.3">
      <c r="A5431" s="1" t="s">
        <v>68</v>
      </c>
      <c r="B5431" s="1">
        <v>6.04</v>
      </c>
      <c r="C5431" s="1">
        <v>1.1957</v>
      </c>
      <c r="D5431" s="1">
        <v>8.5599999999999999E-3</v>
      </c>
      <c r="E5431" s="1">
        <v>3.9500000000000004E-3</v>
      </c>
      <c r="F5431" s="1">
        <v>-7.7499999999999999E-2</v>
      </c>
      <c r="G5431" s="1">
        <v>0.43930000000000002</v>
      </c>
      <c r="H5431" s="1">
        <v>0.72929999999999995</v>
      </c>
      <c r="I5431" s="1">
        <f>C5431/D5431</f>
        <v>139.68457943925233</v>
      </c>
      <c r="J5431" s="1">
        <v>0.14236499999999999</v>
      </c>
      <c r="K5431" s="1">
        <f>I5431*J5431</f>
        <v>19.886195151869156</v>
      </c>
    </row>
    <row r="5432" spans="1:11" x14ac:dyDescent="0.3">
      <c r="A5432" s="1" t="s">
        <v>15</v>
      </c>
      <c r="B5432" s="1">
        <v>6.49</v>
      </c>
      <c r="C5432" s="1">
        <v>1.2814000000000001</v>
      </c>
      <c r="D5432" s="1">
        <v>8.4399999999999996E-3</v>
      </c>
      <c r="E5432" s="1">
        <v>3.79E-3</v>
      </c>
      <c r="F5432" s="1">
        <v>-8.6199999999999999E-2</v>
      </c>
      <c r="G5432" s="1">
        <v>0.42280000000000001</v>
      </c>
      <c r="H5432" s="1">
        <v>0.74029999999999996</v>
      </c>
      <c r="I5432" s="1">
        <f>C5432/D5432</f>
        <v>151.82464454976306</v>
      </c>
      <c r="J5432" s="1">
        <v>0.1309786</v>
      </c>
      <c r="K5432" s="1">
        <f>I5432*J5432</f>
        <v>19.885779388625597</v>
      </c>
    </row>
    <row r="5433" spans="1:11" x14ac:dyDescent="0.3">
      <c r="A5433" s="1" t="s">
        <v>73</v>
      </c>
      <c r="B5433" s="1">
        <v>8.75</v>
      </c>
      <c r="C5433" s="1">
        <v>1.4429000000000001</v>
      </c>
      <c r="D5433" s="1">
        <v>1.0330000000000001E-2</v>
      </c>
      <c r="E5433" s="1">
        <v>7.1199999999999996E-3</v>
      </c>
      <c r="F5433" s="1">
        <v>-0.12570000000000001</v>
      </c>
      <c r="G5433" s="1">
        <v>0.63239999999999996</v>
      </c>
      <c r="H5433" s="1">
        <v>0.83209999999999995</v>
      </c>
      <c r="I5433" s="1">
        <f>C5433/D5433</f>
        <v>139.68054211035818</v>
      </c>
      <c r="J5433" s="1">
        <v>0.14236499999999999</v>
      </c>
      <c r="K5433" s="1">
        <f>I5433*J5433</f>
        <v>19.885620377541141</v>
      </c>
    </row>
    <row r="5434" spans="1:11" x14ac:dyDescent="0.3">
      <c r="A5434" s="1" t="s">
        <v>20</v>
      </c>
      <c r="B5434" s="1">
        <v>6.97</v>
      </c>
      <c r="C5434" s="1">
        <v>1.3374999999999999</v>
      </c>
      <c r="D5434" s="1">
        <v>8.8100000000000001E-3</v>
      </c>
      <c r="E5434" s="1">
        <v>5.2700000000000004E-3</v>
      </c>
      <c r="F5434" s="1">
        <v>-0.13739999999999999</v>
      </c>
      <c r="G5434" s="1">
        <v>0.59660000000000002</v>
      </c>
      <c r="H5434" s="1">
        <v>0.83679999999999999</v>
      </c>
      <c r="I5434" s="1">
        <f>C5434/D5434</f>
        <v>151.81611804767309</v>
      </c>
      <c r="J5434" s="1">
        <v>0.1309786</v>
      </c>
      <c r="K5434" s="1">
        <f>I5434*J5434</f>
        <v>19.884662599318954</v>
      </c>
    </row>
    <row r="5435" spans="1:11" x14ac:dyDescent="0.3">
      <c r="A5435" s="1" t="s">
        <v>61</v>
      </c>
      <c r="B5435" s="1">
        <v>9.0399999999999991</v>
      </c>
      <c r="C5435" s="1">
        <v>1.3883000000000001</v>
      </c>
      <c r="D5435" s="1">
        <v>9.9399999999999992E-3</v>
      </c>
      <c r="E5435" s="1">
        <v>6.4099999999999999E-3</v>
      </c>
      <c r="F5435" s="1">
        <v>-9.4500000000000001E-2</v>
      </c>
      <c r="G5435" s="1">
        <v>0.49590000000000001</v>
      </c>
      <c r="H5435" s="1">
        <v>0.84299999999999997</v>
      </c>
      <c r="I5435" s="1">
        <f>C5435/D5435</f>
        <v>139.66800804828975</v>
      </c>
      <c r="J5435" s="1">
        <v>0.14236499999999999</v>
      </c>
      <c r="K5435" s="1">
        <f>I5435*J5435</f>
        <v>19.88383596579477</v>
      </c>
    </row>
    <row r="5436" spans="1:11" x14ac:dyDescent="0.3">
      <c r="A5436" s="1" t="s">
        <v>42</v>
      </c>
      <c r="B5436" s="1">
        <v>6.15</v>
      </c>
      <c r="C5436" s="1">
        <v>1.2279</v>
      </c>
      <c r="D5436" s="1">
        <v>8.4399999999999996E-3</v>
      </c>
      <c r="E5436" s="1">
        <v>3.81E-3</v>
      </c>
      <c r="F5436" s="1">
        <v>-8.2000000000000003E-2</v>
      </c>
      <c r="G5436" s="1">
        <v>0.435</v>
      </c>
      <c r="H5436" s="1">
        <v>0.73409999999999997</v>
      </c>
      <c r="I5436" s="1">
        <f>C5436/D5436</f>
        <v>145.48578199052133</v>
      </c>
      <c r="J5436" s="1">
        <v>0.1366704</v>
      </c>
      <c r="K5436" s="1">
        <f>I5436*J5436</f>
        <v>19.883600018957345</v>
      </c>
    </row>
    <row r="5437" spans="1:11" x14ac:dyDescent="0.3">
      <c r="A5437" s="1" t="s">
        <v>67</v>
      </c>
      <c r="B5437" s="1">
        <v>6.01</v>
      </c>
      <c r="C5437" s="1">
        <v>1.3714999999999999</v>
      </c>
      <c r="D5437" s="1">
        <v>9.8200000000000006E-3</v>
      </c>
      <c r="E5437" s="1">
        <v>4.8599999999999997E-3</v>
      </c>
      <c r="F5437" s="1">
        <v>-0.14280000000000001</v>
      </c>
      <c r="G5437" s="1">
        <v>0.4214</v>
      </c>
      <c r="H5437" s="1">
        <v>0.50160000000000005</v>
      </c>
      <c r="I5437" s="1">
        <f>C5437/D5437</f>
        <v>139.66395112016292</v>
      </c>
      <c r="J5437" s="1">
        <v>0.14236499999999999</v>
      </c>
      <c r="K5437" s="1">
        <f>I5437*J5437</f>
        <v>19.883258401221994</v>
      </c>
    </row>
    <row r="5438" spans="1:11" x14ac:dyDescent="0.3">
      <c r="A5438" s="1" t="s">
        <v>15</v>
      </c>
      <c r="B5438" s="1">
        <v>6.42</v>
      </c>
      <c r="C5438" s="1">
        <v>1.2750999999999999</v>
      </c>
      <c r="D5438" s="1">
        <v>8.3999999999999995E-3</v>
      </c>
      <c r="E5438" s="1">
        <v>3.7599999999999999E-3</v>
      </c>
      <c r="F5438" s="1">
        <v>-8.6300000000000002E-2</v>
      </c>
      <c r="G5438" s="1">
        <v>0.42680000000000001</v>
      </c>
      <c r="H5438" s="1">
        <v>0.7399</v>
      </c>
      <c r="I5438" s="1">
        <f>C5438/D5438</f>
        <v>151.79761904761904</v>
      </c>
      <c r="J5438" s="1">
        <v>0.1309786</v>
      </c>
      <c r="K5438" s="1">
        <f>I5438*J5438</f>
        <v>19.882239626190476</v>
      </c>
    </row>
    <row r="5439" spans="1:11" x14ac:dyDescent="0.3">
      <c r="A5439" s="1" t="s">
        <v>76</v>
      </c>
      <c r="B5439" s="1">
        <v>6.33</v>
      </c>
      <c r="C5439" s="1">
        <v>1.5543</v>
      </c>
      <c r="D5439" s="1">
        <v>1.1129999999999999E-2</v>
      </c>
      <c r="E5439" s="1">
        <v>6.3200000000000001E-3</v>
      </c>
      <c r="F5439" s="1">
        <v>-0.1757</v>
      </c>
      <c r="G5439" s="1">
        <v>0.4456</v>
      </c>
      <c r="H5439" s="1">
        <v>0.49359999999999998</v>
      </c>
      <c r="I5439" s="1">
        <f>C5439/D5439</f>
        <v>139.64959568733155</v>
      </c>
      <c r="J5439" s="1">
        <v>0.14236499999999999</v>
      </c>
      <c r="K5439" s="1">
        <f>I5439*J5439</f>
        <v>19.881214690026955</v>
      </c>
    </row>
    <row r="5440" spans="1:11" x14ac:dyDescent="0.3">
      <c r="A5440" s="1" t="s">
        <v>40</v>
      </c>
      <c r="B5440" s="1">
        <v>6.73</v>
      </c>
      <c r="C5440" s="1">
        <v>1.4314</v>
      </c>
      <c r="D5440" s="1">
        <v>9.8399999999999998E-3</v>
      </c>
      <c r="E5440" s="1">
        <v>5.0800000000000003E-3</v>
      </c>
      <c r="F5440" s="1">
        <v>-0.1208</v>
      </c>
      <c r="G5440" s="1">
        <v>0.35239999999999999</v>
      </c>
      <c r="H5440" s="1">
        <v>0.80010000000000003</v>
      </c>
      <c r="I5440" s="1">
        <f>C5440/D5440</f>
        <v>145.46747967479675</v>
      </c>
      <c r="J5440" s="1">
        <v>0.1366704</v>
      </c>
      <c r="K5440" s="1">
        <f>I5440*J5440</f>
        <v>19.88109863414634</v>
      </c>
    </row>
    <row r="5441" spans="1:11" x14ac:dyDescent="0.3">
      <c r="A5441" s="1" t="s">
        <v>42</v>
      </c>
      <c r="B5441" s="1">
        <v>6.13</v>
      </c>
      <c r="C5441" s="1">
        <v>1.2262</v>
      </c>
      <c r="D5441" s="1">
        <v>8.43E-3</v>
      </c>
      <c r="E5441" s="1">
        <v>3.8E-3</v>
      </c>
      <c r="F5441" s="1">
        <v>-8.2000000000000003E-2</v>
      </c>
      <c r="G5441" s="1">
        <v>0.43440000000000001</v>
      </c>
      <c r="H5441" s="1">
        <v>0.73399999999999999</v>
      </c>
      <c r="I5441" s="1">
        <f>C5441/D5441</f>
        <v>145.45670225385527</v>
      </c>
      <c r="J5441" s="1">
        <v>0.1366704</v>
      </c>
      <c r="K5441" s="1">
        <f>I5441*J5441</f>
        <v>19.8796256797153</v>
      </c>
    </row>
    <row r="5442" spans="1:11" x14ac:dyDescent="0.3">
      <c r="A5442" s="1" t="s">
        <v>68</v>
      </c>
      <c r="B5442" s="1">
        <v>6.02</v>
      </c>
      <c r="C5442" s="1">
        <v>1.1938</v>
      </c>
      <c r="D5442" s="1">
        <v>8.5500000000000003E-3</v>
      </c>
      <c r="E5442" s="1">
        <v>3.9399999999999999E-3</v>
      </c>
      <c r="F5442" s="1">
        <v>-7.7499999999999999E-2</v>
      </c>
      <c r="G5442" s="1">
        <v>0.43969999999999998</v>
      </c>
      <c r="H5442" s="1">
        <v>0.72919999999999996</v>
      </c>
      <c r="I5442" s="1">
        <f>C5442/D5442</f>
        <v>139.62573099415204</v>
      </c>
      <c r="J5442" s="1">
        <v>0.14236499999999999</v>
      </c>
      <c r="K5442" s="1">
        <f>I5442*J5442</f>
        <v>19.877817192982455</v>
      </c>
    </row>
    <row r="5443" spans="1:11" x14ac:dyDescent="0.3">
      <c r="A5443" s="1" t="s">
        <v>57</v>
      </c>
      <c r="B5443" s="1">
        <v>7.28</v>
      </c>
      <c r="C5443" s="1">
        <v>1.3041</v>
      </c>
      <c r="D5443" s="1">
        <v>9.3399999999999993E-3</v>
      </c>
      <c r="E5443" s="1">
        <v>4.7299999999999998E-3</v>
      </c>
      <c r="F5443" s="1">
        <v>-8.5900000000000004E-2</v>
      </c>
      <c r="G5443" s="1">
        <v>0.34749999999999998</v>
      </c>
      <c r="H5443" s="1">
        <v>0.80069999999999997</v>
      </c>
      <c r="I5443" s="1">
        <f>C5443/D5443</f>
        <v>139.62526766595292</v>
      </c>
      <c r="J5443" s="1">
        <v>0.14236499999999999</v>
      </c>
      <c r="K5443" s="1">
        <f>I5443*J5443</f>
        <v>19.877751231263385</v>
      </c>
    </row>
    <row r="5444" spans="1:11" x14ac:dyDescent="0.3">
      <c r="A5444" s="1" t="s">
        <v>16</v>
      </c>
      <c r="B5444" s="1">
        <v>7.25</v>
      </c>
      <c r="C5444" s="1">
        <v>1.4007000000000001</v>
      </c>
      <c r="D5444" s="1">
        <v>9.2300000000000004E-3</v>
      </c>
      <c r="E5444" s="1">
        <v>4.7299999999999998E-3</v>
      </c>
      <c r="F5444" s="1">
        <v>-0.1149</v>
      </c>
      <c r="G5444" s="1">
        <v>0.42609999999999998</v>
      </c>
      <c r="H5444" s="1">
        <v>0.79310000000000003</v>
      </c>
      <c r="I5444" s="1">
        <f>C5444/D5444</f>
        <v>151.7551462621885</v>
      </c>
      <c r="J5444" s="1">
        <v>0.1309786</v>
      </c>
      <c r="K5444" s="1">
        <f>I5444*J5444</f>
        <v>19.876676600216683</v>
      </c>
    </row>
    <row r="5445" spans="1:11" x14ac:dyDescent="0.3">
      <c r="A5445" s="1" t="s">
        <v>73</v>
      </c>
      <c r="B5445" s="1">
        <v>8.7899999999999991</v>
      </c>
      <c r="C5445" s="1">
        <v>1.4463999999999999</v>
      </c>
      <c r="D5445" s="1">
        <v>1.0359999999999999E-2</v>
      </c>
      <c r="E5445" s="1">
        <v>7.1599999999999997E-3</v>
      </c>
      <c r="F5445" s="1">
        <v>-0.12559999999999999</v>
      </c>
      <c r="G5445" s="1">
        <v>0.63249999999999995</v>
      </c>
      <c r="H5445" s="1">
        <v>0.83209999999999995</v>
      </c>
      <c r="I5445" s="1">
        <f>C5445/D5445</f>
        <v>139.6138996138996</v>
      </c>
      <c r="J5445" s="1">
        <v>0.14236499999999999</v>
      </c>
      <c r="K5445" s="1">
        <f>I5445*J5445</f>
        <v>19.876132818532817</v>
      </c>
    </row>
    <row r="5446" spans="1:11" x14ac:dyDescent="0.3">
      <c r="A5446" s="1" t="s">
        <v>47</v>
      </c>
      <c r="B5446" s="1">
        <v>7.5</v>
      </c>
      <c r="C5446" s="1">
        <v>1.3641000000000001</v>
      </c>
      <c r="D5446" s="1">
        <v>9.3799999999999994E-3</v>
      </c>
      <c r="E5446" s="1">
        <v>5.9899999999999997E-3</v>
      </c>
      <c r="F5446" s="1">
        <v>-0.13320000000000001</v>
      </c>
      <c r="G5446" s="1">
        <v>0.61309999999999998</v>
      </c>
      <c r="H5446" s="1">
        <v>0.83430000000000004</v>
      </c>
      <c r="I5446" s="1">
        <f>C5446/D5446</f>
        <v>145.42643923240939</v>
      </c>
      <c r="J5446" s="1">
        <v>0.1366704</v>
      </c>
      <c r="K5446" s="1">
        <f>I5446*J5446</f>
        <v>19.875489620469086</v>
      </c>
    </row>
    <row r="5447" spans="1:11" x14ac:dyDescent="0.3">
      <c r="A5447" s="1" t="s">
        <v>15</v>
      </c>
      <c r="B5447" s="1">
        <v>6.4</v>
      </c>
      <c r="C5447" s="1">
        <v>1.2730999999999999</v>
      </c>
      <c r="D5447" s="1">
        <v>8.3899999999999999E-3</v>
      </c>
      <c r="E5447" s="1">
        <v>3.7499999999999999E-3</v>
      </c>
      <c r="F5447" s="1">
        <v>-8.6300000000000002E-2</v>
      </c>
      <c r="G5447" s="1">
        <v>0.42630000000000001</v>
      </c>
      <c r="H5447" s="1">
        <v>0.73980000000000001</v>
      </c>
      <c r="I5447" s="1">
        <f>C5447/D5447</f>
        <v>151.74016686531584</v>
      </c>
      <c r="J5447" s="1">
        <v>0.1309786</v>
      </c>
      <c r="K5447" s="1">
        <f>I5447*J5447</f>
        <v>19.874714619785458</v>
      </c>
    </row>
    <row r="5448" spans="1:11" x14ac:dyDescent="0.3">
      <c r="A5448" s="1" t="s">
        <v>73</v>
      </c>
      <c r="B5448" s="1">
        <v>8.7799999999999994</v>
      </c>
      <c r="C5448" s="1">
        <v>1.4449000000000001</v>
      </c>
      <c r="D5448" s="1">
        <v>1.035E-2</v>
      </c>
      <c r="E5448" s="1">
        <v>7.1500000000000001E-3</v>
      </c>
      <c r="F5448" s="1">
        <v>-0.1255</v>
      </c>
      <c r="G5448" s="1">
        <v>0.63219999999999998</v>
      </c>
      <c r="H5448" s="1">
        <v>0.83209999999999995</v>
      </c>
      <c r="I5448" s="1">
        <f>C5448/D5448</f>
        <v>139.60386473429952</v>
      </c>
      <c r="J5448" s="1">
        <v>0.14236499999999999</v>
      </c>
      <c r="K5448" s="1">
        <f>I5448*J5448</f>
        <v>19.874704202898549</v>
      </c>
    </row>
    <row r="5449" spans="1:11" x14ac:dyDescent="0.3">
      <c r="A5449" s="1" t="s">
        <v>74</v>
      </c>
      <c r="B5449" s="1">
        <v>6</v>
      </c>
      <c r="C5449" s="1">
        <v>1.4449000000000001</v>
      </c>
      <c r="D5449" s="1">
        <v>1.035E-2</v>
      </c>
      <c r="E5449" s="1">
        <v>5.2700000000000004E-3</v>
      </c>
      <c r="F5449" s="1">
        <v>-0.11</v>
      </c>
      <c r="G5449" s="1">
        <v>0.33139999999999997</v>
      </c>
      <c r="H5449" s="1">
        <v>0.74570000000000003</v>
      </c>
      <c r="I5449" s="1">
        <f>C5449/D5449</f>
        <v>139.60386473429952</v>
      </c>
      <c r="J5449" s="1">
        <v>0.14236499999999999</v>
      </c>
      <c r="K5449" s="1">
        <f>I5449*J5449</f>
        <v>19.874704202898549</v>
      </c>
    </row>
    <row r="5450" spans="1:11" x14ac:dyDescent="0.3">
      <c r="A5450" s="1" t="s">
        <v>67</v>
      </c>
      <c r="B5450" s="1">
        <v>6.02</v>
      </c>
      <c r="C5450" s="1">
        <v>1.3723000000000001</v>
      </c>
      <c r="D5450" s="1">
        <v>9.8300000000000002E-3</v>
      </c>
      <c r="E5450" s="1">
        <v>4.8700000000000002E-3</v>
      </c>
      <c r="F5450" s="1">
        <v>-0.14280000000000001</v>
      </c>
      <c r="G5450" s="1">
        <v>0.42120000000000002</v>
      </c>
      <c r="H5450" s="1">
        <v>0.50180000000000002</v>
      </c>
      <c r="I5450" s="1">
        <f>C5450/D5450</f>
        <v>139.60325534079348</v>
      </c>
      <c r="J5450" s="1">
        <v>0.14236499999999999</v>
      </c>
      <c r="K5450" s="1">
        <f>I5450*J5450</f>
        <v>19.874617446592062</v>
      </c>
    </row>
    <row r="5451" spans="1:11" x14ac:dyDescent="0.3">
      <c r="A5451" s="1" t="s">
        <v>31</v>
      </c>
      <c r="B5451" s="1">
        <v>6.71</v>
      </c>
      <c r="C5451" s="1">
        <v>1.2665999999999999</v>
      </c>
      <c r="D5451" s="1">
        <v>8.7100000000000007E-3</v>
      </c>
      <c r="E5451" s="1">
        <v>4.1399999999999996E-3</v>
      </c>
      <c r="F5451" s="1">
        <v>-9.06E-2</v>
      </c>
      <c r="G5451" s="1">
        <v>0.36159999999999998</v>
      </c>
      <c r="H5451" s="1">
        <v>0.79790000000000005</v>
      </c>
      <c r="I5451" s="1">
        <f>C5451/D5451</f>
        <v>145.41905855338689</v>
      </c>
      <c r="J5451" s="1">
        <v>0.1366704</v>
      </c>
      <c r="K5451" s="1">
        <f>I5451*J5451</f>
        <v>19.874480900114808</v>
      </c>
    </row>
    <row r="5452" spans="1:11" x14ac:dyDescent="0.3">
      <c r="A5452" s="1" t="s">
        <v>82</v>
      </c>
      <c r="B5452" s="1">
        <v>6.82</v>
      </c>
      <c r="C5452" s="1">
        <v>1.4950000000000001</v>
      </c>
      <c r="D5452" s="1">
        <v>1.0710000000000001E-2</v>
      </c>
      <c r="E5452" s="1">
        <v>7.3000000000000001E-3</v>
      </c>
      <c r="F5452" s="1">
        <v>-0.1784</v>
      </c>
      <c r="G5452" s="1">
        <v>0.64480000000000004</v>
      </c>
      <c r="H5452" s="1">
        <v>0.83299999999999996</v>
      </c>
      <c r="I5452" s="1">
        <f>C5452/D5452</f>
        <v>139.58916900093371</v>
      </c>
      <c r="J5452" s="1">
        <v>0.14236499999999999</v>
      </c>
      <c r="K5452" s="1">
        <f>I5452*J5452</f>
        <v>19.872612044817927</v>
      </c>
    </row>
    <row r="5453" spans="1:11" x14ac:dyDescent="0.3">
      <c r="A5453" s="1" t="s">
        <v>15</v>
      </c>
      <c r="B5453" s="1">
        <v>6.16</v>
      </c>
      <c r="C5453" s="1">
        <v>1.2517</v>
      </c>
      <c r="D5453" s="1">
        <v>8.2500000000000004E-3</v>
      </c>
      <c r="E5453" s="1">
        <v>3.62E-3</v>
      </c>
      <c r="F5453" s="1">
        <v>-8.6900000000000005E-2</v>
      </c>
      <c r="G5453" s="1">
        <v>0.43130000000000002</v>
      </c>
      <c r="H5453" s="1">
        <v>0.73860000000000003</v>
      </c>
      <c r="I5453" s="1">
        <f>C5453/D5453</f>
        <v>151.72121212121212</v>
      </c>
      <c r="J5453" s="1">
        <v>0.1309786</v>
      </c>
      <c r="K5453" s="1">
        <f>I5453*J5453</f>
        <v>19.872231953939394</v>
      </c>
    </row>
    <row r="5454" spans="1:11" x14ac:dyDescent="0.3">
      <c r="A5454" s="1" t="s">
        <v>82</v>
      </c>
      <c r="B5454" s="1">
        <v>6.87</v>
      </c>
      <c r="C5454" s="1">
        <v>1.4990000000000001</v>
      </c>
      <c r="D5454" s="1">
        <v>1.074E-2</v>
      </c>
      <c r="E5454" s="1">
        <v>7.3299999999999997E-3</v>
      </c>
      <c r="F5454" s="1">
        <v>-0.17829999999999999</v>
      </c>
      <c r="G5454" s="1">
        <v>0.64470000000000005</v>
      </c>
      <c r="H5454" s="1">
        <v>0.83299999999999996</v>
      </c>
      <c r="I5454" s="1">
        <f>C5454/D5454</f>
        <v>139.57169459962756</v>
      </c>
      <c r="J5454" s="1">
        <v>0.14236499999999999</v>
      </c>
      <c r="K5454" s="1">
        <f>I5454*J5454</f>
        <v>19.870124301675975</v>
      </c>
    </row>
    <row r="5455" spans="1:11" x14ac:dyDescent="0.3">
      <c r="A5455" s="1" t="s">
        <v>64</v>
      </c>
      <c r="B5455" s="1">
        <v>8.1999999999999993</v>
      </c>
      <c r="C5455" s="1">
        <v>1.2296</v>
      </c>
      <c r="D5455" s="1">
        <v>8.8100000000000001E-3</v>
      </c>
      <c r="E5455" s="1">
        <v>5.5999999999999999E-3</v>
      </c>
      <c r="F5455" s="1">
        <v>-8.7099999999999997E-2</v>
      </c>
      <c r="G5455" s="1">
        <v>0.63019999999999998</v>
      </c>
      <c r="H5455" s="1">
        <v>0.82720000000000005</v>
      </c>
      <c r="I5455" s="1">
        <f>C5455/D5455</f>
        <v>139.56867196367764</v>
      </c>
      <c r="J5455" s="1">
        <v>0.14236499999999999</v>
      </c>
      <c r="K5455" s="1">
        <f>I5455*J5455</f>
        <v>19.869693984108967</v>
      </c>
    </row>
    <row r="5456" spans="1:11" x14ac:dyDescent="0.3">
      <c r="A5456" s="1" t="s">
        <v>68</v>
      </c>
      <c r="B5456" s="1">
        <v>6.03</v>
      </c>
      <c r="C5456" s="1">
        <v>1.1947000000000001</v>
      </c>
      <c r="D5456" s="1">
        <v>8.5599999999999999E-3</v>
      </c>
      <c r="E5456" s="1">
        <v>3.9399999999999999E-3</v>
      </c>
      <c r="F5456" s="1">
        <v>-7.7499999999999999E-2</v>
      </c>
      <c r="G5456" s="1">
        <v>0.43940000000000001</v>
      </c>
      <c r="H5456" s="1">
        <v>0.72929999999999995</v>
      </c>
      <c r="I5456" s="1">
        <f>C5456/D5456</f>
        <v>139.5677570093458</v>
      </c>
      <c r="J5456" s="1">
        <v>0.14236499999999999</v>
      </c>
      <c r="K5456" s="1">
        <f>I5456*J5456</f>
        <v>19.869563726635512</v>
      </c>
    </row>
    <row r="5457" spans="1:11" x14ac:dyDescent="0.3">
      <c r="A5457" s="1" t="s">
        <v>68</v>
      </c>
      <c r="B5457" s="1">
        <v>6</v>
      </c>
      <c r="C5457" s="1">
        <v>1.1919</v>
      </c>
      <c r="D5457" s="1">
        <v>8.5400000000000007E-3</v>
      </c>
      <c r="E5457" s="1">
        <v>3.9300000000000003E-3</v>
      </c>
      <c r="F5457" s="1">
        <v>-7.7499999999999999E-2</v>
      </c>
      <c r="G5457" s="1">
        <v>0.43969999999999998</v>
      </c>
      <c r="H5457" s="1">
        <v>0.72919999999999996</v>
      </c>
      <c r="I5457" s="1">
        <f>C5457/D5457</f>
        <v>139.56674473067915</v>
      </c>
      <c r="J5457" s="1">
        <v>0.14236499999999999</v>
      </c>
      <c r="K5457" s="1">
        <f>I5457*J5457</f>
        <v>19.869419613583137</v>
      </c>
    </row>
    <row r="5458" spans="1:11" x14ac:dyDescent="0.3">
      <c r="A5458" s="1" t="s">
        <v>74</v>
      </c>
      <c r="B5458" s="1">
        <v>6.01</v>
      </c>
      <c r="C5458" s="1">
        <v>1.4459</v>
      </c>
      <c r="D5458" s="1">
        <v>1.0359999999999999E-2</v>
      </c>
      <c r="E5458" s="1">
        <v>5.2700000000000004E-3</v>
      </c>
      <c r="F5458" s="1">
        <v>-0.11</v>
      </c>
      <c r="G5458" s="1">
        <v>0.33129999999999998</v>
      </c>
      <c r="H5458" s="1">
        <v>0.74580000000000002</v>
      </c>
      <c r="I5458" s="1">
        <f>C5458/D5458</f>
        <v>139.56563706563708</v>
      </c>
      <c r="J5458" s="1">
        <v>0.14236499999999999</v>
      </c>
      <c r="K5458" s="1">
        <f>I5458*J5458</f>
        <v>19.869261920849421</v>
      </c>
    </row>
    <row r="5459" spans="1:11" x14ac:dyDescent="0.3">
      <c r="A5459" s="1" t="s">
        <v>42</v>
      </c>
      <c r="B5459" s="1">
        <v>6.14</v>
      </c>
      <c r="C5459" s="1">
        <v>1.2270000000000001</v>
      </c>
      <c r="D5459" s="1">
        <v>8.4399999999999996E-3</v>
      </c>
      <c r="E5459" s="1">
        <v>3.81E-3</v>
      </c>
      <c r="F5459" s="1">
        <v>-8.2000000000000003E-2</v>
      </c>
      <c r="G5459" s="1">
        <v>0.43469999999999998</v>
      </c>
      <c r="H5459" s="1">
        <v>0.73409999999999997</v>
      </c>
      <c r="I5459" s="1">
        <f>C5459/D5459</f>
        <v>145.37914691943129</v>
      </c>
      <c r="J5459" s="1">
        <v>0.1366704</v>
      </c>
      <c r="K5459" s="1">
        <f>I5459*J5459</f>
        <v>19.869026161137441</v>
      </c>
    </row>
    <row r="5460" spans="1:11" x14ac:dyDescent="0.3">
      <c r="A5460" s="1" t="s">
        <v>82</v>
      </c>
      <c r="B5460" s="1">
        <v>6.85</v>
      </c>
      <c r="C5460" s="1">
        <v>1.4975000000000001</v>
      </c>
      <c r="D5460" s="1">
        <v>1.073E-2</v>
      </c>
      <c r="E5460" s="1">
        <v>7.3200000000000001E-3</v>
      </c>
      <c r="F5460" s="1">
        <v>-0.17829999999999999</v>
      </c>
      <c r="G5460" s="1">
        <v>0.64470000000000005</v>
      </c>
      <c r="H5460" s="1">
        <v>0.83299999999999996</v>
      </c>
      <c r="I5460" s="1">
        <f>C5460/D5460</f>
        <v>139.56197576887232</v>
      </c>
      <c r="J5460" s="1">
        <v>0.14236499999999999</v>
      </c>
      <c r="K5460" s="1">
        <f>I5460*J5460</f>
        <v>19.868740680335506</v>
      </c>
    </row>
    <row r="5461" spans="1:11" x14ac:dyDescent="0.3">
      <c r="A5461" s="1" t="s">
        <v>11</v>
      </c>
      <c r="B5461" s="1">
        <v>6.26</v>
      </c>
      <c r="C5461" s="1">
        <v>1.1225000000000001</v>
      </c>
      <c r="D5461" s="1">
        <v>7.4000000000000003E-3</v>
      </c>
      <c r="E5461" s="1">
        <v>3.8400000000000001E-3</v>
      </c>
      <c r="F5461" s="1">
        <v>-0.10299999999999999</v>
      </c>
      <c r="G5461" s="1">
        <v>0.60119999999999996</v>
      </c>
      <c r="H5461" s="1">
        <v>0.83130000000000004</v>
      </c>
      <c r="I5461" s="1">
        <f>C5461/D5461</f>
        <v>151.68918918918919</v>
      </c>
      <c r="J5461" s="1">
        <v>0.1309786</v>
      </c>
      <c r="K5461" s="1">
        <f>I5461*J5461</f>
        <v>19.868037635135135</v>
      </c>
    </row>
    <row r="5462" spans="1:11" x14ac:dyDescent="0.3">
      <c r="A5462" s="1" t="s">
        <v>74</v>
      </c>
      <c r="B5462" s="1">
        <v>6.04</v>
      </c>
      <c r="C5462" s="1">
        <v>1.4486000000000001</v>
      </c>
      <c r="D5462" s="1">
        <v>1.038E-2</v>
      </c>
      <c r="E5462" s="1">
        <v>5.3E-3</v>
      </c>
      <c r="F5462" s="1">
        <v>-0.1099</v>
      </c>
      <c r="G5462" s="1">
        <v>0.33090000000000003</v>
      </c>
      <c r="H5462" s="1">
        <v>0.74590000000000001</v>
      </c>
      <c r="I5462" s="1">
        <f>C5462/D5462</f>
        <v>139.55684007707129</v>
      </c>
      <c r="J5462" s="1">
        <v>0.14236499999999999</v>
      </c>
      <c r="K5462" s="1">
        <f>I5462*J5462</f>
        <v>19.868009537572252</v>
      </c>
    </row>
    <row r="5463" spans="1:11" x14ac:dyDescent="0.3">
      <c r="A5463" s="1" t="s">
        <v>15</v>
      </c>
      <c r="B5463" s="1">
        <v>6.41</v>
      </c>
      <c r="C5463" s="1">
        <v>1.2741</v>
      </c>
      <c r="D5463" s="1">
        <v>8.3999999999999995E-3</v>
      </c>
      <c r="E5463" s="1">
        <v>3.7499999999999999E-3</v>
      </c>
      <c r="F5463" s="1">
        <v>-8.6300000000000002E-2</v>
      </c>
      <c r="G5463" s="1">
        <v>0.42720000000000002</v>
      </c>
      <c r="H5463" s="1">
        <v>0.7399</v>
      </c>
      <c r="I5463" s="1">
        <f>C5463/D5463</f>
        <v>151.67857142857144</v>
      </c>
      <c r="J5463" s="1">
        <v>0.1309786</v>
      </c>
      <c r="K5463" s="1">
        <f>I5463*J5463</f>
        <v>19.866646935714289</v>
      </c>
    </row>
    <row r="5464" spans="1:11" x14ac:dyDescent="0.3">
      <c r="A5464" s="1" t="s">
        <v>82</v>
      </c>
      <c r="B5464" s="1">
        <v>8.36</v>
      </c>
      <c r="C5464" s="1">
        <v>1.5992</v>
      </c>
      <c r="D5464" s="1">
        <v>1.146E-2</v>
      </c>
      <c r="E5464" s="1">
        <v>8.1700000000000002E-3</v>
      </c>
      <c r="F5464" s="1">
        <v>-0.17100000000000001</v>
      </c>
      <c r="G5464" s="1">
        <v>0.63819999999999999</v>
      </c>
      <c r="H5464" s="1">
        <v>0.83340000000000003</v>
      </c>
      <c r="I5464" s="1">
        <f>C5464/D5464</f>
        <v>139.54624781849913</v>
      </c>
      <c r="J5464" s="1">
        <v>0.14236499999999999</v>
      </c>
      <c r="K5464" s="1">
        <f>I5464*J5464</f>
        <v>19.866501570680626</v>
      </c>
    </row>
    <row r="5465" spans="1:11" x14ac:dyDescent="0.3">
      <c r="A5465" s="1" t="s">
        <v>40</v>
      </c>
      <c r="B5465" s="1">
        <v>6.69</v>
      </c>
      <c r="C5465" s="1">
        <v>1.4274</v>
      </c>
      <c r="D5465" s="1">
        <v>9.8200000000000006E-3</v>
      </c>
      <c r="E5465" s="1">
        <v>5.0600000000000003E-3</v>
      </c>
      <c r="F5465" s="1">
        <v>-0.1208</v>
      </c>
      <c r="G5465" s="1">
        <v>0.35249999999999998</v>
      </c>
      <c r="H5465" s="1">
        <v>0.79930000000000001</v>
      </c>
      <c r="I5465" s="1">
        <f>C5465/D5465</f>
        <v>145.35641547861508</v>
      </c>
      <c r="J5465" s="1">
        <v>0.1366704</v>
      </c>
      <c r="K5465" s="1">
        <f>I5465*J5465</f>
        <v>19.865919446028514</v>
      </c>
    </row>
    <row r="5466" spans="1:11" x14ac:dyDescent="0.3">
      <c r="A5466" s="1" t="s">
        <v>31</v>
      </c>
      <c r="B5466" s="1">
        <v>6.72</v>
      </c>
      <c r="C5466" s="1">
        <v>1.2675000000000001</v>
      </c>
      <c r="D5466" s="1">
        <v>8.7200000000000003E-3</v>
      </c>
      <c r="E5466" s="1">
        <v>4.1399999999999996E-3</v>
      </c>
      <c r="F5466" s="1">
        <v>-9.06E-2</v>
      </c>
      <c r="G5466" s="1">
        <v>0.36120000000000002</v>
      </c>
      <c r="H5466" s="1">
        <v>0.79810000000000003</v>
      </c>
      <c r="I5466" s="1">
        <f>C5466/D5466</f>
        <v>145.35550458715596</v>
      </c>
      <c r="J5466" s="1">
        <v>0.1366704</v>
      </c>
      <c r="K5466" s="1">
        <f>I5466*J5466</f>
        <v>19.86579495412844</v>
      </c>
    </row>
    <row r="5467" spans="1:11" x14ac:dyDescent="0.3">
      <c r="A5467" s="1" t="s">
        <v>57</v>
      </c>
      <c r="B5467" s="1">
        <v>7.29</v>
      </c>
      <c r="C5467" s="1">
        <v>1.3047</v>
      </c>
      <c r="D5467" s="1">
        <v>9.3500000000000007E-3</v>
      </c>
      <c r="E5467" s="1">
        <v>4.7400000000000003E-3</v>
      </c>
      <c r="F5467" s="1">
        <v>-8.5800000000000001E-2</v>
      </c>
      <c r="G5467" s="1">
        <v>0.34720000000000001</v>
      </c>
      <c r="H5467" s="1">
        <v>0.80089999999999995</v>
      </c>
      <c r="I5467" s="1">
        <f>C5467/D5467</f>
        <v>139.54010695187165</v>
      </c>
      <c r="J5467" s="1">
        <v>0.14236499999999999</v>
      </c>
      <c r="K5467" s="1">
        <f>I5467*J5467</f>
        <v>19.865627326203207</v>
      </c>
    </row>
    <row r="5468" spans="1:11" x14ac:dyDescent="0.3">
      <c r="A5468" s="1" t="s">
        <v>74</v>
      </c>
      <c r="B5468" s="1">
        <v>6.07</v>
      </c>
      <c r="C5468" s="1">
        <v>1.4512</v>
      </c>
      <c r="D5468" s="1">
        <v>1.04E-2</v>
      </c>
      <c r="E5468" s="1">
        <v>5.3200000000000001E-3</v>
      </c>
      <c r="F5468" s="1">
        <v>-0.10979999999999999</v>
      </c>
      <c r="G5468" s="1">
        <v>0.33050000000000002</v>
      </c>
      <c r="H5468" s="1">
        <v>0.74609999999999999</v>
      </c>
      <c r="I5468" s="1">
        <f>C5468/D5468</f>
        <v>139.53846153846155</v>
      </c>
      <c r="J5468" s="1">
        <v>0.14236499999999999</v>
      </c>
      <c r="K5468" s="1">
        <f>I5468*J5468</f>
        <v>19.865393076923077</v>
      </c>
    </row>
    <row r="5469" spans="1:11" x14ac:dyDescent="0.3">
      <c r="A5469" s="1" t="s">
        <v>38</v>
      </c>
      <c r="B5469" s="1">
        <v>8.27</v>
      </c>
      <c r="C5469" s="1">
        <v>1.2543</v>
      </c>
      <c r="D5469" s="1">
        <v>8.6300000000000005E-3</v>
      </c>
      <c r="E5469" s="1">
        <v>5.4400000000000004E-3</v>
      </c>
      <c r="F5469" s="1">
        <v>-0.09</v>
      </c>
      <c r="G5469" s="1">
        <v>0.61670000000000003</v>
      </c>
      <c r="H5469" s="1">
        <v>0.83050000000000002</v>
      </c>
      <c r="I5469" s="1">
        <f>C5469/D5469</f>
        <v>145.34183082271147</v>
      </c>
      <c r="J5469" s="1">
        <v>0.1366704</v>
      </c>
      <c r="K5469" s="1">
        <f>I5469*J5469</f>
        <v>19.863926155272306</v>
      </c>
    </row>
    <row r="5470" spans="1:11" x14ac:dyDescent="0.3">
      <c r="A5470" s="1" t="s">
        <v>74</v>
      </c>
      <c r="B5470" s="1">
        <v>6.02</v>
      </c>
      <c r="C5470" s="1">
        <v>1.4468000000000001</v>
      </c>
      <c r="D5470" s="1">
        <v>1.0370000000000001E-2</v>
      </c>
      <c r="E5470" s="1">
        <v>5.28E-3</v>
      </c>
      <c r="F5470" s="1">
        <v>-0.1099</v>
      </c>
      <c r="G5470" s="1">
        <v>0.33110000000000001</v>
      </c>
      <c r="H5470" s="1">
        <v>0.74580000000000002</v>
      </c>
      <c r="I5470" s="1">
        <f>C5470/D5470</f>
        <v>139.51783992285439</v>
      </c>
      <c r="J5470" s="1">
        <v>0.14236499999999999</v>
      </c>
      <c r="K5470" s="1">
        <f>I5470*J5470</f>
        <v>19.862457280617164</v>
      </c>
    </row>
    <row r="5471" spans="1:11" x14ac:dyDescent="0.3">
      <c r="A5471" s="1" t="s">
        <v>67</v>
      </c>
      <c r="B5471" s="1">
        <v>6.03</v>
      </c>
      <c r="C5471" s="1">
        <v>1.3728</v>
      </c>
      <c r="D5471" s="1">
        <v>9.8399999999999998E-3</v>
      </c>
      <c r="E5471" s="1">
        <v>4.8799999999999998E-3</v>
      </c>
      <c r="F5471" s="1">
        <v>-0.1426</v>
      </c>
      <c r="G5471" s="1">
        <v>0.42070000000000002</v>
      </c>
      <c r="H5471" s="1">
        <v>0.50180000000000002</v>
      </c>
      <c r="I5471" s="1">
        <f>C5471/D5471</f>
        <v>139.51219512195124</v>
      </c>
      <c r="J5471" s="1">
        <v>0.14236499999999999</v>
      </c>
      <c r="K5471" s="1">
        <f>I5471*J5471</f>
        <v>19.861653658536586</v>
      </c>
    </row>
    <row r="5472" spans="1:11" x14ac:dyDescent="0.3">
      <c r="A5472" s="1" t="s">
        <v>74</v>
      </c>
      <c r="B5472" s="1">
        <v>6.05</v>
      </c>
      <c r="C5472" s="1">
        <v>1.4495</v>
      </c>
      <c r="D5472" s="1">
        <v>1.039E-2</v>
      </c>
      <c r="E5472" s="1">
        <v>5.3E-3</v>
      </c>
      <c r="F5472" s="1">
        <v>-0.1099</v>
      </c>
      <c r="G5472" s="1">
        <v>0.33079999999999998</v>
      </c>
      <c r="H5472" s="1">
        <v>0.746</v>
      </c>
      <c r="I5472" s="1">
        <f>C5472/D5472</f>
        <v>139.50914340712222</v>
      </c>
      <c r="J5472" s="1">
        <v>0.14236499999999999</v>
      </c>
      <c r="K5472" s="1">
        <f>I5472*J5472</f>
        <v>19.861219201154956</v>
      </c>
    </row>
    <row r="5473" spans="1:11" x14ac:dyDescent="0.3">
      <c r="A5473" s="1" t="s">
        <v>68</v>
      </c>
      <c r="B5473" s="1">
        <v>6.01</v>
      </c>
      <c r="C5473" s="1">
        <v>1.1928000000000001</v>
      </c>
      <c r="D5473" s="1">
        <v>8.5500000000000003E-3</v>
      </c>
      <c r="E5473" s="1">
        <v>3.9300000000000003E-3</v>
      </c>
      <c r="F5473" s="1">
        <v>-7.7499999999999999E-2</v>
      </c>
      <c r="G5473" s="1">
        <v>0.43969999999999998</v>
      </c>
      <c r="H5473" s="1">
        <v>0.72919999999999996</v>
      </c>
      <c r="I5473" s="1">
        <f>C5473/D5473</f>
        <v>139.50877192982458</v>
      </c>
      <c r="J5473" s="1">
        <v>0.14236499999999999</v>
      </c>
      <c r="K5473" s="1">
        <f>I5473*J5473</f>
        <v>19.861166315789475</v>
      </c>
    </row>
    <row r="5474" spans="1:11" x14ac:dyDescent="0.3">
      <c r="A5474" s="1" t="s">
        <v>15</v>
      </c>
      <c r="B5474" s="1">
        <v>6.05</v>
      </c>
      <c r="C5474" s="1">
        <v>1.2419</v>
      </c>
      <c r="D5474" s="1">
        <v>8.1899999999999994E-3</v>
      </c>
      <c r="E5474" s="1">
        <v>3.5699999999999998E-3</v>
      </c>
      <c r="F5474" s="1">
        <v>-8.72E-2</v>
      </c>
      <c r="G5474" s="1">
        <v>0.43340000000000001</v>
      </c>
      <c r="H5474" s="1">
        <v>0.73799999999999999</v>
      </c>
      <c r="I5474" s="1">
        <f>C5474/D5474</f>
        <v>151.63614163614164</v>
      </c>
      <c r="J5474" s="1">
        <v>0.1309786</v>
      </c>
      <c r="K5474" s="1">
        <f>I5474*J5474</f>
        <v>19.861089540903542</v>
      </c>
    </row>
    <row r="5475" spans="1:11" x14ac:dyDescent="0.3">
      <c r="A5475" s="1" t="s">
        <v>15</v>
      </c>
      <c r="B5475" s="1">
        <v>6.39</v>
      </c>
      <c r="C5475" s="1">
        <v>1.2722</v>
      </c>
      <c r="D5475" s="1">
        <v>8.3899999999999999E-3</v>
      </c>
      <c r="E5475" s="1">
        <v>3.7399999999999998E-3</v>
      </c>
      <c r="F5475" s="1">
        <v>-8.6400000000000005E-2</v>
      </c>
      <c r="G5475" s="1">
        <v>0.42570000000000002</v>
      </c>
      <c r="H5475" s="1">
        <v>0.73980000000000001</v>
      </c>
      <c r="I5475" s="1">
        <f>C5475/D5475</f>
        <v>151.63289630512514</v>
      </c>
      <c r="J5475" s="1">
        <v>0.1309786</v>
      </c>
      <c r="K5475" s="1">
        <f>I5475*J5475</f>
        <v>19.860664471990464</v>
      </c>
    </row>
    <row r="5476" spans="1:11" x14ac:dyDescent="0.3">
      <c r="A5476" s="1" t="s">
        <v>74</v>
      </c>
      <c r="B5476" s="1">
        <v>6.08</v>
      </c>
      <c r="C5476" s="1">
        <v>1.4520999999999999</v>
      </c>
      <c r="D5476" s="1">
        <v>1.0410000000000001E-2</v>
      </c>
      <c r="E5476" s="1">
        <v>5.3200000000000001E-3</v>
      </c>
      <c r="F5476" s="1">
        <v>-0.10979999999999999</v>
      </c>
      <c r="G5476" s="1">
        <v>0.33029999999999998</v>
      </c>
      <c r="H5476" s="1">
        <v>0.74619999999999997</v>
      </c>
      <c r="I5476" s="1">
        <f>C5476/D5476</f>
        <v>139.49087415946204</v>
      </c>
      <c r="J5476" s="1">
        <v>0.14236499999999999</v>
      </c>
      <c r="K5476" s="1">
        <f>I5476*J5476</f>
        <v>19.858618299711811</v>
      </c>
    </row>
    <row r="5477" spans="1:11" x14ac:dyDescent="0.3">
      <c r="A5477" s="1" t="s">
        <v>82</v>
      </c>
      <c r="B5477" s="1">
        <v>6.84</v>
      </c>
      <c r="C5477" s="1">
        <v>1.4966999999999999</v>
      </c>
      <c r="D5477" s="1">
        <v>1.073E-2</v>
      </c>
      <c r="E5477" s="1">
        <v>7.3200000000000001E-3</v>
      </c>
      <c r="F5477" s="1">
        <v>-0.1784</v>
      </c>
      <c r="G5477" s="1">
        <v>0.64480000000000004</v>
      </c>
      <c r="H5477" s="1">
        <v>0.83299999999999996</v>
      </c>
      <c r="I5477" s="1">
        <f>C5477/D5477</f>
        <v>139.48741845293569</v>
      </c>
      <c r="J5477" s="1">
        <v>0.14236499999999999</v>
      </c>
      <c r="K5477" s="1">
        <f>I5477*J5477</f>
        <v>19.858126328052187</v>
      </c>
    </row>
    <row r="5478" spans="1:11" x14ac:dyDescent="0.3">
      <c r="A5478" s="1" t="s">
        <v>15</v>
      </c>
      <c r="B5478" s="1">
        <v>6.22</v>
      </c>
      <c r="C5478" s="1">
        <v>1.2567999999999999</v>
      </c>
      <c r="D5478" s="1">
        <v>8.2900000000000005E-3</v>
      </c>
      <c r="E5478" s="1">
        <v>3.6600000000000001E-3</v>
      </c>
      <c r="F5478" s="1">
        <v>-8.6699999999999999E-2</v>
      </c>
      <c r="G5478" s="1">
        <v>0.43009999999999998</v>
      </c>
      <c r="H5478" s="1">
        <v>0.7389</v>
      </c>
      <c r="I5478" s="1">
        <f>C5478/D5478</f>
        <v>151.6043425814234</v>
      </c>
      <c r="J5478" s="1">
        <v>0.1309786</v>
      </c>
      <c r="K5478" s="1">
        <f>I5478*J5478</f>
        <v>19.856924545235223</v>
      </c>
    </row>
    <row r="5479" spans="1:11" x14ac:dyDescent="0.3">
      <c r="A5479" s="1" t="s">
        <v>57</v>
      </c>
      <c r="B5479" s="1">
        <v>7.3</v>
      </c>
      <c r="C5479" s="1">
        <v>1.3055000000000001</v>
      </c>
      <c r="D5479" s="1">
        <v>9.3600000000000003E-3</v>
      </c>
      <c r="E5479" s="1">
        <v>4.7499999999999999E-3</v>
      </c>
      <c r="F5479" s="1">
        <v>-8.5699999999999998E-2</v>
      </c>
      <c r="G5479" s="1">
        <v>0.34710000000000002</v>
      </c>
      <c r="H5479" s="1">
        <v>0.80110000000000003</v>
      </c>
      <c r="I5479" s="1">
        <f>C5479/D5479</f>
        <v>139.47649572649573</v>
      </c>
      <c r="J5479" s="1">
        <v>0.14236499999999999</v>
      </c>
      <c r="K5479" s="1">
        <f>I5479*J5479</f>
        <v>19.856571314102563</v>
      </c>
    </row>
    <row r="5480" spans="1:11" x14ac:dyDescent="0.3">
      <c r="A5480" s="1" t="s">
        <v>15</v>
      </c>
      <c r="B5480" s="1">
        <v>6.08</v>
      </c>
      <c r="C5480" s="1">
        <v>1.2445999999999999</v>
      </c>
      <c r="D5480" s="1">
        <v>8.2100000000000003E-3</v>
      </c>
      <c r="E5480" s="1">
        <v>3.5899999999999999E-3</v>
      </c>
      <c r="F5480" s="1">
        <v>-8.7099999999999997E-2</v>
      </c>
      <c r="G5480" s="1">
        <v>0.43280000000000002</v>
      </c>
      <c r="H5480" s="1">
        <v>0.73819999999999997</v>
      </c>
      <c r="I5480" s="1">
        <f>C5480/D5480</f>
        <v>151.59561510353225</v>
      </c>
      <c r="J5480" s="1">
        <v>0.1309786</v>
      </c>
      <c r="K5480" s="1">
        <f>I5480*J5480</f>
        <v>19.85578143239951</v>
      </c>
    </row>
    <row r="5481" spans="1:11" x14ac:dyDescent="0.3">
      <c r="A5481" s="1" t="s">
        <v>31</v>
      </c>
      <c r="B5481" s="1">
        <v>6.73</v>
      </c>
      <c r="C5481" s="1">
        <v>1.2683</v>
      </c>
      <c r="D5481" s="1">
        <v>8.7299999999999999E-3</v>
      </c>
      <c r="E5481" s="1">
        <v>4.15E-3</v>
      </c>
      <c r="F5481" s="1">
        <v>-9.0499999999999997E-2</v>
      </c>
      <c r="G5481" s="1">
        <v>0.36080000000000001</v>
      </c>
      <c r="H5481" s="1">
        <v>0.7984</v>
      </c>
      <c r="I5481" s="1">
        <f>C5481/D5481</f>
        <v>145.28064146620846</v>
      </c>
      <c r="J5481" s="1">
        <v>0.1366704</v>
      </c>
      <c r="K5481" s="1">
        <f>I5481*J5481</f>
        <v>19.855563381443297</v>
      </c>
    </row>
    <row r="5482" spans="1:11" x14ac:dyDescent="0.3">
      <c r="A5482" s="1" t="s">
        <v>40</v>
      </c>
      <c r="B5482" s="1">
        <v>6.7</v>
      </c>
      <c r="C5482" s="1">
        <v>1.4280999999999999</v>
      </c>
      <c r="D5482" s="1">
        <v>9.8300000000000002E-3</v>
      </c>
      <c r="E5482" s="1">
        <v>5.0699999999999999E-3</v>
      </c>
      <c r="F5482" s="1">
        <v>-0.1208</v>
      </c>
      <c r="G5482" s="1">
        <v>0.35210000000000002</v>
      </c>
      <c r="H5482" s="1">
        <v>0.79949999999999999</v>
      </c>
      <c r="I5482" s="1">
        <f>C5482/D5482</f>
        <v>145.27975584944048</v>
      </c>
      <c r="J5482" s="1">
        <v>0.1366704</v>
      </c>
      <c r="K5482" s="1">
        <f>I5482*J5482</f>
        <v>19.855442343845368</v>
      </c>
    </row>
    <row r="5483" spans="1:11" x14ac:dyDescent="0.3">
      <c r="A5483" s="1" t="s">
        <v>74</v>
      </c>
      <c r="B5483" s="1">
        <v>6.06</v>
      </c>
      <c r="C5483" s="1">
        <v>1.4503999999999999</v>
      </c>
      <c r="D5483" s="1">
        <v>1.04E-2</v>
      </c>
      <c r="E5483" s="1">
        <v>5.3099999999999996E-3</v>
      </c>
      <c r="F5483" s="1">
        <v>-0.1099</v>
      </c>
      <c r="G5483" s="1">
        <v>0.3306</v>
      </c>
      <c r="H5483" s="1">
        <v>0.74609999999999999</v>
      </c>
      <c r="I5483" s="1">
        <f>C5483/D5483</f>
        <v>139.46153846153845</v>
      </c>
      <c r="J5483" s="1">
        <v>0.14236499999999999</v>
      </c>
      <c r="K5483" s="1">
        <f>I5483*J5483</f>
        <v>19.854441923076919</v>
      </c>
    </row>
    <row r="5484" spans="1:11" x14ac:dyDescent="0.3">
      <c r="A5484" s="1" t="s">
        <v>74</v>
      </c>
      <c r="B5484" s="1">
        <v>6.03</v>
      </c>
      <c r="C5484" s="1">
        <v>1.4476</v>
      </c>
      <c r="D5484" s="1">
        <v>1.038E-2</v>
      </c>
      <c r="E5484" s="1">
        <v>5.2900000000000004E-3</v>
      </c>
      <c r="F5484" s="1">
        <v>-0.1099</v>
      </c>
      <c r="G5484" s="1">
        <v>0.33090000000000003</v>
      </c>
      <c r="H5484" s="1">
        <v>0.74590000000000001</v>
      </c>
      <c r="I5484" s="1">
        <f>C5484/D5484</f>
        <v>139.46050096339113</v>
      </c>
      <c r="J5484" s="1">
        <v>0.14236499999999999</v>
      </c>
      <c r="K5484" s="1">
        <f>I5484*J5484</f>
        <v>19.854294219653177</v>
      </c>
    </row>
    <row r="5485" spans="1:11" x14ac:dyDescent="0.3">
      <c r="A5485" s="1" t="s">
        <v>35</v>
      </c>
      <c r="B5485" s="1">
        <v>8.84</v>
      </c>
      <c r="C5485" s="1">
        <v>1.3902000000000001</v>
      </c>
      <c r="D5485" s="1">
        <v>9.5700000000000004E-3</v>
      </c>
      <c r="E5485" s="1">
        <v>5.9500000000000004E-3</v>
      </c>
      <c r="F5485" s="1">
        <v>-9.8100000000000007E-2</v>
      </c>
      <c r="G5485" s="1">
        <v>0.48130000000000001</v>
      </c>
      <c r="H5485" s="1">
        <v>0.8488</v>
      </c>
      <c r="I5485" s="1">
        <f>C5485/D5485</f>
        <v>145.2664576802508</v>
      </c>
      <c r="J5485" s="1">
        <v>0.1366704</v>
      </c>
      <c r="K5485" s="1">
        <f>I5485*J5485</f>
        <v>19.853624877742948</v>
      </c>
    </row>
    <row r="5486" spans="1:11" x14ac:dyDescent="0.3">
      <c r="A5486" s="1" t="s">
        <v>24</v>
      </c>
      <c r="B5486" s="1">
        <v>7.48</v>
      </c>
      <c r="C5486" s="1">
        <v>1.5005999999999999</v>
      </c>
      <c r="D5486" s="1">
        <v>9.9000000000000008E-3</v>
      </c>
      <c r="E5486" s="1">
        <v>5.13E-3</v>
      </c>
      <c r="F5486" s="1">
        <v>-0.1045</v>
      </c>
      <c r="G5486" s="1">
        <v>0.39639999999999997</v>
      </c>
      <c r="H5486" s="1">
        <v>0.74729999999999996</v>
      </c>
      <c r="I5486" s="1">
        <f>C5486/D5486</f>
        <v>151.57575757575756</v>
      </c>
      <c r="J5486" s="1">
        <v>0.1309786</v>
      </c>
      <c r="K5486" s="1">
        <f>I5486*J5486</f>
        <v>19.853180521212121</v>
      </c>
    </row>
    <row r="5487" spans="1:11" x14ac:dyDescent="0.3">
      <c r="A5487" s="1" t="s">
        <v>74</v>
      </c>
      <c r="B5487" s="1">
        <v>6.09</v>
      </c>
      <c r="C5487" s="1">
        <v>1.4530000000000001</v>
      </c>
      <c r="D5487" s="1">
        <v>1.042E-2</v>
      </c>
      <c r="E5487" s="1">
        <v>5.3299999999999997E-3</v>
      </c>
      <c r="F5487" s="1">
        <v>-0.10979999999999999</v>
      </c>
      <c r="G5487" s="1">
        <v>0.33019999999999999</v>
      </c>
      <c r="H5487" s="1">
        <v>0.74619999999999997</v>
      </c>
      <c r="I5487" s="1">
        <f>C5487/D5487</f>
        <v>139.44337811900192</v>
      </c>
      <c r="J5487" s="1">
        <v>0.14236499999999999</v>
      </c>
      <c r="K5487" s="1">
        <f>I5487*J5487</f>
        <v>19.851856525911707</v>
      </c>
    </row>
    <row r="5488" spans="1:11" x14ac:dyDescent="0.3">
      <c r="A5488" s="1" t="s">
        <v>67</v>
      </c>
      <c r="B5488" s="1">
        <v>6.04</v>
      </c>
      <c r="C5488" s="1">
        <v>1.3734999999999999</v>
      </c>
      <c r="D5488" s="1">
        <v>9.8499999999999994E-3</v>
      </c>
      <c r="E5488" s="1">
        <v>4.8900000000000002E-3</v>
      </c>
      <c r="F5488" s="1">
        <v>-0.1426</v>
      </c>
      <c r="G5488" s="1">
        <v>0.42049999999999998</v>
      </c>
      <c r="H5488" s="1">
        <v>0.502</v>
      </c>
      <c r="I5488" s="1">
        <f>C5488/D5488</f>
        <v>139.44162436548223</v>
      </c>
      <c r="J5488" s="1">
        <v>0.14236499999999999</v>
      </c>
      <c r="K5488" s="1">
        <f>I5488*J5488</f>
        <v>19.851606852791875</v>
      </c>
    </row>
    <row r="5489" spans="1:11" x14ac:dyDescent="0.3">
      <c r="A5489" s="1" t="s">
        <v>73</v>
      </c>
      <c r="B5489" s="1">
        <v>8.77</v>
      </c>
      <c r="C5489" s="1">
        <v>1.4432</v>
      </c>
      <c r="D5489" s="1">
        <v>1.035E-2</v>
      </c>
      <c r="E5489" s="1">
        <v>7.1399999999999996E-3</v>
      </c>
      <c r="F5489" s="1">
        <v>-0.12540000000000001</v>
      </c>
      <c r="G5489" s="1">
        <v>0.63190000000000002</v>
      </c>
      <c r="H5489" s="1">
        <v>0.83209999999999995</v>
      </c>
      <c r="I5489" s="1">
        <f>C5489/D5489</f>
        <v>139.43961352657004</v>
      </c>
      <c r="J5489" s="1">
        <v>0.14236499999999999</v>
      </c>
      <c r="K5489" s="1">
        <f>I5489*J5489</f>
        <v>19.851320579710144</v>
      </c>
    </row>
    <row r="5490" spans="1:11" x14ac:dyDescent="0.3">
      <c r="A5490" s="1" t="s">
        <v>73</v>
      </c>
      <c r="B5490" s="1">
        <v>8.74</v>
      </c>
      <c r="C5490" s="1">
        <v>1.4403999999999999</v>
      </c>
      <c r="D5490" s="1">
        <v>1.0330000000000001E-2</v>
      </c>
      <c r="E5490" s="1">
        <v>7.11E-3</v>
      </c>
      <c r="F5490" s="1">
        <v>-0.12540000000000001</v>
      </c>
      <c r="G5490" s="1">
        <v>0.63170000000000004</v>
      </c>
      <c r="H5490" s="1">
        <v>0.83209999999999995</v>
      </c>
      <c r="I5490" s="1">
        <f>C5490/D5490</f>
        <v>139.4385285575992</v>
      </c>
      <c r="J5490" s="1">
        <v>0.14236499999999999</v>
      </c>
      <c r="K5490" s="1">
        <f>I5490*J5490</f>
        <v>19.851166118102608</v>
      </c>
    </row>
    <row r="5491" spans="1:11" x14ac:dyDescent="0.3">
      <c r="A5491" s="1" t="s">
        <v>42</v>
      </c>
      <c r="B5491" s="1">
        <v>7</v>
      </c>
      <c r="C5491" s="1">
        <v>1.3013999999999999</v>
      </c>
      <c r="D5491" s="1">
        <v>8.9599999999999992E-3</v>
      </c>
      <c r="E5491" s="1">
        <v>4.3E-3</v>
      </c>
      <c r="F5491" s="1">
        <v>-7.9799999999999996E-2</v>
      </c>
      <c r="G5491" s="1">
        <v>0.41620000000000001</v>
      </c>
      <c r="H5491" s="1">
        <v>0.73880000000000001</v>
      </c>
      <c r="I5491" s="1">
        <f>C5491/D5491</f>
        <v>145.24553571428572</v>
      </c>
      <c r="J5491" s="1">
        <v>0.1366704</v>
      </c>
      <c r="K5491" s="1">
        <f>I5491*J5491</f>
        <v>19.850765464285715</v>
      </c>
    </row>
    <row r="5492" spans="1:11" x14ac:dyDescent="0.3">
      <c r="A5492" s="1" t="s">
        <v>76</v>
      </c>
      <c r="B5492" s="1">
        <v>6.34</v>
      </c>
      <c r="C5492" s="1">
        <v>1.5547</v>
      </c>
      <c r="D5492" s="1">
        <v>1.115E-2</v>
      </c>
      <c r="E5492" s="1">
        <v>6.3400000000000001E-3</v>
      </c>
      <c r="F5492" s="1">
        <v>-0.17549999999999999</v>
      </c>
      <c r="G5492" s="1">
        <v>0.44540000000000002</v>
      </c>
      <c r="H5492" s="1">
        <v>0.49359999999999998</v>
      </c>
      <c r="I5492" s="1">
        <f>C5492/D5492</f>
        <v>139.43497757847533</v>
      </c>
      <c r="J5492" s="1">
        <v>0.14236499999999999</v>
      </c>
      <c r="K5492" s="1">
        <f>I5492*J5492</f>
        <v>19.850660582959637</v>
      </c>
    </row>
    <row r="5493" spans="1:11" x14ac:dyDescent="0.3">
      <c r="A5493" s="1" t="s">
        <v>74</v>
      </c>
      <c r="B5493" s="1">
        <v>6.12</v>
      </c>
      <c r="C5493" s="1">
        <v>1.4556</v>
      </c>
      <c r="D5493" s="1">
        <v>1.044E-2</v>
      </c>
      <c r="E5493" s="1">
        <v>5.3499999999999997E-3</v>
      </c>
      <c r="F5493" s="1">
        <v>-0.10970000000000001</v>
      </c>
      <c r="G5493" s="1">
        <v>0.32979999999999998</v>
      </c>
      <c r="H5493" s="1">
        <v>0.74639999999999995</v>
      </c>
      <c r="I5493" s="1">
        <f>C5493/D5493</f>
        <v>139.42528735632183</v>
      </c>
      <c r="J5493" s="1">
        <v>0.14236499999999999</v>
      </c>
      <c r="K5493" s="1">
        <f>I5493*J5493</f>
        <v>19.849281034482757</v>
      </c>
    </row>
    <row r="5494" spans="1:11" x14ac:dyDescent="0.3">
      <c r="A5494" s="1" t="s">
        <v>73</v>
      </c>
      <c r="B5494" s="1">
        <v>8.76</v>
      </c>
      <c r="C5494" s="1">
        <v>1.4416</v>
      </c>
      <c r="D5494" s="1">
        <v>1.034E-2</v>
      </c>
      <c r="E5494" s="1">
        <v>7.11E-3</v>
      </c>
      <c r="F5494" s="1">
        <v>-0.12520000000000001</v>
      </c>
      <c r="G5494" s="1">
        <v>0.63109999999999999</v>
      </c>
      <c r="H5494" s="1">
        <v>0.83209999999999995</v>
      </c>
      <c r="I5494" s="1">
        <f>C5494/D5494</f>
        <v>139.41972920696324</v>
      </c>
      <c r="J5494" s="1">
        <v>0.14236499999999999</v>
      </c>
      <c r="K5494" s="1">
        <f>I5494*J5494</f>
        <v>19.848489748549319</v>
      </c>
    </row>
    <row r="5495" spans="1:11" x14ac:dyDescent="0.3">
      <c r="A5495" s="1" t="s">
        <v>82</v>
      </c>
      <c r="B5495" s="1">
        <v>6.83</v>
      </c>
      <c r="C5495" s="1">
        <v>1.4959</v>
      </c>
      <c r="D5495" s="1">
        <v>1.073E-2</v>
      </c>
      <c r="E5495" s="1">
        <v>7.3200000000000001E-3</v>
      </c>
      <c r="F5495" s="1">
        <v>-0.1784</v>
      </c>
      <c r="G5495" s="1">
        <v>0.64480000000000004</v>
      </c>
      <c r="H5495" s="1">
        <v>0.83299999999999996</v>
      </c>
      <c r="I5495" s="1">
        <f>C5495/D5495</f>
        <v>139.41286113699906</v>
      </c>
      <c r="J5495" s="1">
        <v>0.14236499999999999</v>
      </c>
      <c r="K5495" s="1">
        <f>I5495*J5495</f>
        <v>19.847511975768871</v>
      </c>
    </row>
    <row r="5496" spans="1:11" x14ac:dyDescent="0.3">
      <c r="A5496" s="1" t="s">
        <v>31</v>
      </c>
      <c r="B5496" s="1">
        <v>6.74</v>
      </c>
      <c r="C5496" s="1">
        <v>1.2692000000000001</v>
      </c>
      <c r="D5496" s="1">
        <v>8.7399999999999995E-3</v>
      </c>
      <c r="E5496" s="1">
        <v>4.1599999999999996E-3</v>
      </c>
      <c r="F5496" s="1">
        <v>-9.0499999999999997E-2</v>
      </c>
      <c r="G5496" s="1">
        <v>0.36059999999999998</v>
      </c>
      <c r="H5496" s="1">
        <v>0.79869999999999997</v>
      </c>
      <c r="I5496" s="1">
        <f>C5496/D5496</f>
        <v>145.21739130434784</v>
      </c>
      <c r="J5496" s="1">
        <v>0.1366704</v>
      </c>
      <c r="K5496" s="1">
        <f>I5496*J5496</f>
        <v>19.846918956521741</v>
      </c>
    </row>
    <row r="5497" spans="1:11" x14ac:dyDescent="0.3">
      <c r="A5497" s="1" t="s">
        <v>15</v>
      </c>
      <c r="B5497" s="1">
        <v>6.28</v>
      </c>
      <c r="C5497" s="1">
        <v>1.2622</v>
      </c>
      <c r="D5497" s="1">
        <v>8.3300000000000006E-3</v>
      </c>
      <c r="E5497" s="1">
        <v>3.6900000000000001E-3</v>
      </c>
      <c r="F5497" s="1">
        <v>-8.6599999999999996E-2</v>
      </c>
      <c r="G5497" s="1">
        <v>0.42959999999999998</v>
      </c>
      <c r="H5497" s="1">
        <v>0.73919999999999997</v>
      </c>
      <c r="I5497" s="1">
        <f>C5497/D5497</f>
        <v>151.52460984393755</v>
      </c>
      <c r="J5497" s="1">
        <v>0.1309786</v>
      </c>
      <c r="K5497" s="1">
        <f>I5497*J5497</f>
        <v>19.846481262905158</v>
      </c>
    </row>
    <row r="5498" spans="1:11" x14ac:dyDescent="0.3">
      <c r="A5498" s="1" t="s">
        <v>74</v>
      </c>
      <c r="B5498" s="1">
        <v>6.1</v>
      </c>
      <c r="C5498" s="1">
        <v>1.4539</v>
      </c>
      <c r="D5498" s="1">
        <v>1.043E-2</v>
      </c>
      <c r="E5498" s="1">
        <v>5.3400000000000001E-3</v>
      </c>
      <c r="F5498" s="1">
        <v>-0.10970000000000001</v>
      </c>
      <c r="G5498" s="1">
        <v>0.3301</v>
      </c>
      <c r="H5498" s="1">
        <v>0.74629999999999996</v>
      </c>
      <c r="I5498" s="1">
        <f>C5498/D5498</f>
        <v>139.39597315436242</v>
      </c>
      <c r="J5498" s="1">
        <v>0.14236499999999999</v>
      </c>
      <c r="K5498" s="1">
        <f>I5498*J5498</f>
        <v>19.845107718120804</v>
      </c>
    </row>
    <row r="5499" spans="1:11" x14ac:dyDescent="0.3">
      <c r="A5499" s="1" t="s">
        <v>82</v>
      </c>
      <c r="B5499" s="1">
        <v>6.81</v>
      </c>
      <c r="C5499" s="1">
        <v>1.4943</v>
      </c>
      <c r="D5499" s="1">
        <v>1.072E-2</v>
      </c>
      <c r="E5499" s="1">
        <v>7.3099999999999997E-3</v>
      </c>
      <c r="F5499" s="1">
        <v>-0.1784</v>
      </c>
      <c r="G5499" s="1">
        <v>0.64480000000000004</v>
      </c>
      <c r="H5499" s="1">
        <v>0.83299999999999996</v>
      </c>
      <c r="I5499" s="1">
        <f>C5499/D5499</f>
        <v>139.39365671641789</v>
      </c>
      <c r="J5499" s="1">
        <v>0.14236499999999999</v>
      </c>
      <c r="K5499" s="1">
        <f>I5499*J5499</f>
        <v>19.844777938432831</v>
      </c>
    </row>
    <row r="5500" spans="1:11" x14ac:dyDescent="0.3">
      <c r="A5500" s="1" t="s">
        <v>15</v>
      </c>
      <c r="B5500" s="1">
        <v>6.04</v>
      </c>
      <c r="C5500" s="1">
        <v>1.2407999999999999</v>
      </c>
      <c r="D5500" s="1">
        <v>8.1899999999999994E-3</v>
      </c>
      <c r="E5500" s="1">
        <v>3.5699999999999998E-3</v>
      </c>
      <c r="F5500" s="1">
        <v>-8.7099999999999997E-2</v>
      </c>
      <c r="G5500" s="1">
        <v>0.43309999999999998</v>
      </c>
      <c r="H5500" s="1">
        <v>0.73799999999999999</v>
      </c>
      <c r="I5500" s="1">
        <f>C5500/D5500</f>
        <v>151.5018315018315</v>
      </c>
      <c r="J5500" s="1">
        <v>0.1309786</v>
      </c>
      <c r="K5500" s="1">
        <f>I5500*J5500</f>
        <v>19.84349778754579</v>
      </c>
    </row>
    <row r="5501" spans="1:11" x14ac:dyDescent="0.3">
      <c r="A5501" s="1" t="s">
        <v>57</v>
      </c>
      <c r="B5501" s="1">
        <v>7.31</v>
      </c>
      <c r="C5501" s="1">
        <v>1.306</v>
      </c>
      <c r="D5501" s="1">
        <v>9.3699999999999999E-3</v>
      </c>
      <c r="E5501" s="1">
        <v>4.7600000000000003E-3</v>
      </c>
      <c r="F5501" s="1">
        <v>-8.5599999999999996E-2</v>
      </c>
      <c r="G5501" s="1">
        <v>0.3468</v>
      </c>
      <c r="H5501" s="1">
        <v>0.8014</v>
      </c>
      <c r="I5501" s="1">
        <f>C5501/D5501</f>
        <v>139.38100320170759</v>
      </c>
      <c r="J5501" s="1">
        <v>0.14236499999999999</v>
      </c>
      <c r="K5501" s="1">
        <f>I5501*J5501</f>
        <v>19.842976520811099</v>
      </c>
    </row>
    <row r="5502" spans="1:11" x14ac:dyDescent="0.3">
      <c r="A5502" s="1" t="s">
        <v>15</v>
      </c>
      <c r="B5502" s="1">
        <v>6.38</v>
      </c>
      <c r="C5502" s="1">
        <v>1.2709999999999999</v>
      </c>
      <c r="D5502" s="1">
        <v>8.3899999999999999E-3</v>
      </c>
      <c r="E5502" s="1">
        <v>3.7399999999999998E-3</v>
      </c>
      <c r="F5502" s="1">
        <v>-8.6300000000000002E-2</v>
      </c>
      <c r="G5502" s="1">
        <v>0.42759999999999998</v>
      </c>
      <c r="H5502" s="1">
        <v>0.73970000000000002</v>
      </c>
      <c r="I5502" s="1">
        <f>C5502/D5502</f>
        <v>151.48986889153753</v>
      </c>
      <c r="J5502" s="1">
        <v>0.1309786</v>
      </c>
      <c r="K5502" s="1">
        <f>I5502*J5502</f>
        <v>19.841930941597138</v>
      </c>
    </row>
    <row r="5503" spans="1:11" x14ac:dyDescent="0.3">
      <c r="A5503" s="1" t="s">
        <v>74</v>
      </c>
      <c r="B5503" s="1">
        <v>6.13</v>
      </c>
      <c r="C5503" s="1">
        <v>1.4563999999999999</v>
      </c>
      <c r="D5503" s="1">
        <v>1.0449999999999999E-2</v>
      </c>
      <c r="E5503" s="1">
        <v>5.3600000000000002E-3</v>
      </c>
      <c r="F5503" s="1">
        <v>-0.10970000000000001</v>
      </c>
      <c r="G5503" s="1">
        <v>0.32969999999999999</v>
      </c>
      <c r="H5503" s="1">
        <v>0.74639999999999995</v>
      </c>
      <c r="I5503" s="1">
        <f>C5503/D5503</f>
        <v>139.36842105263159</v>
      </c>
      <c r="J5503" s="1">
        <v>0.14236499999999999</v>
      </c>
      <c r="K5503" s="1">
        <f>I5503*J5503</f>
        <v>19.841185263157897</v>
      </c>
    </row>
    <row r="5504" spans="1:11" x14ac:dyDescent="0.3">
      <c r="A5504" s="1" t="s">
        <v>15</v>
      </c>
      <c r="B5504" s="1">
        <v>6.21</v>
      </c>
      <c r="C5504" s="1">
        <v>1.2558</v>
      </c>
      <c r="D5504" s="1">
        <v>8.2900000000000005E-3</v>
      </c>
      <c r="E5504" s="1">
        <v>3.65E-3</v>
      </c>
      <c r="F5504" s="1">
        <v>-8.6699999999999999E-2</v>
      </c>
      <c r="G5504" s="1">
        <v>0.43009999999999998</v>
      </c>
      <c r="H5504" s="1">
        <v>0.7389</v>
      </c>
      <c r="I5504" s="1">
        <f>C5504/D5504</f>
        <v>151.48371531966222</v>
      </c>
      <c r="J5504" s="1">
        <v>0.1309786</v>
      </c>
      <c r="K5504" s="1">
        <f>I5504*J5504</f>
        <v>19.84112495536791</v>
      </c>
    </row>
    <row r="5505" spans="1:11" x14ac:dyDescent="0.3">
      <c r="A5505" s="1" t="s">
        <v>76</v>
      </c>
      <c r="B5505" s="1">
        <v>6.35</v>
      </c>
      <c r="C5505" s="1">
        <v>1.5552999999999999</v>
      </c>
      <c r="D5505" s="1">
        <v>1.116E-2</v>
      </c>
      <c r="E5505" s="1">
        <v>6.3600000000000002E-3</v>
      </c>
      <c r="F5505" s="1">
        <v>-0.17549999999999999</v>
      </c>
      <c r="G5505" s="1">
        <v>0.44540000000000002</v>
      </c>
      <c r="H5505" s="1">
        <v>0.49370000000000003</v>
      </c>
      <c r="I5505" s="1">
        <f>C5505/D5505</f>
        <v>139.36379928315412</v>
      </c>
      <c r="J5505" s="1">
        <v>0.14236499999999999</v>
      </c>
      <c r="K5505" s="1">
        <f>I5505*J5505</f>
        <v>19.840527284946237</v>
      </c>
    </row>
    <row r="5506" spans="1:11" x14ac:dyDescent="0.3">
      <c r="A5506" s="1" t="s">
        <v>42</v>
      </c>
      <c r="B5506" s="1">
        <v>6.09</v>
      </c>
      <c r="C5506" s="1">
        <v>1.2222999999999999</v>
      </c>
      <c r="D5506" s="1">
        <v>8.4200000000000004E-3</v>
      </c>
      <c r="E5506" s="1">
        <v>3.7799999999999999E-3</v>
      </c>
      <c r="F5506" s="1">
        <v>-8.2100000000000006E-2</v>
      </c>
      <c r="G5506" s="1">
        <v>0.4345</v>
      </c>
      <c r="H5506" s="1">
        <v>0.73380000000000001</v>
      </c>
      <c r="I5506" s="1">
        <f>C5506/D5506</f>
        <v>145.16627078384798</v>
      </c>
      <c r="J5506" s="1">
        <v>0.1366704</v>
      </c>
      <c r="K5506" s="1">
        <f>I5506*J5506</f>
        <v>19.839932294536816</v>
      </c>
    </row>
    <row r="5507" spans="1:11" x14ac:dyDescent="0.3">
      <c r="A5507" s="1" t="s">
        <v>42</v>
      </c>
      <c r="B5507" s="1">
        <v>7.16</v>
      </c>
      <c r="C5507" s="1">
        <v>1.3150999999999999</v>
      </c>
      <c r="D5507" s="1">
        <v>9.0600000000000003E-3</v>
      </c>
      <c r="E5507" s="1">
        <v>4.4000000000000003E-3</v>
      </c>
      <c r="F5507" s="1">
        <v>-7.9399999999999998E-2</v>
      </c>
      <c r="G5507" s="1">
        <v>0.41489999999999999</v>
      </c>
      <c r="H5507" s="1">
        <v>0.73970000000000002</v>
      </c>
      <c r="I5507" s="1">
        <f>C5507/D5507</f>
        <v>145.15452538631345</v>
      </c>
      <c r="J5507" s="1">
        <v>0.1366704</v>
      </c>
      <c r="K5507" s="1">
        <f>I5507*J5507</f>
        <v>19.838327046357612</v>
      </c>
    </row>
    <row r="5508" spans="1:11" x14ac:dyDescent="0.3">
      <c r="A5508" s="1" t="s">
        <v>11</v>
      </c>
      <c r="B5508" s="1">
        <v>6</v>
      </c>
      <c r="C5508" s="1">
        <v>1.1011</v>
      </c>
      <c r="D5508" s="1">
        <v>7.2700000000000004E-3</v>
      </c>
      <c r="E5508" s="1">
        <v>3.7000000000000002E-3</v>
      </c>
      <c r="F5508" s="1">
        <v>-0.10390000000000001</v>
      </c>
      <c r="G5508" s="1">
        <v>0.60440000000000005</v>
      </c>
      <c r="H5508" s="1">
        <v>0.83089999999999997</v>
      </c>
      <c r="I5508" s="1">
        <f>C5508/D5508</f>
        <v>151.45804676753781</v>
      </c>
      <c r="J5508" s="1">
        <v>0.1309786</v>
      </c>
      <c r="K5508" s="1">
        <f>I5508*J5508</f>
        <v>19.837762924346627</v>
      </c>
    </row>
    <row r="5509" spans="1:11" x14ac:dyDescent="0.3">
      <c r="A5509" s="1" t="s">
        <v>7</v>
      </c>
      <c r="B5509" s="1">
        <v>7.03</v>
      </c>
      <c r="C5509" s="1">
        <v>1.2374000000000001</v>
      </c>
      <c r="D5509" s="1">
        <v>8.1700000000000002E-3</v>
      </c>
      <c r="E5509" s="1">
        <v>3.79E-3</v>
      </c>
      <c r="F5509" s="1">
        <v>-8.7900000000000006E-2</v>
      </c>
      <c r="G5509" s="1">
        <v>0.43340000000000001</v>
      </c>
      <c r="H5509" s="1">
        <v>0.78820000000000001</v>
      </c>
      <c r="I5509" s="1">
        <f>C5509/D5509</f>
        <v>151.45654834761322</v>
      </c>
      <c r="J5509" s="1">
        <v>0.1309786</v>
      </c>
      <c r="K5509" s="1">
        <f>I5509*J5509</f>
        <v>19.837566663402693</v>
      </c>
    </row>
    <row r="5510" spans="1:11" x14ac:dyDescent="0.3">
      <c r="A5510" s="1" t="s">
        <v>22</v>
      </c>
      <c r="B5510" s="1">
        <v>7.22</v>
      </c>
      <c r="C5510" s="1">
        <v>1.6448</v>
      </c>
      <c r="D5510" s="1">
        <v>1.086E-2</v>
      </c>
      <c r="E5510" s="1">
        <v>6.0899999999999999E-3</v>
      </c>
      <c r="F5510" s="1">
        <v>-0.15179999999999999</v>
      </c>
      <c r="G5510" s="1">
        <v>0.35870000000000002</v>
      </c>
      <c r="H5510" s="1">
        <v>0.81369999999999998</v>
      </c>
      <c r="I5510" s="1">
        <f>C5510/D5510</f>
        <v>151.45488029465932</v>
      </c>
      <c r="J5510" s="1">
        <v>0.1309786</v>
      </c>
      <c r="K5510" s="1">
        <f>I5510*J5510</f>
        <v>19.837348184162064</v>
      </c>
    </row>
    <row r="5511" spans="1:11" x14ac:dyDescent="0.3">
      <c r="A5511" s="1" t="s">
        <v>73</v>
      </c>
      <c r="B5511" s="1">
        <v>8.91</v>
      </c>
      <c r="C5511" s="1">
        <v>1.4547000000000001</v>
      </c>
      <c r="D5511" s="1">
        <v>1.044E-2</v>
      </c>
      <c r="E5511" s="1">
        <v>7.2399999999999999E-3</v>
      </c>
      <c r="F5511" s="1">
        <v>-0.12509999999999999</v>
      </c>
      <c r="G5511" s="1">
        <v>0.63080000000000003</v>
      </c>
      <c r="H5511" s="1">
        <v>0.83220000000000005</v>
      </c>
      <c r="I5511" s="1">
        <f>C5511/D5511</f>
        <v>139.33908045977012</v>
      </c>
      <c r="J5511" s="1">
        <v>0.14236499999999999</v>
      </c>
      <c r="K5511" s="1">
        <f>I5511*J5511</f>
        <v>19.837008189655172</v>
      </c>
    </row>
    <row r="5512" spans="1:11" x14ac:dyDescent="0.3">
      <c r="A5512" s="1" t="s">
        <v>74</v>
      </c>
      <c r="B5512" s="1">
        <v>6.11</v>
      </c>
      <c r="C5512" s="1">
        <v>1.4547000000000001</v>
      </c>
      <c r="D5512" s="1">
        <v>1.044E-2</v>
      </c>
      <c r="E5512" s="1">
        <v>5.3499999999999997E-3</v>
      </c>
      <c r="F5512" s="1">
        <v>-0.10970000000000001</v>
      </c>
      <c r="G5512" s="1">
        <v>0.32990000000000003</v>
      </c>
      <c r="H5512" s="1">
        <v>0.74629999999999996</v>
      </c>
      <c r="I5512" s="1">
        <f>C5512/D5512</f>
        <v>139.33908045977012</v>
      </c>
      <c r="J5512" s="1">
        <v>0.14236499999999999</v>
      </c>
      <c r="K5512" s="1">
        <f>I5512*J5512</f>
        <v>19.837008189655172</v>
      </c>
    </row>
    <row r="5513" spans="1:11" x14ac:dyDescent="0.3">
      <c r="A5513" s="1" t="s">
        <v>31</v>
      </c>
      <c r="B5513" s="1">
        <v>6.75</v>
      </c>
      <c r="C5513" s="1">
        <v>1.27</v>
      </c>
      <c r="D5513" s="1">
        <v>8.7500000000000008E-3</v>
      </c>
      <c r="E5513" s="1">
        <v>4.1700000000000001E-3</v>
      </c>
      <c r="F5513" s="1">
        <v>-9.0399999999999994E-2</v>
      </c>
      <c r="G5513" s="1">
        <v>0.36009999999999998</v>
      </c>
      <c r="H5513" s="1">
        <v>0.79890000000000005</v>
      </c>
      <c r="I5513" s="1">
        <f>C5513/D5513</f>
        <v>145.14285714285714</v>
      </c>
      <c r="J5513" s="1">
        <v>0.1366704</v>
      </c>
      <c r="K5513" s="1">
        <f>I5513*J5513</f>
        <v>19.836732342857143</v>
      </c>
    </row>
    <row r="5514" spans="1:11" x14ac:dyDescent="0.3">
      <c r="A5514" s="1" t="s">
        <v>15</v>
      </c>
      <c r="B5514" s="1">
        <v>6.19</v>
      </c>
      <c r="C5514" s="1">
        <v>1.254</v>
      </c>
      <c r="D5514" s="1">
        <v>8.2799999999999992E-3</v>
      </c>
      <c r="E5514" s="1">
        <v>3.64E-3</v>
      </c>
      <c r="F5514" s="1">
        <v>-8.6800000000000002E-2</v>
      </c>
      <c r="G5514" s="1">
        <v>0.43030000000000002</v>
      </c>
      <c r="H5514" s="1">
        <v>0.73880000000000001</v>
      </c>
      <c r="I5514" s="1">
        <f>C5514/D5514</f>
        <v>151.44927536231884</v>
      </c>
      <c r="J5514" s="1">
        <v>0.1309786</v>
      </c>
      <c r="K5514" s="1">
        <f>I5514*J5514</f>
        <v>19.836614057971016</v>
      </c>
    </row>
    <row r="5515" spans="1:11" x14ac:dyDescent="0.3">
      <c r="A5515" s="1" t="s">
        <v>15</v>
      </c>
      <c r="B5515" s="1">
        <v>6.12</v>
      </c>
      <c r="C5515" s="1">
        <v>1.2479</v>
      </c>
      <c r="D5515" s="1">
        <v>8.2400000000000008E-3</v>
      </c>
      <c r="E5515" s="1">
        <v>3.6099999999999999E-3</v>
      </c>
      <c r="F5515" s="1">
        <v>-8.6999999999999994E-2</v>
      </c>
      <c r="G5515" s="1">
        <v>0.43149999999999999</v>
      </c>
      <c r="H5515" s="1">
        <v>0.73839999999999995</v>
      </c>
      <c r="I5515" s="1">
        <f>C5515/D5515</f>
        <v>151.44417475728153</v>
      </c>
      <c r="J5515" s="1">
        <v>0.1309786</v>
      </c>
      <c r="K5515" s="1">
        <f>I5515*J5515</f>
        <v>19.835945987864076</v>
      </c>
    </row>
    <row r="5516" spans="1:11" x14ac:dyDescent="0.3">
      <c r="A5516" s="1" t="s">
        <v>52</v>
      </c>
      <c r="B5516" s="1">
        <v>7.44</v>
      </c>
      <c r="C5516" s="1">
        <v>1.5369999999999999</v>
      </c>
      <c r="D5516" s="1">
        <v>1.059E-2</v>
      </c>
      <c r="E5516" s="1">
        <v>6.0699999999999999E-3</v>
      </c>
      <c r="F5516" s="1">
        <v>-0.13789999999999999</v>
      </c>
      <c r="G5516" s="1">
        <v>0.4345</v>
      </c>
      <c r="H5516" s="1">
        <v>0.79149999999999998</v>
      </c>
      <c r="I5516" s="1">
        <f>C5516/D5516</f>
        <v>145.13692162417374</v>
      </c>
      <c r="J5516" s="1">
        <v>0.1366704</v>
      </c>
      <c r="K5516" s="1">
        <f>I5516*J5516</f>
        <v>19.835921133144474</v>
      </c>
    </row>
    <row r="5517" spans="1:11" x14ac:dyDescent="0.3">
      <c r="A5517" s="1" t="s">
        <v>15</v>
      </c>
      <c r="B5517" s="1">
        <v>6.36</v>
      </c>
      <c r="C5517" s="1">
        <v>1.2690999999999999</v>
      </c>
      <c r="D5517" s="1">
        <v>8.3800000000000003E-3</v>
      </c>
      <c r="E5517" s="1">
        <v>3.7299999999999998E-3</v>
      </c>
      <c r="F5517" s="1">
        <v>-8.6300000000000002E-2</v>
      </c>
      <c r="G5517" s="1">
        <v>0.4274</v>
      </c>
      <c r="H5517" s="1">
        <v>0.73960000000000004</v>
      </c>
      <c r="I5517" s="1">
        <f>C5517/D5517</f>
        <v>151.44391408114558</v>
      </c>
      <c r="J5517" s="1">
        <v>0.1309786</v>
      </c>
      <c r="K5517" s="1">
        <f>I5517*J5517</f>
        <v>19.835911844868733</v>
      </c>
    </row>
    <row r="5518" spans="1:11" x14ac:dyDescent="0.3">
      <c r="A5518" s="1" t="s">
        <v>42</v>
      </c>
      <c r="B5518" s="1">
        <v>6.07</v>
      </c>
      <c r="C5518" s="1">
        <v>1.2205999999999999</v>
      </c>
      <c r="D5518" s="1">
        <v>8.4100000000000008E-3</v>
      </c>
      <c r="E5518" s="1">
        <v>3.7699999999999999E-3</v>
      </c>
      <c r="F5518" s="1">
        <v>-8.2100000000000006E-2</v>
      </c>
      <c r="G5518" s="1">
        <v>0.43390000000000001</v>
      </c>
      <c r="H5518" s="1">
        <v>0.73370000000000002</v>
      </c>
      <c r="I5518" s="1">
        <f>C5518/D5518</f>
        <v>145.13674197384063</v>
      </c>
      <c r="J5518" s="1">
        <v>0.1366704</v>
      </c>
      <c r="K5518" s="1">
        <f>I5518*J5518</f>
        <v>19.835896580261586</v>
      </c>
    </row>
    <row r="5519" spans="1:11" x14ac:dyDescent="0.3">
      <c r="A5519" s="1" t="s">
        <v>49</v>
      </c>
      <c r="B5519" s="1">
        <v>7.47</v>
      </c>
      <c r="C5519" s="1">
        <v>1.6429</v>
      </c>
      <c r="D5519" s="1">
        <v>1.132E-2</v>
      </c>
      <c r="E5519" s="1">
        <v>6.5799999999999999E-3</v>
      </c>
      <c r="F5519" s="1">
        <v>-0.1459</v>
      </c>
      <c r="G5519" s="1">
        <v>0.35820000000000002</v>
      </c>
      <c r="H5519" s="1">
        <v>0.80989999999999995</v>
      </c>
      <c r="I5519" s="1">
        <f>C5519/D5519</f>
        <v>145.13250883392226</v>
      </c>
      <c r="J5519" s="1">
        <v>0.1366704</v>
      </c>
      <c r="K5519" s="1">
        <f>I5519*J5519</f>
        <v>19.835318035335689</v>
      </c>
    </row>
    <row r="5520" spans="1:11" x14ac:dyDescent="0.3">
      <c r="A5520" s="1" t="s">
        <v>73</v>
      </c>
      <c r="B5520" s="1">
        <v>8.83</v>
      </c>
      <c r="C5520" s="1">
        <v>1.4476</v>
      </c>
      <c r="D5520" s="1">
        <v>1.039E-2</v>
      </c>
      <c r="E5520" s="1">
        <v>7.1799999999999998E-3</v>
      </c>
      <c r="F5520" s="1">
        <v>-0.12520000000000001</v>
      </c>
      <c r="G5520" s="1">
        <v>0.63109999999999999</v>
      </c>
      <c r="H5520" s="1">
        <v>0.83209999999999995</v>
      </c>
      <c r="I5520" s="1">
        <f>C5520/D5520</f>
        <v>139.32627526467758</v>
      </c>
      <c r="J5520" s="1">
        <v>0.14236499999999999</v>
      </c>
      <c r="K5520" s="1">
        <f>I5520*J5520</f>
        <v>19.835185178055823</v>
      </c>
    </row>
    <row r="5521" spans="1:11" x14ac:dyDescent="0.3">
      <c r="A5521" s="1" t="s">
        <v>15</v>
      </c>
      <c r="B5521" s="1">
        <v>6.24</v>
      </c>
      <c r="C5521" s="1">
        <v>1.2584</v>
      </c>
      <c r="D5521" s="1">
        <v>8.3099999999999997E-3</v>
      </c>
      <c r="E5521" s="1">
        <v>3.6700000000000001E-3</v>
      </c>
      <c r="F5521" s="1">
        <v>-8.6599999999999996E-2</v>
      </c>
      <c r="G5521" s="1">
        <v>0.42970000000000003</v>
      </c>
      <c r="H5521" s="1">
        <v>0.73899999999999999</v>
      </c>
      <c r="I5521" s="1">
        <f>C5521/D5521</f>
        <v>151.43200962695548</v>
      </c>
      <c r="J5521" s="1">
        <v>0.1309786</v>
      </c>
      <c r="K5521" s="1">
        <f>I5521*J5521</f>
        <v>19.834352616125152</v>
      </c>
    </row>
    <row r="5522" spans="1:11" x14ac:dyDescent="0.3">
      <c r="A5522" s="1" t="s">
        <v>64</v>
      </c>
      <c r="B5522" s="1">
        <v>8.18</v>
      </c>
      <c r="C5522" s="1">
        <v>1.2274</v>
      </c>
      <c r="D5522" s="1">
        <v>8.8100000000000001E-3</v>
      </c>
      <c r="E5522" s="1">
        <v>5.5999999999999999E-3</v>
      </c>
      <c r="F5522" s="1">
        <v>-8.6999999999999994E-2</v>
      </c>
      <c r="G5522" s="1">
        <v>0.63009999999999999</v>
      </c>
      <c r="H5522" s="1">
        <v>0.82720000000000005</v>
      </c>
      <c r="I5522" s="1">
        <f>C5522/D5522</f>
        <v>139.31895573212259</v>
      </c>
      <c r="J5522" s="1">
        <v>0.14236499999999999</v>
      </c>
      <c r="K5522" s="1">
        <f>I5522*J5522</f>
        <v>19.834143132803632</v>
      </c>
    </row>
    <row r="5523" spans="1:11" x14ac:dyDescent="0.3">
      <c r="A5523" s="1" t="s">
        <v>82</v>
      </c>
      <c r="B5523" s="1">
        <v>6.03</v>
      </c>
      <c r="C5523" s="1">
        <v>1.4683999999999999</v>
      </c>
      <c r="D5523" s="1">
        <v>1.0540000000000001E-2</v>
      </c>
      <c r="E5523" s="1">
        <v>7.0400000000000003E-3</v>
      </c>
      <c r="F5523" s="1">
        <v>-0.18840000000000001</v>
      </c>
      <c r="G5523" s="1">
        <v>0.64849999999999997</v>
      </c>
      <c r="H5523" s="1">
        <v>0.83279999999999998</v>
      </c>
      <c r="I5523" s="1">
        <f>C5523/D5523</f>
        <v>139.31688804554079</v>
      </c>
      <c r="J5523" s="1">
        <v>0.14236499999999999</v>
      </c>
      <c r="K5523" s="1">
        <f>I5523*J5523</f>
        <v>19.833848766603413</v>
      </c>
    </row>
    <row r="5524" spans="1:11" x14ac:dyDescent="0.3">
      <c r="A5524" s="1" t="s">
        <v>15</v>
      </c>
      <c r="B5524" s="1">
        <v>6.17</v>
      </c>
      <c r="C5524" s="1">
        <v>1.2523</v>
      </c>
      <c r="D5524" s="1">
        <v>8.2699999999999996E-3</v>
      </c>
      <c r="E5524" s="1">
        <v>3.63E-3</v>
      </c>
      <c r="F5524" s="1">
        <v>-8.6800000000000002E-2</v>
      </c>
      <c r="G5524" s="1">
        <v>0.43080000000000002</v>
      </c>
      <c r="H5524" s="1">
        <v>0.73860000000000003</v>
      </c>
      <c r="I5524" s="1">
        <f>C5524/D5524</f>
        <v>151.42684401451029</v>
      </c>
      <c r="J5524" s="1">
        <v>0.1309786</v>
      </c>
      <c r="K5524" s="1">
        <f>I5524*J5524</f>
        <v>19.833676031438937</v>
      </c>
    </row>
    <row r="5525" spans="1:11" x14ac:dyDescent="0.3">
      <c r="A5525" s="1" t="s">
        <v>74</v>
      </c>
      <c r="B5525" s="1">
        <v>6.14</v>
      </c>
      <c r="C5525" s="1">
        <v>1.4572000000000001</v>
      </c>
      <c r="D5525" s="1">
        <v>1.0460000000000001E-2</v>
      </c>
      <c r="E5525" s="1">
        <v>5.3699999999999998E-3</v>
      </c>
      <c r="F5525" s="1">
        <v>-0.1096</v>
      </c>
      <c r="G5525" s="1">
        <v>0.32950000000000002</v>
      </c>
      <c r="H5525" s="1">
        <v>0.74650000000000005</v>
      </c>
      <c r="I5525" s="1">
        <f>C5525/D5525</f>
        <v>139.31166347992351</v>
      </c>
      <c r="J5525" s="1">
        <v>0.14236499999999999</v>
      </c>
      <c r="K5525" s="1">
        <f>I5525*J5525</f>
        <v>19.833104971319308</v>
      </c>
    </row>
    <row r="5526" spans="1:11" x14ac:dyDescent="0.3">
      <c r="A5526" s="1" t="s">
        <v>82</v>
      </c>
      <c r="B5526" s="1">
        <v>6.78</v>
      </c>
      <c r="C5526" s="1">
        <v>1.492</v>
      </c>
      <c r="D5526" s="1">
        <v>1.0710000000000001E-2</v>
      </c>
      <c r="E5526" s="1">
        <v>7.3000000000000001E-3</v>
      </c>
      <c r="F5526" s="1">
        <v>-0.17849999999999999</v>
      </c>
      <c r="G5526" s="1">
        <v>0.64490000000000003</v>
      </c>
      <c r="H5526" s="1">
        <v>0.83299999999999996</v>
      </c>
      <c r="I5526" s="1">
        <f>C5526/D5526</f>
        <v>139.30905695611577</v>
      </c>
      <c r="J5526" s="1">
        <v>0.14236499999999999</v>
      </c>
      <c r="K5526" s="1">
        <f>I5526*J5526</f>
        <v>19.832733893557421</v>
      </c>
    </row>
    <row r="5527" spans="1:11" x14ac:dyDescent="0.3">
      <c r="A5527" s="1" t="s">
        <v>57</v>
      </c>
      <c r="B5527" s="1">
        <v>7.32</v>
      </c>
      <c r="C5527" s="1">
        <v>1.3067</v>
      </c>
      <c r="D5527" s="1">
        <v>9.3799999999999994E-3</v>
      </c>
      <c r="E5527" s="1">
        <v>4.7699999999999999E-3</v>
      </c>
      <c r="F5527" s="1">
        <v>-8.5599999999999996E-2</v>
      </c>
      <c r="G5527" s="1">
        <v>0.34649999999999997</v>
      </c>
      <c r="H5527" s="1">
        <v>0.8014</v>
      </c>
      <c r="I5527" s="1">
        <f>C5527/D5527</f>
        <v>139.30703624733476</v>
      </c>
      <c r="J5527" s="1">
        <v>0.14236499999999999</v>
      </c>
      <c r="K5527" s="1">
        <f>I5527*J5527</f>
        <v>19.832446215351812</v>
      </c>
    </row>
    <row r="5528" spans="1:11" x14ac:dyDescent="0.3">
      <c r="A5528" s="1" t="s">
        <v>73</v>
      </c>
      <c r="B5528" s="1">
        <v>8.81</v>
      </c>
      <c r="C5528" s="1">
        <v>1.446</v>
      </c>
      <c r="D5528" s="1">
        <v>1.038E-2</v>
      </c>
      <c r="E5528" s="1">
        <v>7.1700000000000002E-3</v>
      </c>
      <c r="F5528" s="1">
        <v>-0.12520000000000001</v>
      </c>
      <c r="G5528" s="1">
        <v>0.63139999999999996</v>
      </c>
      <c r="H5528" s="1">
        <v>0.83209999999999995</v>
      </c>
      <c r="I5528" s="1">
        <f>C5528/D5528</f>
        <v>139.30635838150289</v>
      </c>
      <c r="J5528" s="1">
        <v>0.14236499999999999</v>
      </c>
      <c r="K5528" s="1">
        <f>I5528*J5528</f>
        <v>19.832349710982658</v>
      </c>
    </row>
    <row r="5529" spans="1:11" x14ac:dyDescent="0.3">
      <c r="A5529" s="1" t="s">
        <v>73</v>
      </c>
      <c r="B5529" s="1">
        <v>8.92</v>
      </c>
      <c r="C5529" s="1">
        <v>1.4557</v>
      </c>
      <c r="D5529" s="1">
        <v>1.0449999999999999E-2</v>
      </c>
      <c r="E5529" s="1">
        <v>7.2500000000000004E-3</v>
      </c>
      <c r="F5529" s="1">
        <v>-0.12509999999999999</v>
      </c>
      <c r="G5529" s="1">
        <v>0.63090000000000002</v>
      </c>
      <c r="H5529" s="1">
        <v>0.83220000000000005</v>
      </c>
      <c r="I5529" s="1">
        <f>C5529/D5529</f>
        <v>139.30143540669857</v>
      </c>
      <c r="J5529" s="1">
        <v>0.14236499999999999</v>
      </c>
      <c r="K5529" s="1">
        <f>I5529*J5529</f>
        <v>19.83164885167464</v>
      </c>
    </row>
    <row r="5530" spans="1:11" x14ac:dyDescent="0.3">
      <c r="A5530" s="1" t="s">
        <v>15</v>
      </c>
      <c r="B5530" s="1">
        <v>6.34</v>
      </c>
      <c r="C5530" s="1">
        <v>1.2672000000000001</v>
      </c>
      <c r="D5530" s="1">
        <v>8.3700000000000007E-3</v>
      </c>
      <c r="E5530" s="1">
        <v>3.7200000000000002E-3</v>
      </c>
      <c r="F5530" s="1">
        <v>-8.6400000000000005E-2</v>
      </c>
      <c r="G5530" s="1">
        <v>0.4269</v>
      </c>
      <c r="H5530" s="1">
        <v>0.73950000000000005</v>
      </c>
      <c r="I5530" s="1">
        <f>C5530/D5530</f>
        <v>151.3978494623656</v>
      </c>
      <c r="J5530" s="1">
        <v>0.1309786</v>
      </c>
      <c r="K5530" s="1">
        <f>I5530*J5530</f>
        <v>19.829878365591398</v>
      </c>
    </row>
    <row r="5531" spans="1:11" x14ac:dyDescent="0.3">
      <c r="A5531" s="1" t="s">
        <v>73</v>
      </c>
      <c r="B5531" s="1">
        <v>8.82</v>
      </c>
      <c r="C5531" s="1">
        <v>1.4472</v>
      </c>
      <c r="D5531" s="1">
        <v>1.039E-2</v>
      </c>
      <c r="E5531" s="1">
        <v>7.1900000000000002E-3</v>
      </c>
      <c r="F5531" s="1">
        <v>-0.12529999999999999</v>
      </c>
      <c r="G5531" s="1">
        <v>0.63170000000000004</v>
      </c>
      <c r="H5531" s="1">
        <v>0.83209999999999995</v>
      </c>
      <c r="I5531" s="1">
        <f>C5531/D5531</f>
        <v>139.28777670837343</v>
      </c>
      <c r="J5531" s="1">
        <v>0.14236499999999999</v>
      </c>
      <c r="K5531" s="1">
        <f>I5531*J5531</f>
        <v>19.829704331087584</v>
      </c>
    </row>
    <row r="5532" spans="1:11" x14ac:dyDescent="0.3">
      <c r="A5532" s="1" t="s">
        <v>74</v>
      </c>
      <c r="B5532" s="1">
        <v>6.17</v>
      </c>
      <c r="C5532" s="1">
        <v>1.4597</v>
      </c>
      <c r="D5532" s="1">
        <v>1.048E-2</v>
      </c>
      <c r="E5532" s="1">
        <v>5.3899999999999998E-3</v>
      </c>
      <c r="F5532" s="1">
        <v>-0.1095</v>
      </c>
      <c r="G5532" s="1">
        <v>0.3291</v>
      </c>
      <c r="H5532" s="1">
        <v>0.74670000000000003</v>
      </c>
      <c r="I5532" s="1">
        <f>C5532/D5532</f>
        <v>139.28435114503816</v>
      </c>
      <c r="J5532" s="1">
        <v>0.14236499999999999</v>
      </c>
      <c r="K5532" s="1">
        <f>I5532*J5532</f>
        <v>19.829216650763357</v>
      </c>
    </row>
    <row r="5533" spans="1:11" x14ac:dyDescent="0.3">
      <c r="A5533" s="1" t="s">
        <v>82</v>
      </c>
      <c r="B5533" s="1">
        <v>6.06</v>
      </c>
      <c r="C5533" s="1">
        <v>1.4694</v>
      </c>
      <c r="D5533" s="1">
        <v>1.055E-2</v>
      </c>
      <c r="E5533" s="1">
        <v>7.0499999999999998E-3</v>
      </c>
      <c r="F5533" s="1">
        <v>-0.188</v>
      </c>
      <c r="G5533" s="1">
        <v>0.64839999999999998</v>
      </c>
      <c r="H5533" s="1">
        <v>0.83279999999999998</v>
      </c>
      <c r="I5533" s="1">
        <f>C5533/D5533</f>
        <v>139.27962085308056</v>
      </c>
      <c r="J5533" s="1">
        <v>0.14236499999999999</v>
      </c>
      <c r="K5533" s="1">
        <f>I5533*J5533</f>
        <v>19.828543222748813</v>
      </c>
    </row>
    <row r="5534" spans="1:11" x14ac:dyDescent="0.3">
      <c r="A5534" s="1" t="s">
        <v>42</v>
      </c>
      <c r="B5534" s="1">
        <v>6.05</v>
      </c>
      <c r="C5534" s="1">
        <v>1.2185999999999999</v>
      </c>
      <c r="D5534" s="1">
        <v>8.3999999999999995E-3</v>
      </c>
      <c r="E5534" s="1">
        <v>3.7599999999999999E-3</v>
      </c>
      <c r="F5534" s="1">
        <v>-8.2100000000000006E-2</v>
      </c>
      <c r="G5534" s="1">
        <v>0.43419999999999997</v>
      </c>
      <c r="H5534" s="1">
        <v>0.73360000000000003</v>
      </c>
      <c r="I5534" s="1">
        <f>C5534/D5534</f>
        <v>145.07142857142856</v>
      </c>
      <c r="J5534" s="1">
        <v>0.1366704</v>
      </c>
      <c r="K5534" s="1">
        <f>I5534*J5534</f>
        <v>19.82697017142857</v>
      </c>
    </row>
    <row r="5535" spans="1:11" x14ac:dyDescent="0.3">
      <c r="A5535" s="1" t="s">
        <v>74</v>
      </c>
      <c r="B5535" s="1">
        <v>6.15</v>
      </c>
      <c r="C5535" s="1">
        <v>1.4581</v>
      </c>
      <c r="D5535" s="1">
        <v>1.047E-2</v>
      </c>
      <c r="E5535" s="1">
        <v>5.3800000000000002E-3</v>
      </c>
      <c r="F5535" s="1">
        <v>-0.1096</v>
      </c>
      <c r="G5535" s="1">
        <v>0.32940000000000003</v>
      </c>
      <c r="H5535" s="1">
        <v>0.74650000000000005</v>
      </c>
      <c r="I5535" s="1">
        <f>C5535/D5535</f>
        <v>139.26456542502387</v>
      </c>
      <c r="J5535" s="1">
        <v>0.14236499999999999</v>
      </c>
      <c r="K5535" s="1">
        <f>I5535*J5535</f>
        <v>19.826399856733524</v>
      </c>
    </row>
    <row r="5536" spans="1:11" x14ac:dyDescent="0.3">
      <c r="A5536" s="1" t="s">
        <v>15</v>
      </c>
      <c r="B5536" s="1">
        <v>6.37</v>
      </c>
      <c r="C5536" s="1">
        <v>1.27</v>
      </c>
      <c r="D5536" s="1">
        <v>8.3899999999999999E-3</v>
      </c>
      <c r="E5536" s="1">
        <v>3.7399999999999998E-3</v>
      </c>
      <c r="F5536" s="1">
        <v>-8.6300000000000002E-2</v>
      </c>
      <c r="G5536" s="1">
        <v>0.42759999999999998</v>
      </c>
      <c r="H5536" s="1">
        <v>0.73970000000000002</v>
      </c>
      <c r="I5536" s="1">
        <f>C5536/D5536</f>
        <v>151.37067938021454</v>
      </c>
      <c r="J5536" s="1">
        <v>0.1309786</v>
      </c>
      <c r="K5536" s="1">
        <f>I5536*J5536</f>
        <v>19.826319666269367</v>
      </c>
    </row>
    <row r="5537" spans="1:11" x14ac:dyDescent="0.3">
      <c r="A5537" s="1" t="s">
        <v>8</v>
      </c>
      <c r="B5537" s="1">
        <v>6.21</v>
      </c>
      <c r="C5537" s="1">
        <v>1.1928000000000001</v>
      </c>
      <c r="D5537" s="1">
        <v>7.8799999999999999E-3</v>
      </c>
      <c r="E5537" s="1">
        <v>3.79E-3</v>
      </c>
      <c r="F5537" s="1">
        <v>-0.1115</v>
      </c>
      <c r="G5537" s="1">
        <v>0.46929999999999999</v>
      </c>
      <c r="H5537" s="1">
        <v>0.81369999999999998</v>
      </c>
      <c r="I5537" s="1">
        <f>C5537/D5537</f>
        <v>151.37055837563454</v>
      </c>
      <c r="J5537" s="1">
        <v>0.1309786</v>
      </c>
      <c r="K5537" s="1">
        <f>I5537*J5537</f>
        <v>19.826303817258886</v>
      </c>
    </row>
    <row r="5538" spans="1:11" x14ac:dyDescent="0.3">
      <c r="A5538" s="1" t="s">
        <v>15</v>
      </c>
      <c r="B5538" s="1">
        <v>6.27</v>
      </c>
      <c r="C5538" s="1">
        <v>1.2608999999999999</v>
      </c>
      <c r="D5538" s="1">
        <v>8.3300000000000006E-3</v>
      </c>
      <c r="E5538" s="1">
        <v>3.6900000000000001E-3</v>
      </c>
      <c r="F5538" s="1">
        <v>-8.6499999999999994E-2</v>
      </c>
      <c r="G5538" s="1">
        <v>0.42920000000000003</v>
      </c>
      <c r="H5538" s="1">
        <v>0.73919999999999997</v>
      </c>
      <c r="I5538" s="1">
        <f>C5538/D5538</f>
        <v>151.36854741896755</v>
      </c>
      <c r="J5538" s="1">
        <v>0.1309786</v>
      </c>
      <c r="K5538" s="1">
        <f>I5538*J5538</f>
        <v>19.826040424969982</v>
      </c>
    </row>
    <row r="5539" spans="1:11" x14ac:dyDescent="0.3">
      <c r="A5539" s="1" t="s">
        <v>82</v>
      </c>
      <c r="B5539" s="1">
        <v>6.08</v>
      </c>
      <c r="C5539" s="1">
        <v>1.4705999999999999</v>
      </c>
      <c r="D5539" s="1">
        <v>1.056E-2</v>
      </c>
      <c r="E5539" s="1">
        <v>7.0600000000000003E-3</v>
      </c>
      <c r="F5539" s="1">
        <v>-0.18779999999999999</v>
      </c>
      <c r="G5539" s="1">
        <v>0.64839999999999998</v>
      </c>
      <c r="H5539" s="1">
        <v>0.83279999999999998</v>
      </c>
      <c r="I5539" s="1">
        <f>C5539/D5539</f>
        <v>139.26136363636363</v>
      </c>
      <c r="J5539" s="1">
        <v>0.14236499999999999</v>
      </c>
      <c r="K5539" s="1">
        <f>I5539*J5539</f>
        <v>19.825944034090906</v>
      </c>
    </row>
    <row r="5540" spans="1:11" x14ac:dyDescent="0.3">
      <c r="A5540" s="1" t="s">
        <v>42</v>
      </c>
      <c r="B5540" s="1">
        <v>6.77</v>
      </c>
      <c r="C5540" s="1">
        <v>1.2808999999999999</v>
      </c>
      <c r="D5540" s="1">
        <v>8.8299999999999993E-3</v>
      </c>
      <c r="E5540" s="1">
        <v>4.1599999999999996E-3</v>
      </c>
      <c r="F5540" s="1">
        <v>-8.0299999999999996E-2</v>
      </c>
      <c r="G5540" s="1">
        <v>0.4173</v>
      </c>
      <c r="H5540" s="1">
        <v>0.73750000000000004</v>
      </c>
      <c r="I5540" s="1">
        <f>C5540/D5540</f>
        <v>145.06228765571913</v>
      </c>
      <c r="J5540" s="1">
        <v>0.1366704</v>
      </c>
      <c r="K5540" s="1">
        <f>I5540*J5540</f>
        <v>19.825720878822196</v>
      </c>
    </row>
    <row r="5541" spans="1:11" x14ac:dyDescent="0.3">
      <c r="A5541" s="1" t="s">
        <v>15</v>
      </c>
      <c r="B5541" s="1">
        <v>6.1</v>
      </c>
      <c r="C5541" s="1">
        <v>1.2457</v>
      </c>
      <c r="D5541" s="1">
        <v>8.2299999999999995E-3</v>
      </c>
      <c r="E5541" s="1">
        <v>3.5999999999999999E-3</v>
      </c>
      <c r="F5541" s="1">
        <v>-8.6900000000000005E-2</v>
      </c>
      <c r="G5541" s="1">
        <v>0.43109999999999998</v>
      </c>
      <c r="H5541" s="1">
        <v>0.73829999999999996</v>
      </c>
      <c r="I5541" s="1">
        <f>C5541/D5541</f>
        <v>151.36087484811665</v>
      </c>
      <c r="J5541" s="1">
        <v>0.1309786</v>
      </c>
      <c r="K5541" s="1">
        <f>I5541*J5541</f>
        <v>19.82503548238153</v>
      </c>
    </row>
    <row r="5542" spans="1:11" x14ac:dyDescent="0.3">
      <c r="A5542" s="1" t="s">
        <v>22</v>
      </c>
      <c r="B5542" s="1">
        <v>7.14</v>
      </c>
      <c r="C5542" s="1">
        <v>1.6376999999999999</v>
      </c>
      <c r="D5542" s="1">
        <v>1.082E-2</v>
      </c>
      <c r="E5542" s="1">
        <v>6.0400000000000002E-3</v>
      </c>
      <c r="F5542" s="1">
        <v>-0.152</v>
      </c>
      <c r="G5542" s="1">
        <v>0.35880000000000001</v>
      </c>
      <c r="H5542" s="1">
        <v>0.81230000000000002</v>
      </c>
      <c r="I5542" s="1">
        <f>C5542/D5542</f>
        <v>151.35859519408501</v>
      </c>
      <c r="J5542" s="1">
        <v>0.1309786</v>
      </c>
      <c r="K5542" s="1">
        <f>I5542*J5542</f>
        <v>19.824736896487984</v>
      </c>
    </row>
    <row r="5543" spans="1:11" x14ac:dyDescent="0.3">
      <c r="A5543" s="1" t="s">
        <v>82</v>
      </c>
      <c r="B5543" s="1">
        <v>6.05</v>
      </c>
      <c r="C5543" s="1">
        <v>1.4704999999999999</v>
      </c>
      <c r="D5543" s="1">
        <v>1.056E-2</v>
      </c>
      <c r="E5543" s="1">
        <v>7.0600000000000003E-3</v>
      </c>
      <c r="F5543" s="1">
        <v>-0.18840000000000001</v>
      </c>
      <c r="G5543" s="1">
        <v>0.64849999999999997</v>
      </c>
      <c r="H5543" s="1">
        <v>0.83279999999999998</v>
      </c>
      <c r="I5543" s="1">
        <f>C5543/D5543</f>
        <v>139.25189393939394</v>
      </c>
      <c r="J5543" s="1">
        <v>0.14236499999999999</v>
      </c>
      <c r="K5543" s="1">
        <f>I5543*J5543</f>
        <v>19.824595880681816</v>
      </c>
    </row>
    <row r="5544" spans="1:11" x14ac:dyDescent="0.3">
      <c r="A5544" s="1" t="s">
        <v>15</v>
      </c>
      <c r="B5544" s="1">
        <v>6.03</v>
      </c>
      <c r="C5544" s="1">
        <v>1.2396</v>
      </c>
      <c r="D5544" s="1">
        <v>8.1899999999999994E-3</v>
      </c>
      <c r="E5544" s="1">
        <v>3.5599999999999998E-3</v>
      </c>
      <c r="F5544" s="1">
        <v>-8.7099999999999997E-2</v>
      </c>
      <c r="G5544" s="1">
        <v>0.4325</v>
      </c>
      <c r="H5544" s="1">
        <v>0.7379</v>
      </c>
      <c r="I5544" s="1">
        <f>C5544/D5544</f>
        <v>151.35531135531136</v>
      </c>
      <c r="J5544" s="1">
        <v>0.1309786</v>
      </c>
      <c r="K5544" s="1">
        <f>I5544*J5544</f>
        <v>19.824306783882783</v>
      </c>
    </row>
    <row r="5545" spans="1:11" x14ac:dyDescent="0.3">
      <c r="A5545" s="1" t="s">
        <v>73</v>
      </c>
      <c r="B5545" s="1">
        <v>8.8000000000000007</v>
      </c>
      <c r="C5545" s="1">
        <v>1.4454</v>
      </c>
      <c r="D5545" s="1">
        <v>1.038E-2</v>
      </c>
      <c r="E5545" s="1">
        <v>7.1700000000000002E-3</v>
      </c>
      <c r="F5545" s="1">
        <v>-0.12529999999999999</v>
      </c>
      <c r="G5545" s="1">
        <v>0.63160000000000005</v>
      </c>
      <c r="H5545" s="1">
        <v>0.83209999999999995</v>
      </c>
      <c r="I5545" s="1">
        <f>C5545/D5545</f>
        <v>139.24855491329478</v>
      </c>
      <c r="J5545" s="1">
        <v>0.14236499999999999</v>
      </c>
      <c r="K5545" s="1">
        <f>I5545*J5545</f>
        <v>19.824120520231212</v>
      </c>
    </row>
    <row r="5546" spans="1:11" x14ac:dyDescent="0.3">
      <c r="A5546" s="1" t="s">
        <v>82</v>
      </c>
      <c r="B5546" s="1">
        <v>6.09</v>
      </c>
      <c r="C5546" s="1">
        <v>1.4703999999999999</v>
      </c>
      <c r="D5546" s="1">
        <v>1.056E-2</v>
      </c>
      <c r="E5546" s="1">
        <v>7.0600000000000003E-3</v>
      </c>
      <c r="F5546" s="1">
        <v>-0.18759999999999999</v>
      </c>
      <c r="G5546" s="1">
        <v>0.64829999999999999</v>
      </c>
      <c r="H5546" s="1">
        <v>0.83279999999999998</v>
      </c>
      <c r="I5546" s="1">
        <f>C5546/D5546</f>
        <v>139.24242424242425</v>
      </c>
      <c r="J5546" s="1">
        <v>0.14236499999999999</v>
      </c>
      <c r="K5546" s="1">
        <f>I5546*J5546</f>
        <v>19.823247727272726</v>
      </c>
    </row>
    <row r="5547" spans="1:11" x14ac:dyDescent="0.3">
      <c r="A5547" s="1" t="s">
        <v>82</v>
      </c>
      <c r="B5547" s="1">
        <v>6</v>
      </c>
      <c r="C5547" s="1">
        <v>1.4676</v>
      </c>
      <c r="D5547" s="1">
        <v>1.0540000000000001E-2</v>
      </c>
      <c r="E5547" s="1">
        <v>7.0299999999999998E-3</v>
      </c>
      <c r="F5547" s="1">
        <v>-0.1888</v>
      </c>
      <c r="G5547" s="1">
        <v>0.64859999999999995</v>
      </c>
      <c r="H5547" s="1">
        <v>0.83279999999999998</v>
      </c>
      <c r="I5547" s="1">
        <f>C5547/D5547</f>
        <v>139.24098671726753</v>
      </c>
      <c r="J5547" s="1">
        <v>0.14236499999999999</v>
      </c>
      <c r="K5547" s="1">
        <f>I5547*J5547</f>
        <v>19.823043074003792</v>
      </c>
    </row>
    <row r="5548" spans="1:11" x14ac:dyDescent="0.3">
      <c r="A5548" s="1" t="s">
        <v>15</v>
      </c>
      <c r="B5548" s="1">
        <v>6.15</v>
      </c>
      <c r="C5548" s="1">
        <v>1.2501</v>
      </c>
      <c r="D5548" s="1">
        <v>8.26E-3</v>
      </c>
      <c r="E5548" s="1">
        <v>3.62E-3</v>
      </c>
      <c r="F5548" s="1">
        <v>-8.6800000000000002E-2</v>
      </c>
      <c r="G5548" s="1">
        <v>0.4304</v>
      </c>
      <c r="H5548" s="1">
        <v>0.73850000000000005</v>
      </c>
      <c r="I5548" s="1">
        <f>C5548/D5548</f>
        <v>151.34382566585955</v>
      </c>
      <c r="J5548" s="1">
        <v>0.1309786</v>
      </c>
      <c r="K5548" s="1">
        <f>I5548*J5548</f>
        <v>19.822802404358352</v>
      </c>
    </row>
    <row r="5549" spans="1:11" x14ac:dyDescent="0.3">
      <c r="A5549" s="1" t="s">
        <v>82</v>
      </c>
      <c r="B5549" s="1">
        <v>6.02</v>
      </c>
      <c r="C5549" s="1">
        <v>1.4702999999999999</v>
      </c>
      <c r="D5549" s="1">
        <v>1.056E-2</v>
      </c>
      <c r="E5549" s="1">
        <v>7.0499999999999998E-3</v>
      </c>
      <c r="F5549" s="1">
        <v>-0.189</v>
      </c>
      <c r="G5549" s="1">
        <v>0.64859999999999995</v>
      </c>
      <c r="H5549" s="1">
        <v>0.83279999999999998</v>
      </c>
      <c r="I5549" s="1">
        <f>C5549/D5549</f>
        <v>139.23295454545453</v>
      </c>
      <c r="J5549" s="1">
        <v>0.14236499999999999</v>
      </c>
      <c r="K5549" s="1">
        <f>I5549*J5549</f>
        <v>19.821899573863632</v>
      </c>
    </row>
    <row r="5550" spans="1:11" x14ac:dyDescent="0.3">
      <c r="A5550" s="1" t="s">
        <v>82</v>
      </c>
      <c r="B5550" s="1">
        <v>6.07</v>
      </c>
      <c r="C5550" s="1">
        <v>1.4702999999999999</v>
      </c>
      <c r="D5550" s="1">
        <v>1.056E-2</v>
      </c>
      <c r="E5550" s="1">
        <v>7.0600000000000003E-3</v>
      </c>
      <c r="F5550" s="1">
        <v>-0.188</v>
      </c>
      <c r="G5550" s="1">
        <v>0.64839999999999998</v>
      </c>
      <c r="H5550" s="1">
        <v>0.83279999999999998</v>
      </c>
      <c r="I5550" s="1">
        <f>C5550/D5550</f>
        <v>139.23295454545453</v>
      </c>
      <c r="J5550" s="1">
        <v>0.14236499999999999</v>
      </c>
      <c r="K5550" s="1">
        <f>I5550*J5550</f>
        <v>19.821899573863632</v>
      </c>
    </row>
    <row r="5551" spans="1:11" x14ac:dyDescent="0.3">
      <c r="A5551" s="1" t="s">
        <v>82</v>
      </c>
      <c r="B5551" s="1">
        <v>6.1</v>
      </c>
      <c r="C5551" s="1">
        <v>1.4702999999999999</v>
      </c>
      <c r="D5551" s="1">
        <v>1.056E-2</v>
      </c>
      <c r="E5551" s="1">
        <v>7.0699999999999999E-3</v>
      </c>
      <c r="F5551" s="1">
        <v>-0.18740000000000001</v>
      </c>
      <c r="G5551" s="1">
        <v>0.64829999999999999</v>
      </c>
      <c r="H5551" s="1">
        <v>0.83279999999999998</v>
      </c>
      <c r="I5551" s="1">
        <f>C5551/D5551</f>
        <v>139.23295454545453</v>
      </c>
      <c r="J5551" s="1">
        <v>0.14236499999999999</v>
      </c>
      <c r="K5551" s="1">
        <f>I5551*J5551</f>
        <v>19.821899573863632</v>
      </c>
    </row>
    <row r="5552" spans="1:11" x14ac:dyDescent="0.3">
      <c r="A5552" s="1" t="s">
        <v>42</v>
      </c>
      <c r="B5552" s="1">
        <v>6.1</v>
      </c>
      <c r="C5552" s="1">
        <v>1.2225999999999999</v>
      </c>
      <c r="D5552" s="1">
        <v>8.43E-3</v>
      </c>
      <c r="E5552" s="1">
        <v>3.8E-3</v>
      </c>
      <c r="F5552" s="1">
        <v>-8.1900000000000001E-2</v>
      </c>
      <c r="G5552" s="1">
        <v>0.4355</v>
      </c>
      <c r="H5552" s="1">
        <v>0.73380000000000001</v>
      </c>
      <c r="I5552" s="1">
        <f>C5552/D5552</f>
        <v>145.02965599051007</v>
      </c>
      <c r="J5552" s="1">
        <v>0.1366704</v>
      </c>
      <c r="K5552" s="1">
        <f>I5552*J5552</f>
        <v>19.821261096085408</v>
      </c>
    </row>
    <row r="5553" spans="1:11" x14ac:dyDescent="0.3">
      <c r="A5553" s="1" t="s">
        <v>74</v>
      </c>
      <c r="B5553" s="1">
        <v>6.18</v>
      </c>
      <c r="C5553" s="1">
        <v>1.4604999999999999</v>
      </c>
      <c r="D5553" s="1">
        <v>1.0489999999999999E-2</v>
      </c>
      <c r="E5553" s="1">
        <v>5.4000000000000003E-3</v>
      </c>
      <c r="F5553" s="1">
        <v>-0.1095</v>
      </c>
      <c r="G5553" s="1">
        <v>0.32900000000000001</v>
      </c>
      <c r="H5553" s="1">
        <v>0.74670000000000003</v>
      </c>
      <c r="I5553" s="1">
        <f>C5553/D5553</f>
        <v>139.22783603431839</v>
      </c>
      <c r="J5553" s="1">
        <v>0.14236499999999999</v>
      </c>
      <c r="K5553" s="1">
        <f>I5553*J5553</f>
        <v>19.821170877025736</v>
      </c>
    </row>
    <row r="5554" spans="1:11" x14ac:dyDescent="0.3">
      <c r="A5554" s="1" t="s">
        <v>15</v>
      </c>
      <c r="B5554" s="1">
        <v>6.2</v>
      </c>
      <c r="C5554" s="1">
        <v>1.2544999999999999</v>
      </c>
      <c r="D5554" s="1">
        <v>8.2900000000000005E-3</v>
      </c>
      <c r="E5554" s="1">
        <v>3.65E-3</v>
      </c>
      <c r="F5554" s="1">
        <v>-8.6699999999999999E-2</v>
      </c>
      <c r="G5554" s="1">
        <v>0.42980000000000002</v>
      </c>
      <c r="H5554" s="1">
        <v>0.73880000000000001</v>
      </c>
      <c r="I5554" s="1">
        <f>C5554/D5554</f>
        <v>151.32689987937272</v>
      </c>
      <c r="J5554" s="1">
        <v>0.1309786</v>
      </c>
      <c r="K5554" s="1">
        <f>I5554*J5554</f>
        <v>19.820585488540406</v>
      </c>
    </row>
    <row r="5555" spans="1:11" x14ac:dyDescent="0.3">
      <c r="A5555" s="1" t="s">
        <v>42</v>
      </c>
      <c r="B5555" s="1">
        <v>6.08</v>
      </c>
      <c r="C5555" s="1">
        <v>1.2211000000000001</v>
      </c>
      <c r="D5555" s="1">
        <v>8.4200000000000004E-3</v>
      </c>
      <c r="E5555" s="1">
        <v>3.7799999999999999E-3</v>
      </c>
      <c r="F5555" s="1">
        <v>-8.2000000000000003E-2</v>
      </c>
      <c r="G5555" s="1">
        <v>0.43490000000000001</v>
      </c>
      <c r="H5555" s="1">
        <v>0.73370000000000002</v>
      </c>
      <c r="I5555" s="1">
        <f>C5555/D5555</f>
        <v>145.02375296912115</v>
      </c>
      <c r="J5555" s="1">
        <v>0.1366704</v>
      </c>
      <c r="K5555" s="1">
        <f>I5555*J5555</f>
        <v>19.820454327790973</v>
      </c>
    </row>
    <row r="5556" spans="1:11" x14ac:dyDescent="0.3">
      <c r="A5556" s="1" t="s">
        <v>82</v>
      </c>
      <c r="B5556" s="1">
        <v>6.01</v>
      </c>
      <c r="C5556" s="1">
        <v>1.4688000000000001</v>
      </c>
      <c r="D5556" s="1">
        <v>1.055E-2</v>
      </c>
      <c r="E5556" s="1">
        <v>7.0400000000000003E-3</v>
      </c>
      <c r="F5556" s="1">
        <v>-0.18890000000000001</v>
      </c>
      <c r="G5556" s="1">
        <v>0.64859999999999995</v>
      </c>
      <c r="H5556" s="1">
        <v>0.83279999999999998</v>
      </c>
      <c r="I5556" s="1">
        <f>C5556/D5556</f>
        <v>139.22274881516589</v>
      </c>
      <c r="J5556" s="1">
        <v>0.14236499999999999</v>
      </c>
      <c r="K5556" s="1">
        <f>I5556*J5556</f>
        <v>19.82044663507109</v>
      </c>
    </row>
    <row r="5557" spans="1:11" x14ac:dyDescent="0.3">
      <c r="A5557" s="1" t="s">
        <v>31</v>
      </c>
      <c r="B5557" s="1">
        <v>6.77</v>
      </c>
      <c r="C5557" s="1">
        <v>1.2718</v>
      </c>
      <c r="D5557" s="1">
        <v>8.77E-3</v>
      </c>
      <c r="E5557" s="1">
        <v>4.1900000000000001E-3</v>
      </c>
      <c r="F5557" s="1">
        <v>-9.0399999999999994E-2</v>
      </c>
      <c r="G5557" s="1">
        <v>0.35970000000000002</v>
      </c>
      <c r="H5557" s="1">
        <v>0.79930000000000001</v>
      </c>
      <c r="I5557" s="1">
        <f>C5557/D5557</f>
        <v>145.01710376282782</v>
      </c>
      <c r="J5557" s="1">
        <v>0.1366704</v>
      </c>
      <c r="K5557" s="1">
        <f>I5557*J5557</f>
        <v>19.819545578107181</v>
      </c>
    </row>
    <row r="5558" spans="1:11" x14ac:dyDescent="0.3">
      <c r="A5558" s="1" t="s">
        <v>82</v>
      </c>
      <c r="B5558" s="1">
        <v>8.35</v>
      </c>
      <c r="C5558" s="1">
        <v>1.5968</v>
      </c>
      <c r="D5558" s="1">
        <v>1.1469999999999999E-2</v>
      </c>
      <c r="E5558" s="1">
        <v>8.1799999999999998E-3</v>
      </c>
      <c r="F5558" s="1">
        <v>-0.17069999999999999</v>
      </c>
      <c r="G5558" s="1">
        <v>0.6381</v>
      </c>
      <c r="H5558" s="1">
        <v>0.83340000000000003</v>
      </c>
      <c r="I5558" s="1">
        <f>C5558/D5558</f>
        <v>139.2153443766347</v>
      </c>
      <c r="J5558" s="1">
        <v>0.14236499999999999</v>
      </c>
      <c r="K5558" s="1">
        <f>I5558*J5558</f>
        <v>19.8193925021796</v>
      </c>
    </row>
    <row r="5559" spans="1:11" x14ac:dyDescent="0.3">
      <c r="A5559" s="1" t="s">
        <v>67</v>
      </c>
      <c r="B5559" s="1">
        <v>6.05</v>
      </c>
      <c r="C5559" s="1">
        <v>1.3740000000000001</v>
      </c>
      <c r="D5559" s="1">
        <v>9.8700000000000003E-3</v>
      </c>
      <c r="E5559" s="1">
        <v>4.8999999999999998E-3</v>
      </c>
      <c r="F5559" s="1">
        <v>-0.14249999999999999</v>
      </c>
      <c r="G5559" s="1">
        <v>0.42009999999999997</v>
      </c>
      <c r="H5559" s="1">
        <v>0.502</v>
      </c>
      <c r="I5559" s="1">
        <f>C5559/D5559</f>
        <v>139.209726443769</v>
      </c>
      <c r="J5559" s="1">
        <v>0.14236499999999999</v>
      </c>
      <c r="K5559" s="1">
        <f>I5559*J5559</f>
        <v>19.818592705167173</v>
      </c>
    </row>
    <row r="5560" spans="1:11" x14ac:dyDescent="0.3">
      <c r="A5560" s="1" t="s">
        <v>74</v>
      </c>
      <c r="B5560" s="1">
        <v>6.16</v>
      </c>
      <c r="C5560" s="1">
        <v>1.4589000000000001</v>
      </c>
      <c r="D5560" s="1">
        <v>1.048E-2</v>
      </c>
      <c r="E5560" s="1">
        <v>5.3800000000000002E-3</v>
      </c>
      <c r="F5560" s="1">
        <v>-0.1095</v>
      </c>
      <c r="G5560" s="1">
        <v>0.32929999999999998</v>
      </c>
      <c r="H5560" s="1">
        <v>0.74660000000000004</v>
      </c>
      <c r="I5560" s="1">
        <f>C5560/D5560</f>
        <v>139.2080152671756</v>
      </c>
      <c r="J5560" s="1">
        <v>0.14236499999999999</v>
      </c>
      <c r="K5560" s="1">
        <f>I5560*J5560</f>
        <v>19.818349093511454</v>
      </c>
    </row>
    <row r="5561" spans="1:11" x14ac:dyDescent="0.3">
      <c r="A5561" s="1" t="s">
        <v>82</v>
      </c>
      <c r="B5561" s="1">
        <v>6.04</v>
      </c>
      <c r="C5561" s="1">
        <v>1.47</v>
      </c>
      <c r="D5561" s="1">
        <v>1.056E-2</v>
      </c>
      <c r="E5561" s="1">
        <v>7.0499999999999998E-3</v>
      </c>
      <c r="F5561" s="1">
        <v>-0.1885</v>
      </c>
      <c r="G5561" s="1">
        <v>0.64849999999999997</v>
      </c>
      <c r="H5561" s="1">
        <v>0.83279999999999998</v>
      </c>
      <c r="I5561" s="1">
        <f>C5561/D5561</f>
        <v>139.20454545454544</v>
      </c>
      <c r="J5561" s="1">
        <v>0.14236499999999999</v>
      </c>
      <c r="K5561" s="1">
        <f>I5561*J5561</f>
        <v>19.817855113636359</v>
      </c>
    </row>
    <row r="5562" spans="1:11" x14ac:dyDescent="0.3">
      <c r="A5562" s="1" t="s">
        <v>73</v>
      </c>
      <c r="B5562" s="1">
        <v>8.86</v>
      </c>
      <c r="C5562" s="1">
        <v>1.4504999999999999</v>
      </c>
      <c r="D5562" s="1">
        <v>1.042E-2</v>
      </c>
      <c r="E5562" s="1">
        <v>7.2199999999999999E-3</v>
      </c>
      <c r="F5562" s="1">
        <v>-0.12520000000000001</v>
      </c>
      <c r="G5562" s="1">
        <v>0.63160000000000005</v>
      </c>
      <c r="H5562" s="1">
        <v>0.83209999999999995</v>
      </c>
      <c r="I5562" s="1">
        <f>C5562/D5562</f>
        <v>139.20345489443378</v>
      </c>
      <c r="J5562" s="1">
        <v>0.14236499999999999</v>
      </c>
      <c r="K5562" s="1">
        <f>I5562*J5562</f>
        <v>19.817699856046062</v>
      </c>
    </row>
    <row r="5563" spans="1:11" x14ac:dyDescent="0.3">
      <c r="A5563" s="1" t="s">
        <v>15</v>
      </c>
      <c r="B5563" s="1">
        <v>6.18</v>
      </c>
      <c r="C5563" s="1">
        <v>1.2527999999999999</v>
      </c>
      <c r="D5563" s="1">
        <v>8.2799999999999992E-3</v>
      </c>
      <c r="E5563" s="1">
        <v>3.64E-3</v>
      </c>
      <c r="F5563" s="1">
        <v>-8.6699999999999999E-2</v>
      </c>
      <c r="G5563" s="1">
        <v>0.43009999999999998</v>
      </c>
      <c r="H5563" s="1">
        <v>0.73870000000000002</v>
      </c>
      <c r="I5563" s="1">
        <f>C5563/D5563</f>
        <v>151.30434782608697</v>
      </c>
      <c r="J5563" s="1">
        <v>0.1309786</v>
      </c>
      <c r="K5563" s="1">
        <f>I5563*J5563</f>
        <v>19.817631652173915</v>
      </c>
    </row>
    <row r="5564" spans="1:11" x14ac:dyDescent="0.3">
      <c r="A5564" s="1" t="s">
        <v>64</v>
      </c>
      <c r="B5564" s="1">
        <v>8.2200000000000006</v>
      </c>
      <c r="C5564" s="1">
        <v>1.2304999999999999</v>
      </c>
      <c r="D5564" s="1">
        <v>8.8400000000000006E-3</v>
      </c>
      <c r="E5564" s="1">
        <v>5.6299999999999996E-3</v>
      </c>
      <c r="F5564" s="1">
        <v>-8.6900000000000005E-2</v>
      </c>
      <c r="G5564" s="1">
        <v>0.62990000000000002</v>
      </c>
      <c r="H5564" s="1">
        <v>0.82720000000000005</v>
      </c>
      <c r="I5564" s="1">
        <f>C5564/D5564</f>
        <v>139.1968325791855</v>
      </c>
      <c r="J5564" s="1">
        <v>0.14236499999999999</v>
      </c>
      <c r="K5564" s="1">
        <f>I5564*J5564</f>
        <v>19.816757070135743</v>
      </c>
    </row>
    <row r="5565" spans="1:11" x14ac:dyDescent="0.3">
      <c r="A5565" s="1" t="s">
        <v>57</v>
      </c>
      <c r="B5565" s="1">
        <v>7.33</v>
      </c>
      <c r="C5565" s="1">
        <v>1.3069999999999999</v>
      </c>
      <c r="D5565" s="1">
        <v>9.3900000000000008E-3</v>
      </c>
      <c r="E5565" s="1">
        <v>4.7800000000000004E-3</v>
      </c>
      <c r="F5565" s="1">
        <v>-8.5400000000000004E-2</v>
      </c>
      <c r="G5565" s="1">
        <v>0.34599999999999997</v>
      </c>
      <c r="H5565" s="1">
        <v>0.80179999999999996</v>
      </c>
      <c r="I5565" s="1">
        <f>C5565/D5565</f>
        <v>139.1906283280085</v>
      </c>
      <c r="J5565" s="1">
        <v>0.14236499999999999</v>
      </c>
      <c r="K5565" s="1">
        <f>I5565*J5565</f>
        <v>19.815873801916929</v>
      </c>
    </row>
    <row r="5566" spans="1:11" x14ac:dyDescent="0.3">
      <c r="A5566" s="1" t="s">
        <v>74</v>
      </c>
      <c r="B5566" s="1">
        <v>6.19</v>
      </c>
      <c r="C5566" s="1">
        <v>1.4614</v>
      </c>
      <c r="D5566" s="1">
        <v>1.0500000000000001E-2</v>
      </c>
      <c r="E5566" s="1">
        <v>5.4099999999999999E-3</v>
      </c>
      <c r="F5566" s="1">
        <v>-0.1094</v>
      </c>
      <c r="G5566" s="1">
        <v>0.32890000000000003</v>
      </c>
      <c r="H5566" s="1">
        <v>0.74680000000000002</v>
      </c>
      <c r="I5566" s="1">
        <f>C5566/D5566</f>
        <v>139.18095238095236</v>
      </c>
      <c r="J5566" s="1">
        <v>0.14236499999999999</v>
      </c>
      <c r="K5566" s="1">
        <f>I5566*J5566</f>
        <v>19.814496285714281</v>
      </c>
    </row>
    <row r="5567" spans="1:11" x14ac:dyDescent="0.3">
      <c r="A5567" s="1" t="s">
        <v>42</v>
      </c>
      <c r="B5567" s="1">
        <v>6.11</v>
      </c>
      <c r="C5567" s="1">
        <v>1.2236</v>
      </c>
      <c r="D5567" s="1">
        <v>8.4399999999999996E-3</v>
      </c>
      <c r="E5567" s="1">
        <v>3.8E-3</v>
      </c>
      <c r="F5567" s="1">
        <v>-8.1900000000000001E-2</v>
      </c>
      <c r="G5567" s="1">
        <v>0.43559999999999999</v>
      </c>
      <c r="H5567" s="1">
        <v>0.7339</v>
      </c>
      <c r="I5567" s="1">
        <f>C5567/D5567</f>
        <v>144.97630331753555</v>
      </c>
      <c r="J5567" s="1">
        <v>0.1366704</v>
      </c>
      <c r="K5567" s="1">
        <f>I5567*J5567</f>
        <v>19.813969364928912</v>
      </c>
    </row>
    <row r="5568" spans="1:11" x14ac:dyDescent="0.3">
      <c r="A5568" s="1" t="s">
        <v>15</v>
      </c>
      <c r="B5568" s="1">
        <v>6.11</v>
      </c>
      <c r="C5568" s="1">
        <v>1.2464999999999999</v>
      </c>
      <c r="D5568" s="1">
        <v>8.2400000000000008E-3</v>
      </c>
      <c r="E5568" s="1">
        <v>3.5999999999999999E-3</v>
      </c>
      <c r="F5568" s="1">
        <v>-8.6900000000000005E-2</v>
      </c>
      <c r="G5568" s="1">
        <v>0.43090000000000001</v>
      </c>
      <c r="H5568" s="1">
        <v>0.73829999999999996</v>
      </c>
      <c r="I5568" s="1">
        <f>C5568/D5568</f>
        <v>151.27427184466018</v>
      </c>
      <c r="J5568" s="1">
        <v>0.1309786</v>
      </c>
      <c r="K5568" s="1">
        <f>I5568*J5568</f>
        <v>19.813692342233008</v>
      </c>
    </row>
    <row r="5569" spans="1:11" x14ac:dyDescent="0.3">
      <c r="A5569" s="1" t="s">
        <v>15</v>
      </c>
      <c r="B5569" s="1">
        <v>6.67</v>
      </c>
      <c r="C5569" s="1">
        <v>1.2964</v>
      </c>
      <c r="D5569" s="1">
        <v>8.5699999999999995E-3</v>
      </c>
      <c r="E5569" s="1">
        <v>3.8999999999999998E-3</v>
      </c>
      <c r="F5569" s="1">
        <v>-8.5599999999999996E-2</v>
      </c>
      <c r="G5569" s="1">
        <v>0.41899999999999998</v>
      </c>
      <c r="H5569" s="1">
        <v>0.74099999999999999</v>
      </c>
      <c r="I5569" s="1">
        <f>C5569/D5569</f>
        <v>151.27187864644108</v>
      </c>
      <c r="J5569" s="1">
        <v>0.1309786</v>
      </c>
      <c r="K5569" s="1">
        <f>I5569*J5569</f>
        <v>19.813378884480748</v>
      </c>
    </row>
    <row r="5570" spans="1:11" x14ac:dyDescent="0.3">
      <c r="A5570" s="1" t="s">
        <v>15</v>
      </c>
      <c r="B5570" s="1">
        <v>6.33</v>
      </c>
      <c r="C5570" s="1">
        <v>1.2661</v>
      </c>
      <c r="D5570" s="1">
        <v>8.3700000000000007E-3</v>
      </c>
      <c r="E5570" s="1">
        <v>3.7200000000000002E-3</v>
      </c>
      <c r="F5570" s="1">
        <v>-8.6400000000000005E-2</v>
      </c>
      <c r="G5570" s="1">
        <v>0.42749999999999999</v>
      </c>
      <c r="H5570" s="1">
        <v>0.73950000000000005</v>
      </c>
      <c r="I5570" s="1">
        <f>C5570/D5570</f>
        <v>151.2664277180406</v>
      </c>
      <c r="J5570" s="1">
        <v>0.1309786</v>
      </c>
      <c r="K5570" s="1">
        <f>I5570*J5570</f>
        <v>19.812664929510152</v>
      </c>
    </row>
    <row r="5571" spans="1:11" x14ac:dyDescent="0.3">
      <c r="A5571" s="1" t="s">
        <v>73</v>
      </c>
      <c r="B5571" s="1">
        <v>8.89</v>
      </c>
      <c r="C5571" s="1">
        <v>1.4529000000000001</v>
      </c>
      <c r="D5571" s="1">
        <v>1.044E-2</v>
      </c>
      <c r="E5571" s="1">
        <v>7.2399999999999999E-3</v>
      </c>
      <c r="F5571" s="1">
        <v>-0.12509999999999999</v>
      </c>
      <c r="G5571" s="1">
        <v>0.63119999999999998</v>
      </c>
      <c r="H5571" s="1">
        <v>0.83220000000000005</v>
      </c>
      <c r="I5571" s="1">
        <f>C5571/D5571</f>
        <v>139.16666666666669</v>
      </c>
      <c r="J5571" s="1">
        <v>0.14236499999999999</v>
      </c>
      <c r="K5571" s="1">
        <f>I5571*J5571</f>
        <v>19.812462500000002</v>
      </c>
    </row>
    <row r="5572" spans="1:11" x14ac:dyDescent="0.3">
      <c r="A5572" s="1" t="s">
        <v>7</v>
      </c>
      <c r="B5572" s="1">
        <v>6.84</v>
      </c>
      <c r="C5572" s="1">
        <v>1.2205999999999999</v>
      </c>
      <c r="D5572" s="1">
        <v>8.0700000000000008E-3</v>
      </c>
      <c r="E5572" s="1">
        <v>3.6800000000000001E-3</v>
      </c>
      <c r="F5572" s="1">
        <v>-8.8499999999999995E-2</v>
      </c>
      <c r="G5572" s="1">
        <v>0.43490000000000001</v>
      </c>
      <c r="H5572" s="1">
        <v>0.78749999999999998</v>
      </c>
      <c r="I5572" s="1">
        <f>C5572/D5572</f>
        <v>151.25154894671621</v>
      </c>
      <c r="J5572" s="1">
        <v>0.1309786</v>
      </c>
      <c r="K5572" s="1">
        <f>I5572*J5572</f>
        <v>19.810716128872365</v>
      </c>
    </row>
    <row r="5573" spans="1:11" x14ac:dyDescent="0.3">
      <c r="A5573" s="1" t="s">
        <v>64</v>
      </c>
      <c r="B5573" s="1">
        <v>8.17</v>
      </c>
      <c r="C5573" s="1">
        <v>1.2259</v>
      </c>
      <c r="D5573" s="1">
        <v>8.8100000000000001E-3</v>
      </c>
      <c r="E5573" s="1">
        <v>5.5999999999999999E-3</v>
      </c>
      <c r="F5573" s="1">
        <v>-8.6900000000000005E-2</v>
      </c>
      <c r="G5573" s="1">
        <v>0.62980000000000003</v>
      </c>
      <c r="H5573" s="1">
        <v>0.82720000000000005</v>
      </c>
      <c r="I5573" s="1">
        <f>C5573/D5573</f>
        <v>139.14869466515324</v>
      </c>
      <c r="J5573" s="1">
        <v>0.14236499999999999</v>
      </c>
      <c r="K5573" s="1">
        <f>I5573*J5573</f>
        <v>19.80990391600454</v>
      </c>
    </row>
    <row r="5574" spans="1:11" x14ac:dyDescent="0.3">
      <c r="A5574" s="1" t="s">
        <v>15</v>
      </c>
      <c r="B5574" s="1">
        <v>6.09</v>
      </c>
      <c r="C5574" s="1">
        <v>1.2446999999999999</v>
      </c>
      <c r="D5574" s="1">
        <v>8.2299999999999995E-3</v>
      </c>
      <c r="E5574" s="1">
        <v>3.5899999999999999E-3</v>
      </c>
      <c r="F5574" s="1">
        <v>-8.6900000000000005E-2</v>
      </c>
      <c r="G5574" s="1">
        <v>0.43109999999999998</v>
      </c>
      <c r="H5574" s="1">
        <v>0.73819999999999997</v>
      </c>
      <c r="I5574" s="1">
        <f>C5574/D5574</f>
        <v>151.23936816524909</v>
      </c>
      <c r="J5574" s="1">
        <v>0.1309786</v>
      </c>
      <c r="K5574" s="1">
        <f>I5574*J5574</f>
        <v>19.809120707168894</v>
      </c>
    </row>
    <row r="5575" spans="1:11" x14ac:dyDescent="0.3">
      <c r="A5575" s="1" t="s">
        <v>42</v>
      </c>
      <c r="B5575" s="1">
        <v>6.04</v>
      </c>
      <c r="C5575" s="1">
        <v>1.2175</v>
      </c>
      <c r="D5575" s="1">
        <v>8.3999999999999995E-3</v>
      </c>
      <c r="E5575" s="1">
        <v>3.7599999999999999E-3</v>
      </c>
      <c r="F5575" s="1">
        <v>-8.2100000000000006E-2</v>
      </c>
      <c r="G5575" s="1">
        <v>0.43440000000000001</v>
      </c>
      <c r="H5575" s="1">
        <v>0.73350000000000004</v>
      </c>
      <c r="I5575" s="1">
        <f>C5575/D5575</f>
        <v>144.9404761904762</v>
      </c>
      <c r="J5575" s="1">
        <v>0.1366704</v>
      </c>
      <c r="K5575" s="1">
        <f>I5575*J5575</f>
        <v>19.809072857142858</v>
      </c>
    </row>
    <row r="5576" spans="1:11" x14ac:dyDescent="0.3">
      <c r="A5576" s="1" t="s">
        <v>15</v>
      </c>
      <c r="B5576" s="1">
        <v>6.14</v>
      </c>
      <c r="C5576" s="1">
        <v>1.2492000000000001</v>
      </c>
      <c r="D5576" s="1">
        <v>8.26E-3</v>
      </c>
      <c r="E5576" s="1">
        <v>3.62E-3</v>
      </c>
      <c r="F5576" s="1">
        <v>-8.6800000000000002E-2</v>
      </c>
      <c r="G5576" s="1">
        <v>0.43049999999999999</v>
      </c>
      <c r="H5576" s="1">
        <v>0.73850000000000005</v>
      </c>
      <c r="I5576" s="1">
        <f>C5576/D5576</f>
        <v>151.23486682808718</v>
      </c>
      <c r="J5576" s="1">
        <v>0.1309786</v>
      </c>
      <c r="K5576" s="1">
        <f>I5576*J5576</f>
        <v>19.8085311283293</v>
      </c>
    </row>
    <row r="5577" spans="1:11" x14ac:dyDescent="0.3">
      <c r="A5577" s="1" t="s">
        <v>15</v>
      </c>
      <c r="B5577" s="1">
        <v>6.07</v>
      </c>
      <c r="C5577" s="1">
        <v>1.2431000000000001</v>
      </c>
      <c r="D5577" s="1">
        <v>8.2199999999999999E-3</v>
      </c>
      <c r="E5577" s="1">
        <v>3.5799999999999998E-3</v>
      </c>
      <c r="F5577" s="1">
        <v>-8.6999999999999994E-2</v>
      </c>
      <c r="G5577" s="1">
        <v>0.43169999999999997</v>
      </c>
      <c r="H5577" s="1">
        <v>0.73809999999999998</v>
      </c>
      <c r="I5577" s="1">
        <f>C5577/D5577</f>
        <v>151.22871046228713</v>
      </c>
      <c r="J5577" s="1">
        <v>0.1309786</v>
      </c>
      <c r="K5577" s="1">
        <f>I5577*J5577</f>
        <v>19.80772477615572</v>
      </c>
    </row>
    <row r="5578" spans="1:11" x14ac:dyDescent="0.3">
      <c r="A5578" s="1" t="s">
        <v>67</v>
      </c>
      <c r="B5578" s="1">
        <v>6.06</v>
      </c>
      <c r="C5578" s="1">
        <v>1.3746</v>
      </c>
      <c r="D5578" s="1">
        <v>9.8799999999999999E-3</v>
      </c>
      <c r="E5578" s="1">
        <v>4.9100000000000003E-3</v>
      </c>
      <c r="F5578" s="1">
        <v>-0.1424</v>
      </c>
      <c r="G5578" s="1">
        <v>0.41970000000000002</v>
      </c>
      <c r="H5578" s="1">
        <v>0.50219999999999998</v>
      </c>
      <c r="I5578" s="1">
        <f>C5578/D5578</f>
        <v>139.12955465587046</v>
      </c>
      <c r="J5578" s="1">
        <v>0.14236499999999999</v>
      </c>
      <c r="K5578" s="1">
        <f>I5578*J5578</f>
        <v>19.807179048582999</v>
      </c>
    </row>
    <row r="5579" spans="1:11" x14ac:dyDescent="0.3">
      <c r="A5579" s="1" t="s">
        <v>57</v>
      </c>
      <c r="B5579" s="1">
        <v>7.34</v>
      </c>
      <c r="C5579" s="1">
        <v>1.3078000000000001</v>
      </c>
      <c r="D5579" s="1">
        <v>9.4000000000000004E-3</v>
      </c>
      <c r="E5579" s="1">
        <v>4.79E-3</v>
      </c>
      <c r="F5579" s="1">
        <v>-8.5400000000000004E-2</v>
      </c>
      <c r="G5579" s="1">
        <v>0.34599999999999997</v>
      </c>
      <c r="H5579" s="1">
        <v>0.80179999999999996</v>
      </c>
      <c r="I5579" s="1">
        <f>C5579/D5579</f>
        <v>139.12765957446808</v>
      </c>
      <c r="J5579" s="1">
        <v>0.14236499999999999</v>
      </c>
      <c r="K5579" s="1">
        <f>I5579*J5579</f>
        <v>19.806909255319148</v>
      </c>
    </row>
    <row r="5580" spans="1:11" x14ac:dyDescent="0.3">
      <c r="A5580" s="1" t="s">
        <v>40</v>
      </c>
      <c r="B5580" s="1">
        <v>6.79</v>
      </c>
      <c r="C5580" s="1">
        <v>1.4361999999999999</v>
      </c>
      <c r="D5580" s="1">
        <v>9.9100000000000004E-3</v>
      </c>
      <c r="E5580" s="1">
        <v>5.1399999999999996E-3</v>
      </c>
      <c r="F5580" s="1">
        <v>-0.1205</v>
      </c>
      <c r="G5580" s="1">
        <v>0.35089999999999999</v>
      </c>
      <c r="H5580" s="1">
        <v>0.80120000000000002</v>
      </c>
      <c r="I5580" s="1">
        <f>C5580/D5580</f>
        <v>144.92431886982845</v>
      </c>
      <c r="J5580" s="1">
        <v>0.1366704</v>
      </c>
      <c r="K5580" s="1">
        <f>I5580*J5580</f>
        <v>19.806864629667004</v>
      </c>
    </row>
    <row r="5581" spans="1:11" x14ac:dyDescent="0.3">
      <c r="A5581" s="1" t="s">
        <v>73</v>
      </c>
      <c r="B5581" s="1">
        <v>8.9</v>
      </c>
      <c r="C5581" s="1">
        <v>1.4538</v>
      </c>
      <c r="D5581" s="1">
        <v>1.0449999999999999E-2</v>
      </c>
      <c r="E5581" s="1">
        <v>7.2500000000000004E-3</v>
      </c>
      <c r="F5581" s="1">
        <v>-0.12509999999999999</v>
      </c>
      <c r="G5581" s="1">
        <v>0.63129999999999997</v>
      </c>
      <c r="H5581" s="1">
        <v>0.83220000000000005</v>
      </c>
      <c r="I5581" s="1">
        <f>C5581/D5581</f>
        <v>139.11961722488039</v>
      </c>
      <c r="J5581" s="1">
        <v>0.14236499999999999</v>
      </c>
      <c r="K5581" s="1">
        <f>I5581*J5581</f>
        <v>19.805764306220095</v>
      </c>
    </row>
    <row r="5582" spans="1:11" x14ac:dyDescent="0.3">
      <c r="A5582" s="1" t="s">
        <v>15</v>
      </c>
      <c r="B5582" s="1">
        <v>6.26</v>
      </c>
      <c r="C5582" s="1">
        <v>1.2596000000000001</v>
      </c>
      <c r="D5582" s="1">
        <v>8.3300000000000006E-3</v>
      </c>
      <c r="E5582" s="1">
        <v>3.6900000000000001E-3</v>
      </c>
      <c r="F5582" s="1">
        <v>-8.6499999999999994E-2</v>
      </c>
      <c r="G5582" s="1">
        <v>0.42880000000000001</v>
      </c>
      <c r="H5582" s="1">
        <v>0.73909999999999998</v>
      </c>
      <c r="I5582" s="1">
        <f>C5582/D5582</f>
        <v>151.21248499399761</v>
      </c>
      <c r="J5582" s="1">
        <v>0.1309786</v>
      </c>
      <c r="K5582" s="1">
        <f>I5582*J5582</f>
        <v>19.805599587034816</v>
      </c>
    </row>
    <row r="5583" spans="1:11" x14ac:dyDescent="0.3">
      <c r="A5583" s="1" t="s">
        <v>73</v>
      </c>
      <c r="B5583" s="1">
        <v>8.85</v>
      </c>
      <c r="C5583" s="1">
        <v>1.4496</v>
      </c>
      <c r="D5583" s="1">
        <v>1.042E-2</v>
      </c>
      <c r="E5583" s="1">
        <v>7.2100000000000003E-3</v>
      </c>
      <c r="F5583" s="1">
        <v>-0.12520000000000001</v>
      </c>
      <c r="G5583" s="1">
        <v>0.63149999999999995</v>
      </c>
      <c r="H5583" s="1">
        <v>0.83209999999999995</v>
      </c>
      <c r="I5583" s="1">
        <f>C5583/D5583</f>
        <v>139.11708253358924</v>
      </c>
      <c r="J5583" s="1">
        <v>0.14236499999999999</v>
      </c>
      <c r="K5583" s="1">
        <f>I5583*J5583</f>
        <v>19.805403454894432</v>
      </c>
    </row>
    <row r="5584" spans="1:11" x14ac:dyDescent="0.3">
      <c r="A5584" s="1" t="s">
        <v>15</v>
      </c>
      <c r="B5584" s="1">
        <v>6</v>
      </c>
      <c r="C5584" s="1">
        <v>1.2369000000000001</v>
      </c>
      <c r="D5584" s="1">
        <v>8.1799999999999998E-3</v>
      </c>
      <c r="E5584" s="1">
        <v>3.5500000000000002E-3</v>
      </c>
      <c r="F5584" s="1">
        <v>-8.72E-2</v>
      </c>
      <c r="G5584" s="1">
        <v>0.43330000000000002</v>
      </c>
      <c r="H5584" s="1">
        <v>0.73770000000000002</v>
      </c>
      <c r="I5584" s="1">
        <f>C5584/D5584</f>
        <v>151.21026894865528</v>
      </c>
      <c r="J5584" s="1">
        <v>0.1309786</v>
      </c>
      <c r="K5584" s="1">
        <f>I5584*J5584</f>
        <v>19.805309332518341</v>
      </c>
    </row>
    <row r="5585" spans="1:11" x14ac:dyDescent="0.3">
      <c r="A5585" s="1" t="s">
        <v>74</v>
      </c>
      <c r="B5585" s="1">
        <v>6.2</v>
      </c>
      <c r="C5585" s="1">
        <v>1.4621</v>
      </c>
      <c r="D5585" s="1">
        <v>1.051E-2</v>
      </c>
      <c r="E5585" s="1">
        <v>5.4200000000000003E-3</v>
      </c>
      <c r="F5585" s="1">
        <v>-0.1094</v>
      </c>
      <c r="G5585" s="1">
        <v>0.32869999999999999</v>
      </c>
      <c r="H5585" s="1">
        <v>0.74680000000000002</v>
      </c>
      <c r="I5585" s="1">
        <f>C5585/D5585</f>
        <v>139.11512844909609</v>
      </c>
      <c r="J5585" s="1">
        <v>0.14236499999999999</v>
      </c>
      <c r="K5585" s="1">
        <f>I5585*J5585</f>
        <v>19.805125261655565</v>
      </c>
    </row>
    <row r="5586" spans="1:11" x14ac:dyDescent="0.3">
      <c r="A5586" s="1" t="s">
        <v>15</v>
      </c>
      <c r="B5586" s="1">
        <v>6.02</v>
      </c>
      <c r="C5586" s="1">
        <v>1.2383999999999999</v>
      </c>
      <c r="D5586" s="1">
        <v>8.1899999999999994E-3</v>
      </c>
      <c r="E5586" s="1">
        <v>3.5599999999999998E-3</v>
      </c>
      <c r="F5586" s="1">
        <v>-8.7099999999999997E-2</v>
      </c>
      <c r="G5586" s="1">
        <v>0.43209999999999998</v>
      </c>
      <c r="H5586" s="1">
        <v>0.7379</v>
      </c>
      <c r="I5586" s="1">
        <f>C5586/D5586</f>
        <v>151.20879120879121</v>
      </c>
      <c r="J5586" s="1">
        <v>0.1309786</v>
      </c>
      <c r="K5586" s="1">
        <f>I5586*J5586</f>
        <v>19.805115780219779</v>
      </c>
    </row>
    <row r="5587" spans="1:11" x14ac:dyDescent="0.3">
      <c r="A5587" s="1" t="s">
        <v>15</v>
      </c>
      <c r="B5587" s="1">
        <v>6.31</v>
      </c>
      <c r="C5587" s="1">
        <v>1.2641</v>
      </c>
      <c r="D5587" s="1">
        <v>8.3599999999999994E-3</v>
      </c>
      <c r="E5587" s="1">
        <v>3.7100000000000002E-3</v>
      </c>
      <c r="F5587" s="1">
        <v>-8.6400000000000005E-2</v>
      </c>
      <c r="G5587" s="1">
        <v>0.42770000000000002</v>
      </c>
      <c r="H5587" s="1">
        <v>0.73939999999999995</v>
      </c>
      <c r="I5587" s="1">
        <f>C5587/D5587</f>
        <v>151.20813397129189</v>
      </c>
      <c r="J5587" s="1">
        <v>0.1309786</v>
      </c>
      <c r="K5587" s="1">
        <f>I5587*J5587</f>
        <v>19.805029696172252</v>
      </c>
    </row>
    <row r="5588" spans="1:11" x14ac:dyDescent="0.3">
      <c r="A5588" s="1" t="s">
        <v>82</v>
      </c>
      <c r="B5588" s="1">
        <v>6.13</v>
      </c>
      <c r="C5588" s="1">
        <v>1.4703999999999999</v>
      </c>
      <c r="D5588" s="1">
        <v>1.057E-2</v>
      </c>
      <c r="E5588" s="1">
        <v>7.0800000000000004E-3</v>
      </c>
      <c r="F5588" s="1">
        <v>-0.18679999999999999</v>
      </c>
      <c r="G5588" s="1">
        <v>0.64810000000000001</v>
      </c>
      <c r="H5588" s="1">
        <v>0.83279999999999998</v>
      </c>
      <c r="I5588" s="1">
        <f>C5588/D5588</f>
        <v>139.11069063386944</v>
      </c>
      <c r="J5588" s="1">
        <v>0.14236499999999999</v>
      </c>
      <c r="K5588" s="1">
        <f>I5588*J5588</f>
        <v>19.804493472090822</v>
      </c>
    </row>
    <row r="5589" spans="1:11" x14ac:dyDescent="0.3">
      <c r="A5589" s="1" t="s">
        <v>31</v>
      </c>
      <c r="B5589" s="1">
        <v>6.76</v>
      </c>
      <c r="C5589" s="1">
        <v>1.2707999999999999</v>
      </c>
      <c r="D5589" s="1">
        <v>8.77E-3</v>
      </c>
      <c r="E5589" s="1">
        <v>4.1799999999999997E-3</v>
      </c>
      <c r="F5589" s="1">
        <v>-9.0399999999999994E-2</v>
      </c>
      <c r="G5589" s="1">
        <v>0.35980000000000001</v>
      </c>
      <c r="H5589" s="1">
        <v>0.79900000000000004</v>
      </c>
      <c r="I5589" s="1">
        <f>C5589/D5589</f>
        <v>144.903078677309</v>
      </c>
      <c r="J5589" s="1">
        <v>0.1366704</v>
      </c>
      <c r="K5589" s="1">
        <f>I5589*J5589</f>
        <v>19.803961724059292</v>
      </c>
    </row>
    <row r="5590" spans="1:11" x14ac:dyDescent="0.3">
      <c r="A5590" s="1" t="s">
        <v>82</v>
      </c>
      <c r="B5590" s="1">
        <v>8.3800000000000008</v>
      </c>
      <c r="C5590" s="1">
        <v>1.5996999999999999</v>
      </c>
      <c r="D5590" s="1">
        <v>1.15E-2</v>
      </c>
      <c r="E5590" s="1">
        <v>8.2100000000000003E-3</v>
      </c>
      <c r="F5590" s="1">
        <v>-0.17069999999999999</v>
      </c>
      <c r="G5590" s="1">
        <v>0.63819999999999999</v>
      </c>
      <c r="H5590" s="1">
        <v>0.83340000000000003</v>
      </c>
      <c r="I5590" s="1">
        <f>C5590/D5590</f>
        <v>139.10434782608695</v>
      </c>
      <c r="J5590" s="1">
        <v>0.14236499999999999</v>
      </c>
      <c r="K5590" s="1">
        <f>I5590*J5590</f>
        <v>19.803590478260869</v>
      </c>
    </row>
    <row r="5591" spans="1:11" x14ac:dyDescent="0.3">
      <c r="A5591" s="1" t="s">
        <v>73</v>
      </c>
      <c r="B5591" s="1">
        <v>8.8800000000000008</v>
      </c>
      <c r="C5591" s="1">
        <v>1.4521999999999999</v>
      </c>
      <c r="D5591" s="1">
        <v>1.044E-2</v>
      </c>
      <c r="E5591" s="1">
        <v>7.2399999999999999E-3</v>
      </c>
      <c r="F5591" s="1">
        <v>-0.12520000000000001</v>
      </c>
      <c r="G5591" s="1">
        <v>0.63160000000000005</v>
      </c>
      <c r="H5591" s="1">
        <v>0.83220000000000005</v>
      </c>
      <c r="I5591" s="1">
        <f>C5591/D5591</f>
        <v>139.09961685823754</v>
      </c>
      <c r="J5591" s="1">
        <v>0.14236499999999999</v>
      </c>
      <c r="K5591" s="1">
        <f>I5591*J5591</f>
        <v>19.802916954022987</v>
      </c>
    </row>
    <row r="5592" spans="1:11" x14ac:dyDescent="0.3">
      <c r="A5592" s="1" t="s">
        <v>82</v>
      </c>
      <c r="B5592" s="1">
        <v>6.12</v>
      </c>
      <c r="C5592" s="1">
        <v>1.4688000000000001</v>
      </c>
      <c r="D5592" s="1">
        <v>1.056E-2</v>
      </c>
      <c r="E5592" s="1">
        <v>7.0699999999999999E-3</v>
      </c>
      <c r="F5592" s="1">
        <v>-0.18659999999999999</v>
      </c>
      <c r="G5592" s="1">
        <v>0.64810000000000001</v>
      </c>
      <c r="H5592" s="1">
        <v>0.83279999999999998</v>
      </c>
      <c r="I5592" s="1">
        <f>C5592/D5592</f>
        <v>139.09090909090909</v>
      </c>
      <c r="J5592" s="1">
        <v>0.14236499999999999</v>
      </c>
      <c r="K5592" s="1">
        <f>I5592*J5592</f>
        <v>19.801677272727272</v>
      </c>
    </row>
    <row r="5593" spans="1:11" x14ac:dyDescent="0.3">
      <c r="A5593" s="1" t="s">
        <v>82</v>
      </c>
      <c r="B5593" s="1">
        <v>8.3699999999999992</v>
      </c>
      <c r="C5593" s="1">
        <v>1.5981000000000001</v>
      </c>
      <c r="D5593" s="1">
        <v>1.149E-2</v>
      </c>
      <c r="E5593" s="1">
        <v>8.2000000000000007E-3</v>
      </c>
      <c r="F5593" s="1">
        <v>-0.1706</v>
      </c>
      <c r="G5593" s="1">
        <v>0.6381</v>
      </c>
      <c r="H5593" s="1">
        <v>0.83340000000000003</v>
      </c>
      <c r="I5593" s="1">
        <f>C5593/D5593</f>
        <v>139.08616187989557</v>
      </c>
      <c r="J5593" s="1">
        <v>0.14236499999999999</v>
      </c>
      <c r="K5593" s="1">
        <f>I5593*J5593</f>
        <v>19.801001436031331</v>
      </c>
    </row>
    <row r="5594" spans="1:11" x14ac:dyDescent="0.3">
      <c r="A5594" s="1" t="s">
        <v>24</v>
      </c>
      <c r="B5594" s="1">
        <v>7.41</v>
      </c>
      <c r="C5594" s="1">
        <v>1.4936</v>
      </c>
      <c r="D5594" s="1">
        <v>9.8799999999999999E-3</v>
      </c>
      <c r="E5594" s="1">
        <v>5.1000000000000004E-3</v>
      </c>
      <c r="F5594" s="1">
        <v>-0.1045</v>
      </c>
      <c r="G5594" s="1">
        <v>0.39579999999999999</v>
      </c>
      <c r="H5594" s="1">
        <v>0.747</v>
      </c>
      <c r="I5594" s="1">
        <f>C5594/D5594</f>
        <v>151.17408906882591</v>
      </c>
      <c r="J5594" s="1">
        <v>0.1309786</v>
      </c>
      <c r="K5594" s="1">
        <f>I5594*J5594</f>
        <v>19.800570542510123</v>
      </c>
    </row>
    <row r="5595" spans="1:11" x14ac:dyDescent="0.3">
      <c r="A5595" s="1" t="s">
        <v>82</v>
      </c>
      <c r="B5595" s="1">
        <v>6.11</v>
      </c>
      <c r="C5595" s="1">
        <v>1.4685999999999999</v>
      </c>
      <c r="D5595" s="1">
        <v>1.056E-2</v>
      </c>
      <c r="E5595" s="1">
        <v>7.0600000000000003E-3</v>
      </c>
      <c r="F5595" s="1">
        <v>-0.18679999999999999</v>
      </c>
      <c r="G5595" s="1">
        <v>0.64810000000000001</v>
      </c>
      <c r="H5595" s="1">
        <v>0.83279999999999998</v>
      </c>
      <c r="I5595" s="1">
        <f>C5595/D5595</f>
        <v>139.07196969696969</v>
      </c>
      <c r="J5595" s="1">
        <v>0.14236499999999999</v>
      </c>
      <c r="K5595" s="1">
        <f>I5595*J5595</f>
        <v>19.798980965909088</v>
      </c>
    </row>
    <row r="5596" spans="1:11" x14ac:dyDescent="0.3">
      <c r="A5596" s="1" t="s">
        <v>15</v>
      </c>
      <c r="B5596" s="1">
        <v>6.29</v>
      </c>
      <c r="C5596" s="1">
        <v>1.2622</v>
      </c>
      <c r="D5596" s="1">
        <v>8.3499999999999998E-3</v>
      </c>
      <c r="E5596" s="1">
        <v>3.7000000000000002E-3</v>
      </c>
      <c r="F5596" s="1">
        <v>-8.6400000000000005E-2</v>
      </c>
      <c r="G5596" s="1">
        <v>0.42849999999999999</v>
      </c>
      <c r="H5596" s="1">
        <v>0.73929999999999996</v>
      </c>
      <c r="I5596" s="1">
        <f>C5596/D5596</f>
        <v>151.16167664670658</v>
      </c>
      <c r="J5596" s="1">
        <v>0.1309786</v>
      </c>
      <c r="K5596" s="1">
        <f>I5596*J5596</f>
        <v>19.798944780838323</v>
      </c>
    </row>
    <row r="5597" spans="1:11" x14ac:dyDescent="0.3">
      <c r="A5597" s="1" t="s">
        <v>42</v>
      </c>
      <c r="B5597" s="1">
        <v>6.02</v>
      </c>
      <c r="C5597" s="1">
        <v>1.2154</v>
      </c>
      <c r="D5597" s="1">
        <v>8.3899999999999999E-3</v>
      </c>
      <c r="E5597" s="1">
        <v>3.7499999999999999E-3</v>
      </c>
      <c r="F5597" s="1">
        <v>-8.2100000000000006E-2</v>
      </c>
      <c r="G5597" s="1">
        <v>0.43490000000000001</v>
      </c>
      <c r="H5597" s="1">
        <v>0.73340000000000005</v>
      </c>
      <c r="I5597" s="1">
        <f>C5597/D5597</f>
        <v>144.86293206197854</v>
      </c>
      <c r="J5597" s="1">
        <v>0.1366704</v>
      </c>
      <c r="K5597" s="1">
        <f>I5597*J5597</f>
        <v>19.798474870083432</v>
      </c>
    </row>
    <row r="5598" spans="1:11" x14ac:dyDescent="0.3">
      <c r="A5598" s="1" t="s">
        <v>61</v>
      </c>
      <c r="B5598" s="1">
        <v>9.0500000000000007</v>
      </c>
      <c r="C5598" s="1">
        <v>1.3878999999999999</v>
      </c>
      <c r="D5598" s="1">
        <v>9.9799999999999993E-3</v>
      </c>
      <c r="E5598" s="1">
        <v>6.45E-3</v>
      </c>
      <c r="F5598" s="1">
        <v>-9.4299999999999995E-2</v>
      </c>
      <c r="G5598" s="1">
        <v>0.4955</v>
      </c>
      <c r="H5598" s="1">
        <v>0.84319999999999995</v>
      </c>
      <c r="I5598" s="1">
        <f>C5598/D5598</f>
        <v>139.0681362725451</v>
      </c>
      <c r="J5598" s="1">
        <v>0.14236499999999999</v>
      </c>
      <c r="K5598" s="1">
        <f>I5598*J5598</f>
        <v>19.798435220440883</v>
      </c>
    </row>
    <row r="5599" spans="1:11" x14ac:dyDescent="0.3">
      <c r="A5599" s="1" t="s">
        <v>67</v>
      </c>
      <c r="B5599" s="1">
        <v>6.07</v>
      </c>
      <c r="C5599" s="1">
        <v>1.3753</v>
      </c>
      <c r="D5599" s="1">
        <v>9.8899999999999995E-3</v>
      </c>
      <c r="E5599" s="1">
        <v>4.9199999999999999E-3</v>
      </c>
      <c r="F5599" s="1">
        <v>-0.14230000000000001</v>
      </c>
      <c r="G5599" s="1">
        <v>0.41949999999999998</v>
      </c>
      <c r="H5599" s="1">
        <v>0.50239999999999996</v>
      </c>
      <c r="I5599" s="1">
        <f>C5599/D5599</f>
        <v>139.05965621840244</v>
      </c>
      <c r="J5599" s="1">
        <v>0.14236499999999999</v>
      </c>
      <c r="K5599" s="1">
        <f>I5599*J5599</f>
        <v>19.797227957532861</v>
      </c>
    </row>
    <row r="5600" spans="1:11" x14ac:dyDescent="0.3">
      <c r="A5600" s="1" t="s">
        <v>74</v>
      </c>
      <c r="B5600" s="1">
        <v>6.21</v>
      </c>
      <c r="C5600" s="1">
        <v>1.4629000000000001</v>
      </c>
      <c r="D5600" s="1">
        <v>1.052E-2</v>
      </c>
      <c r="E5600" s="1">
        <v>5.4200000000000003E-3</v>
      </c>
      <c r="F5600" s="1">
        <v>-0.10929999999999999</v>
      </c>
      <c r="G5600" s="1">
        <v>0.3286</v>
      </c>
      <c r="H5600" s="1">
        <v>0.74690000000000001</v>
      </c>
      <c r="I5600" s="1">
        <f>C5600/D5600</f>
        <v>139.05893536121675</v>
      </c>
      <c r="J5600" s="1">
        <v>0.14236499999999999</v>
      </c>
      <c r="K5600" s="1">
        <f>I5600*J5600</f>
        <v>19.797125332699622</v>
      </c>
    </row>
    <row r="5601" spans="1:11" x14ac:dyDescent="0.3">
      <c r="A5601" s="1" t="s">
        <v>82</v>
      </c>
      <c r="B5601" s="1">
        <v>6.76</v>
      </c>
      <c r="C5601" s="1">
        <v>1.4906999999999999</v>
      </c>
      <c r="D5601" s="1">
        <v>1.072E-2</v>
      </c>
      <c r="E5601" s="1">
        <v>7.3099999999999997E-3</v>
      </c>
      <c r="F5601" s="1">
        <v>-0.1787</v>
      </c>
      <c r="G5601" s="1">
        <v>0.64510000000000001</v>
      </c>
      <c r="H5601" s="1">
        <v>0.83299999999999996</v>
      </c>
      <c r="I5601" s="1">
        <f>C5601/D5601</f>
        <v>139.05783582089552</v>
      </c>
      <c r="J5601" s="1">
        <v>0.14236499999999999</v>
      </c>
      <c r="K5601" s="1">
        <f>I5601*J5601</f>
        <v>19.796968796641789</v>
      </c>
    </row>
    <row r="5602" spans="1:11" x14ac:dyDescent="0.3">
      <c r="A5602" s="1" t="s">
        <v>57</v>
      </c>
      <c r="B5602" s="1">
        <v>7.35</v>
      </c>
      <c r="C5602" s="1">
        <v>1.3085</v>
      </c>
      <c r="D5602" s="1">
        <v>9.41E-3</v>
      </c>
      <c r="E5602" s="1">
        <v>4.79E-3</v>
      </c>
      <c r="F5602" s="1">
        <v>-8.5300000000000001E-2</v>
      </c>
      <c r="G5602" s="1">
        <v>0.34589999999999999</v>
      </c>
      <c r="H5602" s="1">
        <v>0.80210000000000004</v>
      </c>
      <c r="I5602" s="1">
        <f>C5602/D5602</f>
        <v>139.05419766206163</v>
      </c>
      <c r="J5602" s="1">
        <v>0.14236499999999999</v>
      </c>
      <c r="K5602" s="1">
        <f>I5602*J5602</f>
        <v>19.796450850159403</v>
      </c>
    </row>
    <row r="5603" spans="1:11" x14ac:dyDescent="0.3">
      <c r="A5603" s="1" t="s">
        <v>15</v>
      </c>
      <c r="B5603" s="1">
        <v>6.32</v>
      </c>
      <c r="C5603" s="1">
        <v>1.2648999999999999</v>
      </c>
      <c r="D5603" s="1">
        <v>8.3700000000000007E-3</v>
      </c>
      <c r="E5603" s="1">
        <v>3.7200000000000002E-3</v>
      </c>
      <c r="F5603" s="1">
        <v>-8.6300000000000002E-2</v>
      </c>
      <c r="G5603" s="1">
        <v>0.4279</v>
      </c>
      <c r="H5603" s="1">
        <v>0.73950000000000005</v>
      </c>
      <c r="I5603" s="1">
        <f>C5603/D5603</f>
        <v>151.12305854241336</v>
      </c>
      <c r="J5603" s="1">
        <v>0.1309786</v>
      </c>
      <c r="K5603" s="1">
        <f>I5603*J5603</f>
        <v>19.793886635603343</v>
      </c>
    </row>
    <row r="5604" spans="1:11" x14ac:dyDescent="0.3">
      <c r="A5604" s="1" t="s">
        <v>64</v>
      </c>
      <c r="B5604" s="1">
        <v>8.16</v>
      </c>
      <c r="C5604" s="1">
        <v>1.2249000000000001</v>
      </c>
      <c r="D5604" s="1">
        <v>8.8100000000000001E-3</v>
      </c>
      <c r="E5604" s="1">
        <v>5.5999999999999999E-3</v>
      </c>
      <c r="F5604" s="1">
        <v>-8.6900000000000005E-2</v>
      </c>
      <c r="G5604" s="1">
        <v>0.62980000000000003</v>
      </c>
      <c r="H5604" s="1">
        <v>0.82720000000000005</v>
      </c>
      <c r="I5604" s="1">
        <f>C5604/D5604</f>
        <v>139.03518728717367</v>
      </c>
      <c r="J5604" s="1">
        <v>0.14236499999999999</v>
      </c>
      <c r="K5604" s="1">
        <f>I5604*J5604</f>
        <v>19.793744438138479</v>
      </c>
    </row>
    <row r="5605" spans="1:11" x14ac:dyDescent="0.3">
      <c r="A5605" s="1" t="s">
        <v>82</v>
      </c>
      <c r="B5605" s="1">
        <v>6.15</v>
      </c>
      <c r="C5605" s="1">
        <v>1.4696</v>
      </c>
      <c r="D5605" s="1">
        <v>1.057E-2</v>
      </c>
      <c r="E5605" s="1">
        <v>7.0899999999999999E-3</v>
      </c>
      <c r="F5605" s="1">
        <v>-0.1862</v>
      </c>
      <c r="G5605" s="1">
        <v>0.64800000000000002</v>
      </c>
      <c r="H5605" s="1">
        <v>0.83279999999999998</v>
      </c>
      <c r="I5605" s="1">
        <f>C5605/D5605</f>
        <v>139.03500473036897</v>
      </c>
      <c r="J5605" s="1">
        <v>0.14236499999999999</v>
      </c>
      <c r="K5605" s="1">
        <f>I5605*J5605</f>
        <v>19.793718448438977</v>
      </c>
    </row>
    <row r="5606" spans="1:11" x14ac:dyDescent="0.3">
      <c r="A5606" s="1" t="s">
        <v>64</v>
      </c>
      <c r="B5606" s="1">
        <v>8.2100000000000009</v>
      </c>
      <c r="C5606" s="1">
        <v>1.2290000000000001</v>
      </c>
      <c r="D5606" s="1">
        <v>8.8400000000000006E-3</v>
      </c>
      <c r="E5606" s="1">
        <v>5.64E-3</v>
      </c>
      <c r="F5606" s="1">
        <v>-8.6699999999999999E-2</v>
      </c>
      <c r="G5606" s="1">
        <v>0.62970000000000004</v>
      </c>
      <c r="H5606" s="1">
        <v>0.82720000000000005</v>
      </c>
      <c r="I5606" s="1">
        <f>C5606/D5606</f>
        <v>139.02714932126696</v>
      </c>
      <c r="J5606" s="1">
        <v>0.14236499999999999</v>
      </c>
      <c r="K5606" s="1">
        <f>I5606*J5606</f>
        <v>19.79260011312217</v>
      </c>
    </row>
    <row r="5607" spans="1:11" x14ac:dyDescent="0.3">
      <c r="A5607" s="1" t="s">
        <v>15</v>
      </c>
      <c r="B5607" s="1">
        <v>6.01</v>
      </c>
      <c r="C5607" s="1">
        <v>1.2376</v>
      </c>
      <c r="D5607" s="1">
        <v>8.1899999999999994E-3</v>
      </c>
      <c r="E5607" s="1">
        <v>3.5599999999999998E-3</v>
      </c>
      <c r="F5607" s="1">
        <v>-8.7099999999999997E-2</v>
      </c>
      <c r="G5607" s="1">
        <v>0.43259999999999998</v>
      </c>
      <c r="H5607" s="1">
        <v>0.73780000000000001</v>
      </c>
      <c r="I5607" s="1">
        <f>C5607/D5607</f>
        <v>151.11111111111111</v>
      </c>
      <c r="J5607" s="1">
        <v>0.1309786</v>
      </c>
      <c r="K5607" s="1">
        <f>I5607*J5607</f>
        <v>19.792321777777779</v>
      </c>
    </row>
    <row r="5608" spans="1:11" x14ac:dyDescent="0.3">
      <c r="A5608" s="1" t="s">
        <v>15</v>
      </c>
      <c r="B5608" s="1">
        <v>6.25</v>
      </c>
      <c r="C5608" s="1">
        <v>1.2586999999999999</v>
      </c>
      <c r="D5608" s="1">
        <v>8.3300000000000006E-3</v>
      </c>
      <c r="E5608" s="1">
        <v>3.6800000000000001E-3</v>
      </c>
      <c r="F5608" s="1">
        <v>-8.6499999999999994E-2</v>
      </c>
      <c r="G5608" s="1">
        <v>0.42899999999999999</v>
      </c>
      <c r="H5608" s="1">
        <v>0.73909999999999998</v>
      </c>
      <c r="I5608" s="1">
        <f>C5608/D5608</f>
        <v>151.10444177671067</v>
      </c>
      <c r="J5608" s="1">
        <v>0.1309786</v>
      </c>
      <c r="K5608" s="1">
        <f>I5608*J5608</f>
        <v>19.791448237695075</v>
      </c>
    </row>
    <row r="5609" spans="1:11" x14ac:dyDescent="0.3">
      <c r="A5609" s="1" t="s">
        <v>82</v>
      </c>
      <c r="B5609" s="1">
        <v>6.79</v>
      </c>
      <c r="C5609" s="1">
        <v>1.4930000000000001</v>
      </c>
      <c r="D5609" s="1">
        <v>1.074E-2</v>
      </c>
      <c r="E5609" s="1">
        <v>7.3299999999999997E-3</v>
      </c>
      <c r="F5609" s="1">
        <v>-0.17860000000000001</v>
      </c>
      <c r="G5609" s="1">
        <v>0.64500000000000002</v>
      </c>
      <c r="H5609" s="1">
        <v>0.83299999999999996</v>
      </c>
      <c r="I5609" s="1">
        <f>C5609/D5609</f>
        <v>139.01303538175048</v>
      </c>
      <c r="J5609" s="1">
        <v>0.14236499999999999</v>
      </c>
      <c r="K5609" s="1">
        <f>I5609*J5609</f>
        <v>19.790590782122905</v>
      </c>
    </row>
    <row r="5610" spans="1:11" x14ac:dyDescent="0.3">
      <c r="A5610" s="1" t="s">
        <v>82</v>
      </c>
      <c r="B5610" s="1">
        <v>6.77</v>
      </c>
      <c r="C5610" s="1">
        <v>1.4916</v>
      </c>
      <c r="D5610" s="1">
        <v>1.073E-2</v>
      </c>
      <c r="E5610" s="1">
        <v>7.3200000000000001E-3</v>
      </c>
      <c r="F5610" s="1">
        <v>-0.17860000000000001</v>
      </c>
      <c r="G5610" s="1">
        <v>0.64510000000000001</v>
      </c>
      <c r="H5610" s="1">
        <v>0.83299999999999996</v>
      </c>
      <c r="I5610" s="1">
        <f>C5610/D5610</f>
        <v>139.0121155638397</v>
      </c>
      <c r="J5610" s="1">
        <v>0.14236499999999999</v>
      </c>
      <c r="K5610" s="1">
        <f>I5610*J5610</f>
        <v>19.790459832246039</v>
      </c>
    </row>
    <row r="5611" spans="1:11" x14ac:dyDescent="0.3">
      <c r="A5611" s="1" t="s">
        <v>15</v>
      </c>
      <c r="B5611" s="1">
        <v>6.3</v>
      </c>
      <c r="C5611" s="1">
        <v>1.2630999999999999</v>
      </c>
      <c r="D5611" s="1">
        <v>8.3599999999999994E-3</v>
      </c>
      <c r="E5611" s="1">
        <v>3.7100000000000002E-3</v>
      </c>
      <c r="F5611" s="1">
        <v>-8.6400000000000005E-2</v>
      </c>
      <c r="G5611" s="1">
        <v>0.4284</v>
      </c>
      <c r="H5611" s="1">
        <v>0.73939999999999995</v>
      </c>
      <c r="I5611" s="1">
        <f>C5611/D5611</f>
        <v>151.08851674641147</v>
      </c>
      <c r="J5611" s="1">
        <v>0.1309786</v>
      </c>
      <c r="K5611" s="1">
        <f>I5611*J5611</f>
        <v>19.789362399521529</v>
      </c>
    </row>
    <row r="5612" spans="1:11" x14ac:dyDescent="0.3">
      <c r="A5612" s="1" t="s">
        <v>74</v>
      </c>
      <c r="B5612" s="1">
        <v>6.22</v>
      </c>
      <c r="C5612" s="1">
        <v>1.4637</v>
      </c>
      <c r="D5612" s="1">
        <v>1.0529999999999999E-2</v>
      </c>
      <c r="E5612" s="1">
        <v>5.4299999999999999E-3</v>
      </c>
      <c r="F5612" s="1">
        <v>-0.10929999999999999</v>
      </c>
      <c r="G5612" s="1">
        <v>0.32840000000000003</v>
      </c>
      <c r="H5612" s="1">
        <v>0.747</v>
      </c>
      <c r="I5612" s="1">
        <f>C5612/D5612</f>
        <v>139.00284900284902</v>
      </c>
      <c r="J5612" s="1">
        <v>0.14236499999999999</v>
      </c>
      <c r="K5612" s="1">
        <f>I5612*J5612</f>
        <v>19.789140598290601</v>
      </c>
    </row>
    <row r="5613" spans="1:11" x14ac:dyDescent="0.3">
      <c r="A5613" s="1" t="s">
        <v>67</v>
      </c>
      <c r="B5613" s="1">
        <v>6.08</v>
      </c>
      <c r="C5613" s="1">
        <v>1.3761000000000001</v>
      </c>
      <c r="D5613" s="1">
        <v>9.9000000000000008E-3</v>
      </c>
      <c r="E5613" s="1">
        <v>4.9300000000000004E-3</v>
      </c>
      <c r="F5613" s="1">
        <v>-0.14230000000000001</v>
      </c>
      <c r="G5613" s="1">
        <v>0.4194</v>
      </c>
      <c r="H5613" s="1">
        <v>0.50249999999999995</v>
      </c>
      <c r="I5613" s="1">
        <f>C5613/D5613</f>
        <v>139</v>
      </c>
      <c r="J5613" s="1">
        <v>0.14236499999999999</v>
      </c>
      <c r="K5613" s="1">
        <f>I5613*J5613</f>
        <v>19.788734999999999</v>
      </c>
    </row>
    <row r="5614" spans="1:11" x14ac:dyDescent="0.3">
      <c r="A5614" s="1" t="s">
        <v>76</v>
      </c>
      <c r="B5614" s="1">
        <v>6.36</v>
      </c>
      <c r="C5614" s="1">
        <v>1.5553999999999999</v>
      </c>
      <c r="D5614" s="1">
        <v>1.119E-2</v>
      </c>
      <c r="E5614" s="1">
        <v>6.3800000000000003E-3</v>
      </c>
      <c r="F5614" s="1">
        <v>-0.17530000000000001</v>
      </c>
      <c r="G5614" s="1">
        <v>0.4451</v>
      </c>
      <c r="H5614" s="1">
        <v>0.49380000000000002</v>
      </c>
      <c r="I5614" s="1">
        <f>C5614/D5614</f>
        <v>138.99910634495083</v>
      </c>
      <c r="J5614" s="1">
        <v>0.14236499999999999</v>
      </c>
      <c r="K5614" s="1">
        <f>I5614*J5614</f>
        <v>19.788607774798923</v>
      </c>
    </row>
    <row r="5615" spans="1:11" x14ac:dyDescent="0.3">
      <c r="A5615" s="1" t="s">
        <v>82</v>
      </c>
      <c r="B5615" s="1">
        <v>6.14</v>
      </c>
      <c r="C5615" s="1">
        <v>1.4692000000000001</v>
      </c>
      <c r="D5615" s="1">
        <v>1.057E-2</v>
      </c>
      <c r="E5615" s="1">
        <v>7.0800000000000004E-3</v>
      </c>
      <c r="F5615" s="1">
        <v>-0.18629999999999999</v>
      </c>
      <c r="G5615" s="1">
        <v>0.64800000000000002</v>
      </c>
      <c r="H5615" s="1">
        <v>0.83279999999999998</v>
      </c>
      <c r="I5615" s="1">
        <f>C5615/D5615</f>
        <v>138.99716177861873</v>
      </c>
      <c r="J5615" s="1">
        <v>0.14236499999999999</v>
      </c>
      <c r="K5615" s="1">
        <f>I5615*J5615</f>
        <v>19.788330936613054</v>
      </c>
    </row>
    <row r="5616" spans="1:11" x14ac:dyDescent="0.3">
      <c r="A5616" s="1" t="s">
        <v>15</v>
      </c>
      <c r="B5616" s="1">
        <v>6.06</v>
      </c>
      <c r="C5616" s="1">
        <v>1.2418</v>
      </c>
      <c r="D5616" s="1">
        <v>8.2199999999999999E-3</v>
      </c>
      <c r="E5616" s="1">
        <v>3.5799999999999998E-3</v>
      </c>
      <c r="F5616" s="1">
        <v>-8.6900000000000005E-2</v>
      </c>
      <c r="G5616" s="1">
        <v>0.43109999999999998</v>
      </c>
      <c r="H5616" s="1">
        <v>0.73809999999999998</v>
      </c>
      <c r="I5616" s="1">
        <f>C5616/D5616</f>
        <v>151.0705596107056</v>
      </c>
      <c r="J5616" s="1">
        <v>0.1309786</v>
      </c>
      <c r="K5616" s="1">
        <f>I5616*J5616</f>
        <v>19.787010399026766</v>
      </c>
    </row>
    <row r="5617" spans="1:11" x14ac:dyDescent="0.3">
      <c r="A5617" s="1" t="s">
        <v>42</v>
      </c>
      <c r="B5617" s="1">
        <v>6.06</v>
      </c>
      <c r="C5617" s="1">
        <v>1.2190000000000001</v>
      </c>
      <c r="D5617" s="1">
        <v>8.4200000000000004E-3</v>
      </c>
      <c r="E5617" s="1">
        <v>3.7799999999999999E-3</v>
      </c>
      <c r="F5617" s="1">
        <v>-8.2000000000000003E-2</v>
      </c>
      <c r="G5617" s="1">
        <v>0.43530000000000002</v>
      </c>
      <c r="H5617" s="1">
        <v>0.73360000000000003</v>
      </c>
      <c r="I5617" s="1">
        <f>C5617/D5617</f>
        <v>144.77434679334917</v>
      </c>
      <c r="J5617" s="1">
        <v>0.1366704</v>
      </c>
      <c r="K5617" s="1">
        <f>I5617*J5617</f>
        <v>19.786367885985747</v>
      </c>
    </row>
    <row r="5618" spans="1:11" x14ac:dyDescent="0.3">
      <c r="A5618" s="1" t="s">
        <v>42</v>
      </c>
      <c r="B5618" s="1">
        <v>6.03</v>
      </c>
      <c r="C5618" s="1">
        <v>1.2161</v>
      </c>
      <c r="D5618" s="1">
        <v>8.3999999999999995E-3</v>
      </c>
      <c r="E5618" s="1">
        <v>3.7599999999999999E-3</v>
      </c>
      <c r="F5618" s="1">
        <v>-8.2000000000000003E-2</v>
      </c>
      <c r="G5618" s="1">
        <v>0.43590000000000001</v>
      </c>
      <c r="H5618" s="1">
        <v>0.73350000000000004</v>
      </c>
      <c r="I5618" s="1">
        <f>C5618/D5618</f>
        <v>144.77380952380952</v>
      </c>
      <c r="J5618" s="1">
        <v>0.1366704</v>
      </c>
      <c r="K5618" s="1">
        <f>I5618*J5618</f>
        <v>19.786294457142855</v>
      </c>
    </row>
    <row r="5619" spans="1:11" x14ac:dyDescent="0.3">
      <c r="A5619" s="1" t="s">
        <v>31</v>
      </c>
      <c r="B5619" s="1">
        <v>6.78</v>
      </c>
      <c r="C5619" s="1">
        <v>1.2725</v>
      </c>
      <c r="D5619" s="1">
        <v>8.7899999999999992E-3</v>
      </c>
      <c r="E5619" s="1">
        <v>4.1999999999999997E-3</v>
      </c>
      <c r="F5619" s="1">
        <v>-9.0300000000000005E-2</v>
      </c>
      <c r="G5619" s="1">
        <v>0.35920000000000002</v>
      </c>
      <c r="H5619" s="1">
        <v>0.79949999999999999</v>
      </c>
      <c r="I5619" s="1">
        <f>C5619/D5619</f>
        <v>144.76678043230945</v>
      </c>
      <c r="J5619" s="1">
        <v>0.1366704</v>
      </c>
      <c r="K5619" s="1">
        <f>I5619*J5619</f>
        <v>19.785333788395903</v>
      </c>
    </row>
    <row r="5620" spans="1:11" x14ac:dyDescent="0.3">
      <c r="A5620" s="1" t="s">
        <v>82</v>
      </c>
      <c r="B5620" s="1">
        <v>6.8</v>
      </c>
      <c r="C5620" s="1">
        <v>1.4939</v>
      </c>
      <c r="D5620" s="1">
        <v>1.0749999999999999E-2</v>
      </c>
      <c r="E5620" s="1">
        <v>7.3299999999999997E-3</v>
      </c>
      <c r="F5620" s="1">
        <v>-0.17860000000000001</v>
      </c>
      <c r="G5620" s="1">
        <v>0.64500000000000002</v>
      </c>
      <c r="H5620" s="1">
        <v>0.83299999999999996</v>
      </c>
      <c r="I5620" s="1">
        <f>C5620/D5620</f>
        <v>138.96744186046513</v>
      </c>
      <c r="J5620" s="1">
        <v>0.14236499999999999</v>
      </c>
      <c r="K5620" s="1">
        <f>I5620*J5620</f>
        <v>19.784099860465115</v>
      </c>
    </row>
    <row r="5621" spans="1:11" x14ac:dyDescent="0.3">
      <c r="A5621" s="1" t="s">
        <v>82</v>
      </c>
      <c r="B5621" s="1">
        <v>6.16</v>
      </c>
      <c r="C5621" s="1">
        <v>1.4702</v>
      </c>
      <c r="D5621" s="1">
        <v>1.0580000000000001E-2</v>
      </c>
      <c r="E5621" s="1">
        <v>7.0899999999999999E-3</v>
      </c>
      <c r="F5621" s="1">
        <v>-0.18609999999999999</v>
      </c>
      <c r="G5621" s="1">
        <v>0.64800000000000002</v>
      </c>
      <c r="H5621" s="1">
        <v>0.83279999999999998</v>
      </c>
      <c r="I5621" s="1">
        <f>C5621/D5621</f>
        <v>138.9603024574669</v>
      </c>
      <c r="J5621" s="1">
        <v>0.14236499999999999</v>
      </c>
      <c r="K5621" s="1">
        <f>I5621*J5621</f>
        <v>19.783083459357272</v>
      </c>
    </row>
    <row r="5622" spans="1:11" x14ac:dyDescent="0.3">
      <c r="A5622" s="1" t="s">
        <v>74</v>
      </c>
      <c r="B5622" s="1">
        <v>6.25</v>
      </c>
      <c r="C5622" s="1">
        <v>1.466</v>
      </c>
      <c r="D5622" s="1">
        <v>1.055E-2</v>
      </c>
      <c r="E5622" s="1">
        <v>5.4599999999999996E-3</v>
      </c>
      <c r="F5622" s="1">
        <v>-0.10920000000000001</v>
      </c>
      <c r="G5622" s="1">
        <v>0.32800000000000001</v>
      </c>
      <c r="H5622" s="1">
        <v>0.74709999999999999</v>
      </c>
      <c r="I5622" s="1">
        <f>C5622/D5622</f>
        <v>138.95734597156397</v>
      </c>
      <c r="J5622" s="1">
        <v>0.14236499999999999</v>
      </c>
      <c r="K5622" s="1">
        <f>I5622*J5622</f>
        <v>19.782662559241704</v>
      </c>
    </row>
    <row r="5623" spans="1:11" x14ac:dyDescent="0.3">
      <c r="A5623" s="1" t="s">
        <v>57</v>
      </c>
      <c r="B5623" s="1">
        <v>7.36</v>
      </c>
      <c r="C5623" s="1">
        <v>1.3088</v>
      </c>
      <c r="D5623" s="1">
        <v>9.4199999999999996E-3</v>
      </c>
      <c r="E5623" s="1">
        <v>4.81E-3</v>
      </c>
      <c r="F5623" s="1">
        <v>-8.5199999999999998E-2</v>
      </c>
      <c r="G5623" s="1">
        <v>0.34539999999999998</v>
      </c>
      <c r="H5623" s="1">
        <v>0.80230000000000001</v>
      </c>
      <c r="I5623" s="1">
        <f>C5623/D5623</f>
        <v>138.9384288747346</v>
      </c>
      <c r="J5623" s="1">
        <v>0.14236499999999999</v>
      </c>
      <c r="K5623" s="1">
        <f>I5623*J5623</f>
        <v>19.779969426751588</v>
      </c>
    </row>
    <row r="5624" spans="1:11" x14ac:dyDescent="0.3">
      <c r="A5624" s="1" t="s">
        <v>74</v>
      </c>
      <c r="B5624" s="1">
        <v>6.23</v>
      </c>
      <c r="C5624" s="1">
        <v>1.4643999999999999</v>
      </c>
      <c r="D5624" s="1">
        <v>1.0540000000000001E-2</v>
      </c>
      <c r="E5624" s="1">
        <v>5.4400000000000004E-3</v>
      </c>
      <c r="F5624" s="1">
        <v>-0.10920000000000001</v>
      </c>
      <c r="G5624" s="1">
        <v>0.32819999999999999</v>
      </c>
      <c r="H5624" s="1">
        <v>0.747</v>
      </c>
      <c r="I5624" s="1">
        <f>C5624/D5624</f>
        <v>138.93738140417454</v>
      </c>
      <c r="J5624" s="1">
        <v>0.14236499999999999</v>
      </c>
      <c r="K5624" s="1">
        <f>I5624*J5624</f>
        <v>19.779820303605309</v>
      </c>
    </row>
    <row r="5625" spans="1:11" x14ac:dyDescent="0.3">
      <c r="A5625" s="1" t="s">
        <v>82</v>
      </c>
      <c r="B5625" s="1">
        <v>6.72</v>
      </c>
      <c r="C5625" s="1">
        <v>1.4879</v>
      </c>
      <c r="D5625" s="1">
        <v>1.0710000000000001E-2</v>
      </c>
      <c r="E5625" s="1">
        <v>7.2899999999999996E-3</v>
      </c>
      <c r="F5625" s="1">
        <v>-0.1789</v>
      </c>
      <c r="G5625" s="1">
        <v>0.6452</v>
      </c>
      <c r="H5625" s="1">
        <v>0.83299999999999996</v>
      </c>
      <c r="I5625" s="1">
        <f>C5625/D5625</f>
        <v>138.92623716153128</v>
      </c>
      <c r="J5625" s="1">
        <v>0.14236499999999999</v>
      </c>
      <c r="K5625" s="1">
        <f>I5625*J5625</f>
        <v>19.7782337535014</v>
      </c>
    </row>
    <row r="5626" spans="1:11" x14ac:dyDescent="0.3">
      <c r="A5626" s="1" t="s">
        <v>31</v>
      </c>
      <c r="B5626" s="1">
        <v>6.9</v>
      </c>
      <c r="C5626" s="1">
        <v>1.2836000000000001</v>
      </c>
      <c r="D5626" s="1">
        <v>8.8699999999999994E-3</v>
      </c>
      <c r="E5626" s="1">
        <v>4.2900000000000004E-3</v>
      </c>
      <c r="F5626" s="1">
        <v>-0.09</v>
      </c>
      <c r="G5626" s="1">
        <v>0.35610000000000003</v>
      </c>
      <c r="H5626" s="1">
        <v>0.8024</v>
      </c>
      <c r="I5626" s="1">
        <f>C5626/D5626</f>
        <v>144.71251409244647</v>
      </c>
      <c r="J5626" s="1">
        <v>0.1366704</v>
      </c>
      <c r="K5626" s="1">
        <f>I5626*J5626</f>
        <v>19.777917186020296</v>
      </c>
    </row>
    <row r="5627" spans="1:11" x14ac:dyDescent="0.3">
      <c r="A5627" s="1" t="s">
        <v>76</v>
      </c>
      <c r="B5627" s="1">
        <v>6.37</v>
      </c>
      <c r="C5627" s="1">
        <v>1.5559000000000001</v>
      </c>
      <c r="D5627" s="1">
        <v>1.12E-2</v>
      </c>
      <c r="E5627" s="1">
        <v>6.4000000000000003E-3</v>
      </c>
      <c r="F5627" s="1">
        <v>-0.17519999999999999</v>
      </c>
      <c r="G5627" s="1">
        <v>0.44500000000000001</v>
      </c>
      <c r="H5627" s="1">
        <v>0.49399999999999999</v>
      </c>
      <c r="I5627" s="1">
        <f>C5627/D5627</f>
        <v>138.91964285714286</v>
      </c>
      <c r="J5627" s="1">
        <v>0.14236499999999999</v>
      </c>
      <c r="K5627" s="1">
        <f>I5627*J5627</f>
        <v>19.777294955357142</v>
      </c>
    </row>
    <row r="5628" spans="1:11" x14ac:dyDescent="0.3">
      <c r="A5628" s="1" t="s">
        <v>25</v>
      </c>
      <c r="B5628" s="1">
        <v>7.15</v>
      </c>
      <c r="C5628" s="1">
        <v>1.5356000000000001</v>
      </c>
      <c r="D5628" s="1">
        <v>1.017E-2</v>
      </c>
      <c r="E5628" s="1">
        <v>5.5900000000000004E-3</v>
      </c>
      <c r="F5628" s="1">
        <v>-0.1431</v>
      </c>
      <c r="G5628" s="1">
        <v>0.4279</v>
      </c>
      <c r="H5628" s="1">
        <v>0.79430000000000001</v>
      </c>
      <c r="I5628" s="1">
        <f>C5628/D5628</f>
        <v>150.99311701081612</v>
      </c>
      <c r="J5628" s="1">
        <v>0.1309786</v>
      </c>
      <c r="K5628" s="1">
        <f>I5628*J5628</f>
        <v>19.776867075712879</v>
      </c>
    </row>
    <row r="5629" spans="1:11" x14ac:dyDescent="0.3">
      <c r="A5629" s="1" t="s">
        <v>8</v>
      </c>
      <c r="B5629" s="1">
        <v>6.15</v>
      </c>
      <c r="C5629" s="1">
        <v>1.1868000000000001</v>
      </c>
      <c r="D5629" s="1">
        <v>7.8600000000000007E-3</v>
      </c>
      <c r="E5629" s="1">
        <v>3.7599999999999999E-3</v>
      </c>
      <c r="F5629" s="1">
        <v>-0.1115</v>
      </c>
      <c r="G5629" s="1">
        <v>0.46889999999999998</v>
      </c>
      <c r="H5629" s="1">
        <v>0.81169999999999998</v>
      </c>
      <c r="I5629" s="1">
        <f>C5629/D5629</f>
        <v>150.99236641221373</v>
      </c>
      <c r="J5629" s="1">
        <v>0.1309786</v>
      </c>
      <c r="K5629" s="1">
        <f>I5629*J5629</f>
        <v>19.776768763358778</v>
      </c>
    </row>
    <row r="5630" spans="1:11" x14ac:dyDescent="0.3">
      <c r="A5630" s="1" t="s">
        <v>67</v>
      </c>
      <c r="B5630" s="1">
        <v>6.09</v>
      </c>
      <c r="C5630" s="1">
        <v>1.3766</v>
      </c>
      <c r="D5630" s="1">
        <v>9.9100000000000004E-3</v>
      </c>
      <c r="E5630" s="1">
        <v>4.9500000000000004E-3</v>
      </c>
      <c r="F5630" s="1">
        <v>-0.14219999999999999</v>
      </c>
      <c r="G5630" s="1">
        <v>0.41909999999999997</v>
      </c>
      <c r="H5630" s="1">
        <v>0.50270000000000004</v>
      </c>
      <c r="I5630" s="1">
        <f>C5630/D5630</f>
        <v>138.91019172552976</v>
      </c>
      <c r="J5630" s="1">
        <v>0.14236499999999999</v>
      </c>
      <c r="K5630" s="1">
        <f>I5630*J5630</f>
        <v>19.775949445005043</v>
      </c>
    </row>
    <row r="5631" spans="1:11" x14ac:dyDescent="0.3">
      <c r="A5631" s="1" t="s">
        <v>66</v>
      </c>
      <c r="B5631" s="1">
        <v>8.6300000000000008</v>
      </c>
      <c r="C5631" s="1">
        <v>1.5612999999999999</v>
      </c>
      <c r="D5631" s="1">
        <v>1.124E-2</v>
      </c>
      <c r="E5631" s="1">
        <v>6.7099999999999998E-3</v>
      </c>
      <c r="F5631" s="1">
        <v>-0.1075</v>
      </c>
      <c r="G5631" s="1">
        <v>0.35</v>
      </c>
      <c r="H5631" s="1">
        <v>0.82520000000000004</v>
      </c>
      <c r="I5631" s="1">
        <f>C5631/D5631</f>
        <v>138.90569395017792</v>
      </c>
      <c r="J5631" s="1">
        <v>0.14236499999999999</v>
      </c>
      <c r="K5631" s="1">
        <f>I5631*J5631</f>
        <v>19.775309119217077</v>
      </c>
    </row>
    <row r="5632" spans="1:11" x14ac:dyDescent="0.3">
      <c r="A5632" s="1" t="s">
        <v>28</v>
      </c>
      <c r="B5632" s="1">
        <v>6.01</v>
      </c>
      <c r="C5632" s="1">
        <v>1.3436999999999999</v>
      </c>
      <c r="D5632" s="1">
        <v>8.8999999999999999E-3</v>
      </c>
      <c r="E5632" s="1">
        <v>4.81E-3</v>
      </c>
      <c r="F5632" s="1">
        <v>-0.13500000000000001</v>
      </c>
      <c r="G5632" s="1">
        <v>0.5716</v>
      </c>
      <c r="H5632" s="1">
        <v>0.78500000000000003</v>
      </c>
      <c r="I5632" s="1">
        <f>C5632/D5632</f>
        <v>150.97752808988764</v>
      </c>
      <c r="J5632" s="1">
        <v>0.1309786</v>
      </c>
      <c r="K5632" s="1">
        <f>I5632*J5632</f>
        <v>19.774825260674156</v>
      </c>
    </row>
    <row r="5633" spans="1:11" x14ac:dyDescent="0.3">
      <c r="A5633" s="1" t="s">
        <v>74</v>
      </c>
      <c r="B5633" s="1">
        <v>6.26</v>
      </c>
      <c r="C5633" s="1">
        <v>1.4668000000000001</v>
      </c>
      <c r="D5633" s="1">
        <v>1.056E-2</v>
      </c>
      <c r="E5633" s="1">
        <v>5.47E-3</v>
      </c>
      <c r="F5633" s="1">
        <v>-0.1091</v>
      </c>
      <c r="G5633" s="1">
        <v>0.32790000000000002</v>
      </c>
      <c r="H5633" s="1">
        <v>0.74719999999999998</v>
      </c>
      <c r="I5633" s="1">
        <f>C5633/D5633</f>
        <v>138.90151515151516</v>
      </c>
      <c r="J5633" s="1">
        <v>0.14236499999999999</v>
      </c>
      <c r="K5633" s="1">
        <f>I5633*J5633</f>
        <v>19.774714204545454</v>
      </c>
    </row>
    <row r="5634" spans="1:11" x14ac:dyDescent="0.3">
      <c r="A5634" s="1" t="s">
        <v>40</v>
      </c>
      <c r="B5634" s="1">
        <v>6.77</v>
      </c>
      <c r="C5634" s="1">
        <v>1.4337</v>
      </c>
      <c r="D5634" s="1">
        <v>9.9100000000000004E-3</v>
      </c>
      <c r="E5634" s="1">
        <v>5.1399999999999996E-3</v>
      </c>
      <c r="F5634" s="1">
        <v>-0.1205</v>
      </c>
      <c r="G5634" s="1">
        <v>0.35039999999999999</v>
      </c>
      <c r="H5634" s="1">
        <v>0.80089999999999995</v>
      </c>
      <c r="I5634" s="1">
        <f>C5634/D5634</f>
        <v>144.6720484359233</v>
      </c>
      <c r="J5634" s="1">
        <v>0.1366704</v>
      </c>
      <c r="K5634" s="1">
        <f>I5634*J5634</f>
        <v>19.772386728557013</v>
      </c>
    </row>
    <row r="5635" spans="1:11" x14ac:dyDescent="0.3">
      <c r="A5635" s="1" t="s">
        <v>31</v>
      </c>
      <c r="B5635" s="1">
        <v>6.85</v>
      </c>
      <c r="C5635" s="1">
        <v>1.2788999999999999</v>
      </c>
      <c r="D5635" s="1">
        <v>8.8400000000000006E-3</v>
      </c>
      <c r="E5635" s="1">
        <v>4.2599999999999999E-3</v>
      </c>
      <c r="F5635" s="1">
        <v>-9.01E-2</v>
      </c>
      <c r="G5635" s="1">
        <v>0.35730000000000001</v>
      </c>
      <c r="H5635" s="1">
        <v>0.80130000000000001</v>
      </c>
      <c r="I5635" s="1">
        <f>C5635/D5635</f>
        <v>144.67194570135746</v>
      </c>
      <c r="J5635" s="1">
        <v>0.1366704</v>
      </c>
      <c r="K5635" s="1">
        <f>I5635*J5635</f>
        <v>19.772372687782806</v>
      </c>
    </row>
    <row r="5636" spans="1:11" x14ac:dyDescent="0.3">
      <c r="A5636" s="1" t="s">
        <v>31</v>
      </c>
      <c r="B5636" s="1">
        <v>6.82</v>
      </c>
      <c r="C5636" s="1">
        <v>1.276</v>
      </c>
      <c r="D5636" s="1">
        <v>8.8199999999999997E-3</v>
      </c>
      <c r="E5636" s="1">
        <v>4.2399999999999998E-3</v>
      </c>
      <c r="F5636" s="1">
        <v>-9.0200000000000002E-2</v>
      </c>
      <c r="G5636" s="1">
        <v>0.35809999999999997</v>
      </c>
      <c r="H5636" s="1">
        <v>0.80049999999999999</v>
      </c>
      <c r="I5636" s="1">
        <f>C5636/D5636</f>
        <v>144.67120181405897</v>
      </c>
      <c r="J5636" s="1">
        <v>0.1366704</v>
      </c>
      <c r="K5636" s="1">
        <f>I5636*J5636</f>
        <v>19.772271020408166</v>
      </c>
    </row>
    <row r="5637" spans="1:11" x14ac:dyDescent="0.3">
      <c r="A5637" s="1" t="s">
        <v>82</v>
      </c>
      <c r="B5637" s="1">
        <v>6.75</v>
      </c>
      <c r="C5637" s="1">
        <v>1.4902</v>
      </c>
      <c r="D5637" s="1">
        <v>1.073E-2</v>
      </c>
      <c r="E5637" s="1">
        <v>7.3200000000000001E-3</v>
      </c>
      <c r="F5637" s="1">
        <v>-0.17879999999999999</v>
      </c>
      <c r="G5637" s="1">
        <v>0.6452</v>
      </c>
      <c r="H5637" s="1">
        <v>0.83299999999999996</v>
      </c>
      <c r="I5637" s="1">
        <f>C5637/D5637</f>
        <v>138.8816402609506</v>
      </c>
      <c r="J5637" s="1">
        <v>0.14236499999999999</v>
      </c>
      <c r="K5637" s="1">
        <f>I5637*J5637</f>
        <v>19.771884715750232</v>
      </c>
    </row>
    <row r="5638" spans="1:11" x14ac:dyDescent="0.3">
      <c r="A5638" s="1" t="s">
        <v>74</v>
      </c>
      <c r="B5638" s="1">
        <v>6.24</v>
      </c>
      <c r="C5638" s="1">
        <v>1.4652000000000001</v>
      </c>
      <c r="D5638" s="1">
        <v>1.055E-2</v>
      </c>
      <c r="E5638" s="1">
        <v>5.45E-3</v>
      </c>
      <c r="F5638" s="1">
        <v>-0.10920000000000001</v>
      </c>
      <c r="G5638" s="1">
        <v>0.3281</v>
      </c>
      <c r="H5638" s="1">
        <v>0.74709999999999999</v>
      </c>
      <c r="I5638" s="1">
        <f>C5638/D5638</f>
        <v>138.88151658767774</v>
      </c>
      <c r="J5638" s="1">
        <v>0.14236499999999999</v>
      </c>
      <c r="K5638" s="1">
        <f>I5638*J5638</f>
        <v>19.771867109004742</v>
      </c>
    </row>
    <row r="5639" spans="1:11" x14ac:dyDescent="0.3">
      <c r="A5639" s="1" t="s">
        <v>31</v>
      </c>
      <c r="B5639" s="1">
        <v>6.88</v>
      </c>
      <c r="C5639" s="1">
        <v>1.2817000000000001</v>
      </c>
      <c r="D5639" s="1">
        <v>8.8599999999999998E-3</v>
      </c>
      <c r="E5639" s="1">
        <v>4.28E-3</v>
      </c>
      <c r="F5639" s="1">
        <v>-0.09</v>
      </c>
      <c r="G5639" s="1">
        <v>0.35649999999999998</v>
      </c>
      <c r="H5639" s="1">
        <v>0.80200000000000005</v>
      </c>
      <c r="I5639" s="1">
        <f>C5639/D5639</f>
        <v>144.66139954853273</v>
      </c>
      <c r="J5639" s="1">
        <v>0.1366704</v>
      </c>
      <c r="K5639" s="1">
        <f>I5639*J5639</f>
        <v>19.770931340857786</v>
      </c>
    </row>
    <row r="5640" spans="1:11" x14ac:dyDescent="0.3">
      <c r="A5640" s="1" t="s">
        <v>28</v>
      </c>
      <c r="B5640" s="1">
        <v>6.02</v>
      </c>
      <c r="C5640" s="1">
        <v>1.3449</v>
      </c>
      <c r="D5640" s="1">
        <v>8.9099999999999995E-3</v>
      </c>
      <c r="E5640" s="1">
        <v>4.81E-3</v>
      </c>
      <c r="F5640" s="1">
        <v>-0.1351</v>
      </c>
      <c r="G5640" s="1">
        <v>0.5716</v>
      </c>
      <c r="H5640" s="1">
        <v>0.78500000000000003</v>
      </c>
      <c r="I5640" s="1">
        <f>C5640/D5640</f>
        <v>150.94276094276094</v>
      </c>
      <c r="J5640" s="1">
        <v>0.1309786</v>
      </c>
      <c r="K5640" s="1">
        <f>I5640*J5640</f>
        <v>19.770271508417508</v>
      </c>
    </row>
    <row r="5641" spans="1:11" x14ac:dyDescent="0.3">
      <c r="A5641" s="1" t="s">
        <v>82</v>
      </c>
      <c r="B5641" s="1">
        <v>6.2</v>
      </c>
      <c r="C5641" s="1">
        <v>1.4705999999999999</v>
      </c>
      <c r="D5641" s="1">
        <v>1.059E-2</v>
      </c>
      <c r="E5641" s="1">
        <v>7.11E-3</v>
      </c>
      <c r="F5641" s="1">
        <v>-0.18540000000000001</v>
      </c>
      <c r="G5641" s="1">
        <v>0.64780000000000004</v>
      </c>
      <c r="H5641" s="1">
        <v>0.83279999999999998</v>
      </c>
      <c r="I5641" s="1">
        <f>C5641/D5641</f>
        <v>138.86685552407931</v>
      </c>
      <c r="J5641" s="1">
        <v>0.14236499999999999</v>
      </c>
      <c r="K5641" s="1">
        <f>I5641*J5641</f>
        <v>19.769779886685551</v>
      </c>
    </row>
    <row r="5642" spans="1:11" x14ac:dyDescent="0.3">
      <c r="A5642" s="1" t="s">
        <v>31</v>
      </c>
      <c r="B5642" s="1">
        <v>6.91</v>
      </c>
      <c r="C5642" s="1">
        <v>1.2845</v>
      </c>
      <c r="D5642" s="1">
        <v>8.8800000000000007E-3</v>
      </c>
      <c r="E5642" s="1">
        <v>4.3E-3</v>
      </c>
      <c r="F5642" s="1">
        <v>-0.09</v>
      </c>
      <c r="G5642" s="1">
        <v>0.35560000000000003</v>
      </c>
      <c r="H5642" s="1">
        <v>0.80269999999999997</v>
      </c>
      <c r="I5642" s="1">
        <f>C5642/D5642</f>
        <v>144.65090090090089</v>
      </c>
      <c r="J5642" s="1">
        <v>0.1366704</v>
      </c>
      <c r="K5642" s="1">
        <f>I5642*J5642</f>
        <v>19.769496486486485</v>
      </c>
    </row>
    <row r="5643" spans="1:11" x14ac:dyDescent="0.3">
      <c r="A5643" s="1" t="s">
        <v>82</v>
      </c>
      <c r="B5643" s="1">
        <v>6.17</v>
      </c>
      <c r="C5643" s="1">
        <v>1.4691000000000001</v>
      </c>
      <c r="D5643" s="1">
        <v>1.0580000000000001E-2</v>
      </c>
      <c r="E5643" s="1">
        <v>7.0899999999999999E-3</v>
      </c>
      <c r="F5643" s="1">
        <v>-0.1857</v>
      </c>
      <c r="G5643" s="1">
        <v>0.64790000000000003</v>
      </c>
      <c r="H5643" s="1">
        <v>0.83279999999999998</v>
      </c>
      <c r="I5643" s="1">
        <f>C5643/D5643</f>
        <v>138.85633270321361</v>
      </c>
      <c r="J5643" s="1">
        <v>0.14236499999999999</v>
      </c>
      <c r="K5643" s="1">
        <f>I5643*J5643</f>
        <v>19.768281805293004</v>
      </c>
    </row>
    <row r="5644" spans="1:11" x14ac:dyDescent="0.3">
      <c r="A5644" s="1" t="s">
        <v>82</v>
      </c>
      <c r="B5644" s="1">
        <v>6.18</v>
      </c>
      <c r="C5644" s="1">
        <v>1.4677</v>
      </c>
      <c r="D5644" s="1">
        <v>1.057E-2</v>
      </c>
      <c r="E5644" s="1">
        <v>7.0899999999999999E-3</v>
      </c>
      <c r="F5644" s="1">
        <v>-0.1852</v>
      </c>
      <c r="G5644" s="1">
        <v>0.64770000000000005</v>
      </c>
      <c r="H5644" s="1">
        <v>0.83289999999999997</v>
      </c>
      <c r="I5644" s="1">
        <f>C5644/D5644</f>
        <v>138.85525070955535</v>
      </c>
      <c r="J5644" s="1">
        <v>0.14236499999999999</v>
      </c>
      <c r="K5644" s="1">
        <f>I5644*J5644</f>
        <v>19.768127767265845</v>
      </c>
    </row>
    <row r="5645" spans="1:11" x14ac:dyDescent="0.3">
      <c r="A5645" s="1" t="s">
        <v>28</v>
      </c>
      <c r="B5645" s="1">
        <v>6.03</v>
      </c>
      <c r="C5645" s="1">
        <v>1.3447</v>
      </c>
      <c r="D5645" s="1">
        <v>8.9099999999999995E-3</v>
      </c>
      <c r="E5645" s="1">
        <v>4.8199999999999996E-3</v>
      </c>
      <c r="F5645" s="1">
        <v>-0.1348</v>
      </c>
      <c r="G5645" s="1">
        <v>0.57150000000000001</v>
      </c>
      <c r="H5645" s="1">
        <v>0.78510000000000002</v>
      </c>
      <c r="I5645" s="1">
        <f>C5645/D5645</f>
        <v>150.9203142536476</v>
      </c>
      <c r="J5645" s="1">
        <v>0.1309786</v>
      </c>
      <c r="K5645" s="1">
        <f>I5645*J5645</f>
        <v>19.767331472502807</v>
      </c>
    </row>
    <row r="5646" spans="1:11" x14ac:dyDescent="0.3">
      <c r="A5646" s="1" t="s">
        <v>31</v>
      </c>
      <c r="B5646" s="1">
        <v>6.8</v>
      </c>
      <c r="C5646" s="1">
        <v>1.2742</v>
      </c>
      <c r="D5646" s="1">
        <v>8.8100000000000001E-3</v>
      </c>
      <c r="E5646" s="1">
        <v>4.2199999999999998E-3</v>
      </c>
      <c r="F5646" s="1">
        <v>-9.0200000000000002E-2</v>
      </c>
      <c r="G5646" s="1">
        <v>0.35870000000000002</v>
      </c>
      <c r="H5646" s="1">
        <v>0.8</v>
      </c>
      <c r="I5646" s="1">
        <f>C5646/D5646</f>
        <v>144.63110102156639</v>
      </c>
      <c r="J5646" s="1">
        <v>0.1366704</v>
      </c>
      <c r="K5646" s="1">
        <f>I5646*J5646</f>
        <v>19.766790429057888</v>
      </c>
    </row>
    <row r="5647" spans="1:11" x14ac:dyDescent="0.3">
      <c r="A5647" s="1" t="s">
        <v>57</v>
      </c>
      <c r="B5647" s="1">
        <v>7.37</v>
      </c>
      <c r="C5647" s="1">
        <v>1.3092999999999999</v>
      </c>
      <c r="D5647" s="1">
        <v>9.4299999999999991E-3</v>
      </c>
      <c r="E5647" s="1">
        <v>4.8199999999999996E-3</v>
      </c>
      <c r="F5647" s="1">
        <v>-8.5000000000000006E-2</v>
      </c>
      <c r="G5647" s="1">
        <v>0.34510000000000002</v>
      </c>
      <c r="H5647" s="1">
        <v>0.80259999999999998</v>
      </c>
      <c r="I5647" s="1">
        <f>C5647/D5647</f>
        <v>138.84411452810181</v>
      </c>
      <c r="J5647" s="1">
        <v>0.14236499999999999</v>
      </c>
      <c r="K5647" s="1">
        <f>I5647*J5647</f>
        <v>19.766542364793214</v>
      </c>
    </row>
    <row r="5648" spans="1:11" x14ac:dyDescent="0.3">
      <c r="A5648" s="1" t="s">
        <v>28</v>
      </c>
      <c r="B5648" s="1">
        <v>6.05</v>
      </c>
      <c r="C5648" s="1">
        <v>1.3461000000000001</v>
      </c>
      <c r="D5648" s="1">
        <v>8.9200000000000008E-3</v>
      </c>
      <c r="E5648" s="1">
        <v>4.8300000000000001E-3</v>
      </c>
      <c r="F5648" s="1">
        <v>-0.13469999999999999</v>
      </c>
      <c r="G5648" s="1">
        <v>0.57140000000000002</v>
      </c>
      <c r="H5648" s="1">
        <v>0.78510000000000002</v>
      </c>
      <c r="I5648" s="1">
        <f>C5648/D5648</f>
        <v>150.90807174887891</v>
      </c>
      <c r="J5648" s="1">
        <v>0.1309786</v>
      </c>
      <c r="K5648" s="1">
        <f>I5648*J5648</f>
        <v>19.765727966367713</v>
      </c>
    </row>
    <row r="5649" spans="1:11" x14ac:dyDescent="0.3">
      <c r="A5649" s="1" t="s">
        <v>74</v>
      </c>
      <c r="B5649" s="1">
        <v>6.27</v>
      </c>
      <c r="C5649" s="1">
        <v>1.4675</v>
      </c>
      <c r="D5649" s="1">
        <v>1.057E-2</v>
      </c>
      <c r="E5649" s="1">
        <v>5.47E-3</v>
      </c>
      <c r="F5649" s="1">
        <v>-0.1091</v>
      </c>
      <c r="G5649" s="1">
        <v>0.32779999999999998</v>
      </c>
      <c r="H5649" s="1">
        <v>0.74729999999999996</v>
      </c>
      <c r="I5649" s="1">
        <f>C5649/D5649</f>
        <v>138.83632923368023</v>
      </c>
      <c r="J5649" s="1">
        <v>0.14236499999999999</v>
      </c>
      <c r="K5649" s="1">
        <f>I5649*J5649</f>
        <v>19.765434011352884</v>
      </c>
    </row>
    <row r="5650" spans="1:11" x14ac:dyDescent="0.3">
      <c r="A5650" s="1" t="s">
        <v>31</v>
      </c>
      <c r="B5650" s="1">
        <v>6.83</v>
      </c>
      <c r="C5650" s="1">
        <v>1.2769999999999999</v>
      </c>
      <c r="D5650" s="1">
        <v>8.8299999999999993E-3</v>
      </c>
      <c r="E5650" s="1">
        <v>4.2399999999999998E-3</v>
      </c>
      <c r="F5650" s="1">
        <v>-9.0200000000000002E-2</v>
      </c>
      <c r="G5650" s="1">
        <v>0.3579</v>
      </c>
      <c r="H5650" s="1">
        <v>0.80079999999999996</v>
      </c>
      <c r="I5650" s="1">
        <f>C5650/D5650</f>
        <v>144.62061155152887</v>
      </c>
      <c r="J5650" s="1">
        <v>0.1366704</v>
      </c>
      <c r="K5650" s="1">
        <f>I5650*J5650</f>
        <v>19.765356828992072</v>
      </c>
    </row>
    <row r="5651" spans="1:11" x14ac:dyDescent="0.3">
      <c r="A5651" s="1" t="s">
        <v>31</v>
      </c>
      <c r="B5651" s="1">
        <v>6.89</v>
      </c>
      <c r="C5651" s="1">
        <v>1.2827</v>
      </c>
      <c r="D5651" s="1">
        <v>8.8699999999999994E-3</v>
      </c>
      <c r="E5651" s="1">
        <v>4.2900000000000004E-3</v>
      </c>
      <c r="F5651" s="1">
        <v>-0.09</v>
      </c>
      <c r="G5651" s="1">
        <v>0.35620000000000002</v>
      </c>
      <c r="H5651" s="1">
        <v>0.80220000000000002</v>
      </c>
      <c r="I5651" s="1">
        <f>C5651/D5651</f>
        <v>144.61104847801579</v>
      </c>
      <c r="J5651" s="1">
        <v>0.1366704</v>
      </c>
      <c r="K5651" s="1">
        <f>I5651*J5651</f>
        <v>19.764049839909809</v>
      </c>
    </row>
    <row r="5652" spans="1:11" x14ac:dyDescent="0.3">
      <c r="A5652" s="1" t="s">
        <v>31</v>
      </c>
      <c r="B5652" s="1">
        <v>6.86</v>
      </c>
      <c r="C5652" s="1">
        <v>1.2798</v>
      </c>
      <c r="D5652" s="1">
        <v>8.8500000000000002E-3</v>
      </c>
      <c r="E5652" s="1">
        <v>4.2599999999999999E-3</v>
      </c>
      <c r="F5652" s="1">
        <v>-9.01E-2</v>
      </c>
      <c r="G5652" s="1">
        <v>0.35709999999999997</v>
      </c>
      <c r="H5652" s="1">
        <v>0.80149999999999999</v>
      </c>
      <c r="I5652" s="1">
        <f>C5652/D5652</f>
        <v>144.61016949152543</v>
      </c>
      <c r="J5652" s="1">
        <v>0.1366704</v>
      </c>
      <c r="K5652" s="1">
        <f>I5652*J5652</f>
        <v>19.763929708474578</v>
      </c>
    </row>
    <row r="5653" spans="1:11" x14ac:dyDescent="0.3">
      <c r="A5653" s="1" t="s">
        <v>82</v>
      </c>
      <c r="B5653" s="1">
        <v>6.74</v>
      </c>
      <c r="C5653" s="1">
        <v>1.4896</v>
      </c>
      <c r="D5653" s="1">
        <v>1.073E-2</v>
      </c>
      <c r="E5653" s="1">
        <v>7.3200000000000001E-3</v>
      </c>
      <c r="F5653" s="1">
        <v>-0.17879999999999999</v>
      </c>
      <c r="G5653" s="1">
        <v>0.6452</v>
      </c>
      <c r="H5653" s="1">
        <v>0.83299999999999996</v>
      </c>
      <c r="I5653" s="1">
        <f>C5653/D5653</f>
        <v>138.82572227399814</v>
      </c>
      <c r="J5653" s="1">
        <v>0.14236499999999999</v>
      </c>
      <c r="K5653" s="1">
        <f>I5653*J5653</f>
        <v>19.763923951537745</v>
      </c>
    </row>
    <row r="5654" spans="1:11" x14ac:dyDescent="0.3">
      <c r="A5654" s="1" t="s">
        <v>82</v>
      </c>
      <c r="B5654" s="1">
        <v>6.21</v>
      </c>
      <c r="C5654" s="1">
        <v>1.47</v>
      </c>
      <c r="D5654" s="1">
        <v>1.059E-2</v>
      </c>
      <c r="E5654" s="1">
        <v>7.1199999999999996E-3</v>
      </c>
      <c r="F5654" s="1">
        <v>-0.18509999999999999</v>
      </c>
      <c r="G5654" s="1">
        <v>0.64770000000000005</v>
      </c>
      <c r="H5654" s="1">
        <v>0.83289999999999997</v>
      </c>
      <c r="I5654" s="1">
        <f>C5654/D5654</f>
        <v>138.81019830028328</v>
      </c>
      <c r="J5654" s="1">
        <v>0.14236499999999999</v>
      </c>
      <c r="K5654" s="1">
        <f>I5654*J5654</f>
        <v>19.761713881019826</v>
      </c>
    </row>
    <row r="5655" spans="1:11" x14ac:dyDescent="0.3">
      <c r="A5655" s="1" t="s">
        <v>31</v>
      </c>
      <c r="B5655" s="1">
        <v>6.95</v>
      </c>
      <c r="C5655" s="1">
        <v>1.2883</v>
      </c>
      <c r="D5655" s="1">
        <v>8.9099999999999995E-3</v>
      </c>
      <c r="E5655" s="1">
        <v>4.3299999999999996E-3</v>
      </c>
      <c r="F5655" s="1">
        <v>-8.9899999999999994E-2</v>
      </c>
      <c r="G5655" s="1">
        <v>0.35460000000000003</v>
      </c>
      <c r="H5655" s="1">
        <v>0.80369999999999997</v>
      </c>
      <c r="I5655" s="1">
        <f>C5655/D5655</f>
        <v>144.59034792368126</v>
      </c>
      <c r="J5655" s="1">
        <v>0.1366704</v>
      </c>
      <c r="K5655" s="1">
        <f>I5655*J5655</f>
        <v>19.761220686868686</v>
      </c>
    </row>
    <row r="5656" spans="1:11" x14ac:dyDescent="0.3">
      <c r="A5656" s="1" t="s">
        <v>31</v>
      </c>
      <c r="B5656" s="1">
        <v>6.92</v>
      </c>
      <c r="C5656" s="1">
        <v>1.2854000000000001</v>
      </c>
      <c r="D5656" s="1">
        <v>8.8900000000000003E-3</v>
      </c>
      <c r="E5656" s="1">
        <v>4.3099999999999996E-3</v>
      </c>
      <c r="F5656" s="1">
        <v>-8.9899999999999994E-2</v>
      </c>
      <c r="G5656" s="1">
        <v>0.35520000000000002</v>
      </c>
      <c r="H5656" s="1">
        <v>0.80289999999999995</v>
      </c>
      <c r="I5656" s="1">
        <f>C5656/D5656</f>
        <v>144.58942632170979</v>
      </c>
      <c r="J5656" s="1">
        <v>0.1366704</v>
      </c>
      <c r="K5656" s="1">
        <f>I5656*J5656</f>
        <v>19.761094731158607</v>
      </c>
    </row>
    <row r="5657" spans="1:11" x14ac:dyDescent="0.3">
      <c r="A5657" s="1" t="s">
        <v>82</v>
      </c>
      <c r="B5657" s="1">
        <v>6.19</v>
      </c>
      <c r="C5657" s="1">
        <v>1.4699</v>
      </c>
      <c r="D5657" s="1">
        <v>1.059E-2</v>
      </c>
      <c r="E5657" s="1">
        <v>7.11E-3</v>
      </c>
      <c r="F5657" s="1">
        <v>-0.1855</v>
      </c>
      <c r="G5657" s="1">
        <v>0.64780000000000004</v>
      </c>
      <c r="H5657" s="1">
        <v>0.83279999999999998</v>
      </c>
      <c r="I5657" s="1">
        <f>C5657/D5657</f>
        <v>138.80075542965059</v>
      </c>
      <c r="J5657" s="1">
        <v>0.14236499999999999</v>
      </c>
      <c r="K5657" s="1">
        <f>I5657*J5657</f>
        <v>19.760369546742204</v>
      </c>
    </row>
    <row r="5658" spans="1:11" x14ac:dyDescent="0.3">
      <c r="A5658" s="1" t="s">
        <v>38</v>
      </c>
      <c r="B5658" s="1">
        <v>8.25</v>
      </c>
      <c r="C5658" s="1">
        <v>1.2505999999999999</v>
      </c>
      <c r="D5658" s="1">
        <v>8.6499999999999997E-3</v>
      </c>
      <c r="E5658" s="1">
        <v>5.45E-3</v>
      </c>
      <c r="F5658" s="1">
        <v>-8.9700000000000002E-2</v>
      </c>
      <c r="G5658" s="1">
        <v>0.61580000000000001</v>
      </c>
      <c r="H5658" s="1">
        <v>0.83050000000000002</v>
      </c>
      <c r="I5658" s="1">
        <f>C5658/D5658</f>
        <v>144.57803468208093</v>
      </c>
      <c r="J5658" s="1">
        <v>0.1366704</v>
      </c>
      <c r="K5658" s="1">
        <f>I5658*J5658</f>
        <v>19.759537831213873</v>
      </c>
    </row>
    <row r="5659" spans="1:11" x14ac:dyDescent="0.3">
      <c r="A5659" s="1" t="s">
        <v>15</v>
      </c>
      <c r="B5659" s="1">
        <v>6.13</v>
      </c>
      <c r="C5659" s="1">
        <v>1.2476</v>
      </c>
      <c r="D5659" s="1">
        <v>8.2699999999999996E-3</v>
      </c>
      <c r="E5659" s="1">
        <v>3.62E-3</v>
      </c>
      <c r="F5659" s="1">
        <v>-8.6699999999999999E-2</v>
      </c>
      <c r="G5659" s="1">
        <v>0.42970000000000003</v>
      </c>
      <c r="H5659" s="1">
        <v>0.73850000000000005</v>
      </c>
      <c r="I5659" s="1">
        <f>C5659/D5659</f>
        <v>150.8585247883918</v>
      </c>
      <c r="J5659" s="1">
        <v>0.1309786</v>
      </c>
      <c r="K5659" s="1">
        <f>I5659*J5659</f>
        <v>19.759238374848856</v>
      </c>
    </row>
    <row r="5660" spans="1:11" x14ac:dyDescent="0.3">
      <c r="A5660" s="1" t="s">
        <v>57</v>
      </c>
      <c r="B5660" s="1">
        <v>7.38</v>
      </c>
      <c r="C5660" s="1">
        <v>1.3102</v>
      </c>
      <c r="D5660" s="1">
        <v>9.4400000000000005E-3</v>
      </c>
      <c r="E5660" s="1">
        <v>4.8199999999999996E-3</v>
      </c>
      <c r="F5660" s="1">
        <v>-8.5000000000000006E-2</v>
      </c>
      <c r="G5660" s="1">
        <v>0.34510000000000002</v>
      </c>
      <c r="H5660" s="1">
        <v>0.80269999999999997</v>
      </c>
      <c r="I5660" s="1">
        <f>C5660/D5660</f>
        <v>138.79237288135593</v>
      </c>
      <c r="J5660" s="1">
        <v>0.14236499999999999</v>
      </c>
      <c r="K5660" s="1">
        <f>I5660*J5660</f>
        <v>19.759176165254235</v>
      </c>
    </row>
    <row r="5661" spans="1:11" x14ac:dyDescent="0.3">
      <c r="A5661" s="1" t="s">
        <v>31</v>
      </c>
      <c r="B5661" s="1">
        <v>6.81</v>
      </c>
      <c r="C5661" s="1">
        <v>1.2750999999999999</v>
      </c>
      <c r="D5661" s="1">
        <v>8.8199999999999997E-3</v>
      </c>
      <c r="E5661" s="1">
        <v>4.2300000000000003E-3</v>
      </c>
      <c r="F5661" s="1">
        <v>-9.0200000000000002E-2</v>
      </c>
      <c r="G5661" s="1">
        <v>0.35849999999999999</v>
      </c>
      <c r="H5661" s="1">
        <v>0.80020000000000002</v>
      </c>
      <c r="I5661" s="1">
        <f>C5661/D5661</f>
        <v>144.56916099773241</v>
      </c>
      <c r="J5661" s="1">
        <v>0.1366704</v>
      </c>
      <c r="K5661" s="1">
        <f>I5661*J5661</f>
        <v>19.758325061224486</v>
      </c>
    </row>
    <row r="5662" spans="1:11" x14ac:dyDescent="0.3">
      <c r="A5662" s="1" t="s">
        <v>28</v>
      </c>
      <c r="B5662" s="1">
        <v>6.07</v>
      </c>
      <c r="C5662" s="1">
        <v>1.3471</v>
      </c>
      <c r="D5662" s="1">
        <v>8.9300000000000004E-3</v>
      </c>
      <c r="E5662" s="1">
        <v>4.8500000000000001E-3</v>
      </c>
      <c r="F5662" s="1">
        <v>-0.1346</v>
      </c>
      <c r="G5662" s="1">
        <v>0.57130000000000003</v>
      </c>
      <c r="H5662" s="1">
        <v>0.78520000000000001</v>
      </c>
      <c r="I5662" s="1">
        <f>C5662/D5662</f>
        <v>150.85106382978722</v>
      </c>
      <c r="J5662" s="1">
        <v>0.1309786</v>
      </c>
      <c r="K5662" s="1">
        <f>I5662*J5662</f>
        <v>19.758261148936167</v>
      </c>
    </row>
    <row r="5663" spans="1:11" x14ac:dyDescent="0.3">
      <c r="A5663" s="1" t="s">
        <v>22</v>
      </c>
      <c r="B5663" s="1">
        <v>7.16</v>
      </c>
      <c r="C5663" s="1">
        <v>1.6382000000000001</v>
      </c>
      <c r="D5663" s="1">
        <v>1.086E-2</v>
      </c>
      <c r="E5663" s="1">
        <v>6.0800000000000003E-3</v>
      </c>
      <c r="F5663" s="1">
        <v>-0.1517</v>
      </c>
      <c r="G5663" s="1">
        <v>0.3574</v>
      </c>
      <c r="H5663" s="1">
        <v>0.81259999999999999</v>
      </c>
      <c r="I5663" s="1">
        <f>C5663/D5663</f>
        <v>150.84714548802947</v>
      </c>
      <c r="J5663" s="1">
        <v>0.1309786</v>
      </c>
      <c r="K5663" s="1">
        <f>I5663*J5663</f>
        <v>19.757747930018418</v>
      </c>
    </row>
    <row r="5664" spans="1:11" x14ac:dyDescent="0.3">
      <c r="A5664" s="1" t="s">
        <v>31</v>
      </c>
      <c r="B5664" s="1">
        <v>6.87</v>
      </c>
      <c r="C5664" s="1">
        <v>1.2807999999999999</v>
      </c>
      <c r="D5664" s="1">
        <v>8.8599999999999998E-3</v>
      </c>
      <c r="E5664" s="1">
        <v>4.2700000000000004E-3</v>
      </c>
      <c r="F5664" s="1">
        <v>-9.01E-2</v>
      </c>
      <c r="G5664" s="1">
        <v>0.35670000000000002</v>
      </c>
      <c r="H5664" s="1">
        <v>0.80159999999999998</v>
      </c>
      <c r="I5664" s="1">
        <f>C5664/D5664</f>
        <v>144.55981941309255</v>
      </c>
      <c r="J5664" s="1">
        <v>0.1366704</v>
      </c>
      <c r="K5664" s="1">
        <f>I5664*J5664</f>
        <v>19.757048343115123</v>
      </c>
    </row>
    <row r="5665" spans="1:11" x14ac:dyDescent="0.3">
      <c r="A5665" s="1" t="s">
        <v>31</v>
      </c>
      <c r="B5665" s="1">
        <v>6.84</v>
      </c>
      <c r="C5665" s="1">
        <v>1.2779</v>
      </c>
      <c r="D5665" s="1">
        <v>8.8400000000000006E-3</v>
      </c>
      <c r="E5665" s="1">
        <v>4.2500000000000003E-3</v>
      </c>
      <c r="F5665" s="1">
        <v>-9.01E-2</v>
      </c>
      <c r="G5665" s="1">
        <v>0.35749999999999998</v>
      </c>
      <c r="H5665" s="1">
        <v>0.80089999999999995</v>
      </c>
      <c r="I5665" s="1">
        <f>C5665/D5665</f>
        <v>144.55882352941177</v>
      </c>
      <c r="J5665" s="1">
        <v>0.1366704</v>
      </c>
      <c r="K5665" s="1">
        <f>I5665*J5665</f>
        <v>19.756912235294116</v>
      </c>
    </row>
    <row r="5666" spans="1:11" x14ac:dyDescent="0.3">
      <c r="A5666" s="1" t="s">
        <v>28</v>
      </c>
      <c r="B5666" s="1">
        <v>6.09</v>
      </c>
      <c r="C5666" s="1">
        <v>1.3484</v>
      </c>
      <c r="D5666" s="1">
        <v>8.94E-3</v>
      </c>
      <c r="E5666" s="1">
        <v>4.8599999999999997E-3</v>
      </c>
      <c r="F5666" s="1">
        <v>-0.13439999999999999</v>
      </c>
      <c r="G5666" s="1">
        <v>0.57110000000000005</v>
      </c>
      <c r="H5666" s="1">
        <v>0.78520000000000001</v>
      </c>
      <c r="I5666" s="1">
        <f>C5666/D5666</f>
        <v>150.82774049217002</v>
      </c>
      <c r="J5666" s="1">
        <v>0.1309786</v>
      </c>
      <c r="K5666" s="1">
        <f>I5666*J5666</f>
        <v>19.75520629082774</v>
      </c>
    </row>
    <row r="5667" spans="1:11" x14ac:dyDescent="0.3">
      <c r="A5667" s="1" t="s">
        <v>31</v>
      </c>
      <c r="B5667" s="1">
        <v>6.93</v>
      </c>
      <c r="C5667" s="1">
        <v>1.2864</v>
      </c>
      <c r="D5667" s="1">
        <v>8.8999999999999999E-3</v>
      </c>
      <c r="E5667" s="1">
        <v>4.3099999999999996E-3</v>
      </c>
      <c r="F5667" s="1">
        <v>-8.9899999999999994E-2</v>
      </c>
      <c r="G5667" s="1">
        <v>0.35510000000000003</v>
      </c>
      <c r="H5667" s="1">
        <v>0.80300000000000005</v>
      </c>
      <c r="I5667" s="1">
        <f>C5667/D5667</f>
        <v>144.53932584269663</v>
      </c>
      <c r="J5667" s="1">
        <v>0.1366704</v>
      </c>
      <c r="K5667" s="1">
        <f>I5667*J5667</f>
        <v>19.754247478651685</v>
      </c>
    </row>
    <row r="5668" spans="1:11" x14ac:dyDescent="0.3">
      <c r="A5668" s="1" t="s">
        <v>82</v>
      </c>
      <c r="B5668" s="1">
        <v>6.24</v>
      </c>
      <c r="C5668" s="1">
        <v>1.4708000000000001</v>
      </c>
      <c r="D5668" s="1">
        <v>1.06E-2</v>
      </c>
      <c r="E5668" s="1">
        <v>7.1300000000000001E-3</v>
      </c>
      <c r="F5668" s="1">
        <v>-0.1847</v>
      </c>
      <c r="G5668" s="1">
        <v>0.64759999999999995</v>
      </c>
      <c r="H5668" s="1">
        <v>0.83289999999999997</v>
      </c>
      <c r="I5668" s="1">
        <f>C5668/D5668</f>
        <v>138.75471698113208</v>
      </c>
      <c r="J5668" s="1">
        <v>0.14236499999999999</v>
      </c>
      <c r="K5668" s="1">
        <f>I5668*J5668</f>
        <v>19.753815283018866</v>
      </c>
    </row>
    <row r="5669" spans="1:11" x14ac:dyDescent="0.3">
      <c r="A5669" s="1" t="s">
        <v>15</v>
      </c>
      <c r="B5669" s="1">
        <v>6.23</v>
      </c>
      <c r="C5669" s="1">
        <v>1.2563</v>
      </c>
      <c r="D5669" s="1">
        <v>8.3300000000000006E-3</v>
      </c>
      <c r="E5669" s="1">
        <v>3.6800000000000001E-3</v>
      </c>
      <c r="F5669" s="1">
        <v>-8.6400000000000005E-2</v>
      </c>
      <c r="G5669" s="1">
        <v>0.42849999999999999</v>
      </c>
      <c r="H5669" s="1">
        <v>0.73899999999999999</v>
      </c>
      <c r="I5669" s="1">
        <f>C5669/D5669</f>
        <v>150.81632653061223</v>
      </c>
      <c r="J5669" s="1">
        <v>0.1309786</v>
      </c>
      <c r="K5669" s="1">
        <f>I5669*J5669</f>
        <v>19.753711306122447</v>
      </c>
    </row>
    <row r="5670" spans="1:11" x14ac:dyDescent="0.3">
      <c r="A5670" s="1" t="s">
        <v>28</v>
      </c>
      <c r="B5670" s="1">
        <v>6.12</v>
      </c>
      <c r="C5670" s="1">
        <v>1.3498000000000001</v>
      </c>
      <c r="D5670" s="1">
        <v>8.9499999999999996E-3</v>
      </c>
      <c r="E5670" s="1">
        <v>4.8799999999999998E-3</v>
      </c>
      <c r="F5670" s="1">
        <v>-0.1341</v>
      </c>
      <c r="G5670" s="1">
        <v>0.57089999999999996</v>
      </c>
      <c r="H5670" s="1">
        <v>0.7853</v>
      </c>
      <c r="I5670" s="1">
        <f>C5670/D5670</f>
        <v>150.81564245810057</v>
      </c>
      <c r="J5670" s="1">
        <v>0.1309786</v>
      </c>
      <c r="K5670" s="1">
        <f>I5670*J5670</f>
        <v>19.753621707262571</v>
      </c>
    </row>
    <row r="5671" spans="1:11" x14ac:dyDescent="0.3">
      <c r="A5671" s="1" t="s">
        <v>82</v>
      </c>
      <c r="B5671" s="1">
        <v>6.73</v>
      </c>
      <c r="C5671" s="1">
        <v>1.4887999999999999</v>
      </c>
      <c r="D5671" s="1">
        <v>1.073E-2</v>
      </c>
      <c r="E5671" s="1">
        <v>7.3099999999999997E-3</v>
      </c>
      <c r="F5671" s="1">
        <v>-0.1789</v>
      </c>
      <c r="G5671" s="1">
        <v>0.6452</v>
      </c>
      <c r="H5671" s="1">
        <v>0.83299999999999996</v>
      </c>
      <c r="I5671" s="1">
        <f>C5671/D5671</f>
        <v>138.75116495806151</v>
      </c>
      <c r="J5671" s="1">
        <v>0.14236499999999999</v>
      </c>
      <c r="K5671" s="1">
        <f>I5671*J5671</f>
        <v>19.753309599254425</v>
      </c>
    </row>
    <row r="5672" spans="1:11" x14ac:dyDescent="0.3">
      <c r="A5672" s="1" t="s">
        <v>31</v>
      </c>
      <c r="B5672" s="1">
        <v>6.96</v>
      </c>
      <c r="C5672" s="1">
        <v>1.2890999999999999</v>
      </c>
      <c r="D5672" s="1">
        <v>8.9200000000000008E-3</v>
      </c>
      <c r="E5672" s="1">
        <v>4.3400000000000001E-3</v>
      </c>
      <c r="F5672" s="1">
        <v>-8.9800000000000005E-2</v>
      </c>
      <c r="G5672" s="1">
        <v>0.35420000000000001</v>
      </c>
      <c r="H5672" s="1">
        <v>0.80379999999999996</v>
      </c>
      <c r="I5672" s="1">
        <f>C5672/D5672</f>
        <v>144.51793721973092</v>
      </c>
      <c r="J5672" s="1">
        <v>0.1366704</v>
      </c>
      <c r="K5672" s="1">
        <f>I5672*J5672</f>
        <v>19.751324286995512</v>
      </c>
    </row>
    <row r="5673" spans="1:11" x14ac:dyDescent="0.3">
      <c r="A5673" s="1" t="s">
        <v>40</v>
      </c>
      <c r="B5673" s="1">
        <v>6.89</v>
      </c>
      <c r="C5673" s="1">
        <v>1.4451000000000001</v>
      </c>
      <c r="D5673" s="1">
        <v>0.01</v>
      </c>
      <c r="E5673" s="1">
        <v>5.2300000000000003E-3</v>
      </c>
      <c r="F5673" s="1">
        <v>-0.1202</v>
      </c>
      <c r="G5673" s="1">
        <v>0.34970000000000001</v>
      </c>
      <c r="H5673" s="1">
        <v>0.80289999999999995</v>
      </c>
      <c r="I5673" s="1">
        <f>C5673/D5673</f>
        <v>144.51</v>
      </c>
      <c r="J5673" s="1">
        <v>0.1366704</v>
      </c>
      <c r="K5673" s="1">
        <f>I5673*J5673</f>
        <v>19.750239504</v>
      </c>
    </row>
    <row r="5674" spans="1:11" x14ac:dyDescent="0.3">
      <c r="A5674" s="1" t="s">
        <v>82</v>
      </c>
      <c r="B5674" s="1">
        <v>6.23</v>
      </c>
      <c r="C5674" s="1">
        <v>1.4704999999999999</v>
      </c>
      <c r="D5674" s="1">
        <v>1.06E-2</v>
      </c>
      <c r="E5674" s="1">
        <v>7.1300000000000001E-3</v>
      </c>
      <c r="F5674" s="1">
        <v>-0.18479999999999999</v>
      </c>
      <c r="G5674" s="1">
        <v>0.64759999999999995</v>
      </c>
      <c r="H5674" s="1">
        <v>0.83289999999999997</v>
      </c>
      <c r="I5674" s="1">
        <f>C5674/D5674</f>
        <v>138.72641509433961</v>
      </c>
      <c r="J5674" s="1">
        <v>0.14236499999999999</v>
      </c>
      <c r="K5674" s="1">
        <f>I5674*J5674</f>
        <v>19.749786084905658</v>
      </c>
    </row>
    <row r="5675" spans="1:11" x14ac:dyDescent="0.3">
      <c r="A5675" s="1" t="s">
        <v>74</v>
      </c>
      <c r="B5675" s="1">
        <v>6.29</v>
      </c>
      <c r="C5675" s="1">
        <v>1.4691000000000001</v>
      </c>
      <c r="D5675" s="1">
        <v>1.059E-2</v>
      </c>
      <c r="E5675" s="1">
        <v>5.4900000000000001E-3</v>
      </c>
      <c r="F5675" s="1">
        <v>-0.109</v>
      </c>
      <c r="G5675" s="1">
        <v>0.32750000000000001</v>
      </c>
      <c r="H5675" s="1">
        <v>0.74739999999999995</v>
      </c>
      <c r="I5675" s="1">
        <f>C5675/D5675</f>
        <v>138.72521246458925</v>
      </c>
      <c r="J5675" s="1">
        <v>0.14236499999999999</v>
      </c>
      <c r="K5675" s="1">
        <f>I5675*J5675</f>
        <v>19.749614872521246</v>
      </c>
    </row>
    <row r="5676" spans="1:11" x14ac:dyDescent="0.3">
      <c r="A5676" s="1" t="s">
        <v>52</v>
      </c>
      <c r="B5676" s="1">
        <v>7.38</v>
      </c>
      <c r="C5676" s="1">
        <v>1.5303</v>
      </c>
      <c r="D5676" s="1">
        <v>1.059E-2</v>
      </c>
      <c r="E5676" s="1">
        <v>6.0600000000000003E-3</v>
      </c>
      <c r="F5676" s="1">
        <v>-0.13769999999999999</v>
      </c>
      <c r="G5676" s="1">
        <v>0.43369999999999997</v>
      </c>
      <c r="H5676" s="1">
        <v>0.79139999999999999</v>
      </c>
      <c r="I5676" s="1">
        <f>C5676/D5676</f>
        <v>144.5042492917847</v>
      </c>
      <c r="J5676" s="1">
        <v>0.1366704</v>
      </c>
      <c r="K5676" s="1">
        <f>I5676*J5676</f>
        <v>19.749453552407932</v>
      </c>
    </row>
    <row r="5677" spans="1:11" x14ac:dyDescent="0.3">
      <c r="A5677" s="1" t="s">
        <v>28</v>
      </c>
      <c r="B5677" s="1">
        <v>6.14</v>
      </c>
      <c r="C5677" s="1">
        <v>1.3509</v>
      </c>
      <c r="D5677" s="1">
        <v>8.9599999999999992E-3</v>
      </c>
      <c r="E5677" s="1">
        <v>4.8900000000000002E-3</v>
      </c>
      <c r="F5677" s="1">
        <v>-0.13400000000000001</v>
      </c>
      <c r="G5677" s="1">
        <v>0.57069999999999999</v>
      </c>
      <c r="H5677" s="1">
        <v>0.7853</v>
      </c>
      <c r="I5677" s="1">
        <f>C5677/D5677</f>
        <v>150.77008928571431</v>
      </c>
      <c r="J5677" s="1">
        <v>0.1309786</v>
      </c>
      <c r="K5677" s="1">
        <f>I5677*J5677</f>
        <v>19.74765521651786</v>
      </c>
    </row>
    <row r="5678" spans="1:11" x14ac:dyDescent="0.3">
      <c r="A5678" s="1" t="s">
        <v>66</v>
      </c>
      <c r="B5678" s="1">
        <v>8.61</v>
      </c>
      <c r="C5678" s="1">
        <v>1.5590999999999999</v>
      </c>
      <c r="D5678" s="1">
        <v>1.124E-2</v>
      </c>
      <c r="E5678" s="1">
        <v>6.7000000000000002E-3</v>
      </c>
      <c r="F5678" s="1">
        <v>-0.1075</v>
      </c>
      <c r="G5678" s="1">
        <v>0.34970000000000001</v>
      </c>
      <c r="H5678" s="1">
        <v>0.82489999999999997</v>
      </c>
      <c r="I5678" s="1">
        <f>C5678/D5678</f>
        <v>138.70996441281139</v>
      </c>
      <c r="J5678" s="1">
        <v>0.14236499999999999</v>
      </c>
      <c r="K5678" s="1">
        <f>I5678*J5678</f>
        <v>19.74744408362989</v>
      </c>
    </row>
    <row r="5679" spans="1:11" x14ac:dyDescent="0.3">
      <c r="A5679" s="1" t="s">
        <v>28</v>
      </c>
      <c r="B5679" s="1">
        <v>6.21</v>
      </c>
      <c r="C5679" s="1">
        <v>1.3552999999999999</v>
      </c>
      <c r="D5679" s="1">
        <v>8.9899999999999997E-3</v>
      </c>
      <c r="E5679" s="1">
        <v>4.9300000000000004E-3</v>
      </c>
      <c r="F5679" s="1">
        <v>-0.13350000000000001</v>
      </c>
      <c r="G5679" s="1">
        <v>0.57010000000000005</v>
      </c>
      <c r="H5679" s="1">
        <v>0.78549999999999998</v>
      </c>
      <c r="I5679" s="1">
        <f>C5679/D5679</f>
        <v>150.7563959955506</v>
      </c>
      <c r="J5679" s="1">
        <v>0.1309786</v>
      </c>
      <c r="K5679" s="1">
        <f>I5679*J5679</f>
        <v>19.745861688542824</v>
      </c>
    </row>
    <row r="5680" spans="1:11" x14ac:dyDescent="0.3">
      <c r="A5680" s="1" t="s">
        <v>28</v>
      </c>
      <c r="B5680" s="1">
        <v>6.06</v>
      </c>
      <c r="C5680" s="1">
        <v>1.3462000000000001</v>
      </c>
      <c r="D5680" s="1">
        <v>8.9300000000000004E-3</v>
      </c>
      <c r="E5680" s="1">
        <v>4.8399999999999997E-3</v>
      </c>
      <c r="F5680" s="1">
        <v>-0.1346</v>
      </c>
      <c r="G5680" s="1">
        <v>0.57130000000000003</v>
      </c>
      <c r="H5680" s="1">
        <v>0.78510000000000002</v>
      </c>
      <c r="I5680" s="1">
        <f>C5680/D5680</f>
        <v>150.75027995520716</v>
      </c>
      <c r="J5680" s="1">
        <v>0.1309786</v>
      </c>
      <c r="K5680" s="1">
        <f>I5680*J5680</f>
        <v>19.745060618141096</v>
      </c>
    </row>
    <row r="5681" spans="1:11" x14ac:dyDescent="0.3">
      <c r="A5681" s="1" t="s">
        <v>31</v>
      </c>
      <c r="B5681" s="1">
        <v>6.94</v>
      </c>
      <c r="C5681" s="1">
        <v>1.2871999999999999</v>
      </c>
      <c r="D5681" s="1">
        <v>8.9099999999999995E-3</v>
      </c>
      <c r="E5681" s="1">
        <v>4.3200000000000001E-3</v>
      </c>
      <c r="F5681" s="1">
        <v>-8.9899999999999994E-2</v>
      </c>
      <c r="G5681" s="1">
        <v>0.35460000000000003</v>
      </c>
      <c r="H5681" s="1">
        <v>0.8034</v>
      </c>
      <c r="I5681" s="1">
        <f>C5681/D5681</f>
        <v>144.46689113355779</v>
      </c>
      <c r="J5681" s="1">
        <v>0.1366704</v>
      </c>
      <c r="K5681" s="1">
        <f>I5681*J5681</f>
        <v>19.744347797979795</v>
      </c>
    </row>
    <row r="5682" spans="1:11" x14ac:dyDescent="0.3">
      <c r="A5682" s="1" t="s">
        <v>57</v>
      </c>
      <c r="B5682" s="1">
        <v>7.39</v>
      </c>
      <c r="C5682" s="1">
        <v>1.3106</v>
      </c>
      <c r="D5682" s="1">
        <v>9.4500000000000001E-3</v>
      </c>
      <c r="E5682" s="1">
        <v>4.8300000000000001E-3</v>
      </c>
      <c r="F5682" s="1">
        <v>-8.4900000000000003E-2</v>
      </c>
      <c r="G5682" s="1">
        <v>0.3448</v>
      </c>
      <c r="H5682" s="1">
        <v>0.80300000000000005</v>
      </c>
      <c r="I5682" s="1">
        <f>C5682/D5682</f>
        <v>138.68783068783068</v>
      </c>
      <c r="J5682" s="1">
        <v>0.14236499999999999</v>
      </c>
      <c r="K5682" s="1">
        <f>I5682*J5682</f>
        <v>19.744293015873016</v>
      </c>
    </row>
    <row r="5683" spans="1:11" x14ac:dyDescent="0.3">
      <c r="A5683" s="1" t="s">
        <v>28</v>
      </c>
      <c r="B5683" s="1">
        <v>6.11</v>
      </c>
      <c r="C5683" s="1">
        <v>1.3491</v>
      </c>
      <c r="D5683" s="1">
        <v>8.9499999999999996E-3</v>
      </c>
      <c r="E5683" s="1">
        <v>4.8700000000000002E-3</v>
      </c>
      <c r="F5683" s="1">
        <v>-0.13420000000000001</v>
      </c>
      <c r="G5683" s="1">
        <v>0.57089999999999996</v>
      </c>
      <c r="H5683" s="1">
        <v>0.7853</v>
      </c>
      <c r="I5683" s="1">
        <f>C5683/D5683</f>
        <v>150.73743016759778</v>
      </c>
      <c r="J5683" s="1">
        <v>0.1309786</v>
      </c>
      <c r="K5683" s="1">
        <f>I5683*J5683</f>
        <v>19.743377570949722</v>
      </c>
    </row>
    <row r="5684" spans="1:11" x14ac:dyDescent="0.3">
      <c r="A5684" s="1" t="s">
        <v>31</v>
      </c>
      <c r="B5684" s="1">
        <v>6.97</v>
      </c>
      <c r="C5684" s="1">
        <v>1.29</v>
      </c>
      <c r="D5684" s="1">
        <v>8.9300000000000004E-3</v>
      </c>
      <c r="E5684" s="1">
        <v>4.3499999999999997E-3</v>
      </c>
      <c r="F5684" s="1">
        <v>-8.9800000000000005E-2</v>
      </c>
      <c r="G5684" s="1">
        <v>0.3538</v>
      </c>
      <c r="H5684" s="1">
        <v>0.80400000000000005</v>
      </c>
      <c r="I5684" s="1">
        <f>C5684/D5684</f>
        <v>144.45688689809631</v>
      </c>
      <c r="J5684" s="1">
        <v>0.1366704</v>
      </c>
      <c r="K5684" s="1">
        <f>I5684*J5684</f>
        <v>19.742980515117583</v>
      </c>
    </row>
    <row r="5685" spans="1:11" x14ac:dyDescent="0.3">
      <c r="A5685" s="1" t="s">
        <v>28</v>
      </c>
      <c r="B5685" s="1">
        <v>6.08</v>
      </c>
      <c r="C5685" s="1">
        <v>1.3474999999999999</v>
      </c>
      <c r="D5685" s="1">
        <v>8.94E-3</v>
      </c>
      <c r="E5685" s="1">
        <v>4.8500000000000001E-3</v>
      </c>
      <c r="F5685" s="1">
        <v>-0.13439999999999999</v>
      </c>
      <c r="G5685" s="1">
        <v>0.57120000000000004</v>
      </c>
      <c r="H5685" s="1">
        <v>0.78520000000000001</v>
      </c>
      <c r="I5685" s="1">
        <f>C5685/D5685</f>
        <v>150.72706935123043</v>
      </c>
      <c r="J5685" s="1">
        <v>0.1309786</v>
      </c>
      <c r="K5685" s="1">
        <f>I5685*J5685</f>
        <v>19.742020525727071</v>
      </c>
    </row>
    <row r="5686" spans="1:11" x14ac:dyDescent="0.3">
      <c r="A5686" s="1" t="s">
        <v>74</v>
      </c>
      <c r="B5686" s="1">
        <v>6.32</v>
      </c>
      <c r="C5686" s="1">
        <v>1.4713000000000001</v>
      </c>
      <c r="D5686" s="1">
        <v>1.061E-2</v>
      </c>
      <c r="E5686" s="1">
        <v>5.5199999999999997E-3</v>
      </c>
      <c r="F5686" s="1">
        <v>-0.10879999999999999</v>
      </c>
      <c r="G5686" s="1">
        <v>0.3271</v>
      </c>
      <c r="H5686" s="1">
        <v>0.74750000000000005</v>
      </c>
      <c r="I5686" s="1">
        <f>C5686/D5686</f>
        <v>138.67106503298777</v>
      </c>
      <c r="J5686" s="1">
        <v>0.14236499999999999</v>
      </c>
      <c r="K5686" s="1">
        <f>I5686*J5686</f>
        <v>19.741906173421302</v>
      </c>
    </row>
    <row r="5687" spans="1:11" x14ac:dyDescent="0.3">
      <c r="A5687" s="1" t="s">
        <v>67</v>
      </c>
      <c r="B5687" s="1">
        <v>6.1</v>
      </c>
      <c r="C5687" s="1">
        <v>1.377</v>
      </c>
      <c r="D5687" s="1">
        <v>9.9299999999999996E-3</v>
      </c>
      <c r="E5687" s="1">
        <v>4.96E-3</v>
      </c>
      <c r="F5687" s="1">
        <v>-0.1421</v>
      </c>
      <c r="G5687" s="1">
        <v>0.41870000000000002</v>
      </c>
      <c r="H5687" s="1">
        <v>0.50270000000000004</v>
      </c>
      <c r="I5687" s="1">
        <f>C5687/D5687</f>
        <v>138.67069486404836</v>
      </c>
      <c r="J5687" s="1">
        <v>0.14236499999999999</v>
      </c>
      <c r="K5687" s="1">
        <f>I5687*J5687</f>
        <v>19.741853474320244</v>
      </c>
    </row>
    <row r="5688" spans="1:11" x14ac:dyDescent="0.3">
      <c r="A5688" s="1" t="s">
        <v>74</v>
      </c>
      <c r="B5688" s="1">
        <v>6.3</v>
      </c>
      <c r="C5688" s="1">
        <v>1.4698</v>
      </c>
      <c r="D5688" s="1">
        <v>1.06E-2</v>
      </c>
      <c r="E5688" s="1">
        <v>5.4999999999999997E-3</v>
      </c>
      <c r="F5688" s="1">
        <v>-0.1089</v>
      </c>
      <c r="G5688" s="1">
        <v>0.32740000000000002</v>
      </c>
      <c r="H5688" s="1">
        <v>0.74739999999999995</v>
      </c>
      <c r="I5688" s="1">
        <f>C5688/D5688</f>
        <v>138.66037735849056</v>
      </c>
      <c r="J5688" s="1">
        <v>0.14236499999999999</v>
      </c>
      <c r="K5688" s="1">
        <f>I5688*J5688</f>
        <v>19.740384622641507</v>
      </c>
    </row>
    <row r="5689" spans="1:11" x14ac:dyDescent="0.3">
      <c r="A5689" s="1" t="s">
        <v>31</v>
      </c>
      <c r="B5689" s="1">
        <v>7</v>
      </c>
      <c r="C5689" s="1">
        <v>1.2927</v>
      </c>
      <c r="D5689" s="1">
        <v>8.9499999999999996E-3</v>
      </c>
      <c r="E5689" s="1">
        <v>4.3699999999999998E-3</v>
      </c>
      <c r="F5689" s="1">
        <v>-8.9700000000000002E-2</v>
      </c>
      <c r="G5689" s="1">
        <v>0.35299999999999998</v>
      </c>
      <c r="H5689" s="1">
        <v>0.80489999999999995</v>
      </c>
      <c r="I5689" s="1">
        <f>C5689/D5689</f>
        <v>144.43575418994413</v>
      </c>
      <c r="J5689" s="1">
        <v>0.1366704</v>
      </c>
      <c r="K5689" s="1">
        <f>I5689*J5689</f>
        <v>19.74009229944134</v>
      </c>
    </row>
    <row r="5690" spans="1:11" x14ac:dyDescent="0.3">
      <c r="A5690" s="1" t="s">
        <v>66</v>
      </c>
      <c r="B5690" s="1">
        <v>8.6199999999999992</v>
      </c>
      <c r="C5690" s="1">
        <v>1.5598000000000001</v>
      </c>
      <c r="D5690" s="1">
        <v>1.125E-2</v>
      </c>
      <c r="E5690" s="1">
        <v>6.7099999999999998E-3</v>
      </c>
      <c r="F5690" s="1">
        <v>-0.1075</v>
      </c>
      <c r="G5690" s="1">
        <v>0.34970000000000001</v>
      </c>
      <c r="H5690" s="1">
        <v>0.82509999999999994</v>
      </c>
      <c r="I5690" s="1">
        <f>C5690/D5690</f>
        <v>138.64888888888891</v>
      </c>
      <c r="J5690" s="1">
        <v>0.14236499999999999</v>
      </c>
      <c r="K5690" s="1">
        <f>I5690*J5690</f>
        <v>19.738749066666667</v>
      </c>
    </row>
    <row r="5691" spans="1:11" x14ac:dyDescent="0.3">
      <c r="A5691" s="1" t="s">
        <v>82</v>
      </c>
      <c r="B5691" s="1">
        <v>6.71</v>
      </c>
      <c r="C5691" s="1">
        <v>1.4877</v>
      </c>
      <c r="D5691" s="1">
        <v>1.073E-2</v>
      </c>
      <c r="E5691" s="1">
        <v>7.3200000000000001E-3</v>
      </c>
      <c r="F5691" s="1">
        <v>-0.17899999999999999</v>
      </c>
      <c r="G5691" s="1">
        <v>0.64539999999999997</v>
      </c>
      <c r="H5691" s="1">
        <v>0.83299999999999996</v>
      </c>
      <c r="I5691" s="1">
        <f>C5691/D5691</f>
        <v>138.64864864864865</v>
      </c>
      <c r="J5691" s="1">
        <v>0.14236499999999999</v>
      </c>
      <c r="K5691" s="1">
        <f>I5691*J5691</f>
        <v>19.738714864864864</v>
      </c>
    </row>
    <row r="5692" spans="1:11" x14ac:dyDescent="0.3">
      <c r="A5692" s="1" t="s">
        <v>82</v>
      </c>
      <c r="B5692" s="1">
        <v>6.25</v>
      </c>
      <c r="C5692" s="1">
        <v>1.4696</v>
      </c>
      <c r="D5692" s="1">
        <v>1.06E-2</v>
      </c>
      <c r="E5692" s="1">
        <v>7.1300000000000001E-3</v>
      </c>
      <c r="F5692" s="1">
        <v>-0.1842</v>
      </c>
      <c r="G5692" s="1">
        <v>0.64749999999999996</v>
      </c>
      <c r="H5692" s="1">
        <v>0.83289999999999997</v>
      </c>
      <c r="I5692" s="1">
        <f>C5692/D5692</f>
        <v>138.64150943396226</v>
      </c>
      <c r="J5692" s="1">
        <v>0.14236499999999999</v>
      </c>
      <c r="K5692" s="1">
        <f>I5692*J5692</f>
        <v>19.737698490566036</v>
      </c>
    </row>
    <row r="5693" spans="1:11" x14ac:dyDescent="0.3">
      <c r="A5693" s="1" t="s">
        <v>57</v>
      </c>
      <c r="B5693" s="1">
        <v>7.44</v>
      </c>
      <c r="C5693" s="1">
        <v>1.3143</v>
      </c>
      <c r="D5693" s="1">
        <v>9.4800000000000006E-3</v>
      </c>
      <c r="E5693" s="1">
        <v>4.8700000000000002E-3</v>
      </c>
      <c r="F5693" s="1">
        <v>-8.4599999999999995E-2</v>
      </c>
      <c r="G5693" s="1">
        <v>0.34379999999999999</v>
      </c>
      <c r="H5693" s="1">
        <v>0.80389999999999995</v>
      </c>
      <c r="I5693" s="1">
        <f>C5693/D5693</f>
        <v>138.63924050632912</v>
      </c>
      <c r="J5693" s="1">
        <v>0.14236499999999999</v>
      </c>
      <c r="K5693" s="1">
        <f>I5693*J5693</f>
        <v>19.737375474683542</v>
      </c>
    </row>
    <row r="5694" spans="1:11" x14ac:dyDescent="0.3">
      <c r="A5694" s="1" t="s">
        <v>82</v>
      </c>
      <c r="B5694" s="1">
        <v>6.69</v>
      </c>
      <c r="C5694" s="1">
        <v>1.4862</v>
      </c>
      <c r="D5694" s="1">
        <v>1.072E-2</v>
      </c>
      <c r="E5694" s="1">
        <v>7.3000000000000001E-3</v>
      </c>
      <c r="F5694" s="1">
        <v>-0.17910000000000001</v>
      </c>
      <c r="G5694" s="1">
        <v>0.64539999999999997</v>
      </c>
      <c r="H5694" s="1">
        <v>0.83299999999999996</v>
      </c>
      <c r="I5694" s="1">
        <f>C5694/D5694</f>
        <v>138.63805970149252</v>
      </c>
      <c r="J5694" s="1">
        <v>0.14236499999999999</v>
      </c>
      <c r="K5694" s="1">
        <f>I5694*J5694</f>
        <v>19.737207369402981</v>
      </c>
    </row>
    <row r="5695" spans="1:11" x14ac:dyDescent="0.3">
      <c r="A5695" s="1" t="s">
        <v>74</v>
      </c>
      <c r="B5695" s="1">
        <v>6.28</v>
      </c>
      <c r="C5695" s="1">
        <v>1.4681</v>
      </c>
      <c r="D5695" s="1">
        <v>1.059E-2</v>
      </c>
      <c r="E5695" s="1">
        <v>5.4900000000000001E-3</v>
      </c>
      <c r="F5695" s="1">
        <v>-0.109</v>
      </c>
      <c r="G5695" s="1">
        <v>0.32750000000000001</v>
      </c>
      <c r="H5695" s="1">
        <v>0.74729999999999996</v>
      </c>
      <c r="I5695" s="1">
        <f>C5695/D5695</f>
        <v>138.63078375826251</v>
      </c>
      <c r="J5695" s="1">
        <v>0.14236499999999999</v>
      </c>
      <c r="K5695" s="1">
        <f>I5695*J5695</f>
        <v>19.73617152974504</v>
      </c>
    </row>
    <row r="5696" spans="1:11" x14ac:dyDescent="0.3">
      <c r="A5696" s="1" t="s">
        <v>28</v>
      </c>
      <c r="B5696" s="1">
        <v>6.13</v>
      </c>
      <c r="C5696" s="1">
        <v>1.3501000000000001</v>
      </c>
      <c r="D5696" s="1">
        <v>8.9599999999999992E-3</v>
      </c>
      <c r="E5696" s="1">
        <v>4.8799999999999998E-3</v>
      </c>
      <c r="F5696" s="1">
        <v>-0.13400000000000001</v>
      </c>
      <c r="G5696" s="1">
        <v>0.57079999999999997</v>
      </c>
      <c r="H5696" s="1">
        <v>0.7853</v>
      </c>
      <c r="I5696" s="1">
        <f>C5696/D5696</f>
        <v>150.68080357142858</v>
      </c>
      <c r="J5696" s="1">
        <v>0.1309786</v>
      </c>
      <c r="K5696" s="1">
        <f>I5696*J5696</f>
        <v>19.735960698660715</v>
      </c>
    </row>
    <row r="5697" spans="1:11" x14ac:dyDescent="0.3">
      <c r="A5697" s="1" t="s">
        <v>28</v>
      </c>
      <c r="B5697" s="1">
        <v>6.15</v>
      </c>
      <c r="C5697" s="1">
        <v>1.3515999999999999</v>
      </c>
      <c r="D5697" s="1">
        <v>8.9700000000000005E-3</v>
      </c>
      <c r="E5697" s="1">
        <v>4.8900000000000002E-3</v>
      </c>
      <c r="F5697" s="1">
        <v>-0.13389999999999999</v>
      </c>
      <c r="G5697" s="1">
        <v>0.5706</v>
      </c>
      <c r="H5697" s="1">
        <v>0.78539999999999999</v>
      </c>
      <c r="I5697" s="1">
        <f>C5697/D5697</f>
        <v>150.68004459308804</v>
      </c>
      <c r="J5697" s="1">
        <v>0.1309786</v>
      </c>
      <c r="K5697" s="1">
        <f>I5697*J5697</f>
        <v>19.735861288740242</v>
      </c>
    </row>
    <row r="5698" spans="1:11" x14ac:dyDescent="0.3">
      <c r="A5698" s="1" t="s">
        <v>82</v>
      </c>
      <c r="B5698" s="1">
        <v>6.67</v>
      </c>
      <c r="C5698" s="1">
        <v>1.4846999999999999</v>
      </c>
      <c r="D5698" s="1">
        <v>1.0710000000000001E-2</v>
      </c>
      <c r="E5698" s="1">
        <v>7.2899999999999996E-3</v>
      </c>
      <c r="F5698" s="1">
        <v>-0.17910000000000001</v>
      </c>
      <c r="G5698" s="1">
        <v>0.64539999999999997</v>
      </c>
      <c r="H5698" s="1">
        <v>0.83299999999999996</v>
      </c>
      <c r="I5698" s="1">
        <f>C5698/D5698</f>
        <v>138.62745098039213</v>
      </c>
      <c r="J5698" s="1">
        <v>0.14236499999999999</v>
      </c>
      <c r="K5698" s="1">
        <f>I5698*J5698</f>
        <v>19.735697058823526</v>
      </c>
    </row>
    <row r="5699" spans="1:11" x14ac:dyDescent="0.3">
      <c r="A5699" s="1" t="s">
        <v>15</v>
      </c>
      <c r="B5699" s="1">
        <v>6.66</v>
      </c>
      <c r="C5699" s="1">
        <v>1.2943</v>
      </c>
      <c r="D5699" s="1">
        <v>8.5900000000000004E-3</v>
      </c>
      <c r="E5699" s="1">
        <v>3.9100000000000003E-3</v>
      </c>
      <c r="F5699" s="1">
        <v>-8.5400000000000004E-2</v>
      </c>
      <c r="G5699" s="1">
        <v>0.41720000000000002</v>
      </c>
      <c r="H5699" s="1">
        <v>0.74099999999999999</v>
      </c>
      <c r="I5699" s="1">
        <f>C5699/D5699</f>
        <v>150.67520372526192</v>
      </c>
      <c r="J5699" s="1">
        <v>0.1309786</v>
      </c>
      <c r="K5699" s="1">
        <f>I5699*J5699</f>
        <v>19.735227238649593</v>
      </c>
    </row>
    <row r="5700" spans="1:11" x14ac:dyDescent="0.3">
      <c r="A5700" s="1" t="s">
        <v>31</v>
      </c>
      <c r="B5700" s="1">
        <v>6.98</v>
      </c>
      <c r="C5700" s="1">
        <v>1.2908999999999999</v>
      </c>
      <c r="D5700" s="1">
        <v>8.94E-3</v>
      </c>
      <c r="E5700" s="1">
        <v>4.3600000000000002E-3</v>
      </c>
      <c r="F5700" s="1">
        <v>-8.9800000000000005E-2</v>
      </c>
      <c r="G5700" s="1">
        <v>0.35360000000000003</v>
      </c>
      <c r="H5700" s="1">
        <v>0.80430000000000001</v>
      </c>
      <c r="I5700" s="1">
        <f>C5700/D5700</f>
        <v>144.39597315436239</v>
      </c>
      <c r="J5700" s="1">
        <v>0.1366704</v>
      </c>
      <c r="K5700" s="1">
        <f>I5700*J5700</f>
        <v>19.73465540939597</v>
      </c>
    </row>
    <row r="5701" spans="1:11" x14ac:dyDescent="0.3">
      <c r="A5701" s="1" t="s">
        <v>28</v>
      </c>
      <c r="B5701" s="1">
        <v>6.16</v>
      </c>
      <c r="C5701" s="1">
        <v>1.3514999999999999</v>
      </c>
      <c r="D5701" s="1">
        <v>8.9700000000000005E-3</v>
      </c>
      <c r="E5701" s="1">
        <v>4.8999999999999998E-3</v>
      </c>
      <c r="F5701" s="1">
        <v>-0.13370000000000001</v>
      </c>
      <c r="G5701" s="1">
        <v>0.57040000000000002</v>
      </c>
      <c r="H5701" s="1">
        <v>0.78539999999999999</v>
      </c>
      <c r="I5701" s="1">
        <f>C5701/D5701</f>
        <v>150.66889632107021</v>
      </c>
      <c r="J5701" s="1">
        <v>0.1309786</v>
      </c>
      <c r="K5701" s="1">
        <f>I5701*J5701</f>
        <v>19.734401103678927</v>
      </c>
    </row>
    <row r="5702" spans="1:11" x14ac:dyDescent="0.3">
      <c r="A5702" s="1" t="s">
        <v>57</v>
      </c>
      <c r="B5702" s="1">
        <v>7.42</v>
      </c>
      <c r="C5702" s="1">
        <v>1.3127</v>
      </c>
      <c r="D5702" s="1">
        <v>9.4699999999999993E-3</v>
      </c>
      <c r="E5702" s="1">
        <v>4.8599999999999997E-3</v>
      </c>
      <c r="F5702" s="1">
        <v>-8.4699999999999998E-2</v>
      </c>
      <c r="G5702" s="1">
        <v>0.34410000000000002</v>
      </c>
      <c r="H5702" s="1">
        <v>0.80349999999999999</v>
      </c>
      <c r="I5702" s="1">
        <f>C5702/D5702</f>
        <v>138.6166842661035</v>
      </c>
      <c r="J5702" s="1">
        <v>0.14236499999999999</v>
      </c>
      <c r="K5702" s="1">
        <f>I5702*J5702</f>
        <v>19.734164255543824</v>
      </c>
    </row>
    <row r="5703" spans="1:11" x14ac:dyDescent="0.3">
      <c r="A5703" s="1" t="s">
        <v>74</v>
      </c>
      <c r="B5703" s="1">
        <v>6.33</v>
      </c>
      <c r="C5703" s="1">
        <v>1.4721</v>
      </c>
      <c r="D5703" s="1">
        <v>1.0619999999999999E-2</v>
      </c>
      <c r="E5703" s="1">
        <v>5.5300000000000002E-3</v>
      </c>
      <c r="F5703" s="1">
        <v>-0.10879999999999999</v>
      </c>
      <c r="G5703" s="1">
        <v>0.32700000000000001</v>
      </c>
      <c r="H5703" s="1">
        <v>0.74760000000000004</v>
      </c>
      <c r="I5703" s="1">
        <f>C5703/D5703</f>
        <v>138.61581920903956</v>
      </c>
      <c r="J5703" s="1">
        <v>0.14236499999999999</v>
      </c>
      <c r="K5703" s="1">
        <f>I5703*J5703</f>
        <v>19.734041101694917</v>
      </c>
    </row>
    <row r="5704" spans="1:11" x14ac:dyDescent="0.3">
      <c r="A5704" s="1" t="s">
        <v>82</v>
      </c>
      <c r="B5704" s="1">
        <v>6.63</v>
      </c>
      <c r="C5704" s="1">
        <v>1.4817</v>
      </c>
      <c r="D5704" s="1">
        <v>1.069E-2</v>
      </c>
      <c r="E5704" s="1">
        <v>7.26E-3</v>
      </c>
      <c r="F5704" s="1">
        <v>-0.17929999999999999</v>
      </c>
      <c r="G5704" s="1">
        <v>0.64549999999999996</v>
      </c>
      <c r="H5704" s="1">
        <v>0.83299999999999996</v>
      </c>
      <c r="I5704" s="1">
        <f>C5704/D5704</f>
        <v>138.60617399438729</v>
      </c>
      <c r="J5704" s="1">
        <v>0.14236499999999999</v>
      </c>
      <c r="K5704" s="1">
        <f>I5704*J5704</f>
        <v>19.732667960710945</v>
      </c>
    </row>
    <row r="5705" spans="1:11" x14ac:dyDescent="0.3">
      <c r="A5705" s="1" t="s">
        <v>28</v>
      </c>
      <c r="B5705" s="1">
        <v>6.23</v>
      </c>
      <c r="C5705" s="1">
        <v>1.3559000000000001</v>
      </c>
      <c r="D5705" s="1">
        <v>8.9999999999999993E-3</v>
      </c>
      <c r="E5705" s="1">
        <v>4.9399999999999999E-3</v>
      </c>
      <c r="F5705" s="1">
        <v>-0.13320000000000001</v>
      </c>
      <c r="G5705" s="1">
        <v>0.56989999999999996</v>
      </c>
      <c r="H5705" s="1">
        <v>0.78559999999999997</v>
      </c>
      <c r="I5705" s="1">
        <f>C5705/D5705</f>
        <v>150.65555555555557</v>
      </c>
      <c r="J5705" s="1">
        <v>0.1309786</v>
      </c>
      <c r="K5705" s="1">
        <f>I5705*J5705</f>
        <v>19.73265374888889</v>
      </c>
    </row>
    <row r="5706" spans="1:11" x14ac:dyDescent="0.3">
      <c r="A5706" s="1" t="s">
        <v>67</v>
      </c>
      <c r="B5706" s="1">
        <v>6.11</v>
      </c>
      <c r="C5706" s="1">
        <v>1.3776999999999999</v>
      </c>
      <c r="D5706" s="1">
        <v>9.9399999999999992E-3</v>
      </c>
      <c r="E5706" s="1">
        <v>4.9699999999999996E-3</v>
      </c>
      <c r="F5706" s="1">
        <v>-0.14199999999999999</v>
      </c>
      <c r="G5706" s="1">
        <v>0.41860000000000003</v>
      </c>
      <c r="H5706" s="1">
        <v>0.50290000000000001</v>
      </c>
      <c r="I5706" s="1">
        <f>C5706/D5706</f>
        <v>138.60160965794768</v>
      </c>
      <c r="J5706" s="1">
        <v>0.14236499999999999</v>
      </c>
      <c r="K5706" s="1">
        <f>I5706*J5706</f>
        <v>19.732018158953721</v>
      </c>
    </row>
    <row r="5707" spans="1:11" x14ac:dyDescent="0.3">
      <c r="A5707" s="1" t="s">
        <v>31</v>
      </c>
      <c r="B5707" s="1">
        <v>7.01</v>
      </c>
      <c r="C5707" s="1">
        <v>1.2936000000000001</v>
      </c>
      <c r="D5707" s="1">
        <v>8.9599999999999992E-3</v>
      </c>
      <c r="E5707" s="1">
        <v>4.3800000000000002E-3</v>
      </c>
      <c r="F5707" s="1">
        <v>-8.9700000000000002E-2</v>
      </c>
      <c r="G5707" s="1">
        <v>0.35270000000000001</v>
      </c>
      <c r="H5707" s="1">
        <v>0.80489999999999995</v>
      </c>
      <c r="I5707" s="1">
        <f>C5707/D5707</f>
        <v>144.37500000000003</v>
      </c>
      <c r="J5707" s="1">
        <v>0.1366704</v>
      </c>
      <c r="K5707" s="1">
        <f>I5707*J5707</f>
        <v>19.731789000000003</v>
      </c>
    </row>
    <row r="5708" spans="1:11" x14ac:dyDescent="0.3">
      <c r="A5708" s="1" t="s">
        <v>28</v>
      </c>
      <c r="B5708" s="1">
        <v>6.24</v>
      </c>
      <c r="C5708" s="1">
        <v>1.3573</v>
      </c>
      <c r="D5708" s="1">
        <v>9.0100000000000006E-3</v>
      </c>
      <c r="E5708" s="1">
        <v>4.9399999999999999E-3</v>
      </c>
      <c r="F5708" s="1">
        <v>-0.1333</v>
      </c>
      <c r="G5708" s="1">
        <v>0.56989999999999996</v>
      </c>
      <c r="H5708" s="1">
        <v>0.78559999999999997</v>
      </c>
      <c r="I5708" s="1">
        <f>C5708/D5708</f>
        <v>150.6437291897891</v>
      </c>
      <c r="J5708" s="1">
        <v>0.1309786</v>
      </c>
      <c r="K5708" s="1">
        <f>I5708*J5708</f>
        <v>19.73110474805771</v>
      </c>
    </row>
    <row r="5709" spans="1:11" x14ac:dyDescent="0.3">
      <c r="A5709" s="1" t="s">
        <v>57</v>
      </c>
      <c r="B5709" s="1">
        <v>7.4</v>
      </c>
      <c r="C5709" s="1">
        <v>1.3110999999999999</v>
      </c>
      <c r="D5709" s="1">
        <v>9.4599999999999997E-3</v>
      </c>
      <c r="E5709" s="1">
        <v>4.8399999999999997E-3</v>
      </c>
      <c r="F5709" s="1">
        <v>-8.48E-2</v>
      </c>
      <c r="G5709" s="1">
        <v>0.34449999999999997</v>
      </c>
      <c r="H5709" s="1">
        <v>0.80310000000000004</v>
      </c>
      <c r="I5709" s="1">
        <f>C5709/D5709</f>
        <v>138.59408033826639</v>
      </c>
      <c r="J5709" s="1">
        <v>0.14236499999999999</v>
      </c>
      <c r="K5709" s="1">
        <f>I5709*J5709</f>
        <v>19.730946247357295</v>
      </c>
    </row>
    <row r="5710" spans="1:11" x14ac:dyDescent="0.3">
      <c r="A5710" s="1" t="s">
        <v>57</v>
      </c>
      <c r="B5710" s="1">
        <v>7.47</v>
      </c>
      <c r="C5710" s="1">
        <v>1.3166</v>
      </c>
      <c r="D5710" s="1">
        <v>9.4999999999999998E-3</v>
      </c>
      <c r="E5710" s="1">
        <v>4.8900000000000002E-3</v>
      </c>
      <c r="F5710" s="1">
        <v>-8.4400000000000003E-2</v>
      </c>
      <c r="G5710" s="1">
        <v>0.34320000000000001</v>
      </c>
      <c r="H5710" s="1">
        <v>0.8044</v>
      </c>
      <c r="I5710" s="1">
        <f>C5710/D5710</f>
        <v>138.58947368421053</v>
      </c>
      <c r="J5710" s="1">
        <v>0.14236499999999999</v>
      </c>
      <c r="K5710" s="1">
        <f>I5710*J5710</f>
        <v>19.730290421052633</v>
      </c>
    </row>
    <row r="5711" spans="1:11" x14ac:dyDescent="0.3">
      <c r="A5711" s="1" t="s">
        <v>28</v>
      </c>
      <c r="B5711" s="1">
        <v>6.17</v>
      </c>
      <c r="C5711" s="1">
        <v>1.3527</v>
      </c>
      <c r="D5711" s="1">
        <v>8.9800000000000001E-3</v>
      </c>
      <c r="E5711" s="1">
        <v>4.9100000000000003E-3</v>
      </c>
      <c r="F5711" s="1">
        <v>-0.13370000000000001</v>
      </c>
      <c r="G5711" s="1">
        <v>0.57050000000000001</v>
      </c>
      <c r="H5711" s="1">
        <v>0.78539999999999999</v>
      </c>
      <c r="I5711" s="1">
        <f>C5711/D5711</f>
        <v>150.63474387527839</v>
      </c>
      <c r="J5711" s="1">
        <v>0.1309786</v>
      </c>
      <c r="K5711" s="1">
        <f>I5711*J5711</f>
        <v>19.729927864142539</v>
      </c>
    </row>
    <row r="5712" spans="1:11" x14ac:dyDescent="0.3">
      <c r="A5712" s="1" t="s">
        <v>74</v>
      </c>
      <c r="B5712" s="1">
        <v>6.31</v>
      </c>
      <c r="C5712" s="1">
        <v>1.4703999999999999</v>
      </c>
      <c r="D5712" s="1">
        <v>1.061E-2</v>
      </c>
      <c r="E5712" s="1">
        <v>5.5100000000000001E-3</v>
      </c>
      <c r="F5712" s="1">
        <v>-0.10879999999999999</v>
      </c>
      <c r="G5712" s="1">
        <v>0.32719999999999999</v>
      </c>
      <c r="H5712" s="1">
        <v>0.74750000000000005</v>
      </c>
      <c r="I5712" s="1">
        <f>C5712/D5712</f>
        <v>138.58623939679546</v>
      </c>
      <c r="J5712" s="1">
        <v>0.14236499999999999</v>
      </c>
      <c r="K5712" s="1">
        <f>I5712*J5712</f>
        <v>19.729829971724786</v>
      </c>
    </row>
    <row r="5713" spans="1:11" x14ac:dyDescent="0.3">
      <c r="A5713" s="1" t="s">
        <v>28</v>
      </c>
      <c r="B5713" s="1">
        <v>6.22</v>
      </c>
      <c r="C5713" s="1">
        <v>1.3556999999999999</v>
      </c>
      <c r="D5713" s="1">
        <v>8.9999999999999993E-3</v>
      </c>
      <c r="E5713" s="1">
        <v>4.9300000000000004E-3</v>
      </c>
      <c r="F5713" s="1">
        <v>-0.13339999999999999</v>
      </c>
      <c r="G5713" s="1">
        <v>0.56999999999999995</v>
      </c>
      <c r="H5713" s="1">
        <v>0.78549999999999998</v>
      </c>
      <c r="I5713" s="1">
        <f>C5713/D5713</f>
        <v>150.63333333333333</v>
      </c>
      <c r="J5713" s="1">
        <v>0.1309786</v>
      </c>
      <c r="K5713" s="1">
        <f>I5713*J5713</f>
        <v>19.729743113333331</v>
      </c>
    </row>
    <row r="5714" spans="1:11" x14ac:dyDescent="0.3">
      <c r="A5714" s="1" t="s">
        <v>28</v>
      </c>
      <c r="B5714" s="1">
        <v>6.57</v>
      </c>
      <c r="C5714" s="1">
        <v>1.3797999999999999</v>
      </c>
      <c r="D5714" s="1">
        <v>9.1599999999999997E-3</v>
      </c>
      <c r="E5714" s="1">
        <v>5.1200000000000004E-3</v>
      </c>
      <c r="F5714" s="1">
        <v>-0.13150000000000001</v>
      </c>
      <c r="G5714" s="1">
        <v>0.56699999999999995</v>
      </c>
      <c r="H5714" s="1">
        <v>0.78639999999999999</v>
      </c>
      <c r="I5714" s="1">
        <f>C5714/D5714</f>
        <v>150.63318777292577</v>
      </c>
      <c r="J5714" s="1">
        <v>0.1309786</v>
      </c>
      <c r="K5714" s="1">
        <f>I5714*J5714</f>
        <v>19.729724048034935</v>
      </c>
    </row>
    <row r="5715" spans="1:11" x14ac:dyDescent="0.3">
      <c r="A5715" s="1" t="s">
        <v>28</v>
      </c>
      <c r="B5715" s="1">
        <v>6.29</v>
      </c>
      <c r="C5715" s="1">
        <v>1.3602000000000001</v>
      </c>
      <c r="D5715" s="1">
        <v>9.0299999999999998E-3</v>
      </c>
      <c r="E5715" s="1">
        <v>4.9699999999999996E-3</v>
      </c>
      <c r="F5715" s="1">
        <v>-0.13289999999999999</v>
      </c>
      <c r="G5715" s="1">
        <v>0.56940000000000002</v>
      </c>
      <c r="H5715" s="1">
        <v>0.78569999999999995</v>
      </c>
      <c r="I5715" s="1">
        <f>C5715/D5715</f>
        <v>150.6312292358804</v>
      </c>
      <c r="J5715" s="1">
        <v>0.1309786</v>
      </c>
      <c r="K5715" s="1">
        <f>I5715*J5715</f>
        <v>19.729467521594685</v>
      </c>
    </row>
    <row r="5716" spans="1:11" x14ac:dyDescent="0.3">
      <c r="A5716" s="1" t="s">
        <v>28</v>
      </c>
      <c r="B5716" s="1">
        <v>6.42</v>
      </c>
      <c r="C5716" s="1">
        <v>1.3692</v>
      </c>
      <c r="D5716" s="1">
        <v>9.0900000000000009E-3</v>
      </c>
      <c r="E5716" s="1">
        <v>5.0400000000000002E-3</v>
      </c>
      <c r="F5716" s="1">
        <v>-0.1323</v>
      </c>
      <c r="G5716" s="1">
        <v>0.56830000000000003</v>
      </c>
      <c r="H5716" s="1">
        <v>0.78600000000000003</v>
      </c>
      <c r="I5716" s="1">
        <f>C5716/D5716</f>
        <v>150.62706270627061</v>
      </c>
      <c r="J5716" s="1">
        <v>0.1309786</v>
      </c>
      <c r="K5716" s="1">
        <f>I5716*J5716</f>
        <v>19.728921795379534</v>
      </c>
    </row>
    <row r="5717" spans="1:11" x14ac:dyDescent="0.3">
      <c r="A5717" s="1" t="s">
        <v>82</v>
      </c>
      <c r="B5717" s="1">
        <v>6.7</v>
      </c>
      <c r="C5717" s="1">
        <v>1.4869000000000001</v>
      </c>
      <c r="D5717" s="1">
        <v>1.073E-2</v>
      </c>
      <c r="E5717" s="1">
        <v>7.3099999999999997E-3</v>
      </c>
      <c r="F5717" s="1">
        <v>-0.17899999999999999</v>
      </c>
      <c r="G5717" s="1">
        <v>0.64539999999999997</v>
      </c>
      <c r="H5717" s="1">
        <v>0.83299999999999996</v>
      </c>
      <c r="I5717" s="1">
        <f>C5717/D5717</f>
        <v>138.57409133271204</v>
      </c>
      <c r="J5717" s="1">
        <v>0.14236499999999999</v>
      </c>
      <c r="K5717" s="1">
        <f>I5717*J5717</f>
        <v>19.728100512581548</v>
      </c>
    </row>
    <row r="5718" spans="1:11" x14ac:dyDescent="0.3">
      <c r="A5718" s="1" t="s">
        <v>82</v>
      </c>
      <c r="B5718" s="1">
        <v>6.68</v>
      </c>
      <c r="C5718" s="1">
        <v>1.4855</v>
      </c>
      <c r="D5718" s="1">
        <v>1.072E-2</v>
      </c>
      <c r="E5718" s="1">
        <v>7.3000000000000001E-3</v>
      </c>
      <c r="F5718" s="1">
        <v>-0.17910000000000001</v>
      </c>
      <c r="G5718" s="1">
        <v>0.64539999999999997</v>
      </c>
      <c r="H5718" s="1">
        <v>0.83299999999999996</v>
      </c>
      <c r="I5718" s="1">
        <f>C5718/D5718</f>
        <v>138.57276119402985</v>
      </c>
      <c r="J5718" s="1">
        <v>0.14236499999999999</v>
      </c>
      <c r="K5718" s="1">
        <f>I5718*J5718</f>
        <v>19.72791114738806</v>
      </c>
    </row>
    <row r="5719" spans="1:11" x14ac:dyDescent="0.3">
      <c r="A5719" s="1" t="s">
        <v>57</v>
      </c>
      <c r="B5719" s="1">
        <v>7.45</v>
      </c>
      <c r="C5719" s="1">
        <v>1.3149999999999999</v>
      </c>
      <c r="D5719" s="1">
        <v>9.4900000000000002E-3</v>
      </c>
      <c r="E5719" s="1">
        <v>4.8799999999999998E-3</v>
      </c>
      <c r="F5719" s="1">
        <v>-8.4500000000000006E-2</v>
      </c>
      <c r="G5719" s="1">
        <v>0.34339999999999998</v>
      </c>
      <c r="H5719" s="1">
        <v>0.80420000000000003</v>
      </c>
      <c r="I5719" s="1">
        <f>C5719/D5719</f>
        <v>138.56691253951527</v>
      </c>
      <c r="J5719" s="1">
        <v>0.14236499999999999</v>
      </c>
      <c r="K5719" s="1">
        <f>I5719*J5719</f>
        <v>19.727078503688091</v>
      </c>
    </row>
    <row r="5720" spans="1:11" x14ac:dyDescent="0.3">
      <c r="A5720" s="1" t="s">
        <v>28</v>
      </c>
      <c r="B5720" s="1">
        <v>6.31</v>
      </c>
      <c r="C5720" s="1">
        <v>1.3614999999999999</v>
      </c>
      <c r="D5720" s="1">
        <v>9.0399999999999994E-3</v>
      </c>
      <c r="E5720" s="1">
        <v>4.9800000000000001E-3</v>
      </c>
      <c r="F5720" s="1">
        <v>-0.1328</v>
      </c>
      <c r="G5720" s="1">
        <v>0.56920000000000004</v>
      </c>
      <c r="H5720" s="1">
        <v>0.78580000000000005</v>
      </c>
      <c r="I5720" s="1">
        <f>C5720/D5720</f>
        <v>150.60840707964601</v>
      </c>
      <c r="J5720" s="1">
        <v>0.1309786</v>
      </c>
      <c r="K5720" s="1">
        <f>I5720*J5720</f>
        <v>19.726478307522122</v>
      </c>
    </row>
    <row r="5721" spans="1:11" x14ac:dyDescent="0.3">
      <c r="A5721" s="1" t="s">
        <v>31</v>
      </c>
      <c r="B5721" s="1">
        <v>6.99</v>
      </c>
      <c r="C5721" s="1">
        <v>1.2918000000000001</v>
      </c>
      <c r="D5721" s="1">
        <v>8.9499999999999996E-3</v>
      </c>
      <c r="E5721" s="1">
        <v>4.3600000000000002E-3</v>
      </c>
      <c r="F5721" s="1">
        <v>-8.9700000000000002E-2</v>
      </c>
      <c r="G5721" s="1">
        <v>0.35320000000000001</v>
      </c>
      <c r="H5721" s="1">
        <v>0.80459999999999998</v>
      </c>
      <c r="I5721" s="1">
        <f>C5721/D5721</f>
        <v>144.33519553072628</v>
      </c>
      <c r="J5721" s="1">
        <v>0.1366704</v>
      </c>
      <c r="K5721" s="1">
        <f>I5721*J5721</f>
        <v>19.726348907262572</v>
      </c>
    </row>
    <row r="5722" spans="1:11" x14ac:dyDescent="0.3">
      <c r="A5722" s="1" t="s">
        <v>16</v>
      </c>
      <c r="B5722" s="1">
        <v>7.17</v>
      </c>
      <c r="C5722" s="1">
        <v>1.3915999999999999</v>
      </c>
      <c r="D5722" s="1">
        <v>9.2399999999999999E-3</v>
      </c>
      <c r="E5722" s="1">
        <v>4.7200000000000002E-3</v>
      </c>
      <c r="F5722" s="1">
        <v>-0.1147</v>
      </c>
      <c r="G5722" s="1">
        <v>0.4244</v>
      </c>
      <c r="H5722" s="1">
        <v>0.79300000000000004</v>
      </c>
      <c r="I5722" s="1">
        <f>C5722/D5722</f>
        <v>150.60606060606059</v>
      </c>
      <c r="J5722" s="1">
        <v>0.1309786</v>
      </c>
      <c r="K5722" s="1">
        <f>I5722*J5722</f>
        <v>19.72617096969697</v>
      </c>
    </row>
    <row r="5723" spans="1:11" x14ac:dyDescent="0.3">
      <c r="A5723" s="1" t="s">
        <v>76</v>
      </c>
      <c r="B5723" s="1">
        <v>6.38</v>
      </c>
      <c r="C5723" s="1">
        <v>1.556</v>
      </c>
      <c r="D5723" s="1">
        <v>1.123E-2</v>
      </c>
      <c r="E5723" s="1">
        <v>6.43E-3</v>
      </c>
      <c r="F5723" s="1">
        <v>-0.17510000000000001</v>
      </c>
      <c r="G5723" s="1">
        <v>0.44469999999999998</v>
      </c>
      <c r="H5723" s="1">
        <v>0.49409999999999998</v>
      </c>
      <c r="I5723" s="1">
        <f>C5723/D5723</f>
        <v>138.55743544078362</v>
      </c>
      <c r="J5723" s="1">
        <v>0.14236499999999999</v>
      </c>
      <c r="K5723" s="1">
        <f>I5723*J5723</f>
        <v>19.72572929652716</v>
      </c>
    </row>
    <row r="5724" spans="1:11" x14ac:dyDescent="0.3">
      <c r="A5724" s="1" t="s">
        <v>57</v>
      </c>
      <c r="B5724" s="1">
        <v>7.43</v>
      </c>
      <c r="C5724" s="1">
        <v>1.3134999999999999</v>
      </c>
      <c r="D5724" s="1">
        <v>9.4800000000000006E-3</v>
      </c>
      <c r="E5724" s="1">
        <v>4.8599999999999997E-3</v>
      </c>
      <c r="F5724" s="1">
        <v>-8.4599999999999995E-2</v>
      </c>
      <c r="G5724" s="1">
        <v>0.34399999999999997</v>
      </c>
      <c r="H5724" s="1">
        <v>0.80379999999999996</v>
      </c>
      <c r="I5724" s="1">
        <f>C5724/D5724</f>
        <v>138.55485232067508</v>
      </c>
      <c r="J5724" s="1">
        <v>0.14236499999999999</v>
      </c>
      <c r="K5724" s="1">
        <f>I5724*J5724</f>
        <v>19.725361550632908</v>
      </c>
    </row>
    <row r="5725" spans="1:11" x14ac:dyDescent="0.3">
      <c r="A5725" s="1" t="s">
        <v>28</v>
      </c>
      <c r="B5725" s="1">
        <v>6.38</v>
      </c>
      <c r="C5725" s="1">
        <v>1.3658999999999999</v>
      </c>
      <c r="D5725" s="1">
        <v>9.0699999999999999E-3</v>
      </c>
      <c r="E5725" s="1">
        <v>5.0200000000000002E-3</v>
      </c>
      <c r="F5725" s="1">
        <v>-0.13239999999999999</v>
      </c>
      <c r="G5725" s="1">
        <v>0.56859999999999999</v>
      </c>
      <c r="H5725" s="1">
        <v>0.78590000000000004</v>
      </c>
      <c r="I5725" s="1">
        <f>C5725/D5725</f>
        <v>150.59536934950384</v>
      </c>
      <c r="J5725" s="1">
        <v>0.1309786</v>
      </c>
      <c r="K5725" s="1">
        <f>I5725*J5725</f>
        <v>19.724770643880923</v>
      </c>
    </row>
    <row r="5726" spans="1:11" x14ac:dyDescent="0.3">
      <c r="A5726" s="1" t="s">
        <v>73</v>
      </c>
      <c r="B5726" s="1">
        <v>8.84</v>
      </c>
      <c r="C5726" s="1">
        <v>1.4463999999999999</v>
      </c>
      <c r="D5726" s="1">
        <v>1.044E-2</v>
      </c>
      <c r="E5726" s="1">
        <v>7.2199999999999999E-3</v>
      </c>
      <c r="F5726" s="1">
        <v>-0.12479999999999999</v>
      </c>
      <c r="G5726" s="1">
        <v>0.63060000000000005</v>
      </c>
      <c r="H5726" s="1">
        <v>0.83220000000000005</v>
      </c>
      <c r="I5726" s="1">
        <f>C5726/D5726</f>
        <v>138.544061302682</v>
      </c>
      <c r="J5726" s="1">
        <v>0.14236499999999999</v>
      </c>
      <c r="K5726" s="1">
        <f>I5726*J5726</f>
        <v>19.72382528735632</v>
      </c>
    </row>
    <row r="5727" spans="1:11" x14ac:dyDescent="0.3">
      <c r="A5727" s="1" t="s">
        <v>40</v>
      </c>
      <c r="B5727" s="1">
        <v>6.83</v>
      </c>
      <c r="C5727" s="1">
        <v>1.4388000000000001</v>
      </c>
      <c r="D5727" s="1">
        <v>9.9699999999999997E-3</v>
      </c>
      <c r="E5727" s="1">
        <v>5.1999999999999998E-3</v>
      </c>
      <c r="F5727" s="1">
        <v>-0.1203</v>
      </c>
      <c r="G5727" s="1">
        <v>0.3493</v>
      </c>
      <c r="H5727" s="1">
        <v>0.80200000000000005</v>
      </c>
      <c r="I5727" s="1">
        <f>C5727/D5727</f>
        <v>144.31293881644936</v>
      </c>
      <c r="J5727" s="1">
        <v>0.1366704</v>
      </c>
      <c r="K5727" s="1">
        <f>I5727*J5727</f>
        <v>19.723307073219662</v>
      </c>
    </row>
    <row r="5728" spans="1:11" x14ac:dyDescent="0.3">
      <c r="A5728" s="1" t="s">
        <v>28</v>
      </c>
      <c r="B5728" s="1">
        <v>6.46</v>
      </c>
      <c r="C5728" s="1">
        <v>1.3717999999999999</v>
      </c>
      <c r="D5728" s="1">
        <v>9.11E-3</v>
      </c>
      <c r="E5728" s="1">
        <v>5.0600000000000003E-3</v>
      </c>
      <c r="F5728" s="1">
        <v>-0.13200000000000001</v>
      </c>
      <c r="G5728" s="1">
        <v>0.56789999999999996</v>
      </c>
      <c r="H5728" s="1">
        <v>0.78610000000000002</v>
      </c>
      <c r="I5728" s="1">
        <f>C5728/D5728</f>
        <v>150.58177826564213</v>
      </c>
      <c r="J5728" s="1">
        <v>0.1309786</v>
      </c>
      <c r="K5728" s="1">
        <f>I5728*J5728</f>
        <v>19.722990502744235</v>
      </c>
    </row>
    <row r="5729" spans="1:11" x14ac:dyDescent="0.3">
      <c r="A5729" s="1" t="s">
        <v>57</v>
      </c>
      <c r="B5729" s="1">
        <v>7.41</v>
      </c>
      <c r="C5729" s="1">
        <v>1.3119000000000001</v>
      </c>
      <c r="D5729" s="1">
        <v>9.4699999999999993E-3</v>
      </c>
      <c r="E5729" s="1">
        <v>4.8500000000000001E-3</v>
      </c>
      <c r="F5729" s="1">
        <v>-8.4699999999999998E-2</v>
      </c>
      <c r="G5729" s="1">
        <v>0.34439999999999998</v>
      </c>
      <c r="H5729" s="1">
        <v>0.8034</v>
      </c>
      <c r="I5729" s="1">
        <f>C5729/D5729</f>
        <v>138.532206969377</v>
      </c>
      <c r="J5729" s="1">
        <v>0.14236499999999999</v>
      </c>
      <c r="K5729" s="1">
        <f>I5729*J5729</f>
        <v>19.722137645195357</v>
      </c>
    </row>
    <row r="5730" spans="1:11" x14ac:dyDescent="0.3">
      <c r="A5730" s="1" t="s">
        <v>28</v>
      </c>
      <c r="B5730" s="1">
        <v>6.33</v>
      </c>
      <c r="C5730" s="1">
        <v>1.3627</v>
      </c>
      <c r="D5730" s="1">
        <v>9.0500000000000008E-3</v>
      </c>
      <c r="E5730" s="1">
        <v>4.9899999999999996E-3</v>
      </c>
      <c r="F5730" s="1">
        <v>-0.13270000000000001</v>
      </c>
      <c r="G5730" s="1">
        <v>0.56910000000000005</v>
      </c>
      <c r="H5730" s="1">
        <v>0.78580000000000005</v>
      </c>
      <c r="I5730" s="1">
        <f>C5730/D5730</f>
        <v>150.57458563535911</v>
      </c>
      <c r="J5730" s="1">
        <v>0.1309786</v>
      </c>
      <c r="K5730" s="1">
        <f>I5730*J5730</f>
        <v>19.722048422099448</v>
      </c>
    </row>
    <row r="5731" spans="1:11" x14ac:dyDescent="0.3">
      <c r="A5731" s="1" t="s">
        <v>31</v>
      </c>
      <c r="B5731" s="1">
        <v>7.02</v>
      </c>
      <c r="C5731" s="1">
        <v>1.2944</v>
      </c>
      <c r="D5731" s="1">
        <v>8.9700000000000005E-3</v>
      </c>
      <c r="E5731" s="1">
        <v>4.3899999999999998E-3</v>
      </c>
      <c r="F5731" s="1">
        <v>-8.9599999999999999E-2</v>
      </c>
      <c r="G5731" s="1">
        <v>0.3523</v>
      </c>
      <c r="H5731" s="1">
        <v>0.80520000000000003</v>
      </c>
      <c r="I5731" s="1">
        <f>C5731/D5731</f>
        <v>144.30323299888516</v>
      </c>
      <c r="J5731" s="1">
        <v>0.1366704</v>
      </c>
      <c r="K5731" s="1">
        <f>I5731*J5731</f>
        <v>19.721980575250836</v>
      </c>
    </row>
    <row r="5732" spans="1:11" x14ac:dyDescent="0.3">
      <c r="A5732" s="1" t="s">
        <v>57</v>
      </c>
      <c r="B5732" s="1">
        <v>7.5</v>
      </c>
      <c r="C5732" s="1">
        <v>1.3188</v>
      </c>
      <c r="D5732" s="1">
        <v>9.5200000000000007E-3</v>
      </c>
      <c r="E5732" s="1">
        <v>4.9100000000000003E-3</v>
      </c>
      <c r="F5732" s="1">
        <v>-8.4199999999999997E-2</v>
      </c>
      <c r="G5732" s="1">
        <v>0.34239999999999998</v>
      </c>
      <c r="H5732" s="1">
        <v>0.80500000000000005</v>
      </c>
      <c r="I5732" s="1">
        <f>C5732/D5732</f>
        <v>138.52941176470586</v>
      </c>
      <c r="J5732" s="1">
        <v>0.14236499999999999</v>
      </c>
      <c r="K5732" s="1">
        <f>I5732*J5732</f>
        <v>19.721739705882349</v>
      </c>
    </row>
    <row r="5733" spans="1:11" x14ac:dyDescent="0.3">
      <c r="A5733" s="1" t="s">
        <v>82</v>
      </c>
      <c r="B5733" s="1">
        <v>6.26</v>
      </c>
      <c r="C5733" s="1">
        <v>1.4683999999999999</v>
      </c>
      <c r="D5733" s="1">
        <v>1.06E-2</v>
      </c>
      <c r="E5733" s="1">
        <v>7.1300000000000001E-3</v>
      </c>
      <c r="F5733" s="1">
        <v>-0.18379999999999999</v>
      </c>
      <c r="G5733" s="1">
        <v>0.64739999999999998</v>
      </c>
      <c r="H5733" s="1">
        <v>0.83289999999999997</v>
      </c>
      <c r="I5733" s="1">
        <f>C5733/D5733</f>
        <v>138.52830188679243</v>
      </c>
      <c r="J5733" s="1">
        <v>0.14236499999999999</v>
      </c>
      <c r="K5733" s="1">
        <f>I5733*J5733</f>
        <v>19.721581698113205</v>
      </c>
    </row>
    <row r="5734" spans="1:11" x14ac:dyDescent="0.3">
      <c r="A5734" s="1" t="s">
        <v>82</v>
      </c>
      <c r="B5734" s="1">
        <v>6.65</v>
      </c>
      <c r="C5734" s="1">
        <v>1.4836</v>
      </c>
      <c r="D5734" s="1">
        <v>1.0710000000000001E-2</v>
      </c>
      <c r="E5734" s="1">
        <v>7.2899999999999996E-3</v>
      </c>
      <c r="F5734" s="1">
        <v>-0.17929999999999999</v>
      </c>
      <c r="G5734" s="1">
        <v>0.64559999999999995</v>
      </c>
      <c r="H5734" s="1">
        <v>0.83299999999999996</v>
      </c>
      <c r="I5734" s="1">
        <f>C5734/D5734</f>
        <v>138.52474323062557</v>
      </c>
      <c r="J5734" s="1">
        <v>0.14236499999999999</v>
      </c>
      <c r="K5734" s="1">
        <f>I5734*J5734</f>
        <v>19.721075070028007</v>
      </c>
    </row>
    <row r="5735" spans="1:11" x14ac:dyDescent="0.3">
      <c r="A5735" s="1" t="s">
        <v>28</v>
      </c>
      <c r="B5735" s="1">
        <v>6.26</v>
      </c>
      <c r="C5735" s="1">
        <v>1.3581000000000001</v>
      </c>
      <c r="D5735" s="1">
        <v>9.0200000000000002E-3</v>
      </c>
      <c r="E5735" s="1">
        <v>4.96E-3</v>
      </c>
      <c r="F5735" s="1">
        <v>-0.1331</v>
      </c>
      <c r="G5735" s="1">
        <v>0.56969999999999998</v>
      </c>
      <c r="H5735" s="1">
        <v>0.78559999999999997</v>
      </c>
      <c r="I5735" s="1">
        <f>C5735/D5735</f>
        <v>150.56541019955654</v>
      </c>
      <c r="J5735" s="1">
        <v>0.1309786</v>
      </c>
      <c r="K5735" s="1">
        <f>I5735*J5735</f>
        <v>19.720846636363635</v>
      </c>
    </row>
    <row r="5736" spans="1:11" x14ac:dyDescent="0.3">
      <c r="A5736" s="1" t="s">
        <v>82</v>
      </c>
      <c r="B5736" s="1">
        <v>6.27</v>
      </c>
      <c r="C5736" s="1">
        <v>1.4697</v>
      </c>
      <c r="D5736" s="1">
        <v>1.061E-2</v>
      </c>
      <c r="E5736" s="1">
        <v>7.1399999999999996E-3</v>
      </c>
      <c r="F5736" s="1">
        <v>-0.18379999999999999</v>
      </c>
      <c r="G5736" s="1">
        <v>0.64739999999999998</v>
      </c>
      <c r="H5736" s="1">
        <v>0.83289999999999997</v>
      </c>
      <c r="I5736" s="1">
        <f>C5736/D5736</f>
        <v>138.52026390197926</v>
      </c>
      <c r="J5736" s="1">
        <v>0.14236499999999999</v>
      </c>
      <c r="K5736" s="1">
        <f>I5736*J5736</f>
        <v>19.720437370405275</v>
      </c>
    </row>
    <row r="5737" spans="1:11" x14ac:dyDescent="0.3">
      <c r="A5737" s="1" t="s">
        <v>57</v>
      </c>
      <c r="B5737" s="1">
        <v>7.48</v>
      </c>
      <c r="C5737" s="1">
        <v>1.3172999999999999</v>
      </c>
      <c r="D5737" s="1">
        <v>9.5099999999999994E-3</v>
      </c>
      <c r="E5737" s="1">
        <v>4.8999999999999998E-3</v>
      </c>
      <c r="F5737" s="1">
        <v>-8.43E-2</v>
      </c>
      <c r="G5737" s="1">
        <v>0.3427</v>
      </c>
      <c r="H5737" s="1">
        <v>0.80469999999999997</v>
      </c>
      <c r="I5737" s="1">
        <f>C5737/D5737</f>
        <v>138.51735015772871</v>
      </c>
      <c r="J5737" s="1">
        <v>0.14236499999999999</v>
      </c>
      <c r="K5737" s="1">
        <f>I5737*J5737</f>
        <v>19.720022555205048</v>
      </c>
    </row>
    <row r="5738" spans="1:11" x14ac:dyDescent="0.3">
      <c r="A5738" s="1" t="s">
        <v>40</v>
      </c>
      <c r="B5738" s="1">
        <v>6.57</v>
      </c>
      <c r="C5738" s="1">
        <v>1.4139999999999999</v>
      </c>
      <c r="D5738" s="1">
        <v>9.7999999999999997E-3</v>
      </c>
      <c r="E5738" s="1">
        <v>5.0200000000000002E-3</v>
      </c>
      <c r="F5738" s="1">
        <v>-0.1207</v>
      </c>
      <c r="G5738" s="1">
        <v>0.35120000000000001</v>
      </c>
      <c r="H5738" s="1">
        <v>0.79720000000000002</v>
      </c>
      <c r="I5738" s="1">
        <f>C5738/D5738</f>
        <v>144.28571428571428</v>
      </c>
      <c r="J5738" s="1">
        <v>0.1366704</v>
      </c>
      <c r="K5738" s="1">
        <f>I5738*J5738</f>
        <v>19.719586285714286</v>
      </c>
    </row>
    <row r="5739" spans="1:11" x14ac:dyDescent="0.3">
      <c r="A5739" s="1" t="s">
        <v>57</v>
      </c>
      <c r="B5739" s="1">
        <v>7.46</v>
      </c>
      <c r="C5739" s="1">
        <v>1.3158000000000001</v>
      </c>
      <c r="D5739" s="1">
        <v>9.4999999999999998E-3</v>
      </c>
      <c r="E5739" s="1">
        <v>4.8799999999999998E-3</v>
      </c>
      <c r="F5739" s="1">
        <v>-8.4500000000000006E-2</v>
      </c>
      <c r="G5739" s="1">
        <v>0.34320000000000001</v>
      </c>
      <c r="H5739" s="1">
        <v>0.80420000000000003</v>
      </c>
      <c r="I5739" s="1">
        <f>C5739/D5739</f>
        <v>138.50526315789475</v>
      </c>
      <c r="J5739" s="1">
        <v>0.14236499999999999</v>
      </c>
      <c r="K5739" s="1">
        <f>I5739*J5739</f>
        <v>19.718301789473685</v>
      </c>
    </row>
    <row r="5740" spans="1:11" x14ac:dyDescent="0.3">
      <c r="A5740" s="1" t="s">
        <v>82</v>
      </c>
      <c r="B5740" s="1">
        <v>6.3</v>
      </c>
      <c r="C5740" s="1">
        <v>1.4709000000000001</v>
      </c>
      <c r="D5740" s="1">
        <v>1.0619999999999999E-2</v>
      </c>
      <c r="E5740" s="1">
        <v>7.1599999999999997E-3</v>
      </c>
      <c r="F5740" s="1">
        <v>-0.1835</v>
      </c>
      <c r="G5740" s="1">
        <v>0.64729999999999999</v>
      </c>
      <c r="H5740" s="1">
        <v>0.83289999999999997</v>
      </c>
      <c r="I5740" s="1">
        <f>C5740/D5740</f>
        <v>138.50282485875709</v>
      </c>
      <c r="J5740" s="1">
        <v>0.14236499999999999</v>
      </c>
      <c r="K5740" s="1">
        <f>I5740*J5740</f>
        <v>19.717954661016954</v>
      </c>
    </row>
    <row r="5741" spans="1:11" x14ac:dyDescent="0.3">
      <c r="A5741" s="1" t="s">
        <v>82</v>
      </c>
      <c r="B5741" s="1">
        <v>6.28</v>
      </c>
      <c r="C5741" s="1">
        <v>1.4709000000000001</v>
      </c>
      <c r="D5741" s="1">
        <v>1.0619999999999999E-2</v>
      </c>
      <c r="E5741" s="1">
        <v>7.1500000000000001E-3</v>
      </c>
      <c r="F5741" s="1">
        <v>-0.18390000000000001</v>
      </c>
      <c r="G5741" s="1">
        <v>0.64739999999999998</v>
      </c>
      <c r="H5741" s="1">
        <v>0.83289999999999997</v>
      </c>
      <c r="I5741" s="1">
        <f>C5741/D5741</f>
        <v>138.50282485875709</v>
      </c>
      <c r="J5741" s="1">
        <v>0.14236499999999999</v>
      </c>
      <c r="K5741" s="1">
        <f>I5741*J5741</f>
        <v>19.717954661016954</v>
      </c>
    </row>
    <row r="5742" spans="1:11" x14ac:dyDescent="0.3">
      <c r="A5742" s="1" t="s">
        <v>82</v>
      </c>
      <c r="B5742" s="1">
        <v>6.64</v>
      </c>
      <c r="C5742" s="1">
        <v>1.4832000000000001</v>
      </c>
      <c r="D5742" s="1">
        <v>1.0710000000000001E-2</v>
      </c>
      <c r="E5742" s="1">
        <v>7.2899999999999996E-3</v>
      </c>
      <c r="F5742" s="1">
        <v>-0.1794</v>
      </c>
      <c r="G5742" s="1">
        <v>0.64559999999999995</v>
      </c>
      <c r="H5742" s="1">
        <v>0.83299999999999996</v>
      </c>
      <c r="I5742" s="1">
        <f>C5742/D5742</f>
        <v>138.48739495798318</v>
      </c>
      <c r="J5742" s="1">
        <v>0.14236499999999999</v>
      </c>
      <c r="K5742" s="1">
        <f>I5742*J5742</f>
        <v>19.715757983193274</v>
      </c>
    </row>
    <row r="5743" spans="1:11" x14ac:dyDescent="0.3">
      <c r="A5743" s="1" t="s">
        <v>28</v>
      </c>
      <c r="B5743" s="1">
        <v>6.5</v>
      </c>
      <c r="C5743" s="1">
        <v>1.3742000000000001</v>
      </c>
      <c r="D5743" s="1">
        <v>9.1299999999999992E-3</v>
      </c>
      <c r="E5743" s="1">
        <v>5.0800000000000003E-3</v>
      </c>
      <c r="F5743" s="1">
        <v>-0.13170000000000001</v>
      </c>
      <c r="G5743" s="1">
        <v>0.5675</v>
      </c>
      <c r="H5743" s="1">
        <v>0.78620000000000001</v>
      </c>
      <c r="I5743" s="1">
        <f>C5743/D5743</f>
        <v>150.51478641840089</v>
      </c>
      <c r="J5743" s="1">
        <v>0.1309786</v>
      </c>
      <c r="K5743" s="1">
        <f>I5743*J5743</f>
        <v>19.714216004381164</v>
      </c>
    </row>
    <row r="5744" spans="1:11" x14ac:dyDescent="0.3">
      <c r="A5744" s="1" t="s">
        <v>28</v>
      </c>
      <c r="B5744" s="1">
        <v>6.58</v>
      </c>
      <c r="C5744" s="1">
        <v>1.3802000000000001</v>
      </c>
      <c r="D5744" s="1">
        <v>9.1699999999999993E-3</v>
      </c>
      <c r="E5744" s="1">
        <v>5.1200000000000004E-3</v>
      </c>
      <c r="F5744" s="1">
        <v>-0.13139999999999999</v>
      </c>
      <c r="G5744" s="1">
        <v>0.56689999999999996</v>
      </c>
      <c r="H5744" s="1">
        <v>0.78639999999999999</v>
      </c>
      <c r="I5744" s="1">
        <f>C5744/D5744</f>
        <v>150.51254089422031</v>
      </c>
      <c r="J5744" s="1">
        <v>0.1309786</v>
      </c>
      <c r="K5744" s="1">
        <f>I5744*J5744</f>
        <v>19.713921888767725</v>
      </c>
    </row>
    <row r="5745" spans="1:11" x14ac:dyDescent="0.3">
      <c r="A5745" s="1" t="s">
        <v>82</v>
      </c>
      <c r="B5745" s="1">
        <v>6.29</v>
      </c>
      <c r="C5745" s="1">
        <v>1.4692000000000001</v>
      </c>
      <c r="D5745" s="1">
        <v>1.061E-2</v>
      </c>
      <c r="E5745" s="1">
        <v>7.1500000000000001E-3</v>
      </c>
      <c r="F5745" s="1">
        <v>-0.18329999999999999</v>
      </c>
      <c r="G5745" s="1">
        <v>0.6472</v>
      </c>
      <c r="H5745" s="1">
        <v>0.83289999999999997</v>
      </c>
      <c r="I5745" s="1">
        <f>C5745/D5745</f>
        <v>138.47313854853911</v>
      </c>
      <c r="J5745" s="1">
        <v>0.14236499999999999</v>
      </c>
      <c r="K5745" s="1">
        <f>I5745*J5745</f>
        <v>19.713728369462771</v>
      </c>
    </row>
    <row r="5746" spans="1:11" x14ac:dyDescent="0.3">
      <c r="A5746" s="1" t="s">
        <v>28</v>
      </c>
      <c r="B5746" s="1">
        <v>6.32</v>
      </c>
      <c r="C5746" s="1">
        <v>1.3621000000000001</v>
      </c>
      <c r="D5746" s="1">
        <v>9.0500000000000008E-3</v>
      </c>
      <c r="E5746" s="1">
        <v>4.9899999999999996E-3</v>
      </c>
      <c r="F5746" s="1">
        <v>-0.1328</v>
      </c>
      <c r="G5746" s="1">
        <v>0.56920000000000004</v>
      </c>
      <c r="H5746" s="1">
        <v>0.78580000000000005</v>
      </c>
      <c r="I5746" s="1">
        <f>C5746/D5746</f>
        <v>150.50828729281767</v>
      </c>
      <c r="J5746" s="1">
        <v>0.1309786</v>
      </c>
      <c r="K5746" s="1">
        <f>I5746*J5746</f>
        <v>19.71336475801105</v>
      </c>
    </row>
    <row r="5747" spans="1:11" x14ac:dyDescent="0.3">
      <c r="A5747" s="1" t="s">
        <v>57</v>
      </c>
      <c r="B5747" s="1">
        <v>7.51</v>
      </c>
      <c r="C5747" s="1">
        <v>1.3196000000000001</v>
      </c>
      <c r="D5747" s="1">
        <v>9.5300000000000003E-3</v>
      </c>
      <c r="E5747" s="1">
        <v>4.9199999999999999E-3</v>
      </c>
      <c r="F5747" s="1">
        <v>-8.4199999999999997E-2</v>
      </c>
      <c r="G5747" s="1">
        <v>0.3422</v>
      </c>
      <c r="H5747" s="1">
        <v>0.80510000000000004</v>
      </c>
      <c r="I5747" s="1">
        <f>C5747/D5747</f>
        <v>138.46799580272824</v>
      </c>
      <c r="J5747" s="1">
        <v>0.14236499999999999</v>
      </c>
      <c r="K5747" s="1">
        <f>I5747*J5747</f>
        <v>19.712996222455406</v>
      </c>
    </row>
    <row r="5748" spans="1:11" x14ac:dyDescent="0.3">
      <c r="A5748" s="1" t="s">
        <v>57</v>
      </c>
      <c r="B5748" s="1">
        <v>7.49</v>
      </c>
      <c r="C5748" s="1">
        <v>1.3182</v>
      </c>
      <c r="D5748" s="1">
        <v>9.5200000000000007E-3</v>
      </c>
      <c r="E5748" s="1">
        <v>4.8999999999999998E-3</v>
      </c>
      <c r="F5748" s="1">
        <v>-8.43E-2</v>
      </c>
      <c r="G5748" s="1">
        <v>0.3427</v>
      </c>
      <c r="H5748" s="1">
        <v>0.80479999999999996</v>
      </c>
      <c r="I5748" s="1">
        <f>C5748/D5748</f>
        <v>138.46638655462183</v>
      </c>
      <c r="J5748" s="1">
        <v>0.14236499999999999</v>
      </c>
      <c r="K5748" s="1">
        <f>I5748*J5748</f>
        <v>19.712767121848735</v>
      </c>
    </row>
    <row r="5749" spans="1:11" x14ac:dyDescent="0.3">
      <c r="A5749" s="1" t="s">
        <v>38</v>
      </c>
      <c r="B5749" s="1">
        <v>8.34</v>
      </c>
      <c r="C5749" s="1">
        <v>1.2577</v>
      </c>
      <c r="D5749" s="1">
        <v>8.7200000000000003E-3</v>
      </c>
      <c r="E5749" s="1">
        <v>5.5399999999999998E-3</v>
      </c>
      <c r="F5749" s="1">
        <v>-8.9399999999999993E-2</v>
      </c>
      <c r="G5749" s="1">
        <v>0.61550000000000005</v>
      </c>
      <c r="H5749" s="1">
        <v>0.8306</v>
      </c>
      <c r="I5749" s="1">
        <f>C5749/D5749</f>
        <v>144.2316513761468</v>
      </c>
      <c r="J5749" s="1">
        <v>0.1366704</v>
      </c>
      <c r="K5749" s="1">
        <f>I5749*J5749</f>
        <v>19.712197486238534</v>
      </c>
    </row>
    <row r="5750" spans="1:11" x14ac:dyDescent="0.3">
      <c r="A5750" s="1" t="s">
        <v>73</v>
      </c>
      <c r="B5750" s="1">
        <v>8.94</v>
      </c>
      <c r="C5750" s="1">
        <v>1.4552</v>
      </c>
      <c r="D5750" s="1">
        <v>1.051E-2</v>
      </c>
      <c r="E5750" s="1">
        <v>7.3099999999999997E-3</v>
      </c>
      <c r="F5750" s="1">
        <v>-0.12470000000000001</v>
      </c>
      <c r="G5750" s="1">
        <v>0.63060000000000005</v>
      </c>
      <c r="H5750" s="1">
        <v>0.83220000000000005</v>
      </c>
      <c r="I5750" s="1">
        <f>C5750/D5750</f>
        <v>138.45861084681255</v>
      </c>
      <c r="J5750" s="1">
        <v>0.14236499999999999</v>
      </c>
      <c r="K5750" s="1">
        <f>I5750*J5750</f>
        <v>19.711660133206468</v>
      </c>
    </row>
    <row r="5751" spans="1:11" x14ac:dyDescent="0.3">
      <c r="A5751" s="1" t="s">
        <v>82</v>
      </c>
      <c r="B5751" s="1">
        <v>6.62</v>
      </c>
      <c r="C5751" s="1">
        <v>1.4815</v>
      </c>
      <c r="D5751" s="1">
        <v>1.0699999999999999E-2</v>
      </c>
      <c r="E5751" s="1">
        <v>7.2700000000000004E-3</v>
      </c>
      <c r="F5751" s="1">
        <v>-0.17949999999999999</v>
      </c>
      <c r="G5751" s="1">
        <v>0.64570000000000005</v>
      </c>
      <c r="H5751" s="1">
        <v>0.83299999999999996</v>
      </c>
      <c r="I5751" s="1">
        <f>C5751/D5751</f>
        <v>138.45794392523365</v>
      </c>
      <c r="J5751" s="1">
        <v>0.14236499999999999</v>
      </c>
      <c r="K5751" s="1">
        <f>I5751*J5751</f>
        <v>19.711565186915887</v>
      </c>
    </row>
    <row r="5752" spans="1:11" x14ac:dyDescent="0.3">
      <c r="A5752" s="1" t="s">
        <v>28</v>
      </c>
      <c r="B5752" s="1">
        <v>6.34</v>
      </c>
      <c r="C5752" s="1">
        <v>1.3633999999999999</v>
      </c>
      <c r="D5752" s="1">
        <v>9.0600000000000003E-3</v>
      </c>
      <c r="E5752" s="1">
        <v>5.0000000000000001E-3</v>
      </c>
      <c r="F5752" s="1">
        <v>-0.1326</v>
      </c>
      <c r="G5752" s="1">
        <v>0.56899999999999995</v>
      </c>
      <c r="H5752" s="1">
        <v>0.78580000000000005</v>
      </c>
      <c r="I5752" s="1">
        <f>C5752/D5752</f>
        <v>150.48565121412801</v>
      </c>
      <c r="J5752" s="1">
        <v>0.1309786</v>
      </c>
      <c r="K5752" s="1">
        <f>I5752*J5752</f>
        <v>19.710399916114788</v>
      </c>
    </row>
    <row r="5753" spans="1:11" x14ac:dyDescent="0.3">
      <c r="A5753" s="1" t="s">
        <v>28</v>
      </c>
      <c r="B5753" s="1">
        <v>6.56</v>
      </c>
      <c r="C5753" s="1">
        <v>1.3783000000000001</v>
      </c>
      <c r="D5753" s="1">
        <v>9.1599999999999997E-3</v>
      </c>
      <c r="E5753" s="1">
        <v>5.11E-3</v>
      </c>
      <c r="F5753" s="1">
        <v>-0.13139999999999999</v>
      </c>
      <c r="G5753" s="1">
        <v>0.56699999999999995</v>
      </c>
      <c r="H5753" s="1">
        <v>0.7863</v>
      </c>
      <c r="I5753" s="1">
        <f>C5753/D5753</f>
        <v>150.46943231441048</v>
      </c>
      <c r="J5753" s="1">
        <v>0.1309786</v>
      </c>
      <c r="K5753" s="1">
        <f>I5753*J5753</f>
        <v>19.708275587336246</v>
      </c>
    </row>
    <row r="5754" spans="1:11" x14ac:dyDescent="0.3">
      <c r="A5754" s="1" t="s">
        <v>64</v>
      </c>
      <c r="B5754" s="1">
        <v>8.23</v>
      </c>
      <c r="C5754" s="1">
        <v>1.2293000000000001</v>
      </c>
      <c r="D5754" s="1">
        <v>8.8800000000000007E-3</v>
      </c>
      <c r="E5754" s="1">
        <v>5.6800000000000002E-3</v>
      </c>
      <c r="F5754" s="1">
        <v>-8.6499999999999994E-2</v>
      </c>
      <c r="G5754" s="1">
        <v>0.62909999999999999</v>
      </c>
      <c r="H5754" s="1">
        <v>0.82730000000000004</v>
      </c>
      <c r="I5754" s="1">
        <f>C5754/D5754</f>
        <v>138.43468468468467</v>
      </c>
      <c r="J5754" s="1">
        <v>0.14236499999999999</v>
      </c>
      <c r="K5754" s="1">
        <f>I5754*J5754</f>
        <v>19.708253885135132</v>
      </c>
    </row>
    <row r="5755" spans="1:11" x14ac:dyDescent="0.3">
      <c r="A5755" s="1" t="s">
        <v>28</v>
      </c>
      <c r="B5755" s="1">
        <v>6.35</v>
      </c>
      <c r="C5755" s="1">
        <v>1.3632</v>
      </c>
      <c r="D5755" s="1">
        <v>9.0600000000000003E-3</v>
      </c>
      <c r="E5755" s="1">
        <v>5.0099999999999997E-3</v>
      </c>
      <c r="F5755" s="1">
        <v>-0.13239999999999999</v>
      </c>
      <c r="G5755" s="1">
        <v>0.56869999999999998</v>
      </c>
      <c r="H5755" s="1">
        <v>0.78590000000000004</v>
      </c>
      <c r="I5755" s="1">
        <f>C5755/D5755</f>
        <v>150.46357615894038</v>
      </c>
      <c r="J5755" s="1">
        <v>0.1309786</v>
      </c>
      <c r="K5755" s="1">
        <f>I5755*J5755</f>
        <v>19.707508556291391</v>
      </c>
    </row>
    <row r="5756" spans="1:11" x14ac:dyDescent="0.3">
      <c r="A5756" s="1" t="s">
        <v>28</v>
      </c>
      <c r="B5756" s="1">
        <v>6.44</v>
      </c>
      <c r="C5756" s="1">
        <v>1.3692</v>
      </c>
      <c r="D5756" s="1">
        <v>9.1000000000000004E-3</v>
      </c>
      <c r="E5756" s="1">
        <v>5.0499999999999998E-3</v>
      </c>
      <c r="F5756" s="1">
        <v>-0.13189999999999999</v>
      </c>
      <c r="G5756" s="1">
        <v>0.56779999999999997</v>
      </c>
      <c r="H5756" s="1">
        <v>0.78610000000000002</v>
      </c>
      <c r="I5756" s="1">
        <f>C5756/D5756</f>
        <v>150.46153846153845</v>
      </c>
      <c r="J5756" s="1">
        <v>0.1309786</v>
      </c>
      <c r="K5756" s="1">
        <f>I5756*J5756</f>
        <v>19.707241661538461</v>
      </c>
    </row>
    <row r="5757" spans="1:11" x14ac:dyDescent="0.3">
      <c r="A5757" s="1" t="s">
        <v>82</v>
      </c>
      <c r="B5757" s="1">
        <v>6.31</v>
      </c>
      <c r="C5757" s="1">
        <v>1.47</v>
      </c>
      <c r="D5757" s="1">
        <v>1.0619999999999999E-2</v>
      </c>
      <c r="E5757" s="1">
        <v>7.1599999999999997E-3</v>
      </c>
      <c r="F5757" s="1">
        <v>-0.18310000000000001</v>
      </c>
      <c r="G5757" s="1">
        <v>0.6472</v>
      </c>
      <c r="H5757" s="1">
        <v>0.83289999999999997</v>
      </c>
      <c r="I5757" s="1">
        <f>C5757/D5757</f>
        <v>138.4180790960452</v>
      </c>
      <c r="J5757" s="1">
        <v>0.14236499999999999</v>
      </c>
      <c r="K5757" s="1">
        <f>I5757*J5757</f>
        <v>19.705889830508475</v>
      </c>
    </row>
    <row r="5758" spans="1:11" x14ac:dyDescent="0.3">
      <c r="A5758" s="1" t="s">
        <v>74</v>
      </c>
      <c r="B5758" s="1">
        <v>6.34</v>
      </c>
      <c r="C5758" s="1">
        <v>1.4726999999999999</v>
      </c>
      <c r="D5758" s="1">
        <v>1.064E-2</v>
      </c>
      <c r="E5758" s="1">
        <v>5.5399999999999998E-3</v>
      </c>
      <c r="F5758" s="1">
        <v>-0.1087</v>
      </c>
      <c r="G5758" s="1">
        <v>0.32679999999999998</v>
      </c>
      <c r="H5758" s="1">
        <v>0.74770000000000003</v>
      </c>
      <c r="I5758" s="1">
        <f>C5758/D5758</f>
        <v>138.41165413533832</v>
      </c>
      <c r="J5758" s="1">
        <v>0.14236499999999999</v>
      </c>
      <c r="K5758" s="1">
        <f>I5758*J5758</f>
        <v>19.704975140977439</v>
      </c>
    </row>
    <row r="5759" spans="1:11" x14ac:dyDescent="0.3">
      <c r="A5759" s="1" t="s">
        <v>82</v>
      </c>
      <c r="B5759" s="1">
        <v>6.61</v>
      </c>
      <c r="C5759" s="1">
        <v>1.4810000000000001</v>
      </c>
      <c r="D5759" s="1">
        <v>1.0699999999999999E-2</v>
      </c>
      <c r="E5759" s="1">
        <v>7.2700000000000004E-3</v>
      </c>
      <c r="F5759" s="1">
        <v>-0.17960000000000001</v>
      </c>
      <c r="G5759" s="1">
        <v>0.64570000000000005</v>
      </c>
      <c r="H5759" s="1">
        <v>0.83299999999999996</v>
      </c>
      <c r="I5759" s="1">
        <f>C5759/D5759</f>
        <v>138.41121495327104</v>
      </c>
      <c r="J5759" s="1">
        <v>0.14236499999999999</v>
      </c>
      <c r="K5759" s="1">
        <f>I5759*J5759</f>
        <v>19.70491261682243</v>
      </c>
    </row>
    <row r="5760" spans="1:11" x14ac:dyDescent="0.3">
      <c r="A5760" s="1" t="s">
        <v>82</v>
      </c>
      <c r="B5760" s="1">
        <v>6.33</v>
      </c>
      <c r="C5760" s="1">
        <v>1.4713000000000001</v>
      </c>
      <c r="D5760" s="1">
        <v>1.0630000000000001E-2</v>
      </c>
      <c r="E5760" s="1">
        <v>7.1799999999999998E-3</v>
      </c>
      <c r="F5760" s="1">
        <v>-0.183</v>
      </c>
      <c r="G5760" s="1">
        <v>0.64710000000000001</v>
      </c>
      <c r="H5760" s="1">
        <v>0.83289999999999997</v>
      </c>
      <c r="I5760" s="1">
        <f>C5760/D5760</f>
        <v>138.41015992474129</v>
      </c>
      <c r="J5760" s="1">
        <v>0.14236499999999999</v>
      </c>
      <c r="K5760" s="1">
        <f>I5760*J5760</f>
        <v>19.704762417685792</v>
      </c>
    </row>
    <row r="5761" spans="1:11" x14ac:dyDescent="0.3">
      <c r="A5761" s="1" t="s">
        <v>57</v>
      </c>
      <c r="B5761" s="1">
        <v>7.54</v>
      </c>
      <c r="C5761" s="1">
        <v>1.3218000000000001</v>
      </c>
      <c r="D5761" s="1">
        <v>9.5499999999999995E-3</v>
      </c>
      <c r="E5761" s="1">
        <v>4.9399999999999999E-3</v>
      </c>
      <c r="F5761" s="1">
        <v>-8.4000000000000005E-2</v>
      </c>
      <c r="G5761" s="1">
        <v>0.34160000000000001</v>
      </c>
      <c r="H5761" s="1">
        <v>0.80569999999999997</v>
      </c>
      <c r="I5761" s="1">
        <f>C5761/D5761</f>
        <v>138.4083769633508</v>
      </c>
      <c r="J5761" s="1">
        <v>0.14236499999999999</v>
      </c>
      <c r="K5761" s="1">
        <f>I5761*J5761</f>
        <v>19.704508586387437</v>
      </c>
    </row>
    <row r="5762" spans="1:11" x14ac:dyDescent="0.3">
      <c r="A5762" s="1" t="s">
        <v>57</v>
      </c>
      <c r="B5762" s="1">
        <v>7.52</v>
      </c>
      <c r="C5762" s="1">
        <v>1.3204</v>
      </c>
      <c r="D5762" s="1">
        <v>9.5399999999999999E-3</v>
      </c>
      <c r="E5762" s="1">
        <v>4.9300000000000004E-3</v>
      </c>
      <c r="F5762" s="1">
        <v>-8.4099999999999994E-2</v>
      </c>
      <c r="G5762" s="1">
        <v>0.34200000000000003</v>
      </c>
      <c r="H5762" s="1">
        <v>0.8054</v>
      </c>
      <c r="I5762" s="1">
        <f>C5762/D5762</f>
        <v>138.40670859538784</v>
      </c>
      <c r="J5762" s="1">
        <v>0.14236499999999999</v>
      </c>
      <c r="K5762" s="1">
        <f>I5762*J5762</f>
        <v>19.70427106918239</v>
      </c>
    </row>
    <row r="5763" spans="1:11" x14ac:dyDescent="0.3">
      <c r="A5763" s="1" t="s">
        <v>40</v>
      </c>
      <c r="B5763" s="1">
        <v>6.74</v>
      </c>
      <c r="C5763" s="1">
        <v>1.4301999999999999</v>
      </c>
      <c r="D5763" s="1">
        <v>9.92E-3</v>
      </c>
      <c r="E5763" s="1">
        <v>5.1399999999999996E-3</v>
      </c>
      <c r="F5763" s="1">
        <v>-0.12039999999999999</v>
      </c>
      <c r="G5763" s="1">
        <v>0.34989999999999999</v>
      </c>
      <c r="H5763" s="1">
        <v>0.80049999999999999</v>
      </c>
      <c r="I5763" s="1">
        <f>C5763/D5763</f>
        <v>144.17338709677418</v>
      </c>
      <c r="J5763" s="1">
        <v>0.1366704</v>
      </c>
      <c r="K5763" s="1">
        <f>I5763*J5763</f>
        <v>19.704234483870966</v>
      </c>
    </row>
    <row r="5764" spans="1:11" x14ac:dyDescent="0.3">
      <c r="A5764" s="1" t="s">
        <v>31</v>
      </c>
      <c r="B5764" s="1">
        <v>7.04</v>
      </c>
      <c r="C5764" s="1">
        <v>1.2961</v>
      </c>
      <c r="D5764" s="1">
        <v>8.9899999999999997E-3</v>
      </c>
      <c r="E5764" s="1">
        <v>4.4099999999999999E-3</v>
      </c>
      <c r="F5764" s="1">
        <v>-8.9499999999999996E-2</v>
      </c>
      <c r="G5764" s="1">
        <v>0.35170000000000001</v>
      </c>
      <c r="H5764" s="1">
        <v>0.80549999999999999</v>
      </c>
      <c r="I5764" s="1">
        <f>C5764/D5764</f>
        <v>144.17130144605119</v>
      </c>
      <c r="J5764" s="1">
        <v>0.1366704</v>
      </c>
      <c r="K5764" s="1">
        <f>I5764*J5764</f>
        <v>19.703949437152392</v>
      </c>
    </row>
    <row r="5765" spans="1:11" x14ac:dyDescent="0.3">
      <c r="A5765" s="1" t="s">
        <v>40</v>
      </c>
      <c r="B5765" s="1">
        <v>6.8</v>
      </c>
      <c r="C5765" s="1">
        <v>1.4359</v>
      </c>
      <c r="D5765" s="1">
        <v>9.9600000000000001E-3</v>
      </c>
      <c r="E5765" s="1">
        <v>5.1799999999999997E-3</v>
      </c>
      <c r="F5765" s="1">
        <v>-0.1203</v>
      </c>
      <c r="G5765" s="1">
        <v>0.34949999999999998</v>
      </c>
      <c r="H5765" s="1">
        <v>0.8014</v>
      </c>
      <c r="I5765" s="1">
        <f>C5765/D5765</f>
        <v>144.16666666666666</v>
      </c>
      <c r="J5765" s="1">
        <v>0.1366704</v>
      </c>
      <c r="K5765" s="1">
        <f>I5765*J5765</f>
        <v>19.703315999999997</v>
      </c>
    </row>
    <row r="5766" spans="1:11" x14ac:dyDescent="0.3">
      <c r="A5766" s="1" t="s">
        <v>82</v>
      </c>
      <c r="B5766" s="1">
        <v>8.4</v>
      </c>
      <c r="C5766" s="1">
        <v>1.5985</v>
      </c>
      <c r="D5766" s="1">
        <v>1.155E-2</v>
      </c>
      <c r="E5766" s="1">
        <v>8.2699999999999996E-3</v>
      </c>
      <c r="F5766" s="1">
        <v>-0.1701</v>
      </c>
      <c r="G5766" s="1">
        <v>0.63800000000000001</v>
      </c>
      <c r="H5766" s="1">
        <v>0.83340000000000003</v>
      </c>
      <c r="I5766" s="1">
        <f>C5766/D5766</f>
        <v>138.39826839826841</v>
      </c>
      <c r="J5766" s="1">
        <v>0.14236499999999999</v>
      </c>
      <c r="K5766" s="1">
        <f>I5766*J5766</f>
        <v>19.703069480519481</v>
      </c>
    </row>
    <row r="5767" spans="1:11" x14ac:dyDescent="0.3">
      <c r="A5767" s="1" t="s">
        <v>28</v>
      </c>
      <c r="B5767" s="1">
        <v>6.49</v>
      </c>
      <c r="C5767" s="1">
        <v>1.3734</v>
      </c>
      <c r="D5767" s="1">
        <v>9.1299999999999992E-3</v>
      </c>
      <c r="E5767" s="1">
        <v>5.0800000000000003E-3</v>
      </c>
      <c r="F5767" s="1">
        <v>-0.1318</v>
      </c>
      <c r="G5767" s="1">
        <v>0.5675</v>
      </c>
      <c r="H5767" s="1">
        <v>0.78620000000000001</v>
      </c>
      <c r="I5767" s="1">
        <f>C5767/D5767</f>
        <v>150.42716319824754</v>
      </c>
      <c r="J5767" s="1">
        <v>0.1309786</v>
      </c>
      <c r="K5767" s="1">
        <f>I5767*J5767</f>
        <v>19.702739237677985</v>
      </c>
    </row>
    <row r="5768" spans="1:11" x14ac:dyDescent="0.3">
      <c r="A5768" s="1" t="s">
        <v>28</v>
      </c>
      <c r="B5768" s="1">
        <v>6.3</v>
      </c>
      <c r="C5768" s="1">
        <v>1.3596999999999999</v>
      </c>
      <c r="D5768" s="1">
        <v>9.0399999999999994E-3</v>
      </c>
      <c r="E5768" s="1">
        <v>4.9800000000000001E-3</v>
      </c>
      <c r="F5768" s="1">
        <v>-0.1326</v>
      </c>
      <c r="G5768" s="1">
        <v>0.56910000000000005</v>
      </c>
      <c r="H5768" s="1">
        <v>0.78569999999999995</v>
      </c>
      <c r="I5768" s="1">
        <f>C5768/D5768</f>
        <v>150.40929203539824</v>
      </c>
      <c r="J5768" s="1">
        <v>0.1309786</v>
      </c>
      <c r="K5768" s="1">
        <f>I5768*J5768</f>
        <v>19.70039849778761</v>
      </c>
    </row>
    <row r="5769" spans="1:11" x14ac:dyDescent="0.3">
      <c r="A5769" s="1" t="s">
        <v>28</v>
      </c>
      <c r="B5769" s="1">
        <v>6.45</v>
      </c>
      <c r="C5769" s="1">
        <v>1.3702000000000001</v>
      </c>
      <c r="D5769" s="1">
        <v>9.11E-3</v>
      </c>
      <c r="E5769" s="1">
        <v>5.0600000000000003E-3</v>
      </c>
      <c r="F5769" s="1">
        <v>-0.13189999999999999</v>
      </c>
      <c r="G5769" s="1">
        <v>0.56779999999999997</v>
      </c>
      <c r="H5769" s="1">
        <v>0.78610000000000002</v>
      </c>
      <c r="I5769" s="1">
        <f>C5769/D5769</f>
        <v>150.40614709110869</v>
      </c>
      <c r="J5769" s="1">
        <v>0.1309786</v>
      </c>
      <c r="K5769" s="1">
        <f>I5769*J5769</f>
        <v>19.699986577387488</v>
      </c>
    </row>
    <row r="5770" spans="1:11" x14ac:dyDescent="0.3">
      <c r="A5770" s="1" t="s">
        <v>67</v>
      </c>
      <c r="B5770" s="1">
        <v>6.12</v>
      </c>
      <c r="C5770" s="1">
        <v>1.3782000000000001</v>
      </c>
      <c r="D5770" s="1">
        <v>9.9600000000000001E-3</v>
      </c>
      <c r="E5770" s="1">
        <v>4.9800000000000001E-3</v>
      </c>
      <c r="F5770" s="1">
        <v>-0.1419</v>
      </c>
      <c r="G5770" s="1">
        <v>0.41820000000000002</v>
      </c>
      <c r="H5770" s="1">
        <v>0.503</v>
      </c>
      <c r="I5770" s="1">
        <f>C5770/D5770</f>
        <v>138.37349397590361</v>
      </c>
      <c r="J5770" s="1">
        <v>0.14236499999999999</v>
      </c>
      <c r="K5770" s="1">
        <f>I5770*J5770</f>
        <v>19.699542469879518</v>
      </c>
    </row>
    <row r="5771" spans="1:11" x14ac:dyDescent="0.3">
      <c r="A5771" s="1" t="s">
        <v>82</v>
      </c>
      <c r="B5771" s="1">
        <v>6.66</v>
      </c>
      <c r="C5771" s="1">
        <v>1.4846999999999999</v>
      </c>
      <c r="D5771" s="1">
        <v>1.073E-2</v>
      </c>
      <c r="E5771" s="1">
        <v>7.3099999999999997E-3</v>
      </c>
      <c r="F5771" s="1">
        <v>-0.1794</v>
      </c>
      <c r="G5771" s="1">
        <v>0.64559999999999995</v>
      </c>
      <c r="H5771" s="1">
        <v>0.83299999999999996</v>
      </c>
      <c r="I5771" s="1">
        <f>C5771/D5771</f>
        <v>138.36905871388629</v>
      </c>
      <c r="J5771" s="1">
        <v>0.14236499999999999</v>
      </c>
      <c r="K5771" s="1">
        <f>I5771*J5771</f>
        <v>19.698911043802422</v>
      </c>
    </row>
    <row r="5772" spans="1:11" x14ac:dyDescent="0.3">
      <c r="A5772" s="1" t="s">
        <v>66</v>
      </c>
      <c r="B5772" s="1">
        <v>8.64</v>
      </c>
      <c r="C5772" s="1">
        <v>1.5608</v>
      </c>
      <c r="D5772" s="1">
        <v>1.128E-2</v>
      </c>
      <c r="E5772" s="1">
        <v>6.7400000000000003E-3</v>
      </c>
      <c r="F5772" s="1">
        <v>-0.10730000000000001</v>
      </c>
      <c r="G5772" s="1">
        <v>0.34939999999999999</v>
      </c>
      <c r="H5772" s="1">
        <v>0.82530000000000003</v>
      </c>
      <c r="I5772" s="1">
        <f>C5772/D5772</f>
        <v>138.36879432624113</v>
      </c>
      <c r="J5772" s="1">
        <v>0.14236499999999999</v>
      </c>
      <c r="K5772" s="1">
        <f>I5772*J5772</f>
        <v>19.698873404255316</v>
      </c>
    </row>
    <row r="5773" spans="1:11" x14ac:dyDescent="0.3">
      <c r="A5773" s="1" t="s">
        <v>74</v>
      </c>
      <c r="B5773" s="1">
        <v>6.37</v>
      </c>
      <c r="C5773" s="1">
        <v>1.4750000000000001</v>
      </c>
      <c r="D5773" s="1">
        <v>1.0659999999999999E-2</v>
      </c>
      <c r="E5773" s="1">
        <v>5.5599999999999998E-3</v>
      </c>
      <c r="F5773" s="1">
        <v>-0.1086</v>
      </c>
      <c r="G5773" s="1">
        <v>0.32640000000000002</v>
      </c>
      <c r="H5773" s="1">
        <v>0.74790000000000001</v>
      </c>
      <c r="I5773" s="1">
        <f>C5773/D5773</f>
        <v>138.36772983114449</v>
      </c>
      <c r="J5773" s="1">
        <v>0.14236499999999999</v>
      </c>
      <c r="K5773" s="1">
        <f>I5773*J5773</f>
        <v>19.698721857410884</v>
      </c>
    </row>
    <row r="5774" spans="1:11" x14ac:dyDescent="0.3">
      <c r="A5774" s="1" t="s">
        <v>28</v>
      </c>
      <c r="B5774" s="1">
        <v>6.52</v>
      </c>
      <c r="C5774" s="1">
        <v>1.3746</v>
      </c>
      <c r="D5774" s="1">
        <v>9.1400000000000006E-3</v>
      </c>
      <c r="E5774" s="1">
        <v>5.0899999999999999E-3</v>
      </c>
      <c r="F5774" s="1">
        <v>-0.13139999999999999</v>
      </c>
      <c r="G5774" s="1">
        <v>0.56710000000000005</v>
      </c>
      <c r="H5774" s="1">
        <v>0.7863</v>
      </c>
      <c r="I5774" s="1">
        <f>C5774/D5774</f>
        <v>150.39387308533915</v>
      </c>
      <c r="J5774" s="1">
        <v>0.1309786</v>
      </c>
      <c r="K5774" s="1">
        <f>I5774*J5774</f>
        <v>19.698378945295403</v>
      </c>
    </row>
    <row r="5775" spans="1:11" x14ac:dyDescent="0.3">
      <c r="A5775" s="1" t="s">
        <v>82</v>
      </c>
      <c r="B5775" s="1">
        <v>6.34</v>
      </c>
      <c r="C5775" s="1">
        <v>1.4708000000000001</v>
      </c>
      <c r="D5775" s="1">
        <v>1.0630000000000001E-2</v>
      </c>
      <c r="E5775" s="1">
        <v>7.1799999999999998E-3</v>
      </c>
      <c r="F5775" s="1">
        <v>-0.1827</v>
      </c>
      <c r="G5775" s="1">
        <v>0.64700000000000002</v>
      </c>
      <c r="H5775" s="1">
        <v>0.83289999999999997</v>
      </c>
      <c r="I5775" s="1">
        <f>C5775/D5775</f>
        <v>138.36312323612418</v>
      </c>
      <c r="J5775" s="1">
        <v>0.14236499999999999</v>
      </c>
      <c r="K5775" s="1">
        <f>I5775*J5775</f>
        <v>19.698066039510817</v>
      </c>
    </row>
    <row r="5776" spans="1:11" x14ac:dyDescent="0.3">
      <c r="A5776" s="1" t="s">
        <v>64</v>
      </c>
      <c r="B5776" s="1">
        <v>8.24</v>
      </c>
      <c r="C5776" s="1">
        <v>1.23</v>
      </c>
      <c r="D5776" s="1">
        <v>8.8900000000000003E-3</v>
      </c>
      <c r="E5776" s="1">
        <v>5.6899999999999997E-3</v>
      </c>
      <c r="F5776" s="1">
        <v>-8.6400000000000005E-2</v>
      </c>
      <c r="G5776" s="1">
        <v>0.629</v>
      </c>
      <c r="H5776" s="1">
        <v>0.82730000000000004</v>
      </c>
      <c r="I5776" s="1">
        <f>C5776/D5776</f>
        <v>138.35770528683915</v>
      </c>
      <c r="J5776" s="1">
        <v>0.14236499999999999</v>
      </c>
      <c r="K5776" s="1">
        <f>I5776*J5776</f>
        <v>19.697294713160854</v>
      </c>
    </row>
    <row r="5777" spans="1:11" x14ac:dyDescent="0.3">
      <c r="A5777" s="1" t="s">
        <v>49</v>
      </c>
      <c r="B5777" s="1">
        <v>7.58</v>
      </c>
      <c r="C5777" s="1">
        <v>1.6501999999999999</v>
      </c>
      <c r="D5777" s="1">
        <v>1.145E-2</v>
      </c>
      <c r="E5777" s="1">
        <v>6.7200000000000003E-3</v>
      </c>
      <c r="F5777" s="1">
        <v>-0.14530000000000001</v>
      </c>
      <c r="G5777" s="1">
        <v>0.35599999999999998</v>
      </c>
      <c r="H5777" s="1">
        <v>0.81179999999999997</v>
      </c>
      <c r="I5777" s="1">
        <f>C5777/D5777</f>
        <v>144.12227074235807</v>
      </c>
      <c r="J5777" s="1">
        <v>0.1366704</v>
      </c>
      <c r="K5777" s="1">
        <f>I5777*J5777</f>
        <v>19.697248391266374</v>
      </c>
    </row>
    <row r="5778" spans="1:11" x14ac:dyDescent="0.3">
      <c r="A5778" s="1" t="s">
        <v>82</v>
      </c>
      <c r="B5778" s="1">
        <v>6.32</v>
      </c>
      <c r="C5778" s="1">
        <v>1.4721</v>
      </c>
      <c r="D5778" s="1">
        <v>1.064E-2</v>
      </c>
      <c r="E5778" s="1">
        <v>7.1799999999999998E-3</v>
      </c>
      <c r="F5778" s="1">
        <v>-0.18340000000000001</v>
      </c>
      <c r="G5778" s="1">
        <v>0.6472</v>
      </c>
      <c r="H5778" s="1">
        <v>0.83289999999999997</v>
      </c>
      <c r="I5778" s="1">
        <f>C5778/D5778</f>
        <v>138.35526315789474</v>
      </c>
      <c r="J5778" s="1">
        <v>0.14236499999999999</v>
      </c>
      <c r="K5778" s="1">
        <f>I5778*J5778</f>
        <v>19.696947039473685</v>
      </c>
    </row>
    <row r="5779" spans="1:11" x14ac:dyDescent="0.3">
      <c r="A5779" s="1" t="s">
        <v>28</v>
      </c>
      <c r="B5779" s="1">
        <v>6.28</v>
      </c>
      <c r="C5779" s="1">
        <v>1.3579000000000001</v>
      </c>
      <c r="D5779" s="1">
        <v>9.0299999999999998E-3</v>
      </c>
      <c r="E5779" s="1">
        <v>4.9699999999999996E-3</v>
      </c>
      <c r="F5779" s="1">
        <v>-0.13270000000000001</v>
      </c>
      <c r="G5779" s="1">
        <v>0.56920000000000004</v>
      </c>
      <c r="H5779" s="1">
        <v>0.78569999999999995</v>
      </c>
      <c r="I5779" s="1">
        <f>C5779/D5779</f>
        <v>150.37652270210413</v>
      </c>
      <c r="J5779" s="1">
        <v>0.1309786</v>
      </c>
      <c r="K5779" s="1">
        <f>I5779*J5779</f>
        <v>19.696106416389817</v>
      </c>
    </row>
    <row r="5780" spans="1:11" x14ac:dyDescent="0.3">
      <c r="A5780" s="1" t="s">
        <v>31</v>
      </c>
      <c r="B5780" s="1">
        <v>7.05</v>
      </c>
      <c r="C5780" s="1">
        <v>1.2969999999999999</v>
      </c>
      <c r="D5780" s="1">
        <v>8.9999999999999993E-3</v>
      </c>
      <c r="E5780" s="1">
        <v>4.4200000000000003E-3</v>
      </c>
      <c r="F5780" s="1">
        <v>-8.9499999999999996E-2</v>
      </c>
      <c r="G5780" s="1">
        <v>0.35149999999999998</v>
      </c>
      <c r="H5780" s="1">
        <v>0.80589999999999995</v>
      </c>
      <c r="I5780" s="1">
        <f>C5780/D5780</f>
        <v>144.11111111111111</v>
      </c>
      <c r="J5780" s="1">
        <v>0.1366704</v>
      </c>
      <c r="K5780" s="1">
        <f>I5780*J5780</f>
        <v>19.6957232</v>
      </c>
    </row>
    <row r="5781" spans="1:11" x14ac:dyDescent="0.3">
      <c r="A5781" s="1" t="s">
        <v>40</v>
      </c>
      <c r="B5781" s="1">
        <v>6.84</v>
      </c>
      <c r="C5781" s="1">
        <v>1.4396</v>
      </c>
      <c r="D5781" s="1">
        <v>9.9900000000000006E-3</v>
      </c>
      <c r="E5781" s="1">
        <v>5.2100000000000002E-3</v>
      </c>
      <c r="F5781" s="1">
        <v>-0.1202</v>
      </c>
      <c r="G5781" s="1">
        <v>0.34899999999999998</v>
      </c>
      <c r="H5781" s="1">
        <v>0.80230000000000001</v>
      </c>
      <c r="I5781" s="1">
        <f>C5781/D5781</f>
        <v>144.1041041041041</v>
      </c>
      <c r="J5781" s="1">
        <v>0.1366704</v>
      </c>
      <c r="K5781" s="1">
        <f>I5781*J5781</f>
        <v>19.694765549549548</v>
      </c>
    </row>
    <row r="5782" spans="1:11" x14ac:dyDescent="0.3">
      <c r="A5782" s="1" t="s">
        <v>73</v>
      </c>
      <c r="B5782" s="1">
        <v>8.8699999999999992</v>
      </c>
      <c r="C5782" s="1">
        <v>1.4483999999999999</v>
      </c>
      <c r="D5782" s="1">
        <v>1.047E-2</v>
      </c>
      <c r="E5782" s="1">
        <v>7.26E-3</v>
      </c>
      <c r="F5782" s="1">
        <v>-0.1246</v>
      </c>
      <c r="G5782" s="1">
        <v>0.63060000000000005</v>
      </c>
      <c r="H5782" s="1">
        <v>0.83220000000000005</v>
      </c>
      <c r="I5782" s="1">
        <f>C5782/D5782</f>
        <v>138.33810888252148</v>
      </c>
      <c r="J5782" s="1">
        <v>0.14236499999999999</v>
      </c>
      <c r="K5782" s="1">
        <f>I5782*J5782</f>
        <v>19.694504871060168</v>
      </c>
    </row>
    <row r="5783" spans="1:11" x14ac:dyDescent="0.3">
      <c r="A5783" s="1" t="s">
        <v>74</v>
      </c>
      <c r="B5783" s="1">
        <v>6.35</v>
      </c>
      <c r="C5783" s="1">
        <v>1.4733000000000001</v>
      </c>
      <c r="D5783" s="1">
        <v>1.065E-2</v>
      </c>
      <c r="E5783" s="1">
        <v>5.5500000000000002E-3</v>
      </c>
      <c r="F5783" s="1">
        <v>-0.1086</v>
      </c>
      <c r="G5783" s="1">
        <v>0.32650000000000001</v>
      </c>
      <c r="H5783" s="1">
        <v>0.74770000000000003</v>
      </c>
      <c r="I5783" s="1">
        <f>C5783/D5783</f>
        <v>138.33802816901408</v>
      </c>
      <c r="J5783" s="1">
        <v>0.14236499999999999</v>
      </c>
      <c r="K5783" s="1">
        <f>I5783*J5783</f>
        <v>19.694493380281688</v>
      </c>
    </row>
    <row r="5784" spans="1:11" x14ac:dyDescent="0.3">
      <c r="A5784" s="1" t="s">
        <v>28</v>
      </c>
      <c r="B5784" s="1">
        <v>6.36</v>
      </c>
      <c r="C5784" s="1">
        <v>1.3637999999999999</v>
      </c>
      <c r="D5784" s="1">
        <v>9.0699999999999999E-3</v>
      </c>
      <c r="E5784" s="1">
        <v>5.0099999999999997E-3</v>
      </c>
      <c r="F5784" s="1">
        <v>-0.1323</v>
      </c>
      <c r="G5784" s="1">
        <v>0.56859999999999999</v>
      </c>
      <c r="H5784" s="1">
        <v>0.78590000000000004</v>
      </c>
      <c r="I5784" s="1">
        <f>C5784/D5784</f>
        <v>150.36383682469679</v>
      </c>
      <c r="J5784" s="1">
        <v>0.1309786</v>
      </c>
      <c r="K5784" s="1">
        <f>I5784*J5784</f>
        <v>19.694444837927232</v>
      </c>
    </row>
    <row r="5785" spans="1:11" x14ac:dyDescent="0.3">
      <c r="A5785" s="1" t="s">
        <v>40</v>
      </c>
      <c r="B5785" s="1">
        <v>6.81</v>
      </c>
      <c r="C5785" s="1">
        <v>1.4366000000000001</v>
      </c>
      <c r="D5785" s="1">
        <v>9.9699999999999997E-3</v>
      </c>
      <c r="E5785" s="1">
        <v>5.1900000000000002E-3</v>
      </c>
      <c r="F5785" s="1">
        <v>-0.1202</v>
      </c>
      <c r="G5785" s="1">
        <v>0.34889999999999999</v>
      </c>
      <c r="H5785" s="1">
        <v>0.80159999999999998</v>
      </c>
      <c r="I5785" s="1">
        <f>C5785/D5785</f>
        <v>144.0922768304915</v>
      </c>
      <c r="J5785" s="1">
        <v>0.1366704</v>
      </c>
      <c r="K5785" s="1">
        <f>I5785*J5785</f>
        <v>19.693149111334005</v>
      </c>
    </row>
    <row r="5786" spans="1:11" x14ac:dyDescent="0.3">
      <c r="A5786" s="1" t="s">
        <v>17</v>
      </c>
      <c r="B5786" s="1">
        <v>6.93</v>
      </c>
      <c r="C5786" s="1">
        <v>1.4103000000000001</v>
      </c>
      <c r="D5786" s="1">
        <v>9.3799999999999994E-3</v>
      </c>
      <c r="E5786" s="1">
        <v>5.3400000000000001E-3</v>
      </c>
      <c r="F5786" s="1">
        <v>-0.14430000000000001</v>
      </c>
      <c r="G5786" s="1">
        <v>0.4773</v>
      </c>
      <c r="H5786" s="1">
        <v>0.82269999999999999</v>
      </c>
      <c r="I5786" s="1">
        <f>C5786/D5786</f>
        <v>150.35181236673776</v>
      </c>
      <c r="J5786" s="1">
        <v>0.1309786</v>
      </c>
      <c r="K5786" s="1">
        <f>I5786*J5786</f>
        <v>19.692869891257999</v>
      </c>
    </row>
    <row r="5787" spans="1:11" x14ac:dyDescent="0.3">
      <c r="A5787" s="1" t="s">
        <v>82</v>
      </c>
      <c r="B5787" s="1">
        <v>6.35</v>
      </c>
      <c r="C5787" s="1">
        <v>1.4703999999999999</v>
      </c>
      <c r="D5787" s="1">
        <v>1.0630000000000001E-2</v>
      </c>
      <c r="E5787" s="1">
        <v>7.1799999999999998E-3</v>
      </c>
      <c r="F5787" s="1">
        <v>-0.18240000000000001</v>
      </c>
      <c r="G5787" s="1">
        <v>0.64690000000000003</v>
      </c>
      <c r="H5787" s="1">
        <v>0.83289999999999997</v>
      </c>
      <c r="I5787" s="1">
        <f>C5787/D5787</f>
        <v>138.32549388523046</v>
      </c>
      <c r="J5787" s="1">
        <v>0.14236499999999999</v>
      </c>
      <c r="K5787" s="1">
        <f>I5787*J5787</f>
        <v>19.692708936970831</v>
      </c>
    </row>
    <row r="5788" spans="1:11" x14ac:dyDescent="0.3">
      <c r="A5788" s="1" t="s">
        <v>82</v>
      </c>
      <c r="B5788" s="1">
        <v>6.37</v>
      </c>
      <c r="C5788" s="1">
        <v>1.4717</v>
      </c>
      <c r="D5788" s="1">
        <v>1.064E-2</v>
      </c>
      <c r="E5788" s="1">
        <v>7.1900000000000002E-3</v>
      </c>
      <c r="F5788" s="1">
        <v>-0.18229999999999999</v>
      </c>
      <c r="G5788" s="1">
        <v>0.64690000000000003</v>
      </c>
      <c r="H5788" s="1">
        <v>0.83289999999999997</v>
      </c>
      <c r="I5788" s="1">
        <f>C5788/D5788</f>
        <v>138.31766917293234</v>
      </c>
      <c r="J5788" s="1">
        <v>0.14236499999999999</v>
      </c>
      <c r="K5788" s="1">
        <f>I5788*J5788</f>
        <v>19.691594971804513</v>
      </c>
    </row>
    <row r="5789" spans="1:11" x14ac:dyDescent="0.3">
      <c r="A5789" s="1" t="s">
        <v>57</v>
      </c>
      <c r="B5789" s="1">
        <v>7.53</v>
      </c>
      <c r="C5789" s="1">
        <v>1.3209</v>
      </c>
      <c r="D5789" s="1">
        <v>9.5499999999999995E-3</v>
      </c>
      <c r="E5789" s="1">
        <v>4.9399999999999999E-3</v>
      </c>
      <c r="F5789" s="1">
        <v>-8.4000000000000005E-2</v>
      </c>
      <c r="G5789" s="1">
        <v>0.34139999999999998</v>
      </c>
      <c r="H5789" s="1">
        <v>0.80559999999999998</v>
      </c>
      <c r="I5789" s="1">
        <f>C5789/D5789</f>
        <v>138.31413612565444</v>
      </c>
      <c r="J5789" s="1">
        <v>0.14236499999999999</v>
      </c>
      <c r="K5789" s="1">
        <f>I5789*J5789</f>
        <v>19.691091989528793</v>
      </c>
    </row>
    <row r="5790" spans="1:11" x14ac:dyDescent="0.3">
      <c r="A5790" s="1" t="s">
        <v>82</v>
      </c>
      <c r="B5790" s="1">
        <v>6.38</v>
      </c>
      <c r="C5790" s="1">
        <v>1.4730000000000001</v>
      </c>
      <c r="D5790" s="1">
        <v>1.065E-2</v>
      </c>
      <c r="E5790" s="1">
        <v>7.1999999999999998E-3</v>
      </c>
      <c r="F5790" s="1">
        <v>-0.18240000000000001</v>
      </c>
      <c r="G5790" s="1">
        <v>0.64690000000000003</v>
      </c>
      <c r="H5790" s="1">
        <v>0.83289999999999997</v>
      </c>
      <c r="I5790" s="1">
        <f>C5790/D5790</f>
        <v>138.3098591549296</v>
      </c>
      <c r="J5790" s="1">
        <v>0.14236499999999999</v>
      </c>
      <c r="K5790" s="1">
        <f>I5790*J5790</f>
        <v>19.69048309859155</v>
      </c>
    </row>
    <row r="5791" spans="1:11" x14ac:dyDescent="0.3">
      <c r="A5791" s="1" t="s">
        <v>24</v>
      </c>
      <c r="B5791" s="1">
        <v>7.37</v>
      </c>
      <c r="C5791" s="1">
        <v>1.4883</v>
      </c>
      <c r="D5791" s="1">
        <v>9.9000000000000008E-3</v>
      </c>
      <c r="E5791" s="1">
        <v>5.1000000000000004E-3</v>
      </c>
      <c r="F5791" s="1">
        <v>-0.1042</v>
      </c>
      <c r="G5791" s="1">
        <v>0.39439999999999997</v>
      </c>
      <c r="H5791" s="1">
        <v>0.74680000000000002</v>
      </c>
      <c r="I5791" s="1">
        <f>C5791/D5791</f>
        <v>150.33333333333331</v>
      </c>
      <c r="J5791" s="1">
        <v>0.1309786</v>
      </c>
      <c r="K5791" s="1">
        <f>I5791*J5791</f>
        <v>19.690449533333332</v>
      </c>
    </row>
    <row r="5792" spans="1:11" x14ac:dyDescent="0.3">
      <c r="A5792" s="1" t="s">
        <v>31</v>
      </c>
      <c r="B5792" s="1">
        <v>7.03</v>
      </c>
      <c r="C5792" s="1">
        <v>1.2951999999999999</v>
      </c>
      <c r="D5792" s="1">
        <v>8.9899999999999997E-3</v>
      </c>
      <c r="E5792" s="1">
        <v>4.4000000000000003E-3</v>
      </c>
      <c r="F5792" s="1">
        <v>-8.9599999999999999E-2</v>
      </c>
      <c r="G5792" s="1">
        <v>0.35189999999999999</v>
      </c>
      <c r="H5792" s="1">
        <v>0.80549999999999999</v>
      </c>
      <c r="I5792" s="1">
        <f>C5792/D5792</f>
        <v>144.07119021134594</v>
      </c>
      <c r="J5792" s="1">
        <v>0.1366704</v>
      </c>
      <c r="K5792" s="1">
        <f>I5792*J5792</f>
        <v>19.690267194660734</v>
      </c>
    </row>
    <row r="5793" spans="1:11" x14ac:dyDescent="0.3">
      <c r="A5793" s="1" t="s">
        <v>28</v>
      </c>
      <c r="B5793" s="1">
        <v>6.1</v>
      </c>
      <c r="C5793" s="1">
        <v>1.3453999999999999</v>
      </c>
      <c r="D5793" s="1">
        <v>8.9499999999999996E-3</v>
      </c>
      <c r="E5793" s="1">
        <v>4.8700000000000002E-3</v>
      </c>
      <c r="F5793" s="1">
        <v>-0.1336</v>
      </c>
      <c r="G5793" s="1">
        <v>0.57050000000000001</v>
      </c>
      <c r="H5793" s="1">
        <v>0.7853</v>
      </c>
      <c r="I5793" s="1">
        <f>C5793/D5793</f>
        <v>150.32402234636871</v>
      </c>
      <c r="J5793" s="1">
        <v>0.1309786</v>
      </c>
      <c r="K5793" s="1">
        <f>I5793*J5793</f>
        <v>19.689229993296088</v>
      </c>
    </row>
    <row r="5794" spans="1:11" x14ac:dyDescent="0.3">
      <c r="A5794" s="1" t="s">
        <v>82</v>
      </c>
      <c r="B5794" s="1">
        <v>6.39</v>
      </c>
      <c r="C5794" s="1">
        <v>1.4715</v>
      </c>
      <c r="D5794" s="1">
        <v>1.064E-2</v>
      </c>
      <c r="E5794" s="1">
        <v>7.1999999999999998E-3</v>
      </c>
      <c r="F5794" s="1">
        <v>-0.18190000000000001</v>
      </c>
      <c r="G5794" s="1">
        <v>0.64680000000000004</v>
      </c>
      <c r="H5794" s="1">
        <v>0.83299999999999996</v>
      </c>
      <c r="I5794" s="1">
        <f>C5794/D5794</f>
        <v>138.29887218045113</v>
      </c>
      <c r="J5794" s="1">
        <v>0.14236499999999999</v>
      </c>
      <c r="K5794" s="1">
        <f>I5794*J5794</f>
        <v>19.688918937969923</v>
      </c>
    </row>
    <row r="5795" spans="1:11" x14ac:dyDescent="0.3">
      <c r="A5795" s="1" t="s">
        <v>82</v>
      </c>
      <c r="B5795" s="1">
        <v>6.36</v>
      </c>
      <c r="C5795" s="1">
        <v>1.4715</v>
      </c>
      <c r="D5795" s="1">
        <v>1.064E-2</v>
      </c>
      <c r="E5795" s="1">
        <v>7.1900000000000002E-3</v>
      </c>
      <c r="F5795" s="1">
        <v>-0.18240000000000001</v>
      </c>
      <c r="G5795" s="1">
        <v>0.64700000000000002</v>
      </c>
      <c r="H5795" s="1">
        <v>0.83289999999999997</v>
      </c>
      <c r="I5795" s="1">
        <f>C5795/D5795</f>
        <v>138.29887218045113</v>
      </c>
      <c r="J5795" s="1">
        <v>0.14236499999999999</v>
      </c>
      <c r="K5795" s="1">
        <f>I5795*J5795</f>
        <v>19.688918937969923</v>
      </c>
    </row>
    <row r="5796" spans="1:11" x14ac:dyDescent="0.3">
      <c r="A5796" s="1" t="s">
        <v>35</v>
      </c>
      <c r="B5796" s="1">
        <v>8.85</v>
      </c>
      <c r="C5796" s="1">
        <v>1.3887</v>
      </c>
      <c r="D5796" s="1">
        <v>9.6399999999999993E-3</v>
      </c>
      <c r="E5796" s="1">
        <v>6.0099999999999997E-3</v>
      </c>
      <c r="F5796" s="1">
        <v>-9.7600000000000006E-2</v>
      </c>
      <c r="G5796" s="1">
        <v>0.47989999999999999</v>
      </c>
      <c r="H5796" s="1">
        <v>0.84899999999999998</v>
      </c>
      <c r="I5796" s="1">
        <f>C5796/D5796</f>
        <v>144.05601659751039</v>
      </c>
      <c r="J5796" s="1">
        <v>0.1366704</v>
      </c>
      <c r="K5796" s="1">
        <f>I5796*J5796</f>
        <v>19.688193410788383</v>
      </c>
    </row>
    <row r="5797" spans="1:11" x14ac:dyDescent="0.3">
      <c r="A5797" s="1" t="s">
        <v>74</v>
      </c>
      <c r="B5797" s="1">
        <v>6.36</v>
      </c>
      <c r="C5797" s="1">
        <v>1.4741</v>
      </c>
      <c r="D5797" s="1">
        <v>1.0659999999999999E-2</v>
      </c>
      <c r="E5797" s="1">
        <v>5.5599999999999998E-3</v>
      </c>
      <c r="F5797" s="1">
        <v>-0.1086</v>
      </c>
      <c r="G5797" s="1">
        <v>0.32640000000000002</v>
      </c>
      <c r="H5797" s="1">
        <v>0.74780000000000002</v>
      </c>
      <c r="I5797" s="1">
        <f>C5797/D5797</f>
        <v>138.28330206378988</v>
      </c>
      <c r="J5797" s="1">
        <v>0.14236499999999999</v>
      </c>
      <c r="K5797" s="1">
        <f>I5797*J5797</f>
        <v>19.686702298311445</v>
      </c>
    </row>
    <row r="5798" spans="1:11" x14ac:dyDescent="0.3">
      <c r="A5798" s="1" t="s">
        <v>31</v>
      </c>
      <c r="B5798" s="1">
        <v>7.06</v>
      </c>
      <c r="C5798" s="1">
        <v>1.2978000000000001</v>
      </c>
      <c r="D5798" s="1">
        <v>9.0100000000000006E-3</v>
      </c>
      <c r="E5798" s="1">
        <v>4.4299999999999999E-3</v>
      </c>
      <c r="F5798" s="1">
        <v>-8.9499999999999996E-2</v>
      </c>
      <c r="G5798" s="1">
        <v>0.35110000000000002</v>
      </c>
      <c r="H5798" s="1">
        <v>0.80620000000000003</v>
      </c>
      <c r="I5798" s="1">
        <f>C5798/D5798</f>
        <v>144.03995560488346</v>
      </c>
      <c r="J5798" s="1">
        <v>0.1366704</v>
      </c>
      <c r="K5798" s="1">
        <f>I5798*J5798</f>
        <v>19.685998348501663</v>
      </c>
    </row>
    <row r="5799" spans="1:11" x14ac:dyDescent="0.3">
      <c r="A5799" s="1" t="s">
        <v>82</v>
      </c>
      <c r="B5799" s="1">
        <v>6.6</v>
      </c>
      <c r="C5799" s="1">
        <v>1.4809000000000001</v>
      </c>
      <c r="D5799" s="1">
        <v>1.0710000000000001E-2</v>
      </c>
      <c r="E5799" s="1">
        <v>7.28E-3</v>
      </c>
      <c r="F5799" s="1">
        <v>-0.1797</v>
      </c>
      <c r="G5799" s="1">
        <v>0.64580000000000004</v>
      </c>
      <c r="H5799" s="1">
        <v>0.83299999999999996</v>
      </c>
      <c r="I5799" s="1">
        <f>C5799/D5799</f>
        <v>138.27264239028946</v>
      </c>
      <c r="J5799" s="1">
        <v>0.14236499999999999</v>
      </c>
      <c r="K5799" s="1">
        <f>I5799*J5799</f>
        <v>19.685184733893557</v>
      </c>
    </row>
    <row r="5800" spans="1:11" x14ac:dyDescent="0.3">
      <c r="A5800" s="1" t="s">
        <v>57</v>
      </c>
      <c r="B5800" s="1">
        <v>7.56</v>
      </c>
      <c r="C5800" s="1">
        <v>1.3231999999999999</v>
      </c>
      <c r="D5800" s="1">
        <v>9.5700000000000004E-3</v>
      </c>
      <c r="E5800" s="1">
        <v>4.96E-3</v>
      </c>
      <c r="F5800" s="1">
        <v>-8.3900000000000002E-2</v>
      </c>
      <c r="G5800" s="1">
        <v>0.34100000000000003</v>
      </c>
      <c r="H5800" s="1">
        <v>0.80610000000000004</v>
      </c>
      <c r="I5800" s="1">
        <f>C5800/D5800</f>
        <v>138.26541274817134</v>
      </c>
      <c r="J5800" s="1">
        <v>0.14236499999999999</v>
      </c>
      <c r="K5800" s="1">
        <f>I5800*J5800</f>
        <v>19.684155485893413</v>
      </c>
    </row>
    <row r="5801" spans="1:11" x14ac:dyDescent="0.3">
      <c r="A5801" s="1" t="s">
        <v>67</v>
      </c>
      <c r="B5801" s="1">
        <v>6.13</v>
      </c>
      <c r="C5801" s="1">
        <v>1.3785000000000001</v>
      </c>
      <c r="D5801" s="1">
        <v>9.9699999999999997E-3</v>
      </c>
      <c r="E5801" s="1">
        <v>5.0000000000000001E-3</v>
      </c>
      <c r="F5801" s="1">
        <v>-0.14180000000000001</v>
      </c>
      <c r="G5801" s="1">
        <v>0.4178</v>
      </c>
      <c r="H5801" s="1">
        <v>0.50319999999999998</v>
      </c>
      <c r="I5801" s="1">
        <f>C5801/D5801</f>
        <v>138.26479438314945</v>
      </c>
      <c r="J5801" s="1">
        <v>0.14236499999999999</v>
      </c>
      <c r="K5801" s="1">
        <f>I5801*J5801</f>
        <v>19.68406745235707</v>
      </c>
    </row>
    <row r="5802" spans="1:11" x14ac:dyDescent="0.3">
      <c r="A5802" s="1" t="s">
        <v>82</v>
      </c>
      <c r="B5802" s="1">
        <v>6.4</v>
      </c>
      <c r="C5802" s="1">
        <v>1.4724999999999999</v>
      </c>
      <c r="D5802" s="1">
        <v>1.065E-2</v>
      </c>
      <c r="E5802" s="1">
        <v>7.2100000000000003E-3</v>
      </c>
      <c r="F5802" s="1">
        <v>-0.18190000000000001</v>
      </c>
      <c r="G5802" s="1">
        <v>0.64680000000000004</v>
      </c>
      <c r="H5802" s="1">
        <v>0.83299999999999996</v>
      </c>
      <c r="I5802" s="1">
        <f>C5802/D5802</f>
        <v>138.26291079812205</v>
      </c>
      <c r="J5802" s="1">
        <v>0.14236499999999999</v>
      </c>
      <c r="K5802" s="1">
        <f>I5802*J5802</f>
        <v>19.683799295774644</v>
      </c>
    </row>
    <row r="5803" spans="1:11" x14ac:dyDescent="0.3">
      <c r="A5803" s="1" t="s">
        <v>28</v>
      </c>
      <c r="B5803" s="1">
        <v>6.79</v>
      </c>
      <c r="C5803" s="1">
        <v>1.3960999999999999</v>
      </c>
      <c r="D5803" s="1">
        <v>9.2899999999999996E-3</v>
      </c>
      <c r="E5803" s="1">
        <v>5.2399999999999999E-3</v>
      </c>
      <c r="F5803" s="1">
        <v>-0.13059999999999999</v>
      </c>
      <c r="G5803" s="1">
        <v>0.56520000000000004</v>
      </c>
      <c r="H5803" s="1">
        <v>0.78680000000000005</v>
      </c>
      <c r="I5803" s="1">
        <f>C5803/D5803</f>
        <v>150.27987082884823</v>
      </c>
      <c r="J5803" s="1">
        <v>0.1309786</v>
      </c>
      <c r="K5803" s="1">
        <f>I5803*J5803</f>
        <v>19.683447089343382</v>
      </c>
    </row>
    <row r="5804" spans="1:11" x14ac:dyDescent="0.3">
      <c r="A5804" s="1" t="s">
        <v>22</v>
      </c>
      <c r="B5804" s="1">
        <v>7.26</v>
      </c>
      <c r="C5804" s="1">
        <v>1.6455</v>
      </c>
      <c r="D5804" s="1">
        <v>1.095E-2</v>
      </c>
      <c r="E5804" s="1">
        <v>6.1799999999999997E-3</v>
      </c>
      <c r="F5804" s="1">
        <v>-0.15110000000000001</v>
      </c>
      <c r="G5804" s="1">
        <v>0.35599999999999998</v>
      </c>
      <c r="H5804" s="1">
        <v>0.81430000000000002</v>
      </c>
      <c r="I5804" s="1">
        <f>C5804/D5804</f>
        <v>150.27397260273972</v>
      </c>
      <c r="J5804" s="1">
        <v>0.1309786</v>
      </c>
      <c r="K5804" s="1">
        <f>I5804*J5804</f>
        <v>19.682674547945204</v>
      </c>
    </row>
    <row r="5805" spans="1:11" x14ac:dyDescent="0.3">
      <c r="A5805" s="1" t="s">
        <v>28</v>
      </c>
      <c r="B5805" s="1">
        <v>6.73</v>
      </c>
      <c r="C5805" s="1">
        <v>1.3915</v>
      </c>
      <c r="D5805" s="1">
        <v>9.2599999999999991E-3</v>
      </c>
      <c r="E5805" s="1">
        <v>5.2100000000000002E-3</v>
      </c>
      <c r="F5805" s="1">
        <v>-0.13089999999999999</v>
      </c>
      <c r="G5805" s="1">
        <v>0.56579999999999997</v>
      </c>
      <c r="H5805" s="1">
        <v>0.78669999999999995</v>
      </c>
      <c r="I5805" s="1">
        <f>C5805/D5805</f>
        <v>150.26997840172788</v>
      </c>
      <c r="J5805" s="1">
        <v>0.1309786</v>
      </c>
      <c r="K5805" s="1">
        <f>I5805*J5805</f>
        <v>19.682151393088557</v>
      </c>
    </row>
    <row r="5806" spans="1:11" x14ac:dyDescent="0.3">
      <c r="A5806" s="1" t="s">
        <v>28</v>
      </c>
      <c r="B5806" s="1">
        <v>6.25</v>
      </c>
      <c r="C5806" s="1">
        <v>1.3552999999999999</v>
      </c>
      <c r="D5806" s="1">
        <v>9.0200000000000002E-3</v>
      </c>
      <c r="E5806" s="1">
        <v>4.96E-3</v>
      </c>
      <c r="F5806" s="1">
        <v>-0.13270000000000001</v>
      </c>
      <c r="G5806" s="1">
        <v>0.56930000000000003</v>
      </c>
      <c r="H5806" s="1">
        <v>0.78559999999999997</v>
      </c>
      <c r="I5806" s="1">
        <f>C5806/D5806</f>
        <v>150.25498891352549</v>
      </c>
      <c r="J5806" s="1">
        <v>0.1309786</v>
      </c>
      <c r="K5806" s="1">
        <f>I5806*J5806</f>
        <v>19.680188090909091</v>
      </c>
    </row>
    <row r="5807" spans="1:11" x14ac:dyDescent="0.3">
      <c r="A5807" s="1" t="s">
        <v>82</v>
      </c>
      <c r="B5807" s="1">
        <v>6.59</v>
      </c>
      <c r="C5807" s="1">
        <v>1.4804999999999999</v>
      </c>
      <c r="D5807" s="1">
        <v>1.0710000000000001E-2</v>
      </c>
      <c r="E5807" s="1">
        <v>7.28E-3</v>
      </c>
      <c r="F5807" s="1">
        <v>-0.17979999999999999</v>
      </c>
      <c r="G5807" s="1">
        <v>0.64590000000000003</v>
      </c>
      <c r="H5807" s="1">
        <v>0.83299999999999996</v>
      </c>
      <c r="I5807" s="1">
        <f>C5807/D5807</f>
        <v>138.23529411764704</v>
      </c>
      <c r="J5807" s="1">
        <v>0.14236499999999999</v>
      </c>
      <c r="K5807" s="1">
        <f>I5807*J5807</f>
        <v>19.679867647058821</v>
      </c>
    </row>
    <row r="5808" spans="1:11" x14ac:dyDescent="0.3">
      <c r="A5808" s="1" t="s">
        <v>47</v>
      </c>
      <c r="B5808" s="1">
        <v>7.32</v>
      </c>
      <c r="C5808" s="1">
        <v>1.3448</v>
      </c>
      <c r="D5808" s="1">
        <v>9.3399999999999993E-3</v>
      </c>
      <c r="E5808" s="1">
        <v>5.9100000000000003E-3</v>
      </c>
      <c r="F5808" s="1">
        <v>-0.13270000000000001</v>
      </c>
      <c r="G5808" s="1">
        <v>0.61099999999999999</v>
      </c>
      <c r="H5808" s="1">
        <v>0.83420000000000005</v>
      </c>
      <c r="I5808" s="1">
        <f>C5808/D5808</f>
        <v>143.982869379015</v>
      </c>
      <c r="J5808" s="1">
        <v>0.1366704</v>
      </c>
      <c r="K5808" s="1">
        <f>I5808*J5808</f>
        <v>19.678196351177732</v>
      </c>
    </row>
    <row r="5809" spans="1:11" x14ac:dyDescent="0.3">
      <c r="A5809" s="1" t="s">
        <v>31</v>
      </c>
      <c r="B5809" s="1">
        <v>7.07</v>
      </c>
      <c r="C5809" s="1">
        <v>1.2987</v>
      </c>
      <c r="D5809" s="1">
        <v>9.0200000000000002E-3</v>
      </c>
      <c r="E5809" s="1">
        <v>4.4299999999999999E-3</v>
      </c>
      <c r="F5809" s="1">
        <v>-8.9399999999999993E-2</v>
      </c>
      <c r="G5809" s="1">
        <v>0.35089999999999999</v>
      </c>
      <c r="H5809" s="1">
        <v>0.80630000000000002</v>
      </c>
      <c r="I5809" s="1">
        <f>C5809/D5809</f>
        <v>143.98004434589799</v>
      </c>
      <c r="J5809" s="1">
        <v>0.1366704</v>
      </c>
      <c r="K5809" s="1">
        <f>I5809*J5809</f>
        <v>19.677810252771618</v>
      </c>
    </row>
    <row r="5810" spans="1:11" x14ac:dyDescent="0.3">
      <c r="A5810" s="1" t="s">
        <v>7</v>
      </c>
      <c r="B5810" s="1">
        <v>6.96</v>
      </c>
      <c r="C5810" s="1">
        <v>1.2289000000000001</v>
      </c>
      <c r="D5810" s="1">
        <v>8.1799999999999998E-3</v>
      </c>
      <c r="E5810" s="1">
        <v>3.79E-3</v>
      </c>
      <c r="F5810" s="1">
        <v>-8.77E-2</v>
      </c>
      <c r="G5810" s="1">
        <v>0.43140000000000001</v>
      </c>
      <c r="H5810" s="1">
        <v>0.78800000000000003</v>
      </c>
      <c r="I5810" s="1">
        <f>C5810/D5810</f>
        <v>150.23227383863082</v>
      </c>
      <c r="J5810" s="1">
        <v>0.1309786</v>
      </c>
      <c r="K5810" s="1">
        <f>I5810*J5810</f>
        <v>19.677212902200491</v>
      </c>
    </row>
    <row r="5811" spans="1:11" x14ac:dyDescent="0.3">
      <c r="A5811" s="1" t="s">
        <v>82</v>
      </c>
      <c r="B5811" s="1">
        <v>6.41</v>
      </c>
      <c r="C5811" s="1">
        <v>1.472</v>
      </c>
      <c r="D5811" s="1">
        <v>1.065E-2</v>
      </c>
      <c r="E5811" s="1">
        <v>7.2100000000000003E-3</v>
      </c>
      <c r="F5811" s="1">
        <v>-0.18160000000000001</v>
      </c>
      <c r="G5811" s="1">
        <v>0.64670000000000005</v>
      </c>
      <c r="H5811" s="1">
        <v>0.83299999999999996</v>
      </c>
      <c r="I5811" s="1">
        <f>C5811/D5811</f>
        <v>138.21596244131456</v>
      </c>
      <c r="J5811" s="1">
        <v>0.14236499999999999</v>
      </c>
      <c r="K5811" s="1">
        <f>I5811*J5811</f>
        <v>19.677115492957746</v>
      </c>
    </row>
    <row r="5812" spans="1:11" x14ac:dyDescent="0.3">
      <c r="A5812" s="1" t="s">
        <v>76</v>
      </c>
      <c r="B5812" s="1">
        <v>6.39</v>
      </c>
      <c r="C5812" s="1">
        <v>1.5561</v>
      </c>
      <c r="D5812" s="1">
        <v>1.1259999999999999E-2</v>
      </c>
      <c r="E5812" s="1">
        <v>6.45E-3</v>
      </c>
      <c r="F5812" s="1">
        <v>-0.1749</v>
      </c>
      <c r="G5812" s="1">
        <v>0.44450000000000001</v>
      </c>
      <c r="H5812" s="1">
        <v>0.49419999999999997</v>
      </c>
      <c r="I5812" s="1">
        <f>C5812/D5812</f>
        <v>138.19715808170517</v>
      </c>
      <c r="J5812" s="1">
        <v>0.14236499999999999</v>
      </c>
      <c r="K5812" s="1">
        <f>I5812*J5812</f>
        <v>19.674438410301956</v>
      </c>
    </row>
    <row r="5813" spans="1:11" x14ac:dyDescent="0.3">
      <c r="A5813" s="1" t="s">
        <v>82</v>
      </c>
      <c r="B5813" s="1">
        <v>6.56</v>
      </c>
      <c r="C5813" s="1">
        <v>1.4786999999999999</v>
      </c>
      <c r="D5813" s="1">
        <v>1.0699999999999999E-2</v>
      </c>
      <c r="E5813" s="1">
        <v>7.2700000000000004E-3</v>
      </c>
      <c r="F5813" s="1">
        <v>-0.18010000000000001</v>
      </c>
      <c r="G5813" s="1">
        <v>0.64600000000000002</v>
      </c>
      <c r="H5813" s="1">
        <v>0.83299999999999996</v>
      </c>
      <c r="I5813" s="1">
        <f>C5813/D5813</f>
        <v>138.19626168224298</v>
      </c>
      <c r="J5813" s="1">
        <v>0.14236499999999999</v>
      </c>
      <c r="K5813" s="1">
        <f>I5813*J5813</f>
        <v>19.674310794392522</v>
      </c>
    </row>
    <row r="5814" spans="1:11" x14ac:dyDescent="0.3">
      <c r="A5814" s="1" t="s">
        <v>57</v>
      </c>
      <c r="B5814" s="1">
        <v>7.57</v>
      </c>
      <c r="C5814" s="1">
        <v>1.3239000000000001</v>
      </c>
      <c r="D5814" s="1">
        <v>9.58E-3</v>
      </c>
      <c r="E5814" s="1">
        <v>4.9699999999999996E-3</v>
      </c>
      <c r="F5814" s="1">
        <v>-8.3799999999999999E-2</v>
      </c>
      <c r="G5814" s="1">
        <v>0.34079999999999999</v>
      </c>
      <c r="H5814" s="1">
        <v>0.80620000000000003</v>
      </c>
      <c r="I5814" s="1">
        <f>C5814/D5814</f>
        <v>138.19415448851777</v>
      </c>
      <c r="J5814" s="1">
        <v>0.14236499999999999</v>
      </c>
      <c r="K5814" s="1">
        <f>I5814*J5814</f>
        <v>19.674010803757831</v>
      </c>
    </row>
    <row r="5815" spans="1:11" x14ac:dyDescent="0.3">
      <c r="A5815" s="1" t="s">
        <v>25</v>
      </c>
      <c r="B5815" s="1">
        <v>7.18</v>
      </c>
      <c r="C5815" s="1">
        <v>1.5366</v>
      </c>
      <c r="D5815" s="1">
        <v>1.023E-2</v>
      </c>
      <c r="E5815" s="1">
        <v>5.6499999999999996E-3</v>
      </c>
      <c r="F5815" s="1">
        <v>-0.14269999999999999</v>
      </c>
      <c r="G5815" s="1">
        <v>0.4269</v>
      </c>
      <c r="H5815" s="1">
        <v>0.7944</v>
      </c>
      <c r="I5815" s="1">
        <f>C5815/D5815</f>
        <v>150.20527859237538</v>
      </c>
      <c r="J5815" s="1">
        <v>0.1309786</v>
      </c>
      <c r="K5815" s="1">
        <f>I5815*J5815</f>
        <v>19.673677102639299</v>
      </c>
    </row>
    <row r="5816" spans="1:11" x14ac:dyDescent="0.3">
      <c r="A5816" s="1" t="s">
        <v>82</v>
      </c>
      <c r="B5816" s="1">
        <v>6.43</v>
      </c>
      <c r="C5816" s="1">
        <v>1.4731000000000001</v>
      </c>
      <c r="D5816" s="1">
        <v>1.0659999999999999E-2</v>
      </c>
      <c r="E5816" s="1">
        <v>7.2199999999999999E-3</v>
      </c>
      <c r="F5816" s="1">
        <v>-0.18140000000000001</v>
      </c>
      <c r="G5816" s="1">
        <v>0.64659999999999995</v>
      </c>
      <c r="H5816" s="1">
        <v>0.83299999999999996</v>
      </c>
      <c r="I5816" s="1">
        <f>C5816/D5816</f>
        <v>138.18949343339588</v>
      </c>
      <c r="J5816" s="1">
        <v>0.14236499999999999</v>
      </c>
      <c r="K5816" s="1">
        <f>I5816*J5816</f>
        <v>19.673347232645405</v>
      </c>
    </row>
    <row r="5817" spans="1:11" x14ac:dyDescent="0.3">
      <c r="A5817" s="1" t="s">
        <v>82</v>
      </c>
      <c r="B5817" s="1">
        <v>6.58</v>
      </c>
      <c r="C5817" s="1">
        <v>1.48</v>
      </c>
      <c r="D5817" s="1">
        <v>1.0710000000000001E-2</v>
      </c>
      <c r="E5817" s="1">
        <v>7.28E-3</v>
      </c>
      <c r="F5817" s="1">
        <v>-0.1799</v>
      </c>
      <c r="G5817" s="1">
        <v>0.64600000000000002</v>
      </c>
      <c r="H5817" s="1">
        <v>0.83299999999999996</v>
      </c>
      <c r="I5817" s="1">
        <f>C5817/D5817</f>
        <v>138.18860877684406</v>
      </c>
      <c r="J5817" s="1">
        <v>0.14236499999999999</v>
      </c>
      <c r="K5817" s="1">
        <f>I5817*J5817</f>
        <v>19.673221288515403</v>
      </c>
    </row>
    <row r="5818" spans="1:11" x14ac:dyDescent="0.3">
      <c r="A5818" s="1" t="s">
        <v>22</v>
      </c>
      <c r="B5818" s="1">
        <v>7.2</v>
      </c>
      <c r="C5818" s="1">
        <v>1.6402000000000001</v>
      </c>
      <c r="D5818" s="1">
        <v>1.0919999999999999E-2</v>
      </c>
      <c r="E5818" s="1">
        <v>6.1399999999999996E-3</v>
      </c>
      <c r="F5818" s="1">
        <v>-0.15129999999999999</v>
      </c>
      <c r="G5818" s="1">
        <v>0.35610000000000003</v>
      </c>
      <c r="H5818" s="1">
        <v>0.81320000000000003</v>
      </c>
      <c r="I5818" s="1">
        <f>C5818/D5818</f>
        <v>150.20146520146523</v>
      </c>
      <c r="J5818" s="1">
        <v>0.1309786</v>
      </c>
      <c r="K5818" s="1">
        <f>I5818*J5818</f>
        <v>19.673177630036633</v>
      </c>
    </row>
    <row r="5819" spans="1:11" x14ac:dyDescent="0.3">
      <c r="A5819" s="1" t="s">
        <v>57</v>
      </c>
      <c r="B5819" s="1">
        <v>7.55</v>
      </c>
      <c r="C5819" s="1">
        <v>1.3224</v>
      </c>
      <c r="D5819" s="1">
        <v>9.5700000000000004E-3</v>
      </c>
      <c r="E5819" s="1">
        <v>4.9500000000000004E-3</v>
      </c>
      <c r="F5819" s="1">
        <v>-8.3900000000000002E-2</v>
      </c>
      <c r="G5819" s="1">
        <v>0.34110000000000001</v>
      </c>
      <c r="H5819" s="1">
        <v>0.80589999999999995</v>
      </c>
      <c r="I5819" s="1">
        <f>C5819/D5819</f>
        <v>138.18181818181819</v>
      </c>
      <c r="J5819" s="1">
        <v>0.14236499999999999</v>
      </c>
      <c r="K5819" s="1">
        <f>I5819*J5819</f>
        <v>19.672254545454546</v>
      </c>
    </row>
    <row r="5820" spans="1:11" x14ac:dyDescent="0.3">
      <c r="A5820" s="1" t="s">
        <v>74</v>
      </c>
      <c r="B5820" s="1">
        <v>6.4</v>
      </c>
      <c r="C5820" s="1">
        <v>1.4771000000000001</v>
      </c>
      <c r="D5820" s="1">
        <v>1.069E-2</v>
      </c>
      <c r="E5820" s="1">
        <v>5.5900000000000004E-3</v>
      </c>
      <c r="F5820" s="1">
        <v>-0.1084</v>
      </c>
      <c r="G5820" s="1">
        <v>0.32590000000000002</v>
      </c>
      <c r="H5820" s="1">
        <v>0.748</v>
      </c>
      <c r="I5820" s="1">
        <f>C5820/D5820</f>
        <v>138.17586529466791</v>
      </c>
      <c r="J5820" s="1">
        <v>0.14236499999999999</v>
      </c>
      <c r="K5820" s="1">
        <f>I5820*J5820</f>
        <v>19.671407062675396</v>
      </c>
    </row>
    <row r="5821" spans="1:11" x14ac:dyDescent="0.3">
      <c r="A5821" s="1" t="s">
        <v>82</v>
      </c>
      <c r="B5821" s="1">
        <v>6.46</v>
      </c>
      <c r="C5821" s="1">
        <v>1.4742999999999999</v>
      </c>
      <c r="D5821" s="1">
        <v>1.0670000000000001E-2</v>
      </c>
      <c r="E5821" s="1">
        <v>7.2300000000000003E-3</v>
      </c>
      <c r="F5821" s="1">
        <v>-0.18110000000000001</v>
      </c>
      <c r="G5821" s="1">
        <v>0.64649999999999996</v>
      </c>
      <c r="H5821" s="1">
        <v>0.83299999999999996</v>
      </c>
      <c r="I5821" s="1">
        <f>C5821/D5821</f>
        <v>138.17244611059041</v>
      </c>
      <c r="J5821" s="1">
        <v>0.14236499999999999</v>
      </c>
      <c r="K5821" s="1">
        <f>I5821*J5821</f>
        <v>19.670920290534202</v>
      </c>
    </row>
    <row r="5822" spans="1:11" x14ac:dyDescent="0.3">
      <c r="A5822" s="1" t="s">
        <v>82</v>
      </c>
      <c r="B5822" s="1">
        <v>6.44</v>
      </c>
      <c r="C5822" s="1">
        <v>1.4729000000000001</v>
      </c>
      <c r="D5822" s="1">
        <v>1.0659999999999999E-2</v>
      </c>
      <c r="E5822" s="1">
        <v>7.2199999999999999E-3</v>
      </c>
      <c r="F5822" s="1">
        <v>-0.1812</v>
      </c>
      <c r="G5822" s="1">
        <v>0.64649999999999996</v>
      </c>
      <c r="H5822" s="1">
        <v>0.83299999999999996</v>
      </c>
      <c r="I5822" s="1">
        <f>C5822/D5822</f>
        <v>138.17073170731709</v>
      </c>
      <c r="J5822" s="1">
        <v>0.14236499999999999</v>
      </c>
      <c r="K5822" s="1">
        <f>I5822*J5822</f>
        <v>19.670676219512195</v>
      </c>
    </row>
    <row r="5823" spans="1:11" x14ac:dyDescent="0.3">
      <c r="A5823" s="1" t="s">
        <v>82</v>
      </c>
      <c r="B5823" s="1">
        <v>6.54</v>
      </c>
      <c r="C5823" s="1">
        <v>1.4770000000000001</v>
      </c>
      <c r="D5823" s="1">
        <v>1.069E-2</v>
      </c>
      <c r="E5823" s="1">
        <v>7.2500000000000004E-3</v>
      </c>
      <c r="F5823" s="1">
        <v>-0.18010000000000001</v>
      </c>
      <c r="G5823" s="1">
        <v>0.64600000000000002</v>
      </c>
      <c r="H5823" s="1">
        <v>0.83299999999999996</v>
      </c>
      <c r="I5823" s="1">
        <f>C5823/D5823</f>
        <v>138.1665107577175</v>
      </c>
      <c r="J5823" s="1">
        <v>0.14236499999999999</v>
      </c>
      <c r="K5823" s="1">
        <f>I5823*J5823</f>
        <v>19.670075304022451</v>
      </c>
    </row>
    <row r="5824" spans="1:11" x14ac:dyDescent="0.3">
      <c r="A5824" s="1" t="s">
        <v>74</v>
      </c>
      <c r="B5824" s="1">
        <v>6.38</v>
      </c>
      <c r="C5824" s="1">
        <v>1.4756</v>
      </c>
      <c r="D5824" s="1">
        <v>1.068E-2</v>
      </c>
      <c r="E5824" s="1">
        <v>5.5700000000000003E-3</v>
      </c>
      <c r="F5824" s="1">
        <v>-0.1085</v>
      </c>
      <c r="G5824" s="1">
        <v>0.32619999999999999</v>
      </c>
      <c r="H5824" s="1">
        <v>0.74790000000000001</v>
      </c>
      <c r="I5824" s="1">
        <f>C5824/D5824</f>
        <v>138.16479400749063</v>
      </c>
      <c r="J5824" s="1">
        <v>0.14236499999999999</v>
      </c>
      <c r="K5824" s="1">
        <f>I5824*J5824</f>
        <v>19.669830898876402</v>
      </c>
    </row>
    <row r="5825" spans="1:11" x14ac:dyDescent="0.3">
      <c r="A5825" s="1" t="s">
        <v>28</v>
      </c>
      <c r="B5825" s="1">
        <v>6.8</v>
      </c>
      <c r="C5825" s="1">
        <v>1.3966000000000001</v>
      </c>
      <c r="D5825" s="1">
        <v>9.2999999999999992E-3</v>
      </c>
      <c r="E5825" s="1">
        <v>5.2500000000000003E-3</v>
      </c>
      <c r="F5825" s="1">
        <v>-0.13059999999999999</v>
      </c>
      <c r="G5825" s="1">
        <v>0.56489999999999996</v>
      </c>
      <c r="H5825" s="1">
        <v>0.78680000000000005</v>
      </c>
      <c r="I5825" s="1">
        <f>C5825/D5825</f>
        <v>150.1720430107527</v>
      </c>
      <c r="J5825" s="1">
        <v>0.1309786</v>
      </c>
      <c r="K5825" s="1">
        <f>I5825*J5825</f>
        <v>19.669323952688174</v>
      </c>
    </row>
    <row r="5826" spans="1:11" x14ac:dyDescent="0.3">
      <c r="A5826" s="1" t="s">
        <v>22</v>
      </c>
      <c r="B5826" s="1">
        <v>7.35</v>
      </c>
      <c r="C5826" s="1">
        <v>1.6533</v>
      </c>
      <c r="D5826" s="1">
        <v>1.1010000000000001E-2</v>
      </c>
      <c r="E5826" s="1">
        <v>6.2500000000000003E-3</v>
      </c>
      <c r="F5826" s="1">
        <v>-0.15090000000000001</v>
      </c>
      <c r="G5826" s="1">
        <v>0.35589999999999999</v>
      </c>
      <c r="H5826" s="1">
        <v>0.81579999999999997</v>
      </c>
      <c r="I5826" s="1">
        <f>C5826/D5826</f>
        <v>150.1634877384196</v>
      </c>
      <c r="J5826" s="1">
        <v>0.1309786</v>
      </c>
      <c r="K5826" s="1">
        <f>I5826*J5826</f>
        <v>19.668203395095365</v>
      </c>
    </row>
    <row r="5827" spans="1:11" x14ac:dyDescent="0.3">
      <c r="A5827" s="1" t="s">
        <v>28</v>
      </c>
      <c r="B5827" s="1">
        <v>6.67</v>
      </c>
      <c r="C5827" s="1">
        <v>1.3859999999999999</v>
      </c>
      <c r="D5827" s="1">
        <v>9.2300000000000004E-3</v>
      </c>
      <c r="E5827" s="1">
        <v>5.1799999999999997E-3</v>
      </c>
      <c r="F5827" s="1">
        <v>-0.13089999999999999</v>
      </c>
      <c r="G5827" s="1">
        <v>0.56599999999999995</v>
      </c>
      <c r="H5827" s="1">
        <v>0.78659999999999997</v>
      </c>
      <c r="I5827" s="1">
        <f>C5827/D5827</f>
        <v>150.16251354279521</v>
      </c>
      <c r="J5827" s="1">
        <v>0.1309786</v>
      </c>
      <c r="K5827" s="1">
        <f>I5827*J5827</f>
        <v>19.668075796316355</v>
      </c>
    </row>
    <row r="5828" spans="1:11" x14ac:dyDescent="0.3">
      <c r="A5828" s="1" t="s">
        <v>64</v>
      </c>
      <c r="B5828" s="1">
        <v>8.26</v>
      </c>
      <c r="C5828" s="1">
        <v>1.2309000000000001</v>
      </c>
      <c r="D5828" s="1">
        <v>8.9099999999999995E-3</v>
      </c>
      <c r="E5828" s="1">
        <v>5.7200000000000003E-3</v>
      </c>
      <c r="F5828" s="1">
        <v>-8.6199999999999999E-2</v>
      </c>
      <c r="G5828" s="1">
        <v>0.62860000000000005</v>
      </c>
      <c r="H5828" s="1">
        <v>0.82730000000000004</v>
      </c>
      <c r="I5828" s="1">
        <f>C5828/D5828</f>
        <v>138.14814814814818</v>
      </c>
      <c r="J5828" s="1">
        <v>0.14236499999999999</v>
      </c>
      <c r="K5828" s="1">
        <f>I5828*J5828</f>
        <v>19.667461111111116</v>
      </c>
    </row>
    <row r="5829" spans="1:11" x14ac:dyDescent="0.3">
      <c r="A5829" s="1" t="s">
        <v>57</v>
      </c>
      <c r="B5829" s="1">
        <v>7.6</v>
      </c>
      <c r="C5829" s="1">
        <v>1.3262</v>
      </c>
      <c r="D5829" s="1">
        <v>9.5999999999999992E-3</v>
      </c>
      <c r="E5829" s="1">
        <v>4.9899999999999996E-3</v>
      </c>
      <c r="F5829" s="1">
        <v>-8.3599999999999994E-2</v>
      </c>
      <c r="G5829" s="1">
        <v>0.34029999999999999</v>
      </c>
      <c r="H5829" s="1">
        <v>0.80679999999999996</v>
      </c>
      <c r="I5829" s="1">
        <f>C5829/D5829</f>
        <v>138.14583333333334</v>
      </c>
      <c r="J5829" s="1">
        <v>0.14236499999999999</v>
      </c>
      <c r="K5829" s="1">
        <f>I5829*J5829</f>
        <v>19.6671315625</v>
      </c>
    </row>
    <row r="5830" spans="1:11" x14ac:dyDescent="0.3">
      <c r="A5830" s="1" t="s">
        <v>11</v>
      </c>
      <c r="B5830" s="1">
        <v>6.01</v>
      </c>
      <c r="C5830" s="1">
        <v>1.0991</v>
      </c>
      <c r="D5830" s="1">
        <v>7.3200000000000001E-3</v>
      </c>
      <c r="E5830" s="1">
        <v>3.7399999999999998E-3</v>
      </c>
      <c r="F5830" s="1">
        <v>-0.1033</v>
      </c>
      <c r="G5830" s="1">
        <v>0.60189999999999999</v>
      </c>
      <c r="H5830" s="1">
        <v>0.83099999999999996</v>
      </c>
      <c r="I5830" s="1">
        <f>C5830/D5830</f>
        <v>150.1502732240437</v>
      </c>
      <c r="J5830" s="1">
        <v>0.1309786</v>
      </c>
      <c r="K5830" s="1">
        <f>I5830*J5830</f>
        <v>19.666472576502731</v>
      </c>
    </row>
    <row r="5831" spans="1:11" x14ac:dyDescent="0.3">
      <c r="A5831" s="1" t="s">
        <v>82</v>
      </c>
      <c r="B5831" s="1">
        <v>6.57</v>
      </c>
      <c r="C5831" s="1">
        <v>1.4794</v>
      </c>
      <c r="D5831" s="1">
        <v>1.0710000000000001E-2</v>
      </c>
      <c r="E5831" s="1">
        <v>7.28E-3</v>
      </c>
      <c r="F5831" s="1">
        <v>-0.18</v>
      </c>
      <c r="G5831" s="1">
        <v>0.64600000000000002</v>
      </c>
      <c r="H5831" s="1">
        <v>0.83299999999999996</v>
      </c>
      <c r="I5831" s="1">
        <f>C5831/D5831</f>
        <v>138.13258636788049</v>
      </c>
      <c r="J5831" s="1">
        <v>0.14236499999999999</v>
      </c>
      <c r="K5831" s="1">
        <f>I5831*J5831</f>
        <v>19.665245658263306</v>
      </c>
    </row>
    <row r="5832" spans="1:11" x14ac:dyDescent="0.3">
      <c r="A5832" s="1" t="s">
        <v>64</v>
      </c>
      <c r="B5832" s="1">
        <v>8.27</v>
      </c>
      <c r="C5832" s="1">
        <v>1.2321</v>
      </c>
      <c r="D5832" s="1">
        <v>8.9200000000000008E-3</v>
      </c>
      <c r="E5832" s="1">
        <v>5.7200000000000003E-3</v>
      </c>
      <c r="F5832" s="1">
        <v>-8.6300000000000002E-2</v>
      </c>
      <c r="G5832" s="1">
        <v>0.62870000000000004</v>
      </c>
      <c r="H5832" s="1">
        <v>0.82730000000000004</v>
      </c>
      <c r="I5832" s="1">
        <f>C5832/D5832</f>
        <v>138.12780269058294</v>
      </c>
      <c r="J5832" s="1">
        <v>0.14236499999999999</v>
      </c>
      <c r="K5832" s="1">
        <f>I5832*J5832</f>
        <v>19.66456463004484</v>
      </c>
    </row>
    <row r="5833" spans="1:11" x14ac:dyDescent="0.3">
      <c r="A5833" s="1" t="s">
        <v>28</v>
      </c>
      <c r="B5833" s="1">
        <v>6.18</v>
      </c>
      <c r="C5833" s="1">
        <v>1.3496999999999999</v>
      </c>
      <c r="D5833" s="1">
        <v>8.9899999999999997E-3</v>
      </c>
      <c r="E5833" s="1">
        <v>4.9199999999999999E-3</v>
      </c>
      <c r="F5833" s="1">
        <v>-0.13289999999999999</v>
      </c>
      <c r="G5833" s="1">
        <v>0.56969999999999998</v>
      </c>
      <c r="H5833" s="1">
        <v>0.78549999999999998</v>
      </c>
      <c r="I5833" s="1">
        <f>C5833/D5833</f>
        <v>150.13348164627362</v>
      </c>
      <c r="J5833" s="1">
        <v>0.1309786</v>
      </c>
      <c r="K5833" s="1">
        <f>I5833*J5833</f>
        <v>19.664273239154614</v>
      </c>
    </row>
    <row r="5834" spans="1:11" x14ac:dyDescent="0.3">
      <c r="A5834" s="1" t="s">
        <v>82</v>
      </c>
      <c r="B5834" s="1">
        <v>6.42</v>
      </c>
      <c r="C5834" s="1">
        <v>1.4723999999999999</v>
      </c>
      <c r="D5834" s="1">
        <v>1.0659999999999999E-2</v>
      </c>
      <c r="E5834" s="1">
        <v>7.2100000000000003E-3</v>
      </c>
      <c r="F5834" s="1">
        <v>-0.18149999999999999</v>
      </c>
      <c r="G5834" s="1">
        <v>0.64659999999999995</v>
      </c>
      <c r="H5834" s="1">
        <v>0.83299999999999996</v>
      </c>
      <c r="I5834" s="1">
        <f>C5834/D5834</f>
        <v>138.12382739212006</v>
      </c>
      <c r="J5834" s="1">
        <v>0.14236499999999999</v>
      </c>
      <c r="K5834" s="1">
        <f>I5834*J5834</f>
        <v>19.663998686679172</v>
      </c>
    </row>
    <row r="5835" spans="1:11" x14ac:dyDescent="0.3">
      <c r="A5835" s="1" t="s">
        <v>28</v>
      </c>
      <c r="B5835" s="1">
        <v>6.86</v>
      </c>
      <c r="C5835" s="1">
        <v>1.4021999999999999</v>
      </c>
      <c r="D5835" s="1">
        <v>9.3399999999999993E-3</v>
      </c>
      <c r="E5835" s="1">
        <v>5.28E-3</v>
      </c>
      <c r="F5835" s="1">
        <v>-0.13059999999999999</v>
      </c>
      <c r="G5835" s="1">
        <v>0.56430000000000002</v>
      </c>
      <c r="H5835" s="1">
        <v>0.78690000000000004</v>
      </c>
      <c r="I5835" s="1">
        <f>C5835/D5835</f>
        <v>150.12847965738757</v>
      </c>
      <c r="J5835" s="1">
        <v>0.1309786</v>
      </c>
      <c r="K5835" s="1">
        <f>I5835*J5835</f>
        <v>19.663618085653106</v>
      </c>
    </row>
    <row r="5836" spans="1:11" x14ac:dyDescent="0.3">
      <c r="A5836" s="1" t="s">
        <v>57</v>
      </c>
      <c r="B5836" s="1">
        <v>7.58</v>
      </c>
      <c r="C5836" s="1">
        <v>1.3245</v>
      </c>
      <c r="D5836" s="1">
        <v>9.5899999999999996E-3</v>
      </c>
      <c r="E5836" s="1">
        <v>4.9800000000000001E-3</v>
      </c>
      <c r="F5836" s="1">
        <v>-8.3699999999999997E-2</v>
      </c>
      <c r="G5836" s="1">
        <v>0.34039999999999998</v>
      </c>
      <c r="H5836" s="1">
        <v>0.80640000000000001</v>
      </c>
      <c r="I5836" s="1">
        <f>C5836/D5836</f>
        <v>138.11261730969761</v>
      </c>
      <c r="J5836" s="1">
        <v>0.14236499999999999</v>
      </c>
      <c r="K5836" s="1">
        <f>I5836*J5836</f>
        <v>19.662402763295098</v>
      </c>
    </row>
    <row r="5837" spans="1:11" x14ac:dyDescent="0.3">
      <c r="A5837" s="1" t="s">
        <v>74</v>
      </c>
      <c r="B5837" s="1">
        <v>6.41</v>
      </c>
      <c r="C5837" s="1">
        <v>1.4778</v>
      </c>
      <c r="D5837" s="1">
        <v>1.0699999999999999E-2</v>
      </c>
      <c r="E5837" s="1">
        <v>5.5999999999999999E-3</v>
      </c>
      <c r="F5837" s="1">
        <v>-0.10829999999999999</v>
      </c>
      <c r="G5837" s="1">
        <v>0.32579999999999998</v>
      </c>
      <c r="H5837" s="1">
        <v>0.74809999999999999</v>
      </c>
      <c r="I5837" s="1">
        <f>C5837/D5837</f>
        <v>138.11214953271028</v>
      </c>
      <c r="J5837" s="1">
        <v>0.14236499999999999</v>
      </c>
      <c r="K5837" s="1">
        <f>I5837*J5837</f>
        <v>19.662336168224297</v>
      </c>
    </row>
    <row r="5838" spans="1:11" x14ac:dyDescent="0.3">
      <c r="A5838" s="1" t="s">
        <v>82</v>
      </c>
      <c r="B5838" s="1">
        <v>6.51</v>
      </c>
      <c r="C5838" s="1">
        <v>1.4763999999999999</v>
      </c>
      <c r="D5838" s="1">
        <v>1.069E-2</v>
      </c>
      <c r="E5838" s="1">
        <v>7.26E-3</v>
      </c>
      <c r="F5838" s="1">
        <v>-0.18049999999999999</v>
      </c>
      <c r="G5838" s="1">
        <v>0.64629999999999999</v>
      </c>
      <c r="H5838" s="1">
        <v>0.83299999999999996</v>
      </c>
      <c r="I5838" s="1">
        <f>C5838/D5838</f>
        <v>138.11038353601495</v>
      </c>
      <c r="J5838" s="1">
        <v>0.14236499999999999</v>
      </c>
      <c r="K5838" s="1">
        <f>I5838*J5838</f>
        <v>19.662084752104768</v>
      </c>
    </row>
    <row r="5839" spans="1:11" x14ac:dyDescent="0.3">
      <c r="A5839" s="1" t="s">
        <v>82</v>
      </c>
      <c r="B5839" s="1">
        <v>6.52</v>
      </c>
      <c r="C5839" s="1">
        <v>1.4763999999999999</v>
      </c>
      <c r="D5839" s="1">
        <v>1.069E-2</v>
      </c>
      <c r="E5839" s="1">
        <v>7.2500000000000004E-3</v>
      </c>
      <c r="F5839" s="1">
        <v>-0.1804</v>
      </c>
      <c r="G5839" s="1">
        <v>0.6462</v>
      </c>
      <c r="H5839" s="1">
        <v>0.83299999999999996</v>
      </c>
      <c r="I5839" s="1">
        <f>C5839/D5839</f>
        <v>138.11038353601495</v>
      </c>
      <c r="J5839" s="1">
        <v>0.14236499999999999</v>
      </c>
      <c r="K5839" s="1">
        <f>I5839*J5839</f>
        <v>19.662084752104768</v>
      </c>
    </row>
    <row r="5840" spans="1:11" x14ac:dyDescent="0.3">
      <c r="A5840" s="1" t="s">
        <v>76</v>
      </c>
      <c r="B5840" s="1">
        <v>6.4</v>
      </c>
      <c r="C5840" s="1">
        <v>1.5565</v>
      </c>
      <c r="D5840" s="1">
        <v>1.1270000000000001E-2</v>
      </c>
      <c r="E5840" s="1">
        <v>6.4700000000000001E-3</v>
      </c>
      <c r="F5840" s="1">
        <v>-0.17480000000000001</v>
      </c>
      <c r="G5840" s="1">
        <v>0.44440000000000002</v>
      </c>
      <c r="H5840" s="1">
        <v>0.49430000000000002</v>
      </c>
      <c r="I5840" s="1">
        <f>C5840/D5840</f>
        <v>138.11002661934339</v>
      </c>
      <c r="J5840" s="1">
        <v>0.14236499999999999</v>
      </c>
      <c r="K5840" s="1">
        <f>I5840*J5840</f>
        <v>19.66203393966282</v>
      </c>
    </row>
    <row r="5841" spans="1:11" x14ac:dyDescent="0.3">
      <c r="A5841" s="1" t="s">
        <v>82</v>
      </c>
      <c r="B5841" s="1">
        <v>6.48</v>
      </c>
      <c r="C5841" s="1">
        <v>1.4762999999999999</v>
      </c>
      <c r="D5841" s="1">
        <v>1.069E-2</v>
      </c>
      <c r="E5841" s="1">
        <v>7.26E-3</v>
      </c>
      <c r="F5841" s="1">
        <v>-0.18110000000000001</v>
      </c>
      <c r="G5841" s="1">
        <v>0.64649999999999996</v>
      </c>
      <c r="H5841" s="1">
        <v>0.83299999999999996</v>
      </c>
      <c r="I5841" s="1">
        <f>C5841/D5841</f>
        <v>138.10102899906454</v>
      </c>
      <c r="J5841" s="1">
        <v>0.14236499999999999</v>
      </c>
      <c r="K5841" s="1">
        <f>I5841*J5841</f>
        <v>19.660752993451823</v>
      </c>
    </row>
    <row r="5842" spans="1:11" x14ac:dyDescent="0.3">
      <c r="A5842" s="1" t="s">
        <v>47</v>
      </c>
      <c r="B5842" s="1">
        <v>7.42</v>
      </c>
      <c r="C5842" s="1">
        <v>1.3535999999999999</v>
      </c>
      <c r="D5842" s="1">
        <v>9.41E-3</v>
      </c>
      <c r="E5842" s="1">
        <v>5.9899999999999997E-3</v>
      </c>
      <c r="F5842" s="1">
        <v>-0.1326</v>
      </c>
      <c r="G5842" s="1">
        <v>0.61109999999999998</v>
      </c>
      <c r="H5842" s="1">
        <v>0.83430000000000004</v>
      </c>
      <c r="I5842" s="1">
        <f>C5842/D5842</f>
        <v>143.84697130712007</v>
      </c>
      <c r="J5842" s="1">
        <v>0.1366704</v>
      </c>
      <c r="K5842" s="1">
        <f>I5842*J5842</f>
        <v>19.659623107332624</v>
      </c>
    </row>
    <row r="5843" spans="1:11" x14ac:dyDescent="0.3">
      <c r="A5843" s="1" t="s">
        <v>7</v>
      </c>
      <c r="B5843" s="1">
        <v>6.93</v>
      </c>
      <c r="C5843" s="1">
        <v>1.2262999999999999</v>
      </c>
      <c r="D5843" s="1">
        <v>8.1700000000000002E-3</v>
      </c>
      <c r="E5843" s="1">
        <v>3.7699999999999999E-3</v>
      </c>
      <c r="F5843" s="1">
        <v>-8.7800000000000003E-2</v>
      </c>
      <c r="G5843" s="1">
        <v>0.43169999999999997</v>
      </c>
      <c r="H5843" s="1">
        <v>0.78790000000000004</v>
      </c>
      <c r="I5843" s="1">
        <f>C5843/D5843</f>
        <v>150.09791921664626</v>
      </c>
      <c r="J5843" s="1">
        <v>0.1309786</v>
      </c>
      <c r="K5843" s="1">
        <f>I5843*J5843</f>
        <v>19.659615321909424</v>
      </c>
    </row>
    <row r="5844" spans="1:11" x14ac:dyDescent="0.3">
      <c r="A5844" s="1" t="s">
        <v>82</v>
      </c>
      <c r="B5844" s="1">
        <v>6.5</v>
      </c>
      <c r="C5844" s="1">
        <v>1.4762</v>
      </c>
      <c r="D5844" s="1">
        <v>1.069E-2</v>
      </c>
      <c r="E5844" s="1">
        <v>7.26E-3</v>
      </c>
      <c r="F5844" s="1">
        <v>-0.1807</v>
      </c>
      <c r="G5844" s="1">
        <v>0.64629999999999999</v>
      </c>
      <c r="H5844" s="1">
        <v>0.83299999999999996</v>
      </c>
      <c r="I5844" s="1">
        <f>C5844/D5844</f>
        <v>138.09167446211413</v>
      </c>
      <c r="J5844" s="1">
        <v>0.14236499999999999</v>
      </c>
      <c r="K5844" s="1">
        <f>I5844*J5844</f>
        <v>19.659421234798877</v>
      </c>
    </row>
    <row r="5845" spans="1:11" x14ac:dyDescent="0.3">
      <c r="A5845" s="1" t="s">
        <v>74</v>
      </c>
      <c r="B5845" s="1">
        <v>6.39</v>
      </c>
      <c r="C5845" s="1">
        <v>1.4762</v>
      </c>
      <c r="D5845" s="1">
        <v>1.069E-2</v>
      </c>
      <c r="E5845" s="1">
        <v>5.5799999999999999E-3</v>
      </c>
      <c r="F5845" s="1">
        <v>-0.1084</v>
      </c>
      <c r="G5845" s="1">
        <v>0.32600000000000001</v>
      </c>
      <c r="H5845" s="1">
        <v>0.748</v>
      </c>
      <c r="I5845" s="1">
        <f>C5845/D5845</f>
        <v>138.09167446211413</v>
      </c>
      <c r="J5845" s="1">
        <v>0.14236499999999999</v>
      </c>
      <c r="K5845" s="1">
        <f>I5845*J5845</f>
        <v>19.659421234798877</v>
      </c>
    </row>
    <row r="5846" spans="1:11" x14ac:dyDescent="0.3">
      <c r="A5846" s="1" t="s">
        <v>82</v>
      </c>
      <c r="B5846" s="1">
        <v>6.45</v>
      </c>
      <c r="C5846" s="1">
        <v>1.4748000000000001</v>
      </c>
      <c r="D5846" s="1">
        <v>1.068E-2</v>
      </c>
      <c r="E5846" s="1">
        <v>7.2399999999999999E-3</v>
      </c>
      <c r="F5846" s="1">
        <v>-0.18140000000000001</v>
      </c>
      <c r="G5846" s="1">
        <v>0.64659999999999995</v>
      </c>
      <c r="H5846" s="1">
        <v>0.83299999999999996</v>
      </c>
      <c r="I5846" s="1">
        <f>C5846/D5846</f>
        <v>138.08988764044943</v>
      </c>
      <c r="J5846" s="1">
        <v>0.14236499999999999</v>
      </c>
      <c r="K5846" s="1">
        <f>I5846*J5846</f>
        <v>19.659166853932582</v>
      </c>
    </row>
    <row r="5847" spans="1:11" x14ac:dyDescent="0.3">
      <c r="A5847" s="1" t="s">
        <v>82</v>
      </c>
      <c r="B5847" s="1">
        <v>6.53</v>
      </c>
      <c r="C5847" s="1">
        <v>1.4775</v>
      </c>
      <c r="D5847" s="1">
        <v>1.0699999999999999E-2</v>
      </c>
      <c r="E5847" s="1">
        <v>7.2700000000000004E-3</v>
      </c>
      <c r="F5847" s="1">
        <v>-0.1804</v>
      </c>
      <c r="G5847" s="1">
        <v>0.6462</v>
      </c>
      <c r="H5847" s="1">
        <v>0.83299999999999996</v>
      </c>
      <c r="I5847" s="1">
        <f>C5847/D5847</f>
        <v>138.08411214953273</v>
      </c>
      <c r="J5847" s="1">
        <v>0.14236499999999999</v>
      </c>
      <c r="K5847" s="1">
        <f>I5847*J5847</f>
        <v>19.658344626168226</v>
      </c>
    </row>
    <row r="5848" spans="1:11" x14ac:dyDescent="0.3">
      <c r="A5848" s="1" t="s">
        <v>82</v>
      </c>
      <c r="B5848" s="1">
        <v>6.49</v>
      </c>
      <c r="C5848" s="1">
        <v>1.4746999999999999</v>
      </c>
      <c r="D5848" s="1">
        <v>1.068E-2</v>
      </c>
      <c r="E5848" s="1">
        <v>7.2399999999999999E-3</v>
      </c>
      <c r="F5848" s="1">
        <v>-0.18060000000000001</v>
      </c>
      <c r="G5848" s="1">
        <v>0.64629999999999999</v>
      </c>
      <c r="H5848" s="1">
        <v>0.83299999999999996</v>
      </c>
      <c r="I5848" s="1">
        <f>C5848/D5848</f>
        <v>138.08052434456928</v>
      </c>
      <c r="J5848" s="1">
        <v>0.14236499999999999</v>
      </c>
      <c r="K5848" s="1">
        <f>I5848*J5848</f>
        <v>19.657833848314606</v>
      </c>
    </row>
    <row r="5849" spans="1:11" x14ac:dyDescent="0.3">
      <c r="A5849" s="1" t="s">
        <v>64</v>
      </c>
      <c r="B5849" s="1">
        <v>8.25</v>
      </c>
      <c r="C5849" s="1">
        <v>1.2302</v>
      </c>
      <c r="D5849" s="1">
        <v>8.9099999999999995E-3</v>
      </c>
      <c r="E5849" s="1">
        <v>5.7099999999999998E-3</v>
      </c>
      <c r="F5849" s="1">
        <v>-8.6199999999999999E-2</v>
      </c>
      <c r="G5849" s="1">
        <v>0.62870000000000004</v>
      </c>
      <c r="H5849" s="1">
        <v>0.82730000000000004</v>
      </c>
      <c r="I5849" s="1">
        <f>C5849/D5849</f>
        <v>138.06958473625141</v>
      </c>
      <c r="J5849" s="1">
        <v>0.14236499999999999</v>
      </c>
      <c r="K5849" s="1">
        <f>I5849*J5849</f>
        <v>19.65627643097643</v>
      </c>
    </row>
    <row r="5850" spans="1:11" x14ac:dyDescent="0.3">
      <c r="A5850" s="1" t="s">
        <v>40</v>
      </c>
      <c r="B5850" s="1">
        <v>6.86</v>
      </c>
      <c r="C5850" s="1">
        <v>1.4410000000000001</v>
      </c>
      <c r="D5850" s="1">
        <v>1.0019999999999999E-2</v>
      </c>
      <c r="E5850" s="1">
        <v>5.2300000000000003E-3</v>
      </c>
      <c r="F5850" s="1">
        <v>-0.1201</v>
      </c>
      <c r="G5850" s="1">
        <v>0.34770000000000001</v>
      </c>
      <c r="H5850" s="1">
        <v>0.80249999999999999</v>
      </c>
      <c r="I5850" s="1">
        <f>C5850/D5850</f>
        <v>143.812375249501</v>
      </c>
      <c r="J5850" s="1">
        <v>0.1366704</v>
      </c>
      <c r="K5850" s="1">
        <f>I5850*J5850</f>
        <v>19.654894850299403</v>
      </c>
    </row>
    <row r="5851" spans="1:11" x14ac:dyDescent="0.3">
      <c r="A5851" s="1" t="s">
        <v>57</v>
      </c>
      <c r="B5851" s="1">
        <v>7.59</v>
      </c>
      <c r="C5851" s="1">
        <v>1.3252999999999999</v>
      </c>
      <c r="D5851" s="1">
        <v>9.5999999999999992E-3</v>
      </c>
      <c r="E5851" s="1">
        <v>4.9800000000000001E-3</v>
      </c>
      <c r="F5851" s="1">
        <v>-8.3599999999999994E-2</v>
      </c>
      <c r="G5851" s="1">
        <v>0.34029999999999999</v>
      </c>
      <c r="H5851" s="1">
        <v>0.80649999999999999</v>
      </c>
      <c r="I5851" s="1">
        <f>C5851/D5851</f>
        <v>138.05208333333334</v>
      </c>
      <c r="J5851" s="1">
        <v>0.14236499999999999</v>
      </c>
      <c r="K5851" s="1">
        <f>I5851*J5851</f>
        <v>19.65378484375</v>
      </c>
    </row>
    <row r="5852" spans="1:11" x14ac:dyDescent="0.3">
      <c r="A5852" s="1" t="s">
        <v>82</v>
      </c>
      <c r="B5852" s="1">
        <v>6.55</v>
      </c>
      <c r="C5852" s="1">
        <v>1.4784999999999999</v>
      </c>
      <c r="D5852" s="1">
        <v>1.0710000000000001E-2</v>
      </c>
      <c r="E5852" s="1">
        <v>7.28E-3</v>
      </c>
      <c r="F5852" s="1">
        <v>-0.1802</v>
      </c>
      <c r="G5852" s="1">
        <v>0.64610000000000001</v>
      </c>
      <c r="H5852" s="1">
        <v>0.83299999999999996</v>
      </c>
      <c r="I5852" s="1">
        <f>C5852/D5852</f>
        <v>138.04855275443509</v>
      </c>
      <c r="J5852" s="1">
        <v>0.14236499999999999</v>
      </c>
      <c r="K5852" s="1">
        <f>I5852*J5852</f>
        <v>19.653282212885152</v>
      </c>
    </row>
    <row r="5853" spans="1:11" x14ac:dyDescent="0.3">
      <c r="A5853" s="1" t="s">
        <v>74</v>
      </c>
      <c r="B5853" s="1">
        <v>6.42</v>
      </c>
      <c r="C5853" s="1">
        <v>1.4784999999999999</v>
      </c>
      <c r="D5853" s="1">
        <v>1.0710000000000001E-2</v>
      </c>
      <c r="E5853" s="1">
        <v>5.6100000000000004E-3</v>
      </c>
      <c r="F5853" s="1">
        <v>-0.10829999999999999</v>
      </c>
      <c r="G5853" s="1">
        <v>0.3256</v>
      </c>
      <c r="H5853" s="1">
        <v>0.74819999999999998</v>
      </c>
      <c r="I5853" s="1">
        <f>C5853/D5853</f>
        <v>138.04855275443509</v>
      </c>
      <c r="J5853" s="1">
        <v>0.14236499999999999</v>
      </c>
      <c r="K5853" s="1">
        <f>I5853*J5853</f>
        <v>19.653282212885152</v>
      </c>
    </row>
    <row r="5854" spans="1:11" x14ac:dyDescent="0.3">
      <c r="A5854" s="1" t="s">
        <v>82</v>
      </c>
      <c r="B5854" s="1">
        <v>6.47</v>
      </c>
      <c r="C5854" s="1">
        <v>1.4756</v>
      </c>
      <c r="D5854" s="1">
        <v>1.069E-2</v>
      </c>
      <c r="E5854" s="1">
        <v>7.2500000000000004E-3</v>
      </c>
      <c r="F5854" s="1">
        <v>-0.1812</v>
      </c>
      <c r="G5854" s="1">
        <v>0.64649999999999996</v>
      </c>
      <c r="H5854" s="1">
        <v>0.83299999999999996</v>
      </c>
      <c r="I5854" s="1">
        <f>C5854/D5854</f>
        <v>138.0355472404116</v>
      </c>
      <c r="J5854" s="1">
        <v>0.14236499999999999</v>
      </c>
      <c r="K5854" s="1">
        <f>I5854*J5854</f>
        <v>19.651430682881198</v>
      </c>
    </row>
    <row r="5855" spans="1:11" x14ac:dyDescent="0.3">
      <c r="A5855" s="1" t="s">
        <v>67</v>
      </c>
      <c r="B5855" s="1">
        <v>6.14</v>
      </c>
      <c r="C5855" s="1">
        <v>1.3789</v>
      </c>
      <c r="D5855" s="1">
        <v>9.9900000000000006E-3</v>
      </c>
      <c r="E5855" s="1">
        <v>5.0200000000000002E-3</v>
      </c>
      <c r="F5855" s="1">
        <v>-0.14169999999999999</v>
      </c>
      <c r="G5855" s="1">
        <v>0.41749999999999998</v>
      </c>
      <c r="H5855" s="1">
        <v>0.50329999999999997</v>
      </c>
      <c r="I5855" s="1">
        <f>C5855/D5855</f>
        <v>138.02802802802802</v>
      </c>
      <c r="J5855" s="1">
        <v>0.14236499999999999</v>
      </c>
      <c r="K5855" s="1">
        <f>I5855*J5855</f>
        <v>19.650360210210209</v>
      </c>
    </row>
    <row r="5856" spans="1:11" x14ac:dyDescent="0.3">
      <c r="A5856" s="1" t="s">
        <v>40</v>
      </c>
      <c r="B5856" s="1">
        <v>6.78</v>
      </c>
      <c r="C5856" s="1">
        <v>1.4333</v>
      </c>
      <c r="D5856" s="1">
        <v>9.9699999999999997E-3</v>
      </c>
      <c r="E5856" s="1">
        <v>5.1799999999999997E-3</v>
      </c>
      <c r="F5856" s="1">
        <v>-0.1202</v>
      </c>
      <c r="G5856" s="1">
        <v>0.3483</v>
      </c>
      <c r="H5856" s="1">
        <v>0.80110000000000003</v>
      </c>
      <c r="I5856" s="1">
        <f>C5856/D5856</f>
        <v>143.76128385155468</v>
      </c>
      <c r="J5856" s="1">
        <v>0.1366704</v>
      </c>
      <c r="K5856" s="1">
        <f>I5856*J5856</f>
        <v>19.647912168505517</v>
      </c>
    </row>
    <row r="5857" spans="1:11" x14ac:dyDescent="0.3">
      <c r="A5857" s="1" t="s">
        <v>38</v>
      </c>
      <c r="B5857" s="1">
        <v>8.3699999999999992</v>
      </c>
      <c r="C5857" s="1">
        <v>1.2593000000000001</v>
      </c>
      <c r="D5857" s="1">
        <v>8.7600000000000004E-3</v>
      </c>
      <c r="E5857" s="1">
        <v>5.5799999999999999E-3</v>
      </c>
      <c r="F5857" s="1">
        <v>-8.9099999999999999E-2</v>
      </c>
      <c r="G5857" s="1">
        <v>0.61519999999999997</v>
      </c>
      <c r="H5857" s="1">
        <v>0.8306</v>
      </c>
      <c r="I5857" s="1">
        <f>C5857/D5857</f>
        <v>143.75570776255708</v>
      </c>
      <c r="J5857" s="1">
        <v>0.1366704</v>
      </c>
      <c r="K5857" s="1">
        <f>I5857*J5857</f>
        <v>19.647150082191782</v>
      </c>
    </row>
    <row r="5858" spans="1:11" x14ac:dyDescent="0.3">
      <c r="A5858" s="1" t="s">
        <v>31</v>
      </c>
      <c r="B5858" s="1">
        <v>7.08</v>
      </c>
      <c r="C5858" s="1">
        <v>1.2995000000000001</v>
      </c>
      <c r="D5858" s="1">
        <v>9.0399999999999994E-3</v>
      </c>
      <c r="E5858" s="1">
        <v>4.4400000000000004E-3</v>
      </c>
      <c r="F5858" s="1">
        <v>-8.9399999999999993E-2</v>
      </c>
      <c r="G5858" s="1">
        <v>0.35049999999999998</v>
      </c>
      <c r="H5858" s="1">
        <v>0.80659999999999998</v>
      </c>
      <c r="I5858" s="1">
        <f>C5858/D5858</f>
        <v>143.75000000000003</v>
      </c>
      <c r="J5858" s="1">
        <v>0.1366704</v>
      </c>
      <c r="K5858" s="1">
        <f>I5858*J5858</f>
        <v>19.646370000000005</v>
      </c>
    </row>
    <row r="5859" spans="1:11" x14ac:dyDescent="0.3">
      <c r="A5859" s="1" t="s">
        <v>49</v>
      </c>
      <c r="B5859" s="1">
        <v>7.67</v>
      </c>
      <c r="C5859" s="1">
        <v>1.6572</v>
      </c>
      <c r="D5859" s="1">
        <v>1.153E-2</v>
      </c>
      <c r="E5859" s="1">
        <v>6.8100000000000001E-3</v>
      </c>
      <c r="F5859" s="1">
        <v>-0.1449</v>
      </c>
      <c r="G5859" s="1">
        <v>0.35549999999999998</v>
      </c>
      <c r="H5859" s="1">
        <v>0.8135</v>
      </c>
      <c r="I5859" s="1">
        <f>C5859/D5859</f>
        <v>143.72940156114484</v>
      </c>
      <c r="J5859" s="1">
        <v>0.1366704</v>
      </c>
      <c r="K5859" s="1">
        <f>I5859*J5859</f>
        <v>19.643554803122289</v>
      </c>
    </row>
    <row r="5860" spans="1:11" x14ac:dyDescent="0.3">
      <c r="A5860" s="1" t="s">
        <v>74</v>
      </c>
      <c r="B5860" s="1">
        <v>6.62</v>
      </c>
      <c r="C5860" s="1">
        <v>1.4957</v>
      </c>
      <c r="D5860" s="1">
        <v>1.0840000000000001E-2</v>
      </c>
      <c r="E5860" s="1">
        <v>5.7400000000000003E-3</v>
      </c>
      <c r="F5860" s="1">
        <v>-0.1077</v>
      </c>
      <c r="G5860" s="1">
        <v>0.3236</v>
      </c>
      <c r="H5860" s="1">
        <v>0.74939999999999996</v>
      </c>
      <c r="I5860" s="1">
        <f>C5860/D5860</f>
        <v>137.97970479704796</v>
      </c>
      <c r="J5860" s="1">
        <v>0.14236499999999999</v>
      </c>
      <c r="K5860" s="1">
        <f>I5860*J5860</f>
        <v>19.643480673431732</v>
      </c>
    </row>
    <row r="5861" spans="1:11" x14ac:dyDescent="0.3">
      <c r="A5861" s="1" t="s">
        <v>43</v>
      </c>
      <c r="B5861" s="1">
        <v>7.43</v>
      </c>
      <c r="C5861" s="1">
        <v>1.3869</v>
      </c>
      <c r="D5861" s="1">
        <v>9.6500000000000006E-3</v>
      </c>
      <c r="E5861" s="1">
        <v>5.1599999999999997E-3</v>
      </c>
      <c r="F5861" s="1">
        <v>-0.1087</v>
      </c>
      <c r="G5861" s="1">
        <v>0.4269</v>
      </c>
      <c r="H5861" s="1">
        <v>0.79</v>
      </c>
      <c r="I5861" s="1">
        <f>C5861/D5861</f>
        <v>143.720207253886</v>
      </c>
      <c r="J5861" s="1">
        <v>0.1366704</v>
      </c>
      <c r="K5861" s="1">
        <f>I5861*J5861</f>
        <v>19.642298213471502</v>
      </c>
    </row>
    <row r="5862" spans="1:11" x14ac:dyDescent="0.3">
      <c r="A5862" s="1" t="s">
        <v>43</v>
      </c>
      <c r="B5862" s="1">
        <v>7.48</v>
      </c>
      <c r="C5862" s="1">
        <v>1.3912</v>
      </c>
      <c r="D5862" s="1">
        <v>9.6799999999999994E-3</v>
      </c>
      <c r="E5862" s="1">
        <v>5.1999999999999998E-3</v>
      </c>
      <c r="F5862" s="1">
        <v>-0.1086</v>
      </c>
      <c r="G5862" s="1">
        <v>0.42670000000000002</v>
      </c>
      <c r="H5862" s="1">
        <v>0.79010000000000002</v>
      </c>
      <c r="I5862" s="1">
        <f>C5862/D5862</f>
        <v>143.71900826446281</v>
      </c>
      <c r="J5862" s="1">
        <v>0.1366704</v>
      </c>
      <c r="K5862" s="1">
        <f>I5862*J5862</f>
        <v>19.642134347107437</v>
      </c>
    </row>
    <row r="5863" spans="1:11" x14ac:dyDescent="0.3">
      <c r="A5863" s="1" t="s">
        <v>7</v>
      </c>
      <c r="B5863" s="1">
        <v>7.01</v>
      </c>
      <c r="C5863" s="1">
        <v>1.2326999999999999</v>
      </c>
      <c r="D5863" s="1">
        <v>8.2199999999999999E-3</v>
      </c>
      <c r="E5863" s="1">
        <v>3.8300000000000001E-3</v>
      </c>
      <c r="F5863" s="1">
        <v>-8.7400000000000005E-2</v>
      </c>
      <c r="G5863" s="1">
        <v>0.43009999999999998</v>
      </c>
      <c r="H5863" s="1">
        <v>0.78820000000000001</v>
      </c>
      <c r="I5863" s="1">
        <f>C5863/D5863</f>
        <v>149.96350364963502</v>
      </c>
      <c r="J5863" s="1">
        <v>0.1309786</v>
      </c>
      <c r="K5863" s="1">
        <f>I5863*J5863</f>
        <v>19.642009759124086</v>
      </c>
    </row>
    <row r="5864" spans="1:11" x14ac:dyDescent="0.3">
      <c r="A5864" s="1" t="s">
        <v>66</v>
      </c>
      <c r="B5864" s="1">
        <v>8.65</v>
      </c>
      <c r="C5864" s="1">
        <v>1.5604</v>
      </c>
      <c r="D5864" s="1">
        <v>1.1310000000000001E-2</v>
      </c>
      <c r="E5864" s="1">
        <v>6.7799999999999996E-3</v>
      </c>
      <c r="F5864" s="1">
        <v>-0.107</v>
      </c>
      <c r="G5864" s="1">
        <v>0.3488</v>
      </c>
      <c r="H5864" s="1">
        <v>0.82550000000000001</v>
      </c>
      <c r="I5864" s="1">
        <f>C5864/D5864</f>
        <v>137.96640141467728</v>
      </c>
      <c r="J5864" s="1">
        <v>0.14236499999999999</v>
      </c>
      <c r="K5864" s="1">
        <f>I5864*J5864</f>
        <v>19.64158673740053</v>
      </c>
    </row>
    <row r="5865" spans="1:11" x14ac:dyDescent="0.3">
      <c r="A5865" s="1" t="s">
        <v>74</v>
      </c>
      <c r="B5865" s="1">
        <v>6.65</v>
      </c>
      <c r="C5865" s="1">
        <v>1.4983</v>
      </c>
      <c r="D5865" s="1">
        <v>1.086E-2</v>
      </c>
      <c r="E5865" s="1">
        <v>5.7600000000000004E-3</v>
      </c>
      <c r="F5865" s="1">
        <v>-0.1076</v>
      </c>
      <c r="G5865" s="1">
        <v>0.32340000000000002</v>
      </c>
      <c r="H5865" s="1">
        <v>0.74960000000000004</v>
      </c>
      <c r="I5865" s="1">
        <f>C5865/D5865</f>
        <v>137.96500920810314</v>
      </c>
      <c r="J5865" s="1">
        <v>0.14236499999999999</v>
      </c>
      <c r="K5865" s="1">
        <f>I5865*J5865</f>
        <v>19.641388535911602</v>
      </c>
    </row>
    <row r="5866" spans="1:11" x14ac:dyDescent="0.3">
      <c r="A5866" s="1" t="s">
        <v>28</v>
      </c>
      <c r="B5866" s="1">
        <v>6.19</v>
      </c>
      <c r="C5866" s="1">
        <v>1.3481000000000001</v>
      </c>
      <c r="D5866" s="1">
        <v>8.9899999999999997E-3</v>
      </c>
      <c r="E5866" s="1">
        <v>4.9300000000000004E-3</v>
      </c>
      <c r="F5866" s="1">
        <v>-0.13239999999999999</v>
      </c>
      <c r="G5866" s="1">
        <v>0.56920000000000004</v>
      </c>
      <c r="H5866" s="1">
        <v>0.78549999999999998</v>
      </c>
      <c r="I5866" s="1">
        <f>C5866/D5866</f>
        <v>149.95550611790881</v>
      </c>
      <c r="J5866" s="1">
        <v>0.1309786</v>
      </c>
      <c r="K5866" s="1">
        <f>I5866*J5866</f>
        <v>19.640962253615132</v>
      </c>
    </row>
    <row r="5867" spans="1:11" x14ac:dyDescent="0.3">
      <c r="A5867" s="1" t="s">
        <v>74</v>
      </c>
      <c r="B5867" s="1">
        <v>6.54</v>
      </c>
      <c r="C5867" s="1">
        <v>1.4885999999999999</v>
      </c>
      <c r="D5867" s="1">
        <v>1.0789999999999999E-2</v>
      </c>
      <c r="E5867" s="1">
        <v>5.6899999999999997E-3</v>
      </c>
      <c r="F5867" s="1">
        <v>-0.1079</v>
      </c>
      <c r="G5867" s="1">
        <v>0.32440000000000002</v>
      </c>
      <c r="H5867" s="1">
        <v>0.74890000000000001</v>
      </c>
      <c r="I5867" s="1">
        <f>C5867/D5867</f>
        <v>137.96107506950881</v>
      </c>
      <c r="J5867" s="1">
        <v>0.14236499999999999</v>
      </c>
      <c r="K5867" s="1">
        <f>I5867*J5867</f>
        <v>19.640828452270622</v>
      </c>
    </row>
    <row r="5868" spans="1:11" x14ac:dyDescent="0.3">
      <c r="A5868" s="1" t="s">
        <v>67</v>
      </c>
      <c r="B5868" s="1">
        <v>6.15</v>
      </c>
      <c r="C5868" s="1">
        <v>1.3795999999999999</v>
      </c>
      <c r="D5868" s="1">
        <v>0.01</v>
      </c>
      <c r="E5868" s="1">
        <v>5.0299999999999997E-3</v>
      </c>
      <c r="F5868" s="1">
        <v>-0.1416</v>
      </c>
      <c r="G5868" s="1">
        <v>0.41739999999999999</v>
      </c>
      <c r="H5868" s="1">
        <v>0.50339999999999996</v>
      </c>
      <c r="I5868" s="1">
        <f>C5868/D5868</f>
        <v>137.95999999999998</v>
      </c>
      <c r="J5868" s="1">
        <v>0.14236499999999999</v>
      </c>
      <c r="K5868" s="1">
        <f>I5868*J5868</f>
        <v>19.640675399999996</v>
      </c>
    </row>
    <row r="5869" spans="1:11" x14ac:dyDescent="0.3">
      <c r="A5869" s="1" t="s">
        <v>40</v>
      </c>
      <c r="B5869" s="1">
        <v>6.76</v>
      </c>
      <c r="C5869" s="1">
        <v>1.4312</v>
      </c>
      <c r="D5869" s="1">
        <v>9.9600000000000001E-3</v>
      </c>
      <c r="E5869" s="1">
        <v>5.1700000000000001E-3</v>
      </c>
      <c r="F5869" s="1">
        <v>-0.1202</v>
      </c>
      <c r="G5869" s="1">
        <v>0.3483</v>
      </c>
      <c r="H5869" s="1">
        <v>0.80079999999999996</v>
      </c>
      <c r="I5869" s="1">
        <f>C5869/D5869</f>
        <v>143.69477911646587</v>
      </c>
      <c r="J5869" s="1">
        <v>0.1366704</v>
      </c>
      <c r="K5869" s="1">
        <f>I5869*J5869</f>
        <v>19.638822939759038</v>
      </c>
    </row>
    <row r="5870" spans="1:11" x14ac:dyDescent="0.3">
      <c r="A5870" s="1" t="s">
        <v>74</v>
      </c>
      <c r="B5870" s="1">
        <v>6.57</v>
      </c>
      <c r="C5870" s="1">
        <v>1.4912000000000001</v>
      </c>
      <c r="D5870" s="1">
        <v>1.081E-2</v>
      </c>
      <c r="E5870" s="1">
        <v>5.7099999999999998E-3</v>
      </c>
      <c r="F5870" s="1">
        <v>-0.10780000000000001</v>
      </c>
      <c r="G5870" s="1">
        <v>0.32400000000000001</v>
      </c>
      <c r="H5870" s="1">
        <v>0.74909999999999999</v>
      </c>
      <c r="I5870" s="1">
        <f>C5870/D5870</f>
        <v>137.94634597594819</v>
      </c>
      <c r="J5870" s="1">
        <v>0.14236499999999999</v>
      </c>
      <c r="K5870" s="1">
        <f>I5870*J5870</f>
        <v>19.638731544865863</v>
      </c>
    </row>
    <row r="5871" spans="1:11" x14ac:dyDescent="0.3">
      <c r="A5871" s="1" t="s">
        <v>35</v>
      </c>
      <c r="B5871" s="1">
        <v>8.8699999999999992</v>
      </c>
      <c r="C5871" s="1">
        <v>1.3895</v>
      </c>
      <c r="D5871" s="1">
        <v>9.6699999999999998E-3</v>
      </c>
      <c r="E5871" s="1">
        <v>6.0499999999999998E-3</v>
      </c>
      <c r="F5871" s="1">
        <v>-9.74E-2</v>
      </c>
      <c r="G5871" s="1">
        <v>0.47949999999999998</v>
      </c>
      <c r="H5871" s="1">
        <v>0.84930000000000005</v>
      </c>
      <c r="I5871" s="1">
        <f>C5871/D5871</f>
        <v>143.69183040330921</v>
      </c>
      <c r="J5871" s="1">
        <v>0.1366704</v>
      </c>
      <c r="K5871" s="1">
        <f>I5871*J5871</f>
        <v>19.638419937952431</v>
      </c>
    </row>
    <row r="5872" spans="1:11" x14ac:dyDescent="0.3">
      <c r="A5872" s="1" t="s">
        <v>74</v>
      </c>
      <c r="B5872" s="1">
        <v>6.68</v>
      </c>
      <c r="C5872" s="1">
        <v>1.5007999999999999</v>
      </c>
      <c r="D5872" s="1">
        <v>1.0880000000000001E-2</v>
      </c>
      <c r="E5872" s="1">
        <v>5.7800000000000004E-3</v>
      </c>
      <c r="F5872" s="1">
        <v>-0.1075</v>
      </c>
      <c r="G5872" s="1">
        <v>0.32300000000000001</v>
      </c>
      <c r="H5872" s="1">
        <v>0.74980000000000002</v>
      </c>
      <c r="I5872" s="1">
        <f>C5872/D5872</f>
        <v>137.9411764705882</v>
      </c>
      <c r="J5872" s="1">
        <v>0.14236499999999999</v>
      </c>
      <c r="K5872" s="1">
        <f>I5872*J5872</f>
        <v>19.637995588235288</v>
      </c>
    </row>
    <row r="5873" spans="1:11" x14ac:dyDescent="0.3">
      <c r="A5873" s="1" t="s">
        <v>74</v>
      </c>
      <c r="B5873" s="1">
        <v>6.6</v>
      </c>
      <c r="C5873" s="1">
        <v>1.4939</v>
      </c>
      <c r="D5873" s="1">
        <v>1.0829999999999999E-2</v>
      </c>
      <c r="E5873" s="1">
        <v>5.7299999999999999E-3</v>
      </c>
      <c r="F5873" s="1">
        <v>-0.1077</v>
      </c>
      <c r="G5873" s="1">
        <v>0.32379999999999998</v>
      </c>
      <c r="H5873" s="1">
        <v>0.74929999999999997</v>
      </c>
      <c r="I5873" s="1">
        <f>C5873/D5873</f>
        <v>137.9409048938135</v>
      </c>
      <c r="J5873" s="1">
        <v>0.14236499999999999</v>
      </c>
      <c r="K5873" s="1">
        <f>I5873*J5873</f>
        <v>19.637956925207757</v>
      </c>
    </row>
    <row r="5874" spans="1:11" x14ac:dyDescent="0.3">
      <c r="A5874" s="1" t="s">
        <v>40</v>
      </c>
      <c r="B5874" s="1">
        <v>6.88</v>
      </c>
      <c r="C5874" s="1">
        <v>1.4426000000000001</v>
      </c>
      <c r="D5874" s="1">
        <v>1.004E-2</v>
      </c>
      <c r="E5874" s="1">
        <v>5.2500000000000003E-3</v>
      </c>
      <c r="F5874" s="1">
        <v>-0.12</v>
      </c>
      <c r="G5874" s="1">
        <v>0.34710000000000002</v>
      </c>
      <c r="H5874" s="1">
        <v>0.80289999999999995</v>
      </c>
      <c r="I5874" s="1">
        <f>C5874/D5874</f>
        <v>143.68525896414343</v>
      </c>
      <c r="J5874" s="1">
        <v>0.1366704</v>
      </c>
      <c r="K5874" s="1">
        <f>I5874*J5874</f>
        <v>19.637521816733067</v>
      </c>
    </row>
    <row r="5875" spans="1:11" x14ac:dyDescent="0.3">
      <c r="A5875" s="1" t="s">
        <v>31</v>
      </c>
      <c r="B5875" s="1">
        <v>7.09</v>
      </c>
      <c r="C5875" s="1">
        <v>1.3003</v>
      </c>
      <c r="D5875" s="1">
        <v>9.0500000000000008E-3</v>
      </c>
      <c r="E5875" s="1">
        <v>4.45E-3</v>
      </c>
      <c r="F5875" s="1">
        <v>-8.9300000000000004E-2</v>
      </c>
      <c r="G5875" s="1">
        <v>0.35020000000000001</v>
      </c>
      <c r="H5875" s="1">
        <v>0.80679999999999996</v>
      </c>
      <c r="I5875" s="1">
        <f>C5875/D5875</f>
        <v>143.67955801104972</v>
      </c>
      <c r="J5875" s="1">
        <v>0.1366704</v>
      </c>
      <c r="K5875" s="1">
        <f>I5875*J5875</f>
        <v>19.636742665193371</v>
      </c>
    </row>
    <row r="5876" spans="1:11" x14ac:dyDescent="0.3">
      <c r="A5876" s="1" t="s">
        <v>74</v>
      </c>
      <c r="B5876" s="1">
        <v>6.52</v>
      </c>
      <c r="C5876" s="1">
        <v>1.4869000000000001</v>
      </c>
      <c r="D5876" s="1">
        <v>1.078E-2</v>
      </c>
      <c r="E5876" s="1">
        <v>5.6800000000000002E-3</v>
      </c>
      <c r="F5876" s="1">
        <v>-0.1079</v>
      </c>
      <c r="G5876" s="1">
        <v>0.32450000000000001</v>
      </c>
      <c r="H5876" s="1">
        <v>0.74880000000000002</v>
      </c>
      <c r="I5876" s="1">
        <f>C5876/D5876</f>
        <v>137.93135435992579</v>
      </c>
      <c r="J5876" s="1">
        <v>0.14236499999999999</v>
      </c>
      <c r="K5876" s="1">
        <f>I5876*J5876</f>
        <v>19.636597263450835</v>
      </c>
    </row>
    <row r="5877" spans="1:11" x14ac:dyDescent="0.3">
      <c r="A5877" s="1" t="s">
        <v>74</v>
      </c>
      <c r="B5877" s="1">
        <v>6.63</v>
      </c>
      <c r="C5877" s="1">
        <v>1.4964999999999999</v>
      </c>
      <c r="D5877" s="1">
        <v>1.085E-2</v>
      </c>
      <c r="E5877" s="1">
        <v>5.7499999999999999E-3</v>
      </c>
      <c r="F5877" s="1">
        <v>-0.1076</v>
      </c>
      <c r="G5877" s="1">
        <v>0.32340000000000002</v>
      </c>
      <c r="H5877" s="1">
        <v>0.74939999999999996</v>
      </c>
      <c r="I5877" s="1">
        <f>C5877/D5877</f>
        <v>137.92626728110599</v>
      </c>
      <c r="J5877" s="1">
        <v>0.14236499999999999</v>
      </c>
      <c r="K5877" s="1">
        <f>I5877*J5877</f>
        <v>19.635873041474653</v>
      </c>
    </row>
    <row r="5878" spans="1:11" x14ac:dyDescent="0.3">
      <c r="A5878" s="1" t="s">
        <v>8</v>
      </c>
      <c r="B5878" s="1">
        <v>6.25</v>
      </c>
      <c r="C5878" s="1">
        <v>1.1933</v>
      </c>
      <c r="D5878" s="1">
        <v>7.9600000000000001E-3</v>
      </c>
      <c r="E5878" s="1">
        <v>3.8600000000000001E-3</v>
      </c>
      <c r="F5878" s="1">
        <v>-0.1108</v>
      </c>
      <c r="G5878" s="1">
        <v>0.46600000000000003</v>
      </c>
      <c r="H5878" s="1">
        <v>0.81499999999999995</v>
      </c>
      <c r="I5878" s="1">
        <f>C5878/D5878</f>
        <v>149.91206030150755</v>
      </c>
      <c r="J5878" s="1">
        <v>0.1309786</v>
      </c>
      <c r="K5878" s="1">
        <f>I5878*J5878</f>
        <v>19.635271781407038</v>
      </c>
    </row>
    <row r="5879" spans="1:11" x14ac:dyDescent="0.3">
      <c r="A5879" s="1" t="s">
        <v>74</v>
      </c>
      <c r="B5879" s="1">
        <v>6.44</v>
      </c>
      <c r="C5879" s="1">
        <v>1.4799</v>
      </c>
      <c r="D5879" s="1">
        <v>1.073E-2</v>
      </c>
      <c r="E5879" s="1">
        <v>5.6299999999999996E-3</v>
      </c>
      <c r="F5879" s="1">
        <v>-0.1081</v>
      </c>
      <c r="G5879" s="1">
        <v>0.32529999999999998</v>
      </c>
      <c r="H5879" s="1">
        <v>0.74829999999999997</v>
      </c>
      <c r="I5879" s="1">
        <f>C5879/D5879</f>
        <v>137.92171481826654</v>
      </c>
      <c r="J5879" s="1">
        <v>0.14236499999999999</v>
      </c>
      <c r="K5879" s="1">
        <f>I5879*J5879</f>
        <v>19.635224930102513</v>
      </c>
    </row>
    <row r="5880" spans="1:11" x14ac:dyDescent="0.3">
      <c r="A5880" s="1" t="s">
        <v>74</v>
      </c>
      <c r="B5880" s="1">
        <v>6.55</v>
      </c>
      <c r="C5880" s="1">
        <v>1.4895</v>
      </c>
      <c r="D5880" s="1">
        <v>1.0800000000000001E-2</v>
      </c>
      <c r="E5880" s="1">
        <v>5.7000000000000002E-3</v>
      </c>
      <c r="F5880" s="1">
        <v>-0.10780000000000001</v>
      </c>
      <c r="G5880" s="1">
        <v>0.32429999999999998</v>
      </c>
      <c r="H5880" s="1">
        <v>0.74890000000000001</v>
      </c>
      <c r="I5880" s="1">
        <f>C5880/D5880</f>
        <v>137.91666666666666</v>
      </c>
      <c r="J5880" s="1">
        <v>0.14236499999999999</v>
      </c>
      <c r="K5880" s="1">
        <f>I5880*J5880</f>
        <v>19.634506249999998</v>
      </c>
    </row>
    <row r="5881" spans="1:11" x14ac:dyDescent="0.3">
      <c r="A5881" s="1" t="s">
        <v>28</v>
      </c>
      <c r="B5881" s="1">
        <v>6.47</v>
      </c>
      <c r="C5881" s="1">
        <v>1.3686</v>
      </c>
      <c r="D5881" s="1">
        <v>9.1299999999999992E-3</v>
      </c>
      <c r="E5881" s="1">
        <v>5.0699999999999999E-3</v>
      </c>
      <c r="F5881" s="1">
        <v>-0.13120000000000001</v>
      </c>
      <c r="G5881" s="1">
        <v>0.56689999999999996</v>
      </c>
      <c r="H5881" s="1">
        <v>0.78620000000000001</v>
      </c>
      <c r="I5881" s="1">
        <f>C5881/D5881</f>
        <v>149.90142387732752</v>
      </c>
      <c r="J5881" s="1">
        <v>0.1309786</v>
      </c>
      <c r="K5881" s="1">
        <f>I5881*J5881</f>
        <v>19.633878637458931</v>
      </c>
    </row>
    <row r="5882" spans="1:11" x14ac:dyDescent="0.3">
      <c r="A5882" s="1" t="s">
        <v>74</v>
      </c>
      <c r="B5882" s="1">
        <v>6.66</v>
      </c>
      <c r="C5882" s="1">
        <v>1.4991000000000001</v>
      </c>
      <c r="D5882" s="1">
        <v>1.0869999999999999E-2</v>
      </c>
      <c r="E5882" s="1">
        <v>5.77E-3</v>
      </c>
      <c r="F5882" s="1">
        <v>-0.1075</v>
      </c>
      <c r="G5882" s="1">
        <v>0.32319999999999999</v>
      </c>
      <c r="H5882" s="1">
        <v>0.74960000000000004</v>
      </c>
      <c r="I5882" s="1">
        <f>C5882/D5882</f>
        <v>137.91168353265871</v>
      </c>
      <c r="J5882" s="1">
        <v>0.14236499999999999</v>
      </c>
      <c r="K5882" s="1">
        <f>I5882*J5882</f>
        <v>19.633796826126957</v>
      </c>
    </row>
    <row r="5883" spans="1:11" x14ac:dyDescent="0.3">
      <c r="A5883" s="1" t="s">
        <v>74</v>
      </c>
      <c r="B5883" s="1">
        <v>6.58</v>
      </c>
      <c r="C5883" s="1">
        <v>1.4921</v>
      </c>
      <c r="D5883" s="1">
        <v>1.082E-2</v>
      </c>
      <c r="E5883" s="1">
        <v>5.7200000000000003E-3</v>
      </c>
      <c r="F5883" s="1">
        <v>-0.10780000000000001</v>
      </c>
      <c r="G5883" s="1">
        <v>0.32400000000000001</v>
      </c>
      <c r="H5883" s="1">
        <v>0.74909999999999999</v>
      </c>
      <c r="I5883" s="1">
        <f>C5883/D5883</f>
        <v>137.90203327171903</v>
      </c>
      <c r="J5883" s="1">
        <v>0.14236499999999999</v>
      </c>
      <c r="K5883" s="1">
        <f>I5883*J5883</f>
        <v>19.632422966728278</v>
      </c>
    </row>
    <row r="5884" spans="1:11" x14ac:dyDescent="0.3">
      <c r="A5884" s="1" t="s">
        <v>22</v>
      </c>
      <c r="B5884" s="1">
        <v>7.15</v>
      </c>
      <c r="C5884" s="1">
        <v>1.6353</v>
      </c>
      <c r="D5884" s="1">
        <v>1.091E-2</v>
      </c>
      <c r="E5884" s="1">
        <v>6.11E-3</v>
      </c>
      <c r="F5884" s="1">
        <v>-0.15140000000000001</v>
      </c>
      <c r="G5884" s="1">
        <v>0.35570000000000002</v>
      </c>
      <c r="H5884" s="1">
        <v>0.8125</v>
      </c>
      <c r="I5884" s="1">
        <f>C5884/D5884</f>
        <v>149.89000916590285</v>
      </c>
      <c r="J5884" s="1">
        <v>0.1309786</v>
      </c>
      <c r="K5884" s="1">
        <f>I5884*J5884</f>
        <v>19.632383554537125</v>
      </c>
    </row>
    <row r="5885" spans="1:11" x14ac:dyDescent="0.3">
      <c r="A5885" s="1" t="s">
        <v>57</v>
      </c>
      <c r="B5885" s="1">
        <v>7.61</v>
      </c>
      <c r="C5885" s="1">
        <v>1.3266</v>
      </c>
      <c r="D5885" s="1">
        <v>9.6200000000000001E-3</v>
      </c>
      <c r="E5885" s="1">
        <v>5.0000000000000001E-3</v>
      </c>
      <c r="F5885" s="1">
        <v>-8.3500000000000005E-2</v>
      </c>
      <c r="G5885" s="1">
        <v>0.33960000000000001</v>
      </c>
      <c r="H5885" s="1">
        <v>0.80669999999999997</v>
      </c>
      <c r="I5885" s="1">
        <f>C5885/D5885</f>
        <v>137.9002079002079</v>
      </c>
      <c r="J5885" s="1">
        <v>0.14236499999999999</v>
      </c>
      <c r="K5885" s="1">
        <f>I5885*J5885</f>
        <v>19.632163097713097</v>
      </c>
    </row>
    <row r="5886" spans="1:11" x14ac:dyDescent="0.3">
      <c r="A5886" s="1" t="s">
        <v>74</v>
      </c>
      <c r="B5886" s="1">
        <v>6.61</v>
      </c>
      <c r="C5886" s="1">
        <v>1.4947999999999999</v>
      </c>
      <c r="D5886" s="1">
        <v>1.0840000000000001E-2</v>
      </c>
      <c r="E5886" s="1">
        <v>5.7400000000000003E-3</v>
      </c>
      <c r="F5886" s="1">
        <v>-0.1077</v>
      </c>
      <c r="G5886" s="1">
        <v>0.32369999999999999</v>
      </c>
      <c r="H5886" s="1">
        <v>0.74929999999999997</v>
      </c>
      <c r="I5886" s="1">
        <f>C5886/D5886</f>
        <v>137.89667896678966</v>
      </c>
      <c r="J5886" s="1">
        <v>0.14236499999999999</v>
      </c>
      <c r="K5886" s="1">
        <f>I5886*J5886</f>
        <v>19.631660701107009</v>
      </c>
    </row>
    <row r="5887" spans="1:11" x14ac:dyDescent="0.3">
      <c r="A5887" s="1" t="s">
        <v>82</v>
      </c>
      <c r="B5887" s="1">
        <v>8.42</v>
      </c>
      <c r="C5887" s="1">
        <v>1.5982000000000001</v>
      </c>
      <c r="D5887" s="1">
        <v>1.159E-2</v>
      </c>
      <c r="E5887" s="1">
        <v>8.3099999999999997E-3</v>
      </c>
      <c r="F5887" s="1">
        <v>-0.16980000000000001</v>
      </c>
      <c r="G5887" s="1">
        <v>0.63780000000000003</v>
      </c>
      <c r="H5887" s="1">
        <v>0.83340000000000003</v>
      </c>
      <c r="I5887" s="1">
        <f>C5887/D5887</f>
        <v>137.89473684210526</v>
      </c>
      <c r="J5887" s="1">
        <v>0.14236499999999999</v>
      </c>
      <c r="K5887" s="1">
        <f>I5887*J5887</f>
        <v>19.631384210526313</v>
      </c>
    </row>
    <row r="5888" spans="1:11" x14ac:dyDescent="0.3">
      <c r="A5888" s="1" t="s">
        <v>7</v>
      </c>
      <c r="B5888" s="1">
        <v>7.02</v>
      </c>
      <c r="C5888" s="1">
        <v>1.2335</v>
      </c>
      <c r="D5888" s="1">
        <v>8.2299999999999995E-3</v>
      </c>
      <c r="E5888" s="1">
        <v>3.8300000000000001E-3</v>
      </c>
      <c r="F5888" s="1">
        <v>-8.7400000000000005E-2</v>
      </c>
      <c r="G5888" s="1">
        <v>0.42980000000000002</v>
      </c>
      <c r="H5888" s="1">
        <v>0.7883</v>
      </c>
      <c r="I5888" s="1">
        <f>C5888/D5888</f>
        <v>149.87849331713247</v>
      </c>
      <c r="J5888" s="1">
        <v>0.1309786</v>
      </c>
      <c r="K5888" s="1">
        <f>I5888*J5888</f>
        <v>19.630875224787367</v>
      </c>
    </row>
    <row r="5889" spans="1:11" x14ac:dyDescent="0.3">
      <c r="A5889" s="1" t="s">
        <v>64</v>
      </c>
      <c r="B5889" s="1">
        <v>8.32</v>
      </c>
      <c r="C5889" s="1">
        <v>1.2355</v>
      </c>
      <c r="D5889" s="1">
        <v>8.9599999999999992E-3</v>
      </c>
      <c r="E5889" s="1">
        <v>5.7800000000000004E-3</v>
      </c>
      <c r="F5889" s="1">
        <v>-8.5999999999999993E-2</v>
      </c>
      <c r="G5889" s="1">
        <v>0.62839999999999996</v>
      </c>
      <c r="H5889" s="1">
        <v>0.82740000000000002</v>
      </c>
      <c r="I5889" s="1">
        <f>C5889/D5889</f>
        <v>137.89062500000003</v>
      </c>
      <c r="J5889" s="1">
        <v>0.14236499999999999</v>
      </c>
      <c r="K5889" s="1">
        <f>I5889*J5889</f>
        <v>19.630798828125002</v>
      </c>
    </row>
    <row r="5890" spans="1:11" x14ac:dyDescent="0.3">
      <c r="A5890" s="1" t="s">
        <v>74</v>
      </c>
      <c r="B5890" s="1">
        <v>6.69</v>
      </c>
      <c r="C5890" s="1">
        <v>1.5016</v>
      </c>
      <c r="D5890" s="1">
        <v>1.089E-2</v>
      </c>
      <c r="E5890" s="1">
        <v>5.79E-3</v>
      </c>
      <c r="F5890" s="1">
        <v>-0.1074</v>
      </c>
      <c r="G5890" s="1">
        <v>0.32279999999999998</v>
      </c>
      <c r="H5890" s="1">
        <v>0.74980000000000002</v>
      </c>
      <c r="I5890" s="1">
        <f>C5890/D5890</f>
        <v>137.88797061524335</v>
      </c>
      <c r="J5890" s="1">
        <v>0.14236499999999999</v>
      </c>
      <c r="K5890" s="1">
        <f>I5890*J5890</f>
        <v>19.630420936639119</v>
      </c>
    </row>
    <row r="5891" spans="1:11" x14ac:dyDescent="0.3">
      <c r="A5891" s="1" t="s">
        <v>74</v>
      </c>
      <c r="B5891" s="1">
        <v>6.5</v>
      </c>
      <c r="C5891" s="1">
        <v>1.4850000000000001</v>
      </c>
      <c r="D5891" s="1">
        <v>1.077E-2</v>
      </c>
      <c r="E5891" s="1">
        <v>5.6699999999999997E-3</v>
      </c>
      <c r="F5891" s="1">
        <v>-0.108</v>
      </c>
      <c r="G5891" s="1">
        <v>0.32469999999999999</v>
      </c>
      <c r="H5891" s="1">
        <v>0.74860000000000004</v>
      </c>
      <c r="I5891" s="1">
        <f>C5891/D5891</f>
        <v>137.88300835654596</v>
      </c>
      <c r="J5891" s="1">
        <v>0.14236499999999999</v>
      </c>
      <c r="K5891" s="1">
        <f>I5891*J5891</f>
        <v>19.629714484679663</v>
      </c>
    </row>
    <row r="5892" spans="1:11" x14ac:dyDescent="0.3">
      <c r="A5892" s="1" t="s">
        <v>74</v>
      </c>
      <c r="B5892" s="1">
        <v>6.72</v>
      </c>
      <c r="C5892" s="1">
        <v>1.5043</v>
      </c>
      <c r="D5892" s="1">
        <v>1.091E-2</v>
      </c>
      <c r="E5892" s="1">
        <v>5.8100000000000001E-3</v>
      </c>
      <c r="F5892" s="1">
        <v>-0.1074</v>
      </c>
      <c r="G5892" s="1">
        <v>0.3226</v>
      </c>
      <c r="H5892" s="1">
        <v>0.75</v>
      </c>
      <c r="I5892" s="1">
        <f>C5892/D5892</f>
        <v>137.88267644362969</v>
      </c>
      <c r="J5892" s="1">
        <v>0.14236499999999999</v>
      </c>
      <c r="K5892" s="1">
        <f>I5892*J5892</f>
        <v>19.62966723189734</v>
      </c>
    </row>
    <row r="5893" spans="1:11" x14ac:dyDescent="0.3">
      <c r="A5893" s="1" t="s">
        <v>74</v>
      </c>
      <c r="B5893" s="1">
        <v>6.64</v>
      </c>
      <c r="C5893" s="1">
        <v>1.4974000000000001</v>
      </c>
      <c r="D5893" s="1">
        <v>1.086E-2</v>
      </c>
      <c r="E5893" s="1">
        <v>5.7600000000000004E-3</v>
      </c>
      <c r="F5893" s="1">
        <v>-0.1076</v>
      </c>
      <c r="G5893" s="1">
        <v>0.32340000000000002</v>
      </c>
      <c r="H5893" s="1">
        <v>0.74950000000000006</v>
      </c>
      <c r="I5893" s="1">
        <f>C5893/D5893</f>
        <v>137.88213627992636</v>
      </c>
      <c r="J5893" s="1">
        <v>0.14236499999999999</v>
      </c>
      <c r="K5893" s="1">
        <f>I5893*J5893</f>
        <v>19.629590331491716</v>
      </c>
    </row>
    <row r="5894" spans="1:11" x14ac:dyDescent="0.3">
      <c r="A5894" s="1" t="s">
        <v>74</v>
      </c>
      <c r="B5894" s="1">
        <v>6.53</v>
      </c>
      <c r="C5894" s="1">
        <v>1.4877</v>
      </c>
      <c r="D5894" s="1">
        <v>1.0789999999999999E-2</v>
      </c>
      <c r="E5894" s="1">
        <v>5.6800000000000002E-3</v>
      </c>
      <c r="F5894" s="1">
        <v>-0.1079</v>
      </c>
      <c r="G5894" s="1">
        <v>0.32440000000000002</v>
      </c>
      <c r="H5894" s="1">
        <v>0.74880000000000002</v>
      </c>
      <c r="I5894" s="1">
        <f>C5894/D5894</f>
        <v>137.87766450417055</v>
      </c>
      <c r="J5894" s="1">
        <v>0.14236499999999999</v>
      </c>
      <c r="K5894" s="1">
        <f>I5894*J5894</f>
        <v>19.62895370713624</v>
      </c>
    </row>
    <row r="5895" spans="1:11" x14ac:dyDescent="0.3">
      <c r="A5895" s="1" t="s">
        <v>74</v>
      </c>
      <c r="B5895" s="1">
        <v>6.56</v>
      </c>
      <c r="C5895" s="1">
        <v>1.4903999999999999</v>
      </c>
      <c r="D5895" s="1">
        <v>1.081E-2</v>
      </c>
      <c r="E5895" s="1">
        <v>5.7000000000000002E-3</v>
      </c>
      <c r="F5895" s="1">
        <v>-0.10780000000000001</v>
      </c>
      <c r="G5895" s="1">
        <v>0.32419999999999999</v>
      </c>
      <c r="H5895" s="1">
        <v>0.749</v>
      </c>
      <c r="I5895" s="1">
        <f>C5895/D5895</f>
        <v>137.87234042553192</v>
      </c>
      <c r="J5895" s="1">
        <v>0.14236499999999999</v>
      </c>
      <c r="K5895" s="1">
        <f>I5895*J5895</f>
        <v>19.628195744680852</v>
      </c>
    </row>
    <row r="5896" spans="1:11" x14ac:dyDescent="0.3">
      <c r="A5896" s="1" t="s">
        <v>74</v>
      </c>
      <c r="B5896" s="1">
        <v>6.67</v>
      </c>
      <c r="C5896" s="1">
        <v>1.5</v>
      </c>
      <c r="D5896" s="1">
        <v>1.0880000000000001E-2</v>
      </c>
      <c r="E5896" s="1">
        <v>5.7800000000000004E-3</v>
      </c>
      <c r="F5896" s="1">
        <v>-0.1075</v>
      </c>
      <c r="G5896" s="1">
        <v>0.3231</v>
      </c>
      <c r="H5896" s="1">
        <v>0.74970000000000003</v>
      </c>
      <c r="I5896" s="1">
        <f>C5896/D5896</f>
        <v>137.86764705882351</v>
      </c>
      <c r="J5896" s="1">
        <v>0.14236499999999999</v>
      </c>
      <c r="K5896" s="1">
        <f>I5896*J5896</f>
        <v>19.627527573529406</v>
      </c>
    </row>
    <row r="5897" spans="1:11" x14ac:dyDescent="0.3">
      <c r="A5897" s="1" t="s">
        <v>31</v>
      </c>
      <c r="B5897" s="1">
        <v>7.1</v>
      </c>
      <c r="C5897" s="1">
        <v>1.3010999999999999</v>
      </c>
      <c r="D5897" s="1">
        <v>9.0600000000000003E-3</v>
      </c>
      <c r="E5897" s="1">
        <v>4.4600000000000004E-3</v>
      </c>
      <c r="F5897" s="1">
        <v>-8.9300000000000004E-2</v>
      </c>
      <c r="G5897" s="1">
        <v>0.35</v>
      </c>
      <c r="H5897" s="1">
        <v>0.80720000000000003</v>
      </c>
      <c r="I5897" s="1">
        <f>C5897/D5897</f>
        <v>143.60927152317879</v>
      </c>
      <c r="J5897" s="1">
        <v>0.1366704</v>
      </c>
      <c r="K5897" s="1">
        <f>I5897*J5897</f>
        <v>19.627136582781453</v>
      </c>
    </row>
    <row r="5898" spans="1:11" x14ac:dyDescent="0.3">
      <c r="A5898" s="1" t="s">
        <v>67</v>
      </c>
      <c r="B5898" s="1">
        <v>6.16</v>
      </c>
      <c r="C5898" s="1">
        <v>1.38</v>
      </c>
      <c r="D5898" s="1">
        <v>1.001E-2</v>
      </c>
      <c r="E5898" s="1">
        <v>5.0400000000000002E-3</v>
      </c>
      <c r="F5898" s="1">
        <v>-0.14149999999999999</v>
      </c>
      <c r="G5898" s="1">
        <v>0.41710000000000003</v>
      </c>
      <c r="H5898" s="1">
        <v>0.50349999999999995</v>
      </c>
      <c r="I5898" s="1">
        <f>C5898/D5898</f>
        <v>137.86213786213784</v>
      </c>
      <c r="J5898" s="1">
        <v>0.14236499999999999</v>
      </c>
      <c r="K5898" s="1">
        <f>I5898*J5898</f>
        <v>19.626743256743254</v>
      </c>
    </row>
    <row r="5899" spans="1:11" x14ac:dyDescent="0.3">
      <c r="A5899" s="1" t="s">
        <v>74</v>
      </c>
      <c r="B5899" s="1">
        <v>6.75</v>
      </c>
      <c r="C5899" s="1">
        <v>1.5067999999999999</v>
      </c>
      <c r="D5899" s="1">
        <v>1.093E-2</v>
      </c>
      <c r="E5899" s="1">
        <v>5.8399999999999997E-3</v>
      </c>
      <c r="F5899" s="1">
        <v>-0.10730000000000001</v>
      </c>
      <c r="G5899" s="1">
        <v>0.32229999999999998</v>
      </c>
      <c r="H5899" s="1">
        <v>0.75019999999999998</v>
      </c>
      <c r="I5899" s="1">
        <f>C5899/D5899</f>
        <v>137.8591033851784</v>
      </c>
      <c r="J5899" s="1">
        <v>0.14236499999999999</v>
      </c>
      <c r="K5899" s="1">
        <f>I5899*J5899</f>
        <v>19.62631125343092</v>
      </c>
    </row>
    <row r="5900" spans="1:11" x14ac:dyDescent="0.3">
      <c r="A5900" s="1" t="s">
        <v>74</v>
      </c>
      <c r="B5900" s="1">
        <v>6.45</v>
      </c>
      <c r="C5900" s="1">
        <v>1.4805999999999999</v>
      </c>
      <c r="D5900" s="1">
        <v>1.074E-2</v>
      </c>
      <c r="E5900" s="1">
        <v>5.64E-3</v>
      </c>
      <c r="F5900" s="1">
        <v>-0.1081</v>
      </c>
      <c r="G5900" s="1">
        <v>0.32519999999999999</v>
      </c>
      <c r="H5900" s="1">
        <v>0.74829999999999997</v>
      </c>
      <c r="I5900" s="1">
        <f>C5900/D5900</f>
        <v>137.85847299813781</v>
      </c>
      <c r="J5900" s="1">
        <v>0.14236499999999999</v>
      </c>
      <c r="K5900" s="1">
        <f>I5900*J5900</f>
        <v>19.626221508379889</v>
      </c>
    </row>
    <row r="5901" spans="1:11" x14ac:dyDescent="0.3">
      <c r="A5901" s="1" t="s">
        <v>74</v>
      </c>
      <c r="B5901" s="1">
        <v>6.59</v>
      </c>
      <c r="C5901" s="1">
        <v>1.4930000000000001</v>
      </c>
      <c r="D5901" s="1">
        <v>1.0829999999999999E-2</v>
      </c>
      <c r="E5901" s="1">
        <v>5.7200000000000003E-3</v>
      </c>
      <c r="F5901" s="1">
        <v>-0.1077</v>
      </c>
      <c r="G5901" s="1">
        <v>0.32379999999999998</v>
      </c>
      <c r="H5901" s="1">
        <v>0.74919999999999998</v>
      </c>
      <c r="I5901" s="1">
        <f>C5901/D5901</f>
        <v>137.85780240073871</v>
      </c>
      <c r="J5901" s="1">
        <v>0.14236499999999999</v>
      </c>
      <c r="K5901" s="1">
        <f>I5901*J5901</f>
        <v>19.626126038781166</v>
      </c>
    </row>
    <row r="5902" spans="1:11" x14ac:dyDescent="0.3">
      <c r="A5902" s="1" t="s">
        <v>74</v>
      </c>
      <c r="B5902" s="1">
        <v>6.7</v>
      </c>
      <c r="C5902" s="1">
        <v>1.5025999999999999</v>
      </c>
      <c r="D5902" s="1">
        <v>1.09E-2</v>
      </c>
      <c r="E5902" s="1">
        <v>5.7999999999999996E-3</v>
      </c>
      <c r="F5902" s="1">
        <v>-0.1074</v>
      </c>
      <c r="G5902" s="1">
        <v>0.32290000000000002</v>
      </c>
      <c r="H5902" s="1">
        <v>0.74990000000000001</v>
      </c>
      <c r="I5902" s="1">
        <f>C5902/D5902</f>
        <v>137.85321100917432</v>
      </c>
      <c r="J5902" s="1">
        <v>0.14236499999999999</v>
      </c>
      <c r="K5902" s="1">
        <f>I5902*J5902</f>
        <v>19.6254723853211</v>
      </c>
    </row>
    <row r="5903" spans="1:11" x14ac:dyDescent="0.3">
      <c r="A5903" s="1" t="s">
        <v>74</v>
      </c>
      <c r="B5903" s="1">
        <v>6.48</v>
      </c>
      <c r="C5903" s="1">
        <v>1.4833000000000001</v>
      </c>
      <c r="D5903" s="1">
        <v>1.076E-2</v>
      </c>
      <c r="E5903" s="1">
        <v>5.6499999999999996E-3</v>
      </c>
      <c r="F5903" s="1">
        <v>-0.108</v>
      </c>
      <c r="G5903" s="1">
        <v>0.32490000000000002</v>
      </c>
      <c r="H5903" s="1">
        <v>0.74850000000000005</v>
      </c>
      <c r="I5903" s="1">
        <f>C5903/D5903</f>
        <v>137.85315985130111</v>
      </c>
      <c r="J5903" s="1">
        <v>0.14236499999999999</v>
      </c>
      <c r="K5903" s="1">
        <f>I5903*J5903</f>
        <v>19.625465102230482</v>
      </c>
    </row>
    <row r="5904" spans="1:11" x14ac:dyDescent="0.3">
      <c r="A5904" s="1" t="s">
        <v>74</v>
      </c>
      <c r="B5904" s="1">
        <v>6.43</v>
      </c>
      <c r="C5904" s="1">
        <v>1.4791000000000001</v>
      </c>
      <c r="D5904" s="1">
        <v>1.073E-2</v>
      </c>
      <c r="E5904" s="1">
        <v>5.62E-3</v>
      </c>
      <c r="F5904" s="1">
        <v>-0.1082</v>
      </c>
      <c r="G5904" s="1">
        <v>0.32529999999999998</v>
      </c>
      <c r="H5904" s="1">
        <v>0.74819999999999998</v>
      </c>
      <c r="I5904" s="1">
        <f>C5904/D5904</f>
        <v>137.84715750232994</v>
      </c>
      <c r="J5904" s="1">
        <v>0.14236499999999999</v>
      </c>
      <c r="K5904" s="1">
        <f>I5904*J5904</f>
        <v>19.624610577819201</v>
      </c>
    </row>
    <row r="5905" spans="1:11" x14ac:dyDescent="0.3">
      <c r="A5905" s="1" t="s">
        <v>40</v>
      </c>
      <c r="B5905" s="1">
        <v>6.87</v>
      </c>
      <c r="C5905" s="1">
        <v>1.4416</v>
      </c>
      <c r="D5905" s="1">
        <v>1.004E-2</v>
      </c>
      <c r="E5905" s="1">
        <v>5.2500000000000003E-3</v>
      </c>
      <c r="F5905" s="1">
        <v>-0.12</v>
      </c>
      <c r="G5905" s="1">
        <v>0.34699999999999998</v>
      </c>
      <c r="H5905" s="1">
        <v>0.80259999999999998</v>
      </c>
      <c r="I5905" s="1">
        <f>C5905/D5905</f>
        <v>143.58565737051794</v>
      </c>
      <c r="J5905" s="1">
        <v>0.1366704</v>
      </c>
      <c r="K5905" s="1">
        <f>I5905*J5905</f>
        <v>19.623909227091634</v>
      </c>
    </row>
    <row r="5906" spans="1:11" x14ac:dyDescent="0.3">
      <c r="A5906" s="1" t="s">
        <v>74</v>
      </c>
      <c r="B5906" s="1">
        <v>6.51</v>
      </c>
      <c r="C5906" s="1">
        <v>1.4859</v>
      </c>
      <c r="D5906" s="1">
        <v>1.078E-2</v>
      </c>
      <c r="E5906" s="1">
        <v>5.6699999999999997E-3</v>
      </c>
      <c r="F5906" s="1">
        <v>-0.1079</v>
      </c>
      <c r="G5906" s="1">
        <v>0.3246</v>
      </c>
      <c r="H5906" s="1">
        <v>0.74870000000000003</v>
      </c>
      <c r="I5906" s="1">
        <f>C5906/D5906</f>
        <v>137.83858998144711</v>
      </c>
      <c r="J5906" s="1">
        <v>0.14236499999999999</v>
      </c>
      <c r="K5906" s="1">
        <f>I5906*J5906</f>
        <v>19.623390862708717</v>
      </c>
    </row>
    <row r="5907" spans="1:11" x14ac:dyDescent="0.3">
      <c r="A5907" s="1" t="s">
        <v>82</v>
      </c>
      <c r="B5907" s="1">
        <v>8.39</v>
      </c>
      <c r="C5907" s="1">
        <v>1.5947</v>
      </c>
      <c r="D5907" s="1">
        <v>1.157E-2</v>
      </c>
      <c r="E5907" s="1">
        <v>8.2900000000000005E-3</v>
      </c>
      <c r="F5907" s="1">
        <v>-0.1696</v>
      </c>
      <c r="G5907" s="1">
        <v>0.63780000000000003</v>
      </c>
      <c r="H5907" s="1">
        <v>0.83350000000000002</v>
      </c>
      <c r="I5907" s="1">
        <f>C5907/D5907</f>
        <v>137.8305963699222</v>
      </c>
      <c r="J5907" s="1">
        <v>0.14236499999999999</v>
      </c>
      <c r="K5907" s="1">
        <f>I5907*J5907</f>
        <v>19.622252852203975</v>
      </c>
    </row>
    <row r="5908" spans="1:11" x14ac:dyDescent="0.3">
      <c r="A5908" s="1" t="s">
        <v>57</v>
      </c>
      <c r="B5908" s="1">
        <v>7.62</v>
      </c>
      <c r="C5908" s="1">
        <v>1.3272999999999999</v>
      </c>
      <c r="D5908" s="1">
        <v>9.6299999999999997E-3</v>
      </c>
      <c r="E5908" s="1">
        <v>5.0099999999999997E-3</v>
      </c>
      <c r="F5908" s="1">
        <v>-8.3400000000000002E-2</v>
      </c>
      <c r="G5908" s="1">
        <v>0.33939999999999998</v>
      </c>
      <c r="H5908" s="1">
        <v>0.80700000000000005</v>
      </c>
      <c r="I5908" s="1">
        <f>C5908/D5908</f>
        <v>137.82969885773625</v>
      </c>
      <c r="J5908" s="1">
        <v>0.14236499999999999</v>
      </c>
      <c r="K5908" s="1">
        <f>I5908*J5908</f>
        <v>19.62212507788162</v>
      </c>
    </row>
    <row r="5909" spans="1:11" x14ac:dyDescent="0.3">
      <c r="A5909" s="1" t="s">
        <v>74</v>
      </c>
      <c r="B5909" s="1">
        <v>6.73</v>
      </c>
      <c r="C5909" s="1">
        <v>1.5051000000000001</v>
      </c>
      <c r="D5909" s="1">
        <v>1.0919999999999999E-2</v>
      </c>
      <c r="E5909" s="1">
        <v>5.8199999999999997E-3</v>
      </c>
      <c r="F5909" s="1">
        <v>-0.10730000000000001</v>
      </c>
      <c r="G5909" s="1">
        <v>0.32240000000000002</v>
      </c>
      <c r="H5909" s="1">
        <v>0.75009999999999999</v>
      </c>
      <c r="I5909" s="1">
        <f>C5909/D5909</f>
        <v>137.82967032967036</v>
      </c>
      <c r="J5909" s="1">
        <v>0.14236499999999999</v>
      </c>
      <c r="K5909" s="1">
        <f>I5909*J5909</f>
        <v>19.622121016483518</v>
      </c>
    </row>
    <row r="5910" spans="1:11" x14ac:dyDescent="0.3">
      <c r="A5910" s="1" t="s">
        <v>20</v>
      </c>
      <c r="B5910" s="1">
        <v>7.05</v>
      </c>
      <c r="C5910" s="1">
        <v>1.3408</v>
      </c>
      <c r="D5910" s="1">
        <v>8.9499999999999996E-3</v>
      </c>
      <c r="E5910" s="1">
        <v>5.4099999999999999E-3</v>
      </c>
      <c r="F5910" s="1">
        <v>-0.1366</v>
      </c>
      <c r="G5910" s="1">
        <v>0.59389999999999998</v>
      </c>
      <c r="H5910" s="1">
        <v>0.83689999999999998</v>
      </c>
      <c r="I5910" s="1">
        <f>C5910/D5910</f>
        <v>149.81005586592178</v>
      </c>
      <c r="J5910" s="1">
        <v>0.1309786</v>
      </c>
      <c r="K5910" s="1">
        <f>I5910*J5910</f>
        <v>19.621911383240224</v>
      </c>
    </row>
    <row r="5911" spans="1:11" x14ac:dyDescent="0.3">
      <c r="A5911" s="1" t="s">
        <v>31</v>
      </c>
      <c r="B5911" s="1">
        <v>7.11</v>
      </c>
      <c r="C5911" s="1">
        <v>1.302</v>
      </c>
      <c r="D5911" s="1">
        <v>9.0699999999999999E-3</v>
      </c>
      <c r="E5911" s="1">
        <v>4.47E-3</v>
      </c>
      <c r="F5911" s="1">
        <v>-8.9300000000000004E-2</v>
      </c>
      <c r="G5911" s="1">
        <v>0.34970000000000001</v>
      </c>
      <c r="H5911" s="1">
        <v>0.80730000000000002</v>
      </c>
      <c r="I5911" s="1">
        <f>C5911/D5911</f>
        <v>143.55016538037486</v>
      </c>
      <c r="J5911" s="1">
        <v>0.1366704</v>
      </c>
      <c r="K5911" s="1">
        <f>I5911*J5911</f>
        <v>19.619058522601986</v>
      </c>
    </row>
    <row r="5912" spans="1:11" x14ac:dyDescent="0.3">
      <c r="A5912" s="1" t="s">
        <v>74</v>
      </c>
      <c r="B5912" s="1">
        <v>6.46</v>
      </c>
      <c r="C5912" s="1">
        <v>1.4814000000000001</v>
      </c>
      <c r="D5912" s="1">
        <v>1.0749999999999999E-2</v>
      </c>
      <c r="E5912" s="1">
        <v>5.64E-3</v>
      </c>
      <c r="F5912" s="1">
        <v>-0.1081</v>
      </c>
      <c r="G5912" s="1">
        <v>0.3251</v>
      </c>
      <c r="H5912" s="1">
        <v>0.74839999999999995</v>
      </c>
      <c r="I5912" s="1">
        <f>C5912/D5912</f>
        <v>137.80465116279072</v>
      </c>
      <c r="J5912" s="1">
        <v>0.14236499999999999</v>
      </c>
      <c r="K5912" s="1">
        <f>I5912*J5912</f>
        <v>19.618559162790699</v>
      </c>
    </row>
    <row r="5913" spans="1:11" x14ac:dyDescent="0.3">
      <c r="A5913" s="1" t="s">
        <v>74</v>
      </c>
      <c r="B5913" s="1">
        <v>6.49</v>
      </c>
      <c r="C5913" s="1">
        <v>1.4841</v>
      </c>
      <c r="D5913" s="1">
        <v>1.077E-2</v>
      </c>
      <c r="E5913" s="1">
        <v>5.6600000000000001E-3</v>
      </c>
      <c r="F5913" s="1">
        <v>-0.108</v>
      </c>
      <c r="G5913" s="1">
        <v>0.32479999999999998</v>
      </c>
      <c r="H5913" s="1">
        <v>0.74860000000000004</v>
      </c>
      <c r="I5913" s="1">
        <f>C5913/D5913</f>
        <v>137.79944289693594</v>
      </c>
      <c r="J5913" s="1">
        <v>0.14236499999999999</v>
      </c>
      <c r="K5913" s="1">
        <f>I5913*J5913</f>
        <v>19.617817688022285</v>
      </c>
    </row>
    <row r="5914" spans="1:11" x14ac:dyDescent="0.3">
      <c r="A5914" s="1" t="s">
        <v>17</v>
      </c>
      <c r="B5914" s="1">
        <v>7.02</v>
      </c>
      <c r="C5914" s="1">
        <v>1.4169</v>
      </c>
      <c r="D5914" s="1">
        <v>9.4599999999999997E-3</v>
      </c>
      <c r="E5914" s="1">
        <v>5.4400000000000004E-3</v>
      </c>
      <c r="F5914" s="1">
        <v>-0.1439</v>
      </c>
      <c r="G5914" s="1">
        <v>0.47689999999999999</v>
      </c>
      <c r="H5914" s="1">
        <v>0.82540000000000002</v>
      </c>
      <c r="I5914" s="1">
        <f>C5914/D5914</f>
        <v>149.77801268498945</v>
      </c>
      <c r="J5914" s="1">
        <v>0.1309786</v>
      </c>
      <c r="K5914" s="1">
        <f>I5914*J5914</f>
        <v>19.61771441226216</v>
      </c>
    </row>
    <row r="5915" spans="1:11" x14ac:dyDescent="0.3">
      <c r="A5915" s="1" t="s">
        <v>42</v>
      </c>
      <c r="B5915" s="1">
        <v>7.06</v>
      </c>
      <c r="C5915" s="1">
        <v>1.3032999999999999</v>
      </c>
      <c r="D5915" s="1">
        <v>9.0799999999999995E-3</v>
      </c>
      <c r="E5915" s="1">
        <v>4.3800000000000002E-3</v>
      </c>
      <c r="F5915" s="1">
        <v>-7.9100000000000004E-2</v>
      </c>
      <c r="G5915" s="1">
        <v>0.40820000000000001</v>
      </c>
      <c r="H5915" s="1">
        <v>0.73919999999999997</v>
      </c>
      <c r="I5915" s="1">
        <f>C5915/D5915</f>
        <v>143.5352422907489</v>
      </c>
      <c r="J5915" s="1">
        <v>0.1366704</v>
      </c>
      <c r="K5915" s="1">
        <f>I5915*J5915</f>
        <v>19.617018977973569</v>
      </c>
    </row>
    <row r="5916" spans="1:11" x14ac:dyDescent="0.3">
      <c r="A5916" s="1" t="s">
        <v>74</v>
      </c>
      <c r="B5916" s="1">
        <v>6.71</v>
      </c>
      <c r="C5916" s="1">
        <v>1.5033000000000001</v>
      </c>
      <c r="D5916" s="1">
        <v>1.091E-2</v>
      </c>
      <c r="E5916" s="1">
        <v>5.8100000000000001E-3</v>
      </c>
      <c r="F5916" s="1">
        <v>-0.1074</v>
      </c>
      <c r="G5916" s="1">
        <v>0.3226</v>
      </c>
      <c r="H5916" s="1">
        <v>0.75</v>
      </c>
      <c r="I5916" s="1">
        <f>C5916/D5916</f>
        <v>137.79101741521541</v>
      </c>
      <c r="J5916" s="1">
        <v>0.14236499999999999</v>
      </c>
      <c r="K5916" s="1">
        <f>I5916*J5916</f>
        <v>19.616618194317141</v>
      </c>
    </row>
    <row r="5917" spans="1:11" x14ac:dyDescent="0.3">
      <c r="A5917" s="1" t="s">
        <v>74</v>
      </c>
      <c r="B5917" s="1">
        <v>6.74</v>
      </c>
      <c r="C5917" s="1">
        <v>1.5059</v>
      </c>
      <c r="D5917" s="1">
        <v>1.093E-2</v>
      </c>
      <c r="E5917" s="1">
        <v>5.8300000000000001E-3</v>
      </c>
      <c r="F5917" s="1">
        <v>-0.10730000000000001</v>
      </c>
      <c r="G5917" s="1">
        <v>0.32240000000000002</v>
      </c>
      <c r="H5917" s="1">
        <v>0.75019999999999998</v>
      </c>
      <c r="I5917" s="1">
        <f>C5917/D5917</f>
        <v>137.77676120768527</v>
      </c>
      <c r="J5917" s="1">
        <v>0.14236499999999999</v>
      </c>
      <c r="K5917" s="1">
        <f>I5917*J5917</f>
        <v>19.614588609332113</v>
      </c>
    </row>
    <row r="5918" spans="1:11" x14ac:dyDescent="0.3">
      <c r="A5918" s="1" t="s">
        <v>64</v>
      </c>
      <c r="B5918" s="1">
        <v>8.2799999999999994</v>
      </c>
      <c r="C5918" s="1">
        <v>1.2317</v>
      </c>
      <c r="D5918" s="1">
        <v>8.94E-3</v>
      </c>
      <c r="E5918" s="1">
        <v>5.7499999999999999E-3</v>
      </c>
      <c r="F5918" s="1">
        <v>-8.5999999999999993E-2</v>
      </c>
      <c r="G5918" s="1">
        <v>0.62819999999999998</v>
      </c>
      <c r="H5918" s="1">
        <v>0.82730000000000004</v>
      </c>
      <c r="I5918" s="1">
        <f>C5918/D5918</f>
        <v>137.77404921700224</v>
      </c>
      <c r="J5918" s="1">
        <v>0.14236499999999999</v>
      </c>
      <c r="K5918" s="1">
        <f>I5918*J5918</f>
        <v>19.614202516778523</v>
      </c>
    </row>
    <row r="5919" spans="1:11" x14ac:dyDescent="0.3">
      <c r="A5919" s="1" t="s">
        <v>57</v>
      </c>
      <c r="B5919" s="1">
        <v>7.65</v>
      </c>
      <c r="C5919" s="1">
        <v>1.3293999999999999</v>
      </c>
      <c r="D5919" s="1">
        <v>9.6500000000000006E-3</v>
      </c>
      <c r="E5919" s="1">
        <v>5.0400000000000002E-3</v>
      </c>
      <c r="F5919" s="1">
        <v>-8.3199999999999996E-2</v>
      </c>
      <c r="G5919" s="1">
        <v>0.33889999999999998</v>
      </c>
      <c r="H5919" s="1">
        <v>0.80759999999999998</v>
      </c>
      <c r="I5919" s="1">
        <f>C5919/D5919</f>
        <v>137.76165803108807</v>
      </c>
      <c r="J5919" s="1">
        <v>0.14236499999999999</v>
      </c>
      <c r="K5919" s="1">
        <f>I5919*J5919</f>
        <v>19.612438445595853</v>
      </c>
    </row>
    <row r="5920" spans="1:11" x14ac:dyDescent="0.3">
      <c r="A5920" s="1" t="s">
        <v>74</v>
      </c>
      <c r="B5920" s="1">
        <v>6.47</v>
      </c>
      <c r="C5920" s="1">
        <v>1.4823</v>
      </c>
      <c r="D5920" s="1">
        <v>1.076E-2</v>
      </c>
      <c r="E5920" s="1">
        <v>5.6499999999999996E-3</v>
      </c>
      <c r="F5920" s="1">
        <v>-0.108</v>
      </c>
      <c r="G5920" s="1">
        <v>0.32490000000000002</v>
      </c>
      <c r="H5920" s="1">
        <v>0.74850000000000005</v>
      </c>
      <c r="I5920" s="1">
        <f>C5920/D5920</f>
        <v>137.76022304832713</v>
      </c>
      <c r="J5920" s="1">
        <v>0.14236499999999999</v>
      </c>
      <c r="K5920" s="1">
        <f>I5920*J5920</f>
        <v>19.61223415427509</v>
      </c>
    </row>
    <row r="5921" spans="1:11" x14ac:dyDescent="0.3">
      <c r="A5921" s="1" t="s">
        <v>57</v>
      </c>
      <c r="B5921" s="1">
        <v>7.63</v>
      </c>
      <c r="C5921" s="1">
        <v>1.3280000000000001</v>
      </c>
      <c r="D5921" s="1">
        <v>9.6399999999999993E-3</v>
      </c>
      <c r="E5921" s="1">
        <v>5.0200000000000002E-3</v>
      </c>
      <c r="F5921" s="1">
        <v>-8.3400000000000002E-2</v>
      </c>
      <c r="G5921" s="1">
        <v>0.33929999999999999</v>
      </c>
      <c r="H5921" s="1">
        <v>0.80730000000000002</v>
      </c>
      <c r="I5921" s="1">
        <f>C5921/D5921</f>
        <v>137.75933609958508</v>
      </c>
      <c r="J5921" s="1">
        <v>0.14236499999999999</v>
      </c>
      <c r="K5921" s="1">
        <f>I5921*J5921</f>
        <v>19.61210788381743</v>
      </c>
    </row>
    <row r="5922" spans="1:11" x14ac:dyDescent="0.3">
      <c r="A5922" s="1" t="s">
        <v>28</v>
      </c>
      <c r="B5922" s="1">
        <v>6.2</v>
      </c>
      <c r="C5922" s="1">
        <v>1.3475999999999999</v>
      </c>
      <c r="D5922" s="1">
        <v>8.9999999999999993E-3</v>
      </c>
      <c r="E5922" s="1">
        <v>4.9399999999999999E-3</v>
      </c>
      <c r="F5922" s="1">
        <v>-0.1321</v>
      </c>
      <c r="G5922" s="1">
        <v>0.56879999999999997</v>
      </c>
      <c r="H5922" s="1">
        <v>0.78559999999999997</v>
      </c>
      <c r="I5922" s="1">
        <f>C5922/D5922</f>
        <v>149.73333333333335</v>
      </c>
      <c r="J5922" s="1">
        <v>0.1309786</v>
      </c>
      <c r="K5922" s="1">
        <f>I5922*J5922</f>
        <v>19.611862373333334</v>
      </c>
    </row>
    <row r="5923" spans="1:11" x14ac:dyDescent="0.3">
      <c r="A5923" s="1" t="s">
        <v>74</v>
      </c>
      <c r="B5923" s="1">
        <v>6.77</v>
      </c>
      <c r="C5923" s="1">
        <v>1.5084</v>
      </c>
      <c r="D5923" s="1">
        <v>1.095E-2</v>
      </c>
      <c r="E5923" s="1">
        <v>5.8500000000000002E-3</v>
      </c>
      <c r="F5923" s="1">
        <v>-0.1072</v>
      </c>
      <c r="G5923" s="1">
        <v>0.32200000000000001</v>
      </c>
      <c r="H5923" s="1">
        <v>0.75039999999999996</v>
      </c>
      <c r="I5923" s="1">
        <f>C5923/D5923</f>
        <v>137.75342465753425</v>
      </c>
      <c r="J5923" s="1">
        <v>0.14236499999999999</v>
      </c>
      <c r="K5923" s="1">
        <f>I5923*J5923</f>
        <v>19.611266301369863</v>
      </c>
    </row>
    <row r="5924" spans="1:11" x14ac:dyDescent="0.3">
      <c r="A5924" s="1" t="s">
        <v>76</v>
      </c>
      <c r="B5924" s="1">
        <v>6.41</v>
      </c>
      <c r="C5924" s="1">
        <v>1.5566</v>
      </c>
      <c r="D5924" s="1">
        <v>1.1299999999999999E-2</v>
      </c>
      <c r="E5924" s="1">
        <v>6.4999999999999997E-3</v>
      </c>
      <c r="F5924" s="1">
        <v>-0.17469999999999999</v>
      </c>
      <c r="G5924" s="1">
        <v>0.44400000000000001</v>
      </c>
      <c r="H5924" s="1">
        <v>0.49440000000000001</v>
      </c>
      <c r="I5924" s="1">
        <f>C5924/D5924</f>
        <v>137.75221238938053</v>
      </c>
      <c r="J5924" s="1">
        <v>0.14236499999999999</v>
      </c>
      <c r="K5924" s="1">
        <f>I5924*J5924</f>
        <v>19.611093716814157</v>
      </c>
    </row>
    <row r="5925" spans="1:11" x14ac:dyDescent="0.3">
      <c r="A5925" s="1" t="s">
        <v>74</v>
      </c>
      <c r="B5925" s="1">
        <v>6.8</v>
      </c>
      <c r="C5925" s="1">
        <v>1.5108999999999999</v>
      </c>
      <c r="D5925" s="1">
        <v>1.0970000000000001E-2</v>
      </c>
      <c r="E5925" s="1">
        <v>5.8700000000000002E-3</v>
      </c>
      <c r="F5925" s="1">
        <v>-0.1071</v>
      </c>
      <c r="G5925" s="1">
        <v>0.32169999999999999</v>
      </c>
      <c r="H5925" s="1">
        <v>0.75060000000000004</v>
      </c>
      <c r="I5925" s="1">
        <f>C5925/D5925</f>
        <v>137.73017319963535</v>
      </c>
      <c r="J5925" s="1">
        <v>0.14236499999999999</v>
      </c>
      <c r="K5925" s="1">
        <f>I5925*J5925</f>
        <v>19.607956107566086</v>
      </c>
    </row>
    <row r="5926" spans="1:11" x14ac:dyDescent="0.3">
      <c r="A5926" s="1" t="s">
        <v>43</v>
      </c>
      <c r="B5926" s="1">
        <v>7.44</v>
      </c>
      <c r="C5926" s="1">
        <v>1.3873</v>
      </c>
      <c r="D5926" s="1">
        <v>9.6699999999999998E-3</v>
      </c>
      <c r="E5926" s="1">
        <v>5.1799999999999997E-3</v>
      </c>
      <c r="F5926" s="1">
        <v>-0.1086</v>
      </c>
      <c r="G5926" s="1">
        <v>0.4264</v>
      </c>
      <c r="H5926" s="1">
        <v>0.79</v>
      </c>
      <c r="I5926" s="1">
        <f>C5926/D5926</f>
        <v>143.46432264736299</v>
      </c>
      <c r="J5926" s="1">
        <v>0.1366704</v>
      </c>
      <c r="K5926" s="1">
        <f>I5926*J5926</f>
        <v>19.607326361944157</v>
      </c>
    </row>
    <row r="5927" spans="1:11" x14ac:dyDescent="0.3">
      <c r="A5927" s="1" t="s">
        <v>38</v>
      </c>
      <c r="B5927" s="1">
        <v>8.3000000000000007</v>
      </c>
      <c r="C5927" s="1">
        <v>1.2524</v>
      </c>
      <c r="D5927" s="1">
        <v>8.7299999999999999E-3</v>
      </c>
      <c r="E5927" s="1">
        <v>5.5300000000000002E-3</v>
      </c>
      <c r="F5927" s="1">
        <v>-8.9099999999999999E-2</v>
      </c>
      <c r="G5927" s="1">
        <v>0.6149</v>
      </c>
      <c r="H5927" s="1">
        <v>0.8306</v>
      </c>
      <c r="I5927" s="1">
        <f>C5927/D5927</f>
        <v>143.45933562428408</v>
      </c>
      <c r="J5927" s="1">
        <v>0.1366704</v>
      </c>
      <c r="K5927" s="1">
        <f>I5927*J5927</f>
        <v>19.606644783505153</v>
      </c>
    </row>
    <row r="5928" spans="1:11" x14ac:dyDescent="0.3">
      <c r="A5928" s="1" t="s">
        <v>28</v>
      </c>
      <c r="B5928" s="1">
        <v>6.7</v>
      </c>
      <c r="C5928" s="1">
        <v>1.3861000000000001</v>
      </c>
      <c r="D5928" s="1">
        <v>9.2599999999999991E-3</v>
      </c>
      <c r="E5928" s="1">
        <v>5.1999999999999998E-3</v>
      </c>
      <c r="F5928" s="1">
        <v>-0.1303</v>
      </c>
      <c r="G5928" s="1">
        <v>0.56489999999999996</v>
      </c>
      <c r="H5928" s="1">
        <v>0.78669999999999995</v>
      </c>
      <c r="I5928" s="1">
        <f>C5928/D5928</f>
        <v>149.6868250539957</v>
      </c>
      <c r="J5928" s="1">
        <v>0.1309786</v>
      </c>
      <c r="K5928" s="1">
        <f>I5928*J5928</f>
        <v>19.605770784017281</v>
      </c>
    </row>
    <row r="5929" spans="1:11" x14ac:dyDescent="0.3">
      <c r="A5929" s="1" t="s">
        <v>76</v>
      </c>
      <c r="B5929" s="1">
        <v>6.42</v>
      </c>
      <c r="C5929" s="1">
        <v>1.5573999999999999</v>
      </c>
      <c r="D5929" s="1">
        <v>1.1310000000000001E-2</v>
      </c>
      <c r="E5929" s="1">
        <v>6.5100000000000002E-3</v>
      </c>
      <c r="F5929" s="1">
        <v>-0.17460000000000001</v>
      </c>
      <c r="G5929" s="1">
        <v>0.44400000000000001</v>
      </c>
      <c r="H5929" s="1">
        <v>0.49459999999999998</v>
      </c>
      <c r="I5929" s="1">
        <f>C5929/D5929</f>
        <v>137.70114942528733</v>
      </c>
      <c r="J5929" s="1">
        <v>0.14236499999999999</v>
      </c>
      <c r="K5929" s="1">
        <f>I5929*J5929</f>
        <v>19.603824137931028</v>
      </c>
    </row>
    <row r="5930" spans="1:11" x14ac:dyDescent="0.3">
      <c r="A5930" s="1" t="s">
        <v>74</v>
      </c>
      <c r="B5930" s="1">
        <v>6.78</v>
      </c>
      <c r="C5930" s="1">
        <v>1.5092000000000001</v>
      </c>
      <c r="D5930" s="1">
        <v>1.0959999999999999E-2</v>
      </c>
      <c r="E5930" s="1">
        <v>5.8599999999999998E-3</v>
      </c>
      <c r="F5930" s="1">
        <v>-0.1072</v>
      </c>
      <c r="G5930" s="1">
        <v>0.32190000000000002</v>
      </c>
      <c r="H5930" s="1">
        <v>0.75039999999999996</v>
      </c>
      <c r="I5930" s="1">
        <f>C5930/D5930</f>
        <v>137.70072992700733</v>
      </c>
      <c r="J5930" s="1">
        <v>0.14236499999999999</v>
      </c>
      <c r="K5930" s="1">
        <f>I5930*J5930</f>
        <v>19.603764416058397</v>
      </c>
    </row>
    <row r="5931" spans="1:11" x14ac:dyDescent="0.3">
      <c r="A5931" s="1" t="s">
        <v>28</v>
      </c>
      <c r="B5931" s="1">
        <v>6.37</v>
      </c>
      <c r="C5931" s="1">
        <v>1.359</v>
      </c>
      <c r="D5931" s="1">
        <v>9.0799999999999995E-3</v>
      </c>
      <c r="E5931" s="1">
        <v>5.0200000000000002E-3</v>
      </c>
      <c r="F5931" s="1">
        <v>-0.13109999999999999</v>
      </c>
      <c r="G5931" s="1">
        <v>0.56720000000000004</v>
      </c>
      <c r="H5931" s="1">
        <v>0.78600000000000003</v>
      </c>
      <c r="I5931" s="1">
        <f>C5931/D5931</f>
        <v>149.66960352422907</v>
      </c>
      <c r="J5931" s="1">
        <v>0.1309786</v>
      </c>
      <c r="K5931" s="1">
        <f>I5931*J5931</f>
        <v>19.603515132158591</v>
      </c>
    </row>
    <row r="5932" spans="1:11" x14ac:dyDescent="0.3">
      <c r="A5932" s="1" t="s">
        <v>57</v>
      </c>
      <c r="B5932" s="1">
        <v>7.66</v>
      </c>
      <c r="C5932" s="1">
        <v>1.3301000000000001</v>
      </c>
      <c r="D5932" s="1">
        <v>9.6600000000000002E-3</v>
      </c>
      <c r="E5932" s="1">
        <v>5.0499999999999998E-3</v>
      </c>
      <c r="F5932" s="1">
        <v>-8.3199999999999996E-2</v>
      </c>
      <c r="G5932" s="1">
        <v>0.3387</v>
      </c>
      <c r="H5932" s="1">
        <v>0.80759999999999998</v>
      </c>
      <c r="I5932" s="1">
        <f>C5932/D5932</f>
        <v>137.69151138716356</v>
      </c>
      <c r="J5932" s="1">
        <v>0.14236499999999999</v>
      </c>
      <c r="K5932" s="1">
        <f>I5932*J5932</f>
        <v>19.602452018633539</v>
      </c>
    </row>
    <row r="5933" spans="1:11" x14ac:dyDescent="0.3">
      <c r="A5933" s="1" t="s">
        <v>57</v>
      </c>
      <c r="B5933" s="1">
        <v>7.64</v>
      </c>
      <c r="C5933" s="1">
        <v>1.3287</v>
      </c>
      <c r="D5933" s="1">
        <v>9.6500000000000006E-3</v>
      </c>
      <c r="E5933" s="1">
        <v>5.0299999999999997E-3</v>
      </c>
      <c r="F5933" s="1">
        <v>-8.3299999999999999E-2</v>
      </c>
      <c r="G5933" s="1">
        <v>0.33910000000000001</v>
      </c>
      <c r="H5933" s="1">
        <v>0.80740000000000001</v>
      </c>
      <c r="I5933" s="1">
        <f>C5933/D5933</f>
        <v>137.68911917098444</v>
      </c>
      <c r="J5933" s="1">
        <v>0.14236499999999999</v>
      </c>
      <c r="K5933" s="1">
        <f>I5933*J5933</f>
        <v>19.602111450777198</v>
      </c>
    </row>
    <row r="5934" spans="1:11" x14ac:dyDescent="0.3">
      <c r="A5934" s="1" t="s">
        <v>38</v>
      </c>
      <c r="B5934" s="1">
        <v>8.36</v>
      </c>
      <c r="C5934" s="1">
        <v>1.2578</v>
      </c>
      <c r="D5934" s="1">
        <v>8.77E-3</v>
      </c>
      <c r="E5934" s="1">
        <v>5.5799999999999999E-3</v>
      </c>
      <c r="F5934" s="1">
        <v>-8.8999999999999996E-2</v>
      </c>
      <c r="G5934" s="1">
        <v>0.61499999999999999</v>
      </c>
      <c r="H5934" s="1">
        <v>0.8306</v>
      </c>
      <c r="I5934" s="1">
        <f>C5934/D5934</f>
        <v>143.42075256556441</v>
      </c>
      <c r="J5934" s="1">
        <v>0.1366704</v>
      </c>
      <c r="K5934" s="1">
        <f>I5934*J5934</f>
        <v>19.601371621436716</v>
      </c>
    </row>
    <row r="5935" spans="1:11" x14ac:dyDescent="0.3">
      <c r="A5935" s="1" t="s">
        <v>74</v>
      </c>
      <c r="B5935" s="1">
        <v>6.81</v>
      </c>
      <c r="C5935" s="1">
        <v>1.5117</v>
      </c>
      <c r="D5935" s="1">
        <v>1.098E-2</v>
      </c>
      <c r="E5935" s="1">
        <v>5.8799999999999998E-3</v>
      </c>
      <c r="F5935" s="1">
        <v>-0.1071</v>
      </c>
      <c r="G5935" s="1">
        <v>0.3216</v>
      </c>
      <c r="H5935" s="1">
        <v>0.75060000000000004</v>
      </c>
      <c r="I5935" s="1">
        <f>C5935/D5935</f>
        <v>137.6775956284153</v>
      </c>
      <c r="J5935" s="1">
        <v>0.14236499999999999</v>
      </c>
      <c r="K5935" s="1">
        <f>I5935*J5935</f>
        <v>19.600470901639344</v>
      </c>
    </row>
    <row r="5936" spans="1:11" x14ac:dyDescent="0.3">
      <c r="A5936" s="1" t="s">
        <v>31</v>
      </c>
      <c r="B5936" s="1">
        <v>7.13</v>
      </c>
      <c r="C5936" s="1">
        <v>1.3036000000000001</v>
      </c>
      <c r="D5936" s="1">
        <v>9.0900000000000009E-3</v>
      </c>
      <c r="E5936" s="1">
        <v>4.4900000000000001E-3</v>
      </c>
      <c r="F5936" s="1">
        <v>-8.9200000000000002E-2</v>
      </c>
      <c r="G5936" s="1">
        <v>0.34910000000000002</v>
      </c>
      <c r="H5936" s="1">
        <v>0.80769999999999997</v>
      </c>
      <c r="I5936" s="1">
        <f>C5936/D5936</f>
        <v>143.4103410341034</v>
      </c>
      <c r="J5936" s="1">
        <v>0.1366704</v>
      </c>
      <c r="K5936" s="1">
        <f>I5936*J5936</f>
        <v>19.599948673267324</v>
      </c>
    </row>
    <row r="5937" spans="1:11" x14ac:dyDescent="0.3">
      <c r="A5937" s="1" t="s">
        <v>74</v>
      </c>
      <c r="B5937" s="1">
        <v>6.76</v>
      </c>
      <c r="C5937" s="1">
        <v>1.5075000000000001</v>
      </c>
      <c r="D5937" s="1">
        <v>1.095E-2</v>
      </c>
      <c r="E5937" s="1">
        <v>5.8500000000000002E-3</v>
      </c>
      <c r="F5937" s="1">
        <v>-0.1072</v>
      </c>
      <c r="G5937" s="1">
        <v>0.32200000000000001</v>
      </c>
      <c r="H5937" s="1">
        <v>0.75029999999999997</v>
      </c>
      <c r="I5937" s="1">
        <f>C5937/D5937</f>
        <v>137.67123287671234</v>
      </c>
      <c r="J5937" s="1">
        <v>0.14236499999999999</v>
      </c>
      <c r="K5937" s="1">
        <f>I5937*J5937</f>
        <v>19.599565068493153</v>
      </c>
    </row>
    <row r="5938" spans="1:11" x14ac:dyDescent="0.3">
      <c r="A5938" s="1" t="s">
        <v>74</v>
      </c>
      <c r="B5938" s="1">
        <v>6.79</v>
      </c>
      <c r="C5938" s="1">
        <v>1.5101</v>
      </c>
      <c r="D5938" s="1">
        <v>1.0970000000000001E-2</v>
      </c>
      <c r="E5938" s="1">
        <v>5.8700000000000002E-3</v>
      </c>
      <c r="F5938" s="1">
        <v>-0.1071</v>
      </c>
      <c r="G5938" s="1">
        <v>0.32179999999999997</v>
      </c>
      <c r="H5938" s="1">
        <v>0.75049999999999994</v>
      </c>
      <c r="I5938" s="1">
        <f>C5938/D5938</f>
        <v>137.65724703737465</v>
      </c>
      <c r="J5938" s="1">
        <v>0.14236499999999999</v>
      </c>
      <c r="K5938" s="1">
        <f>I5938*J5938</f>
        <v>19.597573974475839</v>
      </c>
    </row>
    <row r="5939" spans="1:11" x14ac:dyDescent="0.3">
      <c r="A5939" s="1" t="s">
        <v>28</v>
      </c>
      <c r="B5939" s="1">
        <v>6.61</v>
      </c>
      <c r="C5939" s="1">
        <v>1.3779999999999999</v>
      </c>
      <c r="D5939" s="1">
        <v>9.2099999999999994E-3</v>
      </c>
      <c r="E5939" s="1">
        <v>5.1599999999999997E-3</v>
      </c>
      <c r="F5939" s="1">
        <v>-0.13039999999999999</v>
      </c>
      <c r="G5939" s="1">
        <v>0.56559999999999999</v>
      </c>
      <c r="H5939" s="1">
        <v>0.78649999999999998</v>
      </c>
      <c r="I5939" s="1">
        <f>C5939/D5939</f>
        <v>149.6199782844734</v>
      </c>
      <c r="J5939" s="1">
        <v>0.1309786</v>
      </c>
      <c r="K5939" s="1">
        <f>I5939*J5939</f>
        <v>19.597015287730727</v>
      </c>
    </row>
    <row r="5940" spans="1:11" x14ac:dyDescent="0.3">
      <c r="A5940" s="1" t="s">
        <v>73</v>
      </c>
      <c r="B5940" s="1">
        <v>8.99</v>
      </c>
      <c r="C5940" s="1">
        <v>1.4577</v>
      </c>
      <c r="D5940" s="1">
        <v>1.059E-2</v>
      </c>
      <c r="E5940" s="1">
        <v>7.4000000000000003E-3</v>
      </c>
      <c r="F5940" s="1">
        <v>-0.12429999999999999</v>
      </c>
      <c r="G5940" s="1">
        <v>0.63039999999999996</v>
      </c>
      <c r="H5940" s="1">
        <v>0.83230000000000004</v>
      </c>
      <c r="I5940" s="1">
        <f>C5940/D5940</f>
        <v>137.64872521246457</v>
      </c>
      <c r="J5940" s="1">
        <v>0.14236499999999999</v>
      </c>
      <c r="K5940" s="1">
        <f>I5940*J5940</f>
        <v>19.596360764872518</v>
      </c>
    </row>
    <row r="5941" spans="1:11" x14ac:dyDescent="0.3">
      <c r="A5941" s="1" t="s">
        <v>61</v>
      </c>
      <c r="B5941" s="1">
        <v>9.06</v>
      </c>
      <c r="C5941" s="1">
        <v>1.3861000000000001</v>
      </c>
      <c r="D5941" s="1">
        <v>1.0070000000000001E-2</v>
      </c>
      <c r="E5941" s="1">
        <v>6.5399999999999998E-3</v>
      </c>
      <c r="F5941" s="1">
        <v>-9.3799999999999994E-2</v>
      </c>
      <c r="G5941" s="1">
        <v>0.4945</v>
      </c>
      <c r="H5941" s="1">
        <v>0.84330000000000005</v>
      </c>
      <c r="I5941" s="1">
        <f>C5941/D5941</f>
        <v>137.64647467725919</v>
      </c>
      <c r="J5941" s="1">
        <v>0.14236499999999999</v>
      </c>
      <c r="K5941" s="1">
        <f>I5941*J5941</f>
        <v>19.596040367428003</v>
      </c>
    </row>
    <row r="5942" spans="1:11" x14ac:dyDescent="0.3">
      <c r="A5942" s="1" t="s">
        <v>42</v>
      </c>
      <c r="B5942" s="1">
        <v>6.98</v>
      </c>
      <c r="C5942" s="1">
        <v>1.2961</v>
      </c>
      <c r="D5942" s="1">
        <v>9.0399999999999994E-3</v>
      </c>
      <c r="E5942" s="1">
        <v>4.3299999999999996E-3</v>
      </c>
      <c r="F5942" s="1">
        <v>-7.9200000000000007E-2</v>
      </c>
      <c r="G5942" s="1">
        <v>0.40860000000000002</v>
      </c>
      <c r="H5942" s="1">
        <v>0.73870000000000002</v>
      </c>
      <c r="I5942" s="1">
        <f>C5942/D5942</f>
        <v>143.37389380530973</v>
      </c>
      <c r="J5942" s="1">
        <v>0.1366704</v>
      </c>
      <c r="K5942" s="1">
        <f>I5942*J5942</f>
        <v>19.594967415929204</v>
      </c>
    </row>
    <row r="5943" spans="1:11" x14ac:dyDescent="0.3">
      <c r="A5943" s="1" t="s">
        <v>74</v>
      </c>
      <c r="B5943" s="1">
        <v>6.82</v>
      </c>
      <c r="C5943" s="1">
        <v>1.5125</v>
      </c>
      <c r="D5943" s="1">
        <v>1.099E-2</v>
      </c>
      <c r="E5943" s="1">
        <v>5.8900000000000003E-3</v>
      </c>
      <c r="F5943" s="1">
        <v>-0.107</v>
      </c>
      <c r="G5943" s="1">
        <v>0.32140000000000002</v>
      </c>
      <c r="H5943" s="1">
        <v>0.75070000000000003</v>
      </c>
      <c r="I5943" s="1">
        <f>C5943/D5943</f>
        <v>137.62511373976341</v>
      </c>
      <c r="J5943" s="1">
        <v>0.14236499999999999</v>
      </c>
      <c r="K5943" s="1">
        <f>I5943*J5943</f>
        <v>19.592999317561418</v>
      </c>
    </row>
    <row r="5944" spans="1:11" x14ac:dyDescent="0.3">
      <c r="A5944" s="1" t="s">
        <v>64</v>
      </c>
      <c r="B5944" s="1">
        <v>8.3000000000000007</v>
      </c>
      <c r="C5944" s="1">
        <v>1.2331000000000001</v>
      </c>
      <c r="D5944" s="1">
        <v>8.9599999999999992E-3</v>
      </c>
      <c r="E5944" s="1">
        <v>5.77E-3</v>
      </c>
      <c r="F5944" s="1">
        <v>-8.5900000000000004E-2</v>
      </c>
      <c r="G5944" s="1">
        <v>0.62809999999999999</v>
      </c>
      <c r="H5944" s="1">
        <v>0.82740000000000002</v>
      </c>
      <c r="I5944" s="1">
        <f>C5944/D5944</f>
        <v>137.62276785714289</v>
      </c>
      <c r="J5944" s="1">
        <v>0.14236499999999999</v>
      </c>
      <c r="K5944" s="1">
        <f>I5944*J5944</f>
        <v>19.592665345982148</v>
      </c>
    </row>
    <row r="5945" spans="1:11" x14ac:dyDescent="0.3">
      <c r="A5945" s="1" t="s">
        <v>42</v>
      </c>
      <c r="B5945" s="1">
        <v>7.03</v>
      </c>
      <c r="C5945" s="1">
        <v>1.3002</v>
      </c>
      <c r="D5945" s="1">
        <v>9.0699999999999999E-3</v>
      </c>
      <c r="E5945" s="1">
        <v>4.3699999999999998E-3</v>
      </c>
      <c r="F5945" s="1">
        <v>-7.9000000000000001E-2</v>
      </c>
      <c r="G5945" s="1">
        <v>0.4078</v>
      </c>
      <c r="H5945" s="1">
        <v>0.73899999999999999</v>
      </c>
      <c r="I5945" s="1">
        <f>C5945/D5945</f>
        <v>143.35170893054024</v>
      </c>
      <c r="J5945" s="1">
        <v>0.1366704</v>
      </c>
      <c r="K5945" s="1">
        <f>I5945*J5945</f>
        <v>19.591935400220507</v>
      </c>
    </row>
    <row r="5946" spans="1:11" x14ac:dyDescent="0.3">
      <c r="A5946" s="1" t="s">
        <v>74</v>
      </c>
      <c r="B5946" s="1">
        <v>6.85</v>
      </c>
      <c r="C5946" s="1">
        <v>1.5150999999999999</v>
      </c>
      <c r="D5946" s="1">
        <v>1.1010000000000001E-2</v>
      </c>
      <c r="E5946" s="1">
        <v>5.9199999999999999E-3</v>
      </c>
      <c r="F5946" s="1">
        <v>-0.1069</v>
      </c>
      <c r="G5946" s="1">
        <v>0.32119999999999999</v>
      </c>
      <c r="H5946" s="1">
        <v>0.75090000000000001</v>
      </c>
      <c r="I5946" s="1">
        <f>C5946/D5946</f>
        <v>137.61126248864667</v>
      </c>
      <c r="J5946" s="1">
        <v>0.14236499999999999</v>
      </c>
      <c r="K5946" s="1">
        <f>I5946*J5946</f>
        <v>19.591027384196181</v>
      </c>
    </row>
    <row r="5947" spans="1:11" x14ac:dyDescent="0.3">
      <c r="A5947" s="1" t="s">
        <v>31</v>
      </c>
      <c r="B5947" s="1">
        <v>7.14</v>
      </c>
      <c r="C5947" s="1">
        <v>1.3044</v>
      </c>
      <c r="D5947" s="1">
        <v>9.1000000000000004E-3</v>
      </c>
      <c r="E5947" s="1">
        <v>4.4999999999999997E-3</v>
      </c>
      <c r="F5947" s="1">
        <v>-8.9099999999999999E-2</v>
      </c>
      <c r="G5947" s="1">
        <v>0.34889999999999999</v>
      </c>
      <c r="H5947" s="1">
        <v>0.80800000000000005</v>
      </c>
      <c r="I5947" s="1">
        <f>C5947/D5947</f>
        <v>143.34065934065933</v>
      </c>
      <c r="J5947" s="1">
        <v>0.1366704</v>
      </c>
      <c r="K5947" s="1">
        <f>I5947*J5947</f>
        <v>19.590425248351647</v>
      </c>
    </row>
    <row r="5948" spans="1:11" x14ac:dyDescent="0.3">
      <c r="A5948" s="1" t="s">
        <v>40</v>
      </c>
      <c r="B5948" s="1">
        <v>6.85</v>
      </c>
      <c r="C5948" s="1">
        <v>1.4391</v>
      </c>
      <c r="D5948" s="1">
        <v>1.004E-2</v>
      </c>
      <c r="E5948" s="1">
        <v>5.2500000000000003E-3</v>
      </c>
      <c r="F5948" s="1">
        <v>-0.11990000000000001</v>
      </c>
      <c r="G5948" s="1">
        <v>0.3463</v>
      </c>
      <c r="H5948" s="1">
        <v>0.80230000000000001</v>
      </c>
      <c r="I5948" s="1">
        <f>C5948/D5948</f>
        <v>143.33665338645417</v>
      </c>
      <c r="J5948" s="1">
        <v>0.1366704</v>
      </c>
      <c r="K5948" s="1">
        <f>I5948*J5948</f>
        <v>19.589877752988045</v>
      </c>
    </row>
    <row r="5949" spans="1:11" x14ac:dyDescent="0.3">
      <c r="A5949" s="1" t="s">
        <v>49</v>
      </c>
      <c r="B5949" s="1">
        <v>7.61</v>
      </c>
      <c r="C5949" s="1">
        <v>1.651</v>
      </c>
      <c r="D5949" s="1">
        <v>1.1520000000000001E-2</v>
      </c>
      <c r="E5949" s="1">
        <v>6.7799999999999996E-3</v>
      </c>
      <c r="F5949" s="1">
        <v>-0.1449</v>
      </c>
      <c r="G5949" s="1">
        <v>0.35460000000000003</v>
      </c>
      <c r="H5949" s="1">
        <v>0.81230000000000002</v>
      </c>
      <c r="I5949" s="1">
        <f>C5949/D5949</f>
        <v>143.31597222222223</v>
      </c>
      <c r="J5949" s="1">
        <v>0.1366704</v>
      </c>
      <c r="K5949" s="1">
        <f>I5949*J5949</f>
        <v>19.587051250000002</v>
      </c>
    </row>
    <row r="5950" spans="1:11" x14ac:dyDescent="0.3">
      <c r="A5950" s="1" t="s">
        <v>74</v>
      </c>
      <c r="B5950" s="1">
        <v>6.83</v>
      </c>
      <c r="C5950" s="1">
        <v>1.5134000000000001</v>
      </c>
      <c r="D5950" s="1">
        <v>1.0999999999999999E-2</v>
      </c>
      <c r="E5950" s="1">
        <v>5.8999999999999999E-3</v>
      </c>
      <c r="F5950" s="1">
        <v>-0.107</v>
      </c>
      <c r="G5950" s="1">
        <v>0.32129999999999997</v>
      </c>
      <c r="H5950" s="1">
        <v>0.75080000000000002</v>
      </c>
      <c r="I5950" s="1">
        <f>C5950/D5950</f>
        <v>137.58181818181819</v>
      </c>
      <c r="J5950" s="1">
        <v>0.14236499999999999</v>
      </c>
      <c r="K5950" s="1">
        <f>I5950*J5950</f>
        <v>19.586835545454544</v>
      </c>
    </row>
    <row r="5951" spans="1:11" x14ac:dyDescent="0.3">
      <c r="A5951" s="1" t="s">
        <v>82</v>
      </c>
      <c r="B5951" s="1">
        <v>8.41</v>
      </c>
      <c r="C5951" s="1">
        <v>1.5959000000000001</v>
      </c>
      <c r="D5951" s="1">
        <v>1.1599999999999999E-2</v>
      </c>
      <c r="E5951" s="1">
        <v>8.3199999999999993E-3</v>
      </c>
      <c r="F5951" s="1">
        <v>-0.16950000000000001</v>
      </c>
      <c r="G5951" s="1">
        <v>0.63770000000000004</v>
      </c>
      <c r="H5951" s="1">
        <v>0.83350000000000002</v>
      </c>
      <c r="I5951" s="1">
        <f>C5951/D5951</f>
        <v>137.57758620689657</v>
      </c>
      <c r="J5951" s="1">
        <v>0.14236499999999999</v>
      </c>
      <c r="K5951" s="1">
        <f>I5951*J5951</f>
        <v>19.586233060344828</v>
      </c>
    </row>
    <row r="5952" spans="1:11" x14ac:dyDescent="0.3">
      <c r="A5952" s="1" t="s">
        <v>31</v>
      </c>
      <c r="B5952" s="1">
        <v>7.12</v>
      </c>
      <c r="C5952" s="1">
        <v>1.3026</v>
      </c>
      <c r="D5952" s="1">
        <v>9.0900000000000009E-3</v>
      </c>
      <c r="E5952" s="1">
        <v>4.4900000000000001E-3</v>
      </c>
      <c r="F5952" s="1">
        <v>-8.9200000000000002E-2</v>
      </c>
      <c r="G5952" s="1">
        <v>0.34920000000000001</v>
      </c>
      <c r="H5952" s="1">
        <v>0.80740000000000001</v>
      </c>
      <c r="I5952" s="1">
        <f>C5952/D5952</f>
        <v>143.30033003300329</v>
      </c>
      <c r="J5952" s="1">
        <v>0.1366704</v>
      </c>
      <c r="K5952" s="1">
        <f>I5952*J5952</f>
        <v>19.584913425742574</v>
      </c>
    </row>
    <row r="5953" spans="1:11" x14ac:dyDescent="0.3">
      <c r="A5953" s="1" t="s">
        <v>67</v>
      </c>
      <c r="B5953" s="1">
        <v>6.18</v>
      </c>
      <c r="C5953" s="1">
        <v>1.3811</v>
      </c>
      <c r="D5953" s="1">
        <v>1.004E-2</v>
      </c>
      <c r="E5953" s="1">
        <v>5.0600000000000003E-3</v>
      </c>
      <c r="F5953" s="1">
        <v>-0.14130000000000001</v>
      </c>
      <c r="G5953" s="1">
        <v>0.41660000000000003</v>
      </c>
      <c r="H5953" s="1">
        <v>0.50380000000000003</v>
      </c>
      <c r="I5953" s="1">
        <f>C5953/D5953</f>
        <v>137.5597609561753</v>
      </c>
      <c r="J5953" s="1">
        <v>0.14236499999999999</v>
      </c>
      <c r="K5953" s="1">
        <f>I5953*J5953</f>
        <v>19.583695368525895</v>
      </c>
    </row>
    <row r="5954" spans="1:11" x14ac:dyDescent="0.3">
      <c r="A5954" s="1" t="s">
        <v>64</v>
      </c>
      <c r="B5954" s="1">
        <v>8.31</v>
      </c>
      <c r="C5954" s="1">
        <v>1.2339</v>
      </c>
      <c r="D5954" s="1">
        <v>8.9700000000000005E-3</v>
      </c>
      <c r="E5954" s="1">
        <v>5.79E-3</v>
      </c>
      <c r="F5954" s="1">
        <v>-8.5900000000000004E-2</v>
      </c>
      <c r="G5954" s="1">
        <v>0.628</v>
      </c>
      <c r="H5954" s="1">
        <v>0.82740000000000002</v>
      </c>
      <c r="I5954" s="1">
        <f>C5954/D5954</f>
        <v>137.55852842809364</v>
      </c>
      <c r="J5954" s="1">
        <v>0.14236499999999999</v>
      </c>
      <c r="K5954" s="1">
        <f>I5954*J5954</f>
        <v>19.58351989966555</v>
      </c>
    </row>
    <row r="5955" spans="1:11" x14ac:dyDescent="0.3">
      <c r="A5955" s="1" t="s">
        <v>28</v>
      </c>
      <c r="B5955" s="1">
        <v>6.72</v>
      </c>
      <c r="C5955" s="1">
        <v>1.3874</v>
      </c>
      <c r="D5955" s="1">
        <v>9.2800000000000001E-3</v>
      </c>
      <c r="E5955" s="1">
        <v>5.2100000000000002E-3</v>
      </c>
      <c r="F5955" s="1">
        <v>-0.13020000000000001</v>
      </c>
      <c r="G5955" s="1">
        <v>0.56440000000000001</v>
      </c>
      <c r="H5955" s="1">
        <v>0.78669999999999995</v>
      </c>
      <c r="I5955" s="1">
        <f>C5955/D5955</f>
        <v>149.50431034482759</v>
      </c>
      <c r="J5955" s="1">
        <v>0.1309786</v>
      </c>
      <c r="K5955" s="1">
        <f>I5955*J5955</f>
        <v>19.581865262931036</v>
      </c>
    </row>
    <row r="5956" spans="1:11" x14ac:dyDescent="0.3">
      <c r="A5956" s="1" t="s">
        <v>16</v>
      </c>
      <c r="B5956" s="1">
        <v>7.2</v>
      </c>
      <c r="C5956" s="1">
        <v>1.3917999999999999</v>
      </c>
      <c r="D5956" s="1">
        <v>9.3100000000000006E-3</v>
      </c>
      <c r="E5956" s="1">
        <v>4.7800000000000004E-3</v>
      </c>
      <c r="F5956" s="1">
        <v>-0.11409999999999999</v>
      </c>
      <c r="G5956" s="1">
        <v>0.42220000000000002</v>
      </c>
      <c r="H5956" s="1">
        <v>0.79310000000000003</v>
      </c>
      <c r="I5956" s="1">
        <f>C5956/D5956</f>
        <v>149.49516648764768</v>
      </c>
      <c r="J5956" s="1">
        <v>0.1309786</v>
      </c>
      <c r="K5956" s="1">
        <f>I5956*J5956</f>
        <v>19.580667613319012</v>
      </c>
    </row>
    <row r="5957" spans="1:11" x14ac:dyDescent="0.3">
      <c r="A5957" s="1" t="s">
        <v>17</v>
      </c>
      <c r="B5957" s="1">
        <v>6.96</v>
      </c>
      <c r="C5957" s="1">
        <v>1.4112</v>
      </c>
      <c r="D5957" s="1">
        <v>9.4400000000000005E-3</v>
      </c>
      <c r="E5957" s="1">
        <v>5.4000000000000003E-3</v>
      </c>
      <c r="F5957" s="1">
        <v>-0.14399999999999999</v>
      </c>
      <c r="G5957" s="1">
        <v>0.4763</v>
      </c>
      <c r="H5957" s="1">
        <v>0.8236</v>
      </c>
      <c r="I5957" s="1">
        <f>C5957/D5957</f>
        <v>149.4915254237288</v>
      </c>
      <c r="J5957" s="1">
        <v>0.1309786</v>
      </c>
      <c r="K5957" s="1">
        <f>I5957*J5957</f>
        <v>19.580190711864404</v>
      </c>
    </row>
    <row r="5958" spans="1:11" x14ac:dyDescent="0.3">
      <c r="A5958" s="1" t="s">
        <v>49</v>
      </c>
      <c r="B5958" s="1">
        <v>7.62</v>
      </c>
      <c r="C5958" s="1">
        <v>1.6517999999999999</v>
      </c>
      <c r="D5958" s="1">
        <v>1.153E-2</v>
      </c>
      <c r="E5958" s="1">
        <v>6.79E-3</v>
      </c>
      <c r="F5958" s="1">
        <v>-0.14480000000000001</v>
      </c>
      <c r="G5958" s="1">
        <v>0.35449999999999998</v>
      </c>
      <c r="H5958" s="1">
        <v>0.8125</v>
      </c>
      <c r="I5958" s="1">
        <f>C5958/D5958</f>
        <v>143.26105810928013</v>
      </c>
      <c r="J5958" s="1">
        <v>0.1366704</v>
      </c>
      <c r="K5958" s="1">
        <f>I5958*J5958</f>
        <v>19.579546116218559</v>
      </c>
    </row>
    <row r="5959" spans="1:11" x14ac:dyDescent="0.3">
      <c r="A5959" s="1" t="s">
        <v>82</v>
      </c>
      <c r="B5959" s="1">
        <v>8.43</v>
      </c>
      <c r="C5959" s="1">
        <v>1.5981000000000001</v>
      </c>
      <c r="D5959" s="1">
        <v>1.162E-2</v>
      </c>
      <c r="E5959" s="1">
        <v>8.3400000000000002E-3</v>
      </c>
      <c r="F5959" s="1">
        <v>-0.1696</v>
      </c>
      <c r="G5959" s="1">
        <v>0.63780000000000003</v>
      </c>
      <c r="H5959" s="1">
        <v>0.83340000000000003</v>
      </c>
      <c r="I5959" s="1">
        <f>C5959/D5959</f>
        <v>137.53012048192772</v>
      </c>
      <c r="J5959" s="1">
        <v>0.14236499999999999</v>
      </c>
      <c r="K5959" s="1">
        <f>I5959*J5959</f>
        <v>19.579475602409641</v>
      </c>
    </row>
    <row r="5960" spans="1:11" x14ac:dyDescent="0.3">
      <c r="A5960" s="1" t="s">
        <v>74</v>
      </c>
      <c r="B5960" s="1">
        <v>6.84</v>
      </c>
      <c r="C5960" s="1">
        <v>1.5142</v>
      </c>
      <c r="D5960" s="1">
        <v>1.1010000000000001E-2</v>
      </c>
      <c r="E5960" s="1">
        <v>5.9100000000000003E-3</v>
      </c>
      <c r="F5960" s="1">
        <v>-0.1069</v>
      </c>
      <c r="G5960" s="1">
        <v>0.32119999999999999</v>
      </c>
      <c r="H5960" s="1">
        <v>0.75080000000000002</v>
      </c>
      <c r="I5960" s="1">
        <f>C5960/D5960</f>
        <v>137.52951861943686</v>
      </c>
      <c r="J5960" s="1">
        <v>0.14236499999999999</v>
      </c>
      <c r="K5960" s="1">
        <f>I5960*J5960</f>
        <v>19.579389918256126</v>
      </c>
    </row>
    <row r="5961" spans="1:11" x14ac:dyDescent="0.3">
      <c r="A5961" s="1" t="s">
        <v>76</v>
      </c>
      <c r="B5961" s="1">
        <v>6.43</v>
      </c>
      <c r="C5961" s="1">
        <v>1.5580000000000001</v>
      </c>
      <c r="D5961" s="1">
        <v>1.133E-2</v>
      </c>
      <c r="E5961" s="1">
        <v>6.5199999999999998E-3</v>
      </c>
      <c r="F5961" s="1">
        <v>-0.17460000000000001</v>
      </c>
      <c r="G5961" s="1">
        <v>0.44379999999999997</v>
      </c>
      <c r="H5961" s="1">
        <v>0.49469999999999997</v>
      </c>
      <c r="I5961" s="1">
        <f>C5961/D5961</f>
        <v>137.51103265666373</v>
      </c>
      <c r="J5961" s="1">
        <v>0.14236499999999999</v>
      </c>
      <c r="K5961" s="1">
        <f>I5961*J5961</f>
        <v>19.576758164165931</v>
      </c>
    </row>
    <row r="5962" spans="1:11" x14ac:dyDescent="0.3">
      <c r="A5962" s="1" t="s">
        <v>28</v>
      </c>
      <c r="B5962" s="1">
        <v>6.65</v>
      </c>
      <c r="C5962" s="1">
        <v>1.381</v>
      </c>
      <c r="D5962" s="1">
        <v>9.2399999999999999E-3</v>
      </c>
      <c r="E5962" s="1">
        <v>5.1799999999999997E-3</v>
      </c>
      <c r="F5962" s="1">
        <v>-0.1303</v>
      </c>
      <c r="G5962" s="1">
        <v>0.56510000000000005</v>
      </c>
      <c r="H5962" s="1">
        <v>0.78659999999999997</v>
      </c>
      <c r="I5962" s="1">
        <f>C5962/D5962</f>
        <v>149.45887445887445</v>
      </c>
      <c r="J5962" s="1">
        <v>0.1309786</v>
      </c>
      <c r="K5962" s="1">
        <f>I5962*J5962</f>
        <v>19.575914134199135</v>
      </c>
    </row>
    <row r="5963" spans="1:11" x14ac:dyDescent="0.3">
      <c r="A5963" s="1" t="s">
        <v>35</v>
      </c>
      <c r="B5963" s="1">
        <v>8.86</v>
      </c>
      <c r="C5963" s="1">
        <v>1.3877999999999999</v>
      </c>
      <c r="D5963" s="1">
        <v>9.6900000000000007E-3</v>
      </c>
      <c r="E5963" s="1">
        <v>6.0600000000000003E-3</v>
      </c>
      <c r="F5963" s="1">
        <v>-9.7299999999999998E-2</v>
      </c>
      <c r="G5963" s="1">
        <v>0.47899999999999998</v>
      </c>
      <c r="H5963" s="1">
        <v>0.84919999999999995</v>
      </c>
      <c r="I5963" s="1">
        <f>C5963/D5963</f>
        <v>143.21981424148606</v>
      </c>
      <c r="J5963" s="1">
        <v>0.1366704</v>
      </c>
      <c r="K5963" s="1">
        <f>I5963*J5963</f>
        <v>19.573909300309598</v>
      </c>
    </row>
    <row r="5964" spans="1:11" x14ac:dyDescent="0.3">
      <c r="A5964" s="1" t="s">
        <v>74</v>
      </c>
      <c r="B5964" s="1">
        <v>6.87</v>
      </c>
      <c r="C5964" s="1">
        <v>1.5165</v>
      </c>
      <c r="D5964" s="1">
        <v>1.103E-2</v>
      </c>
      <c r="E5964" s="1">
        <v>5.94E-3</v>
      </c>
      <c r="F5964" s="1">
        <v>-0.10680000000000001</v>
      </c>
      <c r="G5964" s="1">
        <v>0.32079999999999997</v>
      </c>
      <c r="H5964" s="1">
        <v>0.751</v>
      </c>
      <c r="I5964" s="1">
        <f>C5964/D5964</f>
        <v>137.48866727107887</v>
      </c>
      <c r="J5964" s="1">
        <v>0.14236499999999999</v>
      </c>
      <c r="K5964" s="1">
        <f>I5964*J5964</f>
        <v>19.573574116047141</v>
      </c>
    </row>
    <row r="5965" spans="1:11" x14ac:dyDescent="0.3">
      <c r="A5965" s="1" t="s">
        <v>20</v>
      </c>
      <c r="B5965" s="1">
        <v>7.04</v>
      </c>
      <c r="C5965" s="1">
        <v>1.3389</v>
      </c>
      <c r="D5965" s="1">
        <v>8.9599999999999992E-3</v>
      </c>
      <c r="E5965" s="1">
        <v>5.4299999999999999E-3</v>
      </c>
      <c r="F5965" s="1">
        <v>-0.13639999999999999</v>
      </c>
      <c r="G5965" s="1">
        <v>0.59330000000000005</v>
      </c>
      <c r="H5965" s="1">
        <v>0.83689999999999998</v>
      </c>
      <c r="I5965" s="1">
        <f>C5965/D5965</f>
        <v>149.43080357142858</v>
      </c>
      <c r="J5965" s="1">
        <v>0.1309786</v>
      </c>
      <c r="K5965" s="1">
        <f>I5965*J5965</f>
        <v>19.572237448660715</v>
      </c>
    </row>
    <row r="5966" spans="1:11" x14ac:dyDescent="0.3">
      <c r="A5966" s="1" t="s">
        <v>57</v>
      </c>
      <c r="B5966" s="1">
        <v>7.67</v>
      </c>
      <c r="C5966" s="1">
        <v>1.3307</v>
      </c>
      <c r="D5966" s="1">
        <v>9.6799999999999994E-3</v>
      </c>
      <c r="E5966" s="1">
        <v>5.0600000000000003E-3</v>
      </c>
      <c r="F5966" s="1">
        <v>-8.3099999999999993E-2</v>
      </c>
      <c r="G5966" s="1">
        <v>0.33839999999999998</v>
      </c>
      <c r="H5966" s="1">
        <v>0.80779999999999996</v>
      </c>
      <c r="I5966" s="1">
        <f>C5966/D5966</f>
        <v>137.46900826446281</v>
      </c>
      <c r="J5966" s="1">
        <v>0.14236499999999999</v>
      </c>
      <c r="K5966" s="1">
        <f>I5966*J5966</f>
        <v>19.570775361570249</v>
      </c>
    </row>
    <row r="5967" spans="1:11" x14ac:dyDescent="0.3">
      <c r="A5967" s="1" t="s">
        <v>28</v>
      </c>
      <c r="B5967" s="1">
        <v>6.27</v>
      </c>
      <c r="C5967" s="1">
        <v>1.3506</v>
      </c>
      <c r="D5967" s="1">
        <v>9.0399999999999994E-3</v>
      </c>
      <c r="E5967" s="1">
        <v>4.9699999999999996E-3</v>
      </c>
      <c r="F5967" s="1">
        <v>-0.13139999999999999</v>
      </c>
      <c r="G5967" s="1">
        <v>0.56779999999999997</v>
      </c>
      <c r="H5967" s="1">
        <v>0.78580000000000005</v>
      </c>
      <c r="I5967" s="1">
        <f>C5967/D5967</f>
        <v>149.40265486725664</v>
      </c>
      <c r="J5967" s="1">
        <v>0.1309786</v>
      </c>
      <c r="K5967" s="1">
        <f>I5967*J5967</f>
        <v>19.568550570796461</v>
      </c>
    </row>
    <row r="5968" spans="1:11" x14ac:dyDescent="0.3">
      <c r="A5968" s="1" t="s">
        <v>76</v>
      </c>
      <c r="B5968" s="1">
        <v>6.44</v>
      </c>
      <c r="C5968" s="1">
        <v>1.5587</v>
      </c>
      <c r="D5968" s="1">
        <v>1.1339999999999999E-2</v>
      </c>
      <c r="E5968" s="1">
        <v>6.5399999999999998E-3</v>
      </c>
      <c r="F5968" s="1">
        <v>-0.17449999999999999</v>
      </c>
      <c r="G5968" s="1">
        <v>0.44350000000000001</v>
      </c>
      <c r="H5968" s="1">
        <v>0.49490000000000001</v>
      </c>
      <c r="I5968" s="1">
        <f>C5968/D5968</f>
        <v>137.4514991181658</v>
      </c>
      <c r="J5968" s="1">
        <v>0.14236499999999999</v>
      </c>
      <c r="K5968" s="1">
        <f>I5968*J5968</f>
        <v>19.568282671957672</v>
      </c>
    </row>
    <row r="5969" spans="1:11" x14ac:dyDescent="0.3">
      <c r="A5969" s="1" t="s">
        <v>67</v>
      </c>
      <c r="B5969" s="1">
        <v>6.17</v>
      </c>
      <c r="C5969" s="1">
        <v>1.38</v>
      </c>
      <c r="D5969" s="1">
        <v>1.004E-2</v>
      </c>
      <c r="E5969" s="1">
        <v>5.0600000000000003E-3</v>
      </c>
      <c r="F5969" s="1">
        <v>-0.14130000000000001</v>
      </c>
      <c r="G5969" s="1">
        <v>0.41649999999999998</v>
      </c>
      <c r="H5969" s="1">
        <v>0.50370000000000004</v>
      </c>
      <c r="I5969" s="1">
        <f>C5969/D5969</f>
        <v>137.45019920318722</v>
      </c>
      <c r="J5969" s="1">
        <v>0.14236499999999999</v>
      </c>
      <c r="K5969" s="1">
        <f>I5969*J5969</f>
        <v>19.568097609561747</v>
      </c>
    </row>
    <row r="5970" spans="1:11" x14ac:dyDescent="0.3">
      <c r="A5970" s="1" t="s">
        <v>74</v>
      </c>
      <c r="B5970" s="1">
        <v>6.88</v>
      </c>
      <c r="C5970" s="1">
        <v>1.5174000000000001</v>
      </c>
      <c r="D5970" s="1">
        <v>1.1039999999999999E-2</v>
      </c>
      <c r="E5970" s="1">
        <v>5.94E-3</v>
      </c>
      <c r="F5970" s="1">
        <v>-0.10680000000000001</v>
      </c>
      <c r="G5970" s="1">
        <v>0.32090000000000002</v>
      </c>
      <c r="H5970" s="1">
        <v>0.75109999999999999</v>
      </c>
      <c r="I5970" s="1">
        <f>C5970/D5970</f>
        <v>137.44565217391306</v>
      </c>
      <c r="J5970" s="1">
        <v>0.14236499999999999</v>
      </c>
      <c r="K5970" s="1">
        <f>I5970*J5970</f>
        <v>19.567450271739133</v>
      </c>
    </row>
    <row r="5971" spans="1:11" x14ac:dyDescent="0.3">
      <c r="A5971" s="1" t="s">
        <v>28</v>
      </c>
      <c r="B5971" s="1">
        <v>6.4</v>
      </c>
      <c r="C5971" s="1">
        <v>1.3593999999999999</v>
      </c>
      <c r="D5971" s="1">
        <v>9.1000000000000004E-3</v>
      </c>
      <c r="E5971" s="1">
        <v>5.0499999999999998E-3</v>
      </c>
      <c r="F5971" s="1">
        <v>-0.13059999999999999</v>
      </c>
      <c r="G5971" s="1">
        <v>0.5665</v>
      </c>
      <c r="H5971" s="1">
        <v>0.78610000000000002</v>
      </c>
      <c r="I5971" s="1">
        <f>C5971/D5971</f>
        <v>149.38461538461536</v>
      </c>
      <c r="J5971" s="1">
        <v>0.1309786</v>
      </c>
      <c r="K5971" s="1">
        <f>I5971*J5971</f>
        <v>19.56618778461538</v>
      </c>
    </row>
    <row r="5972" spans="1:11" x14ac:dyDescent="0.3">
      <c r="A5972" s="1" t="s">
        <v>74</v>
      </c>
      <c r="B5972" s="1">
        <v>6.86</v>
      </c>
      <c r="C5972" s="1">
        <v>1.5157</v>
      </c>
      <c r="D5972" s="1">
        <v>1.103E-2</v>
      </c>
      <c r="E5972" s="1">
        <v>5.9300000000000004E-3</v>
      </c>
      <c r="F5972" s="1">
        <v>-0.1069</v>
      </c>
      <c r="G5972" s="1">
        <v>0.32090000000000002</v>
      </c>
      <c r="H5972" s="1">
        <v>0.751</v>
      </c>
      <c r="I5972" s="1">
        <f>C5972/D5972</f>
        <v>137.41613780598368</v>
      </c>
      <c r="J5972" s="1">
        <v>0.14236499999999999</v>
      </c>
      <c r="K5972" s="1">
        <f>I5972*J5972</f>
        <v>19.563248458748866</v>
      </c>
    </row>
    <row r="5973" spans="1:11" x14ac:dyDescent="0.3">
      <c r="A5973" s="1" t="s">
        <v>76</v>
      </c>
      <c r="B5973" s="1">
        <v>6.45</v>
      </c>
      <c r="C5973" s="1">
        <v>1.5593999999999999</v>
      </c>
      <c r="D5973" s="1">
        <v>1.1350000000000001E-2</v>
      </c>
      <c r="E5973" s="1">
        <v>6.5500000000000003E-3</v>
      </c>
      <c r="F5973" s="1">
        <v>-0.17449999999999999</v>
      </c>
      <c r="G5973" s="1">
        <v>0.44340000000000002</v>
      </c>
      <c r="H5973" s="1">
        <v>0.495</v>
      </c>
      <c r="I5973" s="1">
        <f>C5973/D5973</f>
        <v>137.39207048458147</v>
      </c>
      <c r="J5973" s="1">
        <v>0.14236499999999999</v>
      </c>
      <c r="K5973" s="1">
        <f>I5973*J5973</f>
        <v>19.55982211453744</v>
      </c>
    </row>
    <row r="5974" spans="1:11" x14ac:dyDescent="0.3">
      <c r="A5974" s="1" t="s">
        <v>57</v>
      </c>
      <c r="B5974" s="1">
        <v>7.68</v>
      </c>
      <c r="C5974" s="1">
        <v>1.3312999999999999</v>
      </c>
      <c r="D5974" s="1">
        <v>9.6900000000000007E-3</v>
      </c>
      <c r="E5974" s="1">
        <v>5.0699999999999999E-3</v>
      </c>
      <c r="F5974" s="1">
        <v>-8.3000000000000004E-2</v>
      </c>
      <c r="G5974" s="1">
        <v>0.33810000000000001</v>
      </c>
      <c r="H5974" s="1">
        <v>0.80800000000000005</v>
      </c>
      <c r="I5974" s="1">
        <f>C5974/D5974</f>
        <v>137.38906088751287</v>
      </c>
      <c r="J5974" s="1">
        <v>0.14236499999999999</v>
      </c>
      <c r="K5974" s="1">
        <f>I5974*J5974</f>
        <v>19.559393653250769</v>
      </c>
    </row>
    <row r="5975" spans="1:11" x14ac:dyDescent="0.3">
      <c r="A5975" s="1" t="s">
        <v>82</v>
      </c>
      <c r="B5975" s="1">
        <v>8.4499999999999993</v>
      </c>
      <c r="C5975" s="1">
        <v>1.5992</v>
      </c>
      <c r="D5975" s="1">
        <v>1.1639999999999999E-2</v>
      </c>
      <c r="E5975" s="1">
        <v>8.3700000000000007E-3</v>
      </c>
      <c r="F5975" s="1">
        <v>-0.1694</v>
      </c>
      <c r="G5975" s="1">
        <v>0.63770000000000004</v>
      </c>
      <c r="H5975" s="1">
        <v>0.83350000000000002</v>
      </c>
      <c r="I5975" s="1">
        <f>C5975/D5975</f>
        <v>137.38831615120276</v>
      </c>
      <c r="J5975" s="1">
        <v>0.14236499999999999</v>
      </c>
      <c r="K5975" s="1">
        <f>I5975*J5975</f>
        <v>19.559287628865981</v>
      </c>
    </row>
    <row r="5976" spans="1:11" x14ac:dyDescent="0.3">
      <c r="A5976" s="1" t="s">
        <v>74</v>
      </c>
      <c r="B5976" s="1">
        <v>6.89</v>
      </c>
      <c r="C5976" s="1">
        <v>1.5181</v>
      </c>
      <c r="D5976" s="1">
        <v>1.1050000000000001E-2</v>
      </c>
      <c r="E5976" s="1">
        <v>5.9500000000000004E-3</v>
      </c>
      <c r="F5976" s="1">
        <v>-0.1067</v>
      </c>
      <c r="G5976" s="1">
        <v>0.3206</v>
      </c>
      <c r="H5976" s="1">
        <v>0.75119999999999998</v>
      </c>
      <c r="I5976" s="1">
        <f>C5976/D5976</f>
        <v>137.38461538461539</v>
      </c>
      <c r="J5976" s="1">
        <v>0.14236499999999999</v>
      </c>
      <c r="K5976" s="1">
        <f>I5976*J5976</f>
        <v>19.558760769230769</v>
      </c>
    </row>
    <row r="5977" spans="1:11" x14ac:dyDescent="0.3">
      <c r="A5977" s="1" t="s">
        <v>31</v>
      </c>
      <c r="B5977" s="1">
        <v>7.15</v>
      </c>
      <c r="C5977" s="1">
        <v>1.3050999999999999</v>
      </c>
      <c r="D5977" s="1">
        <v>9.1199999999999996E-3</v>
      </c>
      <c r="E5977" s="1">
        <v>4.5100000000000001E-3</v>
      </c>
      <c r="F5977" s="1">
        <v>-8.9099999999999999E-2</v>
      </c>
      <c r="G5977" s="1">
        <v>0.34849999999999998</v>
      </c>
      <c r="H5977" s="1">
        <v>0.80810000000000004</v>
      </c>
      <c r="I5977" s="1">
        <f>C5977/D5977</f>
        <v>143.1030701754386</v>
      </c>
      <c r="J5977" s="1">
        <v>0.1366704</v>
      </c>
      <c r="K5977" s="1">
        <f>I5977*J5977</f>
        <v>19.557953842105263</v>
      </c>
    </row>
    <row r="5978" spans="1:11" x14ac:dyDescent="0.3">
      <c r="A5978" s="1" t="s">
        <v>74</v>
      </c>
      <c r="B5978" s="1">
        <v>6.92</v>
      </c>
      <c r="C5978" s="1">
        <v>1.5206999999999999</v>
      </c>
      <c r="D5978" s="1">
        <v>1.107E-2</v>
      </c>
      <c r="E5978" s="1">
        <v>5.9800000000000001E-3</v>
      </c>
      <c r="F5978" s="1">
        <v>-0.1067</v>
      </c>
      <c r="G5978" s="1">
        <v>0.32050000000000001</v>
      </c>
      <c r="H5978" s="1">
        <v>0.75139999999999996</v>
      </c>
      <c r="I5978" s="1">
        <f>C5978/D5978</f>
        <v>137.37127371273712</v>
      </c>
      <c r="J5978" s="1">
        <v>0.14236499999999999</v>
      </c>
      <c r="K5978" s="1">
        <f>I5978*J5978</f>
        <v>19.556861382113819</v>
      </c>
    </row>
    <row r="5979" spans="1:11" x14ac:dyDescent="0.3">
      <c r="A5979" s="1" t="s">
        <v>8</v>
      </c>
      <c r="B5979" s="1">
        <v>6.28</v>
      </c>
      <c r="C5979" s="1">
        <v>1.1944999999999999</v>
      </c>
      <c r="D5979" s="1">
        <v>8.0000000000000002E-3</v>
      </c>
      <c r="E5979" s="1">
        <v>3.8999999999999998E-3</v>
      </c>
      <c r="F5979" s="1">
        <v>-0.1104</v>
      </c>
      <c r="G5979" s="1">
        <v>0.46460000000000001</v>
      </c>
      <c r="H5979" s="1">
        <v>0.81589999999999996</v>
      </c>
      <c r="I5979" s="1">
        <f>C5979/D5979</f>
        <v>149.31249999999997</v>
      </c>
      <c r="J5979" s="1">
        <v>0.1309786</v>
      </c>
      <c r="K5979" s="1">
        <f>I5979*J5979</f>
        <v>19.556742212499998</v>
      </c>
    </row>
    <row r="5980" spans="1:11" x14ac:dyDescent="0.3">
      <c r="A5980" s="1" t="s">
        <v>28</v>
      </c>
      <c r="B5980" s="1">
        <v>6.41</v>
      </c>
      <c r="C5980" s="1">
        <v>1.3601000000000001</v>
      </c>
      <c r="D5980" s="1">
        <v>9.11E-3</v>
      </c>
      <c r="E5980" s="1">
        <v>5.0499999999999998E-3</v>
      </c>
      <c r="F5980" s="1">
        <v>-0.13059999999999999</v>
      </c>
      <c r="G5980" s="1">
        <v>0.5665</v>
      </c>
      <c r="H5980" s="1">
        <v>0.78610000000000002</v>
      </c>
      <c r="I5980" s="1">
        <f>C5980/D5980</f>
        <v>149.29747530186609</v>
      </c>
      <c r="J5980" s="1">
        <v>0.1309786</v>
      </c>
      <c r="K5980" s="1">
        <f>I5980*J5980</f>
        <v>19.554774298572998</v>
      </c>
    </row>
    <row r="5981" spans="1:11" x14ac:dyDescent="0.3">
      <c r="A5981" s="1" t="s">
        <v>40</v>
      </c>
      <c r="B5981" s="1">
        <v>6.75</v>
      </c>
      <c r="C5981" s="1">
        <v>1.4293</v>
      </c>
      <c r="D5981" s="1">
        <v>9.9900000000000006E-3</v>
      </c>
      <c r="E5981" s="1">
        <v>5.1900000000000002E-3</v>
      </c>
      <c r="F5981" s="1">
        <v>-0.1201</v>
      </c>
      <c r="G5981" s="1">
        <v>0.34670000000000001</v>
      </c>
      <c r="H5981" s="1">
        <v>0.80059999999999998</v>
      </c>
      <c r="I5981" s="1">
        <f>C5981/D5981</f>
        <v>143.07307307307306</v>
      </c>
      <c r="J5981" s="1">
        <v>0.1366704</v>
      </c>
      <c r="K5981" s="1">
        <f>I5981*J5981</f>
        <v>19.553854126126126</v>
      </c>
    </row>
    <row r="5982" spans="1:11" x14ac:dyDescent="0.3">
      <c r="A5982" s="1" t="s">
        <v>33</v>
      </c>
      <c r="B5982" s="1">
        <v>7.4</v>
      </c>
      <c r="C5982" s="1">
        <v>1.2018</v>
      </c>
      <c r="D5982" s="1">
        <v>8.3999999999999995E-3</v>
      </c>
      <c r="E5982" s="1">
        <v>3.8999999999999998E-3</v>
      </c>
      <c r="F5982" s="1">
        <v>-5.8400000000000001E-2</v>
      </c>
      <c r="G5982" s="1">
        <v>0.42259999999999998</v>
      </c>
      <c r="H5982" s="1">
        <v>0.73780000000000001</v>
      </c>
      <c r="I5982" s="1">
        <f>C5982/D5982</f>
        <v>143.07142857142858</v>
      </c>
      <c r="J5982" s="1">
        <v>0.1366704</v>
      </c>
      <c r="K5982" s="1">
        <f>I5982*J5982</f>
        <v>19.553629371428574</v>
      </c>
    </row>
    <row r="5983" spans="1:11" x14ac:dyDescent="0.3">
      <c r="A5983" s="1" t="s">
        <v>76</v>
      </c>
      <c r="B5983" s="1">
        <v>6.46</v>
      </c>
      <c r="C5983" s="1">
        <v>1.5601</v>
      </c>
      <c r="D5983" s="1">
        <v>1.136E-2</v>
      </c>
      <c r="E5983" s="1">
        <v>6.5599999999999999E-3</v>
      </c>
      <c r="F5983" s="1">
        <v>-0.1744</v>
      </c>
      <c r="G5983" s="1">
        <v>0.44319999999999998</v>
      </c>
      <c r="H5983" s="1">
        <v>0.49519999999999997</v>
      </c>
      <c r="I5983" s="1">
        <f>C5983/D5983</f>
        <v>137.33274647887325</v>
      </c>
      <c r="J5983" s="1">
        <v>0.14236499999999999</v>
      </c>
      <c r="K5983" s="1">
        <f>I5983*J5983</f>
        <v>19.55137645246479</v>
      </c>
    </row>
    <row r="5984" spans="1:11" x14ac:dyDescent="0.3">
      <c r="A5984" s="1" t="s">
        <v>74</v>
      </c>
      <c r="B5984" s="1">
        <v>6.9</v>
      </c>
      <c r="C5984" s="1">
        <v>1.5188999999999999</v>
      </c>
      <c r="D5984" s="1">
        <v>1.106E-2</v>
      </c>
      <c r="E5984" s="1">
        <v>5.96E-3</v>
      </c>
      <c r="F5984" s="1">
        <v>-0.1067</v>
      </c>
      <c r="G5984" s="1">
        <v>0.32050000000000001</v>
      </c>
      <c r="H5984" s="1">
        <v>0.75119999999999998</v>
      </c>
      <c r="I5984" s="1">
        <f>C5984/D5984</f>
        <v>137.33273056057865</v>
      </c>
      <c r="J5984" s="1">
        <v>0.14236499999999999</v>
      </c>
      <c r="K5984" s="1">
        <f>I5984*J5984</f>
        <v>19.55137418625678</v>
      </c>
    </row>
    <row r="5985" spans="1:11" x14ac:dyDescent="0.3">
      <c r="A5985" s="1" t="s">
        <v>33</v>
      </c>
      <c r="B5985" s="1">
        <v>7.38</v>
      </c>
      <c r="C5985" s="1">
        <v>1.2000999999999999</v>
      </c>
      <c r="D5985" s="1">
        <v>8.3899999999999999E-3</v>
      </c>
      <c r="E5985" s="1">
        <v>3.8800000000000002E-3</v>
      </c>
      <c r="F5985" s="1">
        <v>-5.8400000000000001E-2</v>
      </c>
      <c r="G5985" s="1">
        <v>0.42280000000000001</v>
      </c>
      <c r="H5985" s="1">
        <v>0.73760000000000003</v>
      </c>
      <c r="I5985" s="1">
        <f>C5985/D5985</f>
        <v>143.03933253873657</v>
      </c>
      <c r="J5985" s="1">
        <v>0.1366704</v>
      </c>
      <c r="K5985" s="1">
        <f>I5985*J5985</f>
        <v>19.549242793802144</v>
      </c>
    </row>
    <row r="5986" spans="1:11" x14ac:dyDescent="0.3">
      <c r="A5986" s="1" t="s">
        <v>31</v>
      </c>
      <c r="B5986" s="1">
        <v>7.16</v>
      </c>
      <c r="C5986" s="1">
        <v>1.3059000000000001</v>
      </c>
      <c r="D5986" s="1">
        <v>9.1299999999999992E-3</v>
      </c>
      <c r="E5986" s="1">
        <v>4.5199999999999997E-3</v>
      </c>
      <c r="F5986" s="1">
        <v>-8.8999999999999996E-2</v>
      </c>
      <c r="G5986" s="1">
        <v>0.34820000000000001</v>
      </c>
      <c r="H5986" s="1">
        <v>0.80840000000000001</v>
      </c>
      <c r="I5986" s="1">
        <f>C5986/D5986</f>
        <v>143.03395399780945</v>
      </c>
      <c r="J5986" s="1">
        <v>0.1366704</v>
      </c>
      <c r="K5986" s="1">
        <f>I5986*J5986</f>
        <v>19.548507706462217</v>
      </c>
    </row>
    <row r="5987" spans="1:11" x14ac:dyDescent="0.3">
      <c r="A5987" s="1" t="s">
        <v>57</v>
      </c>
      <c r="B5987" s="1">
        <v>7.69</v>
      </c>
      <c r="C5987" s="1">
        <v>1.3319000000000001</v>
      </c>
      <c r="D5987" s="1">
        <v>9.7000000000000003E-3</v>
      </c>
      <c r="E5987" s="1">
        <v>5.0800000000000003E-3</v>
      </c>
      <c r="F5987" s="1">
        <v>-8.2900000000000001E-2</v>
      </c>
      <c r="G5987" s="1">
        <v>0.33779999999999999</v>
      </c>
      <c r="H5987" s="1">
        <v>0.80820000000000003</v>
      </c>
      <c r="I5987" s="1">
        <f>C5987/D5987</f>
        <v>137.30927835051546</v>
      </c>
      <c r="J5987" s="1">
        <v>0.14236499999999999</v>
      </c>
      <c r="K5987" s="1">
        <f>I5987*J5987</f>
        <v>19.548035412371132</v>
      </c>
    </row>
    <row r="5988" spans="1:11" x14ac:dyDescent="0.3">
      <c r="A5988" s="1" t="s">
        <v>33</v>
      </c>
      <c r="B5988" s="1">
        <v>7.43</v>
      </c>
      <c r="C5988" s="1">
        <v>1.2042999999999999</v>
      </c>
      <c r="D5988" s="1">
        <v>8.4200000000000004E-3</v>
      </c>
      <c r="E5988" s="1">
        <v>3.9100000000000003E-3</v>
      </c>
      <c r="F5988" s="1">
        <v>-5.8299999999999998E-2</v>
      </c>
      <c r="G5988" s="1">
        <v>0.42180000000000001</v>
      </c>
      <c r="H5988" s="1">
        <v>0.73799999999999999</v>
      </c>
      <c r="I5988" s="1">
        <f>C5988/D5988</f>
        <v>143.02850356294536</v>
      </c>
      <c r="J5988" s="1">
        <v>0.1366704</v>
      </c>
      <c r="K5988" s="1">
        <f>I5988*J5988</f>
        <v>19.547762793349168</v>
      </c>
    </row>
    <row r="5989" spans="1:11" x14ac:dyDescent="0.3">
      <c r="A5989" s="1" t="s">
        <v>17</v>
      </c>
      <c r="B5989" s="1">
        <v>6.92</v>
      </c>
      <c r="C5989" s="1">
        <v>1.4073</v>
      </c>
      <c r="D5989" s="1">
        <v>9.4299999999999991E-3</v>
      </c>
      <c r="E5989" s="1">
        <v>5.3800000000000002E-3</v>
      </c>
      <c r="F5989" s="1">
        <v>-0.14399999999999999</v>
      </c>
      <c r="G5989" s="1">
        <v>0.4758</v>
      </c>
      <c r="H5989" s="1">
        <v>0.82240000000000002</v>
      </c>
      <c r="I5989" s="1">
        <f>C5989/D5989</f>
        <v>149.23647932131496</v>
      </c>
      <c r="J5989" s="1">
        <v>0.1309786</v>
      </c>
      <c r="K5989" s="1">
        <f>I5989*J5989</f>
        <v>19.546785130434785</v>
      </c>
    </row>
    <row r="5990" spans="1:11" x14ac:dyDescent="0.3">
      <c r="A5990" s="1" t="s">
        <v>47</v>
      </c>
      <c r="B5990" s="1">
        <v>7.26</v>
      </c>
      <c r="C5990" s="1">
        <v>1.3371</v>
      </c>
      <c r="D5990" s="1">
        <v>9.3500000000000007E-3</v>
      </c>
      <c r="E5990" s="1">
        <v>5.8999999999999999E-3</v>
      </c>
      <c r="F5990" s="1">
        <v>-0.13239999999999999</v>
      </c>
      <c r="G5990" s="1">
        <v>0.6099</v>
      </c>
      <c r="H5990" s="1">
        <v>0.83420000000000005</v>
      </c>
      <c r="I5990" s="1">
        <f>C5990/D5990</f>
        <v>143.00534759358288</v>
      </c>
      <c r="J5990" s="1">
        <v>0.1366704</v>
      </c>
      <c r="K5990" s="1">
        <f>I5990*J5990</f>
        <v>19.544598057754008</v>
      </c>
    </row>
    <row r="5991" spans="1:11" x14ac:dyDescent="0.3">
      <c r="A5991" s="1" t="s">
        <v>74</v>
      </c>
      <c r="B5991" s="1">
        <v>6.91</v>
      </c>
      <c r="C5991" s="1">
        <v>1.5197000000000001</v>
      </c>
      <c r="D5991" s="1">
        <v>1.107E-2</v>
      </c>
      <c r="E5991" s="1">
        <v>5.9699999999999996E-3</v>
      </c>
      <c r="F5991" s="1">
        <v>-0.1067</v>
      </c>
      <c r="G5991" s="1">
        <v>0.32050000000000001</v>
      </c>
      <c r="H5991" s="1">
        <v>0.75129999999999997</v>
      </c>
      <c r="I5991" s="1">
        <f>C5991/D5991</f>
        <v>137.28093947606143</v>
      </c>
      <c r="J5991" s="1">
        <v>0.14236499999999999</v>
      </c>
      <c r="K5991" s="1">
        <f>I5991*J5991</f>
        <v>19.544000948509485</v>
      </c>
    </row>
    <row r="5992" spans="1:11" x14ac:dyDescent="0.3">
      <c r="A5992" s="1" t="s">
        <v>33</v>
      </c>
      <c r="B5992" s="1">
        <v>7.41</v>
      </c>
      <c r="C5992" s="1">
        <v>1.2025999999999999</v>
      </c>
      <c r="D5992" s="1">
        <v>8.4100000000000008E-3</v>
      </c>
      <c r="E5992" s="1">
        <v>3.8999999999999998E-3</v>
      </c>
      <c r="F5992" s="1">
        <v>-5.8299999999999998E-2</v>
      </c>
      <c r="G5992" s="1">
        <v>0.42230000000000001</v>
      </c>
      <c r="H5992" s="1">
        <v>0.73780000000000001</v>
      </c>
      <c r="I5992" s="1">
        <f>C5992/D5992</f>
        <v>142.99643281807369</v>
      </c>
      <c r="J5992" s="1">
        <v>0.1366704</v>
      </c>
      <c r="K5992" s="1">
        <f>I5992*J5992</f>
        <v>19.543379671819256</v>
      </c>
    </row>
    <row r="5993" spans="1:11" x14ac:dyDescent="0.3">
      <c r="A5993" s="1" t="s">
        <v>76</v>
      </c>
      <c r="B5993" s="1">
        <v>6.47</v>
      </c>
      <c r="C5993" s="1">
        <v>1.5608</v>
      </c>
      <c r="D5993" s="1">
        <v>1.137E-2</v>
      </c>
      <c r="E5993" s="1">
        <v>6.5799999999999999E-3</v>
      </c>
      <c r="F5993" s="1">
        <v>-0.17430000000000001</v>
      </c>
      <c r="G5993" s="1">
        <v>0.44309999999999999</v>
      </c>
      <c r="H5993" s="1">
        <v>0.49519999999999997</v>
      </c>
      <c r="I5993" s="1">
        <f>C5993/D5993</f>
        <v>137.27352682497801</v>
      </c>
      <c r="J5993" s="1">
        <v>0.14236499999999999</v>
      </c>
      <c r="K5993" s="1">
        <f>I5993*J5993</f>
        <v>19.542945646437992</v>
      </c>
    </row>
    <row r="5994" spans="1:11" x14ac:dyDescent="0.3">
      <c r="A5994" s="1" t="s">
        <v>33</v>
      </c>
      <c r="B5994" s="1">
        <v>6.89</v>
      </c>
      <c r="C5994" s="1">
        <v>1.1581999999999999</v>
      </c>
      <c r="D5994" s="1">
        <v>8.0999999999999996E-3</v>
      </c>
      <c r="E5994" s="1">
        <v>3.5899999999999999E-3</v>
      </c>
      <c r="F5994" s="1">
        <v>-0.06</v>
      </c>
      <c r="G5994" s="1">
        <v>0.43219999999999997</v>
      </c>
      <c r="H5994" s="1">
        <v>0.73450000000000004</v>
      </c>
      <c r="I5994" s="1">
        <f>C5994/D5994</f>
        <v>142.98765432098764</v>
      </c>
      <c r="J5994" s="1">
        <v>0.1366704</v>
      </c>
      <c r="K5994" s="1">
        <f>I5994*J5994</f>
        <v>19.542179911111109</v>
      </c>
    </row>
    <row r="5995" spans="1:11" x14ac:dyDescent="0.3">
      <c r="A5995" s="1" t="s">
        <v>33</v>
      </c>
      <c r="B5995" s="1">
        <v>7.36</v>
      </c>
      <c r="C5995" s="1">
        <v>1.1981999999999999</v>
      </c>
      <c r="D5995" s="1">
        <v>8.3800000000000003E-3</v>
      </c>
      <c r="E5995" s="1">
        <v>3.8700000000000002E-3</v>
      </c>
      <c r="F5995" s="1">
        <v>-5.8500000000000003E-2</v>
      </c>
      <c r="G5995" s="1">
        <v>0.42299999999999999</v>
      </c>
      <c r="H5995" s="1">
        <v>0.73750000000000004</v>
      </c>
      <c r="I5995" s="1">
        <f>C5995/D5995</f>
        <v>142.9832935560859</v>
      </c>
      <c r="J5995" s="1">
        <v>0.1366704</v>
      </c>
      <c r="K5995" s="1">
        <f>I5995*J5995</f>
        <v>19.54158392362768</v>
      </c>
    </row>
    <row r="5996" spans="1:11" x14ac:dyDescent="0.3">
      <c r="A5996" s="1" t="s">
        <v>82</v>
      </c>
      <c r="B5996" s="1">
        <v>8.44</v>
      </c>
      <c r="C5996" s="1">
        <v>1.5976999999999999</v>
      </c>
      <c r="D5996" s="1">
        <v>1.1639999999999999E-2</v>
      </c>
      <c r="E5996" s="1">
        <v>8.3599999999999994E-3</v>
      </c>
      <c r="F5996" s="1">
        <v>-0.16930000000000001</v>
      </c>
      <c r="G5996" s="1">
        <v>0.63770000000000004</v>
      </c>
      <c r="H5996" s="1">
        <v>0.83350000000000002</v>
      </c>
      <c r="I5996" s="1">
        <f>C5996/D5996</f>
        <v>137.2594501718213</v>
      </c>
      <c r="J5996" s="1">
        <v>0.14236499999999999</v>
      </c>
      <c r="K5996" s="1">
        <f>I5996*J5996</f>
        <v>19.540941623711337</v>
      </c>
    </row>
    <row r="5997" spans="1:11" x14ac:dyDescent="0.3">
      <c r="A5997" s="1" t="s">
        <v>33</v>
      </c>
      <c r="B5997" s="1">
        <v>7.39</v>
      </c>
      <c r="C5997" s="1">
        <v>1.2010000000000001</v>
      </c>
      <c r="D5997" s="1">
        <v>8.3999999999999995E-3</v>
      </c>
      <c r="E5997" s="1">
        <v>3.8899999999999998E-3</v>
      </c>
      <c r="F5997" s="1">
        <v>-5.8400000000000001E-2</v>
      </c>
      <c r="G5997" s="1">
        <v>0.42270000000000002</v>
      </c>
      <c r="H5997" s="1">
        <v>0.73770000000000002</v>
      </c>
      <c r="I5997" s="1">
        <f>C5997/D5997</f>
        <v>142.97619047619048</v>
      </c>
      <c r="J5997" s="1">
        <v>0.1366704</v>
      </c>
      <c r="K5997" s="1">
        <f>I5997*J5997</f>
        <v>19.540613142857143</v>
      </c>
    </row>
    <row r="5998" spans="1:11" x14ac:dyDescent="0.3">
      <c r="A5998" s="1" t="s">
        <v>33</v>
      </c>
      <c r="B5998" s="1">
        <v>7.46</v>
      </c>
      <c r="C5998" s="1">
        <v>1.2067000000000001</v>
      </c>
      <c r="D5998" s="1">
        <v>8.4399999999999996E-3</v>
      </c>
      <c r="E5998" s="1">
        <v>3.9399999999999999E-3</v>
      </c>
      <c r="F5998" s="1">
        <v>-5.8099999999999999E-2</v>
      </c>
      <c r="G5998" s="1">
        <v>0.42099999999999999</v>
      </c>
      <c r="H5998" s="1">
        <v>0.73819999999999997</v>
      </c>
      <c r="I5998" s="1">
        <f>C5998/D5998</f>
        <v>142.97393364928911</v>
      </c>
      <c r="J5998" s="1">
        <v>0.1366704</v>
      </c>
      <c r="K5998" s="1">
        <f>I5998*J5998</f>
        <v>19.540304701421803</v>
      </c>
    </row>
    <row r="5999" spans="1:11" x14ac:dyDescent="0.3">
      <c r="A5999" s="1" t="s">
        <v>31</v>
      </c>
      <c r="B5999" s="1">
        <v>7.2</v>
      </c>
      <c r="C5999" s="1">
        <v>1.3096000000000001</v>
      </c>
      <c r="D5999" s="1">
        <v>9.1599999999999997E-3</v>
      </c>
      <c r="E5999" s="1">
        <v>4.5500000000000002E-3</v>
      </c>
      <c r="F5999" s="1">
        <v>-8.8900000000000007E-2</v>
      </c>
      <c r="G5999" s="1">
        <v>0.3473</v>
      </c>
      <c r="H5999" s="1">
        <v>0.80910000000000004</v>
      </c>
      <c r="I5999" s="1">
        <f>C5999/D5999</f>
        <v>142.96943231441048</v>
      </c>
      <c r="J5999" s="1">
        <v>0.1366704</v>
      </c>
      <c r="K5999" s="1">
        <f>I5999*J5999</f>
        <v>19.539689502183407</v>
      </c>
    </row>
    <row r="6000" spans="1:11" x14ac:dyDescent="0.3">
      <c r="A6000" s="1" t="s">
        <v>31</v>
      </c>
      <c r="B6000" s="1">
        <v>7.26</v>
      </c>
      <c r="C6000" s="1">
        <v>1.3152999999999999</v>
      </c>
      <c r="D6000" s="1">
        <v>9.1999999999999998E-3</v>
      </c>
      <c r="E6000" s="1">
        <v>4.5900000000000003E-3</v>
      </c>
      <c r="F6000" s="1">
        <v>-8.8800000000000004E-2</v>
      </c>
      <c r="G6000" s="1">
        <v>0.34599999999999997</v>
      </c>
      <c r="H6000" s="1">
        <v>0.81</v>
      </c>
      <c r="I6000" s="1">
        <f>C6000/D6000</f>
        <v>142.96739130434781</v>
      </c>
      <c r="J6000" s="1">
        <v>0.1366704</v>
      </c>
      <c r="K6000" s="1">
        <f>I6000*J6000</f>
        <v>19.539410556521737</v>
      </c>
    </row>
    <row r="6001" spans="1:11" x14ac:dyDescent="0.3">
      <c r="A6001" s="1" t="s">
        <v>31</v>
      </c>
      <c r="B6001" s="1">
        <v>7.17</v>
      </c>
      <c r="C6001" s="1">
        <v>1.3067</v>
      </c>
      <c r="D6001" s="1">
        <v>9.1400000000000006E-3</v>
      </c>
      <c r="E6001" s="1">
        <v>4.5300000000000002E-3</v>
      </c>
      <c r="F6001" s="1">
        <v>-8.8999999999999996E-2</v>
      </c>
      <c r="G6001" s="1">
        <v>0.34799999999999998</v>
      </c>
      <c r="H6001" s="1">
        <v>0.80859999999999999</v>
      </c>
      <c r="I6001" s="1">
        <f>C6001/D6001</f>
        <v>142.96498905908095</v>
      </c>
      <c r="J6001" s="1">
        <v>0.1366704</v>
      </c>
      <c r="K6001" s="1">
        <f>I6001*J6001</f>
        <v>19.539082240700218</v>
      </c>
    </row>
    <row r="6002" spans="1:11" x14ac:dyDescent="0.3">
      <c r="A6002" s="1" t="s">
        <v>73</v>
      </c>
      <c r="B6002" s="1">
        <v>8.9700000000000006</v>
      </c>
      <c r="C6002" s="1">
        <v>1.4548000000000001</v>
      </c>
      <c r="D6002" s="1">
        <v>1.06E-2</v>
      </c>
      <c r="E6002" s="1">
        <v>7.4099999999999999E-3</v>
      </c>
      <c r="F6002" s="1">
        <v>-0.1241</v>
      </c>
      <c r="G6002" s="1">
        <v>0.63029999999999997</v>
      </c>
      <c r="H6002" s="1">
        <v>0.83230000000000004</v>
      </c>
      <c r="I6002" s="1">
        <f>C6002/D6002</f>
        <v>137.24528301886792</v>
      </c>
      <c r="J6002" s="1">
        <v>0.14236499999999999</v>
      </c>
      <c r="K6002" s="1">
        <f>I6002*J6002</f>
        <v>19.538924716981132</v>
      </c>
    </row>
    <row r="6003" spans="1:11" x14ac:dyDescent="0.3">
      <c r="A6003" s="1" t="s">
        <v>31</v>
      </c>
      <c r="B6003" s="1">
        <v>7.23</v>
      </c>
      <c r="C6003" s="1">
        <v>1.3124</v>
      </c>
      <c r="D6003" s="1">
        <v>9.1800000000000007E-3</v>
      </c>
      <c r="E6003" s="1">
        <v>4.5700000000000003E-3</v>
      </c>
      <c r="F6003" s="1">
        <v>-8.8800000000000004E-2</v>
      </c>
      <c r="G6003" s="1">
        <v>0.34649999999999997</v>
      </c>
      <c r="H6003" s="1">
        <v>0.80959999999999999</v>
      </c>
      <c r="I6003" s="1">
        <f>C6003/D6003</f>
        <v>142.96296296296296</v>
      </c>
      <c r="J6003" s="1">
        <v>0.1366704</v>
      </c>
      <c r="K6003" s="1">
        <f>I6003*J6003</f>
        <v>19.538805333333332</v>
      </c>
    </row>
    <row r="6004" spans="1:11" x14ac:dyDescent="0.3">
      <c r="A6004" s="1" t="s">
        <v>57</v>
      </c>
      <c r="B6004" s="1">
        <v>7.7</v>
      </c>
      <c r="C6004" s="1">
        <v>1.3326</v>
      </c>
      <c r="D6004" s="1">
        <v>9.7099999999999999E-3</v>
      </c>
      <c r="E6004" s="1">
        <v>5.0899999999999999E-3</v>
      </c>
      <c r="F6004" s="1">
        <v>-8.2799999999999999E-2</v>
      </c>
      <c r="G6004" s="1">
        <v>0.3377</v>
      </c>
      <c r="H6004" s="1">
        <v>0.80830000000000002</v>
      </c>
      <c r="I6004" s="1">
        <f>C6004/D6004</f>
        <v>137.23995880535531</v>
      </c>
      <c r="J6004" s="1">
        <v>0.14236499999999999</v>
      </c>
      <c r="K6004" s="1">
        <f>I6004*J6004</f>
        <v>19.53816673532441</v>
      </c>
    </row>
    <row r="6005" spans="1:11" x14ac:dyDescent="0.3">
      <c r="A6005" s="1" t="s">
        <v>33</v>
      </c>
      <c r="B6005" s="1">
        <v>7.44</v>
      </c>
      <c r="C6005" s="1">
        <v>1.2051000000000001</v>
      </c>
      <c r="D6005" s="1">
        <v>8.43E-3</v>
      </c>
      <c r="E6005" s="1">
        <v>3.9199999999999999E-3</v>
      </c>
      <c r="F6005" s="1">
        <v>-5.8200000000000002E-2</v>
      </c>
      <c r="G6005" s="1">
        <v>0.42149999999999999</v>
      </c>
      <c r="H6005" s="1">
        <v>0.73799999999999999</v>
      </c>
      <c r="I6005" s="1">
        <f>C6005/D6005</f>
        <v>142.95373665480429</v>
      </c>
      <c r="J6005" s="1">
        <v>0.1366704</v>
      </c>
      <c r="K6005" s="1">
        <f>I6005*J6005</f>
        <v>19.537544370106765</v>
      </c>
    </row>
    <row r="6006" spans="1:11" x14ac:dyDescent="0.3">
      <c r="A6006" s="1" t="s">
        <v>33</v>
      </c>
      <c r="B6006" s="1">
        <v>7.34</v>
      </c>
      <c r="C6006" s="1">
        <v>1.1964999999999999</v>
      </c>
      <c r="D6006" s="1">
        <v>8.3700000000000007E-3</v>
      </c>
      <c r="E6006" s="1">
        <v>3.8600000000000001E-3</v>
      </c>
      <c r="F6006" s="1">
        <v>-5.8500000000000003E-2</v>
      </c>
      <c r="G6006" s="1">
        <v>0.42359999999999998</v>
      </c>
      <c r="H6006" s="1">
        <v>0.73740000000000006</v>
      </c>
      <c r="I6006" s="1">
        <f>C6006/D6006</f>
        <v>142.95101553166066</v>
      </c>
      <c r="J6006" s="1">
        <v>0.1366704</v>
      </c>
      <c r="K6006" s="1">
        <f>I6006*J6006</f>
        <v>19.537172473118275</v>
      </c>
    </row>
    <row r="6007" spans="1:11" x14ac:dyDescent="0.3">
      <c r="A6007" s="1" t="s">
        <v>28</v>
      </c>
      <c r="B6007" s="1">
        <v>6.51</v>
      </c>
      <c r="C6007" s="1">
        <v>1.3677999999999999</v>
      </c>
      <c r="D6007" s="1">
        <v>9.1699999999999993E-3</v>
      </c>
      <c r="E6007" s="1">
        <v>5.11E-3</v>
      </c>
      <c r="F6007" s="1">
        <v>-0.13020000000000001</v>
      </c>
      <c r="G6007" s="1">
        <v>0.56559999999999999</v>
      </c>
      <c r="H6007" s="1">
        <v>0.7863</v>
      </c>
      <c r="I6007" s="1">
        <f>C6007/D6007</f>
        <v>149.16030534351145</v>
      </c>
      <c r="J6007" s="1">
        <v>0.1309786</v>
      </c>
      <c r="K6007" s="1">
        <f>I6007*J6007</f>
        <v>19.536807969465649</v>
      </c>
    </row>
    <row r="6008" spans="1:11" x14ac:dyDescent="0.3">
      <c r="A6008" s="1" t="s">
        <v>33</v>
      </c>
      <c r="B6008" s="1">
        <v>6.97</v>
      </c>
      <c r="C6008" s="1">
        <v>1.1649</v>
      </c>
      <c r="D6008" s="1">
        <v>8.1499999999999993E-3</v>
      </c>
      <c r="E6008" s="1">
        <v>3.64E-3</v>
      </c>
      <c r="F6008" s="1">
        <v>-5.9700000000000003E-2</v>
      </c>
      <c r="G6008" s="1">
        <v>0.4304</v>
      </c>
      <c r="H6008" s="1">
        <v>0.73499999999999999</v>
      </c>
      <c r="I6008" s="1">
        <f>C6008/D6008</f>
        <v>142.93251533742333</v>
      </c>
      <c r="J6008" s="1">
        <v>0.1366704</v>
      </c>
      <c r="K6008" s="1">
        <f>I6008*J6008</f>
        <v>19.534644044171781</v>
      </c>
    </row>
    <row r="6009" spans="1:11" x14ac:dyDescent="0.3">
      <c r="A6009" s="1" t="s">
        <v>33</v>
      </c>
      <c r="B6009" s="1">
        <v>7.37</v>
      </c>
      <c r="C6009" s="1">
        <v>1.1992</v>
      </c>
      <c r="D6009" s="1">
        <v>8.3899999999999999E-3</v>
      </c>
      <c r="E6009" s="1">
        <v>3.8800000000000002E-3</v>
      </c>
      <c r="F6009" s="1">
        <v>-5.8400000000000001E-2</v>
      </c>
      <c r="G6009" s="1">
        <v>0.4229</v>
      </c>
      <c r="H6009" s="1">
        <v>0.73760000000000003</v>
      </c>
      <c r="I6009" s="1">
        <f>C6009/D6009</f>
        <v>142.9320619785459</v>
      </c>
      <c r="J6009" s="1">
        <v>0.1366704</v>
      </c>
      <c r="K6009" s="1">
        <f>I6009*J6009</f>
        <v>19.53458208343266</v>
      </c>
    </row>
    <row r="6010" spans="1:11" x14ac:dyDescent="0.3">
      <c r="A6010" s="1" t="s">
        <v>33</v>
      </c>
      <c r="B6010" s="1">
        <v>6.92</v>
      </c>
      <c r="C6010" s="1">
        <v>1.1606000000000001</v>
      </c>
      <c r="D6010" s="1">
        <v>8.1200000000000005E-3</v>
      </c>
      <c r="E6010" s="1">
        <v>3.6099999999999999E-3</v>
      </c>
      <c r="F6010" s="1">
        <v>-5.9799999999999999E-2</v>
      </c>
      <c r="G6010" s="1">
        <v>0.43130000000000002</v>
      </c>
      <c r="H6010" s="1">
        <v>0.73470000000000002</v>
      </c>
      <c r="I6010" s="1">
        <f>C6010/D6010</f>
        <v>142.93103448275863</v>
      </c>
      <c r="J6010" s="1">
        <v>0.1366704</v>
      </c>
      <c r="K6010" s="1">
        <f>I6010*J6010</f>
        <v>19.534441655172415</v>
      </c>
    </row>
    <row r="6011" spans="1:11" x14ac:dyDescent="0.3">
      <c r="A6011" s="1" t="s">
        <v>28</v>
      </c>
      <c r="B6011" s="1">
        <v>6.69</v>
      </c>
      <c r="C6011" s="1">
        <v>1.3839999999999999</v>
      </c>
      <c r="D6011" s="1">
        <v>9.2800000000000001E-3</v>
      </c>
      <c r="E6011" s="1">
        <v>5.1900000000000002E-3</v>
      </c>
      <c r="F6011" s="1">
        <v>-0.13009999999999999</v>
      </c>
      <c r="G6011" s="1">
        <v>0.56369999999999998</v>
      </c>
      <c r="H6011" s="1">
        <v>0.78669999999999995</v>
      </c>
      <c r="I6011" s="1">
        <f>C6011/D6011</f>
        <v>149.13793103448273</v>
      </c>
      <c r="J6011" s="1">
        <v>0.1309786</v>
      </c>
      <c r="K6011" s="1">
        <f>I6011*J6011</f>
        <v>19.5338774137931</v>
      </c>
    </row>
    <row r="6012" spans="1:11" x14ac:dyDescent="0.3">
      <c r="A6012" s="1" t="s">
        <v>31</v>
      </c>
      <c r="B6012" s="1">
        <v>7.21</v>
      </c>
      <c r="C6012" s="1">
        <v>1.3106</v>
      </c>
      <c r="D6012" s="1">
        <v>9.1699999999999993E-3</v>
      </c>
      <c r="E6012" s="1">
        <v>4.5599999999999998E-3</v>
      </c>
      <c r="F6012" s="1">
        <v>-8.8900000000000007E-2</v>
      </c>
      <c r="G6012" s="1">
        <v>0.34710000000000002</v>
      </c>
      <c r="H6012" s="1">
        <v>0.80940000000000001</v>
      </c>
      <c r="I6012" s="1">
        <f>C6012/D6012</f>
        <v>142.92257360959653</v>
      </c>
      <c r="J6012" s="1">
        <v>0.1366704</v>
      </c>
      <c r="K6012" s="1">
        <f>I6012*J6012</f>
        <v>19.533285304252999</v>
      </c>
    </row>
    <row r="6013" spans="1:11" x14ac:dyDescent="0.3">
      <c r="A6013" s="1" t="s">
        <v>33</v>
      </c>
      <c r="B6013" s="1">
        <v>7.42</v>
      </c>
      <c r="C6013" s="1">
        <v>1.2034</v>
      </c>
      <c r="D6013" s="1">
        <v>8.4200000000000004E-3</v>
      </c>
      <c r="E6013" s="1">
        <v>3.9100000000000003E-3</v>
      </c>
      <c r="F6013" s="1">
        <v>-5.8299999999999998E-2</v>
      </c>
      <c r="G6013" s="1">
        <v>0.4219</v>
      </c>
      <c r="H6013" s="1">
        <v>0.7379</v>
      </c>
      <c r="I6013" s="1">
        <f>C6013/D6013</f>
        <v>142.92161520190024</v>
      </c>
      <c r="J6013" s="1">
        <v>0.1366704</v>
      </c>
      <c r="K6013" s="1">
        <f>I6013*J6013</f>
        <v>19.533154318289785</v>
      </c>
    </row>
    <row r="6014" spans="1:11" x14ac:dyDescent="0.3">
      <c r="A6014" s="1" t="s">
        <v>33</v>
      </c>
      <c r="B6014" s="1">
        <v>7.32</v>
      </c>
      <c r="C6014" s="1">
        <v>1.1948000000000001</v>
      </c>
      <c r="D6014" s="1">
        <v>8.3599999999999994E-3</v>
      </c>
      <c r="E6014" s="1">
        <v>3.8500000000000001E-3</v>
      </c>
      <c r="F6014" s="1">
        <v>-5.8599999999999999E-2</v>
      </c>
      <c r="G6014" s="1">
        <v>0.42409999999999998</v>
      </c>
      <c r="H6014" s="1">
        <v>0.73719999999999997</v>
      </c>
      <c r="I6014" s="1">
        <f>C6014/D6014</f>
        <v>142.91866028708137</v>
      </c>
      <c r="J6014" s="1">
        <v>0.1366704</v>
      </c>
      <c r="K6014" s="1">
        <f>I6014*J6014</f>
        <v>19.532750468899525</v>
      </c>
    </row>
    <row r="6015" spans="1:11" x14ac:dyDescent="0.3">
      <c r="A6015" s="1" t="s">
        <v>31</v>
      </c>
      <c r="B6015" s="1">
        <v>7.18</v>
      </c>
      <c r="C6015" s="1">
        <v>1.3077000000000001</v>
      </c>
      <c r="D6015" s="1">
        <v>9.1500000000000001E-3</v>
      </c>
      <c r="E6015" s="1">
        <v>4.5399999999999998E-3</v>
      </c>
      <c r="F6015" s="1">
        <v>-8.8900000000000007E-2</v>
      </c>
      <c r="G6015" s="1">
        <v>0.34770000000000001</v>
      </c>
      <c r="H6015" s="1">
        <v>0.80869999999999997</v>
      </c>
      <c r="I6015" s="1">
        <f>C6015/D6015</f>
        <v>142.91803278688525</v>
      </c>
      <c r="J6015" s="1">
        <v>0.1366704</v>
      </c>
      <c r="K6015" s="1">
        <f>I6015*J6015</f>
        <v>19.532664708196723</v>
      </c>
    </row>
    <row r="6016" spans="1:11" x14ac:dyDescent="0.3">
      <c r="A6016" s="1" t="s">
        <v>31</v>
      </c>
      <c r="B6016" s="1">
        <v>7.24</v>
      </c>
      <c r="C6016" s="1">
        <v>1.3133999999999999</v>
      </c>
      <c r="D6016" s="1">
        <v>9.1900000000000003E-3</v>
      </c>
      <c r="E6016" s="1">
        <v>4.5799999999999999E-3</v>
      </c>
      <c r="F6016" s="1">
        <v>-8.8800000000000004E-2</v>
      </c>
      <c r="G6016" s="1">
        <v>0.34639999999999999</v>
      </c>
      <c r="H6016" s="1">
        <v>0.80989999999999995</v>
      </c>
      <c r="I6016" s="1">
        <f>C6016/D6016</f>
        <v>142.91621327529921</v>
      </c>
      <c r="J6016" s="1">
        <v>0.1366704</v>
      </c>
      <c r="K6016" s="1">
        <f>I6016*J6016</f>
        <v>19.532416034820454</v>
      </c>
    </row>
    <row r="6017" spans="1:11" x14ac:dyDescent="0.3">
      <c r="A6017" s="1" t="s">
        <v>31</v>
      </c>
      <c r="B6017" s="1">
        <v>7.27</v>
      </c>
      <c r="C6017" s="1">
        <v>1.3162</v>
      </c>
      <c r="D6017" s="1">
        <v>9.2099999999999994E-3</v>
      </c>
      <c r="E6017" s="1">
        <v>4.5999999999999999E-3</v>
      </c>
      <c r="F6017" s="1">
        <v>-8.8700000000000001E-2</v>
      </c>
      <c r="G6017" s="1">
        <v>0.34560000000000002</v>
      </c>
      <c r="H6017" s="1">
        <v>0.81030000000000002</v>
      </c>
      <c r="I6017" s="1">
        <f>C6017/D6017</f>
        <v>142.9098805646037</v>
      </c>
      <c r="J6017" s="1">
        <v>0.1366704</v>
      </c>
      <c r="K6017" s="1">
        <f>I6017*J6017</f>
        <v>19.531550540716612</v>
      </c>
    </row>
    <row r="6018" spans="1:11" x14ac:dyDescent="0.3">
      <c r="A6018" s="1" t="s">
        <v>33</v>
      </c>
      <c r="B6018" s="1">
        <v>7.35</v>
      </c>
      <c r="C6018" s="1">
        <v>1.1975</v>
      </c>
      <c r="D6018" s="1">
        <v>8.3800000000000003E-3</v>
      </c>
      <c r="E6018" s="1">
        <v>3.8700000000000002E-3</v>
      </c>
      <c r="F6018" s="1">
        <v>-5.8500000000000003E-2</v>
      </c>
      <c r="G6018" s="1">
        <v>0.42359999999999998</v>
      </c>
      <c r="H6018" s="1">
        <v>0.73740000000000006</v>
      </c>
      <c r="I6018" s="1">
        <f>C6018/D6018</f>
        <v>142.8997613365155</v>
      </c>
      <c r="J6018" s="1">
        <v>0.1366704</v>
      </c>
      <c r="K6018" s="1">
        <f>I6018*J6018</f>
        <v>19.530167541766108</v>
      </c>
    </row>
    <row r="6019" spans="1:11" x14ac:dyDescent="0.3">
      <c r="A6019" s="1" t="s">
        <v>74</v>
      </c>
      <c r="B6019" s="1">
        <v>6.93</v>
      </c>
      <c r="C6019" s="1">
        <v>1.5213000000000001</v>
      </c>
      <c r="D6019" s="1">
        <v>1.1089999999999999E-2</v>
      </c>
      <c r="E6019" s="1">
        <v>5.9899999999999997E-3</v>
      </c>
      <c r="F6019" s="1">
        <v>-0.1066</v>
      </c>
      <c r="G6019" s="1">
        <v>0.32019999999999998</v>
      </c>
      <c r="H6019" s="1">
        <v>0.75139999999999996</v>
      </c>
      <c r="I6019" s="1">
        <f>C6019/D6019</f>
        <v>137.17763751127143</v>
      </c>
      <c r="J6019" s="1">
        <v>0.14236499999999999</v>
      </c>
      <c r="K6019" s="1">
        <f>I6019*J6019</f>
        <v>19.529294364292156</v>
      </c>
    </row>
    <row r="6020" spans="1:11" x14ac:dyDescent="0.3">
      <c r="A6020" s="1" t="s">
        <v>33</v>
      </c>
      <c r="B6020" s="1">
        <v>6.95</v>
      </c>
      <c r="C6020" s="1">
        <v>1.1631</v>
      </c>
      <c r="D6020" s="1">
        <v>8.1399999999999997E-3</v>
      </c>
      <c r="E6020" s="1">
        <v>3.63E-3</v>
      </c>
      <c r="F6020" s="1">
        <v>-5.9700000000000003E-2</v>
      </c>
      <c r="G6020" s="1">
        <v>0.43059999999999998</v>
      </c>
      <c r="H6020" s="1">
        <v>0.73480000000000001</v>
      </c>
      <c r="I6020" s="1">
        <f>C6020/D6020</f>
        <v>142.88697788697789</v>
      </c>
      <c r="J6020" s="1">
        <v>0.1366704</v>
      </c>
      <c r="K6020" s="1">
        <f>I6020*J6020</f>
        <v>19.528420422604423</v>
      </c>
    </row>
    <row r="6021" spans="1:11" x14ac:dyDescent="0.3">
      <c r="A6021" s="1" t="s">
        <v>57</v>
      </c>
      <c r="B6021" s="1">
        <v>7.71</v>
      </c>
      <c r="C6021" s="1">
        <v>1.3332999999999999</v>
      </c>
      <c r="D6021" s="1">
        <v>9.7199999999999995E-3</v>
      </c>
      <c r="E6021" s="1">
        <v>5.0899999999999999E-3</v>
      </c>
      <c r="F6021" s="1">
        <v>-8.2799999999999999E-2</v>
      </c>
      <c r="G6021" s="1">
        <v>0.33750000000000002</v>
      </c>
      <c r="H6021" s="1">
        <v>0.80840000000000001</v>
      </c>
      <c r="I6021" s="1">
        <f>C6021/D6021</f>
        <v>137.17078189300412</v>
      </c>
      <c r="J6021" s="1">
        <v>0.14236499999999999</v>
      </c>
      <c r="K6021" s="1">
        <f>I6021*J6021</f>
        <v>19.528318364197531</v>
      </c>
    </row>
    <row r="6022" spans="1:11" x14ac:dyDescent="0.3">
      <c r="A6022" s="1" t="s">
        <v>24</v>
      </c>
      <c r="B6022" s="1">
        <v>7.31</v>
      </c>
      <c r="C6022" s="1">
        <v>1.4804999999999999</v>
      </c>
      <c r="D6022" s="1">
        <v>9.9299999999999996E-3</v>
      </c>
      <c r="E6022" s="1">
        <v>5.11E-3</v>
      </c>
      <c r="F6022" s="1">
        <v>-0.10390000000000001</v>
      </c>
      <c r="G6022" s="1">
        <v>0.39029999999999998</v>
      </c>
      <c r="H6022" s="1">
        <v>0.74660000000000004</v>
      </c>
      <c r="I6022" s="1">
        <f>C6022/D6022</f>
        <v>149.09365558912387</v>
      </c>
      <c r="J6022" s="1">
        <v>0.1309786</v>
      </c>
      <c r="K6022" s="1">
        <f>I6022*J6022</f>
        <v>19.528078277945621</v>
      </c>
    </row>
    <row r="6023" spans="1:11" x14ac:dyDescent="0.3">
      <c r="A6023" s="1" t="s">
        <v>33</v>
      </c>
      <c r="B6023" s="1">
        <v>7.45</v>
      </c>
      <c r="C6023" s="1">
        <v>1.2059</v>
      </c>
      <c r="D6023" s="1">
        <v>8.4399999999999996E-3</v>
      </c>
      <c r="E6023" s="1">
        <v>3.9300000000000003E-3</v>
      </c>
      <c r="F6023" s="1">
        <v>-5.8200000000000002E-2</v>
      </c>
      <c r="G6023" s="1">
        <v>0.42120000000000002</v>
      </c>
      <c r="H6023" s="1">
        <v>0.73809999999999998</v>
      </c>
      <c r="I6023" s="1">
        <f>C6023/D6023</f>
        <v>142.87914691943129</v>
      </c>
      <c r="J6023" s="1">
        <v>0.1366704</v>
      </c>
      <c r="K6023" s="1">
        <f>I6023*J6023</f>
        <v>19.527350161137441</v>
      </c>
    </row>
    <row r="6024" spans="1:11" x14ac:dyDescent="0.3">
      <c r="A6024" s="1" t="s">
        <v>33</v>
      </c>
      <c r="B6024" s="1">
        <v>7</v>
      </c>
      <c r="C6024" s="1">
        <v>1.1673</v>
      </c>
      <c r="D6024" s="1">
        <v>8.1700000000000002E-3</v>
      </c>
      <c r="E6024" s="1">
        <v>3.6600000000000001E-3</v>
      </c>
      <c r="F6024" s="1">
        <v>-5.9499999999999997E-2</v>
      </c>
      <c r="G6024" s="1">
        <v>0.42980000000000002</v>
      </c>
      <c r="H6024" s="1">
        <v>0.73519999999999996</v>
      </c>
      <c r="I6024" s="1">
        <f>C6024/D6024</f>
        <v>142.87637698898408</v>
      </c>
      <c r="J6024" s="1">
        <v>0.1366704</v>
      </c>
      <c r="K6024" s="1">
        <f>I6024*J6024</f>
        <v>19.526971593635249</v>
      </c>
    </row>
    <row r="6025" spans="1:11" x14ac:dyDescent="0.3">
      <c r="A6025" s="1" t="s">
        <v>33</v>
      </c>
      <c r="B6025" s="1">
        <v>6.93</v>
      </c>
      <c r="C6025" s="1">
        <v>1.1615</v>
      </c>
      <c r="D6025" s="1">
        <v>8.1300000000000001E-3</v>
      </c>
      <c r="E6025" s="1">
        <v>3.62E-3</v>
      </c>
      <c r="F6025" s="1">
        <v>-5.9799999999999999E-2</v>
      </c>
      <c r="G6025" s="1">
        <v>0.43120000000000003</v>
      </c>
      <c r="H6025" s="1">
        <v>0.73470000000000002</v>
      </c>
      <c r="I6025" s="1">
        <f>C6025/D6025</f>
        <v>142.8659286592866</v>
      </c>
      <c r="J6025" s="1">
        <v>0.1366704</v>
      </c>
      <c r="K6025" s="1">
        <f>I6025*J6025</f>
        <v>19.525543616236163</v>
      </c>
    </row>
    <row r="6026" spans="1:11" x14ac:dyDescent="0.3">
      <c r="A6026" s="1" t="s">
        <v>31</v>
      </c>
      <c r="B6026" s="1">
        <v>7.22</v>
      </c>
      <c r="C6026" s="1">
        <v>1.3115000000000001</v>
      </c>
      <c r="D6026" s="1">
        <v>9.1800000000000007E-3</v>
      </c>
      <c r="E6026" s="1">
        <v>4.5700000000000003E-3</v>
      </c>
      <c r="F6026" s="1">
        <v>-8.8900000000000007E-2</v>
      </c>
      <c r="G6026" s="1">
        <v>0.34670000000000001</v>
      </c>
      <c r="H6026" s="1">
        <v>0.8095</v>
      </c>
      <c r="I6026" s="1">
        <f>C6026/D6026</f>
        <v>142.86492374727669</v>
      </c>
      <c r="J6026" s="1">
        <v>0.1366704</v>
      </c>
      <c r="K6026" s="1">
        <f>I6026*J6026</f>
        <v>19.525406274509805</v>
      </c>
    </row>
    <row r="6027" spans="1:11" x14ac:dyDescent="0.3">
      <c r="A6027" s="1" t="s">
        <v>67</v>
      </c>
      <c r="B6027" s="1">
        <v>6.19</v>
      </c>
      <c r="C6027" s="1">
        <v>1.3811</v>
      </c>
      <c r="D6027" s="1">
        <v>1.0070000000000001E-2</v>
      </c>
      <c r="E6027" s="1">
        <v>5.0899999999999999E-3</v>
      </c>
      <c r="F6027" s="1">
        <v>-0.1411</v>
      </c>
      <c r="G6027" s="1">
        <v>0.41610000000000003</v>
      </c>
      <c r="H6027" s="1">
        <v>0.50390000000000001</v>
      </c>
      <c r="I6027" s="1">
        <f>C6027/D6027</f>
        <v>137.14995034756703</v>
      </c>
      <c r="J6027" s="1">
        <v>0.14236499999999999</v>
      </c>
      <c r="K6027" s="1">
        <f>I6027*J6027</f>
        <v>19.525352681231379</v>
      </c>
    </row>
    <row r="6028" spans="1:11" x14ac:dyDescent="0.3">
      <c r="A6028" s="1" t="s">
        <v>33</v>
      </c>
      <c r="B6028" s="1">
        <v>6.88</v>
      </c>
      <c r="C6028" s="1">
        <v>1.1572</v>
      </c>
      <c r="D6028" s="1">
        <v>8.0999999999999996E-3</v>
      </c>
      <c r="E6028" s="1">
        <v>3.5899999999999999E-3</v>
      </c>
      <c r="F6028" s="1">
        <v>-0.06</v>
      </c>
      <c r="G6028" s="1">
        <v>0.43209999999999998</v>
      </c>
      <c r="H6028" s="1">
        <v>0.73440000000000005</v>
      </c>
      <c r="I6028" s="1">
        <f>C6028/D6028</f>
        <v>142.8641975308642</v>
      </c>
      <c r="J6028" s="1">
        <v>0.1366704</v>
      </c>
      <c r="K6028" s="1">
        <f>I6028*J6028</f>
        <v>19.525307022222222</v>
      </c>
    </row>
    <row r="6029" spans="1:11" x14ac:dyDescent="0.3">
      <c r="A6029" s="1" t="s">
        <v>33</v>
      </c>
      <c r="B6029" s="1">
        <v>7.3</v>
      </c>
      <c r="C6029" s="1">
        <v>1.1929000000000001</v>
      </c>
      <c r="D6029" s="1">
        <v>8.3499999999999998E-3</v>
      </c>
      <c r="E6029" s="1">
        <v>3.8400000000000001E-3</v>
      </c>
      <c r="F6029" s="1">
        <v>-5.8599999999999999E-2</v>
      </c>
      <c r="G6029" s="1">
        <v>0.4244</v>
      </c>
      <c r="H6029" s="1">
        <v>0.73709999999999998</v>
      </c>
      <c r="I6029" s="1">
        <f>C6029/D6029</f>
        <v>142.86227544910182</v>
      </c>
      <c r="J6029" s="1">
        <v>0.1366704</v>
      </c>
      <c r="K6029" s="1">
        <f>I6029*J6029</f>
        <v>19.525044330538925</v>
      </c>
    </row>
    <row r="6030" spans="1:11" x14ac:dyDescent="0.3">
      <c r="A6030" s="1" t="s">
        <v>38</v>
      </c>
      <c r="B6030" s="1">
        <v>8.32</v>
      </c>
      <c r="C6030" s="1">
        <v>1.2528999999999999</v>
      </c>
      <c r="D6030" s="1">
        <v>8.77E-3</v>
      </c>
      <c r="E6030" s="1">
        <v>5.5700000000000003E-3</v>
      </c>
      <c r="F6030" s="1">
        <v>-8.8800000000000004E-2</v>
      </c>
      <c r="G6030" s="1">
        <v>0.61439999999999995</v>
      </c>
      <c r="H6030" s="1">
        <v>0.8306</v>
      </c>
      <c r="I6030" s="1">
        <f>C6030/D6030</f>
        <v>142.86202964652222</v>
      </c>
      <c r="J6030" s="1">
        <v>0.1366704</v>
      </c>
      <c r="K6030" s="1">
        <f>I6030*J6030</f>
        <v>19.525010736602049</v>
      </c>
    </row>
    <row r="6031" spans="1:11" x14ac:dyDescent="0.3">
      <c r="A6031" s="1" t="s">
        <v>31</v>
      </c>
      <c r="B6031" s="1">
        <v>7.19</v>
      </c>
      <c r="C6031" s="1">
        <v>1.3086</v>
      </c>
      <c r="D6031" s="1">
        <v>9.1599999999999997E-3</v>
      </c>
      <c r="E6031" s="1">
        <v>4.5500000000000002E-3</v>
      </c>
      <c r="F6031" s="1">
        <v>-8.8900000000000007E-2</v>
      </c>
      <c r="G6031" s="1">
        <v>0.34739999999999999</v>
      </c>
      <c r="H6031" s="1">
        <v>0.80900000000000005</v>
      </c>
      <c r="I6031" s="1">
        <f>C6031/D6031</f>
        <v>142.86026200873363</v>
      </c>
      <c r="J6031" s="1">
        <v>0.1366704</v>
      </c>
      <c r="K6031" s="1">
        <f>I6031*J6031</f>
        <v>19.524769152838427</v>
      </c>
    </row>
    <row r="6032" spans="1:11" x14ac:dyDescent="0.3">
      <c r="A6032" s="1" t="s">
        <v>64</v>
      </c>
      <c r="B6032" s="1">
        <v>8.33</v>
      </c>
      <c r="C6032" s="1">
        <v>1.2343</v>
      </c>
      <c r="D6032" s="1">
        <v>8.9999999999999993E-3</v>
      </c>
      <c r="E6032" s="1">
        <v>5.8199999999999997E-3</v>
      </c>
      <c r="F6032" s="1">
        <v>-8.5599999999999996E-2</v>
      </c>
      <c r="G6032" s="1">
        <v>0.62739999999999996</v>
      </c>
      <c r="H6032" s="1">
        <v>0.82740000000000002</v>
      </c>
      <c r="I6032" s="1">
        <f>C6032/D6032</f>
        <v>137.14444444444445</v>
      </c>
      <c r="J6032" s="1">
        <v>0.14236499999999999</v>
      </c>
      <c r="K6032" s="1">
        <f>I6032*J6032</f>
        <v>19.524568833333333</v>
      </c>
    </row>
    <row r="6033" spans="1:11" x14ac:dyDescent="0.3">
      <c r="A6033" s="1" t="s">
        <v>31</v>
      </c>
      <c r="B6033" s="1">
        <v>7.25</v>
      </c>
      <c r="C6033" s="1">
        <v>1.3143</v>
      </c>
      <c r="D6033" s="1">
        <v>9.1999999999999998E-3</v>
      </c>
      <c r="E6033" s="1">
        <v>4.5900000000000003E-3</v>
      </c>
      <c r="F6033" s="1">
        <v>-8.8800000000000004E-2</v>
      </c>
      <c r="G6033" s="1">
        <v>0.34599999999999997</v>
      </c>
      <c r="H6033" s="1">
        <v>0.81</v>
      </c>
      <c r="I6033" s="1">
        <f>C6033/D6033</f>
        <v>142.85869565217391</v>
      </c>
      <c r="J6033" s="1">
        <v>0.1366704</v>
      </c>
      <c r="K6033" s="1">
        <f>I6033*J6033</f>
        <v>19.524555078260867</v>
      </c>
    </row>
    <row r="6034" spans="1:11" x14ac:dyDescent="0.3">
      <c r="A6034" s="1" t="s">
        <v>33</v>
      </c>
      <c r="B6034" s="1">
        <v>6.98</v>
      </c>
      <c r="C6034" s="1">
        <v>1.1657</v>
      </c>
      <c r="D6034" s="1">
        <v>8.1600000000000006E-3</v>
      </c>
      <c r="E6034" s="1">
        <v>3.65E-3</v>
      </c>
      <c r="F6034" s="1">
        <v>-5.96E-2</v>
      </c>
      <c r="G6034" s="1">
        <v>0.43009999999999998</v>
      </c>
      <c r="H6034" s="1">
        <v>0.73499999999999999</v>
      </c>
      <c r="I6034" s="1">
        <f>C6034/D6034</f>
        <v>142.85539215686273</v>
      </c>
      <c r="J6034" s="1">
        <v>0.1366704</v>
      </c>
      <c r="K6034" s="1">
        <f>I6034*J6034</f>
        <v>19.524103588235292</v>
      </c>
    </row>
    <row r="6035" spans="1:11" x14ac:dyDescent="0.3">
      <c r="A6035" s="1" t="s">
        <v>33</v>
      </c>
      <c r="B6035" s="1">
        <v>7.05</v>
      </c>
      <c r="C6035" s="1">
        <v>1.1714</v>
      </c>
      <c r="D6035" s="1">
        <v>8.2000000000000007E-3</v>
      </c>
      <c r="E6035" s="1">
        <v>3.6900000000000001E-3</v>
      </c>
      <c r="F6035" s="1">
        <v>-5.9400000000000001E-2</v>
      </c>
      <c r="G6035" s="1">
        <v>0.42899999999999999</v>
      </c>
      <c r="H6035" s="1">
        <v>0.73550000000000004</v>
      </c>
      <c r="I6035" s="1">
        <f>C6035/D6035</f>
        <v>142.85365853658536</v>
      </c>
      <c r="J6035" s="1">
        <v>0.1366704</v>
      </c>
      <c r="K6035" s="1">
        <f>I6035*J6035</f>
        <v>19.523866653658533</v>
      </c>
    </row>
    <row r="6036" spans="1:11" x14ac:dyDescent="0.3">
      <c r="A6036" s="1" t="s">
        <v>33</v>
      </c>
      <c r="B6036" s="1">
        <v>7.5</v>
      </c>
      <c r="C6036" s="1">
        <v>1.2099</v>
      </c>
      <c r="D6036" s="1">
        <v>8.4700000000000001E-3</v>
      </c>
      <c r="E6036" s="1">
        <v>3.96E-3</v>
      </c>
      <c r="F6036" s="1">
        <v>-5.8000000000000003E-2</v>
      </c>
      <c r="G6036" s="1">
        <v>0.42030000000000001</v>
      </c>
      <c r="H6036" s="1">
        <v>0.73839999999999995</v>
      </c>
      <c r="I6036" s="1">
        <f>C6036/D6036</f>
        <v>142.84533648170012</v>
      </c>
      <c r="J6036" s="1">
        <v>0.1366704</v>
      </c>
      <c r="K6036" s="1">
        <f>I6036*J6036</f>
        <v>19.522729275088547</v>
      </c>
    </row>
    <row r="6037" spans="1:11" x14ac:dyDescent="0.3">
      <c r="A6037" s="1" t="s">
        <v>33</v>
      </c>
      <c r="B6037" s="1">
        <v>7.33</v>
      </c>
      <c r="C6037" s="1">
        <v>1.1956</v>
      </c>
      <c r="D6037" s="1">
        <v>8.3700000000000007E-3</v>
      </c>
      <c r="E6037" s="1">
        <v>3.8600000000000001E-3</v>
      </c>
      <c r="F6037" s="1">
        <v>-5.8500000000000003E-2</v>
      </c>
      <c r="G6037" s="1">
        <v>0.42370000000000002</v>
      </c>
      <c r="H6037" s="1">
        <v>0.73729999999999996</v>
      </c>
      <c r="I6037" s="1">
        <f>C6037/D6037</f>
        <v>142.84348864994024</v>
      </c>
      <c r="J6037" s="1">
        <v>0.1366704</v>
      </c>
      <c r="K6037" s="1">
        <f>I6037*J6037</f>
        <v>19.522476731182792</v>
      </c>
    </row>
    <row r="6038" spans="1:11" x14ac:dyDescent="0.3">
      <c r="A6038" s="1" t="s">
        <v>33</v>
      </c>
      <c r="B6038" s="1">
        <v>6.96</v>
      </c>
      <c r="C6038" s="1">
        <v>1.1640999999999999</v>
      </c>
      <c r="D6038" s="1">
        <v>8.1499999999999993E-3</v>
      </c>
      <c r="E6038" s="1">
        <v>3.63E-3</v>
      </c>
      <c r="F6038" s="1">
        <v>-5.9700000000000003E-2</v>
      </c>
      <c r="G6038" s="1">
        <v>0.43070000000000003</v>
      </c>
      <c r="H6038" s="1">
        <v>0.7349</v>
      </c>
      <c r="I6038" s="1">
        <f>C6038/D6038</f>
        <v>142.83435582822085</v>
      </c>
      <c r="J6038" s="1">
        <v>0.1366704</v>
      </c>
      <c r="K6038" s="1">
        <f>I6038*J6038</f>
        <v>19.521228544785274</v>
      </c>
    </row>
    <row r="6039" spans="1:11" x14ac:dyDescent="0.3">
      <c r="A6039" s="1" t="s">
        <v>33</v>
      </c>
      <c r="B6039" s="1">
        <v>7.03</v>
      </c>
      <c r="C6039" s="1">
        <v>1.1698</v>
      </c>
      <c r="D6039" s="1">
        <v>8.1899999999999994E-3</v>
      </c>
      <c r="E6039" s="1">
        <v>3.6800000000000001E-3</v>
      </c>
      <c r="F6039" s="1">
        <v>-5.9400000000000001E-2</v>
      </c>
      <c r="G6039" s="1">
        <v>0.42930000000000001</v>
      </c>
      <c r="H6039" s="1">
        <v>0.73540000000000005</v>
      </c>
      <c r="I6039" s="1">
        <f>C6039/D6039</f>
        <v>142.83272283272285</v>
      </c>
      <c r="J6039" s="1">
        <v>0.1366704</v>
      </c>
      <c r="K6039" s="1">
        <f>I6039*J6039</f>
        <v>19.521005362637364</v>
      </c>
    </row>
    <row r="6040" spans="1:11" x14ac:dyDescent="0.3">
      <c r="A6040" s="1" t="s">
        <v>31</v>
      </c>
      <c r="B6040" s="1">
        <v>7.28</v>
      </c>
      <c r="C6040" s="1">
        <v>1.3169</v>
      </c>
      <c r="D6040" s="1">
        <v>9.2200000000000008E-3</v>
      </c>
      <c r="E6040" s="1">
        <v>4.6100000000000004E-3</v>
      </c>
      <c r="F6040" s="1">
        <v>-8.8700000000000001E-2</v>
      </c>
      <c r="G6040" s="1">
        <v>0.34510000000000002</v>
      </c>
      <c r="H6040" s="1">
        <v>0.81040000000000001</v>
      </c>
      <c r="I6040" s="1">
        <f>C6040/D6040</f>
        <v>142.83080260303686</v>
      </c>
      <c r="J6040" s="1">
        <v>0.1366704</v>
      </c>
      <c r="K6040" s="1">
        <f>I6040*J6040</f>
        <v>19.520742924078089</v>
      </c>
    </row>
    <row r="6041" spans="1:11" x14ac:dyDescent="0.3">
      <c r="A6041" s="1" t="s">
        <v>33</v>
      </c>
      <c r="B6041" s="1">
        <v>6.86</v>
      </c>
      <c r="C6041" s="1">
        <v>1.1555</v>
      </c>
      <c r="D6041" s="1">
        <v>8.09E-3</v>
      </c>
      <c r="E6041" s="1">
        <v>3.5799999999999998E-3</v>
      </c>
      <c r="F6041" s="1">
        <v>-0.06</v>
      </c>
      <c r="G6041" s="1">
        <v>0.43259999999999998</v>
      </c>
      <c r="H6041" s="1">
        <v>0.73429999999999995</v>
      </c>
      <c r="I6041" s="1">
        <f>C6041/D6041</f>
        <v>142.83065512978987</v>
      </c>
      <c r="J6041" s="1">
        <v>0.1366704</v>
      </c>
      <c r="K6041" s="1">
        <f>I6041*J6041</f>
        <v>19.520722768850433</v>
      </c>
    </row>
    <row r="6042" spans="1:11" x14ac:dyDescent="0.3">
      <c r="A6042" s="1" t="s">
        <v>74</v>
      </c>
      <c r="B6042" s="1">
        <v>6.94</v>
      </c>
      <c r="C6042" s="1">
        <v>1.522</v>
      </c>
      <c r="D6042" s="1">
        <v>1.11E-2</v>
      </c>
      <c r="E6042" s="1">
        <v>6.0000000000000001E-3</v>
      </c>
      <c r="F6042" s="1">
        <v>-0.1065</v>
      </c>
      <c r="G6042" s="1">
        <v>0.32</v>
      </c>
      <c r="H6042" s="1">
        <v>0.75149999999999995</v>
      </c>
      <c r="I6042" s="1">
        <f>C6042/D6042</f>
        <v>137.11711711711712</v>
      </c>
      <c r="J6042" s="1">
        <v>0.14236499999999999</v>
      </c>
      <c r="K6042" s="1">
        <f>I6042*J6042</f>
        <v>19.520678378378378</v>
      </c>
    </row>
    <row r="6043" spans="1:11" x14ac:dyDescent="0.3">
      <c r="A6043" s="1" t="s">
        <v>33</v>
      </c>
      <c r="B6043" s="1">
        <v>7.48</v>
      </c>
      <c r="C6043" s="1">
        <v>1.2082999999999999</v>
      </c>
      <c r="D6043" s="1">
        <v>8.4600000000000005E-3</v>
      </c>
      <c r="E6043" s="1">
        <v>3.9500000000000004E-3</v>
      </c>
      <c r="F6043" s="1">
        <v>-5.8099999999999999E-2</v>
      </c>
      <c r="G6043" s="1">
        <v>0.42059999999999997</v>
      </c>
      <c r="H6043" s="1">
        <v>0.73829999999999996</v>
      </c>
      <c r="I6043" s="1">
        <f>C6043/D6043</f>
        <v>142.82505910165483</v>
      </c>
      <c r="J6043" s="1">
        <v>0.1366704</v>
      </c>
      <c r="K6043" s="1">
        <f>I6043*J6043</f>
        <v>19.519957957446806</v>
      </c>
    </row>
    <row r="6044" spans="1:11" x14ac:dyDescent="0.3">
      <c r="A6044" s="1" t="s">
        <v>33</v>
      </c>
      <c r="B6044" s="1">
        <v>6.91</v>
      </c>
      <c r="C6044" s="1">
        <v>1.1597</v>
      </c>
      <c r="D6044" s="1">
        <v>8.1200000000000005E-3</v>
      </c>
      <c r="E6044" s="1">
        <v>3.5999999999999999E-3</v>
      </c>
      <c r="F6044" s="1">
        <v>-5.9900000000000002E-2</v>
      </c>
      <c r="G6044" s="1">
        <v>0.43140000000000001</v>
      </c>
      <c r="H6044" s="1">
        <v>0.73460000000000003</v>
      </c>
      <c r="I6044" s="1">
        <f>C6044/D6044</f>
        <v>142.82019704433498</v>
      </c>
      <c r="J6044" s="1">
        <v>0.1366704</v>
      </c>
      <c r="K6044" s="1">
        <f>I6044*J6044</f>
        <v>19.519293458128079</v>
      </c>
    </row>
    <row r="6045" spans="1:11" x14ac:dyDescent="0.3">
      <c r="A6045" s="1" t="s">
        <v>33</v>
      </c>
      <c r="B6045" s="1">
        <v>7.28</v>
      </c>
      <c r="C6045" s="1">
        <v>1.1911</v>
      </c>
      <c r="D6045" s="1">
        <v>8.3400000000000002E-3</v>
      </c>
      <c r="E6045" s="1">
        <v>3.8300000000000001E-3</v>
      </c>
      <c r="F6045" s="1">
        <v>-5.8599999999999999E-2</v>
      </c>
      <c r="G6045" s="1">
        <v>0.42470000000000002</v>
      </c>
      <c r="H6045" s="1">
        <v>0.73699999999999999</v>
      </c>
      <c r="I6045" s="1">
        <f>C6045/D6045</f>
        <v>142.81774580335733</v>
      </c>
      <c r="J6045" s="1">
        <v>0.1366704</v>
      </c>
      <c r="K6045" s="1">
        <f>I6045*J6045</f>
        <v>19.518958446043168</v>
      </c>
    </row>
    <row r="6046" spans="1:11" x14ac:dyDescent="0.3">
      <c r="A6046" s="1" t="s">
        <v>40</v>
      </c>
      <c r="B6046" s="1">
        <v>6.82</v>
      </c>
      <c r="C6046" s="1">
        <v>1.4353</v>
      </c>
      <c r="D6046" s="1">
        <v>1.005E-2</v>
      </c>
      <c r="E6046" s="1">
        <v>5.2500000000000003E-3</v>
      </c>
      <c r="F6046" s="1">
        <v>-0.1198</v>
      </c>
      <c r="G6046" s="1">
        <v>0.34499999999999997</v>
      </c>
      <c r="H6046" s="1">
        <v>0.80189999999999995</v>
      </c>
      <c r="I6046" s="1">
        <f>C6046/D6046</f>
        <v>142.81592039800995</v>
      </c>
      <c r="J6046" s="1">
        <v>0.1366704</v>
      </c>
      <c r="K6046" s="1">
        <f>I6046*J6046</f>
        <v>19.51870896716418</v>
      </c>
    </row>
    <row r="6047" spans="1:11" x14ac:dyDescent="0.3">
      <c r="A6047" s="1" t="s">
        <v>57</v>
      </c>
      <c r="B6047" s="1">
        <v>7.72</v>
      </c>
      <c r="C6047" s="1">
        <v>1.3340000000000001</v>
      </c>
      <c r="D6047" s="1">
        <v>9.7300000000000008E-3</v>
      </c>
      <c r="E6047" s="1">
        <v>5.1000000000000004E-3</v>
      </c>
      <c r="F6047" s="1">
        <v>-8.2699999999999996E-2</v>
      </c>
      <c r="G6047" s="1">
        <v>0.33729999999999999</v>
      </c>
      <c r="H6047" s="1">
        <v>0.80859999999999999</v>
      </c>
      <c r="I6047" s="1">
        <f>C6047/D6047</f>
        <v>137.1017471736896</v>
      </c>
      <c r="J6047" s="1">
        <v>0.14236499999999999</v>
      </c>
      <c r="K6047" s="1">
        <f>I6047*J6047</f>
        <v>19.51849023638232</v>
      </c>
    </row>
    <row r="6048" spans="1:11" x14ac:dyDescent="0.3">
      <c r="A6048" s="1" t="s">
        <v>33</v>
      </c>
      <c r="B6048" s="1">
        <v>7.31</v>
      </c>
      <c r="C6048" s="1">
        <v>1.1939</v>
      </c>
      <c r="D6048" s="1">
        <v>8.3599999999999994E-3</v>
      </c>
      <c r="E6048" s="1">
        <v>3.8400000000000001E-3</v>
      </c>
      <c r="F6048" s="1">
        <v>-5.8599999999999999E-2</v>
      </c>
      <c r="G6048" s="1">
        <v>0.42430000000000001</v>
      </c>
      <c r="H6048" s="1">
        <v>0.73719999999999997</v>
      </c>
      <c r="I6048" s="1">
        <f>C6048/D6048</f>
        <v>142.811004784689</v>
      </c>
      <c r="J6048" s="1">
        <v>0.1366704</v>
      </c>
      <c r="K6048" s="1">
        <f>I6048*J6048</f>
        <v>19.518037148325359</v>
      </c>
    </row>
    <row r="6049" spans="1:11" x14ac:dyDescent="0.3">
      <c r="A6049" s="1" t="s">
        <v>64</v>
      </c>
      <c r="B6049" s="1">
        <v>8.34</v>
      </c>
      <c r="C6049" s="1">
        <v>1.2352000000000001</v>
      </c>
      <c r="D6049" s="1">
        <v>9.0100000000000006E-3</v>
      </c>
      <c r="E6049" s="1">
        <v>5.8300000000000001E-3</v>
      </c>
      <c r="F6049" s="1">
        <v>-8.5599999999999996E-2</v>
      </c>
      <c r="G6049" s="1">
        <v>0.62739999999999996</v>
      </c>
      <c r="H6049" s="1">
        <v>0.82740000000000002</v>
      </c>
      <c r="I6049" s="1">
        <f>C6049/D6049</f>
        <v>137.09211986681464</v>
      </c>
      <c r="J6049" s="1">
        <v>0.14236499999999999</v>
      </c>
      <c r="K6049" s="1">
        <f>I6049*J6049</f>
        <v>19.517119644839067</v>
      </c>
    </row>
    <row r="6050" spans="1:11" x14ac:dyDescent="0.3">
      <c r="A6050" s="1" t="s">
        <v>33</v>
      </c>
      <c r="B6050" s="1">
        <v>6.94</v>
      </c>
      <c r="C6050" s="1">
        <v>1.1624000000000001</v>
      </c>
      <c r="D6050" s="1">
        <v>8.1399999999999997E-3</v>
      </c>
      <c r="E6050" s="1">
        <v>3.62E-3</v>
      </c>
      <c r="F6050" s="1">
        <v>-5.9799999999999999E-2</v>
      </c>
      <c r="G6050" s="1">
        <v>0.43090000000000001</v>
      </c>
      <c r="H6050" s="1">
        <v>0.73480000000000001</v>
      </c>
      <c r="I6050" s="1">
        <f>C6050/D6050</f>
        <v>142.80098280098281</v>
      </c>
      <c r="J6050" s="1">
        <v>0.1366704</v>
      </c>
      <c r="K6050" s="1">
        <f>I6050*J6050</f>
        <v>19.516667439803442</v>
      </c>
    </row>
    <row r="6051" spans="1:11" x14ac:dyDescent="0.3">
      <c r="A6051" s="1" t="s">
        <v>33</v>
      </c>
      <c r="B6051" s="1">
        <v>7.01</v>
      </c>
      <c r="C6051" s="1">
        <v>1.1680999999999999</v>
      </c>
      <c r="D6051" s="1">
        <v>8.1799999999999998E-3</v>
      </c>
      <c r="E6051" s="1">
        <v>3.6700000000000001E-3</v>
      </c>
      <c r="F6051" s="1">
        <v>-5.9499999999999997E-2</v>
      </c>
      <c r="G6051" s="1">
        <v>0.42959999999999998</v>
      </c>
      <c r="H6051" s="1">
        <v>0.73519999999999996</v>
      </c>
      <c r="I6051" s="1">
        <f>C6051/D6051</f>
        <v>142.79951100244497</v>
      </c>
      <c r="J6051" s="1">
        <v>0.1366704</v>
      </c>
      <c r="K6051" s="1">
        <f>I6051*J6051</f>
        <v>19.516466288508553</v>
      </c>
    </row>
    <row r="6052" spans="1:11" x14ac:dyDescent="0.3">
      <c r="A6052" s="1" t="s">
        <v>76</v>
      </c>
      <c r="B6052" s="1">
        <v>6.48</v>
      </c>
      <c r="C6052" s="1">
        <v>1.5613999999999999</v>
      </c>
      <c r="D6052" s="1">
        <v>1.1390000000000001E-2</v>
      </c>
      <c r="E6052" s="1">
        <v>6.5900000000000004E-3</v>
      </c>
      <c r="F6052" s="1">
        <v>-0.17430000000000001</v>
      </c>
      <c r="G6052" s="1">
        <v>0.44280000000000003</v>
      </c>
      <c r="H6052" s="1">
        <v>0.49540000000000001</v>
      </c>
      <c r="I6052" s="1">
        <f>C6052/D6052</f>
        <v>137.08516242317822</v>
      </c>
      <c r="J6052" s="1">
        <v>0.14236499999999999</v>
      </c>
      <c r="K6052" s="1">
        <f>I6052*J6052</f>
        <v>19.516129148375764</v>
      </c>
    </row>
    <row r="6053" spans="1:11" x14ac:dyDescent="0.3">
      <c r="A6053" s="1" t="s">
        <v>33</v>
      </c>
      <c r="B6053" s="1">
        <v>6.84</v>
      </c>
      <c r="C6053" s="1">
        <v>1.1536999999999999</v>
      </c>
      <c r="D6053" s="1">
        <v>8.0800000000000004E-3</v>
      </c>
      <c r="E6053" s="1">
        <v>3.5699999999999998E-3</v>
      </c>
      <c r="F6053" s="1">
        <v>-6.0100000000000001E-2</v>
      </c>
      <c r="G6053" s="1">
        <v>0.43290000000000001</v>
      </c>
      <c r="H6053" s="1">
        <v>0.73409999999999997</v>
      </c>
      <c r="I6053" s="1">
        <f>C6053/D6053</f>
        <v>142.78465346534651</v>
      </c>
      <c r="J6053" s="1">
        <v>0.1366704</v>
      </c>
      <c r="K6053" s="1">
        <f>I6053*J6053</f>
        <v>19.514435702970292</v>
      </c>
    </row>
    <row r="6054" spans="1:11" x14ac:dyDescent="0.3">
      <c r="A6054" s="1" t="s">
        <v>33</v>
      </c>
      <c r="B6054" s="1">
        <v>6.99</v>
      </c>
      <c r="C6054" s="1">
        <v>1.1665000000000001</v>
      </c>
      <c r="D6054" s="1">
        <v>8.1700000000000002E-3</v>
      </c>
      <c r="E6054" s="1">
        <v>3.65E-3</v>
      </c>
      <c r="F6054" s="1">
        <v>-5.96E-2</v>
      </c>
      <c r="G6054" s="1">
        <v>0.43</v>
      </c>
      <c r="H6054" s="1">
        <v>0.73509999999999998</v>
      </c>
      <c r="I6054" s="1">
        <f>C6054/D6054</f>
        <v>142.77845777233782</v>
      </c>
      <c r="J6054" s="1">
        <v>0.1366704</v>
      </c>
      <c r="K6054" s="1">
        <f>I6054*J6054</f>
        <v>19.513588935128517</v>
      </c>
    </row>
    <row r="6055" spans="1:11" x14ac:dyDescent="0.3">
      <c r="A6055" s="1" t="s">
        <v>31</v>
      </c>
      <c r="B6055" s="1">
        <v>7.32</v>
      </c>
      <c r="C6055" s="1">
        <v>1.3207</v>
      </c>
      <c r="D6055" s="1">
        <v>9.2499999999999995E-3</v>
      </c>
      <c r="E6055" s="1">
        <v>4.64E-3</v>
      </c>
      <c r="F6055" s="1">
        <v>-8.8599999999999998E-2</v>
      </c>
      <c r="G6055" s="1">
        <v>0.34439999999999998</v>
      </c>
      <c r="H6055" s="1">
        <v>0.81110000000000004</v>
      </c>
      <c r="I6055" s="1">
        <f>C6055/D6055</f>
        <v>142.77837837837839</v>
      </c>
      <c r="J6055" s="1">
        <v>0.1366704</v>
      </c>
      <c r="K6055" s="1">
        <f>I6055*J6055</f>
        <v>19.513578084324326</v>
      </c>
    </row>
    <row r="6056" spans="1:11" x14ac:dyDescent="0.3">
      <c r="A6056" s="1" t="s">
        <v>74</v>
      </c>
      <c r="B6056" s="1">
        <v>6.95</v>
      </c>
      <c r="C6056" s="1">
        <v>1.5227999999999999</v>
      </c>
      <c r="D6056" s="1">
        <v>1.111E-2</v>
      </c>
      <c r="E6056" s="1">
        <v>6.0099999999999997E-3</v>
      </c>
      <c r="F6056" s="1">
        <v>-0.1065</v>
      </c>
      <c r="G6056" s="1">
        <v>0.32</v>
      </c>
      <c r="H6056" s="1">
        <v>0.75160000000000005</v>
      </c>
      <c r="I6056" s="1">
        <f>C6056/D6056</f>
        <v>137.06570657065706</v>
      </c>
      <c r="J6056" s="1">
        <v>0.14236499999999999</v>
      </c>
      <c r="K6056" s="1">
        <f>I6056*J6056</f>
        <v>19.513359315931591</v>
      </c>
    </row>
    <row r="6057" spans="1:11" x14ac:dyDescent="0.3">
      <c r="A6057" s="1" t="s">
        <v>67</v>
      </c>
      <c r="B6057" s="1">
        <v>6.2</v>
      </c>
      <c r="C6057" s="1">
        <v>1.3815999999999999</v>
      </c>
      <c r="D6057" s="1">
        <v>1.008E-2</v>
      </c>
      <c r="E6057" s="1">
        <v>5.1000000000000004E-3</v>
      </c>
      <c r="F6057" s="1">
        <v>-0.14099999999999999</v>
      </c>
      <c r="G6057" s="1">
        <v>0.4158</v>
      </c>
      <c r="H6057" s="1">
        <v>0.50390000000000001</v>
      </c>
      <c r="I6057" s="1">
        <f>C6057/D6057</f>
        <v>137.06349206349205</v>
      </c>
      <c r="J6057" s="1">
        <v>0.14236499999999999</v>
      </c>
      <c r="K6057" s="1">
        <f>I6057*J6057</f>
        <v>19.513044047619044</v>
      </c>
    </row>
    <row r="6058" spans="1:11" x14ac:dyDescent="0.3">
      <c r="A6058" s="1" t="s">
        <v>33</v>
      </c>
      <c r="B6058" s="1">
        <v>7.26</v>
      </c>
      <c r="C6058" s="1">
        <v>1.1893</v>
      </c>
      <c r="D6058" s="1">
        <v>8.3300000000000006E-3</v>
      </c>
      <c r="E6058" s="1">
        <v>3.82E-3</v>
      </c>
      <c r="F6058" s="1">
        <v>-5.8700000000000002E-2</v>
      </c>
      <c r="G6058" s="1">
        <v>0.42530000000000001</v>
      </c>
      <c r="H6058" s="1">
        <v>0.7369</v>
      </c>
      <c r="I6058" s="1">
        <f>C6058/D6058</f>
        <v>142.77310924369746</v>
      </c>
      <c r="J6058" s="1">
        <v>0.1366704</v>
      </c>
      <c r="K6058" s="1">
        <f>I6058*J6058</f>
        <v>19.512857949579828</v>
      </c>
    </row>
    <row r="6059" spans="1:11" x14ac:dyDescent="0.3">
      <c r="A6059" s="1" t="s">
        <v>33</v>
      </c>
      <c r="B6059" s="1">
        <v>7.51</v>
      </c>
      <c r="C6059" s="1">
        <v>1.2107000000000001</v>
      </c>
      <c r="D6059" s="1">
        <v>8.4799999999999997E-3</v>
      </c>
      <c r="E6059" s="1">
        <v>3.9699999999999996E-3</v>
      </c>
      <c r="F6059" s="1">
        <v>-5.79E-2</v>
      </c>
      <c r="G6059" s="1">
        <v>0.42</v>
      </c>
      <c r="H6059" s="1">
        <v>0.73850000000000005</v>
      </c>
      <c r="I6059" s="1">
        <f>C6059/D6059</f>
        <v>142.77122641509436</v>
      </c>
      <c r="J6059" s="1">
        <v>0.1366704</v>
      </c>
      <c r="K6059" s="1">
        <f>I6059*J6059</f>
        <v>19.512600622641511</v>
      </c>
    </row>
    <row r="6060" spans="1:11" x14ac:dyDescent="0.3">
      <c r="A6060" s="1" t="s">
        <v>28</v>
      </c>
      <c r="B6060" s="1">
        <v>6.6</v>
      </c>
      <c r="C6060" s="1">
        <v>1.375</v>
      </c>
      <c r="D6060" s="1">
        <v>9.2300000000000004E-3</v>
      </c>
      <c r="E6060" s="1">
        <v>5.1500000000000001E-3</v>
      </c>
      <c r="F6060" s="1">
        <v>-0.13</v>
      </c>
      <c r="G6060" s="1">
        <v>0.56469999999999998</v>
      </c>
      <c r="H6060" s="1">
        <v>0.78649999999999998</v>
      </c>
      <c r="I6060" s="1">
        <f>C6060/D6060</f>
        <v>148.97074756229685</v>
      </c>
      <c r="J6060" s="1">
        <v>0.1309786</v>
      </c>
      <c r="K6060" s="1">
        <f>I6060*J6060</f>
        <v>19.511979956663055</v>
      </c>
    </row>
    <row r="6061" spans="1:11" x14ac:dyDescent="0.3">
      <c r="A6061" s="1" t="s">
        <v>33</v>
      </c>
      <c r="B6061" s="1">
        <v>7.06</v>
      </c>
      <c r="C6061" s="1">
        <v>1.1720999999999999</v>
      </c>
      <c r="D6061" s="1">
        <v>8.2100000000000003E-3</v>
      </c>
      <c r="E6061" s="1">
        <v>3.7000000000000002E-3</v>
      </c>
      <c r="F6061" s="1">
        <v>-5.9299999999999999E-2</v>
      </c>
      <c r="G6061" s="1">
        <v>0.42880000000000001</v>
      </c>
      <c r="H6061" s="1">
        <v>0.73560000000000003</v>
      </c>
      <c r="I6061" s="1">
        <f>C6061/D6061</f>
        <v>142.7649208282582</v>
      </c>
      <c r="J6061" s="1">
        <v>0.1366704</v>
      </c>
      <c r="K6061" s="1">
        <f>I6061*J6061</f>
        <v>19.51173883556638</v>
      </c>
    </row>
    <row r="6062" spans="1:11" x14ac:dyDescent="0.3">
      <c r="A6062" s="1" t="s">
        <v>33</v>
      </c>
      <c r="B6062" s="1">
        <v>6.87</v>
      </c>
      <c r="C6062" s="1">
        <v>1.1563000000000001</v>
      </c>
      <c r="D6062" s="1">
        <v>8.0999999999999996E-3</v>
      </c>
      <c r="E6062" s="1">
        <v>3.5799999999999998E-3</v>
      </c>
      <c r="F6062" s="1">
        <v>-0.06</v>
      </c>
      <c r="G6062" s="1">
        <v>0.43230000000000002</v>
      </c>
      <c r="H6062" s="1">
        <v>0.73429999999999995</v>
      </c>
      <c r="I6062" s="1">
        <f>C6062/D6062</f>
        <v>142.75308641975312</v>
      </c>
      <c r="J6062" s="1">
        <v>0.1366704</v>
      </c>
      <c r="K6062" s="1">
        <f>I6062*J6062</f>
        <v>19.510121422222227</v>
      </c>
    </row>
    <row r="6063" spans="1:11" x14ac:dyDescent="0.3">
      <c r="A6063" s="1" t="s">
        <v>40</v>
      </c>
      <c r="B6063" s="1">
        <v>6.95</v>
      </c>
      <c r="C6063" s="1">
        <v>1.4475</v>
      </c>
      <c r="D6063" s="1">
        <v>1.014E-2</v>
      </c>
      <c r="E6063" s="1">
        <v>5.3400000000000001E-3</v>
      </c>
      <c r="F6063" s="1">
        <v>-0.1196</v>
      </c>
      <c r="G6063" s="1">
        <v>0.34420000000000001</v>
      </c>
      <c r="H6063" s="1">
        <v>0.80389999999999995</v>
      </c>
      <c r="I6063" s="1">
        <f>C6063/D6063</f>
        <v>142.75147928994085</v>
      </c>
      <c r="J6063" s="1">
        <v>0.1366704</v>
      </c>
      <c r="K6063" s="1">
        <f>I6063*J6063</f>
        <v>19.509901775147931</v>
      </c>
    </row>
    <row r="6064" spans="1:11" x14ac:dyDescent="0.3">
      <c r="A6064" s="1" t="s">
        <v>33</v>
      </c>
      <c r="B6064" s="1">
        <v>7.49</v>
      </c>
      <c r="C6064" s="1">
        <v>1.2091000000000001</v>
      </c>
      <c r="D6064" s="1">
        <v>8.4700000000000001E-3</v>
      </c>
      <c r="E6064" s="1">
        <v>3.96E-3</v>
      </c>
      <c r="F6064" s="1">
        <v>-5.8000000000000003E-2</v>
      </c>
      <c r="G6064" s="1">
        <v>0.4204</v>
      </c>
      <c r="H6064" s="1">
        <v>0.73839999999999995</v>
      </c>
      <c r="I6064" s="1">
        <f>C6064/D6064</f>
        <v>142.75088547815821</v>
      </c>
      <c r="J6064" s="1">
        <v>0.1366704</v>
      </c>
      <c r="K6064" s="1">
        <f>I6064*J6064</f>
        <v>19.509820618654075</v>
      </c>
    </row>
    <row r="6065" spans="1:11" x14ac:dyDescent="0.3">
      <c r="A6065" s="1" t="s">
        <v>28</v>
      </c>
      <c r="B6065" s="1">
        <v>6.63</v>
      </c>
      <c r="C6065" s="1">
        <v>1.3777999999999999</v>
      </c>
      <c r="D6065" s="1">
        <v>9.2499999999999995E-3</v>
      </c>
      <c r="E6065" s="1">
        <v>5.1700000000000001E-3</v>
      </c>
      <c r="F6065" s="1">
        <v>-0.13</v>
      </c>
      <c r="G6065" s="1">
        <v>0.56430000000000002</v>
      </c>
      <c r="H6065" s="1">
        <v>0.78659999999999997</v>
      </c>
      <c r="I6065" s="1">
        <f>C6065/D6065</f>
        <v>148.95135135135135</v>
      </c>
      <c r="J6065" s="1">
        <v>0.1309786</v>
      </c>
      <c r="K6065" s="1">
        <f>I6065*J6065</f>
        <v>19.509439468108109</v>
      </c>
    </row>
    <row r="6066" spans="1:11" x14ac:dyDescent="0.3">
      <c r="A6066" s="1" t="s">
        <v>33</v>
      </c>
      <c r="B6066" s="1">
        <v>7.29</v>
      </c>
      <c r="C6066" s="1">
        <v>1.1919</v>
      </c>
      <c r="D6066" s="1">
        <v>8.3499999999999998E-3</v>
      </c>
      <c r="E6066" s="1">
        <v>3.8300000000000001E-3</v>
      </c>
      <c r="F6066" s="1">
        <v>-5.8599999999999999E-2</v>
      </c>
      <c r="G6066" s="1">
        <v>0.42430000000000001</v>
      </c>
      <c r="H6066" s="1">
        <v>0.73709999999999998</v>
      </c>
      <c r="I6066" s="1">
        <f>C6066/D6066</f>
        <v>142.74251497005989</v>
      </c>
      <c r="J6066" s="1">
        <v>0.1366704</v>
      </c>
      <c r="K6066" s="1">
        <f>I6066*J6066</f>
        <v>19.508676617964074</v>
      </c>
    </row>
    <row r="6067" spans="1:11" x14ac:dyDescent="0.3">
      <c r="A6067" s="1" t="s">
        <v>33</v>
      </c>
      <c r="B6067" s="1">
        <v>6.82</v>
      </c>
      <c r="C6067" s="1">
        <v>1.1518999999999999</v>
      </c>
      <c r="D6067" s="1">
        <v>8.0700000000000008E-3</v>
      </c>
      <c r="E6067" s="1">
        <v>3.5599999999999998E-3</v>
      </c>
      <c r="F6067" s="1">
        <v>-6.0100000000000001E-2</v>
      </c>
      <c r="G6067" s="1">
        <v>0.43330000000000002</v>
      </c>
      <c r="H6067" s="1">
        <v>0.73399999999999999</v>
      </c>
      <c r="I6067" s="1">
        <f>C6067/D6067</f>
        <v>142.73853779429984</v>
      </c>
      <c r="J6067" s="1">
        <v>0.1366704</v>
      </c>
      <c r="K6067" s="1">
        <f>I6067*J6067</f>
        <v>19.508133055762077</v>
      </c>
    </row>
    <row r="6068" spans="1:11" x14ac:dyDescent="0.3">
      <c r="A6068" s="1" t="s">
        <v>64</v>
      </c>
      <c r="B6068" s="1">
        <v>8.35</v>
      </c>
      <c r="C6068" s="1">
        <v>1.236</v>
      </c>
      <c r="D6068" s="1">
        <v>9.0200000000000002E-3</v>
      </c>
      <c r="E6068" s="1">
        <v>5.8399999999999997E-3</v>
      </c>
      <c r="F6068" s="1">
        <v>-8.5500000000000007E-2</v>
      </c>
      <c r="G6068" s="1">
        <v>0.62739999999999996</v>
      </c>
      <c r="H6068" s="1">
        <v>0.82740000000000002</v>
      </c>
      <c r="I6068" s="1">
        <f>C6068/D6068</f>
        <v>137.02882483370288</v>
      </c>
      <c r="J6068" s="1">
        <v>0.14236499999999999</v>
      </c>
      <c r="K6068" s="1">
        <f>I6068*J6068</f>
        <v>19.508108647450111</v>
      </c>
    </row>
    <row r="6069" spans="1:11" x14ac:dyDescent="0.3">
      <c r="A6069" s="1" t="s">
        <v>76</v>
      </c>
      <c r="B6069" s="1">
        <v>6.49</v>
      </c>
      <c r="C6069" s="1">
        <v>1.5621</v>
      </c>
      <c r="D6069" s="1">
        <v>1.14E-2</v>
      </c>
      <c r="E6069" s="1">
        <v>6.6E-3</v>
      </c>
      <c r="F6069" s="1">
        <v>-0.17419999999999999</v>
      </c>
      <c r="G6069" s="1">
        <v>0.44280000000000003</v>
      </c>
      <c r="H6069" s="1">
        <v>0.4955</v>
      </c>
      <c r="I6069" s="1">
        <f>C6069/D6069</f>
        <v>137.02631578947367</v>
      </c>
      <c r="J6069" s="1">
        <v>0.14236499999999999</v>
      </c>
      <c r="K6069" s="1">
        <f>I6069*J6069</f>
        <v>19.507751447368417</v>
      </c>
    </row>
    <row r="6070" spans="1:11" x14ac:dyDescent="0.3">
      <c r="A6070" s="1" t="s">
        <v>74</v>
      </c>
      <c r="B6070" s="1">
        <v>6.98</v>
      </c>
      <c r="C6070" s="1">
        <v>1.5250999999999999</v>
      </c>
      <c r="D6070" s="1">
        <v>1.1129999999999999E-2</v>
      </c>
      <c r="E6070" s="1">
        <v>6.0299999999999998E-3</v>
      </c>
      <c r="F6070" s="1">
        <v>-0.10639999999999999</v>
      </c>
      <c r="G6070" s="1">
        <v>0.31969999999999998</v>
      </c>
      <c r="H6070" s="1">
        <v>0.75180000000000002</v>
      </c>
      <c r="I6070" s="1">
        <f>C6070/D6070</f>
        <v>137.02605570530099</v>
      </c>
      <c r="J6070" s="1">
        <v>0.14236499999999999</v>
      </c>
      <c r="K6070" s="1">
        <f>I6070*J6070</f>
        <v>19.507714420485176</v>
      </c>
    </row>
    <row r="6071" spans="1:11" x14ac:dyDescent="0.3">
      <c r="A6071" s="1" t="s">
        <v>33</v>
      </c>
      <c r="B6071" s="1">
        <v>7.04</v>
      </c>
      <c r="C6071" s="1">
        <v>1.1704000000000001</v>
      </c>
      <c r="D6071" s="1">
        <v>8.2000000000000007E-3</v>
      </c>
      <c r="E6071" s="1">
        <v>3.6900000000000001E-3</v>
      </c>
      <c r="F6071" s="1">
        <v>-5.9400000000000001E-2</v>
      </c>
      <c r="G6071" s="1">
        <v>0.42899999999999999</v>
      </c>
      <c r="H6071" s="1">
        <v>0.73540000000000005</v>
      </c>
      <c r="I6071" s="1">
        <f>C6071/D6071</f>
        <v>142.73170731707316</v>
      </c>
      <c r="J6071" s="1">
        <v>0.1366704</v>
      </c>
      <c r="K6071" s="1">
        <f>I6071*J6071</f>
        <v>19.507199531707315</v>
      </c>
    </row>
    <row r="6072" spans="1:11" x14ac:dyDescent="0.3">
      <c r="A6072" s="1" t="s">
        <v>33</v>
      </c>
      <c r="B6072" s="1">
        <v>7.02</v>
      </c>
      <c r="C6072" s="1">
        <v>1.1689000000000001</v>
      </c>
      <c r="D6072" s="1">
        <v>8.1899999999999994E-3</v>
      </c>
      <c r="E6072" s="1">
        <v>3.6700000000000001E-3</v>
      </c>
      <c r="F6072" s="1">
        <v>-5.9499999999999997E-2</v>
      </c>
      <c r="G6072" s="1">
        <v>0.42949999999999999</v>
      </c>
      <c r="H6072" s="1">
        <v>0.73529999999999995</v>
      </c>
      <c r="I6072" s="1">
        <f>C6072/D6072</f>
        <v>142.72283272283275</v>
      </c>
      <c r="J6072" s="1">
        <v>0.1366704</v>
      </c>
      <c r="K6072" s="1">
        <f>I6072*J6072</f>
        <v>19.505986637362639</v>
      </c>
    </row>
    <row r="6073" spans="1:11" x14ac:dyDescent="0.3">
      <c r="A6073" s="1" t="s">
        <v>33</v>
      </c>
      <c r="B6073" s="1">
        <v>6.85</v>
      </c>
      <c r="C6073" s="1">
        <v>1.1546000000000001</v>
      </c>
      <c r="D6073" s="1">
        <v>8.09E-3</v>
      </c>
      <c r="E6073" s="1">
        <v>3.5699999999999998E-3</v>
      </c>
      <c r="F6073" s="1">
        <v>-0.06</v>
      </c>
      <c r="G6073" s="1">
        <v>0.43259999999999998</v>
      </c>
      <c r="H6073" s="1">
        <v>0.73419999999999996</v>
      </c>
      <c r="I6073" s="1">
        <f>C6073/D6073</f>
        <v>142.7194066749073</v>
      </c>
      <c r="J6073" s="1">
        <v>0.1366704</v>
      </c>
      <c r="K6073" s="1">
        <f>I6073*J6073</f>
        <v>19.50551839802225</v>
      </c>
    </row>
    <row r="6074" spans="1:11" x14ac:dyDescent="0.3">
      <c r="A6074" s="1" t="s">
        <v>33</v>
      </c>
      <c r="B6074" s="1">
        <v>7.24</v>
      </c>
      <c r="C6074" s="1">
        <v>1.1874</v>
      </c>
      <c r="D6074" s="1">
        <v>8.3199999999999993E-3</v>
      </c>
      <c r="E6074" s="1">
        <v>3.81E-3</v>
      </c>
      <c r="F6074" s="1">
        <v>-5.8700000000000002E-2</v>
      </c>
      <c r="G6074" s="1">
        <v>0.42549999999999999</v>
      </c>
      <c r="H6074" s="1">
        <v>0.73670000000000002</v>
      </c>
      <c r="I6074" s="1">
        <f>C6074/D6074</f>
        <v>142.71634615384616</v>
      </c>
      <c r="J6074" s="1">
        <v>0.1366704</v>
      </c>
      <c r="K6074" s="1">
        <f>I6074*J6074</f>
        <v>19.505100115384614</v>
      </c>
    </row>
    <row r="6075" spans="1:11" x14ac:dyDescent="0.3">
      <c r="A6075" s="1" t="s">
        <v>67</v>
      </c>
      <c r="B6075" s="1">
        <v>6.21</v>
      </c>
      <c r="C6075" s="1">
        <v>1.3824000000000001</v>
      </c>
      <c r="D6075" s="1">
        <v>1.009E-2</v>
      </c>
      <c r="E6075" s="1">
        <v>5.11E-3</v>
      </c>
      <c r="F6075" s="1">
        <v>-0.14099999999999999</v>
      </c>
      <c r="G6075" s="1">
        <v>0.41560000000000002</v>
      </c>
      <c r="H6075" s="1">
        <v>0.50419999999999998</v>
      </c>
      <c r="I6075" s="1">
        <f>C6075/D6075</f>
        <v>137.00693756194252</v>
      </c>
      <c r="J6075" s="1">
        <v>0.14236499999999999</v>
      </c>
      <c r="K6075" s="1">
        <f>I6075*J6075</f>
        <v>19.504992666005947</v>
      </c>
    </row>
    <row r="6076" spans="1:11" x14ac:dyDescent="0.3">
      <c r="A6076" s="1" t="s">
        <v>74</v>
      </c>
      <c r="B6076" s="1">
        <v>6.96</v>
      </c>
      <c r="C6076" s="1">
        <v>1.5235000000000001</v>
      </c>
      <c r="D6076" s="1">
        <v>1.112E-2</v>
      </c>
      <c r="E6076" s="1">
        <v>6.0200000000000002E-3</v>
      </c>
      <c r="F6076" s="1">
        <v>-0.10639999999999999</v>
      </c>
      <c r="G6076" s="1">
        <v>0.31979999999999997</v>
      </c>
      <c r="H6076" s="1">
        <v>0.75160000000000005</v>
      </c>
      <c r="I6076" s="1">
        <f>C6076/D6076</f>
        <v>137.00539568345326</v>
      </c>
      <c r="J6076" s="1">
        <v>0.14236499999999999</v>
      </c>
      <c r="K6076" s="1">
        <f>I6076*J6076</f>
        <v>19.504773156474823</v>
      </c>
    </row>
    <row r="6077" spans="1:11" x14ac:dyDescent="0.3">
      <c r="A6077" s="1" t="s">
        <v>31</v>
      </c>
      <c r="B6077" s="1">
        <v>7.33</v>
      </c>
      <c r="C6077" s="1">
        <v>1.3214999999999999</v>
      </c>
      <c r="D6077" s="1">
        <v>9.2599999999999991E-3</v>
      </c>
      <c r="E6077" s="1">
        <v>4.6499999999999996E-3</v>
      </c>
      <c r="F6077" s="1">
        <v>-8.8499999999999995E-2</v>
      </c>
      <c r="G6077" s="1">
        <v>0.34389999999999998</v>
      </c>
      <c r="H6077" s="1">
        <v>0.81110000000000004</v>
      </c>
      <c r="I6077" s="1">
        <f>C6077/D6077</f>
        <v>142.71058315334773</v>
      </c>
      <c r="J6077" s="1">
        <v>0.1366704</v>
      </c>
      <c r="K6077" s="1">
        <f>I6077*J6077</f>
        <v>19.504312483801296</v>
      </c>
    </row>
    <row r="6078" spans="1:11" x14ac:dyDescent="0.3">
      <c r="A6078" s="1" t="s">
        <v>33</v>
      </c>
      <c r="B6078" s="1">
        <v>7.27</v>
      </c>
      <c r="C6078" s="1">
        <v>1.1901999999999999</v>
      </c>
      <c r="D6078" s="1">
        <v>8.3400000000000002E-3</v>
      </c>
      <c r="E6078" s="1">
        <v>3.82E-3</v>
      </c>
      <c r="F6078" s="1">
        <v>-5.8700000000000002E-2</v>
      </c>
      <c r="G6078" s="1">
        <v>0.42499999999999999</v>
      </c>
      <c r="H6078" s="1">
        <v>0.7369</v>
      </c>
      <c r="I6078" s="1">
        <f>C6078/D6078</f>
        <v>142.70983213429255</v>
      </c>
      <c r="J6078" s="1">
        <v>0.1366704</v>
      </c>
      <c r="K6078" s="1">
        <f>I6078*J6078</f>
        <v>19.504209841726617</v>
      </c>
    </row>
    <row r="6079" spans="1:11" x14ac:dyDescent="0.3">
      <c r="A6079" s="1" t="s">
        <v>33</v>
      </c>
      <c r="B6079" s="1">
        <v>6.9</v>
      </c>
      <c r="C6079" s="1">
        <v>1.1588000000000001</v>
      </c>
      <c r="D6079" s="1">
        <v>8.1200000000000005E-3</v>
      </c>
      <c r="E6079" s="1">
        <v>3.5999999999999999E-3</v>
      </c>
      <c r="F6079" s="1">
        <v>-5.9900000000000002E-2</v>
      </c>
      <c r="G6079" s="1">
        <v>0.43140000000000001</v>
      </c>
      <c r="H6079" s="1">
        <v>0.73450000000000004</v>
      </c>
      <c r="I6079" s="1">
        <f>C6079/D6079</f>
        <v>142.70935960591132</v>
      </c>
      <c r="J6079" s="1">
        <v>0.1366704</v>
      </c>
      <c r="K6079" s="1">
        <f>I6079*J6079</f>
        <v>19.504145261083742</v>
      </c>
    </row>
    <row r="6080" spans="1:11" x14ac:dyDescent="0.3">
      <c r="A6080" s="1" t="s">
        <v>33</v>
      </c>
      <c r="B6080" s="1">
        <v>7.47</v>
      </c>
      <c r="C6080" s="1">
        <v>1.2073</v>
      </c>
      <c r="D6080" s="1">
        <v>8.4600000000000005E-3</v>
      </c>
      <c r="E6080" s="1">
        <v>3.9399999999999999E-3</v>
      </c>
      <c r="F6080" s="1">
        <v>-5.8099999999999999E-2</v>
      </c>
      <c r="G6080" s="1">
        <v>0.42059999999999997</v>
      </c>
      <c r="H6080" s="1">
        <v>0.73829999999999996</v>
      </c>
      <c r="I6080" s="1">
        <f>C6080/D6080</f>
        <v>142.70685579196217</v>
      </c>
      <c r="J6080" s="1">
        <v>0.1366704</v>
      </c>
      <c r="K6080" s="1">
        <f>I6080*J6080</f>
        <v>19.503803063829785</v>
      </c>
    </row>
    <row r="6081" spans="1:11" x14ac:dyDescent="0.3">
      <c r="A6081" s="1" t="s">
        <v>33</v>
      </c>
      <c r="B6081" s="1">
        <v>7.54</v>
      </c>
      <c r="C6081" s="1">
        <v>1.2130000000000001</v>
      </c>
      <c r="D6081" s="1">
        <v>8.5000000000000006E-3</v>
      </c>
      <c r="E6081" s="1">
        <v>3.9899999999999996E-3</v>
      </c>
      <c r="F6081" s="1">
        <v>-5.7799999999999997E-2</v>
      </c>
      <c r="G6081" s="1">
        <v>0.41949999999999998</v>
      </c>
      <c r="H6081" s="1">
        <v>0.73870000000000002</v>
      </c>
      <c r="I6081" s="1">
        <f>C6081/D6081</f>
        <v>142.70588235294119</v>
      </c>
      <c r="J6081" s="1">
        <v>0.1366704</v>
      </c>
      <c r="K6081" s="1">
        <f>I6081*J6081</f>
        <v>19.503670023529413</v>
      </c>
    </row>
    <row r="6082" spans="1:11" x14ac:dyDescent="0.3">
      <c r="A6082" s="1" t="s">
        <v>33</v>
      </c>
      <c r="B6082" s="1">
        <v>6.8</v>
      </c>
      <c r="C6082" s="1">
        <v>1.1500999999999999</v>
      </c>
      <c r="D6082" s="1">
        <v>8.0599999999999995E-3</v>
      </c>
      <c r="E6082" s="1">
        <v>3.5500000000000002E-3</v>
      </c>
      <c r="F6082" s="1">
        <v>-6.0199999999999997E-2</v>
      </c>
      <c r="G6082" s="1">
        <v>0.43340000000000001</v>
      </c>
      <c r="H6082" s="1">
        <v>0.7339</v>
      </c>
      <c r="I6082" s="1">
        <f>C6082/D6082</f>
        <v>142.69230769230768</v>
      </c>
      <c r="J6082" s="1">
        <v>0.1366704</v>
      </c>
      <c r="K6082" s="1">
        <f>I6082*J6082</f>
        <v>19.501814769230766</v>
      </c>
    </row>
    <row r="6083" spans="1:11" x14ac:dyDescent="0.3">
      <c r="A6083" s="1" t="s">
        <v>82</v>
      </c>
      <c r="B6083" s="1">
        <v>8.4600000000000009</v>
      </c>
      <c r="C6083" s="1">
        <v>1.5986</v>
      </c>
      <c r="D6083" s="1">
        <v>1.167E-2</v>
      </c>
      <c r="E6083" s="1">
        <v>8.3899999999999999E-3</v>
      </c>
      <c r="F6083" s="1">
        <v>-0.16919999999999999</v>
      </c>
      <c r="G6083" s="1">
        <v>0.63759999999999994</v>
      </c>
      <c r="H6083" s="1">
        <v>0.83350000000000002</v>
      </c>
      <c r="I6083" s="1">
        <f>C6083/D6083</f>
        <v>136.98371893744644</v>
      </c>
      <c r="J6083" s="1">
        <v>0.14236499999999999</v>
      </c>
      <c r="K6083" s="1">
        <f>I6083*J6083</f>
        <v>19.501687146529562</v>
      </c>
    </row>
    <row r="6084" spans="1:11" x14ac:dyDescent="0.3">
      <c r="A6084" s="1" t="s">
        <v>24</v>
      </c>
      <c r="B6084" s="1">
        <v>7.44</v>
      </c>
      <c r="C6084" s="1">
        <v>1.4918</v>
      </c>
      <c r="D6084" s="1">
        <v>1.0019999999999999E-2</v>
      </c>
      <c r="E6084" s="1">
        <v>5.1999999999999998E-3</v>
      </c>
      <c r="F6084" s="1">
        <v>-0.1037</v>
      </c>
      <c r="G6084" s="1">
        <v>0.38929999999999998</v>
      </c>
      <c r="H6084" s="1">
        <v>0.74719999999999998</v>
      </c>
      <c r="I6084" s="1">
        <f>C6084/D6084</f>
        <v>148.88223552894212</v>
      </c>
      <c r="J6084" s="1">
        <v>0.1309786</v>
      </c>
      <c r="K6084" s="1">
        <f>I6084*J6084</f>
        <v>19.500386774451098</v>
      </c>
    </row>
    <row r="6085" spans="1:11" x14ac:dyDescent="0.3">
      <c r="A6085" s="1" t="s">
        <v>33</v>
      </c>
      <c r="B6085" s="1">
        <v>7.07</v>
      </c>
      <c r="C6085" s="1">
        <v>1.1728000000000001</v>
      </c>
      <c r="D6085" s="1">
        <v>8.2199999999999999E-3</v>
      </c>
      <c r="E6085" s="1">
        <v>3.7100000000000002E-3</v>
      </c>
      <c r="F6085" s="1">
        <v>-5.9200000000000003E-2</v>
      </c>
      <c r="G6085" s="1">
        <v>0.4284</v>
      </c>
      <c r="H6085" s="1">
        <v>0.73560000000000003</v>
      </c>
      <c r="I6085" s="1">
        <f>C6085/D6085</f>
        <v>142.67639902676399</v>
      </c>
      <c r="J6085" s="1">
        <v>0.1366704</v>
      </c>
      <c r="K6085" s="1">
        <f>I6085*J6085</f>
        <v>19.499640525547445</v>
      </c>
    </row>
    <row r="6086" spans="1:11" x14ac:dyDescent="0.3">
      <c r="A6086" s="1" t="s">
        <v>33</v>
      </c>
      <c r="B6086" s="1">
        <v>7.52</v>
      </c>
      <c r="C6086" s="1">
        <v>1.2113</v>
      </c>
      <c r="D6086" s="1">
        <v>8.4899999999999993E-3</v>
      </c>
      <c r="E6086" s="1">
        <v>3.98E-3</v>
      </c>
      <c r="F6086" s="1">
        <v>-5.79E-2</v>
      </c>
      <c r="G6086" s="1">
        <v>0.41959999999999997</v>
      </c>
      <c r="H6086" s="1">
        <v>0.73860000000000003</v>
      </c>
      <c r="I6086" s="1">
        <f>C6086/D6086</f>
        <v>142.67373380447586</v>
      </c>
      <c r="J6086" s="1">
        <v>0.1366704</v>
      </c>
      <c r="K6086" s="1">
        <f>I6086*J6086</f>
        <v>19.499276268551238</v>
      </c>
    </row>
    <row r="6087" spans="1:11" x14ac:dyDescent="0.3">
      <c r="A6087" s="1" t="s">
        <v>67</v>
      </c>
      <c r="B6087" s="1">
        <v>6.24</v>
      </c>
      <c r="C6087" s="1">
        <v>1.3847</v>
      </c>
      <c r="D6087" s="1">
        <v>1.0109999999999999E-2</v>
      </c>
      <c r="E6087" s="1">
        <v>5.1399999999999996E-3</v>
      </c>
      <c r="F6087" s="1">
        <v>-0.14080000000000001</v>
      </c>
      <c r="G6087" s="1">
        <v>0.41489999999999999</v>
      </c>
      <c r="H6087" s="1">
        <v>0.50460000000000005</v>
      </c>
      <c r="I6087" s="1">
        <f>C6087/D6087</f>
        <v>136.96340257171119</v>
      </c>
      <c r="J6087" s="1">
        <v>0.14236499999999999</v>
      </c>
      <c r="K6087" s="1">
        <f>I6087*J6087</f>
        <v>19.498794807121662</v>
      </c>
    </row>
    <row r="6088" spans="1:11" x14ac:dyDescent="0.3">
      <c r="A6088" s="1" t="s">
        <v>33</v>
      </c>
      <c r="B6088" s="1">
        <v>6.83</v>
      </c>
      <c r="C6088" s="1">
        <v>1.1527000000000001</v>
      </c>
      <c r="D6088" s="1">
        <v>8.0800000000000004E-3</v>
      </c>
      <c r="E6088" s="1">
        <v>3.5599999999999998E-3</v>
      </c>
      <c r="F6088" s="1">
        <v>-6.0100000000000001E-2</v>
      </c>
      <c r="G6088" s="1">
        <v>0.43290000000000001</v>
      </c>
      <c r="H6088" s="1">
        <v>0.73409999999999997</v>
      </c>
      <c r="I6088" s="1">
        <f>C6088/D6088</f>
        <v>142.6608910891089</v>
      </c>
      <c r="J6088" s="1">
        <v>0.1366704</v>
      </c>
      <c r="K6088" s="1">
        <f>I6088*J6088</f>
        <v>19.49752104950495</v>
      </c>
    </row>
    <row r="6089" spans="1:11" x14ac:dyDescent="0.3">
      <c r="A6089" s="1" t="s">
        <v>74</v>
      </c>
      <c r="B6089" s="1">
        <v>6.97</v>
      </c>
      <c r="C6089" s="1">
        <v>1.5243</v>
      </c>
      <c r="D6089" s="1">
        <v>1.1129999999999999E-2</v>
      </c>
      <c r="E6089" s="1">
        <v>6.0200000000000002E-3</v>
      </c>
      <c r="F6089" s="1">
        <v>-0.10639999999999999</v>
      </c>
      <c r="G6089" s="1">
        <v>0.31969999999999998</v>
      </c>
      <c r="H6089" s="1">
        <v>0.75170000000000003</v>
      </c>
      <c r="I6089" s="1">
        <f>C6089/D6089</f>
        <v>136.95417789757414</v>
      </c>
      <c r="J6089" s="1">
        <v>0.14236499999999999</v>
      </c>
      <c r="K6089" s="1">
        <f>I6089*J6089</f>
        <v>19.49748153638814</v>
      </c>
    </row>
    <row r="6090" spans="1:11" x14ac:dyDescent="0.3">
      <c r="A6090" s="1" t="s">
        <v>67</v>
      </c>
      <c r="B6090" s="1">
        <v>6.22</v>
      </c>
      <c r="C6090" s="1">
        <v>1.3832</v>
      </c>
      <c r="D6090" s="1">
        <v>1.01E-2</v>
      </c>
      <c r="E6090" s="1">
        <v>5.1200000000000004E-3</v>
      </c>
      <c r="F6090" s="1">
        <v>-0.1409</v>
      </c>
      <c r="G6090" s="1">
        <v>0.41539999999999999</v>
      </c>
      <c r="H6090" s="1">
        <v>0.50429999999999997</v>
      </c>
      <c r="I6090" s="1">
        <f>C6090/D6090</f>
        <v>136.95049504950495</v>
      </c>
      <c r="J6090" s="1">
        <v>0.14236499999999999</v>
      </c>
      <c r="K6090" s="1">
        <f>I6090*J6090</f>
        <v>19.496957227722771</v>
      </c>
    </row>
    <row r="6091" spans="1:11" x14ac:dyDescent="0.3">
      <c r="A6091" s="1" t="s">
        <v>33</v>
      </c>
      <c r="B6091" s="1">
        <v>7.25</v>
      </c>
      <c r="C6091" s="1">
        <v>1.1882999999999999</v>
      </c>
      <c r="D6091" s="1">
        <v>8.3300000000000006E-3</v>
      </c>
      <c r="E6091" s="1">
        <v>3.81E-3</v>
      </c>
      <c r="F6091" s="1">
        <v>-5.8700000000000002E-2</v>
      </c>
      <c r="G6091" s="1">
        <v>0.42530000000000001</v>
      </c>
      <c r="H6091" s="1">
        <v>0.73680000000000001</v>
      </c>
      <c r="I6091" s="1">
        <f>C6091/D6091</f>
        <v>142.65306122448976</v>
      </c>
      <c r="J6091" s="1">
        <v>0.1366704</v>
      </c>
      <c r="K6091" s="1">
        <f>I6091*J6091</f>
        <v>19.496450938775507</v>
      </c>
    </row>
    <row r="6092" spans="1:11" x14ac:dyDescent="0.3">
      <c r="A6092" s="1" t="s">
        <v>33</v>
      </c>
      <c r="B6092" s="1">
        <v>6.78</v>
      </c>
      <c r="C6092" s="1">
        <v>1.1483000000000001</v>
      </c>
      <c r="D6092" s="1">
        <v>8.0499999999999999E-3</v>
      </c>
      <c r="E6092" s="1">
        <v>3.5400000000000002E-3</v>
      </c>
      <c r="F6092" s="1">
        <v>-6.0199999999999997E-2</v>
      </c>
      <c r="G6092" s="1">
        <v>0.434</v>
      </c>
      <c r="H6092" s="1">
        <v>0.73370000000000002</v>
      </c>
      <c r="I6092" s="1">
        <f>C6092/D6092</f>
        <v>142.64596273291926</v>
      </c>
      <c r="J6092" s="1">
        <v>0.1366704</v>
      </c>
      <c r="K6092" s="1">
        <f>I6092*J6092</f>
        <v>19.495480785093168</v>
      </c>
    </row>
    <row r="6093" spans="1:11" x14ac:dyDescent="0.3">
      <c r="A6093" s="1" t="s">
        <v>40</v>
      </c>
      <c r="B6093" s="1">
        <v>6.91</v>
      </c>
      <c r="C6093" s="1">
        <v>1.4434</v>
      </c>
      <c r="D6093" s="1">
        <v>1.0120000000000001E-2</v>
      </c>
      <c r="E6093" s="1">
        <v>5.3200000000000001E-3</v>
      </c>
      <c r="F6093" s="1">
        <v>-0.1196</v>
      </c>
      <c r="G6093" s="1">
        <v>0.34389999999999998</v>
      </c>
      <c r="H6093" s="1">
        <v>0.80330000000000001</v>
      </c>
      <c r="I6093" s="1">
        <f>C6093/D6093</f>
        <v>142.62845849802372</v>
      </c>
      <c r="J6093" s="1">
        <v>0.1366704</v>
      </c>
      <c r="K6093" s="1">
        <f>I6093*J6093</f>
        <v>19.493088474308301</v>
      </c>
    </row>
    <row r="6094" spans="1:11" x14ac:dyDescent="0.3">
      <c r="A6094" s="1" t="s">
        <v>33</v>
      </c>
      <c r="B6094" s="1">
        <v>6.81</v>
      </c>
      <c r="C6094" s="1">
        <v>1.151</v>
      </c>
      <c r="D6094" s="1">
        <v>8.0700000000000008E-3</v>
      </c>
      <c r="E6094" s="1">
        <v>3.5500000000000002E-3</v>
      </c>
      <c r="F6094" s="1">
        <v>-6.0100000000000001E-2</v>
      </c>
      <c r="G6094" s="1">
        <v>0.43340000000000001</v>
      </c>
      <c r="H6094" s="1">
        <v>0.73399999999999999</v>
      </c>
      <c r="I6094" s="1">
        <f>C6094/D6094</f>
        <v>142.62701363073108</v>
      </c>
      <c r="J6094" s="1">
        <v>0.1366704</v>
      </c>
      <c r="K6094" s="1">
        <f>I6094*J6094</f>
        <v>19.492891003717471</v>
      </c>
    </row>
    <row r="6095" spans="1:11" x14ac:dyDescent="0.3">
      <c r="A6095" s="1" t="s">
        <v>31</v>
      </c>
      <c r="B6095" s="1">
        <v>7.37</v>
      </c>
      <c r="C6095" s="1">
        <v>1.325</v>
      </c>
      <c r="D6095" s="1">
        <v>9.2899999999999996E-3</v>
      </c>
      <c r="E6095" s="1">
        <v>4.6800000000000001E-3</v>
      </c>
      <c r="F6095" s="1">
        <v>-8.8400000000000006E-2</v>
      </c>
      <c r="G6095" s="1">
        <v>0.34310000000000002</v>
      </c>
      <c r="H6095" s="1">
        <v>0.81179999999999997</v>
      </c>
      <c r="I6095" s="1">
        <f>C6095/D6095</f>
        <v>142.6264800861141</v>
      </c>
      <c r="J6095" s="1">
        <v>0.1366704</v>
      </c>
      <c r="K6095" s="1">
        <f>I6095*J6095</f>
        <v>19.492818083961247</v>
      </c>
    </row>
    <row r="6096" spans="1:11" x14ac:dyDescent="0.3">
      <c r="A6096" s="1" t="s">
        <v>33</v>
      </c>
      <c r="B6096" s="1">
        <v>7.1</v>
      </c>
      <c r="C6096" s="1">
        <v>1.1752</v>
      </c>
      <c r="D6096" s="1">
        <v>8.2400000000000008E-3</v>
      </c>
      <c r="E6096" s="1">
        <v>3.7299999999999998E-3</v>
      </c>
      <c r="F6096" s="1">
        <v>-5.91E-2</v>
      </c>
      <c r="G6096" s="1">
        <v>0.42799999999999999</v>
      </c>
      <c r="H6096" s="1">
        <v>0.73580000000000001</v>
      </c>
      <c r="I6096" s="1">
        <f>C6096/D6096</f>
        <v>142.62135922330097</v>
      </c>
      <c r="J6096" s="1">
        <v>0.1366704</v>
      </c>
      <c r="K6096" s="1">
        <f>I6096*J6096</f>
        <v>19.492118213592232</v>
      </c>
    </row>
    <row r="6097" spans="1:11" x14ac:dyDescent="0.3">
      <c r="A6097" s="1" t="s">
        <v>31</v>
      </c>
      <c r="B6097" s="1">
        <v>7.34</v>
      </c>
      <c r="C6097" s="1">
        <v>1.3221000000000001</v>
      </c>
      <c r="D6097" s="1">
        <v>9.2700000000000005E-3</v>
      </c>
      <c r="E6097" s="1">
        <v>4.6600000000000001E-3</v>
      </c>
      <c r="F6097" s="1">
        <v>-8.8499999999999995E-2</v>
      </c>
      <c r="G6097" s="1">
        <v>0.34329999999999999</v>
      </c>
      <c r="H6097" s="1">
        <v>0.81140000000000001</v>
      </c>
      <c r="I6097" s="1">
        <f>C6097/D6097</f>
        <v>142.62135922330097</v>
      </c>
      <c r="J6097" s="1">
        <v>0.1366704</v>
      </c>
      <c r="K6097" s="1">
        <f>I6097*J6097</f>
        <v>19.492118213592232</v>
      </c>
    </row>
    <row r="6098" spans="1:11" x14ac:dyDescent="0.3">
      <c r="A6098" s="1" t="s">
        <v>38</v>
      </c>
      <c r="B6098" s="1">
        <v>8.35</v>
      </c>
      <c r="C6098" s="1">
        <v>1.2548999999999999</v>
      </c>
      <c r="D6098" s="1">
        <v>8.8000000000000005E-3</v>
      </c>
      <c r="E6098" s="1">
        <v>5.5999999999999999E-3</v>
      </c>
      <c r="F6098" s="1">
        <v>-8.8700000000000001E-2</v>
      </c>
      <c r="G6098" s="1">
        <v>0.6139</v>
      </c>
      <c r="H6098" s="1">
        <v>0.83069999999999999</v>
      </c>
      <c r="I6098" s="1">
        <f>C6098/D6098</f>
        <v>142.60227272727272</v>
      </c>
      <c r="J6098" s="1">
        <v>0.1366704</v>
      </c>
      <c r="K6098" s="1">
        <f>I6098*J6098</f>
        <v>19.489509654545454</v>
      </c>
    </row>
    <row r="6099" spans="1:11" x14ac:dyDescent="0.3">
      <c r="A6099" s="1" t="s">
        <v>67</v>
      </c>
      <c r="B6099" s="1">
        <v>6.25</v>
      </c>
      <c r="C6099" s="1">
        <v>1.3854</v>
      </c>
      <c r="D6099" s="1">
        <v>1.0120000000000001E-2</v>
      </c>
      <c r="E6099" s="1">
        <v>5.1500000000000001E-3</v>
      </c>
      <c r="F6099" s="1">
        <v>-0.14069999999999999</v>
      </c>
      <c r="G6099" s="1">
        <v>0.41449999999999998</v>
      </c>
      <c r="H6099" s="1">
        <v>0.50470000000000004</v>
      </c>
      <c r="I6099" s="1">
        <f>C6099/D6099</f>
        <v>136.89723320158103</v>
      </c>
      <c r="J6099" s="1">
        <v>0.14236499999999999</v>
      </c>
      <c r="K6099" s="1">
        <f>I6099*J6099</f>
        <v>19.489374604743084</v>
      </c>
    </row>
    <row r="6100" spans="1:11" x14ac:dyDescent="0.3">
      <c r="A6100" s="1" t="s">
        <v>33</v>
      </c>
      <c r="B6100" s="1">
        <v>7.53</v>
      </c>
      <c r="C6100" s="1">
        <v>1.2121</v>
      </c>
      <c r="D6100" s="1">
        <v>8.5000000000000006E-3</v>
      </c>
      <c r="E6100" s="1">
        <v>3.98E-3</v>
      </c>
      <c r="F6100" s="1">
        <v>-5.7799999999999997E-2</v>
      </c>
      <c r="G6100" s="1">
        <v>0.41949999999999998</v>
      </c>
      <c r="H6100" s="1">
        <v>0.73860000000000003</v>
      </c>
      <c r="I6100" s="1">
        <f>C6100/D6100</f>
        <v>142.6</v>
      </c>
      <c r="J6100" s="1">
        <v>0.1366704</v>
      </c>
      <c r="K6100" s="1">
        <f>I6100*J6100</f>
        <v>19.489199039999999</v>
      </c>
    </row>
    <row r="6101" spans="1:11" x14ac:dyDescent="0.3">
      <c r="A6101" s="1" t="s">
        <v>67</v>
      </c>
      <c r="B6101" s="1">
        <v>6.23</v>
      </c>
      <c r="C6101" s="1">
        <v>1.3839999999999999</v>
      </c>
      <c r="D6101" s="1">
        <v>1.0109999999999999E-2</v>
      </c>
      <c r="E6101" s="1">
        <v>5.13E-3</v>
      </c>
      <c r="F6101" s="1">
        <v>-0.1409</v>
      </c>
      <c r="G6101" s="1">
        <v>0.41510000000000002</v>
      </c>
      <c r="H6101" s="1">
        <v>0.50439999999999996</v>
      </c>
      <c r="I6101" s="1">
        <f>C6101/D6101</f>
        <v>136.89416419386745</v>
      </c>
      <c r="J6101" s="1">
        <v>0.14236499999999999</v>
      </c>
      <c r="K6101" s="1">
        <f>I6101*J6101</f>
        <v>19.488937685459938</v>
      </c>
    </row>
    <row r="6102" spans="1:11" x14ac:dyDescent="0.3">
      <c r="A6102" s="1" t="s">
        <v>33</v>
      </c>
      <c r="B6102" s="1">
        <v>7.23</v>
      </c>
      <c r="C6102" s="1">
        <v>1.1863999999999999</v>
      </c>
      <c r="D6102" s="1">
        <v>8.3199999999999993E-3</v>
      </c>
      <c r="E6102" s="1">
        <v>3.8E-3</v>
      </c>
      <c r="F6102" s="1">
        <v>-5.8700000000000002E-2</v>
      </c>
      <c r="G6102" s="1">
        <v>0.42559999999999998</v>
      </c>
      <c r="H6102" s="1">
        <v>0.73670000000000002</v>
      </c>
      <c r="I6102" s="1">
        <f>C6102/D6102</f>
        <v>142.59615384615384</v>
      </c>
      <c r="J6102" s="1">
        <v>0.1366704</v>
      </c>
      <c r="K6102" s="1">
        <f>I6102*J6102</f>
        <v>19.488673384615382</v>
      </c>
    </row>
    <row r="6103" spans="1:11" x14ac:dyDescent="0.3">
      <c r="A6103" s="1" t="s">
        <v>24</v>
      </c>
      <c r="B6103" s="1">
        <v>7.3</v>
      </c>
      <c r="C6103" s="1">
        <v>1.4790000000000001</v>
      </c>
      <c r="D6103" s="1">
        <v>9.9399999999999992E-3</v>
      </c>
      <c r="E6103" s="1">
        <v>5.11E-3</v>
      </c>
      <c r="F6103" s="1">
        <v>-0.1038</v>
      </c>
      <c r="G6103" s="1">
        <v>0.38919999999999999</v>
      </c>
      <c r="H6103" s="1">
        <v>0.74650000000000005</v>
      </c>
      <c r="I6103" s="1">
        <f>C6103/D6103</f>
        <v>148.79275653923543</v>
      </c>
      <c r="J6103" s="1">
        <v>0.1309786</v>
      </c>
      <c r="K6103" s="1">
        <f>I6103*J6103</f>
        <v>19.4886669416499</v>
      </c>
    </row>
    <row r="6104" spans="1:11" x14ac:dyDescent="0.3">
      <c r="A6104" s="1" t="s">
        <v>33</v>
      </c>
      <c r="B6104" s="1">
        <v>7.08</v>
      </c>
      <c r="C6104" s="1">
        <v>1.1735</v>
      </c>
      <c r="D6104" s="1">
        <v>8.2299999999999995E-3</v>
      </c>
      <c r="E6104" s="1">
        <v>3.7100000000000002E-3</v>
      </c>
      <c r="F6104" s="1">
        <v>-5.9200000000000003E-2</v>
      </c>
      <c r="G6104" s="1">
        <v>0.42830000000000001</v>
      </c>
      <c r="H6104" s="1">
        <v>0.73570000000000002</v>
      </c>
      <c r="I6104" s="1">
        <f>C6104/D6104</f>
        <v>142.58809234507899</v>
      </c>
      <c r="J6104" s="1">
        <v>0.1366704</v>
      </c>
      <c r="K6104" s="1">
        <f>I6104*J6104</f>
        <v>19.487571616038885</v>
      </c>
    </row>
    <row r="6105" spans="1:11" x14ac:dyDescent="0.3">
      <c r="A6105" s="1" t="s">
        <v>31</v>
      </c>
      <c r="B6105" s="1">
        <v>7.35</v>
      </c>
      <c r="C6105" s="1">
        <v>1.3231999999999999</v>
      </c>
      <c r="D6105" s="1">
        <v>9.2800000000000001E-3</v>
      </c>
      <c r="E6105" s="1">
        <v>4.6600000000000001E-3</v>
      </c>
      <c r="F6105" s="1">
        <v>-8.8499999999999995E-2</v>
      </c>
      <c r="G6105" s="1">
        <v>0.34329999999999999</v>
      </c>
      <c r="H6105" s="1">
        <v>0.81140000000000001</v>
      </c>
      <c r="I6105" s="1">
        <f>C6105/D6105</f>
        <v>142.58620689655172</v>
      </c>
      <c r="J6105" s="1">
        <v>0.1366704</v>
      </c>
      <c r="K6105" s="1">
        <f>I6105*J6105</f>
        <v>19.487313931034482</v>
      </c>
    </row>
    <row r="6106" spans="1:11" x14ac:dyDescent="0.3">
      <c r="A6106" s="1" t="s">
        <v>33</v>
      </c>
      <c r="B6106" s="1">
        <v>6.79</v>
      </c>
      <c r="C6106" s="1">
        <v>1.1491</v>
      </c>
      <c r="D6106" s="1">
        <v>8.0599999999999995E-3</v>
      </c>
      <c r="E6106" s="1">
        <v>3.5400000000000002E-3</v>
      </c>
      <c r="F6106" s="1">
        <v>-6.0199999999999997E-2</v>
      </c>
      <c r="G6106" s="1">
        <v>0.4335</v>
      </c>
      <c r="H6106" s="1">
        <v>0.73380000000000001</v>
      </c>
      <c r="I6106" s="1">
        <f>C6106/D6106</f>
        <v>142.56823821339952</v>
      </c>
      <c r="J6106" s="1">
        <v>0.1366704</v>
      </c>
      <c r="K6106" s="1">
        <f>I6106*J6106</f>
        <v>19.484858143920597</v>
      </c>
    </row>
    <row r="6107" spans="1:11" x14ac:dyDescent="0.3">
      <c r="A6107" s="1" t="s">
        <v>38</v>
      </c>
      <c r="B6107" s="1">
        <v>8.33</v>
      </c>
      <c r="C6107" s="1">
        <v>1.2531000000000001</v>
      </c>
      <c r="D6107" s="1">
        <v>8.7899999999999992E-3</v>
      </c>
      <c r="E6107" s="1">
        <v>5.5900000000000004E-3</v>
      </c>
      <c r="F6107" s="1">
        <v>-8.8700000000000001E-2</v>
      </c>
      <c r="G6107" s="1">
        <v>0.61360000000000003</v>
      </c>
      <c r="H6107" s="1">
        <v>0.8306</v>
      </c>
      <c r="I6107" s="1">
        <f>C6107/D6107</f>
        <v>142.55972696245738</v>
      </c>
      <c r="J6107" s="1">
        <v>0.1366704</v>
      </c>
      <c r="K6107" s="1">
        <f>I6107*J6107</f>
        <v>19.483694907849834</v>
      </c>
    </row>
    <row r="6108" spans="1:11" x14ac:dyDescent="0.3">
      <c r="A6108" s="1" t="s">
        <v>57</v>
      </c>
      <c r="B6108" s="1">
        <v>7.73</v>
      </c>
      <c r="C6108" s="1">
        <v>1.3343</v>
      </c>
      <c r="D6108" s="1">
        <v>9.75E-3</v>
      </c>
      <c r="E6108" s="1">
        <v>5.1200000000000004E-3</v>
      </c>
      <c r="F6108" s="1">
        <v>-8.2600000000000007E-2</v>
      </c>
      <c r="G6108" s="1">
        <v>0.33689999999999998</v>
      </c>
      <c r="H6108" s="1">
        <v>0.80869999999999997</v>
      </c>
      <c r="I6108" s="1">
        <f>C6108/D6108</f>
        <v>136.85128205128206</v>
      </c>
      <c r="J6108" s="1">
        <v>0.14236499999999999</v>
      </c>
      <c r="K6108" s="1">
        <f>I6108*J6108</f>
        <v>19.482832769230768</v>
      </c>
    </row>
    <row r="6109" spans="1:11" x14ac:dyDescent="0.3">
      <c r="A6109" s="1" t="s">
        <v>28</v>
      </c>
      <c r="B6109" s="1">
        <v>7.04</v>
      </c>
      <c r="C6109" s="1">
        <v>1.4116</v>
      </c>
      <c r="D6109" s="1">
        <v>9.4900000000000002E-3</v>
      </c>
      <c r="E6109" s="1">
        <v>5.4599999999999996E-3</v>
      </c>
      <c r="F6109" s="1">
        <v>-0.12909999999999999</v>
      </c>
      <c r="G6109" s="1">
        <v>0.56210000000000004</v>
      </c>
      <c r="H6109" s="1">
        <v>0.7873</v>
      </c>
      <c r="I6109" s="1">
        <f>C6109/D6109</f>
        <v>148.74604847207587</v>
      </c>
      <c r="J6109" s="1">
        <v>0.1309786</v>
      </c>
      <c r="K6109" s="1">
        <f>I6109*J6109</f>
        <v>19.482549184404636</v>
      </c>
    </row>
    <row r="6110" spans="1:11" x14ac:dyDescent="0.3">
      <c r="A6110" s="1" t="s">
        <v>73</v>
      </c>
      <c r="B6110" s="1">
        <v>8.98</v>
      </c>
      <c r="C6110" s="1">
        <v>1.4547000000000001</v>
      </c>
      <c r="D6110" s="1">
        <v>1.0630000000000001E-2</v>
      </c>
      <c r="E6110" s="1">
        <v>7.4400000000000004E-3</v>
      </c>
      <c r="F6110" s="1">
        <v>-0.1239</v>
      </c>
      <c r="G6110" s="1">
        <v>0.63019999999999998</v>
      </c>
      <c r="H6110" s="1">
        <v>0.83230000000000004</v>
      </c>
      <c r="I6110" s="1">
        <f>C6110/D6110</f>
        <v>136.84854186265287</v>
      </c>
      <c r="J6110" s="1">
        <v>0.14236499999999999</v>
      </c>
      <c r="K6110" s="1">
        <f>I6110*J6110</f>
        <v>19.482442662276576</v>
      </c>
    </row>
    <row r="6111" spans="1:11" x14ac:dyDescent="0.3">
      <c r="A6111" s="1" t="s">
        <v>31</v>
      </c>
      <c r="B6111" s="1">
        <v>7.38</v>
      </c>
      <c r="C6111" s="1">
        <v>1.3257000000000001</v>
      </c>
      <c r="D6111" s="1">
        <v>9.2999999999999992E-3</v>
      </c>
      <c r="E6111" s="1">
        <v>4.6899999999999997E-3</v>
      </c>
      <c r="F6111" s="1">
        <v>-8.8300000000000003E-2</v>
      </c>
      <c r="G6111" s="1">
        <v>0.34260000000000002</v>
      </c>
      <c r="H6111" s="1">
        <v>0.81189999999999996</v>
      </c>
      <c r="I6111" s="1">
        <f>C6111/D6111</f>
        <v>142.54838709677421</v>
      </c>
      <c r="J6111" s="1">
        <v>0.1366704</v>
      </c>
      <c r="K6111" s="1">
        <f>I6111*J6111</f>
        <v>19.482145083870968</v>
      </c>
    </row>
    <row r="6112" spans="1:11" x14ac:dyDescent="0.3">
      <c r="A6112" s="1" t="s">
        <v>33</v>
      </c>
      <c r="B6112" s="1">
        <v>7.56</v>
      </c>
      <c r="C6112" s="1">
        <v>1.2144999999999999</v>
      </c>
      <c r="D6112" s="1">
        <v>8.5199999999999998E-3</v>
      </c>
      <c r="E6112" s="1">
        <v>4.0099999999999997E-3</v>
      </c>
      <c r="F6112" s="1">
        <v>-5.7700000000000001E-2</v>
      </c>
      <c r="G6112" s="1">
        <v>0.41899999999999998</v>
      </c>
      <c r="H6112" s="1">
        <v>0.73880000000000001</v>
      </c>
      <c r="I6112" s="1">
        <f>C6112/D6112</f>
        <v>142.54694835680752</v>
      </c>
      <c r="J6112" s="1">
        <v>0.1366704</v>
      </c>
      <c r="K6112" s="1">
        <f>I6112*J6112</f>
        <v>19.481948450704227</v>
      </c>
    </row>
    <row r="6113" spans="1:11" x14ac:dyDescent="0.3">
      <c r="A6113" s="1" t="s">
        <v>74</v>
      </c>
      <c r="B6113" s="1">
        <v>6.99</v>
      </c>
      <c r="C6113" s="1">
        <v>1.5258</v>
      </c>
      <c r="D6113" s="1">
        <v>1.115E-2</v>
      </c>
      <c r="E6113" s="1">
        <v>6.0400000000000002E-3</v>
      </c>
      <c r="F6113" s="1">
        <v>-0.10630000000000001</v>
      </c>
      <c r="G6113" s="1">
        <v>0.31950000000000001</v>
      </c>
      <c r="H6113" s="1">
        <v>0.75190000000000001</v>
      </c>
      <c r="I6113" s="1">
        <f>C6113/D6113</f>
        <v>136.84304932735427</v>
      </c>
      <c r="J6113" s="1">
        <v>0.14236499999999999</v>
      </c>
      <c r="K6113" s="1">
        <f>I6113*J6113</f>
        <v>19.48166071748879</v>
      </c>
    </row>
    <row r="6114" spans="1:11" x14ac:dyDescent="0.3">
      <c r="A6114" s="1" t="s">
        <v>67</v>
      </c>
      <c r="B6114" s="1">
        <v>6.26</v>
      </c>
      <c r="C6114" s="1">
        <v>1.3862000000000001</v>
      </c>
      <c r="D6114" s="1">
        <v>1.013E-2</v>
      </c>
      <c r="E6114" s="1">
        <v>5.1500000000000001E-3</v>
      </c>
      <c r="F6114" s="1">
        <v>-0.14069999999999999</v>
      </c>
      <c r="G6114" s="1">
        <v>0.41439999999999999</v>
      </c>
      <c r="H6114" s="1">
        <v>0.50490000000000002</v>
      </c>
      <c r="I6114" s="1">
        <f>C6114/D6114</f>
        <v>136.8410661401777</v>
      </c>
      <c r="J6114" s="1">
        <v>0.14236499999999999</v>
      </c>
      <c r="K6114" s="1">
        <f>I6114*J6114</f>
        <v>19.481378381046397</v>
      </c>
    </row>
    <row r="6115" spans="1:11" x14ac:dyDescent="0.3">
      <c r="A6115" s="1" t="s">
        <v>76</v>
      </c>
      <c r="B6115" s="1">
        <v>6.5</v>
      </c>
      <c r="C6115" s="1">
        <v>1.5627</v>
      </c>
      <c r="D6115" s="1">
        <v>1.142E-2</v>
      </c>
      <c r="E6115" s="1">
        <v>6.62E-3</v>
      </c>
      <c r="F6115" s="1">
        <v>-0.1741</v>
      </c>
      <c r="G6115" s="1">
        <v>0.4425</v>
      </c>
      <c r="H6115" s="1">
        <v>0.49569999999999997</v>
      </c>
      <c r="I6115" s="1">
        <f>C6115/D6115</f>
        <v>136.83887915936953</v>
      </c>
      <c r="J6115" s="1">
        <v>0.14236499999999999</v>
      </c>
      <c r="K6115" s="1">
        <f>I6115*J6115</f>
        <v>19.48106703152364</v>
      </c>
    </row>
    <row r="6116" spans="1:11" x14ac:dyDescent="0.3">
      <c r="A6116" s="1" t="s">
        <v>33</v>
      </c>
      <c r="B6116" s="1">
        <v>7.21</v>
      </c>
      <c r="C6116" s="1">
        <v>1.1845000000000001</v>
      </c>
      <c r="D6116" s="1">
        <v>8.3099999999999997E-3</v>
      </c>
      <c r="E6116" s="1">
        <v>3.79E-3</v>
      </c>
      <c r="F6116" s="1">
        <v>-5.8799999999999998E-2</v>
      </c>
      <c r="G6116" s="1">
        <v>0.42599999999999999</v>
      </c>
      <c r="H6116" s="1">
        <v>0.73650000000000004</v>
      </c>
      <c r="I6116" s="1">
        <f>C6116/D6116</f>
        <v>142.53910950661856</v>
      </c>
      <c r="J6116" s="1">
        <v>0.1366704</v>
      </c>
      <c r="K6116" s="1">
        <f>I6116*J6116</f>
        <v>19.480877111913362</v>
      </c>
    </row>
    <row r="6117" spans="1:11" x14ac:dyDescent="0.3">
      <c r="A6117" s="1" t="s">
        <v>33</v>
      </c>
      <c r="B6117" s="1">
        <v>7.11</v>
      </c>
      <c r="C6117" s="1">
        <v>1.1758999999999999</v>
      </c>
      <c r="D6117" s="1">
        <v>8.2500000000000004E-3</v>
      </c>
      <c r="E6117" s="1">
        <v>3.7299999999999998E-3</v>
      </c>
      <c r="F6117" s="1">
        <v>-5.8999999999999997E-2</v>
      </c>
      <c r="G6117" s="1">
        <v>0.42780000000000001</v>
      </c>
      <c r="H6117" s="1">
        <v>0.7359</v>
      </c>
      <c r="I6117" s="1">
        <f>C6117/D6117</f>
        <v>142.53333333333333</v>
      </c>
      <c r="J6117" s="1">
        <v>0.1366704</v>
      </c>
      <c r="K6117" s="1">
        <f>I6117*J6117</f>
        <v>19.48008768</v>
      </c>
    </row>
    <row r="6118" spans="1:11" x14ac:dyDescent="0.3">
      <c r="A6118" s="1" t="s">
        <v>59</v>
      </c>
      <c r="B6118" s="1">
        <v>7.17</v>
      </c>
      <c r="C6118" s="1">
        <v>1.1589</v>
      </c>
      <c r="D6118" s="1">
        <v>8.4700000000000001E-3</v>
      </c>
      <c r="E6118" s="1">
        <v>3.9500000000000004E-3</v>
      </c>
      <c r="F6118" s="1">
        <v>-5.4399999999999997E-2</v>
      </c>
      <c r="G6118" s="1">
        <v>0.43140000000000001</v>
      </c>
      <c r="H6118" s="1">
        <v>0.73119999999999996</v>
      </c>
      <c r="I6118" s="1">
        <f>C6118/D6118</f>
        <v>136.82408500590319</v>
      </c>
      <c r="J6118" s="1">
        <v>0.14236499999999999</v>
      </c>
      <c r="K6118" s="1">
        <f>I6118*J6118</f>
        <v>19.478960861865406</v>
      </c>
    </row>
    <row r="6119" spans="1:11" x14ac:dyDescent="0.3">
      <c r="A6119" s="1" t="s">
        <v>33</v>
      </c>
      <c r="B6119" s="1">
        <v>7.09</v>
      </c>
      <c r="C6119" s="1">
        <v>1.1744000000000001</v>
      </c>
      <c r="D6119" s="1">
        <v>8.2400000000000008E-3</v>
      </c>
      <c r="E6119" s="1">
        <v>3.7200000000000002E-3</v>
      </c>
      <c r="F6119" s="1">
        <v>-5.9200000000000003E-2</v>
      </c>
      <c r="G6119" s="1">
        <v>0.42820000000000003</v>
      </c>
      <c r="H6119" s="1">
        <v>0.73580000000000001</v>
      </c>
      <c r="I6119" s="1">
        <f>C6119/D6119</f>
        <v>142.52427184466021</v>
      </c>
      <c r="J6119" s="1">
        <v>0.1366704</v>
      </c>
      <c r="K6119" s="1">
        <f>I6119*J6119</f>
        <v>19.478849242718447</v>
      </c>
    </row>
    <row r="6120" spans="1:11" x14ac:dyDescent="0.3">
      <c r="A6120" s="1" t="s">
        <v>33</v>
      </c>
      <c r="B6120" s="1">
        <v>6.77</v>
      </c>
      <c r="C6120" s="1">
        <v>1.1473</v>
      </c>
      <c r="D6120" s="1">
        <v>8.0499999999999999E-3</v>
      </c>
      <c r="E6120" s="1">
        <v>3.5300000000000002E-3</v>
      </c>
      <c r="F6120" s="1">
        <v>-6.0199999999999997E-2</v>
      </c>
      <c r="G6120" s="1">
        <v>0.43409999999999999</v>
      </c>
      <c r="H6120" s="1">
        <v>0.73370000000000002</v>
      </c>
      <c r="I6120" s="1">
        <f>C6120/D6120</f>
        <v>142.52173913043478</v>
      </c>
      <c r="J6120" s="1">
        <v>0.1366704</v>
      </c>
      <c r="K6120" s="1">
        <f>I6120*J6120</f>
        <v>19.478503095652172</v>
      </c>
    </row>
    <row r="6121" spans="1:11" x14ac:dyDescent="0.3">
      <c r="A6121" s="1" t="s">
        <v>25</v>
      </c>
      <c r="B6121" s="1">
        <v>7.16</v>
      </c>
      <c r="C6121" s="1">
        <v>1.5317000000000001</v>
      </c>
      <c r="D6121" s="1">
        <v>1.03E-2</v>
      </c>
      <c r="E6121" s="1">
        <v>5.7000000000000002E-3</v>
      </c>
      <c r="F6121" s="1">
        <v>-0.14219999999999999</v>
      </c>
      <c r="G6121" s="1">
        <v>0.42520000000000002</v>
      </c>
      <c r="H6121" s="1">
        <v>0.7944</v>
      </c>
      <c r="I6121" s="1">
        <f>C6121/D6121</f>
        <v>148.70873786407768</v>
      </c>
      <c r="J6121" s="1">
        <v>0.1309786</v>
      </c>
      <c r="K6121" s="1">
        <f>I6121*J6121</f>
        <v>19.477662293203885</v>
      </c>
    </row>
    <row r="6122" spans="1:11" x14ac:dyDescent="0.3">
      <c r="A6122" s="1" t="s">
        <v>11</v>
      </c>
      <c r="B6122" s="1">
        <v>6.12</v>
      </c>
      <c r="C6122" s="1">
        <v>1.1049</v>
      </c>
      <c r="D6122" s="1">
        <v>7.43E-3</v>
      </c>
      <c r="E6122" s="1">
        <v>3.8300000000000001E-3</v>
      </c>
      <c r="F6122" s="1">
        <v>-0.1023</v>
      </c>
      <c r="G6122" s="1">
        <v>0.59740000000000004</v>
      </c>
      <c r="H6122" s="1">
        <v>0.83120000000000005</v>
      </c>
      <c r="I6122" s="1">
        <f>C6122/D6122</f>
        <v>148.70794078061911</v>
      </c>
      <c r="J6122" s="1">
        <v>0.1309786</v>
      </c>
      <c r="K6122" s="1">
        <f>I6122*J6122</f>
        <v>19.477557892328399</v>
      </c>
    </row>
    <row r="6123" spans="1:11" x14ac:dyDescent="0.3">
      <c r="A6123" s="1" t="s">
        <v>40</v>
      </c>
      <c r="B6123" s="1">
        <v>6.9</v>
      </c>
      <c r="C6123" s="1">
        <v>1.4421999999999999</v>
      </c>
      <c r="D6123" s="1">
        <v>1.0120000000000001E-2</v>
      </c>
      <c r="E6123" s="1">
        <v>5.3200000000000001E-3</v>
      </c>
      <c r="F6123" s="1">
        <v>-0.1196</v>
      </c>
      <c r="G6123" s="1">
        <v>0.34379999999999999</v>
      </c>
      <c r="H6123" s="1">
        <v>0.80310000000000004</v>
      </c>
      <c r="I6123" s="1">
        <f>C6123/D6123</f>
        <v>142.50988142292488</v>
      </c>
      <c r="J6123" s="1">
        <v>0.1366704</v>
      </c>
      <c r="K6123" s="1">
        <f>I6123*J6123</f>
        <v>19.476882498023713</v>
      </c>
    </row>
    <row r="6124" spans="1:11" x14ac:dyDescent="0.3">
      <c r="A6124" s="1" t="s">
        <v>59</v>
      </c>
      <c r="B6124" s="1">
        <v>7.2</v>
      </c>
      <c r="C6124" s="1">
        <v>1.1615</v>
      </c>
      <c r="D6124" s="1">
        <v>8.4899999999999993E-3</v>
      </c>
      <c r="E6124" s="1">
        <v>3.9699999999999996E-3</v>
      </c>
      <c r="F6124" s="1">
        <v>-5.4399999999999997E-2</v>
      </c>
      <c r="G6124" s="1">
        <v>0.43059999999999998</v>
      </c>
      <c r="H6124" s="1">
        <v>0.73129999999999995</v>
      </c>
      <c r="I6124" s="1">
        <f>C6124/D6124</f>
        <v>136.80800942285043</v>
      </c>
      <c r="J6124" s="1">
        <v>0.14236499999999999</v>
      </c>
      <c r="K6124" s="1">
        <f>I6124*J6124</f>
        <v>19.476672261484101</v>
      </c>
    </row>
    <row r="6125" spans="1:11" x14ac:dyDescent="0.3">
      <c r="A6125" s="1" t="s">
        <v>31</v>
      </c>
      <c r="B6125" s="1">
        <v>7.39</v>
      </c>
      <c r="C6125" s="1">
        <v>1.3267</v>
      </c>
      <c r="D6125" s="1">
        <v>9.3100000000000006E-3</v>
      </c>
      <c r="E6125" s="1">
        <v>4.7000000000000002E-3</v>
      </c>
      <c r="F6125" s="1">
        <v>-8.8300000000000003E-2</v>
      </c>
      <c r="G6125" s="1">
        <v>0.34260000000000002</v>
      </c>
      <c r="H6125" s="1">
        <v>0.81210000000000004</v>
      </c>
      <c r="I6125" s="1">
        <f>C6125/D6125</f>
        <v>142.50268528464017</v>
      </c>
      <c r="J6125" s="1">
        <v>0.1366704</v>
      </c>
      <c r="K6125" s="1">
        <f>I6125*J6125</f>
        <v>19.475898998925885</v>
      </c>
    </row>
    <row r="6126" spans="1:11" x14ac:dyDescent="0.3">
      <c r="A6126" s="1" t="s">
        <v>48</v>
      </c>
      <c r="B6126" s="1">
        <v>6.01</v>
      </c>
      <c r="C6126" s="1">
        <v>1.4592000000000001</v>
      </c>
      <c r="D6126" s="1">
        <v>1.0240000000000001E-2</v>
      </c>
      <c r="E6126" s="1">
        <v>5.1399999999999996E-3</v>
      </c>
      <c r="F6126" s="1">
        <v>-0.1134</v>
      </c>
      <c r="G6126" s="1">
        <v>0.32950000000000002</v>
      </c>
      <c r="H6126" s="1">
        <v>0.75039999999999996</v>
      </c>
      <c r="I6126" s="1">
        <f>C6126/D6126</f>
        <v>142.5</v>
      </c>
      <c r="J6126" s="1">
        <v>0.1366704</v>
      </c>
      <c r="K6126" s="1">
        <f>I6126*J6126</f>
        <v>19.475532000000001</v>
      </c>
    </row>
    <row r="6127" spans="1:11" x14ac:dyDescent="0.3">
      <c r="A6127" s="1" t="s">
        <v>31</v>
      </c>
      <c r="B6127" s="1">
        <v>7.36</v>
      </c>
      <c r="C6127" s="1">
        <v>1.3238000000000001</v>
      </c>
      <c r="D6127" s="1">
        <v>9.2899999999999996E-3</v>
      </c>
      <c r="E6127" s="1">
        <v>4.6800000000000001E-3</v>
      </c>
      <c r="F6127" s="1">
        <v>-8.8400000000000006E-2</v>
      </c>
      <c r="G6127" s="1">
        <v>0.3427</v>
      </c>
      <c r="H6127" s="1">
        <v>0.81159999999999999</v>
      </c>
      <c r="I6127" s="1">
        <f>C6127/D6127</f>
        <v>142.49730893433801</v>
      </c>
      <c r="J6127" s="1">
        <v>0.1366704</v>
      </c>
      <c r="K6127" s="1">
        <f>I6127*J6127</f>
        <v>19.47516421097955</v>
      </c>
    </row>
    <row r="6128" spans="1:11" x14ac:dyDescent="0.3">
      <c r="A6128" s="1" t="s">
        <v>57</v>
      </c>
      <c r="B6128" s="1">
        <v>7.74</v>
      </c>
      <c r="C6128" s="1">
        <v>1.3351</v>
      </c>
      <c r="D6128" s="1">
        <v>9.7599999999999996E-3</v>
      </c>
      <c r="E6128" s="1">
        <v>5.13E-3</v>
      </c>
      <c r="F6128" s="1">
        <v>-8.2500000000000004E-2</v>
      </c>
      <c r="G6128" s="1">
        <v>0.33679999999999999</v>
      </c>
      <c r="H6128" s="1">
        <v>0.80889999999999995</v>
      </c>
      <c r="I6128" s="1">
        <f>C6128/D6128</f>
        <v>136.79303278688525</v>
      </c>
      <c r="J6128" s="1">
        <v>0.14236499999999999</v>
      </c>
      <c r="K6128" s="1">
        <f>I6128*J6128</f>
        <v>19.474540112704918</v>
      </c>
    </row>
    <row r="6129" spans="1:11" x14ac:dyDescent="0.3">
      <c r="A6129" s="1" t="s">
        <v>33</v>
      </c>
      <c r="B6129" s="1">
        <v>7.14</v>
      </c>
      <c r="C6129" s="1">
        <v>1.1783999999999999</v>
      </c>
      <c r="D6129" s="1">
        <v>8.2699999999999996E-3</v>
      </c>
      <c r="E6129" s="1">
        <v>3.7499999999999999E-3</v>
      </c>
      <c r="F6129" s="1">
        <v>-5.8900000000000001E-2</v>
      </c>
      <c r="G6129" s="1">
        <v>0.4274</v>
      </c>
      <c r="H6129" s="1">
        <v>0.73609999999999998</v>
      </c>
      <c r="I6129" s="1">
        <f>C6129/D6129</f>
        <v>142.49093107617895</v>
      </c>
      <c r="J6129" s="1">
        <v>0.1366704</v>
      </c>
      <c r="K6129" s="1">
        <f>I6129*J6129</f>
        <v>19.474292546553809</v>
      </c>
    </row>
    <row r="6130" spans="1:11" x14ac:dyDescent="0.3">
      <c r="A6130" s="1" t="s">
        <v>33</v>
      </c>
      <c r="B6130" s="1">
        <v>7.22</v>
      </c>
      <c r="C6130" s="1">
        <v>1.1855</v>
      </c>
      <c r="D6130" s="1">
        <v>8.3199999999999993E-3</v>
      </c>
      <c r="E6130" s="1">
        <v>3.8E-3</v>
      </c>
      <c r="F6130" s="1">
        <v>-5.8700000000000002E-2</v>
      </c>
      <c r="G6130" s="1">
        <v>0.4259</v>
      </c>
      <c r="H6130" s="1">
        <v>0.73660000000000003</v>
      </c>
      <c r="I6130" s="1">
        <f>C6130/D6130</f>
        <v>142.48798076923077</v>
      </c>
      <c r="J6130" s="1">
        <v>0.1366704</v>
      </c>
      <c r="K6130" s="1">
        <f>I6130*J6130</f>
        <v>19.473889326923079</v>
      </c>
    </row>
    <row r="6131" spans="1:11" x14ac:dyDescent="0.3">
      <c r="A6131" s="1" t="s">
        <v>28</v>
      </c>
      <c r="B6131" s="1">
        <v>7.19</v>
      </c>
      <c r="C6131" s="1">
        <v>1.4242999999999999</v>
      </c>
      <c r="D6131" s="1">
        <v>9.58E-3</v>
      </c>
      <c r="E6131" s="1">
        <v>5.5700000000000003E-3</v>
      </c>
      <c r="F6131" s="1">
        <v>-0.1288</v>
      </c>
      <c r="G6131" s="1">
        <v>0.5615</v>
      </c>
      <c r="H6131" s="1">
        <v>0.78759999999999997</v>
      </c>
      <c r="I6131" s="1">
        <f>C6131/D6131</f>
        <v>148.67432150313152</v>
      </c>
      <c r="J6131" s="1">
        <v>0.1309786</v>
      </c>
      <c r="K6131" s="1">
        <f>I6131*J6131</f>
        <v>19.473154486430062</v>
      </c>
    </row>
    <row r="6132" spans="1:11" x14ac:dyDescent="0.3">
      <c r="A6132" s="1" t="s">
        <v>74</v>
      </c>
      <c r="B6132" s="1">
        <v>7</v>
      </c>
      <c r="C6132" s="1">
        <v>1.5265</v>
      </c>
      <c r="D6132" s="1">
        <v>1.116E-2</v>
      </c>
      <c r="E6132" s="1">
        <v>6.0499999999999998E-3</v>
      </c>
      <c r="F6132" s="1">
        <v>-0.1062</v>
      </c>
      <c r="G6132" s="1">
        <v>0.31940000000000002</v>
      </c>
      <c r="H6132" s="1">
        <v>0.75190000000000001</v>
      </c>
      <c r="I6132" s="1">
        <f>C6132/D6132</f>
        <v>136.78315412186379</v>
      </c>
      <c r="J6132" s="1">
        <v>0.14236499999999999</v>
      </c>
      <c r="K6132" s="1">
        <f>I6132*J6132</f>
        <v>19.473133736559138</v>
      </c>
    </row>
    <row r="6133" spans="1:11" x14ac:dyDescent="0.3">
      <c r="A6133" s="1" t="s">
        <v>33</v>
      </c>
      <c r="B6133" s="1">
        <v>7.19</v>
      </c>
      <c r="C6133" s="1">
        <v>1.1826000000000001</v>
      </c>
      <c r="D6133" s="1">
        <v>8.3000000000000001E-3</v>
      </c>
      <c r="E6133" s="1">
        <v>3.7799999999999999E-3</v>
      </c>
      <c r="F6133" s="1">
        <v>-5.8799999999999998E-2</v>
      </c>
      <c r="G6133" s="1">
        <v>0.42620000000000002</v>
      </c>
      <c r="H6133" s="1">
        <v>0.73640000000000005</v>
      </c>
      <c r="I6133" s="1">
        <f>C6133/D6133</f>
        <v>142.48192771084339</v>
      </c>
      <c r="J6133" s="1">
        <v>0.1366704</v>
      </c>
      <c r="K6133" s="1">
        <f>I6133*J6133</f>
        <v>19.47306205301205</v>
      </c>
    </row>
    <row r="6134" spans="1:11" x14ac:dyDescent="0.3">
      <c r="A6134" s="1" t="s">
        <v>33</v>
      </c>
      <c r="B6134" s="1">
        <v>6.75</v>
      </c>
      <c r="C6134" s="1">
        <v>1.1455</v>
      </c>
      <c r="D6134" s="1">
        <v>8.0400000000000003E-3</v>
      </c>
      <c r="E6134" s="1">
        <v>3.5200000000000001E-3</v>
      </c>
      <c r="F6134" s="1">
        <v>-6.0299999999999999E-2</v>
      </c>
      <c r="G6134" s="1">
        <v>0.43440000000000001</v>
      </c>
      <c r="H6134" s="1">
        <v>0.73350000000000004</v>
      </c>
      <c r="I6134" s="1">
        <f>C6134/D6134</f>
        <v>142.47512437810946</v>
      </c>
      <c r="J6134" s="1">
        <v>0.1366704</v>
      </c>
      <c r="K6134" s="1">
        <f>I6134*J6134</f>
        <v>19.472132238805969</v>
      </c>
    </row>
    <row r="6135" spans="1:11" x14ac:dyDescent="0.3">
      <c r="A6135" s="1" t="s">
        <v>67</v>
      </c>
      <c r="B6135" s="1">
        <v>6.27</v>
      </c>
      <c r="C6135" s="1">
        <v>1.3869</v>
      </c>
      <c r="D6135" s="1">
        <v>1.014E-2</v>
      </c>
      <c r="E6135" s="1">
        <v>5.1599999999999997E-3</v>
      </c>
      <c r="F6135" s="1">
        <v>-0.1406</v>
      </c>
      <c r="G6135" s="1">
        <v>0.41399999999999998</v>
      </c>
      <c r="H6135" s="1">
        <v>0.505</v>
      </c>
      <c r="I6135" s="1">
        <f>C6135/D6135</f>
        <v>136.7751479289941</v>
      </c>
      <c r="J6135" s="1">
        <v>0.14236499999999999</v>
      </c>
      <c r="K6135" s="1">
        <f>I6135*J6135</f>
        <v>19.471993934911243</v>
      </c>
    </row>
    <row r="6136" spans="1:11" x14ac:dyDescent="0.3">
      <c r="A6136" s="1" t="s">
        <v>59</v>
      </c>
      <c r="B6136" s="1">
        <v>7.15</v>
      </c>
      <c r="C6136" s="1">
        <v>1.1571</v>
      </c>
      <c r="D6136" s="1">
        <v>8.4600000000000005E-3</v>
      </c>
      <c r="E6136" s="1">
        <v>3.9399999999999999E-3</v>
      </c>
      <c r="F6136" s="1">
        <v>-5.45E-2</v>
      </c>
      <c r="G6136" s="1">
        <v>0.43169999999999997</v>
      </c>
      <c r="H6136" s="1">
        <v>0.73109999999999997</v>
      </c>
      <c r="I6136" s="1">
        <f>C6136/D6136</f>
        <v>136.77304964539007</v>
      </c>
      <c r="J6136" s="1">
        <v>0.14236499999999999</v>
      </c>
      <c r="K6136" s="1">
        <f>I6136*J6136</f>
        <v>19.471695212765958</v>
      </c>
    </row>
    <row r="6137" spans="1:11" x14ac:dyDescent="0.3">
      <c r="A6137" s="1" t="s">
        <v>76</v>
      </c>
      <c r="B6137" s="1">
        <v>6.51</v>
      </c>
      <c r="C6137" s="1">
        <v>1.5632999999999999</v>
      </c>
      <c r="D6137" s="1">
        <v>1.1429999999999999E-2</v>
      </c>
      <c r="E6137" s="1">
        <v>6.6400000000000001E-3</v>
      </c>
      <c r="F6137" s="1">
        <v>-0.1741</v>
      </c>
      <c r="G6137" s="1">
        <v>0.44240000000000002</v>
      </c>
      <c r="H6137" s="1">
        <v>0.49580000000000002</v>
      </c>
      <c r="I6137" s="1">
        <f>C6137/D6137</f>
        <v>136.77165354330708</v>
      </c>
      <c r="J6137" s="1">
        <v>0.14236499999999999</v>
      </c>
      <c r="K6137" s="1">
        <f>I6137*J6137</f>
        <v>19.471496456692911</v>
      </c>
    </row>
    <row r="6138" spans="1:11" x14ac:dyDescent="0.3">
      <c r="A6138" s="1" t="s">
        <v>59</v>
      </c>
      <c r="B6138" s="1">
        <v>7.18</v>
      </c>
      <c r="C6138" s="1">
        <v>1.1597999999999999</v>
      </c>
      <c r="D6138" s="1">
        <v>8.4799999999999997E-3</v>
      </c>
      <c r="E6138" s="1">
        <v>3.96E-3</v>
      </c>
      <c r="F6138" s="1">
        <v>-5.4399999999999997E-2</v>
      </c>
      <c r="G6138" s="1">
        <v>0.43099999999999999</v>
      </c>
      <c r="H6138" s="1">
        <v>0.73119999999999996</v>
      </c>
      <c r="I6138" s="1">
        <f>C6138/D6138</f>
        <v>136.76886792452831</v>
      </c>
      <c r="J6138" s="1">
        <v>0.14236499999999999</v>
      </c>
      <c r="K6138" s="1">
        <f>I6138*J6138</f>
        <v>19.471099882075471</v>
      </c>
    </row>
    <row r="6139" spans="1:11" x14ac:dyDescent="0.3">
      <c r="A6139" s="1" t="s">
        <v>48</v>
      </c>
      <c r="B6139" s="1">
        <v>6.02</v>
      </c>
      <c r="C6139" s="1">
        <v>1.4601999999999999</v>
      </c>
      <c r="D6139" s="1">
        <v>1.025E-2</v>
      </c>
      <c r="E6139" s="1">
        <v>5.1399999999999996E-3</v>
      </c>
      <c r="F6139" s="1">
        <v>-0.1134</v>
      </c>
      <c r="G6139" s="1">
        <v>0.32929999999999998</v>
      </c>
      <c r="H6139" s="1">
        <v>0.75049999999999994</v>
      </c>
      <c r="I6139" s="1">
        <f>C6139/D6139</f>
        <v>142.45853658536583</v>
      </c>
      <c r="J6139" s="1">
        <v>0.1366704</v>
      </c>
      <c r="K6139" s="1">
        <f>I6139*J6139</f>
        <v>19.469865178536583</v>
      </c>
    </row>
    <row r="6140" spans="1:11" x14ac:dyDescent="0.3">
      <c r="A6140" s="1" t="s">
        <v>33</v>
      </c>
      <c r="B6140" s="1">
        <v>7.12</v>
      </c>
      <c r="C6140" s="1">
        <v>1.1766000000000001</v>
      </c>
      <c r="D6140" s="1">
        <v>8.26E-3</v>
      </c>
      <c r="E6140" s="1">
        <v>3.7399999999999998E-3</v>
      </c>
      <c r="F6140" s="1">
        <v>-5.8999999999999997E-2</v>
      </c>
      <c r="G6140" s="1">
        <v>0.42749999999999999</v>
      </c>
      <c r="H6140" s="1">
        <v>0.7359</v>
      </c>
      <c r="I6140" s="1">
        <f>C6140/D6140</f>
        <v>142.44552058111381</v>
      </c>
      <c r="J6140" s="1">
        <v>0.1366704</v>
      </c>
      <c r="K6140" s="1">
        <f>I6140*J6140</f>
        <v>19.468086276029055</v>
      </c>
    </row>
    <row r="6141" spans="1:11" x14ac:dyDescent="0.3">
      <c r="A6141" s="1" t="s">
        <v>59</v>
      </c>
      <c r="B6141" s="1">
        <v>7.21</v>
      </c>
      <c r="C6141" s="1">
        <v>1.1623000000000001</v>
      </c>
      <c r="D6141" s="1">
        <v>8.5000000000000006E-3</v>
      </c>
      <c r="E6141" s="1">
        <v>3.9699999999999996E-3</v>
      </c>
      <c r="F6141" s="1">
        <v>-5.4300000000000001E-2</v>
      </c>
      <c r="G6141" s="1">
        <v>0.4304</v>
      </c>
      <c r="H6141" s="1">
        <v>0.73129999999999995</v>
      </c>
      <c r="I6141" s="1">
        <f>C6141/D6141</f>
        <v>136.74117647058824</v>
      </c>
      <c r="J6141" s="1">
        <v>0.14236499999999999</v>
      </c>
      <c r="K6141" s="1">
        <f>I6141*J6141</f>
        <v>19.467157588235295</v>
      </c>
    </row>
    <row r="6142" spans="1:11" x14ac:dyDescent="0.3">
      <c r="A6142" s="1" t="s">
        <v>33</v>
      </c>
      <c r="B6142" s="1">
        <v>7.57</v>
      </c>
      <c r="C6142" s="1">
        <v>1.2150000000000001</v>
      </c>
      <c r="D6142" s="1">
        <v>8.5299999999999994E-3</v>
      </c>
      <c r="E6142" s="1">
        <v>4.0200000000000001E-3</v>
      </c>
      <c r="F6142" s="1">
        <v>-5.7599999999999998E-2</v>
      </c>
      <c r="G6142" s="1">
        <v>0.41849999999999998</v>
      </c>
      <c r="H6142" s="1">
        <v>0.7389</v>
      </c>
      <c r="I6142" s="1">
        <f>C6142/D6142</f>
        <v>142.43845252051585</v>
      </c>
      <c r="J6142" s="1">
        <v>0.1366704</v>
      </c>
      <c r="K6142" s="1">
        <f>I6142*J6142</f>
        <v>19.467120281359911</v>
      </c>
    </row>
    <row r="6143" spans="1:11" x14ac:dyDescent="0.3">
      <c r="A6143" s="1" t="s">
        <v>74</v>
      </c>
      <c r="B6143" s="1">
        <v>7.01</v>
      </c>
      <c r="C6143" s="1">
        <v>1.5273000000000001</v>
      </c>
      <c r="D6143" s="1">
        <v>1.1169999999999999E-2</v>
      </c>
      <c r="E6143" s="1">
        <v>6.0600000000000003E-3</v>
      </c>
      <c r="F6143" s="1">
        <v>-0.1062</v>
      </c>
      <c r="G6143" s="1">
        <v>0.31919999999999998</v>
      </c>
      <c r="H6143" s="1">
        <v>0.752</v>
      </c>
      <c r="I6143" s="1">
        <f>C6143/D6143</f>
        <v>136.7323187108326</v>
      </c>
      <c r="J6143" s="1">
        <v>0.14236499999999999</v>
      </c>
      <c r="K6143" s="1">
        <f>I6143*J6143</f>
        <v>19.465896553267683</v>
      </c>
    </row>
    <row r="6144" spans="1:11" x14ac:dyDescent="0.3">
      <c r="A6144" s="1" t="s">
        <v>31</v>
      </c>
      <c r="B6144" s="1">
        <v>7.4</v>
      </c>
      <c r="C6144" s="1">
        <v>1.3273999999999999</v>
      </c>
      <c r="D6144" s="1">
        <v>9.3200000000000002E-3</v>
      </c>
      <c r="E6144" s="1">
        <v>4.7099999999999998E-3</v>
      </c>
      <c r="F6144" s="1">
        <v>-8.8300000000000003E-2</v>
      </c>
      <c r="G6144" s="1">
        <v>0.34210000000000002</v>
      </c>
      <c r="H6144" s="1">
        <v>0.81220000000000003</v>
      </c>
      <c r="I6144" s="1">
        <f>C6144/D6144</f>
        <v>142.42489270386264</v>
      </c>
      <c r="J6144" s="1">
        <v>0.1366704</v>
      </c>
      <c r="K6144" s="1">
        <f>I6144*J6144</f>
        <v>19.465267055793987</v>
      </c>
    </row>
    <row r="6145" spans="1:11" x14ac:dyDescent="0.3">
      <c r="A6145" s="1" t="s">
        <v>33</v>
      </c>
      <c r="B6145" s="1">
        <v>7.2</v>
      </c>
      <c r="C6145" s="1">
        <v>1.1835</v>
      </c>
      <c r="D6145" s="1">
        <v>8.3099999999999997E-3</v>
      </c>
      <c r="E6145" s="1">
        <v>3.79E-3</v>
      </c>
      <c r="F6145" s="1">
        <v>-5.8799999999999998E-2</v>
      </c>
      <c r="G6145" s="1">
        <v>0.42620000000000002</v>
      </c>
      <c r="H6145" s="1">
        <v>0.73650000000000004</v>
      </c>
      <c r="I6145" s="1">
        <f>C6145/D6145</f>
        <v>142.4187725631769</v>
      </c>
      <c r="J6145" s="1">
        <v>0.1366704</v>
      </c>
      <c r="K6145" s="1">
        <f>I6145*J6145</f>
        <v>19.464430613718413</v>
      </c>
    </row>
    <row r="6146" spans="1:11" x14ac:dyDescent="0.3">
      <c r="A6146" s="1" t="s">
        <v>59</v>
      </c>
      <c r="B6146" s="1">
        <v>7.13</v>
      </c>
      <c r="C6146" s="1">
        <v>1.1553</v>
      </c>
      <c r="D6146" s="1">
        <v>8.4499999999999992E-3</v>
      </c>
      <c r="E6146" s="1">
        <v>3.9300000000000003E-3</v>
      </c>
      <c r="F6146" s="1">
        <v>-5.45E-2</v>
      </c>
      <c r="G6146" s="1">
        <v>0.43180000000000002</v>
      </c>
      <c r="H6146" s="1">
        <v>0.73099999999999998</v>
      </c>
      <c r="I6146" s="1">
        <f>C6146/D6146</f>
        <v>136.72189349112426</v>
      </c>
      <c r="J6146" s="1">
        <v>0.14236499999999999</v>
      </c>
      <c r="K6146" s="1">
        <f>I6146*J6146</f>
        <v>19.464412366863904</v>
      </c>
    </row>
    <row r="6147" spans="1:11" x14ac:dyDescent="0.3">
      <c r="A6147" s="1" t="s">
        <v>33</v>
      </c>
      <c r="B6147" s="1">
        <v>7.55</v>
      </c>
      <c r="C6147" s="1">
        <v>1.2134</v>
      </c>
      <c r="D6147" s="1">
        <v>8.5199999999999998E-3</v>
      </c>
      <c r="E6147" s="1">
        <v>4.0000000000000001E-3</v>
      </c>
      <c r="F6147" s="1">
        <v>-5.7700000000000001E-2</v>
      </c>
      <c r="G6147" s="1">
        <v>0.41880000000000001</v>
      </c>
      <c r="H6147" s="1">
        <v>0.73880000000000001</v>
      </c>
      <c r="I6147" s="1">
        <f>C6147/D6147</f>
        <v>142.41784037558685</v>
      </c>
      <c r="J6147" s="1">
        <v>0.1366704</v>
      </c>
      <c r="K6147" s="1">
        <f>I6147*J6147</f>
        <v>19.464303211267605</v>
      </c>
    </row>
    <row r="6148" spans="1:11" x14ac:dyDescent="0.3">
      <c r="A6148" s="1" t="s">
        <v>59</v>
      </c>
      <c r="B6148" s="1">
        <v>7.16</v>
      </c>
      <c r="C6148" s="1">
        <v>1.1579999999999999</v>
      </c>
      <c r="D6148" s="1">
        <v>8.4700000000000001E-3</v>
      </c>
      <c r="E6148" s="1">
        <v>3.9500000000000004E-3</v>
      </c>
      <c r="F6148" s="1">
        <v>-5.45E-2</v>
      </c>
      <c r="G6148" s="1">
        <v>0.43149999999999999</v>
      </c>
      <c r="H6148" s="1">
        <v>0.73109999999999997</v>
      </c>
      <c r="I6148" s="1">
        <f>C6148/D6148</f>
        <v>136.71782762691853</v>
      </c>
      <c r="J6148" s="1">
        <v>0.14236499999999999</v>
      </c>
      <c r="K6148" s="1">
        <f>I6148*J6148</f>
        <v>19.463833530106257</v>
      </c>
    </row>
    <row r="6149" spans="1:11" x14ac:dyDescent="0.3">
      <c r="A6149" s="1" t="s">
        <v>33</v>
      </c>
      <c r="B6149" s="1">
        <v>6.76</v>
      </c>
      <c r="C6149" s="1">
        <v>1.1464000000000001</v>
      </c>
      <c r="D6149" s="1">
        <v>8.0499999999999999E-3</v>
      </c>
      <c r="E6149" s="1">
        <v>3.5300000000000002E-3</v>
      </c>
      <c r="F6149" s="1">
        <v>-6.0199999999999997E-2</v>
      </c>
      <c r="G6149" s="1">
        <v>0.43419999999999997</v>
      </c>
      <c r="H6149" s="1">
        <v>0.73360000000000003</v>
      </c>
      <c r="I6149" s="1">
        <f>C6149/D6149</f>
        <v>142.40993788819878</v>
      </c>
      <c r="J6149" s="1">
        <v>0.1366704</v>
      </c>
      <c r="K6149" s="1">
        <f>I6149*J6149</f>
        <v>19.463223175155282</v>
      </c>
    </row>
    <row r="6150" spans="1:11" x14ac:dyDescent="0.3">
      <c r="A6150" s="1" t="s">
        <v>28</v>
      </c>
      <c r="B6150" s="1">
        <v>6.62</v>
      </c>
      <c r="C6150" s="1">
        <v>1.3759999999999999</v>
      </c>
      <c r="D6150" s="1">
        <v>9.2599999999999991E-3</v>
      </c>
      <c r="E6150" s="1">
        <v>5.1599999999999997E-3</v>
      </c>
      <c r="F6150" s="1">
        <v>-0.1298</v>
      </c>
      <c r="G6150" s="1">
        <v>0.56340000000000001</v>
      </c>
      <c r="H6150" s="1">
        <v>0.78649999999999998</v>
      </c>
      <c r="I6150" s="1">
        <f>C6150/D6150</f>
        <v>148.59611231101513</v>
      </c>
      <c r="J6150" s="1">
        <v>0.1309786</v>
      </c>
      <c r="K6150" s="1">
        <f>I6150*J6150</f>
        <v>19.462910755939525</v>
      </c>
    </row>
    <row r="6151" spans="1:11" x14ac:dyDescent="0.3">
      <c r="A6151" s="1" t="s">
        <v>67</v>
      </c>
      <c r="B6151" s="1">
        <v>6.28</v>
      </c>
      <c r="C6151" s="1">
        <v>1.3875999999999999</v>
      </c>
      <c r="D6151" s="1">
        <v>1.0149999999999999E-2</v>
      </c>
      <c r="E6151" s="1">
        <v>5.1700000000000001E-3</v>
      </c>
      <c r="F6151" s="1">
        <v>-0.1406</v>
      </c>
      <c r="G6151" s="1">
        <v>0.4138</v>
      </c>
      <c r="H6151" s="1">
        <v>0.50519999999999998</v>
      </c>
      <c r="I6151" s="1">
        <f>C6151/D6151</f>
        <v>136.70935960591135</v>
      </c>
      <c r="J6151" s="1">
        <v>0.14236499999999999</v>
      </c>
      <c r="K6151" s="1">
        <f>I6151*J6151</f>
        <v>19.462627980295569</v>
      </c>
    </row>
    <row r="6152" spans="1:11" x14ac:dyDescent="0.3">
      <c r="A6152" s="1" t="s">
        <v>48</v>
      </c>
      <c r="B6152" s="1">
        <v>6.06</v>
      </c>
      <c r="C6152" s="1">
        <v>1.4639</v>
      </c>
      <c r="D6152" s="1">
        <v>1.0279999999999999E-2</v>
      </c>
      <c r="E6152" s="1">
        <v>5.1799999999999997E-3</v>
      </c>
      <c r="F6152" s="1">
        <v>-0.1133</v>
      </c>
      <c r="G6152" s="1">
        <v>0.32869999999999999</v>
      </c>
      <c r="H6152" s="1">
        <v>0.75070000000000003</v>
      </c>
      <c r="I6152" s="1">
        <f>C6152/D6152</f>
        <v>142.40272373540856</v>
      </c>
      <c r="J6152" s="1">
        <v>0.1366704</v>
      </c>
      <c r="K6152" s="1">
        <f>I6152*J6152</f>
        <v>19.462237214007782</v>
      </c>
    </row>
    <row r="6153" spans="1:11" x14ac:dyDescent="0.3">
      <c r="A6153" s="1" t="s">
        <v>48</v>
      </c>
      <c r="B6153" s="1">
        <v>6</v>
      </c>
      <c r="C6153" s="1">
        <v>1.4581999999999999</v>
      </c>
      <c r="D6153" s="1">
        <v>1.0240000000000001E-2</v>
      </c>
      <c r="E6153" s="1">
        <v>5.13E-3</v>
      </c>
      <c r="F6153" s="1">
        <v>-0.1134</v>
      </c>
      <c r="G6153" s="1">
        <v>0.32950000000000002</v>
      </c>
      <c r="H6153" s="1">
        <v>0.75029999999999997</v>
      </c>
      <c r="I6153" s="1">
        <f>C6153/D6153</f>
        <v>142.40234374999997</v>
      </c>
      <c r="J6153" s="1">
        <v>0.1366704</v>
      </c>
      <c r="K6153" s="1">
        <f>I6153*J6153</f>
        <v>19.462185281249997</v>
      </c>
    </row>
    <row r="6154" spans="1:11" x14ac:dyDescent="0.3">
      <c r="A6154" s="1" t="s">
        <v>57</v>
      </c>
      <c r="B6154" s="1">
        <v>7.75</v>
      </c>
      <c r="C6154" s="1">
        <v>1.3355999999999999</v>
      </c>
      <c r="D6154" s="1">
        <v>9.7699999999999992E-3</v>
      </c>
      <c r="E6154" s="1">
        <v>5.1399999999999996E-3</v>
      </c>
      <c r="F6154" s="1">
        <v>-8.2400000000000001E-2</v>
      </c>
      <c r="G6154" s="1">
        <v>0.33650000000000002</v>
      </c>
      <c r="H6154" s="1">
        <v>0.80900000000000005</v>
      </c>
      <c r="I6154" s="1">
        <f>C6154/D6154</f>
        <v>136.70419651995905</v>
      </c>
      <c r="J6154" s="1">
        <v>0.14236499999999999</v>
      </c>
      <c r="K6154" s="1">
        <f>I6154*J6154</f>
        <v>19.46189293756397</v>
      </c>
    </row>
    <row r="6155" spans="1:11" x14ac:dyDescent="0.3">
      <c r="A6155" s="1" t="s">
        <v>59</v>
      </c>
      <c r="B6155" s="1">
        <v>7.19</v>
      </c>
      <c r="C6155" s="1">
        <v>1.1606000000000001</v>
      </c>
      <c r="D6155" s="1">
        <v>8.4899999999999993E-3</v>
      </c>
      <c r="E6155" s="1">
        <v>3.96E-3</v>
      </c>
      <c r="F6155" s="1">
        <v>-5.4399999999999997E-2</v>
      </c>
      <c r="G6155" s="1">
        <v>0.43080000000000002</v>
      </c>
      <c r="H6155" s="1">
        <v>0.73129999999999995</v>
      </c>
      <c r="I6155" s="1">
        <f>C6155/D6155</f>
        <v>136.70200235571264</v>
      </c>
      <c r="J6155" s="1">
        <v>0.14236499999999999</v>
      </c>
      <c r="K6155" s="1">
        <f>I6155*J6155</f>
        <v>19.46158056537103</v>
      </c>
    </row>
    <row r="6156" spans="1:11" x14ac:dyDescent="0.3">
      <c r="A6156" s="1" t="s">
        <v>28</v>
      </c>
      <c r="B6156" s="1">
        <v>6.75</v>
      </c>
      <c r="C6156" s="1">
        <v>1.3863000000000001</v>
      </c>
      <c r="D6156" s="1">
        <v>9.3299999999999998E-3</v>
      </c>
      <c r="E6156" s="1">
        <v>5.2599999999999999E-3</v>
      </c>
      <c r="F6156" s="1">
        <v>-0.12939999999999999</v>
      </c>
      <c r="G6156" s="1">
        <v>0.56289999999999996</v>
      </c>
      <c r="H6156" s="1">
        <v>0.78680000000000005</v>
      </c>
      <c r="I6156" s="1">
        <f>C6156/D6156</f>
        <v>148.58520900321545</v>
      </c>
      <c r="J6156" s="1">
        <v>0.1309786</v>
      </c>
      <c r="K6156" s="1">
        <f>I6156*J6156</f>
        <v>19.461482655948554</v>
      </c>
    </row>
    <row r="6157" spans="1:11" x14ac:dyDescent="0.3">
      <c r="A6157" s="1" t="s">
        <v>61</v>
      </c>
      <c r="B6157" s="1">
        <v>9.08</v>
      </c>
      <c r="C6157" s="1">
        <v>1.3859999999999999</v>
      </c>
      <c r="D6157" s="1">
        <v>1.014E-2</v>
      </c>
      <c r="E6157" s="1">
        <v>6.6100000000000004E-3</v>
      </c>
      <c r="F6157" s="1">
        <v>-9.35E-2</v>
      </c>
      <c r="G6157" s="1">
        <v>0.49409999999999998</v>
      </c>
      <c r="H6157" s="1">
        <v>0.84370000000000001</v>
      </c>
      <c r="I6157" s="1">
        <f>C6157/D6157</f>
        <v>136.68639053254438</v>
      </c>
      <c r="J6157" s="1">
        <v>0.14236499999999999</v>
      </c>
      <c r="K6157" s="1">
        <f>I6157*J6157</f>
        <v>19.459357988165678</v>
      </c>
    </row>
    <row r="6158" spans="1:11" x14ac:dyDescent="0.3">
      <c r="A6158" s="1" t="s">
        <v>28</v>
      </c>
      <c r="B6158" s="1">
        <v>6.04</v>
      </c>
      <c r="C6158" s="1">
        <v>1.3282</v>
      </c>
      <c r="D6158" s="1">
        <v>8.94E-3</v>
      </c>
      <c r="E6158" s="1">
        <v>4.8599999999999997E-3</v>
      </c>
      <c r="F6158" s="1">
        <v>-0.13120000000000001</v>
      </c>
      <c r="G6158" s="1">
        <v>0.56830000000000003</v>
      </c>
      <c r="H6158" s="1">
        <v>0.7853</v>
      </c>
      <c r="I6158" s="1">
        <f>C6158/D6158</f>
        <v>148.5682326621924</v>
      </c>
      <c r="J6158" s="1">
        <v>0.1309786</v>
      </c>
      <c r="K6158" s="1">
        <f>I6158*J6158</f>
        <v>19.459259118568234</v>
      </c>
    </row>
    <row r="6159" spans="1:11" x14ac:dyDescent="0.3">
      <c r="A6159" s="1" t="s">
        <v>33</v>
      </c>
      <c r="B6159" s="1">
        <v>7.58</v>
      </c>
      <c r="C6159" s="1">
        <v>1.2159</v>
      </c>
      <c r="D6159" s="1">
        <v>8.5400000000000007E-3</v>
      </c>
      <c r="E6159" s="1">
        <v>4.0200000000000001E-3</v>
      </c>
      <c r="F6159" s="1">
        <v>-5.7599999999999998E-2</v>
      </c>
      <c r="G6159" s="1">
        <v>0.41849999999999998</v>
      </c>
      <c r="H6159" s="1">
        <v>0.73899999999999999</v>
      </c>
      <c r="I6159" s="1">
        <f>C6159/D6159</f>
        <v>142.37704918032784</v>
      </c>
      <c r="J6159" s="1">
        <v>0.1366704</v>
      </c>
      <c r="K6159" s="1">
        <f>I6159*J6159</f>
        <v>19.458728262295079</v>
      </c>
    </row>
    <row r="6160" spans="1:11" x14ac:dyDescent="0.3">
      <c r="A6160" s="1" t="s">
        <v>47</v>
      </c>
      <c r="B6160" s="1">
        <v>7.29</v>
      </c>
      <c r="C6160" s="1">
        <v>1.3383</v>
      </c>
      <c r="D6160" s="1">
        <v>9.4000000000000004E-3</v>
      </c>
      <c r="E6160" s="1">
        <v>5.96E-3</v>
      </c>
      <c r="F6160" s="1">
        <v>-0.13200000000000001</v>
      </c>
      <c r="G6160" s="1">
        <v>0.60850000000000004</v>
      </c>
      <c r="H6160" s="1">
        <v>0.83420000000000005</v>
      </c>
      <c r="I6160" s="1">
        <f>C6160/D6160</f>
        <v>142.37234042553192</v>
      </c>
      <c r="J6160" s="1">
        <v>0.1366704</v>
      </c>
      <c r="K6160" s="1">
        <f>I6160*J6160</f>
        <v>19.458084714893616</v>
      </c>
    </row>
    <row r="6161" spans="1:11" x14ac:dyDescent="0.3">
      <c r="A6161" s="1" t="s">
        <v>74</v>
      </c>
      <c r="B6161" s="1">
        <v>7.02</v>
      </c>
      <c r="C6161" s="1">
        <v>1.528</v>
      </c>
      <c r="D6161" s="1">
        <v>1.1180000000000001E-2</v>
      </c>
      <c r="E6161" s="1">
        <v>6.0699999999999999E-3</v>
      </c>
      <c r="F6161" s="1">
        <v>-0.1062</v>
      </c>
      <c r="G6161" s="1">
        <v>0.31909999999999999</v>
      </c>
      <c r="H6161" s="1">
        <v>0.75209999999999999</v>
      </c>
      <c r="I6161" s="1">
        <f>C6161/D6161</f>
        <v>136.67262969588549</v>
      </c>
      <c r="J6161" s="1">
        <v>0.14236499999999999</v>
      </c>
      <c r="K6161" s="1">
        <f>I6161*J6161</f>
        <v>19.457398926654736</v>
      </c>
    </row>
    <row r="6162" spans="1:11" x14ac:dyDescent="0.3">
      <c r="A6162" s="1" t="s">
        <v>33</v>
      </c>
      <c r="B6162" s="1">
        <v>6.74</v>
      </c>
      <c r="C6162" s="1">
        <v>1.1446000000000001</v>
      </c>
      <c r="D6162" s="1">
        <v>8.0400000000000003E-3</v>
      </c>
      <c r="E6162" s="1">
        <v>3.5200000000000001E-3</v>
      </c>
      <c r="F6162" s="1">
        <v>-6.0299999999999999E-2</v>
      </c>
      <c r="G6162" s="1">
        <v>0.43459999999999999</v>
      </c>
      <c r="H6162" s="1">
        <v>0.73350000000000004</v>
      </c>
      <c r="I6162" s="1">
        <f>C6162/D6162</f>
        <v>142.36318407960198</v>
      </c>
      <c r="J6162" s="1">
        <v>0.1366704</v>
      </c>
      <c r="K6162" s="1">
        <f>I6162*J6162</f>
        <v>19.456833313432835</v>
      </c>
    </row>
    <row r="6163" spans="1:11" x14ac:dyDescent="0.3">
      <c r="A6163" s="1" t="s">
        <v>33</v>
      </c>
      <c r="B6163" s="1">
        <v>7.18</v>
      </c>
      <c r="C6163" s="1">
        <v>1.1816</v>
      </c>
      <c r="D6163" s="1">
        <v>8.3000000000000001E-3</v>
      </c>
      <c r="E6163" s="1">
        <v>3.7799999999999999E-3</v>
      </c>
      <c r="F6163" s="1">
        <v>-5.8799999999999998E-2</v>
      </c>
      <c r="G6163" s="1">
        <v>0.42649999999999999</v>
      </c>
      <c r="H6163" s="1">
        <v>0.73640000000000005</v>
      </c>
      <c r="I6163" s="1">
        <f>C6163/D6163</f>
        <v>142.36144578313252</v>
      </c>
      <c r="J6163" s="1">
        <v>0.1366704</v>
      </c>
      <c r="K6163" s="1">
        <f>I6163*J6163</f>
        <v>19.456595739759035</v>
      </c>
    </row>
    <row r="6164" spans="1:11" x14ac:dyDescent="0.3">
      <c r="A6164" s="1" t="s">
        <v>59</v>
      </c>
      <c r="B6164" s="1">
        <v>7.14</v>
      </c>
      <c r="C6164" s="1">
        <v>1.1561999999999999</v>
      </c>
      <c r="D6164" s="1">
        <v>8.4600000000000005E-3</v>
      </c>
      <c r="E6164" s="1">
        <v>3.9399999999999999E-3</v>
      </c>
      <c r="F6164" s="1">
        <v>-5.45E-2</v>
      </c>
      <c r="G6164" s="1">
        <v>0.43180000000000002</v>
      </c>
      <c r="H6164" s="1">
        <v>0.73099999999999998</v>
      </c>
      <c r="I6164" s="1">
        <f>C6164/D6164</f>
        <v>136.66666666666666</v>
      </c>
      <c r="J6164" s="1">
        <v>0.14236499999999999</v>
      </c>
      <c r="K6164" s="1">
        <f>I6164*J6164</f>
        <v>19.456549999999996</v>
      </c>
    </row>
    <row r="6165" spans="1:11" x14ac:dyDescent="0.3">
      <c r="A6165" s="1" t="s">
        <v>33</v>
      </c>
      <c r="B6165" s="1">
        <v>7.13</v>
      </c>
      <c r="C6165" s="1">
        <v>1.1773</v>
      </c>
      <c r="D6165" s="1">
        <v>8.2699999999999996E-3</v>
      </c>
      <c r="E6165" s="1">
        <v>3.7499999999999999E-3</v>
      </c>
      <c r="F6165" s="1">
        <v>-5.8900000000000001E-2</v>
      </c>
      <c r="G6165" s="1">
        <v>0.42730000000000001</v>
      </c>
      <c r="H6165" s="1">
        <v>0.73599999999999999</v>
      </c>
      <c r="I6165" s="1">
        <f>C6165/D6165</f>
        <v>142.35792019347039</v>
      </c>
      <c r="J6165" s="1">
        <v>0.1366704</v>
      </c>
      <c r="K6165" s="1">
        <f>I6165*J6165</f>
        <v>19.456113896009676</v>
      </c>
    </row>
    <row r="6166" spans="1:11" x14ac:dyDescent="0.3">
      <c r="A6166" s="1" t="s">
        <v>59</v>
      </c>
      <c r="B6166" s="1">
        <v>7.11</v>
      </c>
      <c r="C6166" s="1">
        <v>1.1534</v>
      </c>
      <c r="D6166" s="1">
        <v>8.4399999999999996E-3</v>
      </c>
      <c r="E6166" s="1">
        <v>3.9199999999999999E-3</v>
      </c>
      <c r="F6166" s="1">
        <v>-5.45E-2</v>
      </c>
      <c r="G6166" s="1">
        <v>0.43219999999999997</v>
      </c>
      <c r="H6166" s="1">
        <v>0.73089999999999999</v>
      </c>
      <c r="I6166" s="1">
        <f>C6166/D6166</f>
        <v>136.65876777251185</v>
      </c>
      <c r="J6166" s="1">
        <v>0.14236499999999999</v>
      </c>
      <c r="K6166" s="1">
        <f>I6166*J6166</f>
        <v>19.455425473933648</v>
      </c>
    </row>
    <row r="6167" spans="1:11" x14ac:dyDescent="0.3">
      <c r="A6167" s="1" t="s">
        <v>28</v>
      </c>
      <c r="B6167" s="1">
        <v>7.06</v>
      </c>
      <c r="C6167" s="1">
        <v>1.4126000000000001</v>
      </c>
      <c r="D6167" s="1">
        <v>9.5099999999999994E-3</v>
      </c>
      <c r="E6167" s="1">
        <v>5.4799999999999996E-3</v>
      </c>
      <c r="F6167" s="1">
        <v>-0.12889999999999999</v>
      </c>
      <c r="G6167" s="1">
        <v>0.56179999999999997</v>
      </c>
      <c r="H6167" s="1">
        <v>0.78739999999999999</v>
      </c>
      <c r="I6167" s="1">
        <f>C6167/D6167</f>
        <v>148.53838065194535</v>
      </c>
      <c r="J6167" s="1">
        <v>0.1309786</v>
      </c>
      <c r="K6167" s="1">
        <f>I6167*J6167</f>
        <v>19.455349144058889</v>
      </c>
    </row>
    <row r="6168" spans="1:11" x14ac:dyDescent="0.3">
      <c r="A6168" s="1" t="s">
        <v>67</v>
      </c>
      <c r="B6168" s="1">
        <v>6.29</v>
      </c>
      <c r="C6168" s="1">
        <v>1.3884000000000001</v>
      </c>
      <c r="D6168" s="1">
        <v>1.0160000000000001E-2</v>
      </c>
      <c r="E6168" s="1">
        <v>5.1799999999999997E-3</v>
      </c>
      <c r="F6168" s="1">
        <v>-0.14050000000000001</v>
      </c>
      <c r="G6168" s="1">
        <v>0.41360000000000002</v>
      </c>
      <c r="H6168" s="1">
        <v>0.50519999999999998</v>
      </c>
      <c r="I6168" s="1">
        <f>C6168/D6168</f>
        <v>136.65354330708661</v>
      </c>
      <c r="J6168" s="1">
        <v>0.14236499999999999</v>
      </c>
      <c r="K6168" s="1">
        <f>I6168*J6168</f>
        <v>19.454681692913383</v>
      </c>
    </row>
    <row r="6169" spans="1:11" x14ac:dyDescent="0.3">
      <c r="A6169" s="1" t="s">
        <v>31</v>
      </c>
      <c r="B6169" s="1">
        <v>7.41</v>
      </c>
      <c r="C6169" s="1">
        <v>1.3281000000000001</v>
      </c>
      <c r="D6169" s="1">
        <v>9.3299999999999998E-3</v>
      </c>
      <c r="E6169" s="1">
        <v>4.7200000000000002E-3</v>
      </c>
      <c r="F6169" s="1">
        <v>-8.8200000000000001E-2</v>
      </c>
      <c r="G6169" s="1">
        <v>0.34160000000000001</v>
      </c>
      <c r="H6169" s="1">
        <v>0.81240000000000001</v>
      </c>
      <c r="I6169" s="1">
        <f>C6169/D6169</f>
        <v>142.34726688102896</v>
      </c>
      <c r="J6169" s="1">
        <v>0.1366704</v>
      </c>
      <c r="K6169" s="1">
        <f>I6169*J6169</f>
        <v>19.45465790353698</v>
      </c>
    </row>
    <row r="6170" spans="1:11" x14ac:dyDescent="0.3">
      <c r="A6170" s="1" t="s">
        <v>82</v>
      </c>
      <c r="B6170" s="1">
        <v>8.49</v>
      </c>
      <c r="C6170" s="1">
        <v>1.6002000000000001</v>
      </c>
      <c r="D6170" s="1">
        <v>1.171E-2</v>
      </c>
      <c r="E6170" s="1">
        <v>8.4399999999999996E-3</v>
      </c>
      <c r="F6170" s="1">
        <v>-0.16900000000000001</v>
      </c>
      <c r="G6170" s="1">
        <v>0.63759999999999994</v>
      </c>
      <c r="H6170" s="1">
        <v>0.83350000000000002</v>
      </c>
      <c r="I6170" s="1">
        <f>C6170/D6170</f>
        <v>136.65243381725023</v>
      </c>
      <c r="J6170" s="1">
        <v>0.14236499999999999</v>
      </c>
      <c r="K6170" s="1">
        <f>I6170*J6170</f>
        <v>19.454523740392826</v>
      </c>
    </row>
    <row r="6171" spans="1:11" x14ac:dyDescent="0.3">
      <c r="A6171" s="1" t="s">
        <v>17</v>
      </c>
      <c r="B6171" s="1">
        <v>7</v>
      </c>
      <c r="C6171" s="1">
        <v>1.4125000000000001</v>
      </c>
      <c r="D6171" s="1">
        <v>9.5099999999999994E-3</v>
      </c>
      <c r="E6171" s="1">
        <v>5.4799999999999996E-3</v>
      </c>
      <c r="F6171" s="1">
        <v>-0.14349999999999999</v>
      </c>
      <c r="G6171" s="1">
        <v>0.47520000000000001</v>
      </c>
      <c r="H6171" s="1">
        <v>0.82479999999999998</v>
      </c>
      <c r="I6171" s="1">
        <f>C6171/D6171</f>
        <v>148.52786540483703</v>
      </c>
      <c r="J6171" s="1">
        <v>0.1309786</v>
      </c>
      <c r="K6171" s="1">
        <f>I6171*J6171</f>
        <v>19.453971871713989</v>
      </c>
    </row>
    <row r="6172" spans="1:11" x14ac:dyDescent="0.3">
      <c r="A6172" s="1" t="s">
        <v>35</v>
      </c>
      <c r="B6172" s="1">
        <v>8.8800000000000008</v>
      </c>
      <c r="C6172" s="1">
        <v>1.3876999999999999</v>
      </c>
      <c r="D6172" s="1">
        <v>9.75E-3</v>
      </c>
      <c r="E6172" s="1">
        <v>6.1199999999999996E-3</v>
      </c>
      <c r="F6172" s="1">
        <v>-9.7000000000000003E-2</v>
      </c>
      <c r="G6172" s="1">
        <v>0.47820000000000001</v>
      </c>
      <c r="H6172" s="1">
        <v>0.84950000000000003</v>
      </c>
      <c r="I6172" s="1">
        <f>C6172/D6172</f>
        <v>142.32820512820513</v>
      </c>
      <c r="J6172" s="1">
        <v>0.1366704</v>
      </c>
      <c r="K6172" s="1">
        <f>I6172*J6172</f>
        <v>19.452052726153845</v>
      </c>
    </row>
    <row r="6173" spans="1:11" x14ac:dyDescent="0.3">
      <c r="A6173" s="1" t="s">
        <v>28</v>
      </c>
      <c r="B6173" s="1">
        <v>6.94</v>
      </c>
      <c r="C6173" s="1">
        <v>1.4018999999999999</v>
      </c>
      <c r="D6173" s="1">
        <v>9.4400000000000005E-3</v>
      </c>
      <c r="E6173" s="1">
        <v>5.3899999999999998E-3</v>
      </c>
      <c r="F6173" s="1">
        <v>-0.129</v>
      </c>
      <c r="G6173" s="1">
        <v>0.56220000000000003</v>
      </c>
      <c r="H6173" s="1">
        <v>0.78720000000000001</v>
      </c>
      <c r="I6173" s="1">
        <f>C6173/D6173</f>
        <v>148.50635593220338</v>
      </c>
      <c r="J6173" s="1">
        <v>0.1309786</v>
      </c>
      <c r="K6173" s="1">
        <f>I6173*J6173</f>
        <v>19.451154591101695</v>
      </c>
    </row>
    <row r="6174" spans="1:11" x14ac:dyDescent="0.3">
      <c r="A6174" s="1" t="s">
        <v>74</v>
      </c>
      <c r="B6174" s="1">
        <v>7.03</v>
      </c>
      <c r="C6174" s="1">
        <v>1.5287999999999999</v>
      </c>
      <c r="D6174" s="1">
        <v>1.119E-2</v>
      </c>
      <c r="E6174" s="1">
        <v>6.0800000000000003E-3</v>
      </c>
      <c r="F6174" s="1">
        <v>-0.1061</v>
      </c>
      <c r="G6174" s="1">
        <v>0.31900000000000001</v>
      </c>
      <c r="H6174" s="1">
        <v>0.75209999999999999</v>
      </c>
      <c r="I6174" s="1">
        <f>C6174/D6174</f>
        <v>136.6219839142091</v>
      </c>
      <c r="J6174" s="1">
        <v>0.14236499999999999</v>
      </c>
      <c r="K6174" s="1">
        <f>I6174*J6174</f>
        <v>19.450188739946377</v>
      </c>
    </row>
    <row r="6175" spans="1:11" x14ac:dyDescent="0.3">
      <c r="A6175" s="1" t="s">
        <v>57</v>
      </c>
      <c r="B6175" s="1">
        <v>7.76</v>
      </c>
      <c r="C6175" s="1">
        <v>1.3361000000000001</v>
      </c>
      <c r="D6175" s="1">
        <v>9.7800000000000005E-3</v>
      </c>
      <c r="E6175" s="1">
        <v>5.1500000000000001E-3</v>
      </c>
      <c r="F6175" s="1">
        <v>-8.2299999999999998E-2</v>
      </c>
      <c r="G6175" s="1">
        <v>0.3362</v>
      </c>
      <c r="H6175" s="1">
        <v>0.80920000000000003</v>
      </c>
      <c r="I6175" s="1">
        <f>C6175/D6175</f>
        <v>136.61554192229039</v>
      </c>
      <c r="J6175" s="1">
        <v>0.14236499999999999</v>
      </c>
      <c r="K6175" s="1">
        <f>I6175*J6175</f>
        <v>19.449271625766869</v>
      </c>
    </row>
    <row r="6176" spans="1:11" x14ac:dyDescent="0.3">
      <c r="A6176" s="1" t="s">
        <v>24</v>
      </c>
      <c r="B6176" s="1">
        <v>7.27</v>
      </c>
      <c r="C6176" s="1">
        <v>1.476</v>
      </c>
      <c r="D6176" s="1">
        <v>9.9399999999999992E-3</v>
      </c>
      <c r="E6176" s="1">
        <v>5.1000000000000004E-3</v>
      </c>
      <c r="F6176" s="1">
        <v>-0.1038</v>
      </c>
      <c r="G6176" s="1">
        <v>0.38879999999999998</v>
      </c>
      <c r="H6176" s="1">
        <v>0.74639999999999995</v>
      </c>
      <c r="I6176" s="1">
        <f>C6176/D6176</f>
        <v>148.49094567404427</v>
      </c>
      <c r="J6176" s="1">
        <v>0.1309786</v>
      </c>
      <c r="K6176" s="1">
        <f>I6176*J6176</f>
        <v>19.449136177062375</v>
      </c>
    </row>
    <row r="6177" spans="1:11" x14ac:dyDescent="0.3">
      <c r="A6177" s="1" t="s">
        <v>33</v>
      </c>
      <c r="B6177" s="1">
        <v>7.16</v>
      </c>
      <c r="C6177" s="1">
        <v>1.1797</v>
      </c>
      <c r="D6177" s="1">
        <v>8.2900000000000005E-3</v>
      </c>
      <c r="E6177" s="1">
        <v>3.7699999999999999E-3</v>
      </c>
      <c r="F6177" s="1">
        <v>-5.8799999999999998E-2</v>
      </c>
      <c r="G6177" s="1">
        <v>0.42670000000000002</v>
      </c>
      <c r="H6177" s="1">
        <v>0.73619999999999997</v>
      </c>
      <c r="I6177" s="1">
        <f>C6177/D6177</f>
        <v>142.30398069963812</v>
      </c>
      <c r="J6177" s="1">
        <v>0.1366704</v>
      </c>
      <c r="K6177" s="1">
        <f>I6177*J6177</f>
        <v>19.44874196381182</v>
      </c>
    </row>
    <row r="6178" spans="1:11" x14ac:dyDescent="0.3">
      <c r="A6178" s="1" t="s">
        <v>33</v>
      </c>
      <c r="B6178" s="1">
        <v>6.72</v>
      </c>
      <c r="C6178" s="1">
        <v>1.1427</v>
      </c>
      <c r="D6178" s="1">
        <v>8.0300000000000007E-3</v>
      </c>
      <c r="E6178" s="1">
        <v>3.5100000000000001E-3</v>
      </c>
      <c r="F6178" s="1">
        <v>-6.0299999999999999E-2</v>
      </c>
      <c r="G6178" s="1">
        <v>0.435</v>
      </c>
      <c r="H6178" s="1">
        <v>0.73329999999999995</v>
      </c>
      <c r="I6178" s="1">
        <f>C6178/D6178</f>
        <v>142.30386052303859</v>
      </c>
      <c r="J6178" s="1">
        <v>0.1366704</v>
      </c>
      <c r="K6178" s="1">
        <f>I6178*J6178</f>
        <v>19.448725539227894</v>
      </c>
    </row>
    <row r="6179" spans="1:11" x14ac:dyDescent="0.3">
      <c r="A6179" s="1" t="s">
        <v>31</v>
      </c>
      <c r="B6179" s="1">
        <v>7.42</v>
      </c>
      <c r="C6179" s="1">
        <v>1.3290999999999999</v>
      </c>
      <c r="D6179" s="1">
        <v>9.3399999999999993E-3</v>
      </c>
      <c r="E6179" s="1">
        <v>4.7200000000000002E-3</v>
      </c>
      <c r="F6179" s="1">
        <v>-8.8200000000000001E-2</v>
      </c>
      <c r="G6179" s="1">
        <v>0.34160000000000001</v>
      </c>
      <c r="H6179" s="1">
        <v>0.8125</v>
      </c>
      <c r="I6179" s="1">
        <f>C6179/D6179</f>
        <v>142.30192719486081</v>
      </c>
      <c r="J6179" s="1">
        <v>0.1366704</v>
      </c>
      <c r="K6179" s="1">
        <f>I6179*J6179</f>
        <v>19.448461310492505</v>
      </c>
    </row>
    <row r="6180" spans="1:11" x14ac:dyDescent="0.3">
      <c r="A6180" s="1" t="s">
        <v>59</v>
      </c>
      <c r="B6180" s="1">
        <v>7.09</v>
      </c>
      <c r="C6180" s="1">
        <v>1.1516</v>
      </c>
      <c r="D6180" s="1">
        <v>8.43E-3</v>
      </c>
      <c r="E6180" s="1">
        <v>3.9100000000000003E-3</v>
      </c>
      <c r="F6180" s="1">
        <v>-5.4600000000000003E-2</v>
      </c>
      <c r="G6180" s="1">
        <v>0.4325</v>
      </c>
      <c r="H6180" s="1">
        <v>0.73080000000000001</v>
      </c>
      <c r="I6180" s="1">
        <f>C6180/D6180</f>
        <v>136.6073546856465</v>
      </c>
      <c r="J6180" s="1">
        <v>0.14236499999999999</v>
      </c>
      <c r="K6180" s="1">
        <f>I6180*J6180</f>
        <v>19.448106049822062</v>
      </c>
    </row>
    <row r="6181" spans="1:11" x14ac:dyDescent="0.3">
      <c r="A6181" s="1" t="s">
        <v>59</v>
      </c>
      <c r="B6181" s="1">
        <v>7.12</v>
      </c>
      <c r="C6181" s="1">
        <v>1.1543000000000001</v>
      </c>
      <c r="D6181" s="1">
        <v>8.4499999999999992E-3</v>
      </c>
      <c r="E6181" s="1">
        <v>3.9199999999999999E-3</v>
      </c>
      <c r="F6181" s="1">
        <v>-5.45E-2</v>
      </c>
      <c r="G6181" s="1">
        <v>0.43219999999999997</v>
      </c>
      <c r="H6181" s="1">
        <v>0.73089999999999999</v>
      </c>
      <c r="I6181" s="1">
        <f>C6181/D6181</f>
        <v>136.60355029585801</v>
      </c>
      <c r="J6181" s="1">
        <v>0.14236499999999999</v>
      </c>
      <c r="K6181" s="1">
        <f>I6181*J6181</f>
        <v>19.447564437869826</v>
      </c>
    </row>
    <row r="6182" spans="1:11" x14ac:dyDescent="0.3">
      <c r="A6182" s="1" t="s">
        <v>55</v>
      </c>
      <c r="B6182" s="1">
        <v>6.02</v>
      </c>
      <c r="C6182" s="1">
        <v>1.3147</v>
      </c>
      <c r="D6182" s="1">
        <v>9.2399999999999999E-3</v>
      </c>
      <c r="E6182" s="1">
        <v>5.1200000000000004E-3</v>
      </c>
      <c r="F6182" s="1">
        <v>-0.12909999999999999</v>
      </c>
      <c r="G6182" s="1">
        <v>0.57279999999999998</v>
      </c>
      <c r="H6182" s="1">
        <v>0.78220000000000001</v>
      </c>
      <c r="I6182" s="1">
        <f>C6182/D6182</f>
        <v>142.28354978354977</v>
      </c>
      <c r="J6182" s="1">
        <v>0.1366704</v>
      </c>
      <c r="K6182" s="1">
        <f>I6182*J6182</f>
        <v>19.445949662337661</v>
      </c>
    </row>
    <row r="6183" spans="1:11" x14ac:dyDescent="0.3">
      <c r="A6183" s="1" t="s">
        <v>76</v>
      </c>
      <c r="B6183" s="1">
        <v>6.52</v>
      </c>
      <c r="C6183" s="1">
        <v>1.5639000000000001</v>
      </c>
      <c r="D6183" s="1">
        <v>1.145E-2</v>
      </c>
      <c r="E6183" s="1">
        <v>6.6499999999999997E-3</v>
      </c>
      <c r="F6183" s="1">
        <v>-0.17399999999999999</v>
      </c>
      <c r="G6183" s="1">
        <v>0.44209999999999999</v>
      </c>
      <c r="H6183" s="1">
        <v>0.49580000000000002</v>
      </c>
      <c r="I6183" s="1">
        <f>C6183/D6183</f>
        <v>136.58515283842794</v>
      </c>
      <c r="J6183" s="1">
        <v>0.14236499999999999</v>
      </c>
      <c r="K6183" s="1">
        <f>I6183*J6183</f>
        <v>19.444945283842792</v>
      </c>
    </row>
    <row r="6184" spans="1:11" x14ac:dyDescent="0.3">
      <c r="A6184" s="1" t="s">
        <v>55</v>
      </c>
      <c r="B6184" s="1">
        <v>6</v>
      </c>
      <c r="C6184" s="1">
        <v>1.3131999999999999</v>
      </c>
      <c r="D6184" s="1">
        <v>9.2300000000000004E-3</v>
      </c>
      <c r="E6184" s="1">
        <v>5.11E-3</v>
      </c>
      <c r="F6184" s="1">
        <v>-0.12909999999999999</v>
      </c>
      <c r="G6184" s="1">
        <v>0.57289999999999996</v>
      </c>
      <c r="H6184" s="1">
        <v>0.78210000000000002</v>
      </c>
      <c r="I6184" s="1">
        <f>C6184/D6184</f>
        <v>142.27518959913326</v>
      </c>
      <c r="J6184" s="1">
        <v>0.1366704</v>
      </c>
      <c r="K6184" s="1">
        <f>I6184*J6184</f>
        <v>19.444807072589381</v>
      </c>
    </row>
    <row r="6185" spans="1:11" x14ac:dyDescent="0.3">
      <c r="A6185" s="1" t="s">
        <v>55</v>
      </c>
      <c r="B6185" s="1">
        <v>6.1</v>
      </c>
      <c r="C6185" s="1">
        <v>1.3203</v>
      </c>
      <c r="D6185" s="1">
        <v>9.2800000000000001E-3</v>
      </c>
      <c r="E6185" s="1">
        <v>5.1700000000000001E-3</v>
      </c>
      <c r="F6185" s="1">
        <v>-0.12870000000000001</v>
      </c>
      <c r="G6185" s="1">
        <v>0.57240000000000002</v>
      </c>
      <c r="H6185" s="1">
        <v>0.7823</v>
      </c>
      <c r="I6185" s="1">
        <f>C6185/D6185</f>
        <v>142.27370689655172</v>
      </c>
      <c r="J6185" s="1">
        <v>0.1366704</v>
      </c>
      <c r="K6185" s="1">
        <f>I6185*J6185</f>
        <v>19.444604431034481</v>
      </c>
    </row>
    <row r="6186" spans="1:11" x14ac:dyDescent="0.3">
      <c r="A6186" s="1" t="s">
        <v>67</v>
      </c>
      <c r="B6186" s="1">
        <v>6.3</v>
      </c>
      <c r="C6186" s="1">
        <v>1.389</v>
      </c>
      <c r="D6186" s="1">
        <v>1.017E-2</v>
      </c>
      <c r="E6186" s="1">
        <v>5.1900000000000002E-3</v>
      </c>
      <c r="F6186" s="1">
        <v>-0.1404</v>
      </c>
      <c r="G6186" s="1">
        <v>0.41320000000000001</v>
      </c>
      <c r="H6186" s="1">
        <v>0.50539999999999996</v>
      </c>
      <c r="I6186" s="1">
        <f>C6186/D6186</f>
        <v>136.57817109144543</v>
      </c>
      <c r="J6186" s="1">
        <v>0.14236499999999999</v>
      </c>
      <c r="K6186" s="1">
        <f>I6186*J6186</f>
        <v>19.443951327433627</v>
      </c>
    </row>
    <row r="6187" spans="1:11" x14ac:dyDescent="0.3">
      <c r="A6187" s="1" t="s">
        <v>28</v>
      </c>
      <c r="B6187" s="1">
        <v>6.78</v>
      </c>
      <c r="C6187" s="1">
        <v>1.3879999999999999</v>
      </c>
      <c r="D6187" s="1">
        <v>9.3500000000000007E-3</v>
      </c>
      <c r="E6187" s="1">
        <v>5.2900000000000004E-3</v>
      </c>
      <c r="F6187" s="1">
        <v>-0.12920000000000001</v>
      </c>
      <c r="G6187" s="1">
        <v>0.56269999999999998</v>
      </c>
      <c r="H6187" s="1">
        <v>0.78690000000000004</v>
      </c>
      <c r="I6187" s="1">
        <f>C6187/D6187</f>
        <v>148.44919786096256</v>
      </c>
      <c r="J6187" s="1">
        <v>0.1309786</v>
      </c>
      <c r="K6187" s="1">
        <f>I6187*J6187</f>
        <v>19.443668106951872</v>
      </c>
    </row>
    <row r="6188" spans="1:11" x14ac:dyDescent="0.3">
      <c r="A6188" s="1" t="s">
        <v>40</v>
      </c>
      <c r="B6188" s="1">
        <v>6.94</v>
      </c>
      <c r="C6188" s="1">
        <v>1.4454</v>
      </c>
      <c r="D6188" s="1">
        <v>1.0160000000000001E-2</v>
      </c>
      <c r="E6188" s="1">
        <v>5.3499999999999997E-3</v>
      </c>
      <c r="F6188" s="1">
        <v>-0.11940000000000001</v>
      </c>
      <c r="G6188" s="1">
        <v>0.34300000000000003</v>
      </c>
      <c r="H6188" s="1">
        <v>0.80379999999999996</v>
      </c>
      <c r="I6188" s="1">
        <f>C6188/D6188</f>
        <v>142.26377952755905</v>
      </c>
      <c r="J6188" s="1">
        <v>0.1366704</v>
      </c>
      <c r="K6188" s="1">
        <f>I6188*J6188</f>
        <v>19.443247653543306</v>
      </c>
    </row>
    <row r="6189" spans="1:11" x14ac:dyDescent="0.3">
      <c r="A6189" s="1" t="s">
        <v>82</v>
      </c>
      <c r="B6189" s="1">
        <v>8.4700000000000006</v>
      </c>
      <c r="C6189" s="1">
        <v>1.5979000000000001</v>
      </c>
      <c r="D6189" s="1">
        <v>1.17E-2</v>
      </c>
      <c r="E6189" s="1">
        <v>8.4200000000000004E-3</v>
      </c>
      <c r="F6189" s="1">
        <v>-0.16889999999999999</v>
      </c>
      <c r="G6189" s="1">
        <v>0.63749999999999996</v>
      </c>
      <c r="H6189" s="1">
        <v>0.83350000000000002</v>
      </c>
      <c r="I6189" s="1">
        <f>C6189/D6189</f>
        <v>136.57264957264957</v>
      </c>
      <c r="J6189" s="1">
        <v>0.14236499999999999</v>
      </c>
      <c r="K6189" s="1">
        <f>I6189*J6189</f>
        <v>19.443165256410254</v>
      </c>
    </row>
    <row r="6190" spans="1:11" x14ac:dyDescent="0.3">
      <c r="A6190" s="1" t="s">
        <v>33</v>
      </c>
      <c r="B6190" s="1">
        <v>7.59</v>
      </c>
      <c r="C6190" s="1">
        <v>1.2162999999999999</v>
      </c>
      <c r="D6190" s="1">
        <v>8.5500000000000003E-3</v>
      </c>
      <c r="E6190" s="1">
        <v>4.0299999999999997E-3</v>
      </c>
      <c r="F6190" s="1">
        <v>-5.7500000000000002E-2</v>
      </c>
      <c r="G6190" s="1">
        <v>0.41799999999999998</v>
      </c>
      <c r="H6190" s="1">
        <v>0.73909999999999998</v>
      </c>
      <c r="I6190" s="1">
        <f>C6190/D6190</f>
        <v>142.25730994152045</v>
      </c>
      <c r="J6190" s="1">
        <v>0.1366704</v>
      </c>
      <c r="K6190" s="1">
        <f>I6190*J6190</f>
        <v>19.442363452631575</v>
      </c>
    </row>
    <row r="6191" spans="1:11" x14ac:dyDescent="0.3">
      <c r="A6191" s="1" t="s">
        <v>74</v>
      </c>
      <c r="B6191" s="1">
        <v>7.04</v>
      </c>
      <c r="C6191" s="1">
        <v>1.5295000000000001</v>
      </c>
      <c r="D6191" s="1">
        <v>1.12E-2</v>
      </c>
      <c r="E6191" s="1">
        <v>6.0899999999999999E-3</v>
      </c>
      <c r="F6191" s="1">
        <v>-0.1061</v>
      </c>
      <c r="G6191" s="1">
        <v>0.31890000000000002</v>
      </c>
      <c r="H6191" s="1">
        <v>0.75219999999999998</v>
      </c>
      <c r="I6191" s="1">
        <f>C6191/D6191</f>
        <v>136.5625</v>
      </c>
      <c r="J6191" s="1">
        <v>0.14236499999999999</v>
      </c>
      <c r="K6191" s="1">
        <f>I6191*J6191</f>
        <v>19.441720312499999</v>
      </c>
    </row>
    <row r="6192" spans="1:11" x14ac:dyDescent="0.3">
      <c r="A6192" s="1" t="s">
        <v>33</v>
      </c>
      <c r="B6192" s="1">
        <v>6.73</v>
      </c>
      <c r="C6192" s="1">
        <v>1.1436999999999999</v>
      </c>
      <c r="D6192" s="1">
        <v>8.0400000000000003E-3</v>
      </c>
      <c r="E6192" s="1">
        <v>3.5100000000000001E-3</v>
      </c>
      <c r="F6192" s="1">
        <v>-6.0299999999999999E-2</v>
      </c>
      <c r="G6192" s="1">
        <v>0.435</v>
      </c>
      <c r="H6192" s="1">
        <v>0.73340000000000005</v>
      </c>
      <c r="I6192" s="1">
        <f>C6192/D6192</f>
        <v>142.2512437810945</v>
      </c>
      <c r="J6192" s="1">
        <v>0.1366704</v>
      </c>
      <c r="K6192" s="1">
        <f>I6192*J6192</f>
        <v>19.441534388059697</v>
      </c>
    </row>
    <row r="6193" spans="1:11" x14ac:dyDescent="0.3">
      <c r="A6193" s="1" t="s">
        <v>55</v>
      </c>
      <c r="B6193" s="1">
        <v>6.04</v>
      </c>
      <c r="C6193" s="1">
        <v>1.3158000000000001</v>
      </c>
      <c r="D6193" s="1">
        <v>9.2499999999999995E-3</v>
      </c>
      <c r="E6193" s="1">
        <v>5.1399999999999996E-3</v>
      </c>
      <c r="F6193" s="1">
        <v>-0.12889999999999999</v>
      </c>
      <c r="G6193" s="1">
        <v>0.57269999999999999</v>
      </c>
      <c r="H6193" s="1">
        <v>0.78220000000000001</v>
      </c>
      <c r="I6193" s="1">
        <f>C6193/D6193</f>
        <v>142.24864864864867</v>
      </c>
      <c r="J6193" s="1">
        <v>0.1366704</v>
      </c>
      <c r="K6193" s="1">
        <f>I6193*J6193</f>
        <v>19.441179710270273</v>
      </c>
    </row>
    <row r="6194" spans="1:11" x14ac:dyDescent="0.3">
      <c r="A6194" s="1" t="s">
        <v>24</v>
      </c>
      <c r="B6194" s="1">
        <v>7.35</v>
      </c>
      <c r="C6194" s="1">
        <v>1.4827999999999999</v>
      </c>
      <c r="D6194" s="1">
        <v>9.9900000000000006E-3</v>
      </c>
      <c r="E6194" s="1">
        <v>5.1599999999999997E-3</v>
      </c>
      <c r="F6194" s="1">
        <v>-0.1036</v>
      </c>
      <c r="G6194" s="1">
        <v>0.38800000000000001</v>
      </c>
      <c r="H6194" s="1">
        <v>0.74680000000000002</v>
      </c>
      <c r="I6194" s="1">
        <f>C6194/D6194</f>
        <v>148.42842842842842</v>
      </c>
      <c r="J6194" s="1">
        <v>0.1309786</v>
      </c>
      <c r="K6194" s="1">
        <f>I6194*J6194</f>
        <v>19.440947755755754</v>
      </c>
    </row>
    <row r="6195" spans="1:11" x14ac:dyDescent="0.3">
      <c r="A6195" s="1" t="s">
        <v>31</v>
      </c>
      <c r="B6195" s="1">
        <v>7.43</v>
      </c>
      <c r="C6195" s="1">
        <v>1.33</v>
      </c>
      <c r="D6195" s="1">
        <v>9.3500000000000007E-3</v>
      </c>
      <c r="E6195" s="1">
        <v>4.7299999999999998E-3</v>
      </c>
      <c r="F6195" s="1">
        <v>-8.8099999999999998E-2</v>
      </c>
      <c r="G6195" s="1">
        <v>0.34139999999999998</v>
      </c>
      <c r="H6195" s="1">
        <v>0.81259999999999999</v>
      </c>
      <c r="I6195" s="1">
        <f>C6195/D6195</f>
        <v>142.24598930481284</v>
      </c>
      <c r="J6195" s="1">
        <v>0.1366704</v>
      </c>
      <c r="K6195" s="1">
        <f>I6195*J6195</f>
        <v>19.440816256684492</v>
      </c>
    </row>
    <row r="6196" spans="1:11" x14ac:dyDescent="0.3">
      <c r="A6196" s="1" t="s">
        <v>59</v>
      </c>
      <c r="B6196" s="1">
        <v>6.78</v>
      </c>
      <c r="C6196" s="1">
        <v>1.1252</v>
      </c>
      <c r="D6196" s="1">
        <v>8.2400000000000008E-3</v>
      </c>
      <c r="E6196" s="1">
        <v>3.7299999999999998E-3</v>
      </c>
      <c r="F6196" s="1">
        <v>-5.5500000000000001E-2</v>
      </c>
      <c r="G6196" s="1">
        <v>0.4375</v>
      </c>
      <c r="H6196" s="1">
        <v>0.72909999999999997</v>
      </c>
      <c r="I6196" s="1">
        <f>C6196/D6196</f>
        <v>136.55339805825241</v>
      </c>
      <c r="J6196" s="1">
        <v>0.14236499999999999</v>
      </c>
      <c r="K6196" s="1">
        <f>I6196*J6196</f>
        <v>19.440424514563105</v>
      </c>
    </row>
    <row r="6197" spans="1:11" x14ac:dyDescent="0.3">
      <c r="A6197" s="1" t="s">
        <v>24</v>
      </c>
      <c r="B6197" s="1">
        <v>7.4</v>
      </c>
      <c r="C6197" s="1">
        <v>1.4872000000000001</v>
      </c>
      <c r="D6197" s="1">
        <v>1.0019999999999999E-2</v>
      </c>
      <c r="E6197" s="1">
        <v>5.1900000000000002E-3</v>
      </c>
      <c r="F6197" s="1">
        <v>-0.10349999999999999</v>
      </c>
      <c r="G6197" s="1">
        <v>0.38779999999999998</v>
      </c>
      <c r="H6197" s="1">
        <v>0.747</v>
      </c>
      <c r="I6197" s="1">
        <f>C6197/D6197</f>
        <v>148.42315369261479</v>
      </c>
      <c r="J6197" s="1">
        <v>0.1309786</v>
      </c>
      <c r="K6197" s="1">
        <f>I6197*J6197</f>
        <v>19.440256878243517</v>
      </c>
    </row>
    <row r="6198" spans="1:11" x14ac:dyDescent="0.3">
      <c r="A6198" s="1" t="s">
        <v>59</v>
      </c>
      <c r="B6198" s="1">
        <v>7.1</v>
      </c>
      <c r="C6198" s="1">
        <v>1.1525000000000001</v>
      </c>
      <c r="D6198" s="1">
        <v>8.4399999999999996E-3</v>
      </c>
      <c r="E6198" s="1">
        <v>3.9100000000000003E-3</v>
      </c>
      <c r="F6198" s="1">
        <v>-5.4600000000000003E-2</v>
      </c>
      <c r="G6198" s="1">
        <v>0.43230000000000002</v>
      </c>
      <c r="H6198" s="1">
        <v>0.73080000000000001</v>
      </c>
      <c r="I6198" s="1">
        <f>C6198/D6198</f>
        <v>136.55213270142181</v>
      </c>
      <c r="J6198" s="1">
        <v>0.14236499999999999</v>
      </c>
      <c r="K6198" s="1">
        <f>I6198*J6198</f>
        <v>19.440244372037917</v>
      </c>
    </row>
    <row r="6199" spans="1:11" x14ac:dyDescent="0.3">
      <c r="A6199" s="1" t="s">
        <v>33</v>
      </c>
      <c r="B6199" s="1">
        <v>7.17</v>
      </c>
      <c r="C6199" s="1">
        <v>1.1806000000000001</v>
      </c>
      <c r="D6199" s="1">
        <v>8.3000000000000001E-3</v>
      </c>
      <c r="E6199" s="1">
        <v>3.7699999999999999E-3</v>
      </c>
      <c r="F6199" s="1">
        <v>-5.8799999999999998E-2</v>
      </c>
      <c r="G6199" s="1">
        <v>0.42670000000000002</v>
      </c>
      <c r="H6199" s="1">
        <v>0.73629999999999995</v>
      </c>
      <c r="I6199" s="1">
        <f>C6199/D6199</f>
        <v>142.24096385542168</v>
      </c>
      <c r="J6199" s="1">
        <v>0.1366704</v>
      </c>
      <c r="K6199" s="1">
        <f>I6199*J6199</f>
        <v>19.440129426506022</v>
      </c>
    </row>
    <row r="6200" spans="1:11" x14ac:dyDescent="0.3">
      <c r="A6200" s="1" t="s">
        <v>55</v>
      </c>
      <c r="B6200" s="1">
        <v>6.15</v>
      </c>
      <c r="C6200" s="1">
        <v>1.3228</v>
      </c>
      <c r="D6200" s="1">
        <v>9.2999999999999992E-3</v>
      </c>
      <c r="E6200" s="1">
        <v>5.2100000000000002E-3</v>
      </c>
      <c r="F6200" s="1">
        <v>-0.12820000000000001</v>
      </c>
      <c r="G6200" s="1">
        <v>0.57199999999999995</v>
      </c>
      <c r="H6200" s="1">
        <v>0.78249999999999997</v>
      </c>
      <c r="I6200" s="1">
        <f>C6200/D6200</f>
        <v>142.23655913978496</v>
      </c>
      <c r="J6200" s="1">
        <v>0.1366704</v>
      </c>
      <c r="K6200" s="1">
        <f>I6200*J6200</f>
        <v>19.439527432258068</v>
      </c>
    </row>
    <row r="6201" spans="1:11" x14ac:dyDescent="0.3">
      <c r="A6201" s="1" t="s">
        <v>48</v>
      </c>
      <c r="B6201" s="1">
        <v>6.03</v>
      </c>
      <c r="C6201" s="1">
        <v>1.4607000000000001</v>
      </c>
      <c r="D6201" s="1">
        <v>1.027E-2</v>
      </c>
      <c r="E6201" s="1">
        <v>5.1599999999999997E-3</v>
      </c>
      <c r="F6201" s="1">
        <v>-0.1133</v>
      </c>
      <c r="G6201" s="1">
        <v>0.32850000000000001</v>
      </c>
      <c r="H6201" s="1">
        <v>0.75049999999999994</v>
      </c>
      <c r="I6201" s="1">
        <f>C6201/D6201</f>
        <v>142.22979552093477</v>
      </c>
      <c r="J6201" s="1">
        <v>0.1366704</v>
      </c>
      <c r="K6201" s="1">
        <f>I6201*J6201</f>
        <v>19.438603045764363</v>
      </c>
    </row>
    <row r="6202" spans="1:11" x14ac:dyDescent="0.3">
      <c r="A6202" s="1" t="s">
        <v>55</v>
      </c>
      <c r="B6202" s="1">
        <v>6.17</v>
      </c>
      <c r="C6202" s="1">
        <v>1.3241000000000001</v>
      </c>
      <c r="D6202" s="1">
        <v>9.3100000000000006E-3</v>
      </c>
      <c r="E6202" s="1">
        <v>5.2199999999999998E-3</v>
      </c>
      <c r="F6202" s="1">
        <v>-0.12809999999999999</v>
      </c>
      <c r="G6202" s="1">
        <v>0.57189999999999996</v>
      </c>
      <c r="H6202" s="1">
        <v>0.78259999999999996</v>
      </c>
      <c r="I6202" s="1">
        <f>C6202/D6202</f>
        <v>142.2234156820623</v>
      </c>
      <c r="J6202" s="1">
        <v>0.1366704</v>
      </c>
      <c r="K6202" s="1">
        <f>I6202*J6202</f>
        <v>19.437731110633727</v>
      </c>
    </row>
    <row r="6203" spans="1:11" x14ac:dyDescent="0.3">
      <c r="A6203" s="1" t="s">
        <v>55</v>
      </c>
      <c r="B6203" s="1">
        <v>6.16</v>
      </c>
      <c r="C6203" s="1">
        <v>1.3241000000000001</v>
      </c>
      <c r="D6203" s="1">
        <v>9.3100000000000006E-3</v>
      </c>
      <c r="E6203" s="1">
        <v>5.2100000000000002E-3</v>
      </c>
      <c r="F6203" s="1">
        <v>-0.1283</v>
      </c>
      <c r="G6203" s="1">
        <v>0.57210000000000005</v>
      </c>
      <c r="H6203" s="1">
        <v>0.78249999999999997</v>
      </c>
      <c r="I6203" s="1">
        <f>C6203/D6203</f>
        <v>142.2234156820623</v>
      </c>
      <c r="J6203" s="1">
        <v>0.1366704</v>
      </c>
      <c r="K6203" s="1">
        <f>I6203*J6203</f>
        <v>19.437731110633727</v>
      </c>
    </row>
    <row r="6204" spans="1:11" x14ac:dyDescent="0.3">
      <c r="A6204" s="1" t="s">
        <v>59</v>
      </c>
      <c r="B6204" s="1">
        <v>6.68</v>
      </c>
      <c r="C6204" s="1">
        <v>1.1168</v>
      </c>
      <c r="D6204" s="1">
        <v>8.1799999999999998E-3</v>
      </c>
      <c r="E6204" s="1">
        <v>3.6700000000000001E-3</v>
      </c>
      <c r="F6204" s="1">
        <v>-5.5899999999999998E-2</v>
      </c>
      <c r="G6204" s="1">
        <v>0.43919999999999998</v>
      </c>
      <c r="H6204" s="1">
        <v>0.72850000000000004</v>
      </c>
      <c r="I6204" s="1">
        <f>C6204/D6204</f>
        <v>136.52811735941322</v>
      </c>
      <c r="J6204" s="1">
        <v>0.14236499999999999</v>
      </c>
      <c r="K6204" s="1">
        <f>I6204*J6204</f>
        <v>19.436825427872861</v>
      </c>
    </row>
    <row r="6205" spans="1:11" x14ac:dyDescent="0.3">
      <c r="A6205" s="1" t="s">
        <v>55</v>
      </c>
      <c r="B6205" s="1">
        <v>6.18</v>
      </c>
      <c r="C6205" s="1">
        <v>1.3253999999999999</v>
      </c>
      <c r="D6205" s="1">
        <v>9.3200000000000002E-3</v>
      </c>
      <c r="E6205" s="1">
        <v>5.2300000000000003E-3</v>
      </c>
      <c r="F6205" s="1">
        <v>-0.12820000000000001</v>
      </c>
      <c r="G6205" s="1">
        <v>0.57189999999999996</v>
      </c>
      <c r="H6205" s="1">
        <v>0.78259999999999996</v>
      </c>
      <c r="I6205" s="1">
        <f>C6205/D6205</f>
        <v>142.21030042918454</v>
      </c>
      <c r="J6205" s="1">
        <v>0.1366704</v>
      </c>
      <c r="K6205" s="1">
        <f>I6205*J6205</f>
        <v>19.435938643776822</v>
      </c>
    </row>
    <row r="6206" spans="1:11" x14ac:dyDescent="0.3">
      <c r="A6206" s="1" t="s">
        <v>55</v>
      </c>
      <c r="B6206" s="1">
        <v>6.19</v>
      </c>
      <c r="C6206" s="1">
        <v>1.3253999999999999</v>
      </c>
      <c r="D6206" s="1">
        <v>9.3200000000000002E-3</v>
      </c>
      <c r="E6206" s="1">
        <v>5.2300000000000003E-3</v>
      </c>
      <c r="F6206" s="1">
        <v>-0.128</v>
      </c>
      <c r="G6206" s="1">
        <v>0.57179999999999997</v>
      </c>
      <c r="H6206" s="1">
        <v>0.78269999999999995</v>
      </c>
      <c r="I6206" s="1">
        <f>C6206/D6206</f>
        <v>142.21030042918454</v>
      </c>
      <c r="J6206" s="1">
        <v>0.1366704</v>
      </c>
      <c r="K6206" s="1">
        <f>I6206*J6206</f>
        <v>19.435938643776822</v>
      </c>
    </row>
    <row r="6207" spans="1:11" x14ac:dyDescent="0.3">
      <c r="A6207" s="1" t="s">
        <v>33</v>
      </c>
      <c r="B6207" s="1">
        <v>7.15</v>
      </c>
      <c r="C6207" s="1">
        <v>1.1789000000000001</v>
      </c>
      <c r="D6207" s="1">
        <v>8.2900000000000005E-3</v>
      </c>
      <c r="E6207" s="1">
        <v>3.7599999999999999E-3</v>
      </c>
      <c r="F6207" s="1">
        <v>-5.8799999999999998E-2</v>
      </c>
      <c r="G6207" s="1">
        <v>0.42699999999999999</v>
      </c>
      <c r="H6207" s="1">
        <v>0.73609999999999998</v>
      </c>
      <c r="I6207" s="1">
        <f>C6207/D6207</f>
        <v>142.2074788902292</v>
      </c>
      <c r="J6207" s="1">
        <v>0.1366704</v>
      </c>
      <c r="K6207" s="1">
        <f>I6207*J6207</f>
        <v>19.43555302291918</v>
      </c>
    </row>
    <row r="6208" spans="1:11" x14ac:dyDescent="0.3">
      <c r="A6208" s="1" t="s">
        <v>76</v>
      </c>
      <c r="B6208" s="1">
        <v>6.53</v>
      </c>
      <c r="C6208" s="1">
        <v>1.5645</v>
      </c>
      <c r="D6208" s="1">
        <v>1.146E-2</v>
      </c>
      <c r="E6208" s="1">
        <v>6.6699999999999997E-3</v>
      </c>
      <c r="F6208" s="1">
        <v>-0.1739</v>
      </c>
      <c r="G6208" s="1">
        <v>0.44190000000000002</v>
      </c>
      <c r="H6208" s="1">
        <v>0.49609999999999999</v>
      </c>
      <c r="I6208" s="1">
        <f>C6208/D6208</f>
        <v>136.51832460732984</v>
      </c>
      <c r="J6208" s="1">
        <v>0.14236499999999999</v>
      </c>
      <c r="K6208" s="1">
        <f>I6208*J6208</f>
        <v>19.435431282722512</v>
      </c>
    </row>
    <row r="6209" spans="1:11" x14ac:dyDescent="0.3">
      <c r="A6209" s="1" t="s">
        <v>55</v>
      </c>
      <c r="B6209" s="1">
        <v>6.03</v>
      </c>
      <c r="C6209" s="1">
        <v>1.3153999999999999</v>
      </c>
      <c r="D6209" s="1">
        <v>9.2499999999999995E-3</v>
      </c>
      <c r="E6209" s="1">
        <v>5.13E-3</v>
      </c>
      <c r="F6209" s="1">
        <v>-0.129</v>
      </c>
      <c r="G6209" s="1">
        <v>0.57279999999999998</v>
      </c>
      <c r="H6209" s="1">
        <v>0.78220000000000001</v>
      </c>
      <c r="I6209" s="1">
        <f>C6209/D6209</f>
        <v>142.2054054054054</v>
      </c>
      <c r="J6209" s="1">
        <v>0.1366704</v>
      </c>
      <c r="K6209" s="1">
        <f>I6209*J6209</f>
        <v>19.435269638918918</v>
      </c>
    </row>
    <row r="6210" spans="1:11" x14ac:dyDescent="0.3">
      <c r="A6210" s="1" t="s">
        <v>55</v>
      </c>
      <c r="B6210" s="1">
        <v>6.4</v>
      </c>
      <c r="C6210" s="1">
        <v>1.3394999999999999</v>
      </c>
      <c r="D6210" s="1">
        <v>9.4199999999999996E-3</v>
      </c>
      <c r="E6210" s="1">
        <v>5.3600000000000002E-3</v>
      </c>
      <c r="F6210" s="1">
        <v>-0.12690000000000001</v>
      </c>
      <c r="G6210" s="1">
        <v>0.57030000000000003</v>
      </c>
      <c r="H6210" s="1">
        <v>0.7833</v>
      </c>
      <c r="I6210" s="1">
        <f>C6210/D6210</f>
        <v>142.19745222929936</v>
      </c>
      <c r="J6210" s="1">
        <v>0.1366704</v>
      </c>
      <c r="K6210" s="1">
        <f>I6210*J6210</f>
        <v>19.434182675159235</v>
      </c>
    </row>
    <row r="6211" spans="1:11" x14ac:dyDescent="0.3">
      <c r="A6211" s="1" t="s">
        <v>33</v>
      </c>
      <c r="B6211" s="1">
        <v>7.6</v>
      </c>
      <c r="C6211" s="1">
        <v>1.2172000000000001</v>
      </c>
      <c r="D6211" s="1">
        <v>8.5599999999999999E-3</v>
      </c>
      <c r="E6211" s="1">
        <v>4.0400000000000002E-3</v>
      </c>
      <c r="F6211" s="1">
        <v>-5.74E-2</v>
      </c>
      <c r="G6211" s="1">
        <v>0.41799999999999998</v>
      </c>
      <c r="H6211" s="1">
        <v>0.73909999999999998</v>
      </c>
      <c r="I6211" s="1">
        <f>C6211/D6211</f>
        <v>142.196261682243</v>
      </c>
      <c r="J6211" s="1">
        <v>0.1366704</v>
      </c>
      <c r="K6211" s="1">
        <f>I6211*J6211</f>
        <v>19.434019962616823</v>
      </c>
    </row>
    <row r="6212" spans="1:11" x14ac:dyDescent="0.3">
      <c r="A6212" s="1" t="s">
        <v>55</v>
      </c>
      <c r="B6212" s="1">
        <v>6.05</v>
      </c>
      <c r="C6212" s="1">
        <v>1.3167</v>
      </c>
      <c r="D6212" s="1">
        <v>9.2599999999999991E-3</v>
      </c>
      <c r="E6212" s="1">
        <v>5.1399999999999996E-3</v>
      </c>
      <c r="F6212" s="1">
        <v>-0.12889999999999999</v>
      </c>
      <c r="G6212" s="1">
        <v>0.57269999999999999</v>
      </c>
      <c r="H6212" s="1">
        <v>0.78220000000000001</v>
      </c>
      <c r="I6212" s="1">
        <f>C6212/D6212</f>
        <v>142.19222462203024</v>
      </c>
      <c r="J6212" s="1">
        <v>0.1366704</v>
      </c>
      <c r="K6212" s="1">
        <f>I6212*J6212</f>
        <v>19.433468215982721</v>
      </c>
    </row>
    <row r="6213" spans="1:11" x14ac:dyDescent="0.3">
      <c r="A6213" s="1" t="s">
        <v>33</v>
      </c>
      <c r="B6213" s="1">
        <v>6.71</v>
      </c>
      <c r="C6213" s="1">
        <v>1.1417999999999999</v>
      </c>
      <c r="D6213" s="1">
        <v>8.0300000000000007E-3</v>
      </c>
      <c r="E6213" s="1">
        <v>3.5000000000000001E-3</v>
      </c>
      <c r="F6213" s="1">
        <v>-6.0299999999999999E-2</v>
      </c>
      <c r="G6213" s="1">
        <v>0.43509999999999999</v>
      </c>
      <c r="H6213" s="1">
        <v>0.73329999999999995</v>
      </c>
      <c r="I6213" s="1">
        <f>C6213/D6213</f>
        <v>142.19178082191777</v>
      </c>
      <c r="J6213" s="1">
        <v>0.1366704</v>
      </c>
      <c r="K6213" s="1">
        <f>I6213*J6213</f>
        <v>19.433407561643829</v>
      </c>
    </row>
    <row r="6214" spans="1:11" x14ac:dyDescent="0.3">
      <c r="A6214" s="1" t="s">
        <v>59</v>
      </c>
      <c r="B6214" s="1">
        <v>6.76</v>
      </c>
      <c r="C6214" s="1">
        <v>1.1234</v>
      </c>
      <c r="D6214" s="1">
        <v>8.2299999999999995E-3</v>
      </c>
      <c r="E6214" s="1">
        <v>3.7200000000000002E-3</v>
      </c>
      <c r="F6214" s="1">
        <v>-5.5599999999999997E-2</v>
      </c>
      <c r="G6214" s="1">
        <v>0.43769999999999998</v>
      </c>
      <c r="H6214" s="1">
        <v>0.72899999999999998</v>
      </c>
      <c r="I6214" s="1">
        <f>C6214/D6214</f>
        <v>136.50060753341435</v>
      </c>
      <c r="J6214" s="1">
        <v>0.14236499999999999</v>
      </c>
      <c r="K6214" s="1">
        <f>I6214*J6214</f>
        <v>19.432908991494532</v>
      </c>
    </row>
    <row r="6215" spans="1:11" x14ac:dyDescent="0.3">
      <c r="A6215" s="1" t="s">
        <v>59</v>
      </c>
      <c r="B6215" s="1">
        <v>7.08</v>
      </c>
      <c r="C6215" s="1">
        <v>1.1507000000000001</v>
      </c>
      <c r="D6215" s="1">
        <v>8.43E-3</v>
      </c>
      <c r="E6215" s="1">
        <v>3.8999999999999998E-3</v>
      </c>
      <c r="F6215" s="1">
        <v>-5.4600000000000003E-2</v>
      </c>
      <c r="G6215" s="1">
        <v>0.43280000000000002</v>
      </c>
      <c r="H6215" s="1">
        <v>0.73070000000000002</v>
      </c>
      <c r="I6215" s="1">
        <f>C6215/D6215</f>
        <v>136.50059311981022</v>
      </c>
      <c r="J6215" s="1">
        <v>0.14236499999999999</v>
      </c>
      <c r="K6215" s="1">
        <f>I6215*J6215</f>
        <v>19.43290693950178</v>
      </c>
    </row>
    <row r="6216" spans="1:11" x14ac:dyDescent="0.3">
      <c r="A6216" s="1" t="s">
        <v>59</v>
      </c>
      <c r="B6216" s="1">
        <v>6.71</v>
      </c>
      <c r="C6216" s="1">
        <v>1.1193</v>
      </c>
      <c r="D6216" s="1">
        <v>8.2000000000000007E-3</v>
      </c>
      <c r="E6216" s="1">
        <v>3.6900000000000001E-3</v>
      </c>
      <c r="F6216" s="1">
        <v>-5.57E-2</v>
      </c>
      <c r="G6216" s="1">
        <v>0.43840000000000001</v>
      </c>
      <c r="H6216" s="1">
        <v>0.72870000000000001</v>
      </c>
      <c r="I6216" s="1">
        <f>C6216/D6216</f>
        <v>136.49999999999997</v>
      </c>
      <c r="J6216" s="1">
        <v>0.14236499999999999</v>
      </c>
      <c r="K6216" s="1">
        <f>I6216*J6216</f>
        <v>19.432822499999993</v>
      </c>
    </row>
    <row r="6217" spans="1:11" x14ac:dyDescent="0.3">
      <c r="A6217" s="1" t="s">
        <v>55</v>
      </c>
      <c r="B6217" s="1">
        <v>6.01</v>
      </c>
      <c r="C6217" s="1">
        <v>1.3138000000000001</v>
      </c>
      <c r="D6217" s="1">
        <v>9.2399999999999999E-3</v>
      </c>
      <c r="E6217" s="1">
        <v>5.1200000000000004E-3</v>
      </c>
      <c r="F6217" s="1">
        <v>-0.12909999999999999</v>
      </c>
      <c r="G6217" s="1">
        <v>0.57289999999999996</v>
      </c>
      <c r="H6217" s="1">
        <v>0.78210000000000002</v>
      </c>
      <c r="I6217" s="1">
        <f>C6217/D6217</f>
        <v>142.1861471861472</v>
      </c>
      <c r="J6217" s="1">
        <v>0.1366704</v>
      </c>
      <c r="K6217" s="1">
        <f>I6217*J6217</f>
        <v>19.432637610389612</v>
      </c>
    </row>
    <row r="6218" spans="1:11" x14ac:dyDescent="0.3">
      <c r="A6218" s="1" t="s">
        <v>25</v>
      </c>
      <c r="B6218" s="1">
        <v>7.25</v>
      </c>
      <c r="C6218" s="1">
        <v>1.5385</v>
      </c>
      <c r="D6218" s="1">
        <v>1.0370000000000001E-2</v>
      </c>
      <c r="E6218" s="1">
        <v>5.7800000000000004E-3</v>
      </c>
      <c r="F6218" s="1">
        <v>-0.1419</v>
      </c>
      <c r="G6218" s="1">
        <v>0.42459999999999998</v>
      </c>
      <c r="H6218" s="1">
        <v>0.79459999999999997</v>
      </c>
      <c r="I6218" s="1">
        <f>C6218/D6218</f>
        <v>148.36065573770492</v>
      </c>
      <c r="J6218" s="1">
        <v>0.1309786</v>
      </c>
      <c r="K6218" s="1">
        <f>I6218*J6218</f>
        <v>19.432070983606557</v>
      </c>
    </row>
    <row r="6219" spans="1:11" x14ac:dyDescent="0.3">
      <c r="A6219" s="1" t="s">
        <v>74</v>
      </c>
      <c r="B6219" s="1">
        <v>7.05</v>
      </c>
      <c r="C6219" s="1">
        <v>1.5301</v>
      </c>
      <c r="D6219" s="1">
        <v>1.1209999999999999E-2</v>
      </c>
      <c r="E6219" s="1">
        <v>6.11E-3</v>
      </c>
      <c r="F6219" s="1">
        <v>-0.106</v>
      </c>
      <c r="G6219" s="1">
        <v>0.31869999999999998</v>
      </c>
      <c r="H6219" s="1">
        <v>0.75229999999999997</v>
      </c>
      <c r="I6219" s="1">
        <f>C6219/D6219</f>
        <v>136.49420160570921</v>
      </c>
      <c r="J6219" s="1">
        <v>0.14236499999999999</v>
      </c>
      <c r="K6219" s="1">
        <f>I6219*J6219</f>
        <v>19.431997011596792</v>
      </c>
    </row>
    <row r="6220" spans="1:11" x14ac:dyDescent="0.3">
      <c r="A6220" s="1" t="s">
        <v>42</v>
      </c>
      <c r="B6220" s="1">
        <v>7.18</v>
      </c>
      <c r="C6220" s="1">
        <v>1.3109</v>
      </c>
      <c r="D6220" s="1">
        <v>9.2200000000000008E-3</v>
      </c>
      <c r="E6220" s="1">
        <v>4.4999999999999997E-3</v>
      </c>
      <c r="F6220" s="1">
        <v>-7.8299999999999995E-2</v>
      </c>
      <c r="G6220" s="1">
        <v>0.4037</v>
      </c>
      <c r="H6220" s="1">
        <v>0.73980000000000001</v>
      </c>
      <c r="I6220" s="1">
        <f>C6220/D6220</f>
        <v>142.18004338394792</v>
      </c>
      <c r="J6220" s="1">
        <v>0.1366704</v>
      </c>
      <c r="K6220" s="1">
        <f>I6220*J6220</f>
        <v>19.431803401301515</v>
      </c>
    </row>
    <row r="6221" spans="1:11" x14ac:dyDescent="0.3">
      <c r="A6221" s="1" t="s">
        <v>48</v>
      </c>
      <c r="B6221" s="1">
        <v>6.04</v>
      </c>
      <c r="C6221" s="1">
        <v>1.4616</v>
      </c>
      <c r="D6221" s="1">
        <v>1.0279999999999999E-2</v>
      </c>
      <c r="E6221" s="1">
        <v>5.1700000000000001E-3</v>
      </c>
      <c r="F6221" s="1">
        <v>-0.1133</v>
      </c>
      <c r="G6221" s="1">
        <v>0.32829999999999998</v>
      </c>
      <c r="H6221" s="1">
        <v>0.75060000000000004</v>
      </c>
      <c r="I6221" s="1">
        <f>C6221/D6221</f>
        <v>142.17898832684827</v>
      </c>
      <c r="J6221" s="1">
        <v>0.1366704</v>
      </c>
      <c r="K6221" s="1">
        <f>I6221*J6221</f>
        <v>19.431659206225682</v>
      </c>
    </row>
    <row r="6222" spans="1:11" x14ac:dyDescent="0.3">
      <c r="A6222" s="1" t="s">
        <v>59</v>
      </c>
      <c r="B6222" s="1">
        <v>6.66</v>
      </c>
      <c r="C6222" s="1">
        <v>1.1151</v>
      </c>
      <c r="D6222" s="1">
        <v>8.1700000000000002E-3</v>
      </c>
      <c r="E6222" s="1">
        <v>3.6600000000000001E-3</v>
      </c>
      <c r="F6222" s="1">
        <v>-5.5899999999999998E-2</v>
      </c>
      <c r="G6222" s="1">
        <v>0.43940000000000001</v>
      </c>
      <c r="H6222" s="1">
        <v>0.72840000000000005</v>
      </c>
      <c r="I6222" s="1">
        <f>C6222/D6222</f>
        <v>136.48714810281518</v>
      </c>
      <c r="J6222" s="1">
        <v>0.14236499999999999</v>
      </c>
      <c r="K6222" s="1">
        <f>I6222*J6222</f>
        <v>19.430992839657282</v>
      </c>
    </row>
    <row r="6223" spans="1:11" x14ac:dyDescent="0.3">
      <c r="A6223" s="1" t="s">
        <v>55</v>
      </c>
      <c r="B6223" s="1">
        <v>6.23</v>
      </c>
      <c r="C6223" s="1">
        <v>1.3279000000000001</v>
      </c>
      <c r="D6223" s="1">
        <v>9.3399999999999993E-3</v>
      </c>
      <c r="E6223" s="1">
        <v>5.2599999999999999E-3</v>
      </c>
      <c r="F6223" s="1">
        <v>-0.12770000000000001</v>
      </c>
      <c r="G6223" s="1">
        <v>0.57150000000000001</v>
      </c>
      <c r="H6223" s="1">
        <v>0.78280000000000005</v>
      </c>
      <c r="I6223" s="1">
        <f>C6223/D6223</f>
        <v>142.17344753747327</v>
      </c>
      <c r="J6223" s="1">
        <v>0.1366704</v>
      </c>
      <c r="K6223" s="1">
        <f>I6223*J6223</f>
        <v>19.430901944325488</v>
      </c>
    </row>
    <row r="6224" spans="1:11" x14ac:dyDescent="0.3">
      <c r="A6224" s="1" t="s">
        <v>55</v>
      </c>
      <c r="B6224" s="1">
        <v>6.14</v>
      </c>
      <c r="C6224" s="1">
        <v>1.3222</v>
      </c>
      <c r="D6224" s="1">
        <v>9.2999999999999992E-3</v>
      </c>
      <c r="E6224" s="1">
        <v>5.1999999999999998E-3</v>
      </c>
      <c r="F6224" s="1">
        <v>-0.1283</v>
      </c>
      <c r="G6224" s="1">
        <v>0.57210000000000005</v>
      </c>
      <c r="H6224" s="1">
        <v>0.78249999999999997</v>
      </c>
      <c r="I6224" s="1">
        <f>C6224/D6224</f>
        <v>142.1720430107527</v>
      </c>
      <c r="J6224" s="1">
        <v>0.1366704</v>
      </c>
      <c r="K6224" s="1">
        <f>I6224*J6224</f>
        <v>19.430709987096776</v>
      </c>
    </row>
    <row r="6225" spans="1:11" x14ac:dyDescent="0.3">
      <c r="A6225" s="1" t="s">
        <v>55</v>
      </c>
      <c r="B6225" s="1">
        <v>6.25</v>
      </c>
      <c r="C6225" s="1">
        <v>1.3292999999999999</v>
      </c>
      <c r="D6225" s="1">
        <v>9.3500000000000007E-3</v>
      </c>
      <c r="E6225" s="1">
        <v>5.2700000000000004E-3</v>
      </c>
      <c r="F6225" s="1">
        <v>-0.12759999999999999</v>
      </c>
      <c r="G6225" s="1">
        <v>0.57140000000000002</v>
      </c>
      <c r="H6225" s="1">
        <v>0.78280000000000005</v>
      </c>
      <c r="I6225" s="1">
        <f>C6225/D6225</f>
        <v>142.17112299465239</v>
      </c>
      <c r="J6225" s="1">
        <v>0.1366704</v>
      </c>
      <c r="K6225" s="1">
        <f>I6225*J6225</f>
        <v>19.430584248128341</v>
      </c>
    </row>
    <row r="6226" spans="1:11" x14ac:dyDescent="0.3">
      <c r="A6226" s="1" t="s">
        <v>59</v>
      </c>
      <c r="B6226" s="1">
        <v>6.79</v>
      </c>
      <c r="C6226" s="1">
        <v>1.1258999999999999</v>
      </c>
      <c r="D6226" s="1">
        <v>8.2500000000000004E-3</v>
      </c>
      <c r="E6226" s="1">
        <v>3.7299999999999998E-3</v>
      </c>
      <c r="F6226" s="1">
        <v>-5.5500000000000001E-2</v>
      </c>
      <c r="G6226" s="1">
        <v>0.43719999999999998</v>
      </c>
      <c r="H6226" s="1">
        <v>0.72919999999999996</v>
      </c>
      <c r="I6226" s="1">
        <f>C6226/D6226</f>
        <v>136.47272727272724</v>
      </c>
      <c r="J6226" s="1">
        <v>0.14236499999999999</v>
      </c>
      <c r="K6226" s="1">
        <f>I6226*J6226</f>
        <v>19.428939818181814</v>
      </c>
    </row>
    <row r="6227" spans="1:11" x14ac:dyDescent="0.3">
      <c r="A6227" s="1" t="s">
        <v>55</v>
      </c>
      <c r="B6227" s="1">
        <v>6.29</v>
      </c>
      <c r="C6227" s="1">
        <v>1.3320000000000001</v>
      </c>
      <c r="D6227" s="1">
        <v>9.3699999999999999E-3</v>
      </c>
      <c r="E6227" s="1">
        <v>5.2900000000000004E-3</v>
      </c>
      <c r="F6227" s="1">
        <v>-0.12740000000000001</v>
      </c>
      <c r="G6227" s="1">
        <v>0.57110000000000005</v>
      </c>
      <c r="H6227" s="1">
        <v>0.78300000000000003</v>
      </c>
      <c r="I6227" s="1">
        <f>C6227/D6227</f>
        <v>142.15581643543223</v>
      </c>
      <c r="J6227" s="1">
        <v>0.1366704</v>
      </c>
      <c r="K6227" s="1">
        <f>I6227*J6227</f>
        <v>19.428492294557095</v>
      </c>
    </row>
    <row r="6228" spans="1:11" x14ac:dyDescent="0.3">
      <c r="A6228" s="1" t="s">
        <v>55</v>
      </c>
      <c r="B6228" s="1">
        <v>6.12</v>
      </c>
      <c r="C6228" s="1">
        <v>1.3205</v>
      </c>
      <c r="D6228" s="1">
        <v>9.2899999999999996E-3</v>
      </c>
      <c r="E6228" s="1">
        <v>5.1900000000000002E-3</v>
      </c>
      <c r="F6228" s="1">
        <v>-0.1283</v>
      </c>
      <c r="G6228" s="1">
        <v>0.57220000000000004</v>
      </c>
      <c r="H6228" s="1">
        <v>0.78239999999999998</v>
      </c>
      <c r="I6228" s="1">
        <f>C6228/D6228</f>
        <v>142.14208826695372</v>
      </c>
      <c r="J6228" s="1">
        <v>0.1366704</v>
      </c>
      <c r="K6228" s="1">
        <f>I6228*J6228</f>
        <v>19.426616060279873</v>
      </c>
    </row>
    <row r="6229" spans="1:11" x14ac:dyDescent="0.3">
      <c r="A6229" s="1" t="s">
        <v>74</v>
      </c>
      <c r="B6229" s="1">
        <v>7.06</v>
      </c>
      <c r="C6229" s="1">
        <v>1.5309999999999999</v>
      </c>
      <c r="D6229" s="1">
        <v>1.1220000000000001E-2</v>
      </c>
      <c r="E6229" s="1">
        <v>6.11E-3</v>
      </c>
      <c r="F6229" s="1">
        <v>-0.106</v>
      </c>
      <c r="G6229" s="1">
        <v>0.31869999999999998</v>
      </c>
      <c r="H6229" s="1">
        <v>0.75229999999999997</v>
      </c>
      <c r="I6229" s="1">
        <f>C6229/D6229</f>
        <v>136.45276292335114</v>
      </c>
      <c r="J6229" s="1">
        <v>0.14236499999999999</v>
      </c>
      <c r="K6229" s="1">
        <f>I6229*J6229</f>
        <v>19.426097593582885</v>
      </c>
    </row>
    <row r="6230" spans="1:11" x14ac:dyDescent="0.3">
      <c r="A6230" s="1" t="s">
        <v>59</v>
      </c>
      <c r="B6230" s="1">
        <v>6.74</v>
      </c>
      <c r="C6230" s="1">
        <v>1.1215999999999999</v>
      </c>
      <c r="D6230" s="1">
        <v>8.2199999999999999E-3</v>
      </c>
      <c r="E6230" s="1">
        <v>3.7100000000000002E-3</v>
      </c>
      <c r="F6230" s="1">
        <v>-5.5599999999999997E-2</v>
      </c>
      <c r="G6230" s="1">
        <v>0.43780000000000002</v>
      </c>
      <c r="H6230" s="1">
        <v>0.72889999999999999</v>
      </c>
      <c r="I6230" s="1">
        <f>C6230/D6230</f>
        <v>136.44768856447689</v>
      </c>
      <c r="J6230" s="1">
        <v>0.14236499999999999</v>
      </c>
      <c r="K6230" s="1">
        <f>I6230*J6230</f>
        <v>19.425375182481751</v>
      </c>
    </row>
    <row r="6231" spans="1:11" x14ac:dyDescent="0.3">
      <c r="A6231" s="1" t="s">
        <v>55</v>
      </c>
      <c r="B6231" s="1">
        <v>6.2</v>
      </c>
      <c r="C6231" s="1">
        <v>1.3261000000000001</v>
      </c>
      <c r="D6231" s="1">
        <v>9.3299999999999998E-3</v>
      </c>
      <c r="E6231" s="1">
        <v>5.2399999999999999E-3</v>
      </c>
      <c r="F6231" s="1">
        <v>-0.128</v>
      </c>
      <c r="G6231" s="1">
        <v>0.57169999999999999</v>
      </c>
      <c r="H6231" s="1">
        <v>0.78269999999999995</v>
      </c>
      <c r="I6231" s="1">
        <f>C6231/D6231</f>
        <v>142.13290460878886</v>
      </c>
      <c r="J6231" s="1">
        <v>0.1366704</v>
      </c>
      <c r="K6231" s="1">
        <f>I6231*J6231</f>
        <v>19.425360926045016</v>
      </c>
    </row>
    <row r="6232" spans="1:11" x14ac:dyDescent="0.3">
      <c r="A6232" s="1" t="s">
        <v>59</v>
      </c>
      <c r="B6232" s="1">
        <v>6.69</v>
      </c>
      <c r="C6232" s="1">
        <v>1.1174999999999999</v>
      </c>
      <c r="D6232" s="1">
        <v>8.1899999999999994E-3</v>
      </c>
      <c r="E6232" s="1">
        <v>3.6800000000000001E-3</v>
      </c>
      <c r="F6232" s="1">
        <v>-5.5800000000000002E-2</v>
      </c>
      <c r="G6232" s="1">
        <v>0.43869999999999998</v>
      </c>
      <c r="H6232" s="1">
        <v>0.72860000000000003</v>
      </c>
      <c r="I6232" s="1">
        <f>C6232/D6232</f>
        <v>136.44688644688645</v>
      </c>
      <c r="J6232" s="1">
        <v>0.14236499999999999</v>
      </c>
      <c r="K6232" s="1">
        <f>I6232*J6232</f>
        <v>19.42526098901099</v>
      </c>
    </row>
    <row r="6233" spans="1:11" x14ac:dyDescent="0.3">
      <c r="A6233" s="1" t="s">
        <v>59</v>
      </c>
      <c r="B6233" s="1">
        <v>6.64</v>
      </c>
      <c r="C6233" s="1">
        <v>1.1133999999999999</v>
      </c>
      <c r="D6233" s="1">
        <v>8.1600000000000006E-3</v>
      </c>
      <c r="E6233" s="1">
        <v>3.65E-3</v>
      </c>
      <c r="F6233" s="1">
        <v>-5.6000000000000001E-2</v>
      </c>
      <c r="G6233" s="1">
        <v>0.43969999999999998</v>
      </c>
      <c r="H6233" s="1">
        <v>0.72829999999999995</v>
      </c>
      <c r="I6233" s="1">
        <f>C6233/D6233</f>
        <v>136.44607843137254</v>
      </c>
      <c r="J6233" s="1">
        <v>0.14236499999999999</v>
      </c>
      <c r="K6233" s="1">
        <f>I6233*J6233</f>
        <v>19.42514595588235</v>
      </c>
    </row>
    <row r="6234" spans="1:11" x14ac:dyDescent="0.3">
      <c r="A6234" s="1" t="s">
        <v>55</v>
      </c>
      <c r="B6234" s="1">
        <v>6.35</v>
      </c>
      <c r="C6234" s="1">
        <v>1.3360000000000001</v>
      </c>
      <c r="D6234" s="1">
        <v>9.4000000000000004E-3</v>
      </c>
      <c r="E6234" s="1">
        <v>5.3299999999999997E-3</v>
      </c>
      <c r="F6234" s="1">
        <v>-0.12709999999999999</v>
      </c>
      <c r="G6234" s="1">
        <v>0.57069999999999999</v>
      </c>
      <c r="H6234" s="1">
        <v>0.78310000000000002</v>
      </c>
      <c r="I6234" s="1">
        <f>C6234/D6234</f>
        <v>142.12765957446808</v>
      </c>
      <c r="J6234" s="1">
        <v>0.1366704</v>
      </c>
      <c r="K6234" s="1">
        <f>I6234*J6234</f>
        <v>19.424644085106383</v>
      </c>
    </row>
    <row r="6235" spans="1:11" x14ac:dyDescent="0.3">
      <c r="A6235" s="1" t="s">
        <v>24</v>
      </c>
      <c r="B6235" s="1">
        <v>7.49</v>
      </c>
      <c r="C6235" s="1">
        <v>1.4948999999999999</v>
      </c>
      <c r="D6235" s="1">
        <v>1.008E-2</v>
      </c>
      <c r="E6235" s="1">
        <v>5.2500000000000003E-3</v>
      </c>
      <c r="F6235" s="1">
        <v>-0.10340000000000001</v>
      </c>
      <c r="G6235" s="1">
        <v>0.38729999999999998</v>
      </c>
      <c r="H6235" s="1">
        <v>0.74739999999999995</v>
      </c>
      <c r="I6235" s="1">
        <f>C6235/D6235</f>
        <v>148.30357142857142</v>
      </c>
      <c r="J6235" s="1">
        <v>0.1309786</v>
      </c>
      <c r="K6235" s="1">
        <f>I6235*J6235</f>
        <v>19.424594160714285</v>
      </c>
    </row>
    <row r="6236" spans="1:11" x14ac:dyDescent="0.3">
      <c r="A6236" s="1" t="s">
        <v>55</v>
      </c>
      <c r="B6236" s="1">
        <v>6.37</v>
      </c>
      <c r="C6236" s="1">
        <v>1.3373999999999999</v>
      </c>
      <c r="D6236" s="1">
        <v>9.41E-3</v>
      </c>
      <c r="E6236" s="1">
        <v>5.3400000000000001E-3</v>
      </c>
      <c r="F6236" s="1">
        <v>-0.127</v>
      </c>
      <c r="G6236" s="1">
        <v>0.57050000000000001</v>
      </c>
      <c r="H6236" s="1">
        <v>0.78320000000000001</v>
      </c>
      <c r="I6236" s="1">
        <f>C6236/D6236</f>
        <v>142.12539851222104</v>
      </c>
      <c r="J6236" s="1">
        <v>0.1366704</v>
      </c>
      <c r="K6236" s="1">
        <f>I6236*J6236</f>
        <v>19.424335064824653</v>
      </c>
    </row>
    <row r="6237" spans="1:11" x14ac:dyDescent="0.3">
      <c r="A6237" s="1" t="s">
        <v>55</v>
      </c>
      <c r="B6237" s="1">
        <v>6.31</v>
      </c>
      <c r="C6237" s="1">
        <v>1.3331</v>
      </c>
      <c r="D6237" s="1">
        <v>9.3799999999999994E-3</v>
      </c>
      <c r="E6237" s="1">
        <v>5.3099999999999996E-3</v>
      </c>
      <c r="F6237" s="1">
        <v>-0.1273</v>
      </c>
      <c r="G6237" s="1">
        <v>0.57089999999999996</v>
      </c>
      <c r="H6237" s="1">
        <v>0.78300000000000003</v>
      </c>
      <c r="I6237" s="1">
        <f>C6237/D6237</f>
        <v>142.12153518123668</v>
      </c>
      <c r="J6237" s="1">
        <v>0.1366704</v>
      </c>
      <c r="K6237" s="1">
        <f>I6237*J6237</f>
        <v>19.423807061833688</v>
      </c>
    </row>
    <row r="6238" spans="1:11" x14ac:dyDescent="0.3">
      <c r="A6238" s="1" t="s">
        <v>55</v>
      </c>
      <c r="B6238" s="1">
        <v>6.22</v>
      </c>
      <c r="C6238" s="1">
        <v>1.3273999999999999</v>
      </c>
      <c r="D6238" s="1">
        <v>9.3399999999999993E-3</v>
      </c>
      <c r="E6238" s="1">
        <v>5.2500000000000003E-3</v>
      </c>
      <c r="F6238" s="1">
        <v>-0.1278</v>
      </c>
      <c r="G6238" s="1">
        <v>0.5716</v>
      </c>
      <c r="H6238" s="1">
        <v>0.78280000000000005</v>
      </c>
      <c r="I6238" s="1">
        <f>C6238/D6238</f>
        <v>142.11991434689509</v>
      </c>
      <c r="J6238" s="1">
        <v>0.1366704</v>
      </c>
      <c r="K6238" s="1">
        <f>I6238*J6238</f>
        <v>19.423585541755891</v>
      </c>
    </row>
    <row r="6239" spans="1:11" x14ac:dyDescent="0.3">
      <c r="A6239" s="1" t="s">
        <v>33</v>
      </c>
      <c r="B6239" s="1">
        <v>6.69</v>
      </c>
      <c r="C6239" s="1">
        <v>1.1397999999999999</v>
      </c>
      <c r="D6239" s="1">
        <v>8.0199999999999994E-3</v>
      </c>
      <c r="E6239" s="1">
        <v>3.49E-3</v>
      </c>
      <c r="F6239" s="1">
        <v>-6.0400000000000002E-2</v>
      </c>
      <c r="G6239" s="1">
        <v>0.4355</v>
      </c>
      <c r="H6239" s="1">
        <v>0.73309999999999997</v>
      </c>
      <c r="I6239" s="1">
        <f>C6239/D6239</f>
        <v>142.11970074812967</v>
      </c>
      <c r="J6239" s="1">
        <v>0.1366704</v>
      </c>
      <c r="K6239" s="1">
        <f>I6239*J6239</f>
        <v>19.423556349127182</v>
      </c>
    </row>
    <row r="6240" spans="1:11" x14ac:dyDescent="0.3">
      <c r="A6240" s="1" t="s">
        <v>55</v>
      </c>
      <c r="B6240" s="1">
        <v>6.26</v>
      </c>
      <c r="C6240" s="1">
        <v>1.3302</v>
      </c>
      <c r="D6240" s="1">
        <v>9.3600000000000003E-3</v>
      </c>
      <c r="E6240" s="1">
        <v>5.28E-3</v>
      </c>
      <c r="F6240" s="1">
        <v>-0.12759999999999999</v>
      </c>
      <c r="G6240" s="1">
        <v>0.57140000000000002</v>
      </c>
      <c r="H6240" s="1">
        <v>0.78290000000000004</v>
      </c>
      <c r="I6240" s="1">
        <f>C6240/D6240</f>
        <v>142.11538461538461</v>
      </c>
      <c r="J6240" s="1">
        <v>0.1366704</v>
      </c>
      <c r="K6240" s="1">
        <f>I6240*J6240</f>
        <v>19.422966461538461</v>
      </c>
    </row>
    <row r="6241" spans="1:11" x14ac:dyDescent="0.3">
      <c r="A6241" s="1" t="s">
        <v>55</v>
      </c>
      <c r="B6241" s="1">
        <v>6.27</v>
      </c>
      <c r="C6241" s="1">
        <v>1.3302</v>
      </c>
      <c r="D6241" s="1">
        <v>9.3600000000000003E-3</v>
      </c>
      <c r="E6241" s="1">
        <v>5.28E-3</v>
      </c>
      <c r="F6241" s="1">
        <v>-0.1275</v>
      </c>
      <c r="G6241" s="1">
        <v>0.57120000000000004</v>
      </c>
      <c r="H6241" s="1">
        <v>0.78290000000000004</v>
      </c>
      <c r="I6241" s="1">
        <f>C6241/D6241</f>
        <v>142.11538461538461</v>
      </c>
      <c r="J6241" s="1">
        <v>0.1366704</v>
      </c>
      <c r="K6241" s="1">
        <f>I6241*J6241</f>
        <v>19.422966461538461</v>
      </c>
    </row>
    <row r="6242" spans="1:11" x14ac:dyDescent="0.3">
      <c r="A6242" s="1" t="s">
        <v>55</v>
      </c>
      <c r="B6242" s="1">
        <v>6.11</v>
      </c>
      <c r="C6242" s="1">
        <v>1.3202</v>
      </c>
      <c r="D6242" s="1">
        <v>9.2899999999999996E-3</v>
      </c>
      <c r="E6242" s="1">
        <v>5.1799999999999997E-3</v>
      </c>
      <c r="F6242" s="1">
        <v>-0.1285</v>
      </c>
      <c r="G6242" s="1">
        <v>0.57230000000000003</v>
      </c>
      <c r="H6242" s="1">
        <v>0.78239999999999998</v>
      </c>
      <c r="I6242" s="1">
        <f>C6242/D6242</f>
        <v>142.1097954790097</v>
      </c>
      <c r="J6242" s="1">
        <v>0.1366704</v>
      </c>
      <c r="K6242" s="1">
        <f>I6242*J6242</f>
        <v>19.422202592034449</v>
      </c>
    </row>
    <row r="6243" spans="1:11" x14ac:dyDescent="0.3">
      <c r="A6243" s="1" t="s">
        <v>59</v>
      </c>
      <c r="B6243" s="1">
        <v>7.06</v>
      </c>
      <c r="C6243" s="1">
        <v>1.1487000000000001</v>
      </c>
      <c r="D6243" s="1">
        <v>8.4200000000000004E-3</v>
      </c>
      <c r="E6243" s="1">
        <v>3.8999999999999998E-3</v>
      </c>
      <c r="F6243" s="1">
        <v>-5.4600000000000003E-2</v>
      </c>
      <c r="G6243" s="1">
        <v>0.43309999999999998</v>
      </c>
      <c r="H6243" s="1">
        <v>0.73060000000000003</v>
      </c>
      <c r="I6243" s="1">
        <f>C6243/D6243</f>
        <v>136.42517814726841</v>
      </c>
      <c r="J6243" s="1">
        <v>0.14236499999999999</v>
      </c>
      <c r="K6243" s="1">
        <f>I6243*J6243</f>
        <v>19.422170486935865</v>
      </c>
    </row>
    <row r="6244" spans="1:11" x14ac:dyDescent="0.3">
      <c r="A6244" s="1" t="s">
        <v>55</v>
      </c>
      <c r="B6244" s="1">
        <v>6.33</v>
      </c>
      <c r="C6244" s="1">
        <v>1.3344</v>
      </c>
      <c r="D6244" s="1">
        <v>9.3900000000000008E-3</v>
      </c>
      <c r="E6244" s="1">
        <v>5.3200000000000001E-3</v>
      </c>
      <c r="F6244" s="1">
        <v>-0.12720000000000001</v>
      </c>
      <c r="G6244" s="1">
        <v>0.57079999999999997</v>
      </c>
      <c r="H6244" s="1">
        <v>0.78310000000000002</v>
      </c>
      <c r="I6244" s="1">
        <f>C6244/D6244</f>
        <v>142.10862619808307</v>
      </c>
      <c r="J6244" s="1">
        <v>0.1366704</v>
      </c>
      <c r="K6244" s="1">
        <f>I6244*J6244</f>
        <v>19.422042785942491</v>
      </c>
    </row>
    <row r="6245" spans="1:11" x14ac:dyDescent="0.3">
      <c r="A6245" s="1" t="s">
        <v>55</v>
      </c>
      <c r="B6245" s="1">
        <v>6.13</v>
      </c>
      <c r="C6245" s="1">
        <v>1.3216000000000001</v>
      </c>
      <c r="D6245" s="1">
        <v>9.2999999999999992E-3</v>
      </c>
      <c r="E6245" s="1">
        <v>5.1900000000000002E-3</v>
      </c>
      <c r="F6245" s="1">
        <v>-0.12839999999999999</v>
      </c>
      <c r="G6245" s="1">
        <v>0.57220000000000004</v>
      </c>
      <c r="H6245" s="1">
        <v>0.78239999999999998</v>
      </c>
      <c r="I6245" s="1">
        <f>C6245/D6245</f>
        <v>142.10752688172045</v>
      </c>
      <c r="J6245" s="1">
        <v>0.1366704</v>
      </c>
      <c r="K6245" s="1">
        <f>I6245*J6245</f>
        <v>19.421892541935485</v>
      </c>
    </row>
    <row r="6246" spans="1:11" x14ac:dyDescent="0.3">
      <c r="A6246" s="1" t="s">
        <v>59</v>
      </c>
      <c r="B6246" s="1">
        <v>6.77</v>
      </c>
      <c r="C6246" s="1">
        <v>1.1241000000000001</v>
      </c>
      <c r="D6246" s="1">
        <v>8.2400000000000008E-3</v>
      </c>
      <c r="E6246" s="1">
        <v>3.7200000000000002E-3</v>
      </c>
      <c r="F6246" s="1">
        <v>-5.5500000000000001E-2</v>
      </c>
      <c r="G6246" s="1">
        <v>0.43740000000000001</v>
      </c>
      <c r="H6246" s="1">
        <v>0.72899999999999998</v>
      </c>
      <c r="I6246" s="1">
        <f>C6246/D6246</f>
        <v>136.41990291262135</v>
      </c>
      <c r="J6246" s="1">
        <v>0.14236499999999999</v>
      </c>
      <c r="K6246" s="1">
        <f>I6246*J6246</f>
        <v>19.42141947815534</v>
      </c>
    </row>
    <row r="6247" spans="1:11" x14ac:dyDescent="0.3">
      <c r="A6247" s="1" t="s">
        <v>8</v>
      </c>
      <c r="B6247" s="1">
        <v>6.24</v>
      </c>
      <c r="C6247" s="1">
        <v>1.1892</v>
      </c>
      <c r="D6247" s="1">
        <v>8.0199999999999994E-3</v>
      </c>
      <c r="E6247" s="1">
        <v>3.8999999999999998E-3</v>
      </c>
      <c r="F6247" s="1">
        <v>-0.11020000000000001</v>
      </c>
      <c r="G6247" s="1">
        <v>0.4632</v>
      </c>
      <c r="H6247" s="1">
        <v>0.81479999999999997</v>
      </c>
      <c r="I6247" s="1">
        <f>C6247/D6247</f>
        <v>148.27930174563593</v>
      </c>
      <c r="J6247" s="1">
        <v>0.1309786</v>
      </c>
      <c r="K6247" s="1">
        <f>I6247*J6247</f>
        <v>19.421415351620951</v>
      </c>
    </row>
    <row r="6248" spans="1:11" x14ac:dyDescent="0.3">
      <c r="A6248" s="1" t="s">
        <v>59</v>
      </c>
      <c r="B6248" s="1">
        <v>6.72</v>
      </c>
      <c r="C6248" s="1">
        <v>1.1200000000000001</v>
      </c>
      <c r="D6248" s="1">
        <v>8.2100000000000003E-3</v>
      </c>
      <c r="E6248" s="1">
        <v>3.6900000000000001E-3</v>
      </c>
      <c r="F6248" s="1">
        <v>-5.57E-2</v>
      </c>
      <c r="G6248" s="1">
        <v>0.43819999999999998</v>
      </c>
      <c r="H6248" s="1">
        <v>0.72870000000000001</v>
      </c>
      <c r="I6248" s="1">
        <f>C6248/D6248</f>
        <v>136.41900121802681</v>
      </c>
      <c r="J6248" s="1">
        <v>0.14236499999999999</v>
      </c>
      <c r="K6248" s="1">
        <f>I6248*J6248</f>
        <v>19.421291108404386</v>
      </c>
    </row>
    <row r="6249" spans="1:11" x14ac:dyDescent="0.3">
      <c r="A6249" s="1" t="s">
        <v>59</v>
      </c>
      <c r="B6249" s="1">
        <v>6.67</v>
      </c>
      <c r="C6249" s="1">
        <v>1.1158999999999999</v>
      </c>
      <c r="D6249" s="1">
        <v>8.1799999999999998E-3</v>
      </c>
      <c r="E6249" s="1">
        <v>3.6700000000000001E-3</v>
      </c>
      <c r="F6249" s="1">
        <v>-5.5899999999999998E-2</v>
      </c>
      <c r="G6249" s="1">
        <v>0.43919999999999998</v>
      </c>
      <c r="H6249" s="1">
        <v>0.72840000000000005</v>
      </c>
      <c r="I6249" s="1">
        <f>C6249/D6249</f>
        <v>136.41809290953543</v>
      </c>
      <c r="J6249" s="1">
        <v>0.14236499999999999</v>
      </c>
      <c r="K6249" s="1">
        <f>I6249*J6249</f>
        <v>19.421161797066009</v>
      </c>
    </row>
    <row r="6250" spans="1:11" x14ac:dyDescent="0.3">
      <c r="A6250" s="1" t="s">
        <v>33</v>
      </c>
      <c r="B6250" s="1">
        <v>7.61</v>
      </c>
      <c r="C6250" s="1">
        <v>1.2178</v>
      </c>
      <c r="D6250" s="1">
        <v>8.5699999999999995E-3</v>
      </c>
      <c r="E6250" s="1">
        <v>4.0499999999999998E-3</v>
      </c>
      <c r="F6250" s="1">
        <v>-5.74E-2</v>
      </c>
      <c r="G6250" s="1">
        <v>0.41770000000000002</v>
      </c>
      <c r="H6250" s="1">
        <v>0.73919999999999997</v>
      </c>
      <c r="I6250" s="1">
        <f>C6250/D6250</f>
        <v>142.10035005834305</v>
      </c>
      <c r="J6250" s="1">
        <v>0.1366704</v>
      </c>
      <c r="K6250" s="1">
        <f>I6250*J6250</f>
        <v>19.420911682613767</v>
      </c>
    </row>
    <row r="6251" spans="1:11" x14ac:dyDescent="0.3">
      <c r="A6251" s="1" t="s">
        <v>55</v>
      </c>
      <c r="B6251" s="1">
        <v>7.01</v>
      </c>
      <c r="C6251" s="1">
        <v>1.3883000000000001</v>
      </c>
      <c r="D6251" s="1">
        <v>9.7699999999999992E-3</v>
      </c>
      <c r="E6251" s="1">
        <v>5.6899999999999997E-3</v>
      </c>
      <c r="F6251" s="1">
        <v>-0.12529999999999999</v>
      </c>
      <c r="G6251" s="1">
        <v>0.56510000000000005</v>
      </c>
      <c r="H6251" s="1">
        <v>0.78459999999999996</v>
      </c>
      <c r="I6251" s="1">
        <f>C6251/D6251</f>
        <v>142.09825997952919</v>
      </c>
      <c r="J6251" s="1">
        <v>0.1366704</v>
      </c>
      <c r="K6251" s="1">
        <f>I6251*J6251</f>
        <v>19.420626030706245</v>
      </c>
    </row>
    <row r="6252" spans="1:11" x14ac:dyDescent="0.3">
      <c r="A6252" s="1" t="s">
        <v>59</v>
      </c>
      <c r="B6252" s="1">
        <v>6.75</v>
      </c>
      <c r="C6252" s="1">
        <v>1.1226</v>
      </c>
      <c r="D6252" s="1">
        <v>8.2299999999999995E-3</v>
      </c>
      <c r="E6252" s="1">
        <v>3.7100000000000002E-3</v>
      </c>
      <c r="F6252" s="1">
        <v>-5.5599999999999997E-2</v>
      </c>
      <c r="G6252" s="1">
        <v>0.43780000000000002</v>
      </c>
      <c r="H6252" s="1">
        <v>0.72889999999999999</v>
      </c>
      <c r="I6252" s="1">
        <f>C6252/D6252</f>
        <v>136.40340218712029</v>
      </c>
      <c r="J6252" s="1">
        <v>0.14236499999999999</v>
      </c>
      <c r="K6252" s="1">
        <f>I6252*J6252</f>
        <v>19.419070352369378</v>
      </c>
    </row>
    <row r="6253" spans="1:11" x14ac:dyDescent="0.3">
      <c r="A6253" s="1" t="s">
        <v>59</v>
      </c>
      <c r="B6253" s="1">
        <v>6.7</v>
      </c>
      <c r="C6253" s="1">
        <v>1.1185</v>
      </c>
      <c r="D6253" s="1">
        <v>8.2000000000000007E-3</v>
      </c>
      <c r="E6253" s="1">
        <v>3.6800000000000001E-3</v>
      </c>
      <c r="F6253" s="1">
        <v>-5.5800000000000002E-2</v>
      </c>
      <c r="G6253" s="1">
        <v>0.43869999999999998</v>
      </c>
      <c r="H6253" s="1">
        <v>0.72860000000000003</v>
      </c>
      <c r="I6253" s="1">
        <f>C6253/D6253</f>
        <v>136.40243902439025</v>
      </c>
      <c r="J6253" s="1">
        <v>0.14236499999999999</v>
      </c>
      <c r="K6253" s="1">
        <f>I6253*J6253</f>
        <v>19.418933231707317</v>
      </c>
    </row>
    <row r="6254" spans="1:11" x14ac:dyDescent="0.3">
      <c r="A6254" s="1" t="s">
        <v>57</v>
      </c>
      <c r="B6254" s="1">
        <v>7.77</v>
      </c>
      <c r="C6254" s="1">
        <v>1.3367</v>
      </c>
      <c r="D6254" s="1">
        <v>9.7999999999999997E-3</v>
      </c>
      <c r="E6254" s="1">
        <v>5.1599999999999997E-3</v>
      </c>
      <c r="F6254" s="1">
        <v>-8.2199999999999995E-2</v>
      </c>
      <c r="G6254" s="1">
        <v>0.33600000000000002</v>
      </c>
      <c r="H6254" s="1">
        <v>0.80920000000000003</v>
      </c>
      <c r="I6254" s="1">
        <f>C6254/D6254</f>
        <v>136.39795918367346</v>
      </c>
      <c r="J6254" s="1">
        <v>0.14236499999999999</v>
      </c>
      <c r="K6254" s="1">
        <f>I6254*J6254</f>
        <v>19.418295459183671</v>
      </c>
    </row>
    <row r="6255" spans="1:11" x14ac:dyDescent="0.3">
      <c r="A6255" s="1" t="s">
        <v>31</v>
      </c>
      <c r="B6255" s="1">
        <v>7.45</v>
      </c>
      <c r="C6255" s="1">
        <v>1.3312999999999999</v>
      </c>
      <c r="D6255" s="1">
        <v>9.3699999999999999E-3</v>
      </c>
      <c r="E6255" s="1">
        <v>4.7600000000000003E-3</v>
      </c>
      <c r="F6255" s="1">
        <v>-8.7999999999999995E-2</v>
      </c>
      <c r="G6255" s="1">
        <v>0.34060000000000001</v>
      </c>
      <c r="H6255" s="1">
        <v>0.81289999999999996</v>
      </c>
      <c r="I6255" s="1">
        <f>C6255/D6255</f>
        <v>142.08110992529348</v>
      </c>
      <c r="J6255" s="1">
        <v>0.1366704</v>
      </c>
      <c r="K6255" s="1">
        <f>I6255*J6255</f>
        <v>19.418282125933828</v>
      </c>
    </row>
    <row r="6256" spans="1:11" x14ac:dyDescent="0.3">
      <c r="A6256" s="1" t="s">
        <v>74</v>
      </c>
      <c r="B6256" s="1">
        <v>7.07</v>
      </c>
      <c r="C6256" s="1">
        <v>1.5317000000000001</v>
      </c>
      <c r="D6256" s="1">
        <v>1.123E-2</v>
      </c>
      <c r="E6256" s="1">
        <v>6.1199999999999996E-3</v>
      </c>
      <c r="F6256" s="1">
        <v>-0.10589999999999999</v>
      </c>
      <c r="G6256" s="1">
        <v>0.31859999999999999</v>
      </c>
      <c r="H6256" s="1">
        <v>0.75239999999999996</v>
      </c>
      <c r="I6256" s="1">
        <f>C6256/D6256</f>
        <v>136.39358860195904</v>
      </c>
      <c r="J6256" s="1">
        <v>0.14236499999999999</v>
      </c>
      <c r="K6256" s="1">
        <f>I6256*J6256</f>
        <v>19.417673241317896</v>
      </c>
    </row>
    <row r="6257" spans="1:11" x14ac:dyDescent="0.3">
      <c r="A6257" s="1" t="s">
        <v>55</v>
      </c>
      <c r="B6257" s="1">
        <v>6.43</v>
      </c>
      <c r="C6257" s="1">
        <v>1.3411999999999999</v>
      </c>
      <c r="D6257" s="1">
        <v>9.4400000000000005E-3</v>
      </c>
      <c r="E6257" s="1">
        <v>5.3800000000000002E-3</v>
      </c>
      <c r="F6257" s="1">
        <v>-0.12670000000000001</v>
      </c>
      <c r="G6257" s="1">
        <v>0.56999999999999995</v>
      </c>
      <c r="H6257" s="1">
        <v>0.78339999999999999</v>
      </c>
      <c r="I6257" s="1">
        <f>C6257/D6257</f>
        <v>142.07627118644066</v>
      </c>
      <c r="J6257" s="1">
        <v>0.1366704</v>
      </c>
      <c r="K6257" s="1">
        <f>I6257*J6257</f>
        <v>19.417620813559321</v>
      </c>
    </row>
    <row r="6258" spans="1:11" x14ac:dyDescent="0.3">
      <c r="A6258" s="1" t="s">
        <v>59</v>
      </c>
      <c r="B6258" s="1">
        <v>6.8</v>
      </c>
      <c r="C6258" s="1">
        <v>1.1266</v>
      </c>
      <c r="D6258" s="1">
        <v>8.26E-3</v>
      </c>
      <c r="E6258" s="1">
        <v>3.7399999999999998E-3</v>
      </c>
      <c r="F6258" s="1">
        <v>-5.5399999999999998E-2</v>
      </c>
      <c r="G6258" s="1">
        <v>0.437</v>
      </c>
      <c r="H6258" s="1">
        <v>0.72919999999999996</v>
      </c>
      <c r="I6258" s="1">
        <f>C6258/D6258</f>
        <v>136.39225181598064</v>
      </c>
      <c r="J6258" s="1">
        <v>0.14236499999999999</v>
      </c>
      <c r="K6258" s="1">
        <f>I6258*J6258</f>
        <v>19.417482929782082</v>
      </c>
    </row>
    <row r="6259" spans="1:11" x14ac:dyDescent="0.3">
      <c r="A6259" s="1" t="s">
        <v>35</v>
      </c>
      <c r="B6259" s="1">
        <v>8.89</v>
      </c>
      <c r="C6259" s="1">
        <v>1.3879999999999999</v>
      </c>
      <c r="D6259" s="1">
        <v>9.7699999999999992E-3</v>
      </c>
      <c r="E6259" s="1">
        <v>6.1399999999999996E-3</v>
      </c>
      <c r="F6259" s="1">
        <v>-9.6799999999999997E-2</v>
      </c>
      <c r="G6259" s="1">
        <v>0.47799999999999998</v>
      </c>
      <c r="H6259" s="1">
        <v>0.84960000000000002</v>
      </c>
      <c r="I6259" s="1">
        <f>C6259/D6259</f>
        <v>142.06755373592631</v>
      </c>
      <c r="J6259" s="1">
        <v>0.1366704</v>
      </c>
      <c r="K6259" s="1">
        <f>I6259*J6259</f>
        <v>19.416429396110544</v>
      </c>
    </row>
    <row r="6260" spans="1:11" x14ac:dyDescent="0.3">
      <c r="A6260" s="1" t="s">
        <v>33</v>
      </c>
      <c r="B6260" s="1">
        <v>6.7</v>
      </c>
      <c r="C6260" s="1">
        <v>1.1408</v>
      </c>
      <c r="D6260" s="1">
        <v>8.0300000000000007E-3</v>
      </c>
      <c r="E6260" s="1">
        <v>3.5000000000000001E-3</v>
      </c>
      <c r="F6260" s="1">
        <v>-6.0299999999999999E-2</v>
      </c>
      <c r="G6260" s="1">
        <v>0.43519999999999998</v>
      </c>
      <c r="H6260" s="1">
        <v>0.73319999999999996</v>
      </c>
      <c r="I6260" s="1">
        <f>C6260/D6260</f>
        <v>142.06724782067246</v>
      </c>
      <c r="J6260" s="1">
        <v>0.1366704</v>
      </c>
      <c r="K6260" s="1">
        <f>I6260*J6260</f>
        <v>19.416387586550435</v>
      </c>
    </row>
    <row r="6261" spans="1:11" x14ac:dyDescent="0.3">
      <c r="A6261" s="1" t="s">
        <v>59</v>
      </c>
      <c r="B6261" s="1">
        <v>7.07</v>
      </c>
      <c r="C6261" s="1">
        <v>1.1496999999999999</v>
      </c>
      <c r="D6261" s="1">
        <v>8.43E-3</v>
      </c>
      <c r="E6261" s="1">
        <v>3.8999999999999998E-3</v>
      </c>
      <c r="F6261" s="1">
        <v>-5.4600000000000003E-2</v>
      </c>
      <c r="G6261" s="1">
        <v>0.43269999999999997</v>
      </c>
      <c r="H6261" s="1">
        <v>0.73070000000000002</v>
      </c>
      <c r="I6261" s="1">
        <f>C6261/D6261</f>
        <v>136.38196915776987</v>
      </c>
      <c r="J6261" s="1">
        <v>0.14236499999999999</v>
      </c>
      <c r="K6261" s="1">
        <f>I6261*J6261</f>
        <v>19.416019039145908</v>
      </c>
    </row>
    <row r="6262" spans="1:11" x14ac:dyDescent="0.3">
      <c r="A6262" s="1" t="s">
        <v>59</v>
      </c>
      <c r="B6262" s="1">
        <v>6.62</v>
      </c>
      <c r="C6262" s="1">
        <v>1.1114999999999999</v>
      </c>
      <c r="D6262" s="1">
        <v>8.1499999999999993E-3</v>
      </c>
      <c r="E6262" s="1">
        <v>3.64E-3</v>
      </c>
      <c r="F6262" s="1">
        <v>-5.6000000000000001E-2</v>
      </c>
      <c r="G6262" s="1">
        <v>0.43990000000000001</v>
      </c>
      <c r="H6262" s="1">
        <v>0.72809999999999997</v>
      </c>
      <c r="I6262" s="1">
        <f>C6262/D6262</f>
        <v>136.38036809815952</v>
      </c>
      <c r="J6262" s="1">
        <v>0.14236499999999999</v>
      </c>
      <c r="K6262" s="1">
        <f>I6262*J6262</f>
        <v>19.415791104294478</v>
      </c>
    </row>
    <row r="6263" spans="1:11" x14ac:dyDescent="0.3">
      <c r="A6263" s="1" t="s">
        <v>55</v>
      </c>
      <c r="B6263" s="1">
        <v>6.39</v>
      </c>
      <c r="C6263" s="1">
        <v>1.3382000000000001</v>
      </c>
      <c r="D6263" s="1">
        <v>9.4199999999999996E-3</v>
      </c>
      <c r="E6263" s="1">
        <v>5.3499999999999997E-3</v>
      </c>
      <c r="F6263" s="1">
        <v>-0.1268</v>
      </c>
      <c r="G6263" s="1">
        <v>0.57030000000000003</v>
      </c>
      <c r="H6263" s="1">
        <v>0.78320000000000001</v>
      </c>
      <c r="I6263" s="1">
        <f>C6263/D6263</f>
        <v>142.05944798301488</v>
      </c>
      <c r="J6263" s="1">
        <v>0.1366704</v>
      </c>
      <c r="K6263" s="1">
        <f>I6263*J6263</f>
        <v>19.415321579617835</v>
      </c>
    </row>
    <row r="6264" spans="1:11" x14ac:dyDescent="0.3">
      <c r="A6264" s="1" t="s">
        <v>55</v>
      </c>
      <c r="B6264" s="1">
        <v>6.09</v>
      </c>
      <c r="C6264" s="1">
        <v>1.3183</v>
      </c>
      <c r="D6264" s="1">
        <v>9.2800000000000001E-3</v>
      </c>
      <c r="E6264" s="1">
        <v>5.1700000000000001E-3</v>
      </c>
      <c r="F6264" s="1">
        <v>-0.1285</v>
      </c>
      <c r="G6264" s="1">
        <v>0.57230000000000003</v>
      </c>
      <c r="H6264" s="1">
        <v>0.7823</v>
      </c>
      <c r="I6264" s="1">
        <f>C6264/D6264</f>
        <v>142.05818965517241</v>
      </c>
      <c r="J6264" s="1">
        <v>0.1366704</v>
      </c>
      <c r="K6264" s="1">
        <f>I6264*J6264</f>
        <v>19.415149603448274</v>
      </c>
    </row>
    <row r="6265" spans="1:11" x14ac:dyDescent="0.3">
      <c r="A6265" s="1" t="s">
        <v>55</v>
      </c>
      <c r="B6265" s="1">
        <v>6.32</v>
      </c>
      <c r="C6265" s="1">
        <v>1.3339000000000001</v>
      </c>
      <c r="D6265" s="1">
        <v>9.3900000000000008E-3</v>
      </c>
      <c r="E6265" s="1">
        <v>5.3099999999999996E-3</v>
      </c>
      <c r="F6265" s="1">
        <v>-0.12720000000000001</v>
      </c>
      <c r="G6265" s="1">
        <v>0.57089999999999996</v>
      </c>
      <c r="H6265" s="1">
        <v>0.78300000000000003</v>
      </c>
      <c r="I6265" s="1">
        <f>C6265/D6265</f>
        <v>142.05537806176784</v>
      </c>
      <c r="J6265" s="1">
        <v>0.1366704</v>
      </c>
      <c r="K6265" s="1">
        <f>I6265*J6265</f>
        <v>19.414765341853034</v>
      </c>
    </row>
    <row r="6266" spans="1:11" x14ac:dyDescent="0.3">
      <c r="A6266" s="1" t="s">
        <v>67</v>
      </c>
      <c r="B6266" s="1">
        <v>6.31</v>
      </c>
      <c r="C6266" s="1">
        <v>1.3895999999999999</v>
      </c>
      <c r="D6266" s="1">
        <v>1.0189999999999999E-2</v>
      </c>
      <c r="E6266" s="1">
        <v>5.2100000000000002E-3</v>
      </c>
      <c r="F6266" s="1">
        <v>-0.1404</v>
      </c>
      <c r="G6266" s="1">
        <v>0.4128</v>
      </c>
      <c r="H6266" s="1">
        <v>0.50560000000000005</v>
      </c>
      <c r="I6266" s="1">
        <f>C6266/D6266</f>
        <v>136.36898920510305</v>
      </c>
      <c r="J6266" s="1">
        <v>0.14236499999999999</v>
      </c>
      <c r="K6266" s="1">
        <f>I6266*J6266</f>
        <v>19.414171148184494</v>
      </c>
    </row>
    <row r="6267" spans="1:11" x14ac:dyDescent="0.3">
      <c r="A6267" s="1" t="s">
        <v>7</v>
      </c>
      <c r="B6267" s="1">
        <v>6.86</v>
      </c>
      <c r="C6267" s="1">
        <v>1.2169000000000001</v>
      </c>
      <c r="D6267" s="1">
        <v>8.2100000000000003E-3</v>
      </c>
      <c r="E6267" s="1">
        <v>3.7799999999999999E-3</v>
      </c>
      <c r="F6267" s="1">
        <v>-8.7400000000000005E-2</v>
      </c>
      <c r="G6267" s="1">
        <v>0.42830000000000001</v>
      </c>
      <c r="H6267" s="1">
        <v>0.78769999999999996</v>
      </c>
      <c r="I6267" s="1">
        <f>C6267/D6267</f>
        <v>148.22168087697929</v>
      </c>
      <c r="J6267" s="1">
        <v>0.1309786</v>
      </c>
      <c r="K6267" s="1">
        <f>I6267*J6267</f>
        <v>19.41386825091352</v>
      </c>
    </row>
    <row r="6268" spans="1:11" x14ac:dyDescent="0.3">
      <c r="A6268" s="1" t="s">
        <v>55</v>
      </c>
      <c r="B6268" s="1">
        <v>6.3</v>
      </c>
      <c r="C6268" s="1">
        <v>1.3324</v>
      </c>
      <c r="D6268" s="1">
        <v>9.3799999999999994E-3</v>
      </c>
      <c r="E6268" s="1">
        <v>5.3E-3</v>
      </c>
      <c r="F6268" s="1">
        <v>-0.1273</v>
      </c>
      <c r="G6268" s="1">
        <v>0.57099999999999995</v>
      </c>
      <c r="H6268" s="1">
        <v>0.78300000000000003</v>
      </c>
      <c r="I6268" s="1">
        <f>C6268/D6268</f>
        <v>142.04690831556505</v>
      </c>
      <c r="J6268" s="1">
        <v>0.1366704</v>
      </c>
      <c r="K6268" s="1">
        <f>I6268*J6268</f>
        <v>19.413607778251603</v>
      </c>
    </row>
    <row r="6269" spans="1:11" x14ac:dyDescent="0.3">
      <c r="A6269" s="1" t="s">
        <v>59</v>
      </c>
      <c r="B6269" s="1">
        <v>6.65</v>
      </c>
      <c r="C6269" s="1">
        <v>1.1141000000000001</v>
      </c>
      <c r="D6269" s="1">
        <v>8.1700000000000002E-3</v>
      </c>
      <c r="E6269" s="1">
        <v>3.6600000000000001E-3</v>
      </c>
      <c r="F6269" s="1">
        <v>-5.5899999999999998E-2</v>
      </c>
      <c r="G6269" s="1">
        <v>0.43930000000000002</v>
      </c>
      <c r="H6269" s="1">
        <v>0.72829999999999995</v>
      </c>
      <c r="I6269" s="1">
        <f>C6269/D6269</f>
        <v>136.36474908200736</v>
      </c>
      <c r="J6269" s="1">
        <v>0.14236499999999999</v>
      </c>
      <c r="K6269" s="1">
        <f>I6269*J6269</f>
        <v>19.413567503059976</v>
      </c>
    </row>
    <row r="6270" spans="1:11" x14ac:dyDescent="0.3">
      <c r="A6270" s="1" t="s">
        <v>59</v>
      </c>
      <c r="B6270" s="1">
        <v>7.04</v>
      </c>
      <c r="C6270" s="1">
        <v>1.1468</v>
      </c>
      <c r="D6270" s="1">
        <v>8.4100000000000008E-3</v>
      </c>
      <c r="E6270" s="1">
        <v>3.8899999999999998E-3</v>
      </c>
      <c r="F6270" s="1">
        <v>-5.4600000000000003E-2</v>
      </c>
      <c r="G6270" s="1">
        <v>0.43340000000000001</v>
      </c>
      <c r="H6270" s="1">
        <v>0.73050000000000004</v>
      </c>
      <c r="I6270" s="1">
        <f>C6270/D6270</f>
        <v>136.36147443519619</v>
      </c>
      <c r="J6270" s="1">
        <v>0.14236499999999999</v>
      </c>
      <c r="K6270" s="1">
        <f>I6270*J6270</f>
        <v>19.413101307966706</v>
      </c>
    </row>
    <row r="6271" spans="1:11" x14ac:dyDescent="0.3">
      <c r="A6271" s="1" t="s">
        <v>55</v>
      </c>
      <c r="B6271" s="1">
        <v>6.34</v>
      </c>
      <c r="C6271" s="1">
        <v>1.3351999999999999</v>
      </c>
      <c r="D6271" s="1">
        <v>9.4000000000000004E-3</v>
      </c>
      <c r="E6271" s="1">
        <v>5.3200000000000001E-3</v>
      </c>
      <c r="F6271" s="1">
        <v>-0.12709999999999999</v>
      </c>
      <c r="G6271" s="1">
        <v>0.57069999999999999</v>
      </c>
      <c r="H6271" s="1">
        <v>0.78310000000000002</v>
      </c>
      <c r="I6271" s="1">
        <f>C6271/D6271</f>
        <v>142.04255319148936</v>
      </c>
      <c r="J6271" s="1">
        <v>0.1366704</v>
      </c>
      <c r="K6271" s="1">
        <f>I6271*J6271</f>
        <v>19.413012561702129</v>
      </c>
    </row>
    <row r="6272" spans="1:11" x14ac:dyDescent="0.3">
      <c r="A6272" s="1" t="s">
        <v>31</v>
      </c>
      <c r="B6272" s="1">
        <v>7.46</v>
      </c>
      <c r="C6272" s="1">
        <v>1.3323</v>
      </c>
      <c r="D6272" s="1">
        <v>9.3799999999999994E-3</v>
      </c>
      <c r="E6272" s="1">
        <v>4.7600000000000003E-3</v>
      </c>
      <c r="F6272" s="1">
        <v>-8.7999999999999995E-2</v>
      </c>
      <c r="G6272" s="1">
        <v>0.34060000000000001</v>
      </c>
      <c r="H6272" s="1">
        <v>0.81299999999999994</v>
      </c>
      <c r="I6272" s="1">
        <f>C6272/D6272</f>
        <v>142.03624733475482</v>
      </c>
      <c r="J6272" s="1">
        <v>0.1366704</v>
      </c>
      <c r="K6272" s="1">
        <f>I6272*J6272</f>
        <v>19.412150737739875</v>
      </c>
    </row>
    <row r="6273" spans="1:11" x14ac:dyDescent="0.3">
      <c r="A6273" s="1" t="s">
        <v>55</v>
      </c>
      <c r="B6273" s="1">
        <v>6.51</v>
      </c>
      <c r="C6273" s="1">
        <v>1.3465</v>
      </c>
      <c r="D6273" s="1">
        <v>9.4800000000000006E-3</v>
      </c>
      <c r="E6273" s="1">
        <v>5.4200000000000003E-3</v>
      </c>
      <c r="F6273" s="1">
        <v>-0.12620000000000001</v>
      </c>
      <c r="G6273" s="1">
        <v>0.56930000000000003</v>
      </c>
      <c r="H6273" s="1">
        <v>0.78359999999999996</v>
      </c>
      <c r="I6273" s="1">
        <f>C6273/D6273</f>
        <v>142.03586497890294</v>
      </c>
      <c r="J6273" s="1">
        <v>0.1366704</v>
      </c>
      <c r="K6273" s="1">
        <f>I6273*J6273</f>
        <v>19.412098481012656</v>
      </c>
    </row>
    <row r="6274" spans="1:11" x14ac:dyDescent="0.3">
      <c r="A6274" s="1" t="s">
        <v>48</v>
      </c>
      <c r="B6274" s="1">
        <v>6.1</v>
      </c>
      <c r="C6274" s="1">
        <v>1.4672000000000001</v>
      </c>
      <c r="D6274" s="1">
        <v>1.0330000000000001E-2</v>
      </c>
      <c r="E6274" s="1">
        <v>5.2199999999999998E-3</v>
      </c>
      <c r="F6274" s="1">
        <v>-0.1132</v>
      </c>
      <c r="G6274" s="1">
        <v>0.3276</v>
      </c>
      <c r="H6274" s="1">
        <v>0.751</v>
      </c>
      <c r="I6274" s="1">
        <f>C6274/D6274</f>
        <v>142.03291384317521</v>
      </c>
      <c r="J6274" s="1">
        <v>0.1366704</v>
      </c>
      <c r="K6274" s="1">
        <f>I6274*J6274</f>
        <v>19.411695148112294</v>
      </c>
    </row>
    <row r="6275" spans="1:11" x14ac:dyDescent="0.3">
      <c r="A6275" s="1" t="s">
        <v>55</v>
      </c>
      <c r="B6275" s="1">
        <v>6.24</v>
      </c>
      <c r="C6275" s="1">
        <v>1.3280000000000001</v>
      </c>
      <c r="D6275" s="1">
        <v>9.3500000000000007E-3</v>
      </c>
      <c r="E6275" s="1">
        <v>5.2700000000000004E-3</v>
      </c>
      <c r="F6275" s="1">
        <v>-0.12759999999999999</v>
      </c>
      <c r="G6275" s="1">
        <v>0.57140000000000002</v>
      </c>
      <c r="H6275" s="1">
        <v>0.78280000000000005</v>
      </c>
      <c r="I6275" s="1">
        <f>C6275/D6275</f>
        <v>142.03208556149733</v>
      </c>
      <c r="J6275" s="1">
        <v>0.1366704</v>
      </c>
      <c r="K6275" s="1">
        <f>I6275*J6275</f>
        <v>19.411581946524063</v>
      </c>
    </row>
    <row r="6276" spans="1:11" x14ac:dyDescent="0.3">
      <c r="A6276" s="1" t="s">
        <v>17</v>
      </c>
      <c r="B6276" s="1">
        <v>7.07</v>
      </c>
      <c r="C6276" s="1">
        <v>1.4182999999999999</v>
      </c>
      <c r="D6276" s="1">
        <v>9.5700000000000004E-3</v>
      </c>
      <c r="E6276" s="1">
        <v>5.5399999999999998E-3</v>
      </c>
      <c r="F6276" s="1">
        <v>-0.14319999999999999</v>
      </c>
      <c r="G6276" s="1">
        <v>0.4753</v>
      </c>
      <c r="H6276" s="1">
        <v>0.82689999999999997</v>
      </c>
      <c r="I6276" s="1">
        <f>C6276/D6276</f>
        <v>148.20271682340646</v>
      </c>
      <c r="J6276" s="1">
        <v>0.1309786</v>
      </c>
      <c r="K6276" s="1">
        <f>I6276*J6276</f>
        <v>19.411384365726224</v>
      </c>
    </row>
    <row r="6277" spans="1:11" x14ac:dyDescent="0.3">
      <c r="A6277" s="1" t="s">
        <v>55</v>
      </c>
      <c r="B6277" s="1">
        <v>6.36</v>
      </c>
      <c r="C6277" s="1">
        <v>1.3365</v>
      </c>
      <c r="D6277" s="1">
        <v>9.41E-3</v>
      </c>
      <c r="E6277" s="1">
        <v>5.3400000000000001E-3</v>
      </c>
      <c r="F6277" s="1">
        <v>-0.127</v>
      </c>
      <c r="G6277" s="1">
        <v>0.5706</v>
      </c>
      <c r="H6277" s="1">
        <v>0.78310000000000002</v>
      </c>
      <c r="I6277" s="1">
        <f>C6277/D6277</f>
        <v>142.02975557917111</v>
      </c>
      <c r="J6277" s="1">
        <v>0.1366704</v>
      </c>
      <c r="K6277" s="1">
        <f>I6277*J6277</f>
        <v>19.411263506907545</v>
      </c>
    </row>
    <row r="6278" spans="1:11" x14ac:dyDescent="0.3">
      <c r="A6278" s="1" t="s">
        <v>33</v>
      </c>
      <c r="B6278" s="1">
        <v>7.62</v>
      </c>
      <c r="C6278" s="1">
        <v>1.2185999999999999</v>
      </c>
      <c r="D6278" s="1">
        <v>8.5800000000000008E-3</v>
      </c>
      <c r="E6278" s="1">
        <v>4.0600000000000002E-3</v>
      </c>
      <c r="F6278" s="1">
        <v>-5.7299999999999997E-2</v>
      </c>
      <c r="G6278" s="1">
        <v>0.41760000000000003</v>
      </c>
      <c r="H6278" s="1">
        <v>0.73919999999999997</v>
      </c>
      <c r="I6278" s="1">
        <f>C6278/D6278</f>
        <v>142.027972027972</v>
      </c>
      <c r="J6278" s="1">
        <v>0.1366704</v>
      </c>
      <c r="K6278" s="1">
        <f>I6278*J6278</f>
        <v>19.411019748251743</v>
      </c>
    </row>
    <row r="6279" spans="1:11" x14ac:dyDescent="0.3">
      <c r="A6279" s="1" t="s">
        <v>55</v>
      </c>
      <c r="B6279" s="1">
        <v>6.49</v>
      </c>
      <c r="C6279" s="1">
        <v>1.345</v>
      </c>
      <c r="D6279" s="1">
        <v>9.4699999999999993E-3</v>
      </c>
      <c r="E6279" s="1">
        <v>5.4099999999999999E-3</v>
      </c>
      <c r="F6279" s="1">
        <v>-0.1263</v>
      </c>
      <c r="G6279" s="1">
        <v>0.56940000000000002</v>
      </c>
      <c r="H6279" s="1">
        <v>0.78349999999999997</v>
      </c>
      <c r="I6279" s="1">
        <f>C6279/D6279</f>
        <v>142.02745512143613</v>
      </c>
      <c r="J6279" s="1">
        <v>0.1366704</v>
      </c>
      <c r="K6279" s="1">
        <f>I6279*J6279</f>
        <v>19.410949102428724</v>
      </c>
    </row>
    <row r="6280" spans="1:11" x14ac:dyDescent="0.3">
      <c r="A6280" s="1" t="s">
        <v>59</v>
      </c>
      <c r="B6280" s="1">
        <v>6.83</v>
      </c>
      <c r="C6280" s="1">
        <v>1.1289</v>
      </c>
      <c r="D6280" s="1">
        <v>8.2799999999999992E-3</v>
      </c>
      <c r="E6280" s="1">
        <v>3.7599999999999999E-3</v>
      </c>
      <c r="F6280" s="1">
        <v>-5.5300000000000002E-2</v>
      </c>
      <c r="G6280" s="1">
        <v>0.4365</v>
      </c>
      <c r="H6280" s="1">
        <v>0.72940000000000005</v>
      </c>
      <c r="I6280" s="1">
        <f>C6280/D6280</f>
        <v>136.34057971014494</v>
      </c>
      <c r="J6280" s="1">
        <v>0.14236499999999999</v>
      </c>
      <c r="K6280" s="1">
        <f>I6280*J6280</f>
        <v>19.410126630434782</v>
      </c>
    </row>
    <row r="6281" spans="1:11" x14ac:dyDescent="0.3">
      <c r="A6281" s="1" t="s">
        <v>59</v>
      </c>
      <c r="B6281" s="1">
        <v>6.73</v>
      </c>
      <c r="C6281" s="1">
        <v>1.1207</v>
      </c>
      <c r="D6281" s="1">
        <v>8.2199999999999999E-3</v>
      </c>
      <c r="E6281" s="1">
        <v>3.7000000000000002E-3</v>
      </c>
      <c r="F6281" s="1">
        <v>-5.5599999999999997E-2</v>
      </c>
      <c r="G6281" s="1">
        <v>0.43790000000000001</v>
      </c>
      <c r="H6281" s="1">
        <v>0.7288</v>
      </c>
      <c r="I6281" s="1">
        <f>C6281/D6281</f>
        <v>136.33819951338199</v>
      </c>
      <c r="J6281" s="1">
        <v>0.14236499999999999</v>
      </c>
      <c r="K6281" s="1">
        <f>I6281*J6281</f>
        <v>19.409787773722627</v>
      </c>
    </row>
    <row r="6282" spans="1:11" x14ac:dyDescent="0.3">
      <c r="A6282" s="1" t="s">
        <v>55</v>
      </c>
      <c r="B6282" s="1">
        <v>6.06</v>
      </c>
      <c r="C6282" s="1">
        <v>1.3165</v>
      </c>
      <c r="D6282" s="1">
        <v>9.2700000000000005E-3</v>
      </c>
      <c r="E6282" s="1">
        <v>5.1599999999999997E-3</v>
      </c>
      <c r="F6282" s="1">
        <v>-0.12870000000000001</v>
      </c>
      <c r="G6282" s="1">
        <v>0.57250000000000001</v>
      </c>
      <c r="H6282" s="1">
        <v>0.78220000000000001</v>
      </c>
      <c r="I6282" s="1">
        <f>C6282/D6282</f>
        <v>142.01725997842502</v>
      </c>
      <c r="J6282" s="1">
        <v>0.1366704</v>
      </c>
      <c r="K6282" s="1">
        <f>I6282*J6282</f>
        <v>19.40955572815534</v>
      </c>
    </row>
    <row r="6283" spans="1:11" x14ac:dyDescent="0.3">
      <c r="A6283" s="1" t="s">
        <v>74</v>
      </c>
      <c r="B6283" s="1">
        <v>7.08</v>
      </c>
      <c r="C6283" s="1">
        <v>1.5324</v>
      </c>
      <c r="D6283" s="1">
        <v>1.124E-2</v>
      </c>
      <c r="E6283" s="1">
        <v>6.13E-3</v>
      </c>
      <c r="F6283" s="1">
        <v>-0.10580000000000001</v>
      </c>
      <c r="G6283" s="1">
        <v>0.31840000000000002</v>
      </c>
      <c r="H6283" s="1">
        <v>0.75249999999999995</v>
      </c>
      <c r="I6283" s="1">
        <f>C6283/D6283</f>
        <v>136.33451957295372</v>
      </c>
      <c r="J6283" s="1">
        <v>0.14236499999999999</v>
      </c>
      <c r="K6283" s="1">
        <f>I6283*J6283</f>
        <v>19.409263879003557</v>
      </c>
    </row>
    <row r="6284" spans="1:11" x14ac:dyDescent="0.3">
      <c r="A6284" s="1" t="s">
        <v>76</v>
      </c>
      <c r="B6284" s="1">
        <v>6.54</v>
      </c>
      <c r="C6284" s="1">
        <v>1.5650999999999999</v>
      </c>
      <c r="D6284" s="1">
        <v>1.1480000000000001E-2</v>
      </c>
      <c r="E6284" s="1">
        <v>6.6800000000000002E-3</v>
      </c>
      <c r="F6284" s="1">
        <v>-0.1739</v>
      </c>
      <c r="G6284" s="1">
        <v>0.44159999999999999</v>
      </c>
      <c r="H6284" s="1">
        <v>0.49619999999999997</v>
      </c>
      <c r="I6284" s="1">
        <f>C6284/D6284</f>
        <v>136.33275261324042</v>
      </c>
      <c r="J6284" s="1">
        <v>0.14236499999999999</v>
      </c>
      <c r="K6284" s="1">
        <f>I6284*J6284</f>
        <v>19.409012325783969</v>
      </c>
    </row>
    <row r="6285" spans="1:11" x14ac:dyDescent="0.3">
      <c r="A6285" s="1" t="s">
        <v>33</v>
      </c>
      <c r="B6285" s="1">
        <v>6.68</v>
      </c>
      <c r="C6285" s="1">
        <v>1.1389</v>
      </c>
      <c r="D6285" s="1">
        <v>8.0199999999999994E-3</v>
      </c>
      <c r="E6285" s="1">
        <v>3.49E-3</v>
      </c>
      <c r="F6285" s="1">
        <v>-6.0400000000000002E-2</v>
      </c>
      <c r="G6285" s="1">
        <v>0.43559999999999999</v>
      </c>
      <c r="H6285" s="1">
        <v>0.73309999999999997</v>
      </c>
      <c r="I6285" s="1">
        <f>C6285/D6285</f>
        <v>142.00748129675813</v>
      </c>
      <c r="J6285" s="1">
        <v>0.1366704</v>
      </c>
      <c r="K6285" s="1">
        <f>I6285*J6285</f>
        <v>19.408219271820453</v>
      </c>
    </row>
    <row r="6286" spans="1:11" x14ac:dyDescent="0.3">
      <c r="A6286" s="1" t="s">
        <v>52</v>
      </c>
      <c r="B6286" s="1">
        <v>7.34</v>
      </c>
      <c r="C6286" s="1">
        <v>1.5208999999999999</v>
      </c>
      <c r="D6286" s="1">
        <v>1.0710000000000001E-2</v>
      </c>
      <c r="E6286" s="1">
        <v>6.1500000000000001E-3</v>
      </c>
      <c r="F6286" s="1">
        <v>-0.1368</v>
      </c>
      <c r="G6286" s="1">
        <v>0.43020000000000003</v>
      </c>
      <c r="H6286" s="1">
        <v>0.79139999999999999</v>
      </c>
      <c r="I6286" s="1">
        <f>C6286/D6286</f>
        <v>142.00746965452845</v>
      </c>
      <c r="J6286" s="1">
        <v>0.1366704</v>
      </c>
      <c r="K6286" s="1">
        <f>I6286*J6286</f>
        <v>19.408217680672266</v>
      </c>
    </row>
    <row r="6287" spans="1:11" x14ac:dyDescent="0.3">
      <c r="A6287" s="1" t="s">
        <v>59</v>
      </c>
      <c r="B6287" s="1">
        <v>6.6</v>
      </c>
      <c r="C6287" s="1">
        <v>1.1096999999999999</v>
      </c>
      <c r="D6287" s="1">
        <v>8.1399999999999997E-3</v>
      </c>
      <c r="E6287" s="1">
        <v>3.63E-3</v>
      </c>
      <c r="F6287" s="1">
        <v>-5.6000000000000001E-2</v>
      </c>
      <c r="G6287" s="1">
        <v>0.44009999999999999</v>
      </c>
      <c r="H6287" s="1">
        <v>0.72799999999999998</v>
      </c>
      <c r="I6287" s="1">
        <f>C6287/D6287</f>
        <v>136.32678132678132</v>
      </c>
      <c r="J6287" s="1">
        <v>0.14236499999999999</v>
      </c>
      <c r="K6287" s="1">
        <f>I6287*J6287</f>
        <v>19.408162223587222</v>
      </c>
    </row>
    <row r="6288" spans="1:11" x14ac:dyDescent="0.3">
      <c r="A6288" s="1" t="s">
        <v>55</v>
      </c>
      <c r="B6288" s="1">
        <v>6.38</v>
      </c>
      <c r="C6288" s="1">
        <v>1.3376999999999999</v>
      </c>
      <c r="D6288" s="1">
        <v>9.4199999999999996E-3</v>
      </c>
      <c r="E6288" s="1">
        <v>5.3499999999999997E-3</v>
      </c>
      <c r="F6288" s="1">
        <v>-0.12690000000000001</v>
      </c>
      <c r="G6288" s="1">
        <v>0.57040000000000002</v>
      </c>
      <c r="H6288" s="1">
        <v>0.78320000000000001</v>
      </c>
      <c r="I6288" s="1">
        <f>C6288/D6288</f>
        <v>142.00636942675158</v>
      </c>
      <c r="J6288" s="1">
        <v>0.1366704</v>
      </c>
      <c r="K6288" s="1">
        <f>I6288*J6288</f>
        <v>19.40806731210191</v>
      </c>
    </row>
    <row r="6289" spans="1:11" x14ac:dyDescent="0.3">
      <c r="A6289" s="1" t="s">
        <v>59</v>
      </c>
      <c r="B6289" s="1">
        <v>6.63</v>
      </c>
      <c r="C6289" s="1">
        <v>1.1124000000000001</v>
      </c>
      <c r="D6289" s="1">
        <v>8.1600000000000006E-3</v>
      </c>
      <c r="E6289" s="1">
        <v>3.64E-3</v>
      </c>
      <c r="F6289" s="1">
        <v>-5.6000000000000001E-2</v>
      </c>
      <c r="G6289" s="1">
        <v>0.43980000000000002</v>
      </c>
      <c r="H6289" s="1">
        <v>0.72819999999999996</v>
      </c>
      <c r="I6289" s="1">
        <f>C6289/D6289</f>
        <v>136.3235294117647</v>
      </c>
      <c r="J6289" s="1">
        <v>0.14236499999999999</v>
      </c>
      <c r="K6289" s="1">
        <f>I6289*J6289</f>
        <v>19.407699264705879</v>
      </c>
    </row>
    <row r="6290" spans="1:11" x14ac:dyDescent="0.3">
      <c r="A6290" s="1" t="s">
        <v>59</v>
      </c>
      <c r="B6290" s="1">
        <v>7.05</v>
      </c>
      <c r="C6290" s="1">
        <v>1.1477999999999999</v>
      </c>
      <c r="D6290" s="1">
        <v>8.4200000000000004E-3</v>
      </c>
      <c r="E6290" s="1">
        <v>3.8899999999999998E-3</v>
      </c>
      <c r="F6290" s="1">
        <v>-5.4600000000000003E-2</v>
      </c>
      <c r="G6290" s="1">
        <v>0.433</v>
      </c>
      <c r="H6290" s="1">
        <v>0.73060000000000003</v>
      </c>
      <c r="I6290" s="1">
        <f>C6290/D6290</f>
        <v>136.31828978622326</v>
      </c>
      <c r="J6290" s="1">
        <v>0.14236499999999999</v>
      </c>
      <c r="K6290" s="1">
        <f>I6290*J6290</f>
        <v>19.406953325415675</v>
      </c>
    </row>
    <row r="6291" spans="1:11" x14ac:dyDescent="0.3">
      <c r="A6291" s="1" t="s">
        <v>48</v>
      </c>
      <c r="B6291" s="1">
        <v>6.08</v>
      </c>
      <c r="C6291" s="1">
        <v>1.4654</v>
      </c>
      <c r="D6291" s="1">
        <v>1.0319999999999999E-2</v>
      </c>
      <c r="E6291" s="1">
        <v>5.2100000000000002E-3</v>
      </c>
      <c r="F6291" s="1">
        <v>-0.1132</v>
      </c>
      <c r="G6291" s="1">
        <v>0.32779999999999998</v>
      </c>
      <c r="H6291" s="1">
        <v>0.75080000000000002</v>
      </c>
      <c r="I6291" s="1">
        <f>C6291/D6291</f>
        <v>141.99612403100775</v>
      </c>
      <c r="J6291" s="1">
        <v>0.1366704</v>
      </c>
      <c r="K6291" s="1">
        <f>I6291*J6291</f>
        <v>19.40666706976744</v>
      </c>
    </row>
    <row r="6292" spans="1:11" x14ac:dyDescent="0.3">
      <c r="A6292" s="1" t="s">
        <v>38</v>
      </c>
      <c r="B6292" s="1">
        <v>8.42</v>
      </c>
      <c r="C6292" s="1">
        <v>1.2595000000000001</v>
      </c>
      <c r="D6292" s="1">
        <v>8.8699999999999994E-3</v>
      </c>
      <c r="E6292" s="1">
        <v>5.6899999999999997E-3</v>
      </c>
      <c r="F6292" s="1">
        <v>-8.8300000000000003E-2</v>
      </c>
      <c r="G6292" s="1">
        <v>0.61260000000000003</v>
      </c>
      <c r="H6292" s="1">
        <v>0.83069999999999999</v>
      </c>
      <c r="I6292" s="1">
        <f>C6292/D6292</f>
        <v>141.99549041713644</v>
      </c>
      <c r="J6292" s="1">
        <v>0.1366704</v>
      </c>
      <c r="K6292" s="1">
        <f>I6292*J6292</f>
        <v>19.406580473506203</v>
      </c>
    </row>
    <row r="6293" spans="1:11" x14ac:dyDescent="0.3">
      <c r="A6293" s="1" t="s">
        <v>59</v>
      </c>
      <c r="B6293" s="1">
        <v>6.81</v>
      </c>
      <c r="C6293" s="1">
        <v>1.1273</v>
      </c>
      <c r="D6293" s="1">
        <v>8.2699999999999996E-3</v>
      </c>
      <c r="E6293" s="1">
        <v>3.7499999999999999E-3</v>
      </c>
      <c r="F6293" s="1">
        <v>-5.5300000000000002E-2</v>
      </c>
      <c r="G6293" s="1">
        <v>0.43669999999999998</v>
      </c>
      <c r="H6293" s="1">
        <v>0.72929999999999995</v>
      </c>
      <c r="I6293" s="1">
        <f>C6293/D6293</f>
        <v>136.31197097944377</v>
      </c>
      <c r="J6293" s="1">
        <v>0.14236499999999999</v>
      </c>
      <c r="K6293" s="1">
        <f>I6293*J6293</f>
        <v>19.40605374848851</v>
      </c>
    </row>
    <row r="6294" spans="1:11" x14ac:dyDescent="0.3">
      <c r="A6294" s="1" t="s">
        <v>67</v>
      </c>
      <c r="B6294" s="1">
        <v>6.32</v>
      </c>
      <c r="C6294" s="1">
        <v>1.3903000000000001</v>
      </c>
      <c r="D6294" s="1">
        <v>1.0200000000000001E-2</v>
      </c>
      <c r="E6294" s="1">
        <v>5.2199999999999998E-3</v>
      </c>
      <c r="F6294" s="1">
        <v>-0.14030000000000001</v>
      </c>
      <c r="G6294" s="1">
        <v>0.41249999999999998</v>
      </c>
      <c r="H6294" s="1">
        <v>0.50570000000000004</v>
      </c>
      <c r="I6294" s="1">
        <f>C6294/D6294</f>
        <v>136.30392156862746</v>
      </c>
      <c r="J6294" s="1">
        <v>0.14236499999999999</v>
      </c>
      <c r="K6294" s="1">
        <f>I6294*J6294</f>
        <v>19.404907794117648</v>
      </c>
    </row>
    <row r="6295" spans="1:11" x14ac:dyDescent="0.3">
      <c r="A6295" s="1" t="s">
        <v>55</v>
      </c>
      <c r="B6295" s="1">
        <v>6.42</v>
      </c>
      <c r="C6295" s="1">
        <v>1.3403</v>
      </c>
      <c r="D6295" s="1">
        <v>9.4400000000000005E-3</v>
      </c>
      <c r="E6295" s="1">
        <v>5.3699999999999998E-3</v>
      </c>
      <c r="F6295" s="1">
        <v>-0.12659999999999999</v>
      </c>
      <c r="G6295" s="1">
        <v>0.56999999999999995</v>
      </c>
      <c r="H6295" s="1">
        <v>0.7833</v>
      </c>
      <c r="I6295" s="1">
        <f>C6295/D6295</f>
        <v>141.98093220338984</v>
      </c>
      <c r="J6295" s="1">
        <v>0.1366704</v>
      </c>
      <c r="K6295" s="1">
        <f>I6295*J6295</f>
        <v>19.404590796610172</v>
      </c>
    </row>
    <row r="6296" spans="1:11" x14ac:dyDescent="0.3">
      <c r="A6296" s="1" t="s">
        <v>48</v>
      </c>
      <c r="B6296" s="1">
        <v>6.05</v>
      </c>
      <c r="C6296" s="1">
        <v>1.4623999999999999</v>
      </c>
      <c r="D6296" s="1">
        <v>1.03E-2</v>
      </c>
      <c r="E6296" s="1">
        <v>5.1799999999999997E-3</v>
      </c>
      <c r="F6296" s="1">
        <v>-0.1133</v>
      </c>
      <c r="G6296" s="1">
        <v>0.32790000000000002</v>
      </c>
      <c r="H6296" s="1">
        <v>0.75070000000000003</v>
      </c>
      <c r="I6296" s="1">
        <f>C6296/D6296</f>
        <v>141.98058252427182</v>
      </c>
      <c r="J6296" s="1">
        <v>0.1366704</v>
      </c>
      <c r="K6296" s="1">
        <f>I6296*J6296</f>
        <v>19.404543005825239</v>
      </c>
    </row>
    <row r="6297" spans="1:11" x14ac:dyDescent="0.3">
      <c r="A6297" s="1" t="s">
        <v>57</v>
      </c>
      <c r="B6297" s="1">
        <v>7.78</v>
      </c>
      <c r="C6297" s="1">
        <v>1.3371</v>
      </c>
      <c r="D6297" s="1">
        <v>9.8099999999999993E-3</v>
      </c>
      <c r="E6297" s="1">
        <v>5.1799999999999997E-3</v>
      </c>
      <c r="F6297" s="1">
        <v>-8.2100000000000006E-2</v>
      </c>
      <c r="G6297" s="1">
        <v>0.3357</v>
      </c>
      <c r="H6297" s="1">
        <v>0.8095</v>
      </c>
      <c r="I6297" s="1">
        <f>C6297/D6297</f>
        <v>136.29969418960246</v>
      </c>
      <c r="J6297" s="1">
        <v>0.14236499999999999</v>
      </c>
      <c r="K6297" s="1">
        <f>I6297*J6297</f>
        <v>19.404305963302754</v>
      </c>
    </row>
    <row r="6298" spans="1:11" x14ac:dyDescent="0.3">
      <c r="A6298" s="1" t="s">
        <v>55</v>
      </c>
      <c r="B6298" s="1">
        <v>6.44</v>
      </c>
      <c r="C6298" s="1">
        <v>1.3416999999999999</v>
      </c>
      <c r="D6298" s="1">
        <v>9.4500000000000001E-3</v>
      </c>
      <c r="E6298" s="1">
        <v>5.3800000000000002E-3</v>
      </c>
      <c r="F6298" s="1">
        <v>-0.12659999999999999</v>
      </c>
      <c r="G6298" s="1">
        <v>0.56989999999999996</v>
      </c>
      <c r="H6298" s="1">
        <v>0.78339999999999999</v>
      </c>
      <c r="I6298" s="1">
        <f>C6298/D6298</f>
        <v>141.97883597883597</v>
      </c>
      <c r="J6298" s="1">
        <v>0.1366704</v>
      </c>
      <c r="K6298" s="1">
        <f>I6298*J6298</f>
        <v>19.404304304761904</v>
      </c>
    </row>
    <row r="6299" spans="1:11" x14ac:dyDescent="0.3">
      <c r="A6299" s="1" t="s">
        <v>59</v>
      </c>
      <c r="B6299" s="1">
        <v>7.02</v>
      </c>
      <c r="C6299" s="1">
        <v>1.1449</v>
      </c>
      <c r="D6299" s="1">
        <v>8.3999999999999995E-3</v>
      </c>
      <c r="E6299" s="1">
        <v>3.8800000000000002E-3</v>
      </c>
      <c r="F6299" s="1">
        <v>-5.4699999999999999E-2</v>
      </c>
      <c r="G6299" s="1">
        <v>0.43369999999999997</v>
      </c>
      <c r="H6299" s="1">
        <v>0.73040000000000005</v>
      </c>
      <c r="I6299" s="1">
        <f>C6299/D6299</f>
        <v>136.29761904761907</v>
      </c>
      <c r="J6299" s="1">
        <v>0.14236499999999999</v>
      </c>
      <c r="K6299" s="1">
        <f>I6299*J6299</f>
        <v>19.404010535714288</v>
      </c>
    </row>
    <row r="6300" spans="1:11" x14ac:dyDescent="0.3">
      <c r="A6300" s="1" t="s">
        <v>55</v>
      </c>
      <c r="B6300" s="1">
        <v>6.48</v>
      </c>
      <c r="C6300" s="1">
        <v>1.3445</v>
      </c>
      <c r="D6300" s="1">
        <v>9.4699999999999993E-3</v>
      </c>
      <c r="E6300" s="1">
        <v>5.4000000000000003E-3</v>
      </c>
      <c r="F6300" s="1">
        <v>-0.12640000000000001</v>
      </c>
      <c r="G6300" s="1">
        <v>0.5696</v>
      </c>
      <c r="H6300" s="1">
        <v>0.78349999999999997</v>
      </c>
      <c r="I6300" s="1">
        <f>C6300/D6300</f>
        <v>141.97465681098205</v>
      </c>
      <c r="J6300" s="1">
        <v>0.1366704</v>
      </c>
      <c r="K6300" s="1">
        <f>I6300*J6300</f>
        <v>19.403733136219643</v>
      </c>
    </row>
    <row r="6301" spans="1:11" x14ac:dyDescent="0.3">
      <c r="A6301" s="1" t="s">
        <v>55</v>
      </c>
      <c r="B6301" s="1">
        <v>6.46</v>
      </c>
      <c r="C6301" s="1">
        <v>1.343</v>
      </c>
      <c r="D6301" s="1">
        <v>9.4599999999999997E-3</v>
      </c>
      <c r="E6301" s="1">
        <v>5.3899999999999998E-3</v>
      </c>
      <c r="F6301" s="1">
        <v>-0.12640000000000001</v>
      </c>
      <c r="G6301" s="1">
        <v>0.56969999999999998</v>
      </c>
      <c r="H6301" s="1">
        <v>0.78339999999999999</v>
      </c>
      <c r="I6301" s="1">
        <f>C6301/D6301</f>
        <v>141.96617336152221</v>
      </c>
      <c r="J6301" s="1">
        <v>0.1366704</v>
      </c>
      <c r="K6301" s="1">
        <f>I6301*J6301</f>
        <v>19.402573699788583</v>
      </c>
    </row>
    <row r="6302" spans="1:11" x14ac:dyDescent="0.3">
      <c r="A6302" s="1" t="s">
        <v>31</v>
      </c>
      <c r="B6302" s="1">
        <v>7.44</v>
      </c>
      <c r="C6302" s="1">
        <v>1.3302</v>
      </c>
      <c r="D6302" s="1">
        <v>9.3699999999999999E-3</v>
      </c>
      <c r="E6302" s="1">
        <v>4.7499999999999999E-3</v>
      </c>
      <c r="F6302" s="1">
        <v>-8.7999999999999995E-2</v>
      </c>
      <c r="G6302" s="1">
        <v>0.34050000000000002</v>
      </c>
      <c r="H6302" s="1">
        <v>0.81279999999999997</v>
      </c>
      <c r="I6302" s="1">
        <f>C6302/D6302</f>
        <v>141.96371398078975</v>
      </c>
      <c r="J6302" s="1">
        <v>0.1366704</v>
      </c>
      <c r="K6302" s="1">
        <f>I6302*J6302</f>
        <v>19.402237575240125</v>
      </c>
    </row>
    <row r="6303" spans="1:11" x14ac:dyDescent="0.3">
      <c r="A6303" s="1" t="s">
        <v>74</v>
      </c>
      <c r="B6303" s="1">
        <v>7.09</v>
      </c>
      <c r="C6303" s="1">
        <v>1.5331999999999999</v>
      </c>
      <c r="D6303" s="1">
        <v>1.125E-2</v>
      </c>
      <c r="E6303" s="1">
        <v>6.1399999999999996E-3</v>
      </c>
      <c r="F6303" s="1">
        <v>-0.10580000000000001</v>
      </c>
      <c r="G6303" s="1">
        <v>0.31840000000000002</v>
      </c>
      <c r="H6303" s="1">
        <v>0.75249999999999995</v>
      </c>
      <c r="I6303" s="1">
        <f>C6303/D6303</f>
        <v>136.28444444444443</v>
      </c>
      <c r="J6303" s="1">
        <v>0.14236499999999999</v>
      </c>
      <c r="K6303" s="1">
        <f>I6303*J6303</f>
        <v>19.402134933333329</v>
      </c>
    </row>
    <row r="6304" spans="1:11" x14ac:dyDescent="0.3">
      <c r="A6304" s="1" t="s">
        <v>55</v>
      </c>
      <c r="B6304" s="1">
        <v>6.5</v>
      </c>
      <c r="C6304" s="1">
        <v>1.3458000000000001</v>
      </c>
      <c r="D6304" s="1">
        <v>9.4800000000000006E-3</v>
      </c>
      <c r="E6304" s="1">
        <v>5.4200000000000003E-3</v>
      </c>
      <c r="F6304" s="1">
        <v>-0.1263</v>
      </c>
      <c r="G6304" s="1">
        <v>0.56940000000000002</v>
      </c>
      <c r="H6304" s="1">
        <v>0.78349999999999997</v>
      </c>
      <c r="I6304" s="1">
        <f>C6304/D6304</f>
        <v>141.96202531645571</v>
      </c>
      <c r="J6304" s="1">
        <v>0.1366704</v>
      </c>
      <c r="K6304" s="1">
        <f>I6304*J6304</f>
        <v>19.402006784810126</v>
      </c>
    </row>
    <row r="6305" spans="1:11" x14ac:dyDescent="0.3">
      <c r="A6305" s="1" t="s">
        <v>59</v>
      </c>
      <c r="B6305" s="1">
        <v>6.61</v>
      </c>
      <c r="C6305" s="1">
        <v>1.1107</v>
      </c>
      <c r="D6305" s="1">
        <v>8.1499999999999993E-3</v>
      </c>
      <c r="E6305" s="1">
        <v>3.63E-3</v>
      </c>
      <c r="F6305" s="1">
        <v>-5.6000000000000001E-2</v>
      </c>
      <c r="G6305" s="1">
        <v>0.44009999999999999</v>
      </c>
      <c r="H6305" s="1">
        <v>0.72809999999999997</v>
      </c>
      <c r="I6305" s="1">
        <f>C6305/D6305</f>
        <v>136.28220858895708</v>
      </c>
      <c r="J6305" s="1">
        <v>0.14236499999999999</v>
      </c>
      <c r="K6305" s="1">
        <f>I6305*J6305</f>
        <v>19.401816625766873</v>
      </c>
    </row>
    <row r="6306" spans="1:11" x14ac:dyDescent="0.3">
      <c r="A6306" s="1" t="s">
        <v>59</v>
      </c>
      <c r="B6306" s="1">
        <v>6.58</v>
      </c>
      <c r="C6306" s="1">
        <v>1.1079000000000001</v>
      </c>
      <c r="D6306" s="1">
        <v>8.1300000000000001E-3</v>
      </c>
      <c r="E6306" s="1">
        <v>3.62E-3</v>
      </c>
      <c r="F6306" s="1">
        <v>-5.6099999999999997E-2</v>
      </c>
      <c r="G6306" s="1">
        <v>0.4405</v>
      </c>
      <c r="H6306" s="1">
        <v>0.72789999999999999</v>
      </c>
      <c r="I6306" s="1">
        <f>C6306/D6306</f>
        <v>136.27306273062732</v>
      </c>
      <c r="J6306" s="1">
        <v>0.14236499999999999</v>
      </c>
      <c r="K6306" s="1">
        <f>I6306*J6306</f>
        <v>19.400514575645758</v>
      </c>
    </row>
    <row r="6307" spans="1:11" x14ac:dyDescent="0.3">
      <c r="A6307" s="1" t="s">
        <v>38</v>
      </c>
      <c r="B6307" s="1">
        <v>8.43</v>
      </c>
      <c r="C6307" s="1">
        <v>1.2605</v>
      </c>
      <c r="D6307" s="1">
        <v>8.8800000000000007E-3</v>
      </c>
      <c r="E6307" s="1">
        <v>5.6899999999999997E-3</v>
      </c>
      <c r="F6307" s="1">
        <v>-8.8300000000000003E-2</v>
      </c>
      <c r="G6307" s="1">
        <v>0.61270000000000002</v>
      </c>
      <c r="H6307" s="1">
        <v>0.83079999999999998</v>
      </c>
      <c r="I6307" s="1">
        <f>C6307/D6307</f>
        <v>141.94819819819818</v>
      </c>
      <c r="J6307" s="1">
        <v>0.1366704</v>
      </c>
      <c r="K6307" s="1">
        <f>I6307*J6307</f>
        <v>19.400117027027026</v>
      </c>
    </row>
    <row r="6308" spans="1:11" x14ac:dyDescent="0.3">
      <c r="A6308" s="1" t="s">
        <v>33</v>
      </c>
      <c r="B6308" s="1">
        <v>6.66</v>
      </c>
      <c r="C6308" s="1">
        <v>1.137</v>
      </c>
      <c r="D6308" s="1">
        <v>8.0099999999999998E-3</v>
      </c>
      <c r="E6308" s="1">
        <v>3.48E-3</v>
      </c>
      <c r="F6308" s="1">
        <v>-6.0400000000000002E-2</v>
      </c>
      <c r="G6308" s="1">
        <v>0.43580000000000002</v>
      </c>
      <c r="H6308" s="1">
        <v>0.7329</v>
      </c>
      <c r="I6308" s="1">
        <f>C6308/D6308</f>
        <v>141.94756554307116</v>
      </c>
      <c r="J6308" s="1">
        <v>0.1366704</v>
      </c>
      <c r="K6308" s="1">
        <f>I6308*J6308</f>
        <v>19.400030561797752</v>
      </c>
    </row>
    <row r="6309" spans="1:11" x14ac:dyDescent="0.3">
      <c r="A6309" s="1" t="s">
        <v>76</v>
      </c>
      <c r="B6309" s="1">
        <v>6.55</v>
      </c>
      <c r="C6309" s="1">
        <v>1.5657000000000001</v>
      </c>
      <c r="D6309" s="1">
        <v>1.149E-2</v>
      </c>
      <c r="E6309" s="1">
        <v>6.7000000000000002E-3</v>
      </c>
      <c r="F6309" s="1">
        <v>-0.17380000000000001</v>
      </c>
      <c r="G6309" s="1">
        <v>0.4415</v>
      </c>
      <c r="H6309" s="1">
        <v>0.49630000000000002</v>
      </c>
      <c r="I6309" s="1">
        <f>C6309/D6309</f>
        <v>136.26631853785901</v>
      </c>
      <c r="J6309" s="1">
        <v>0.14236499999999999</v>
      </c>
      <c r="K6309" s="1">
        <f>I6309*J6309</f>
        <v>19.399554438642298</v>
      </c>
    </row>
    <row r="6310" spans="1:11" x14ac:dyDescent="0.3">
      <c r="A6310" s="1" t="s">
        <v>20</v>
      </c>
      <c r="B6310" s="1">
        <v>7.15</v>
      </c>
      <c r="C6310" s="1">
        <v>1.3463000000000001</v>
      </c>
      <c r="D6310" s="1">
        <v>9.0900000000000009E-3</v>
      </c>
      <c r="E6310" s="1">
        <v>5.5700000000000003E-3</v>
      </c>
      <c r="F6310" s="1">
        <v>-0.1358</v>
      </c>
      <c r="G6310" s="1">
        <v>0.59179999999999999</v>
      </c>
      <c r="H6310" s="1">
        <v>0.83699999999999997</v>
      </c>
      <c r="I6310" s="1">
        <f>C6310/D6310</f>
        <v>148.10781078107809</v>
      </c>
      <c r="J6310" s="1">
        <v>0.1309786</v>
      </c>
      <c r="K6310" s="1">
        <f>I6310*J6310</f>
        <v>19.398953705170513</v>
      </c>
    </row>
    <row r="6311" spans="1:11" x14ac:dyDescent="0.3">
      <c r="A6311" s="1" t="s">
        <v>59</v>
      </c>
      <c r="B6311" s="1">
        <v>6.84</v>
      </c>
      <c r="C6311" s="1">
        <v>1.1295999999999999</v>
      </c>
      <c r="D6311" s="1">
        <v>8.2900000000000005E-3</v>
      </c>
      <c r="E6311" s="1">
        <v>3.7699999999999999E-3</v>
      </c>
      <c r="F6311" s="1">
        <v>-5.5199999999999999E-2</v>
      </c>
      <c r="G6311" s="1">
        <v>0.43619999999999998</v>
      </c>
      <c r="H6311" s="1">
        <v>0.72940000000000005</v>
      </c>
      <c r="I6311" s="1">
        <f>C6311/D6311</f>
        <v>136.26055488540408</v>
      </c>
      <c r="J6311" s="1">
        <v>0.14236499999999999</v>
      </c>
      <c r="K6311" s="1">
        <f>I6311*J6311</f>
        <v>19.398733896260548</v>
      </c>
    </row>
    <row r="6312" spans="1:11" x14ac:dyDescent="0.3">
      <c r="A6312" s="1" t="s">
        <v>73</v>
      </c>
      <c r="B6312" s="1">
        <v>9.02</v>
      </c>
      <c r="C6312" s="1">
        <v>1.4565999999999999</v>
      </c>
      <c r="D6312" s="1">
        <v>1.069E-2</v>
      </c>
      <c r="E6312" s="1">
        <v>7.5199999999999998E-3</v>
      </c>
      <c r="F6312" s="1">
        <v>-0.1236</v>
      </c>
      <c r="G6312" s="1">
        <v>0.63009999999999999</v>
      </c>
      <c r="H6312" s="1">
        <v>0.83230000000000004</v>
      </c>
      <c r="I6312" s="1">
        <f>C6312/D6312</f>
        <v>136.2581852198316</v>
      </c>
      <c r="J6312" s="1">
        <v>0.14236499999999999</v>
      </c>
      <c r="K6312" s="1">
        <f>I6312*J6312</f>
        <v>19.398396538821324</v>
      </c>
    </row>
    <row r="6313" spans="1:11" x14ac:dyDescent="0.3">
      <c r="A6313" s="1" t="s">
        <v>59</v>
      </c>
      <c r="B6313" s="1">
        <v>6.82</v>
      </c>
      <c r="C6313" s="1">
        <v>1.1282000000000001</v>
      </c>
      <c r="D6313" s="1">
        <v>8.2799999999999992E-3</v>
      </c>
      <c r="E6313" s="1">
        <v>3.7499999999999999E-3</v>
      </c>
      <c r="F6313" s="1">
        <v>-5.5300000000000002E-2</v>
      </c>
      <c r="G6313" s="1">
        <v>0.43669999999999998</v>
      </c>
      <c r="H6313" s="1">
        <v>0.72929999999999995</v>
      </c>
      <c r="I6313" s="1">
        <f>C6313/D6313</f>
        <v>136.25603864734302</v>
      </c>
      <c r="J6313" s="1">
        <v>0.14236499999999999</v>
      </c>
      <c r="K6313" s="1">
        <f>I6313*J6313</f>
        <v>19.398090942028986</v>
      </c>
    </row>
    <row r="6314" spans="1:11" x14ac:dyDescent="0.3">
      <c r="A6314" s="1" t="s">
        <v>33</v>
      </c>
      <c r="B6314" s="1">
        <v>7.63</v>
      </c>
      <c r="C6314" s="1">
        <v>1.2192000000000001</v>
      </c>
      <c r="D6314" s="1">
        <v>8.5900000000000004E-3</v>
      </c>
      <c r="E6314" s="1">
        <v>4.0699999999999998E-3</v>
      </c>
      <c r="F6314" s="1">
        <v>-5.7299999999999997E-2</v>
      </c>
      <c r="G6314" s="1">
        <v>0.4173</v>
      </c>
      <c r="H6314" s="1">
        <v>0.73939999999999995</v>
      </c>
      <c r="I6314" s="1">
        <f>C6314/D6314</f>
        <v>141.93247962747381</v>
      </c>
      <c r="J6314" s="1">
        <v>0.1366704</v>
      </c>
      <c r="K6314" s="1">
        <f>I6314*J6314</f>
        <v>19.397968763678698</v>
      </c>
    </row>
    <row r="6315" spans="1:11" x14ac:dyDescent="0.3">
      <c r="A6315" s="1" t="s">
        <v>59</v>
      </c>
      <c r="B6315" s="1">
        <v>7.03</v>
      </c>
      <c r="C6315" s="1">
        <v>1.1458999999999999</v>
      </c>
      <c r="D6315" s="1">
        <v>8.4100000000000008E-3</v>
      </c>
      <c r="E6315" s="1">
        <v>3.8800000000000002E-3</v>
      </c>
      <c r="F6315" s="1">
        <v>-5.4600000000000003E-2</v>
      </c>
      <c r="G6315" s="1">
        <v>0.4335</v>
      </c>
      <c r="H6315" s="1">
        <v>0.73050000000000004</v>
      </c>
      <c r="I6315" s="1">
        <f>C6315/D6315</f>
        <v>136.25445897740784</v>
      </c>
      <c r="J6315" s="1">
        <v>0.14236499999999999</v>
      </c>
      <c r="K6315" s="1">
        <f>I6315*J6315</f>
        <v>19.397866052318665</v>
      </c>
    </row>
    <row r="6316" spans="1:11" x14ac:dyDescent="0.3">
      <c r="A6316" s="1" t="s">
        <v>64</v>
      </c>
      <c r="B6316" s="1">
        <v>8.36</v>
      </c>
      <c r="C6316" s="1">
        <v>1.2343999999999999</v>
      </c>
      <c r="D6316" s="1">
        <v>9.0600000000000003E-3</v>
      </c>
      <c r="E6316" s="1">
        <v>5.8900000000000003E-3</v>
      </c>
      <c r="F6316" s="1">
        <v>-8.5099999999999995E-2</v>
      </c>
      <c r="G6316" s="1">
        <v>0.62629999999999997</v>
      </c>
      <c r="H6316" s="1">
        <v>0.82750000000000001</v>
      </c>
      <c r="I6316" s="1">
        <f>C6316/D6316</f>
        <v>136.24724061810153</v>
      </c>
      <c r="J6316" s="1">
        <v>0.14236499999999999</v>
      </c>
      <c r="K6316" s="1">
        <f>I6316*J6316</f>
        <v>19.396838410596022</v>
      </c>
    </row>
    <row r="6317" spans="1:11" x14ac:dyDescent="0.3">
      <c r="A6317" s="1" t="s">
        <v>33</v>
      </c>
      <c r="B6317" s="1">
        <v>7.78</v>
      </c>
      <c r="C6317" s="1">
        <v>1.2319</v>
      </c>
      <c r="D6317" s="1">
        <v>8.6800000000000002E-3</v>
      </c>
      <c r="E6317" s="1">
        <v>4.1599999999999996E-3</v>
      </c>
      <c r="F6317" s="1">
        <v>-5.6800000000000003E-2</v>
      </c>
      <c r="G6317" s="1">
        <v>0.41410000000000002</v>
      </c>
      <c r="H6317" s="1">
        <v>0.74029999999999996</v>
      </c>
      <c r="I6317" s="1">
        <f>C6317/D6317</f>
        <v>141.92396313364054</v>
      </c>
      <c r="J6317" s="1">
        <v>0.1366704</v>
      </c>
      <c r="K6317" s="1">
        <f>I6317*J6317</f>
        <v>19.396804811059905</v>
      </c>
    </row>
    <row r="6318" spans="1:11" x14ac:dyDescent="0.3">
      <c r="A6318" s="1" t="s">
        <v>59</v>
      </c>
      <c r="B6318" s="1">
        <v>6.87</v>
      </c>
      <c r="C6318" s="1">
        <v>1.1322000000000001</v>
      </c>
      <c r="D6318" s="1">
        <v>8.3099999999999997E-3</v>
      </c>
      <c r="E6318" s="1">
        <v>3.79E-3</v>
      </c>
      <c r="F6318" s="1">
        <v>-5.5100000000000003E-2</v>
      </c>
      <c r="G6318" s="1">
        <v>0.43590000000000001</v>
      </c>
      <c r="H6318" s="1">
        <v>0.72960000000000003</v>
      </c>
      <c r="I6318" s="1">
        <f>C6318/D6318</f>
        <v>136.24548736462094</v>
      </c>
      <c r="J6318" s="1">
        <v>0.14236499999999999</v>
      </c>
      <c r="K6318" s="1">
        <f>I6318*J6318</f>
        <v>19.396588808664259</v>
      </c>
    </row>
    <row r="6319" spans="1:11" x14ac:dyDescent="0.3">
      <c r="A6319" s="1" t="s">
        <v>82</v>
      </c>
      <c r="B6319" s="1">
        <v>8.5</v>
      </c>
      <c r="C6319" s="1">
        <v>1.5993999999999999</v>
      </c>
      <c r="D6319" s="1">
        <v>1.174E-2</v>
      </c>
      <c r="E6319" s="1">
        <v>8.4700000000000001E-3</v>
      </c>
      <c r="F6319" s="1">
        <v>-0.1686</v>
      </c>
      <c r="G6319" s="1">
        <v>0.63739999999999997</v>
      </c>
      <c r="H6319" s="1">
        <v>0.83350000000000002</v>
      </c>
      <c r="I6319" s="1">
        <f>C6319/D6319</f>
        <v>136.23509369676319</v>
      </c>
      <c r="J6319" s="1">
        <v>0.14236499999999999</v>
      </c>
      <c r="K6319" s="1">
        <f>I6319*J6319</f>
        <v>19.395109114139689</v>
      </c>
    </row>
    <row r="6320" spans="1:11" x14ac:dyDescent="0.3">
      <c r="A6320" s="1" t="s">
        <v>57</v>
      </c>
      <c r="B6320" s="1">
        <v>7.79</v>
      </c>
      <c r="C6320" s="1">
        <v>1.3378000000000001</v>
      </c>
      <c r="D6320" s="1">
        <v>9.8200000000000006E-3</v>
      </c>
      <c r="E6320" s="1">
        <v>5.1900000000000002E-3</v>
      </c>
      <c r="F6320" s="1">
        <v>-8.2000000000000003E-2</v>
      </c>
      <c r="G6320" s="1">
        <v>0.33550000000000002</v>
      </c>
      <c r="H6320" s="1">
        <v>0.80959999999999999</v>
      </c>
      <c r="I6320" s="1">
        <f>C6320/D6320</f>
        <v>136.23217922606923</v>
      </c>
      <c r="J6320" s="1">
        <v>0.14236499999999999</v>
      </c>
      <c r="K6320" s="1">
        <f>I6320*J6320</f>
        <v>19.394694195519346</v>
      </c>
    </row>
    <row r="6321" spans="1:11" x14ac:dyDescent="0.3">
      <c r="A6321" s="1" t="s">
        <v>55</v>
      </c>
      <c r="B6321" s="1">
        <v>6.21</v>
      </c>
      <c r="C6321" s="1">
        <v>1.3253999999999999</v>
      </c>
      <c r="D6321" s="1">
        <v>9.3399999999999993E-3</v>
      </c>
      <c r="E6321" s="1">
        <v>5.2500000000000003E-3</v>
      </c>
      <c r="F6321" s="1">
        <v>-0.12759999999999999</v>
      </c>
      <c r="G6321" s="1">
        <v>0.57150000000000001</v>
      </c>
      <c r="H6321" s="1">
        <v>0.78269999999999995</v>
      </c>
      <c r="I6321" s="1">
        <f>C6321/D6321</f>
        <v>141.90578158458243</v>
      </c>
      <c r="J6321" s="1">
        <v>0.1366704</v>
      </c>
      <c r="K6321" s="1">
        <f>I6321*J6321</f>
        <v>19.394319931477515</v>
      </c>
    </row>
    <row r="6322" spans="1:11" x14ac:dyDescent="0.3">
      <c r="A6322" s="1" t="s">
        <v>67</v>
      </c>
      <c r="B6322" s="1">
        <v>6.33</v>
      </c>
      <c r="C6322" s="1">
        <v>1.3909</v>
      </c>
      <c r="D6322" s="1">
        <v>1.021E-2</v>
      </c>
      <c r="E6322" s="1">
        <v>5.2300000000000003E-3</v>
      </c>
      <c r="F6322" s="1">
        <v>-0.14019999999999999</v>
      </c>
      <c r="G6322" s="1">
        <v>0.41220000000000001</v>
      </c>
      <c r="H6322" s="1">
        <v>0.50580000000000003</v>
      </c>
      <c r="I6322" s="1">
        <f>C6322/D6322</f>
        <v>136.22918707149853</v>
      </c>
      <c r="J6322" s="1">
        <v>0.14236499999999999</v>
      </c>
      <c r="K6322" s="1">
        <f>I6322*J6322</f>
        <v>19.394268217433886</v>
      </c>
    </row>
    <row r="6323" spans="1:11" x14ac:dyDescent="0.3">
      <c r="A6323" s="1" t="s">
        <v>59</v>
      </c>
      <c r="B6323" s="1">
        <v>6.59</v>
      </c>
      <c r="C6323" s="1">
        <v>1.1089</v>
      </c>
      <c r="D6323" s="1">
        <v>8.1399999999999997E-3</v>
      </c>
      <c r="E6323" s="1">
        <v>3.62E-3</v>
      </c>
      <c r="F6323" s="1">
        <v>-5.6099999999999997E-2</v>
      </c>
      <c r="G6323" s="1">
        <v>0.44040000000000001</v>
      </c>
      <c r="H6323" s="1">
        <v>0.72799999999999998</v>
      </c>
      <c r="I6323" s="1">
        <f>C6323/D6323</f>
        <v>136.22850122850124</v>
      </c>
      <c r="J6323" s="1">
        <v>0.14236499999999999</v>
      </c>
      <c r="K6323" s="1">
        <f>I6323*J6323</f>
        <v>19.394170577395577</v>
      </c>
    </row>
    <row r="6324" spans="1:11" x14ac:dyDescent="0.3">
      <c r="A6324" s="1" t="s">
        <v>74</v>
      </c>
      <c r="B6324" s="1">
        <v>7.1</v>
      </c>
      <c r="C6324" s="1">
        <v>1.5339</v>
      </c>
      <c r="D6324" s="1">
        <v>1.1259999999999999E-2</v>
      </c>
      <c r="E6324" s="1">
        <v>6.1500000000000001E-3</v>
      </c>
      <c r="F6324" s="1">
        <v>-0.10580000000000001</v>
      </c>
      <c r="G6324" s="1">
        <v>0.31830000000000003</v>
      </c>
      <c r="H6324" s="1">
        <v>0.75260000000000005</v>
      </c>
      <c r="I6324" s="1">
        <f>C6324/D6324</f>
        <v>136.22557726465365</v>
      </c>
      <c r="J6324" s="1">
        <v>0.14236499999999999</v>
      </c>
      <c r="K6324" s="1">
        <f>I6324*J6324</f>
        <v>19.393754307282418</v>
      </c>
    </row>
    <row r="6325" spans="1:11" x14ac:dyDescent="0.3">
      <c r="A6325" s="1" t="s">
        <v>33</v>
      </c>
      <c r="B6325" s="1">
        <v>7.81</v>
      </c>
      <c r="C6325" s="1">
        <v>1.2344999999999999</v>
      </c>
      <c r="D6325" s="1">
        <v>8.6999999999999994E-3</v>
      </c>
      <c r="E6325" s="1">
        <v>4.1799999999999997E-3</v>
      </c>
      <c r="F6325" s="1">
        <v>-5.67E-2</v>
      </c>
      <c r="G6325" s="1">
        <v>0.41339999999999999</v>
      </c>
      <c r="H6325" s="1">
        <v>0.74050000000000005</v>
      </c>
      <c r="I6325" s="1">
        <f>C6325/D6325</f>
        <v>141.89655172413794</v>
      </c>
      <c r="J6325" s="1">
        <v>0.1366704</v>
      </c>
      <c r="K6325" s="1">
        <f>I6325*J6325</f>
        <v>19.393058482758622</v>
      </c>
    </row>
    <row r="6326" spans="1:11" x14ac:dyDescent="0.3">
      <c r="A6326" s="1" t="s">
        <v>33</v>
      </c>
      <c r="B6326" s="1">
        <v>6.67</v>
      </c>
      <c r="C6326" s="1">
        <v>1.1379999999999999</v>
      </c>
      <c r="D6326" s="1">
        <v>8.0199999999999994E-3</v>
      </c>
      <c r="E6326" s="1">
        <v>3.49E-3</v>
      </c>
      <c r="F6326" s="1">
        <v>-6.0400000000000002E-2</v>
      </c>
      <c r="G6326" s="1">
        <v>0.43569999999999998</v>
      </c>
      <c r="H6326" s="1">
        <v>0.73299999999999998</v>
      </c>
      <c r="I6326" s="1">
        <f>C6326/D6326</f>
        <v>141.89526184538653</v>
      </c>
      <c r="J6326" s="1">
        <v>0.1366704</v>
      </c>
      <c r="K6326" s="1">
        <f>I6326*J6326</f>
        <v>19.392882194513714</v>
      </c>
    </row>
    <row r="6327" spans="1:11" x14ac:dyDescent="0.3">
      <c r="A6327" s="1" t="s">
        <v>59</v>
      </c>
      <c r="B6327" s="1">
        <v>6.56</v>
      </c>
      <c r="C6327" s="1">
        <v>1.1061000000000001</v>
      </c>
      <c r="D6327" s="1">
        <v>8.1200000000000005E-3</v>
      </c>
      <c r="E6327" s="1">
        <v>3.6099999999999999E-3</v>
      </c>
      <c r="F6327" s="1">
        <v>-5.6099999999999997E-2</v>
      </c>
      <c r="G6327" s="1">
        <v>0.44080000000000003</v>
      </c>
      <c r="H6327" s="1">
        <v>0.7278</v>
      </c>
      <c r="I6327" s="1">
        <f>C6327/D6327</f>
        <v>136.2192118226601</v>
      </c>
      <c r="J6327" s="1">
        <v>0.14236499999999999</v>
      </c>
      <c r="K6327" s="1">
        <f>I6327*J6327</f>
        <v>19.392848091133004</v>
      </c>
    </row>
    <row r="6328" spans="1:11" x14ac:dyDescent="0.3">
      <c r="A6328" s="1" t="s">
        <v>31</v>
      </c>
      <c r="B6328" s="1">
        <v>7.48</v>
      </c>
      <c r="C6328" s="1">
        <v>1.3338000000000001</v>
      </c>
      <c r="D6328" s="1">
        <v>9.4000000000000004E-3</v>
      </c>
      <c r="E6328" s="1">
        <v>4.7800000000000004E-3</v>
      </c>
      <c r="F6328" s="1">
        <v>-8.7900000000000006E-2</v>
      </c>
      <c r="G6328" s="1">
        <v>0.34</v>
      </c>
      <c r="H6328" s="1">
        <v>0.81330000000000002</v>
      </c>
      <c r="I6328" s="1">
        <f>C6328/D6328</f>
        <v>141.89361702127661</v>
      </c>
      <c r="J6328" s="1">
        <v>0.1366704</v>
      </c>
      <c r="K6328" s="1">
        <f>I6328*J6328</f>
        <v>19.392657395744681</v>
      </c>
    </row>
    <row r="6329" spans="1:11" x14ac:dyDescent="0.3">
      <c r="A6329" s="1" t="s">
        <v>33</v>
      </c>
      <c r="B6329" s="1">
        <v>7.76</v>
      </c>
      <c r="C6329" s="1">
        <v>1.2302</v>
      </c>
      <c r="D6329" s="1">
        <v>8.6700000000000006E-3</v>
      </c>
      <c r="E6329" s="1">
        <v>4.15E-3</v>
      </c>
      <c r="F6329" s="1">
        <v>-5.6899999999999999E-2</v>
      </c>
      <c r="G6329" s="1">
        <v>0.41470000000000001</v>
      </c>
      <c r="H6329" s="1">
        <v>0.74019999999999997</v>
      </c>
      <c r="I6329" s="1">
        <f>C6329/D6329</f>
        <v>141.89158016147633</v>
      </c>
      <c r="J6329" s="1">
        <v>0.1366704</v>
      </c>
      <c r="K6329" s="1">
        <f>I6329*J6329</f>
        <v>19.392379017301035</v>
      </c>
    </row>
    <row r="6330" spans="1:11" x14ac:dyDescent="0.3">
      <c r="A6330" s="1" t="s">
        <v>59</v>
      </c>
      <c r="B6330" s="1">
        <v>6.85</v>
      </c>
      <c r="C6330" s="1">
        <v>1.1305000000000001</v>
      </c>
      <c r="D6330" s="1">
        <v>8.3000000000000001E-3</v>
      </c>
      <c r="E6330" s="1">
        <v>3.7699999999999999E-3</v>
      </c>
      <c r="F6330" s="1">
        <v>-5.5199999999999999E-2</v>
      </c>
      <c r="G6330" s="1">
        <v>0.43609999999999999</v>
      </c>
      <c r="H6330" s="1">
        <v>0.72950000000000004</v>
      </c>
      <c r="I6330" s="1">
        <f>C6330/D6330</f>
        <v>136.20481927710844</v>
      </c>
      <c r="J6330" s="1">
        <v>0.14236499999999999</v>
      </c>
      <c r="K6330" s="1">
        <f>I6330*J6330</f>
        <v>19.390799096385543</v>
      </c>
    </row>
    <row r="6331" spans="1:11" x14ac:dyDescent="0.3">
      <c r="A6331" s="1" t="s">
        <v>48</v>
      </c>
      <c r="B6331" s="1">
        <v>6.07</v>
      </c>
      <c r="C6331" s="1">
        <v>1.4641999999999999</v>
      </c>
      <c r="D6331" s="1">
        <v>1.0319999999999999E-2</v>
      </c>
      <c r="E6331" s="1">
        <v>5.1999999999999998E-3</v>
      </c>
      <c r="F6331" s="1">
        <v>-0.1132</v>
      </c>
      <c r="G6331" s="1">
        <v>0.3276</v>
      </c>
      <c r="H6331" s="1">
        <v>0.75080000000000002</v>
      </c>
      <c r="I6331" s="1">
        <f>C6331/D6331</f>
        <v>141.87984496124031</v>
      </c>
      <c r="J6331" s="1">
        <v>0.1366704</v>
      </c>
      <c r="K6331" s="1">
        <f>I6331*J6331</f>
        <v>19.390775162790696</v>
      </c>
    </row>
    <row r="6332" spans="1:11" x14ac:dyDescent="0.3">
      <c r="A6332" s="1" t="s">
        <v>55</v>
      </c>
      <c r="B6332" s="1">
        <v>6.28</v>
      </c>
      <c r="C6332" s="1">
        <v>1.3292999999999999</v>
      </c>
      <c r="D6332" s="1">
        <v>9.3699999999999999E-3</v>
      </c>
      <c r="E6332" s="1">
        <v>5.3E-3</v>
      </c>
      <c r="F6332" s="1">
        <v>-0.12709999999999999</v>
      </c>
      <c r="G6332" s="1">
        <v>0.57079999999999997</v>
      </c>
      <c r="H6332" s="1">
        <v>0.78300000000000003</v>
      </c>
      <c r="I6332" s="1">
        <f>C6332/D6332</f>
        <v>141.86766275346852</v>
      </c>
      <c r="J6332" s="1">
        <v>0.1366704</v>
      </c>
      <c r="K6332" s="1">
        <f>I6332*J6332</f>
        <v>19.389110215581645</v>
      </c>
    </row>
    <row r="6333" spans="1:11" x14ac:dyDescent="0.3">
      <c r="A6333" s="1" t="s">
        <v>7</v>
      </c>
      <c r="B6333" s="1">
        <v>6.97</v>
      </c>
      <c r="C6333" s="1">
        <v>1.2257</v>
      </c>
      <c r="D6333" s="1">
        <v>8.2799999999999992E-3</v>
      </c>
      <c r="E6333" s="1">
        <v>3.8600000000000001E-3</v>
      </c>
      <c r="F6333" s="1">
        <v>-8.6900000000000005E-2</v>
      </c>
      <c r="G6333" s="1">
        <v>0.42620000000000002</v>
      </c>
      <c r="H6333" s="1">
        <v>0.78810000000000002</v>
      </c>
      <c r="I6333" s="1">
        <f>C6333/D6333</f>
        <v>148.03140096618358</v>
      </c>
      <c r="J6333" s="1">
        <v>0.1309786</v>
      </c>
      <c r="K6333" s="1">
        <f>I6333*J6333</f>
        <v>19.388945654589374</v>
      </c>
    </row>
    <row r="6334" spans="1:11" x14ac:dyDescent="0.3">
      <c r="A6334" s="1" t="s">
        <v>59</v>
      </c>
      <c r="B6334" s="1">
        <v>7.01</v>
      </c>
      <c r="C6334" s="1">
        <v>1.1439999999999999</v>
      </c>
      <c r="D6334" s="1">
        <v>8.3999999999999995E-3</v>
      </c>
      <c r="E6334" s="1">
        <v>3.8700000000000002E-3</v>
      </c>
      <c r="F6334" s="1">
        <v>-5.4699999999999999E-2</v>
      </c>
      <c r="G6334" s="1">
        <v>0.43380000000000002</v>
      </c>
      <c r="H6334" s="1">
        <v>0.73040000000000005</v>
      </c>
      <c r="I6334" s="1">
        <f>C6334/D6334</f>
        <v>136.19047619047618</v>
      </c>
      <c r="J6334" s="1">
        <v>0.14236499999999999</v>
      </c>
      <c r="K6334" s="1">
        <f>I6334*J6334</f>
        <v>19.388757142857141</v>
      </c>
    </row>
    <row r="6335" spans="1:11" x14ac:dyDescent="0.3">
      <c r="A6335" s="1" t="s">
        <v>33</v>
      </c>
      <c r="B6335" s="1">
        <v>7.79</v>
      </c>
      <c r="C6335" s="1">
        <v>1.2327999999999999</v>
      </c>
      <c r="D6335" s="1">
        <v>8.6899999999999998E-3</v>
      </c>
      <c r="E6335" s="1">
        <v>4.1700000000000001E-3</v>
      </c>
      <c r="F6335" s="1">
        <v>-5.6800000000000003E-2</v>
      </c>
      <c r="G6335" s="1">
        <v>0.41399999999999998</v>
      </c>
      <c r="H6335" s="1">
        <v>0.74039999999999995</v>
      </c>
      <c r="I6335" s="1">
        <f>C6335/D6335</f>
        <v>141.86421173762946</v>
      </c>
      <c r="J6335" s="1">
        <v>0.1366704</v>
      </c>
      <c r="K6335" s="1">
        <f>I6335*J6335</f>
        <v>19.388638563866515</v>
      </c>
    </row>
    <row r="6336" spans="1:11" x14ac:dyDescent="0.3">
      <c r="A6336" s="1" t="s">
        <v>55</v>
      </c>
      <c r="B6336" s="1">
        <v>6.95</v>
      </c>
      <c r="C6336" s="1">
        <v>1.3816999999999999</v>
      </c>
      <c r="D6336" s="1">
        <v>9.7400000000000004E-3</v>
      </c>
      <c r="E6336" s="1">
        <v>5.6699999999999997E-3</v>
      </c>
      <c r="F6336" s="1">
        <v>-0.12509999999999999</v>
      </c>
      <c r="G6336" s="1">
        <v>0.56559999999999999</v>
      </c>
      <c r="H6336" s="1">
        <v>0.78449999999999998</v>
      </c>
      <c r="I6336" s="1">
        <f>C6336/D6336</f>
        <v>141.8583162217659</v>
      </c>
      <c r="J6336" s="1">
        <v>0.1366704</v>
      </c>
      <c r="K6336" s="1">
        <f>I6336*J6336</f>
        <v>19.387832821355236</v>
      </c>
    </row>
    <row r="6337" spans="1:11" x14ac:dyDescent="0.3">
      <c r="A6337" s="1" t="s">
        <v>48</v>
      </c>
      <c r="B6337" s="1">
        <v>6.17</v>
      </c>
      <c r="C6337" s="1">
        <v>1.4739</v>
      </c>
      <c r="D6337" s="1">
        <v>1.039E-2</v>
      </c>
      <c r="E6337" s="1">
        <v>5.28E-3</v>
      </c>
      <c r="F6337" s="1">
        <v>-0.11310000000000001</v>
      </c>
      <c r="G6337" s="1">
        <v>0.32690000000000002</v>
      </c>
      <c r="H6337" s="1">
        <v>0.75139999999999996</v>
      </c>
      <c r="I6337" s="1">
        <f>C6337/D6337</f>
        <v>141.8575553416747</v>
      </c>
      <c r="J6337" s="1">
        <v>0.1366704</v>
      </c>
      <c r="K6337" s="1">
        <f>I6337*J6337</f>
        <v>19.387728831568818</v>
      </c>
    </row>
    <row r="6338" spans="1:11" x14ac:dyDescent="0.3">
      <c r="A6338" s="1" t="s">
        <v>28</v>
      </c>
      <c r="B6338" s="1">
        <v>6.39</v>
      </c>
      <c r="C6338" s="1">
        <v>1.3529</v>
      </c>
      <c r="D6338" s="1">
        <v>9.1400000000000006E-3</v>
      </c>
      <c r="E6338" s="1">
        <v>5.0600000000000003E-3</v>
      </c>
      <c r="F6338" s="1">
        <v>-0.1295</v>
      </c>
      <c r="G6338" s="1">
        <v>0.56479999999999997</v>
      </c>
      <c r="H6338" s="1">
        <v>0.78610000000000002</v>
      </c>
      <c r="I6338" s="1">
        <f>C6338/D6338</f>
        <v>148.01969365426694</v>
      </c>
      <c r="J6338" s="1">
        <v>0.1309786</v>
      </c>
      <c r="K6338" s="1">
        <f>I6338*J6338</f>
        <v>19.38741224726477</v>
      </c>
    </row>
    <row r="6339" spans="1:11" x14ac:dyDescent="0.3">
      <c r="A6339" s="1" t="s">
        <v>16</v>
      </c>
      <c r="B6339" s="1">
        <v>7.16</v>
      </c>
      <c r="C6339" s="1">
        <v>1.3854</v>
      </c>
      <c r="D6339" s="1">
        <v>9.3600000000000003E-3</v>
      </c>
      <c r="E6339" s="1">
        <v>4.81E-3</v>
      </c>
      <c r="F6339" s="1">
        <v>-0.1137</v>
      </c>
      <c r="G6339" s="1">
        <v>0.42009999999999997</v>
      </c>
      <c r="H6339" s="1">
        <v>0.79300000000000004</v>
      </c>
      <c r="I6339" s="1">
        <f>C6339/D6339</f>
        <v>148.0128205128205</v>
      </c>
      <c r="J6339" s="1">
        <v>0.1309786</v>
      </c>
      <c r="K6339" s="1">
        <f>I6339*J6339</f>
        <v>19.386512012820511</v>
      </c>
    </row>
    <row r="6340" spans="1:11" x14ac:dyDescent="0.3">
      <c r="A6340" s="1" t="s">
        <v>33</v>
      </c>
      <c r="B6340" s="1">
        <v>7.74</v>
      </c>
      <c r="C6340" s="1">
        <v>1.2283999999999999</v>
      </c>
      <c r="D6340" s="1">
        <v>8.6599999999999993E-3</v>
      </c>
      <c r="E6340" s="1">
        <v>4.1399999999999996E-3</v>
      </c>
      <c r="F6340" s="1">
        <v>-5.6899999999999999E-2</v>
      </c>
      <c r="G6340" s="1">
        <v>0.41499999999999998</v>
      </c>
      <c r="H6340" s="1">
        <v>0.74</v>
      </c>
      <c r="I6340" s="1">
        <f>C6340/D6340</f>
        <v>141.84757505773672</v>
      </c>
      <c r="J6340" s="1">
        <v>0.1366704</v>
      </c>
      <c r="K6340" s="1">
        <f>I6340*J6340</f>
        <v>19.386364822170901</v>
      </c>
    </row>
    <row r="6341" spans="1:11" x14ac:dyDescent="0.3">
      <c r="A6341" s="1" t="s">
        <v>33</v>
      </c>
      <c r="B6341" s="1">
        <v>7.84</v>
      </c>
      <c r="C6341" s="1">
        <v>1.2369000000000001</v>
      </c>
      <c r="D6341" s="1">
        <v>8.7200000000000003E-3</v>
      </c>
      <c r="E6341" s="1">
        <v>4.1999999999999997E-3</v>
      </c>
      <c r="F6341" s="1">
        <v>-5.6599999999999998E-2</v>
      </c>
      <c r="G6341" s="1">
        <v>0.41260000000000002</v>
      </c>
      <c r="H6341" s="1">
        <v>0.74070000000000003</v>
      </c>
      <c r="I6341" s="1">
        <f>C6341/D6341</f>
        <v>141.84633027522938</v>
      </c>
      <c r="J6341" s="1">
        <v>0.1366704</v>
      </c>
      <c r="K6341" s="1">
        <f>I6341*J6341</f>
        <v>19.38619469724771</v>
      </c>
    </row>
    <row r="6342" spans="1:11" x14ac:dyDescent="0.3">
      <c r="A6342" s="1" t="s">
        <v>82</v>
      </c>
      <c r="B6342" s="1">
        <v>8.51</v>
      </c>
      <c r="C6342" s="1">
        <v>1.6</v>
      </c>
      <c r="D6342" s="1">
        <v>1.175E-2</v>
      </c>
      <c r="E6342" s="1">
        <v>8.4899999999999993E-3</v>
      </c>
      <c r="F6342" s="1">
        <v>-0.1686</v>
      </c>
      <c r="G6342" s="1">
        <v>0.63739999999999997</v>
      </c>
      <c r="H6342" s="1">
        <v>0.83350000000000002</v>
      </c>
      <c r="I6342" s="1">
        <f>C6342/D6342</f>
        <v>136.17021276595744</v>
      </c>
      <c r="J6342" s="1">
        <v>0.14236499999999999</v>
      </c>
      <c r="K6342" s="1">
        <f>I6342*J6342</f>
        <v>19.385872340425529</v>
      </c>
    </row>
    <row r="6343" spans="1:11" x14ac:dyDescent="0.3">
      <c r="A6343" s="1" t="s">
        <v>48</v>
      </c>
      <c r="B6343" s="1">
        <v>6.14</v>
      </c>
      <c r="C6343" s="1">
        <v>1.4709000000000001</v>
      </c>
      <c r="D6343" s="1">
        <v>1.0370000000000001E-2</v>
      </c>
      <c r="E6343" s="1">
        <v>5.2599999999999999E-3</v>
      </c>
      <c r="F6343" s="1">
        <v>-0.11310000000000001</v>
      </c>
      <c r="G6343" s="1">
        <v>0.32700000000000001</v>
      </c>
      <c r="H6343" s="1">
        <v>0.75119999999999998</v>
      </c>
      <c r="I6343" s="1">
        <f>C6343/D6343</f>
        <v>141.84185149469624</v>
      </c>
      <c r="J6343" s="1">
        <v>0.1366704</v>
      </c>
      <c r="K6343" s="1">
        <f>I6343*J6343</f>
        <v>19.385582580520733</v>
      </c>
    </row>
    <row r="6344" spans="1:11" x14ac:dyDescent="0.3">
      <c r="A6344" s="1" t="s">
        <v>74</v>
      </c>
      <c r="B6344" s="1">
        <v>7.11</v>
      </c>
      <c r="C6344" s="1">
        <v>1.5346</v>
      </c>
      <c r="D6344" s="1">
        <v>1.1270000000000001E-2</v>
      </c>
      <c r="E6344" s="1">
        <v>6.1599999999999997E-3</v>
      </c>
      <c r="F6344" s="1">
        <v>-0.1057</v>
      </c>
      <c r="G6344" s="1">
        <v>0.31809999999999999</v>
      </c>
      <c r="H6344" s="1">
        <v>0.75270000000000004</v>
      </c>
      <c r="I6344" s="1">
        <f>C6344/D6344</f>
        <v>136.16681455190772</v>
      </c>
      <c r="J6344" s="1">
        <v>0.14236499999999999</v>
      </c>
      <c r="K6344" s="1">
        <f>I6344*J6344</f>
        <v>19.38538855368234</v>
      </c>
    </row>
    <row r="6345" spans="1:11" x14ac:dyDescent="0.3">
      <c r="A6345" s="1" t="s">
        <v>55</v>
      </c>
      <c r="B6345" s="1">
        <v>6.57</v>
      </c>
      <c r="C6345" s="1">
        <v>1.3503000000000001</v>
      </c>
      <c r="D6345" s="1">
        <v>9.5200000000000007E-3</v>
      </c>
      <c r="E6345" s="1">
        <v>5.4599999999999996E-3</v>
      </c>
      <c r="F6345" s="1">
        <v>-0.12590000000000001</v>
      </c>
      <c r="G6345" s="1">
        <v>0.56879999999999997</v>
      </c>
      <c r="H6345" s="1">
        <v>0.78369999999999995</v>
      </c>
      <c r="I6345" s="1">
        <f>C6345/D6345</f>
        <v>141.83823529411765</v>
      </c>
      <c r="J6345" s="1">
        <v>0.1366704</v>
      </c>
      <c r="K6345" s="1">
        <f>I6345*J6345</f>
        <v>19.385088352941178</v>
      </c>
    </row>
    <row r="6346" spans="1:11" x14ac:dyDescent="0.3">
      <c r="A6346" s="1" t="s">
        <v>67</v>
      </c>
      <c r="B6346" s="1">
        <v>6.34</v>
      </c>
      <c r="C6346" s="1">
        <v>1.3915999999999999</v>
      </c>
      <c r="D6346" s="1">
        <v>1.022E-2</v>
      </c>
      <c r="E6346" s="1">
        <v>5.2399999999999999E-3</v>
      </c>
      <c r="F6346" s="1">
        <v>-0.1401</v>
      </c>
      <c r="G6346" s="1">
        <v>0.41189999999999999</v>
      </c>
      <c r="H6346" s="1">
        <v>0.50590000000000002</v>
      </c>
      <c r="I6346" s="1">
        <f>C6346/D6346</f>
        <v>136.16438356164383</v>
      </c>
      <c r="J6346" s="1">
        <v>0.14236499999999999</v>
      </c>
      <c r="K6346" s="1">
        <f>I6346*J6346</f>
        <v>19.385042465753422</v>
      </c>
    </row>
    <row r="6347" spans="1:11" x14ac:dyDescent="0.3">
      <c r="A6347" s="1" t="s">
        <v>33</v>
      </c>
      <c r="B6347" s="1">
        <v>7.64</v>
      </c>
      <c r="C6347" s="1">
        <v>1.2198</v>
      </c>
      <c r="D6347" s="1">
        <v>8.6E-3</v>
      </c>
      <c r="E6347" s="1">
        <v>4.0800000000000003E-3</v>
      </c>
      <c r="F6347" s="1">
        <v>-5.7200000000000001E-2</v>
      </c>
      <c r="G6347" s="1">
        <v>0.41699999999999998</v>
      </c>
      <c r="H6347" s="1">
        <v>0.73939999999999995</v>
      </c>
      <c r="I6347" s="1">
        <f>C6347/D6347</f>
        <v>141.83720930232559</v>
      </c>
      <c r="J6347" s="1">
        <v>0.1366704</v>
      </c>
      <c r="K6347" s="1">
        <f>I6347*J6347</f>
        <v>19.384948130232559</v>
      </c>
    </row>
    <row r="6348" spans="1:11" x14ac:dyDescent="0.3">
      <c r="A6348" s="1" t="s">
        <v>59</v>
      </c>
      <c r="B6348" s="1">
        <v>6.57</v>
      </c>
      <c r="C6348" s="1">
        <v>1.107</v>
      </c>
      <c r="D6348" s="1">
        <v>8.1300000000000001E-3</v>
      </c>
      <c r="E6348" s="1">
        <v>3.6099999999999999E-3</v>
      </c>
      <c r="F6348" s="1">
        <v>-5.6099999999999997E-2</v>
      </c>
      <c r="G6348" s="1">
        <v>0.4405</v>
      </c>
      <c r="H6348" s="1">
        <v>0.7278</v>
      </c>
      <c r="I6348" s="1">
        <f>C6348/D6348</f>
        <v>136.16236162361622</v>
      </c>
      <c r="J6348" s="1">
        <v>0.14236499999999999</v>
      </c>
      <c r="K6348" s="1">
        <f>I6348*J6348</f>
        <v>19.384754612546121</v>
      </c>
    </row>
    <row r="6349" spans="1:11" x14ac:dyDescent="0.3">
      <c r="A6349" s="1" t="s">
        <v>59</v>
      </c>
      <c r="B6349" s="1">
        <v>6.88</v>
      </c>
      <c r="C6349" s="1">
        <v>1.1328</v>
      </c>
      <c r="D6349" s="1">
        <v>8.3199999999999993E-3</v>
      </c>
      <c r="E6349" s="1">
        <v>3.79E-3</v>
      </c>
      <c r="F6349" s="1">
        <v>-5.5E-2</v>
      </c>
      <c r="G6349" s="1">
        <v>0.43569999999999998</v>
      </c>
      <c r="H6349" s="1">
        <v>0.72970000000000002</v>
      </c>
      <c r="I6349" s="1">
        <f>C6349/D6349</f>
        <v>136.15384615384616</v>
      </c>
      <c r="J6349" s="1">
        <v>0.14236499999999999</v>
      </c>
      <c r="K6349" s="1">
        <f>I6349*J6349</f>
        <v>19.383542307692309</v>
      </c>
    </row>
    <row r="6350" spans="1:11" x14ac:dyDescent="0.3">
      <c r="A6350" s="1" t="s">
        <v>33</v>
      </c>
      <c r="B6350" s="1">
        <v>7.82</v>
      </c>
      <c r="C6350" s="1">
        <v>1.2353000000000001</v>
      </c>
      <c r="D6350" s="1">
        <v>8.7100000000000007E-3</v>
      </c>
      <c r="E6350" s="1">
        <v>4.1900000000000001E-3</v>
      </c>
      <c r="F6350" s="1">
        <v>-5.67E-2</v>
      </c>
      <c r="G6350" s="1">
        <v>0.4133</v>
      </c>
      <c r="H6350" s="1">
        <v>0.74050000000000005</v>
      </c>
      <c r="I6350" s="1">
        <f>C6350/D6350</f>
        <v>141.82548794489094</v>
      </c>
      <c r="J6350" s="1">
        <v>0.1366704</v>
      </c>
      <c r="K6350" s="1">
        <f>I6350*J6350</f>
        <v>19.383346167623422</v>
      </c>
    </row>
    <row r="6351" spans="1:11" x14ac:dyDescent="0.3">
      <c r="A6351" s="1" t="s">
        <v>33</v>
      </c>
      <c r="B6351" s="1">
        <v>6.65</v>
      </c>
      <c r="C6351" s="1">
        <v>1.1359999999999999</v>
      </c>
      <c r="D6351" s="1">
        <v>8.0099999999999998E-3</v>
      </c>
      <c r="E6351" s="1">
        <v>3.48E-3</v>
      </c>
      <c r="F6351" s="1">
        <v>-6.0400000000000002E-2</v>
      </c>
      <c r="G6351" s="1">
        <v>0.43590000000000001</v>
      </c>
      <c r="H6351" s="1">
        <v>0.7329</v>
      </c>
      <c r="I6351" s="1">
        <f>C6351/D6351</f>
        <v>141.82272159800249</v>
      </c>
      <c r="J6351" s="1">
        <v>0.1366704</v>
      </c>
      <c r="K6351" s="1">
        <f>I6351*J6351</f>
        <v>19.38296808988764</v>
      </c>
    </row>
    <row r="6352" spans="1:11" x14ac:dyDescent="0.3">
      <c r="A6352" s="1" t="s">
        <v>55</v>
      </c>
      <c r="B6352" s="1">
        <v>6.63</v>
      </c>
      <c r="C6352" s="1">
        <v>1.3544</v>
      </c>
      <c r="D6352" s="1">
        <v>9.5499999999999995E-3</v>
      </c>
      <c r="E6352" s="1">
        <v>5.4999999999999997E-3</v>
      </c>
      <c r="F6352" s="1">
        <v>-0.1255</v>
      </c>
      <c r="G6352" s="1">
        <v>0.56830000000000003</v>
      </c>
      <c r="H6352" s="1">
        <v>0.78390000000000004</v>
      </c>
      <c r="I6352" s="1">
        <f>C6352/D6352</f>
        <v>141.82198952879583</v>
      </c>
      <c r="J6352" s="1">
        <v>0.1366704</v>
      </c>
      <c r="K6352" s="1">
        <f>I6352*J6352</f>
        <v>19.382868037696337</v>
      </c>
    </row>
    <row r="6353" spans="1:11" x14ac:dyDescent="0.3">
      <c r="A6353" s="1" t="s">
        <v>33</v>
      </c>
      <c r="B6353" s="1">
        <v>7.77</v>
      </c>
      <c r="C6353" s="1">
        <v>1.2310000000000001</v>
      </c>
      <c r="D6353" s="1">
        <v>8.6800000000000002E-3</v>
      </c>
      <c r="E6353" s="1">
        <v>4.1599999999999996E-3</v>
      </c>
      <c r="F6353" s="1">
        <v>-5.6800000000000003E-2</v>
      </c>
      <c r="G6353" s="1">
        <v>0.41420000000000001</v>
      </c>
      <c r="H6353" s="1">
        <v>0.74019999999999997</v>
      </c>
      <c r="I6353" s="1">
        <f>C6353/D6353</f>
        <v>141.82027649769586</v>
      </c>
      <c r="J6353" s="1">
        <v>0.1366704</v>
      </c>
      <c r="K6353" s="1">
        <f>I6353*J6353</f>
        <v>19.38263391705069</v>
      </c>
    </row>
    <row r="6354" spans="1:11" x14ac:dyDescent="0.3">
      <c r="A6354" s="1" t="s">
        <v>33</v>
      </c>
      <c r="B6354" s="1">
        <v>7.87</v>
      </c>
      <c r="C6354" s="1">
        <v>1.2395</v>
      </c>
      <c r="D6354" s="1">
        <v>8.7399999999999995E-3</v>
      </c>
      <c r="E6354" s="1">
        <v>4.2199999999999998E-3</v>
      </c>
      <c r="F6354" s="1">
        <v>-5.6500000000000002E-2</v>
      </c>
      <c r="G6354" s="1">
        <v>0.41210000000000002</v>
      </c>
      <c r="H6354" s="1">
        <v>0.74080000000000001</v>
      </c>
      <c r="I6354" s="1">
        <f>C6354/D6354</f>
        <v>141.81922196796339</v>
      </c>
      <c r="J6354" s="1">
        <v>0.1366704</v>
      </c>
      <c r="K6354" s="1">
        <f>I6354*J6354</f>
        <v>19.382489794050343</v>
      </c>
    </row>
    <row r="6355" spans="1:11" x14ac:dyDescent="0.3">
      <c r="A6355" s="1" t="s">
        <v>59</v>
      </c>
      <c r="B6355" s="1">
        <v>6.86</v>
      </c>
      <c r="C6355" s="1">
        <v>1.1313</v>
      </c>
      <c r="D6355" s="1">
        <v>8.3099999999999997E-3</v>
      </c>
      <c r="E6355" s="1">
        <v>3.7799999999999999E-3</v>
      </c>
      <c r="F6355" s="1">
        <v>-5.5100000000000003E-2</v>
      </c>
      <c r="G6355" s="1">
        <v>0.436</v>
      </c>
      <c r="H6355" s="1">
        <v>0.72960000000000003</v>
      </c>
      <c r="I6355" s="1">
        <f>C6355/D6355</f>
        <v>136.13718411552347</v>
      </c>
      <c r="J6355" s="1">
        <v>0.14236499999999999</v>
      </c>
      <c r="K6355" s="1">
        <f>I6355*J6355</f>
        <v>19.381170216606499</v>
      </c>
    </row>
    <row r="6356" spans="1:11" x14ac:dyDescent="0.3">
      <c r="A6356" s="1" t="s">
        <v>33</v>
      </c>
      <c r="B6356" s="1">
        <v>7.72</v>
      </c>
      <c r="C6356" s="1">
        <v>1.2265999999999999</v>
      </c>
      <c r="D6356" s="1">
        <v>8.6499999999999997E-3</v>
      </c>
      <c r="E6356" s="1">
        <v>4.13E-3</v>
      </c>
      <c r="F6356" s="1">
        <v>-5.6899999999999999E-2</v>
      </c>
      <c r="G6356" s="1">
        <v>0.41539999999999999</v>
      </c>
      <c r="H6356" s="1">
        <v>0.7399</v>
      </c>
      <c r="I6356" s="1">
        <f>C6356/D6356</f>
        <v>141.80346820809248</v>
      </c>
      <c r="J6356" s="1">
        <v>0.1366704</v>
      </c>
      <c r="K6356" s="1">
        <f>I6356*J6356</f>
        <v>19.380336721387284</v>
      </c>
    </row>
    <row r="6357" spans="1:11" x14ac:dyDescent="0.3">
      <c r="A6357" s="1" t="s">
        <v>33</v>
      </c>
      <c r="B6357" s="1">
        <v>7.85</v>
      </c>
      <c r="C6357" s="1">
        <v>1.2379</v>
      </c>
      <c r="D6357" s="1">
        <v>8.7299999999999999E-3</v>
      </c>
      <c r="E6357" s="1">
        <v>4.2100000000000002E-3</v>
      </c>
      <c r="F6357" s="1">
        <v>-5.6599999999999998E-2</v>
      </c>
      <c r="G6357" s="1">
        <v>0.41260000000000002</v>
      </c>
      <c r="H6357" s="1">
        <v>0.74070000000000003</v>
      </c>
      <c r="I6357" s="1">
        <f>C6357/D6357</f>
        <v>141.79839633447881</v>
      </c>
      <c r="J6357" s="1">
        <v>0.1366704</v>
      </c>
      <c r="K6357" s="1">
        <f>I6357*J6357</f>
        <v>19.379643546391751</v>
      </c>
    </row>
    <row r="6358" spans="1:11" x14ac:dyDescent="0.3">
      <c r="A6358" s="1" t="s">
        <v>55</v>
      </c>
      <c r="B6358" s="1">
        <v>6.55</v>
      </c>
      <c r="C6358" s="1">
        <v>1.3485</v>
      </c>
      <c r="D6358" s="1">
        <v>9.5099999999999994E-3</v>
      </c>
      <c r="E6358" s="1">
        <v>5.45E-3</v>
      </c>
      <c r="F6358" s="1">
        <v>-0.12590000000000001</v>
      </c>
      <c r="G6358" s="1">
        <v>0.56879999999999997</v>
      </c>
      <c r="H6358" s="1">
        <v>0.78369999999999995</v>
      </c>
      <c r="I6358" s="1">
        <f>C6358/D6358</f>
        <v>141.79810725552051</v>
      </c>
      <c r="J6358" s="1">
        <v>0.1366704</v>
      </c>
      <c r="K6358" s="1">
        <f>I6358*J6358</f>
        <v>19.379604037854889</v>
      </c>
    </row>
    <row r="6359" spans="1:11" x14ac:dyDescent="0.3">
      <c r="A6359" s="1" t="s">
        <v>31</v>
      </c>
      <c r="B6359" s="1">
        <v>7.47</v>
      </c>
      <c r="C6359" s="1">
        <v>1.3329</v>
      </c>
      <c r="D6359" s="1">
        <v>9.4000000000000004E-3</v>
      </c>
      <c r="E6359" s="1">
        <v>4.7800000000000004E-3</v>
      </c>
      <c r="F6359" s="1">
        <v>-8.7900000000000006E-2</v>
      </c>
      <c r="G6359" s="1">
        <v>0.34</v>
      </c>
      <c r="H6359" s="1">
        <v>0.81320000000000003</v>
      </c>
      <c r="I6359" s="1">
        <f>C6359/D6359</f>
        <v>141.79787234042553</v>
      </c>
      <c r="J6359" s="1">
        <v>0.1366704</v>
      </c>
      <c r="K6359" s="1">
        <f>I6359*J6359</f>
        <v>19.379571931914892</v>
      </c>
    </row>
    <row r="6360" spans="1:11" x14ac:dyDescent="0.3">
      <c r="A6360" s="1" t="s">
        <v>48</v>
      </c>
      <c r="B6360" s="1">
        <v>6.12</v>
      </c>
      <c r="C6360" s="1">
        <v>1.4690000000000001</v>
      </c>
      <c r="D6360" s="1">
        <v>1.0359999999999999E-2</v>
      </c>
      <c r="E6360" s="1">
        <v>5.2399999999999999E-3</v>
      </c>
      <c r="F6360" s="1">
        <v>-0.1132</v>
      </c>
      <c r="G6360" s="1">
        <v>0.32719999999999999</v>
      </c>
      <c r="H6360" s="1">
        <v>0.75109999999999999</v>
      </c>
      <c r="I6360" s="1">
        <f>C6360/D6360</f>
        <v>141.79536679536682</v>
      </c>
      <c r="J6360" s="1">
        <v>0.1366704</v>
      </c>
      <c r="K6360" s="1">
        <f>I6360*J6360</f>
        <v>19.379229498069499</v>
      </c>
    </row>
    <row r="6361" spans="1:11" x14ac:dyDescent="0.3">
      <c r="A6361" s="1" t="s">
        <v>59</v>
      </c>
      <c r="B6361" s="1">
        <v>6.99</v>
      </c>
      <c r="C6361" s="1">
        <v>1.1419999999999999</v>
      </c>
      <c r="D6361" s="1">
        <v>8.3899999999999999E-3</v>
      </c>
      <c r="E6361" s="1">
        <v>3.8600000000000001E-3</v>
      </c>
      <c r="F6361" s="1">
        <v>-5.4699999999999999E-2</v>
      </c>
      <c r="G6361" s="1">
        <v>0.434</v>
      </c>
      <c r="H6361" s="1">
        <v>0.73029999999999995</v>
      </c>
      <c r="I6361" s="1">
        <f>C6361/D6361</f>
        <v>136.11442193087007</v>
      </c>
      <c r="J6361" s="1">
        <v>0.14236499999999999</v>
      </c>
      <c r="K6361" s="1">
        <f>I6361*J6361</f>
        <v>19.377929678188316</v>
      </c>
    </row>
    <row r="6362" spans="1:11" x14ac:dyDescent="0.3">
      <c r="A6362" s="1" t="s">
        <v>20</v>
      </c>
      <c r="B6362" s="1">
        <v>6.99</v>
      </c>
      <c r="C6362" s="1">
        <v>1.3314999999999999</v>
      </c>
      <c r="D6362" s="1">
        <v>8.9999999999999993E-3</v>
      </c>
      <c r="E6362" s="1">
        <v>5.45E-3</v>
      </c>
      <c r="F6362" s="1">
        <v>-0.13589999999999999</v>
      </c>
      <c r="G6362" s="1">
        <v>0.59140000000000004</v>
      </c>
      <c r="H6362" s="1">
        <v>0.83689999999999998</v>
      </c>
      <c r="I6362" s="1">
        <f>C6362/D6362</f>
        <v>147.94444444444446</v>
      </c>
      <c r="J6362" s="1">
        <v>0.1309786</v>
      </c>
      <c r="K6362" s="1">
        <f>I6362*J6362</f>
        <v>19.377556211111113</v>
      </c>
    </row>
    <row r="6363" spans="1:11" x14ac:dyDescent="0.3">
      <c r="A6363" s="1" t="s">
        <v>33</v>
      </c>
      <c r="B6363" s="1">
        <v>7.8</v>
      </c>
      <c r="C6363" s="1">
        <v>1.2335</v>
      </c>
      <c r="D6363" s="1">
        <v>8.6999999999999994E-3</v>
      </c>
      <c r="E6363" s="1">
        <v>4.1799999999999997E-3</v>
      </c>
      <c r="F6363" s="1">
        <v>-5.67E-2</v>
      </c>
      <c r="G6363" s="1">
        <v>0.41349999999999998</v>
      </c>
      <c r="H6363" s="1">
        <v>0.74039999999999995</v>
      </c>
      <c r="I6363" s="1">
        <f>C6363/D6363</f>
        <v>141.78160919540232</v>
      </c>
      <c r="J6363" s="1">
        <v>0.1366704</v>
      </c>
      <c r="K6363" s="1">
        <f>I6363*J6363</f>
        <v>19.377349241379314</v>
      </c>
    </row>
    <row r="6364" spans="1:11" x14ac:dyDescent="0.3">
      <c r="A6364" s="1" t="s">
        <v>59</v>
      </c>
      <c r="B6364" s="1">
        <v>6.55</v>
      </c>
      <c r="C6364" s="1">
        <v>1.1052</v>
      </c>
      <c r="D6364" s="1">
        <v>8.1200000000000005E-3</v>
      </c>
      <c r="E6364" s="1">
        <v>3.5999999999999999E-3</v>
      </c>
      <c r="F6364" s="1">
        <v>-5.62E-2</v>
      </c>
      <c r="G6364" s="1">
        <v>0.441</v>
      </c>
      <c r="H6364" s="1">
        <v>0.72770000000000001</v>
      </c>
      <c r="I6364" s="1">
        <f>C6364/D6364</f>
        <v>136.10837438423644</v>
      </c>
      <c r="J6364" s="1">
        <v>0.14236499999999999</v>
      </c>
      <c r="K6364" s="1">
        <f>I6364*J6364</f>
        <v>19.37706871921182</v>
      </c>
    </row>
    <row r="6365" spans="1:11" x14ac:dyDescent="0.3">
      <c r="A6365" s="1" t="s">
        <v>48</v>
      </c>
      <c r="B6365" s="1">
        <v>6.09</v>
      </c>
      <c r="C6365" s="1">
        <v>1.466</v>
      </c>
      <c r="D6365" s="1">
        <v>1.034E-2</v>
      </c>
      <c r="E6365" s="1">
        <v>5.2300000000000003E-3</v>
      </c>
      <c r="F6365" s="1">
        <v>-0.1132</v>
      </c>
      <c r="G6365" s="1">
        <v>0.32719999999999999</v>
      </c>
      <c r="H6365" s="1">
        <v>0.75090000000000001</v>
      </c>
      <c r="I6365" s="1">
        <f>C6365/D6365</f>
        <v>141.77949709864603</v>
      </c>
      <c r="J6365" s="1">
        <v>0.1366704</v>
      </c>
      <c r="K6365" s="1">
        <f>I6365*J6365</f>
        <v>19.377060580270793</v>
      </c>
    </row>
    <row r="6366" spans="1:11" x14ac:dyDescent="0.3">
      <c r="A6366" s="1" t="s">
        <v>33</v>
      </c>
      <c r="B6366" s="1">
        <v>7.75</v>
      </c>
      <c r="C6366" s="1">
        <v>1.2292000000000001</v>
      </c>
      <c r="D6366" s="1">
        <v>8.6700000000000006E-3</v>
      </c>
      <c r="E6366" s="1">
        <v>4.15E-3</v>
      </c>
      <c r="F6366" s="1">
        <v>-5.6899999999999999E-2</v>
      </c>
      <c r="G6366" s="1">
        <v>0.41470000000000001</v>
      </c>
      <c r="H6366" s="1">
        <v>0.74009999999999998</v>
      </c>
      <c r="I6366" s="1">
        <f>C6366/D6366</f>
        <v>141.77623990772778</v>
      </c>
      <c r="J6366" s="1">
        <v>0.1366704</v>
      </c>
      <c r="K6366" s="1">
        <f>I6366*J6366</f>
        <v>19.37661541868512</v>
      </c>
    </row>
    <row r="6367" spans="1:11" x14ac:dyDescent="0.3">
      <c r="A6367" s="1" t="s">
        <v>67</v>
      </c>
      <c r="B6367" s="1">
        <v>6.35</v>
      </c>
      <c r="C6367" s="1">
        <v>1.3923000000000001</v>
      </c>
      <c r="D6367" s="1">
        <v>1.023E-2</v>
      </c>
      <c r="E6367" s="1">
        <v>5.2500000000000003E-3</v>
      </c>
      <c r="F6367" s="1">
        <v>-0.1401</v>
      </c>
      <c r="G6367" s="1">
        <v>0.41170000000000001</v>
      </c>
      <c r="H6367" s="1">
        <v>0.50609999999999999</v>
      </c>
      <c r="I6367" s="1">
        <f>C6367/D6367</f>
        <v>136.09970674486806</v>
      </c>
      <c r="J6367" s="1">
        <v>0.14236499999999999</v>
      </c>
      <c r="K6367" s="1">
        <f>I6367*J6367</f>
        <v>19.375834750733141</v>
      </c>
    </row>
    <row r="6368" spans="1:11" x14ac:dyDescent="0.3">
      <c r="A6368" s="1" t="s">
        <v>33</v>
      </c>
      <c r="B6368" s="1">
        <v>7.65</v>
      </c>
      <c r="C6368" s="1">
        <v>1.2205999999999999</v>
      </c>
      <c r="D6368" s="1">
        <v>8.6099999999999996E-3</v>
      </c>
      <c r="E6368" s="1">
        <v>4.0800000000000003E-3</v>
      </c>
      <c r="F6368" s="1">
        <v>-5.7099999999999998E-2</v>
      </c>
      <c r="G6368" s="1">
        <v>0.41689999999999999</v>
      </c>
      <c r="H6368" s="1">
        <v>0.73950000000000005</v>
      </c>
      <c r="I6368" s="1">
        <f>C6368/D6368</f>
        <v>141.76538908246224</v>
      </c>
      <c r="J6368" s="1">
        <v>0.1366704</v>
      </c>
      <c r="K6368" s="1">
        <f>I6368*J6368</f>
        <v>19.375132432055747</v>
      </c>
    </row>
    <row r="6369" spans="1:11" x14ac:dyDescent="0.3">
      <c r="A6369" s="1" t="s">
        <v>42</v>
      </c>
      <c r="B6369" s="1">
        <v>7.08</v>
      </c>
      <c r="C6369" s="1">
        <v>1.3013999999999999</v>
      </c>
      <c r="D6369" s="1">
        <v>9.1800000000000007E-3</v>
      </c>
      <c r="E6369" s="1">
        <v>4.45E-3</v>
      </c>
      <c r="F6369" s="1">
        <v>-7.8399999999999997E-2</v>
      </c>
      <c r="G6369" s="1">
        <v>0.40310000000000001</v>
      </c>
      <c r="H6369" s="1">
        <v>0.73929999999999996</v>
      </c>
      <c r="I6369" s="1">
        <f>C6369/D6369</f>
        <v>141.76470588235293</v>
      </c>
      <c r="J6369" s="1">
        <v>0.1366704</v>
      </c>
      <c r="K6369" s="1">
        <f>I6369*J6369</f>
        <v>19.375039058823528</v>
      </c>
    </row>
    <row r="6370" spans="1:11" x14ac:dyDescent="0.3">
      <c r="A6370" s="1" t="s">
        <v>33</v>
      </c>
      <c r="B6370" s="1">
        <v>6.63</v>
      </c>
      <c r="C6370" s="1">
        <v>1.1341000000000001</v>
      </c>
      <c r="D6370" s="1">
        <v>8.0000000000000002E-3</v>
      </c>
      <c r="E6370" s="1">
        <v>3.47E-3</v>
      </c>
      <c r="F6370" s="1">
        <v>-6.0400000000000002E-2</v>
      </c>
      <c r="G6370" s="1">
        <v>0.43630000000000002</v>
      </c>
      <c r="H6370" s="1">
        <v>0.73270000000000002</v>
      </c>
      <c r="I6370" s="1">
        <f>C6370/D6370</f>
        <v>141.76250000000002</v>
      </c>
      <c r="J6370" s="1">
        <v>0.1366704</v>
      </c>
      <c r="K6370" s="1">
        <f>I6370*J6370</f>
        <v>19.374737580000001</v>
      </c>
    </row>
    <row r="6371" spans="1:11" x14ac:dyDescent="0.3">
      <c r="A6371" s="1" t="s">
        <v>31</v>
      </c>
      <c r="B6371" s="1">
        <v>7.5</v>
      </c>
      <c r="C6371" s="1">
        <v>1.3353999999999999</v>
      </c>
      <c r="D6371" s="1">
        <v>9.4199999999999996E-3</v>
      </c>
      <c r="E6371" s="1">
        <v>4.7999999999999996E-3</v>
      </c>
      <c r="F6371" s="1">
        <v>-8.7800000000000003E-2</v>
      </c>
      <c r="G6371" s="1">
        <v>0.33950000000000002</v>
      </c>
      <c r="H6371" s="1">
        <v>0.81359999999999999</v>
      </c>
      <c r="I6371" s="1">
        <f>C6371/D6371</f>
        <v>141.76220806794055</v>
      </c>
      <c r="J6371" s="1">
        <v>0.1366704</v>
      </c>
      <c r="K6371" s="1">
        <f>I6371*J6371</f>
        <v>19.374697681528662</v>
      </c>
    </row>
    <row r="6372" spans="1:11" x14ac:dyDescent="0.3">
      <c r="A6372" s="1" t="s">
        <v>33</v>
      </c>
      <c r="B6372" s="1">
        <v>7.7</v>
      </c>
      <c r="C6372" s="1">
        <v>1.2248000000000001</v>
      </c>
      <c r="D6372" s="1">
        <v>8.6400000000000001E-3</v>
      </c>
      <c r="E6372" s="1">
        <v>4.1200000000000004E-3</v>
      </c>
      <c r="F6372" s="1">
        <v>-5.7000000000000002E-2</v>
      </c>
      <c r="G6372" s="1">
        <v>0.41589999999999999</v>
      </c>
      <c r="H6372" s="1">
        <v>0.73980000000000001</v>
      </c>
      <c r="I6372" s="1">
        <f>C6372/D6372</f>
        <v>141.75925925925927</v>
      </c>
      <c r="J6372" s="1">
        <v>0.1366704</v>
      </c>
      <c r="K6372" s="1">
        <f>I6372*J6372</f>
        <v>19.374294666666668</v>
      </c>
    </row>
    <row r="6373" spans="1:11" x14ac:dyDescent="0.3">
      <c r="A6373" s="1" t="s">
        <v>33</v>
      </c>
      <c r="B6373" s="1">
        <v>7.83</v>
      </c>
      <c r="C6373" s="1">
        <v>1.2361</v>
      </c>
      <c r="D6373" s="1">
        <v>8.7200000000000003E-3</v>
      </c>
      <c r="E6373" s="1">
        <v>4.1999999999999997E-3</v>
      </c>
      <c r="F6373" s="1">
        <v>-5.67E-2</v>
      </c>
      <c r="G6373" s="1">
        <v>0.41299999999999998</v>
      </c>
      <c r="H6373" s="1">
        <v>0.74060000000000004</v>
      </c>
      <c r="I6373" s="1">
        <f>C6373/D6373</f>
        <v>141.75458715596329</v>
      </c>
      <c r="J6373" s="1">
        <v>0.1366704</v>
      </c>
      <c r="K6373" s="1">
        <f>I6373*J6373</f>
        <v>19.373656128440366</v>
      </c>
    </row>
    <row r="6374" spans="1:11" x14ac:dyDescent="0.3">
      <c r="A6374" s="1" t="s">
        <v>76</v>
      </c>
      <c r="B6374" s="1">
        <v>6.56</v>
      </c>
      <c r="C6374" s="1">
        <v>1.5663</v>
      </c>
      <c r="D6374" s="1">
        <v>1.1509999999999999E-2</v>
      </c>
      <c r="E6374" s="1">
        <v>6.7099999999999998E-3</v>
      </c>
      <c r="F6374" s="1">
        <v>-0.17369999999999999</v>
      </c>
      <c r="G6374" s="1">
        <v>0.44130000000000003</v>
      </c>
      <c r="H6374" s="1">
        <v>0.4965</v>
      </c>
      <c r="I6374" s="1">
        <f>C6374/D6374</f>
        <v>136.08166811468288</v>
      </c>
      <c r="J6374" s="1">
        <v>0.14236499999999999</v>
      </c>
      <c r="K6374" s="1">
        <f>I6374*J6374</f>
        <v>19.373266681146827</v>
      </c>
    </row>
    <row r="6375" spans="1:11" x14ac:dyDescent="0.3">
      <c r="A6375" s="1" t="s">
        <v>40</v>
      </c>
      <c r="B6375" s="1">
        <v>7.02</v>
      </c>
      <c r="C6375" s="1">
        <v>1.4515</v>
      </c>
      <c r="D6375" s="1">
        <v>1.0240000000000001E-2</v>
      </c>
      <c r="E6375" s="1">
        <v>5.4299999999999999E-3</v>
      </c>
      <c r="F6375" s="1">
        <v>-0.11899999999999999</v>
      </c>
      <c r="G6375" s="1">
        <v>0.34179999999999999</v>
      </c>
      <c r="H6375" s="1">
        <v>0.80520000000000003</v>
      </c>
      <c r="I6375" s="1">
        <f>C6375/D6375</f>
        <v>141.748046875</v>
      </c>
      <c r="J6375" s="1">
        <v>0.1366704</v>
      </c>
      <c r="K6375" s="1">
        <f>I6375*J6375</f>
        <v>19.372762265624999</v>
      </c>
    </row>
    <row r="6376" spans="1:11" x14ac:dyDescent="0.3">
      <c r="A6376" s="1" t="s">
        <v>59</v>
      </c>
      <c r="B6376" s="1">
        <v>7</v>
      </c>
      <c r="C6376" s="1">
        <v>1.143</v>
      </c>
      <c r="D6376" s="1">
        <v>8.3999999999999995E-3</v>
      </c>
      <c r="E6376" s="1">
        <v>3.8700000000000002E-3</v>
      </c>
      <c r="F6376" s="1">
        <v>-5.4699999999999999E-2</v>
      </c>
      <c r="G6376" s="1">
        <v>0.43390000000000001</v>
      </c>
      <c r="H6376" s="1">
        <v>0.73029999999999995</v>
      </c>
      <c r="I6376" s="1">
        <f>C6376/D6376</f>
        <v>136.07142857142858</v>
      </c>
      <c r="J6376" s="1">
        <v>0.14236499999999999</v>
      </c>
      <c r="K6376" s="1">
        <f>I6376*J6376</f>
        <v>19.371808928571429</v>
      </c>
    </row>
    <row r="6377" spans="1:11" x14ac:dyDescent="0.3">
      <c r="A6377" s="1" t="s">
        <v>47</v>
      </c>
      <c r="B6377" s="1">
        <v>7.38</v>
      </c>
      <c r="C6377" s="1">
        <v>1.3451</v>
      </c>
      <c r="D6377" s="1">
        <v>9.4900000000000002E-3</v>
      </c>
      <c r="E6377" s="1">
        <v>6.0600000000000003E-3</v>
      </c>
      <c r="F6377" s="1">
        <v>-0.13170000000000001</v>
      </c>
      <c r="G6377" s="1">
        <v>0.60780000000000001</v>
      </c>
      <c r="H6377" s="1">
        <v>0.83430000000000004</v>
      </c>
      <c r="I6377" s="1">
        <f>C6377/D6377</f>
        <v>141.73867228661749</v>
      </c>
      <c r="J6377" s="1">
        <v>0.1366704</v>
      </c>
      <c r="K6377" s="1">
        <f>I6377*J6377</f>
        <v>19.371481036880926</v>
      </c>
    </row>
    <row r="6378" spans="1:11" x14ac:dyDescent="0.3">
      <c r="A6378" s="1" t="s">
        <v>33</v>
      </c>
      <c r="B6378" s="1">
        <v>7.88</v>
      </c>
      <c r="C6378" s="1">
        <v>1.2402</v>
      </c>
      <c r="D6378" s="1">
        <v>8.7500000000000008E-3</v>
      </c>
      <c r="E6378" s="1">
        <v>4.2300000000000003E-3</v>
      </c>
      <c r="F6378" s="1">
        <v>-5.6500000000000002E-2</v>
      </c>
      <c r="G6378" s="1">
        <v>0.41170000000000001</v>
      </c>
      <c r="H6378" s="1">
        <v>0.7409</v>
      </c>
      <c r="I6378" s="1">
        <f>C6378/D6378</f>
        <v>141.73714285714283</v>
      </c>
      <c r="J6378" s="1">
        <v>0.1366704</v>
      </c>
      <c r="K6378" s="1">
        <f>I6378*J6378</f>
        <v>19.371272009142853</v>
      </c>
    </row>
    <row r="6379" spans="1:11" x14ac:dyDescent="0.3">
      <c r="A6379" s="1" t="s">
        <v>7</v>
      </c>
      <c r="B6379" s="1">
        <v>6.94</v>
      </c>
      <c r="C6379" s="1">
        <v>1.2231000000000001</v>
      </c>
      <c r="D6379" s="1">
        <v>8.2699999999999996E-3</v>
      </c>
      <c r="E6379" s="1">
        <v>3.8400000000000001E-3</v>
      </c>
      <c r="F6379" s="1">
        <v>-8.6999999999999994E-2</v>
      </c>
      <c r="G6379" s="1">
        <v>0.42649999999999999</v>
      </c>
      <c r="H6379" s="1">
        <v>0.78800000000000003</v>
      </c>
      <c r="I6379" s="1">
        <f>C6379/D6379</f>
        <v>147.89600967351876</v>
      </c>
      <c r="J6379" s="1">
        <v>0.1309786</v>
      </c>
      <c r="K6379" s="1">
        <f>I6379*J6379</f>
        <v>19.371212292623945</v>
      </c>
    </row>
    <row r="6380" spans="1:11" x14ac:dyDescent="0.3">
      <c r="A6380" s="1" t="s">
        <v>33</v>
      </c>
      <c r="B6380" s="1">
        <v>7.73</v>
      </c>
      <c r="C6380" s="1">
        <v>1.2274</v>
      </c>
      <c r="D6380" s="1">
        <v>8.6599999999999993E-3</v>
      </c>
      <c r="E6380" s="1">
        <v>4.13E-3</v>
      </c>
      <c r="F6380" s="1">
        <v>-5.6899999999999999E-2</v>
      </c>
      <c r="G6380" s="1">
        <v>0.41520000000000001</v>
      </c>
      <c r="H6380" s="1">
        <v>0.74</v>
      </c>
      <c r="I6380" s="1">
        <f>C6380/D6380</f>
        <v>141.7321016166282</v>
      </c>
      <c r="J6380" s="1">
        <v>0.1366704</v>
      </c>
      <c r="K6380" s="1">
        <f>I6380*J6380</f>
        <v>19.370583020785222</v>
      </c>
    </row>
    <row r="6381" spans="1:11" x14ac:dyDescent="0.3">
      <c r="A6381" s="1" t="s">
        <v>59</v>
      </c>
      <c r="B6381" s="1">
        <v>6.89</v>
      </c>
      <c r="C6381" s="1">
        <v>1.1334</v>
      </c>
      <c r="D6381" s="1">
        <v>8.3300000000000006E-3</v>
      </c>
      <c r="E6381" s="1">
        <v>3.8E-3</v>
      </c>
      <c r="F6381" s="1">
        <v>-5.5E-2</v>
      </c>
      <c r="G6381" s="1">
        <v>0.43540000000000001</v>
      </c>
      <c r="H6381" s="1">
        <v>0.72970000000000002</v>
      </c>
      <c r="I6381" s="1">
        <f>C6381/D6381</f>
        <v>136.06242496998797</v>
      </c>
      <c r="J6381" s="1">
        <v>0.14236499999999999</v>
      </c>
      <c r="K6381" s="1">
        <f>I6381*J6381</f>
        <v>19.370527130852338</v>
      </c>
    </row>
    <row r="6382" spans="1:11" x14ac:dyDescent="0.3">
      <c r="A6382" s="1" t="s">
        <v>74</v>
      </c>
      <c r="B6382" s="1">
        <v>7.13</v>
      </c>
      <c r="C6382" s="1">
        <v>1.5361</v>
      </c>
      <c r="D6382" s="1">
        <v>1.129E-2</v>
      </c>
      <c r="E6382" s="1">
        <v>6.1799999999999997E-3</v>
      </c>
      <c r="F6382" s="1">
        <v>-0.1056</v>
      </c>
      <c r="G6382" s="1">
        <v>0.318</v>
      </c>
      <c r="H6382" s="1">
        <v>0.75280000000000002</v>
      </c>
      <c r="I6382" s="1">
        <f>C6382/D6382</f>
        <v>136.05845881310896</v>
      </c>
      <c r="J6382" s="1">
        <v>0.14236499999999999</v>
      </c>
      <c r="K6382" s="1">
        <f>I6382*J6382</f>
        <v>19.369962488928255</v>
      </c>
    </row>
    <row r="6383" spans="1:11" x14ac:dyDescent="0.3">
      <c r="A6383" s="1" t="s">
        <v>55</v>
      </c>
      <c r="B6383" s="1">
        <v>6.66</v>
      </c>
      <c r="C6383" s="1">
        <v>1.3563000000000001</v>
      </c>
      <c r="D6383" s="1">
        <v>9.5700000000000004E-3</v>
      </c>
      <c r="E6383" s="1">
        <v>5.5199999999999997E-3</v>
      </c>
      <c r="F6383" s="1">
        <v>-0.12540000000000001</v>
      </c>
      <c r="G6383" s="1">
        <v>0.56799999999999995</v>
      </c>
      <c r="H6383" s="1">
        <v>0.78390000000000004</v>
      </c>
      <c r="I6383" s="1">
        <f>C6383/D6383</f>
        <v>141.72413793103448</v>
      </c>
      <c r="J6383" s="1">
        <v>0.1366704</v>
      </c>
      <c r="K6383" s="1">
        <f>I6383*J6383</f>
        <v>19.369494620689654</v>
      </c>
    </row>
    <row r="6384" spans="1:11" x14ac:dyDescent="0.3">
      <c r="A6384" s="1" t="s">
        <v>59</v>
      </c>
      <c r="B6384" s="1">
        <v>6.53</v>
      </c>
      <c r="C6384" s="1">
        <v>1.1033999999999999</v>
      </c>
      <c r="D6384" s="1">
        <v>8.1099999999999992E-3</v>
      </c>
      <c r="E6384" s="1">
        <v>3.5999999999999999E-3</v>
      </c>
      <c r="F6384" s="1">
        <v>-5.62E-2</v>
      </c>
      <c r="G6384" s="1">
        <v>0.44130000000000003</v>
      </c>
      <c r="H6384" s="1">
        <v>0.72760000000000002</v>
      </c>
      <c r="I6384" s="1">
        <f>C6384/D6384</f>
        <v>136.05425400739827</v>
      </c>
      <c r="J6384" s="1">
        <v>0.14236499999999999</v>
      </c>
      <c r="K6384" s="1">
        <f>I6384*J6384</f>
        <v>19.369363871763255</v>
      </c>
    </row>
    <row r="6385" spans="1:11" x14ac:dyDescent="0.3">
      <c r="A6385" s="1" t="s">
        <v>59</v>
      </c>
      <c r="B6385" s="1">
        <v>6.97</v>
      </c>
      <c r="C6385" s="1">
        <v>1.1400999999999999</v>
      </c>
      <c r="D6385" s="1">
        <v>8.3800000000000003E-3</v>
      </c>
      <c r="E6385" s="1">
        <v>3.8500000000000001E-3</v>
      </c>
      <c r="F6385" s="1">
        <v>-5.4699999999999999E-2</v>
      </c>
      <c r="G6385" s="1">
        <v>0.43419999999999997</v>
      </c>
      <c r="H6385" s="1">
        <v>0.73019999999999996</v>
      </c>
      <c r="I6385" s="1">
        <f>C6385/D6385</f>
        <v>136.05011933174222</v>
      </c>
      <c r="J6385" s="1">
        <v>0.14236499999999999</v>
      </c>
      <c r="K6385" s="1">
        <f>I6385*J6385</f>
        <v>19.368775238663481</v>
      </c>
    </row>
    <row r="6386" spans="1:11" x14ac:dyDescent="0.3">
      <c r="A6386" s="1" t="s">
        <v>55</v>
      </c>
      <c r="B6386" s="1">
        <v>6.62</v>
      </c>
      <c r="C6386" s="1">
        <v>1.3533999999999999</v>
      </c>
      <c r="D6386" s="1">
        <v>9.5499999999999995E-3</v>
      </c>
      <c r="E6386" s="1">
        <v>5.4900000000000001E-3</v>
      </c>
      <c r="F6386" s="1">
        <v>-0.1255</v>
      </c>
      <c r="G6386" s="1">
        <v>0.56830000000000003</v>
      </c>
      <c r="H6386" s="1">
        <v>0.78390000000000004</v>
      </c>
      <c r="I6386" s="1">
        <f>C6386/D6386</f>
        <v>141.717277486911</v>
      </c>
      <c r="J6386" s="1">
        <v>0.1366704</v>
      </c>
      <c r="K6386" s="1">
        <f>I6386*J6386</f>
        <v>19.368557001047122</v>
      </c>
    </row>
    <row r="6387" spans="1:11" x14ac:dyDescent="0.3">
      <c r="A6387" s="1" t="s">
        <v>33</v>
      </c>
      <c r="B6387" s="1">
        <v>7.86</v>
      </c>
      <c r="C6387" s="1">
        <v>1.2385999999999999</v>
      </c>
      <c r="D6387" s="1">
        <v>8.7399999999999995E-3</v>
      </c>
      <c r="E6387" s="1">
        <v>4.2199999999999998E-3</v>
      </c>
      <c r="F6387" s="1">
        <v>-5.6599999999999998E-2</v>
      </c>
      <c r="G6387" s="1">
        <v>0.41220000000000001</v>
      </c>
      <c r="H6387" s="1">
        <v>0.74080000000000001</v>
      </c>
      <c r="I6387" s="1">
        <f>C6387/D6387</f>
        <v>141.71624713958809</v>
      </c>
      <c r="J6387" s="1">
        <v>0.1366704</v>
      </c>
      <c r="K6387" s="1">
        <f>I6387*J6387</f>
        <v>19.368416183066358</v>
      </c>
    </row>
    <row r="6388" spans="1:11" x14ac:dyDescent="0.3">
      <c r="A6388" s="1" t="s">
        <v>55</v>
      </c>
      <c r="B6388" s="1">
        <v>6.41</v>
      </c>
      <c r="C6388" s="1">
        <v>1.3378000000000001</v>
      </c>
      <c r="D6388" s="1">
        <v>9.4400000000000005E-3</v>
      </c>
      <c r="E6388" s="1">
        <v>5.3699999999999998E-3</v>
      </c>
      <c r="F6388" s="1">
        <v>-0.1263</v>
      </c>
      <c r="G6388" s="1">
        <v>0.56969999999999998</v>
      </c>
      <c r="H6388" s="1">
        <v>0.7833</v>
      </c>
      <c r="I6388" s="1">
        <f>C6388/D6388</f>
        <v>141.71610169491527</v>
      </c>
      <c r="J6388" s="1">
        <v>0.1366704</v>
      </c>
      <c r="K6388" s="1">
        <f>I6388*J6388</f>
        <v>19.368396305084747</v>
      </c>
    </row>
    <row r="6389" spans="1:11" x14ac:dyDescent="0.3">
      <c r="A6389" s="1" t="s">
        <v>55</v>
      </c>
      <c r="B6389" s="1">
        <v>6.6</v>
      </c>
      <c r="C6389" s="1">
        <v>1.3519000000000001</v>
      </c>
      <c r="D6389" s="1">
        <v>9.5399999999999999E-3</v>
      </c>
      <c r="E6389" s="1">
        <v>5.4799999999999996E-3</v>
      </c>
      <c r="F6389" s="1">
        <v>-0.12559999999999999</v>
      </c>
      <c r="G6389" s="1">
        <v>0.56850000000000001</v>
      </c>
      <c r="H6389" s="1">
        <v>0.78380000000000005</v>
      </c>
      <c r="I6389" s="1">
        <f>C6389/D6389</f>
        <v>141.70859538784069</v>
      </c>
      <c r="J6389" s="1">
        <v>0.1366704</v>
      </c>
      <c r="K6389" s="1">
        <f>I6389*J6389</f>
        <v>19.367370415094342</v>
      </c>
    </row>
    <row r="6390" spans="1:11" x14ac:dyDescent="0.3">
      <c r="A6390" s="1" t="s">
        <v>31</v>
      </c>
      <c r="B6390" s="1">
        <v>7.51</v>
      </c>
      <c r="C6390" s="1">
        <v>1.3363</v>
      </c>
      <c r="D6390" s="1">
        <v>9.4299999999999991E-3</v>
      </c>
      <c r="E6390" s="1">
        <v>4.81E-3</v>
      </c>
      <c r="F6390" s="1">
        <v>-8.7800000000000003E-2</v>
      </c>
      <c r="G6390" s="1">
        <v>0.33939999999999998</v>
      </c>
      <c r="H6390" s="1">
        <v>0.81379999999999997</v>
      </c>
      <c r="I6390" s="1">
        <f>C6390/D6390</f>
        <v>141.70731707317074</v>
      </c>
      <c r="J6390" s="1">
        <v>0.1366704</v>
      </c>
      <c r="K6390" s="1">
        <f>I6390*J6390</f>
        <v>19.367195707317073</v>
      </c>
    </row>
    <row r="6391" spans="1:11" x14ac:dyDescent="0.3">
      <c r="A6391" s="1" t="s">
        <v>33</v>
      </c>
      <c r="B6391" s="1">
        <v>7.68</v>
      </c>
      <c r="C6391" s="1">
        <v>1.2229000000000001</v>
      </c>
      <c r="D6391" s="1">
        <v>8.6300000000000005E-3</v>
      </c>
      <c r="E6391" s="1">
        <v>4.1000000000000003E-3</v>
      </c>
      <c r="F6391" s="1">
        <v>-5.7000000000000002E-2</v>
      </c>
      <c r="G6391" s="1">
        <v>0.41599999999999998</v>
      </c>
      <c r="H6391" s="1">
        <v>0.73970000000000002</v>
      </c>
      <c r="I6391" s="1">
        <f>C6391/D6391</f>
        <v>141.70336037079954</v>
      </c>
      <c r="J6391" s="1">
        <v>0.1366704</v>
      </c>
      <c r="K6391" s="1">
        <f>I6391*J6391</f>
        <v>19.36665494322132</v>
      </c>
    </row>
    <row r="6392" spans="1:11" x14ac:dyDescent="0.3">
      <c r="A6392" s="1" t="s">
        <v>33</v>
      </c>
      <c r="B6392" s="1">
        <v>7.71</v>
      </c>
      <c r="C6392" s="1">
        <v>1.2257</v>
      </c>
      <c r="D6392" s="1">
        <v>8.6499999999999997E-3</v>
      </c>
      <c r="E6392" s="1">
        <v>4.1200000000000004E-3</v>
      </c>
      <c r="F6392" s="1">
        <v>-5.7000000000000002E-2</v>
      </c>
      <c r="G6392" s="1">
        <v>0.41560000000000002</v>
      </c>
      <c r="H6392" s="1">
        <v>0.73980000000000001</v>
      </c>
      <c r="I6392" s="1">
        <f>C6392/D6392</f>
        <v>141.69942196531792</v>
      </c>
      <c r="J6392" s="1">
        <v>0.1366704</v>
      </c>
      <c r="K6392" s="1">
        <f>I6392*J6392</f>
        <v>19.366116679768787</v>
      </c>
    </row>
    <row r="6393" spans="1:11" x14ac:dyDescent="0.3">
      <c r="A6393" s="1" t="s">
        <v>33</v>
      </c>
      <c r="B6393" s="1">
        <v>6.64</v>
      </c>
      <c r="C6393" s="1">
        <v>1.135</v>
      </c>
      <c r="D6393" s="1">
        <v>8.0099999999999998E-3</v>
      </c>
      <c r="E6393" s="1">
        <v>3.47E-3</v>
      </c>
      <c r="F6393" s="1">
        <v>-6.0400000000000002E-2</v>
      </c>
      <c r="G6393" s="1">
        <v>0.43609999999999999</v>
      </c>
      <c r="H6393" s="1">
        <v>0.73280000000000001</v>
      </c>
      <c r="I6393" s="1">
        <f>C6393/D6393</f>
        <v>141.69787765293384</v>
      </c>
      <c r="J6393" s="1">
        <v>0.1366704</v>
      </c>
      <c r="K6393" s="1">
        <f>I6393*J6393</f>
        <v>19.365905617977528</v>
      </c>
    </row>
    <row r="6394" spans="1:11" x14ac:dyDescent="0.3">
      <c r="A6394" s="1" t="s">
        <v>55</v>
      </c>
      <c r="B6394" s="1">
        <v>6.91</v>
      </c>
      <c r="C6394" s="1">
        <v>1.3773</v>
      </c>
      <c r="D6394" s="1">
        <v>9.7199999999999995E-3</v>
      </c>
      <c r="E6394" s="1">
        <v>5.6600000000000001E-3</v>
      </c>
      <c r="F6394" s="1">
        <v>-0.1249</v>
      </c>
      <c r="G6394" s="1">
        <v>0.56599999999999995</v>
      </c>
      <c r="H6394" s="1">
        <v>0.78449999999999998</v>
      </c>
      <c r="I6394" s="1">
        <f>C6394/D6394</f>
        <v>141.69753086419755</v>
      </c>
      <c r="J6394" s="1">
        <v>0.1366704</v>
      </c>
      <c r="K6394" s="1">
        <f>I6394*J6394</f>
        <v>19.365858222222222</v>
      </c>
    </row>
    <row r="6395" spans="1:11" x14ac:dyDescent="0.3">
      <c r="A6395" s="1" t="s">
        <v>47</v>
      </c>
      <c r="B6395" s="1">
        <v>7.19</v>
      </c>
      <c r="C6395" s="1">
        <v>1.3277000000000001</v>
      </c>
      <c r="D6395" s="1">
        <v>9.3699999999999999E-3</v>
      </c>
      <c r="E6395" s="1">
        <v>5.9100000000000003E-3</v>
      </c>
      <c r="F6395" s="1">
        <v>-0.1318</v>
      </c>
      <c r="G6395" s="1">
        <v>0.60709999999999997</v>
      </c>
      <c r="H6395" s="1">
        <v>0.83420000000000005</v>
      </c>
      <c r="I6395" s="1">
        <f>C6395/D6395</f>
        <v>141.69690501600854</v>
      </c>
      <c r="J6395" s="1">
        <v>0.1366704</v>
      </c>
      <c r="K6395" s="1">
        <f>I6395*J6395</f>
        <v>19.365772687299895</v>
      </c>
    </row>
    <row r="6396" spans="1:11" x14ac:dyDescent="0.3">
      <c r="A6396" s="1" t="s">
        <v>55</v>
      </c>
      <c r="B6396" s="1">
        <v>6.64</v>
      </c>
      <c r="C6396" s="1">
        <v>1.3546</v>
      </c>
      <c r="D6396" s="1">
        <v>9.5600000000000008E-3</v>
      </c>
      <c r="E6396" s="1">
        <v>5.5100000000000001E-3</v>
      </c>
      <c r="F6396" s="1">
        <v>-0.12540000000000001</v>
      </c>
      <c r="G6396" s="1">
        <v>0.56810000000000005</v>
      </c>
      <c r="H6396" s="1">
        <v>0.78390000000000004</v>
      </c>
      <c r="I6396" s="1">
        <f>C6396/D6396</f>
        <v>141.69456066945605</v>
      </c>
      <c r="J6396" s="1">
        <v>0.1366704</v>
      </c>
      <c r="K6396" s="1">
        <f>I6396*J6396</f>
        <v>19.365452284518827</v>
      </c>
    </row>
    <row r="6397" spans="1:11" x14ac:dyDescent="0.3">
      <c r="A6397" s="1" t="s">
        <v>67</v>
      </c>
      <c r="B6397" s="1">
        <v>6.36</v>
      </c>
      <c r="C6397" s="1">
        <v>1.3929</v>
      </c>
      <c r="D6397" s="1">
        <v>1.0240000000000001E-2</v>
      </c>
      <c r="E6397" s="1">
        <v>5.2599999999999999E-3</v>
      </c>
      <c r="F6397" s="1">
        <v>-0.14000000000000001</v>
      </c>
      <c r="G6397" s="1">
        <v>0.4113</v>
      </c>
      <c r="H6397" s="1">
        <v>0.50619999999999998</v>
      </c>
      <c r="I6397" s="1">
        <f>C6397/D6397</f>
        <v>136.025390625</v>
      </c>
      <c r="J6397" s="1">
        <v>0.14236499999999999</v>
      </c>
      <c r="K6397" s="1">
        <f>I6397*J6397</f>
        <v>19.365254736328122</v>
      </c>
    </row>
    <row r="6398" spans="1:11" x14ac:dyDescent="0.3">
      <c r="A6398" s="1" t="s">
        <v>59</v>
      </c>
      <c r="B6398" s="1">
        <v>6.92</v>
      </c>
      <c r="C6398" s="1">
        <v>1.1357999999999999</v>
      </c>
      <c r="D6398" s="1">
        <v>8.3499999999999998E-3</v>
      </c>
      <c r="E6398" s="1">
        <v>3.82E-3</v>
      </c>
      <c r="F6398" s="1">
        <v>-5.4800000000000001E-2</v>
      </c>
      <c r="G6398" s="1">
        <v>0.43509999999999999</v>
      </c>
      <c r="H6398" s="1">
        <v>0.72989999999999999</v>
      </c>
      <c r="I6398" s="1">
        <f>C6398/D6398</f>
        <v>136.02395209580837</v>
      </c>
      <c r="J6398" s="1">
        <v>0.14236499999999999</v>
      </c>
      <c r="K6398" s="1">
        <f>I6398*J6398</f>
        <v>19.365049940119757</v>
      </c>
    </row>
    <row r="6399" spans="1:11" x14ac:dyDescent="0.3">
      <c r="A6399" s="1" t="s">
        <v>59</v>
      </c>
      <c r="B6399" s="1">
        <v>6.9</v>
      </c>
      <c r="C6399" s="1">
        <v>1.1344000000000001</v>
      </c>
      <c r="D6399" s="1">
        <v>8.3400000000000002E-3</v>
      </c>
      <c r="E6399" s="1">
        <v>3.81E-3</v>
      </c>
      <c r="F6399" s="1">
        <v>-5.5E-2</v>
      </c>
      <c r="G6399" s="1">
        <v>0.43540000000000001</v>
      </c>
      <c r="H6399" s="1">
        <v>0.7298</v>
      </c>
      <c r="I6399" s="1">
        <f>C6399/D6399</f>
        <v>136.01918465227817</v>
      </c>
      <c r="J6399" s="1">
        <v>0.14236499999999999</v>
      </c>
      <c r="K6399" s="1">
        <f>I6399*J6399</f>
        <v>19.364371223021582</v>
      </c>
    </row>
    <row r="6400" spans="1:11" x14ac:dyDescent="0.3">
      <c r="A6400" s="1" t="s">
        <v>76</v>
      </c>
      <c r="B6400" s="1">
        <v>6.57</v>
      </c>
      <c r="C6400" s="1">
        <v>1.5668</v>
      </c>
      <c r="D6400" s="1">
        <v>1.1520000000000001E-2</v>
      </c>
      <c r="E6400" s="1">
        <v>6.7299999999999999E-3</v>
      </c>
      <c r="F6400" s="1">
        <v>-0.17369999999999999</v>
      </c>
      <c r="G6400" s="1">
        <v>0.44109999999999999</v>
      </c>
      <c r="H6400" s="1">
        <v>0.49640000000000001</v>
      </c>
      <c r="I6400" s="1">
        <f>C6400/D6400</f>
        <v>136.00694444444443</v>
      </c>
      <c r="J6400" s="1">
        <v>0.14236499999999999</v>
      </c>
      <c r="K6400" s="1">
        <f>I6400*J6400</f>
        <v>19.362628645833329</v>
      </c>
    </row>
    <row r="6401" spans="1:11" x14ac:dyDescent="0.3">
      <c r="A6401" s="1" t="s">
        <v>48</v>
      </c>
      <c r="B6401" s="1">
        <v>6.11</v>
      </c>
      <c r="C6401" s="1">
        <v>1.4677</v>
      </c>
      <c r="D6401" s="1">
        <v>1.0359999999999999E-2</v>
      </c>
      <c r="E6401" s="1">
        <v>5.2399999999999999E-3</v>
      </c>
      <c r="F6401" s="1">
        <v>-0.11310000000000001</v>
      </c>
      <c r="G6401" s="1">
        <v>0.32690000000000002</v>
      </c>
      <c r="H6401" s="1">
        <v>0.751</v>
      </c>
      <c r="I6401" s="1">
        <f>C6401/D6401</f>
        <v>141.66988416988417</v>
      </c>
      <c r="J6401" s="1">
        <v>0.1366704</v>
      </c>
      <c r="K6401" s="1">
        <f>I6401*J6401</f>
        <v>19.362079737451737</v>
      </c>
    </row>
    <row r="6402" spans="1:11" x14ac:dyDescent="0.3">
      <c r="A6402" s="1" t="s">
        <v>55</v>
      </c>
      <c r="B6402" s="1">
        <v>6.47</v>
      </c>
      <c r="C6402" s="1">
        <v>1.3415999999999999</v>
      </c>
      <c r="D6402" s="1">
        <v>9.4699999999999993E-3</v>
      </c>
      <c r="E6402" s="1">
        <v>5.4099999999999999E-3</v>
      </c>
      <c r="F6402" s="1">
        <v>-0.126</v>
      </c>
      <c r="G6402" s="1">
        <v>0.56920000000000004</v>
      </c>
      <c r="H6402" s="1">
        <v>0.78349999999999997</v>
      </c>
      <c r="I6402" s="1">
        <f>C6402/D6402</f>
        <v>141.66842661034846</v>
      </c>
      <c r="J6402" s="1">
        <v>0.1366704</v>
      </c>
      <c r="K6402" s="1">
        <f>I6402*J6402</f>
        <v>19.361880532206968</v>
      </c>
    </row>
    <row r="6403" spans="1:11" x14ac:dyDescent="0.3">
      <c r="A6403" s="1" t="s">
        <v>33</v>
      </c>
      <c r="B6403" s="1">
        <v>7.89</v>
      </c>
      <c r="C6403" s="1">
        <v>1.2410000000000001</v>
      </c>
      <c r="D6403" s="1">
        <v>8.7600000000000004E-3</v>
      </c>
      <c r="E6403" s="1">
        <v>4.2399999999999998E-3</v>
      </c>
      <c r="F6403" s="1">
        <v>-5.6399999999999999E-2</v>
      </c>
      <c r="G6403" s="1">
        <v>0.41139999999999999</v>
      </c>
      <c r="H6403" s="1">
        <v>0.74099999999999999</v>
      </c>
      <c r="I6403" s="1">
        <f>C6403/D6403</f>
        <v>141.66666666666669</v>
      </c>
      <c r="J6403" s="1">
        <v>0.1366704</v>
      </c>
      <c r="K6403" s="1">
        <f>I6403*J6403</f>
        <v>19.361640000000001</v>
      </c>
    </row>
    <row r="6404" spans="1:11" x14ac:dyDescent="0.3">
      <c r="A6404" s="1" t="s">
        <v>57</v>
      </c>
      <c r="B6404" s="1">
        <v>7.8</v>
      </c>
      <c r="C6404" s="1">
        <v>1.3382000000000001</v>
      </c>
      <c r="D6404" s="1">
        <v>9.8399999999999998E-3</v>
      </c>
      <c r="E6404" s="1">
        <v>5.1999999999999998E-3</v>
      </c>
      <c r="F6404" s="1">
        <v>-8.1900000000000001E-2</v>
      </c>
      <c r="G6404" s="1">
        <v>0.3352</v>
      </c>
      <c r="H6404" s="1">
        <v>0.80979999999999996</v>
      </c>
      <c r="I6404" s="1">
        <f>C6404/D6404</f>
        <v>135.9959349593496</v>
      </c>
      <c r="J6404" s="1">
        <v>0.14236499999999999</v>
      </c>
      <c r="K6404" s="1">
        <f>I6404*J6404</f>
        <v>19.361061280487803</v>
      </c>
    </row>
    <row r="6405" spans="1:11" x14ac:dyDescent="0.3">
      <c r="A6405" s="1" t="s">
        <v>59</v>
      </c>
      <c r="B6405" s="1">
        <v>6.98</v>
      </c>
      <c r="C6405" s="1">
        <v>1.141</v>
      </c>
      <c r="D6405" s="1">
        <v>8.3899999999999999E-3</v>
      </c>
      <c r="E6405" s="1">
        <v>3.8600000000000001E-3</v>
      </c>
      <c r="F6405" s="1">
        <v>-5.4699999999999999E-2</v>
      </c>
      <c r="G6405" s="1">
        <v>0.43409999999999999</v>
      </c>
      <c r="H6405" s="1">
        <v>0.73019999999999996</v>
      </c>
      <c r="I6405" s="1">
        <f>C6405/D6405</f>
        <v>135.99523241954708</v>
      </c>
      <c r="J6405" s="1">
        <v>0.14236499999999999</v>
      </c>
      <c r="K6405" s="1">
        <f>I6405*J6405</f>
        <v>19.360961263408818</v>
      </c>
    </row>
    <row r="6406" spans="1:11" x14ac:dyDescent="0.3">
      <c r="A6406" s="1" t="s">
        <v>55</v>
      </c>
      <c r="B6406" s="1">
        <v>6.45</v>
      </c>
      <c r="C6406" s="1">
        <v>1.3401000000000001</v>
      </c>
      <c r="D6406" s="1">
        <v>9.4599999999999997E-3</v>
      </c>
      <c r="E6406" s="1">
        <v>5.4000000000000003E-3</v>
      </c>
      <c r="F6406" s="1">
        <v>-0.126</v>
      </c>
      <c r="G6406" s="1">
        <v>0.56930000000000003</v>
      </c>
      <c r="H6406" s="1">
        <v>0.78339999999999999</v>
      </c>
      <c r="I6406" s="1">
        <f>C6406/D6406</f>
        <v>141.65961945031714</v>
      </c>
      <c r="J6406" s="1">
        <v>0.1366704</v>
      </c>
      <c r="K6406" s="1">
        <f>I6406*J6406</f>
        <v>19.360676854122623</v>
      </c>
    </row>
    <row r="6407" spans="1:11" x14ac:dyDescent="0.3">
      <c r="A6407" s="1" t="s">
        <v>33</v>
      </c>
      <c r="B6407" s="1">
        <v>7.66</v>
      </c>
      <c r="C6407" s="1">
        <v>1.2211000000000001</v>
      </c>
      <c r="D6407" s="1">
        <v>8.6199999999999992E-3</v>
      </c>
      <c r="E6407" s="1">
        <v>4.0899999999999999E-3</v>
      </c>
      <c r="F6407" s="1">
        <v>-5.7099999999999998E-2</v>
      </c>
      <c r="G6407" s="1">
        <v>0.4163</v>
      </c>
      <c r="H6407" s="1">
        <v>0.73950000000000005</v>
      </c>
      <c r="I6407" s="1">
        <f>C6407/D6407</f>
        <v>141.65893271461718</v>
      </c>
      <c r="J6407" s="1">
        <v>0.1366704</v>
      </c>
      <c r="K6407" s="1">
        <f>I6407*J6407</f>
        <v>19.360582997679817</v>
      </c>
    </row>
    <row r="6408" spans="1:11" x14ac:dyDescent="0.3">
      <c r="A6408" s="1" t="s">
        <v>28</v>
      </c>
      <c r="B6408" s="1">
        <v>6.95</v>
      </c>
      <c r="C6408" s="1">
        <v>1.3997999999999999</v>
      </c>
      <c r="D6408" s="1">
        <v>9.4699999999999993E-3</v>
      </c>
      <c r="E6408" s="1">
        <v>5.4299999999999999E-3</v>
      </c>
      <c r="F6408" s="1">
        <v>-0.12839999999999999</v>
      </c>
      <c r="G6408" s="1">
        <v>0.5615</v>
      </c>
      <c r="H6408" s="1">
        <v>0.78720000000000001</v>
      </c>
      <c r="I6408" s="1">
        <f>C6408/D6408</f>
        <v>147.81414994720168</v>
      </c>
      <c r="J6408" s="1">
        <v>0.1309786</v>
      </c>
      <c r="K6408" s="1">
        <f>I6408*J6408</f>
        <v>19.360490420274552</v>
      </c>
    </row>
    <row r="6409" spans="1:11" x14ac:dyDescent="0.3">
      <c r="A6409" s="1" t="s">
        <v>55</v>
      </c>
      <c r="B6409" s="1">
        <v>6.69</v>
      </c>
      <c r="C6409" s="1">
        <v>1.3585</v>
      </c>
      <c r="D6409" s="1">
        <v>9.5899999999999996E-3</v>
      </c>
      <c r="E6409" s="1">
        <v>5.5399999999999998E-3</v>
      </c>
      <c r="F6409" s="1">
        <v>-0.12520000000000001</v>
      </c>
      <c r="G6409" s="1">
        <v>0.56779999999999997</v>
      </c>
      <c r="H6409" s="1">
        <v>0.78400000000000003</v>
      </c>
      <c r="I6409" s="1">
        <f>C6409/D6409</f>
        <v>141.65797705943692</v>
      </c>
      <c r="J6409" s="1">
        <v>0.1366704</v>
      </c>
      <c r="K6409" s="1">
        <f>I6409*J6409</f>
        <v>19.360452387904068</v>
      </c>
    </row>
    <row r="6410" spans="1:11" x14ac:dyDescent="0.3">
      <c r="A6410" s="1" t="s">
        <v>64</v>
      </c>
      <c r="B6410" s="1">
        <v>8.3699999999999992</v>
      </c>
      <c r="C6410" s="1">
        <v>1.2347999999999999</v>
      </c>
      <c r="D6410" s="1">
        <v>9.0799999999999995E-3</v>
      </c>
      <c r="E6410" s="1">
        <v>5.8999999999999999E-3</v>
      </c>
      <c r="F6410" s="1">
        <v>-8.5000000000000006E-2</v>
      </c>
      <c r="G6410" s="1">
        <v>0.62609999999999999</v>
      </c>
      <c r="H6410" s="1">
        <v>0.82750000000000001</v>
      </c>
      <c r="I6410" s="1">
        <f>C6410/D6410</f>
        <v>135.99118942731278</v>
      </c>
      <c r="J6410" s="1">
        <v>0.14236499999999999</v>
      </c>
      <c r="K6410" s="1">
        <f>I6410*J6410</f>
        <v>19.360385682819381</v>
      </c>
    </row>
    <row r="6411" spans="1:11" x14ac:dyDescent="0.3">
      <c r="A6411" s="1" t="s">
        <v>59</v>
      </c>
      <c r="B6411" s="1">
        <v>6.51</v>
      </c>
      <c r="C6411" s="1">
        <v>1.1014999999999999</v>
      </c>
      <c r="D6411" s="1">
        <v>8.0999999999999996E-3</v>
      </c>
      <c r="E6411" s="1">
        <v>3.5899999999999999E-3</v>
      </c>
      <c r="F6411" s="1">
        <v>-5.62E-2</v>
      </c>
      <c r="G6411" s="1">
        <v>0.44159999999999999</v>
      </c>
      <c r="H6411" s="1">
        <v>0.72750000000000004</v>
      </c>
      <c r="I6411" s="1">
        <f>C6411/D6411</f>
        <v>135.98765432098764</v>
      </c>
      <c r="J6411" s="1">
        <v>0.14236499999999999</v>
      </c>
      <c r="K6411" s="1">
        <f>I6411*J6411</f>
        <v>19.359882407407405</v>
      </c>
    </row>
    <row r="6412" spans="1:11" x14ac:dyDescent="0.3">
      <c r="A6412" s="1" t="s">
        <v>59</v>
      </c>
      <c r="B6412" s="1">
        <v>6.54</v>
      </c>
      <c r="C6412" s="1">
        <v>1.1042000000000001</v>
      </c>
      <c r="D6412" s="1">
        <v>8.1200000000000005E-3</v>
      </c>
      <c r="E6412" s="1">
        <v>3.5999999999999999E-3</v>
      </c>
      <c r="F6412" s="1">
        <v>-5.62E-2</v>
      </c>
      <c r="G6412" s="1">
        <v>0.44080000000000003</v>
      </c>
      <c r="H6412" s="1">
        <v>0.72770000000000001</v>
      </c>
      <c r="I6412" s="1">
        <f>C6412/D6412</f>
        <v>135.98522167487684</v>
      </c>
      <c r="J6412" s="1">
        <v>0.14236499999999999</v>
      </c>
      <c r="K6412" s="1">
        <f>I6412*J6412</f>
        <v>19.359536083743841</v>
      </c>
    </row>
    <row r="6413" spans="1:11" x14ac:dyDescent="0.3">
      <c r="A6413" s="1" t="s">
        <v>55</v>
      </c>
      <c r="B6413" s="1">
        <v>6.54</v>
      </c>
      <c r="C6413" s="1">
        <v>1.3471</v>
      </c>
      <c r="D6413" s="1">
        <v>9.5099999999999994E-3</v>
      </c>
      <c r="E6413" s="1">
        <v>5.45E-3</v>
      </c>
      <c r="F6413" s="1">
        <v>-0.1258</v>
      </c>
      <c r="G6413" s="1">
        <v>0.56879999999999997</v>
      </c>
      <c r="H6413" s="1">
        <v>0.78369999999999995</v>
      </c>
      <c r="I6413" s="1">
        <f>C6413/D6413</f>
        <v>141.65089379600423</v>
      </c>
      <c r="J6413" s="1">
        <v>0.1366704</v>
      </c>
      <c r="K6413" s="1">
        <f>I6413*J6413</f>
        <v>19.359484315457415</v>
      </c>
    </row>
    <row r="6414" spans="1:11" x14ac:dyDescent="0.3">
      <c r="A6414" s="1" t="s">
        <v>55</v>
      </c>
      <c r="B6414" s="1">
        <v>6.67</v>
      </c>
      <c r="C6414" s="1">
        <v>1.357</v>
      </c>
      <c r="D6414" s="1">
        <v>9.58E-3</v>
      </c>
      <c r="E6414" s="1">
        <v>5.5300000000000002E-3</v>
      </c>
      <c r="F6414" s="1">
        <v>-0.12529999999999999</v>
      </c>
      <c r="G6414" s="1">
        <v>0.56799999999999995</v>
      </c>
      <c r="H6414" s="1">
        <v>0.78400000000000003</v>
      </c>
      <c r="I6414" s="1">
        <f>C6414/D6414</f>
        <v>141.64926931106473</v>
      </c>
      <c r="J6414" s="1">
        <v>0.1366704</v>
      </c>
      <c r="K6414" s="1">
        <f>I6414*J6414</f>
        <v>19.35926229645094</v>
      </c>
    </row>
    <row r="6415" spans="1:11" x14ac:dyDescent="0.3">
      <c r="A6415" s="1" t="s">
        <v>64</v>
      </c>
      <c r="B6415" s="1">
        <v>8.2899999999999991</v>
      </c>
      <c r="C6415" s="1">
        <v>1.2279</v>
      </c>
      <c r="D6415" s="1">
        <v>9.0299999999999998E-3</v>
      </c>
      <c r="E6415" s="1">
        <v>5.8399999999999997E-3</v>
      </c>
      <c r="F6415" s="1">
        <v>-8.5099999999999995E-2</v>
      </c>
      <c r="G6415" s="1">
        <v>0.62609999999999999</v>
      </c>
      <c r="H6415" s="1">
        <v>0.82740000000000002</v>
      </c>
      <c r="I6415" s="1">
        <f>C6415/D6415</f>
        <v>135.98006644518273</v>
      </c>
      <c r="J6415" s="1">
        <v>0.14236499999999999</v>
      </c>
      <c r="K6415" s="1">
        <f>I6415*J6415</f>
        <v>19.358802159468439</v>
      </c>
    </row>
    <row r="6416" spans="1:11" x14ac:dyDescent="0.3">
      <c r="A6416" s="1" t="s">
        <v>74</v>
      </c>
      <c r="B6416" s="1">
        <v>7.12</v>
      </c>
      <c r="C6416" s="1">
        <v>1.5351999999999999</v>
      </c>
      <c r="D6416" s="1">
        <v>1.129E-2</v>
      </c>
      <c r="E6416" s="1">
        <v>6.1799999999999997E-3</v>
      </c>
      <c r="F6416" s="1">
        <v>-0.1056</v>
      </c>
      <c r="G6416" s="1">
        <v>0.318</v>
      </c>
      <c r="H6416" s="1">
        <v>0.75270000000000004</v>
      </c>
      <c r="I6416" s="1">
        <f>C6416/D6416</f>
        <v>135.97874224977855</v>
      </c>
      <c r="J6416" s="1">
        <v>0.14236499999999999</v>
      </c>
      <c r="K6416" s="1">
        <f>I6416*J6416</f>
        <v>19.358613640389724</v>
      </c>
    </row>
    <row r="6417" spans="1:11" x14ac:dyDescent="0.3">
      <c r="A6417" s="1" t="s">
        <v>33</v>
      </c>
      <c r="B6417" s="1">
        <v>7.69</v>
      </c>
      <c r="C6417" s="1">
        <v>1.2238</v>
      </c>
      <c r="D6417" s="1">
        <v>8.6400000000000001E-3</v>
      </c>
      <c r="E6417" s="1">
        <v>4.1099999999999999E-3</v>
      </c>
      <c r="F6417" s="1">
        <v>-5.7000000000000002E-2</v>
      </c>
      <c r="G6417" s="1">
        <v>0.41570000000000001</v>
      </c>
      <c r="H6417" s="1">
        <v>0.73970000000000002</v>
      </c>
      <c r="I6417" s="1">
        <f>C6417/D6417</f>
        <v>141.6435185185185</v>
      </c>
      <c r="J6417" s="1">
        <v>0.1366704</v>
      </c>
      <c r="K6417" s="1">
        <f>I6417*J6417</f>
        <v>19.358476333333332</v>
      </c>
    </row>
    <row r="6418" spans="1:11" x14ac:dyDescent="0.3">
      <c r="A6418" s="1" t="s">
        <v>33</v>
      </c>
      <c r="B6418" s="1">
        <v>6.62</v>
      </c>
      <c r="C6418" s="1">
        <v>1.1331</v>
      </c>
      <c r="D6418" s="1">
        <v>8.0000000000000002E-3</v>
      </c>
      <c r="E6418" s="1">
        <v>3.46E-3</v>
      </c>
      <c r="F6418" s="1">
        <v>-6.0400000000000002E-2</v>
      </c>
      <c r="G6418" s="1">
        <v>0.43630000000000002</v>
      </c>
      <c r="H6418" s="1">
        <v>0.73270000000000002</v>
      </c>
      <c r="I6418" s="1">
        <f>C6418/D6418</f>
        <v>141.63749999999999</v>
      </c>
      <c r="J6418" s="1">
        <v>0.1366704</v>
      </c>
      <c r="K6418" s="1">
        <f>I6418*J6418</f>
        <v>19.35765378</v>
      </c>
    </row>
    <row r="6419" spans="1:11" x14ac:dyDescent="0.3">
      <c r="A6419" s="1" t="s">
        <v>31</v>
      </c>
      <c r="B6419" s="1">
        <v>7.52</v>
      </c>
      <c r="C6419" s="1">
        <v>1.337</v>
      </c>
      <c r="D6419" s="1">
        <v>9.4400000000000005E-3</v>
      </c>
      <c r="E6419" s="1">
        <v>4.8199999999999996E-3</v>
      </c>
      <c r="F6419" s="1">
        <v>-8.77E-2</v>
      </c>
      <c r="G6419" s="1">
        <v>0.33910000000000001</v>
      </c>
      <c r="H6419" s="1">
        <v>0.81389999999999996</v>
      </c>
      <c r="I6419" s="1">
        <f>C6419/D6419</f>
        <v>141.63135593220338</v>
      </c>
      <c r="J6419" s="1">
        <v>0.1366704</v>
      </c>
      <c r="K6419" s="1">
        <f>I6419*J6419</f>
        <v>19.356814067796609</v>
      </c>
    </row>
    <row r="6420" spans="1:11" x14ac:dyDescent="0.3">
      <c r="A6420" s="1" t="s">
        <v>28</v>
      </c>
      <c r="B6420" s="1">
        <v>6.54</v>
      </c>
      <c r="C6420" s="1">
        <v>1.3654999999999999</v>
      </c>
      <c r="D6420" s="1">
        <v>9.2399999999999999E-3</v>
      </c>
      <c r="E6420" s="1">
        <v>5.1500000000000001E-3</v>
      </c>
      <c r="F6420" s="1">
        <v>-0.12920000000000001</v>
      </c>
      <c r="G6420" s="1">
        <v>0.56320000000000003</v>
      </c>
      <c r="H6420" s="1">
        <v>0.78639999999999999</v>
      </c>
      <c r="I6420" s="1">
        <f>C6420/D6420</f>
        <v>147.78138528138527</v>
      </c>
      <c r="J6420" s="1">
        <v>0.1309786</v>
      </c>
      <c r="K6420" s="1">
        <f>I6420*J6420</f>
        <v>19.356198950216449</v>
      </c>
    </row>
    <row r="6421" spans="1:11" x14ac:dyDescent="0.3">
      <c r="A6421" s="1" t="s">
        <v>48</v>
      </c>
      <c r="B6421" s="1">
        <v>6.15</v>
      </c>
      <c r="C6421" s="1">
        <v>1.4715</v>
      </c>
      <c r="D6421" s="1">
        <v>1.039E-2</v>
      </c>
      <c r="E6421" s="1">
        <v>5.28E-3</v>
      </c>
      <c r="F6421" s="1">
        <v>-0.11310000000000001</v>
      </c>
      <c r="G6421" s="1">
        <v>0.32650000000000001</v>
      </c>
      <c r="H6421" s="1">
        <v>0.75129999999999997</v>
      </c>
      <c r="I6421" s="1">
        <f>C6421/D6421</f>
        <v>141.62656400384986</v>
      </c>
      <c r="J6421" s="1">
        <v>0.1366704</v>
      </c>
      <c r="K6421" s="1">
        <f>I6421*J6421</f>
        <v>19.356159153031761</v>
      </c>
    </row>
    <row r="6422" spans="1:11" x14ac:dyDescent="0.3">
      <c r="A6422" s="1" t="s">
        <v>59</v>
      </c>
      <c r="B6422" s="1">
        <v>6.93</v>
      </c>
      <c r="C6422" s="1">
        <v>1.1366000000000001</v>
      </c>
      <c r="D6422" s="1">
        <v>8.3599999999999994E-3</v>
      </c>
      <c r="E6422" s="1">
        <v>3.8300000000000001E-3</v>
      </c>
      <c r="F6422" s="1">
        <v>-5.4800000000000001E-2</v>
      </c>
      <c r="G6422" s="1">
        <v>0.43490000000000001</v>
      </c>
      <c r="H6422" s="1">
        <v>0.73</v>
      </c>
      <c r="I6422" s="1">
        <f>C6422/D6422</f>
        <v>135.95693779904309</v>
      </c>
      <c r="J6422" s="1">
        <v>0.14236499999999999</v>
      </c>
      <c r="K6422" s="1">
        <f>I6422*J6422</f>
        <v>19.355509449760767</v>
      </c>
    </row>
    <row r="6423" spans="1:11" x14ac:dyDescent="0.3">
      <c r="A6423" s="1" t="s">
        <v>28</v>
      </c>
      <c r="B6423" s="1">
        <v>7.05</v>
      </c>
      <c r="C6423" s="1">
        <v>1.4083000000000001</v>
      </c>
      <c r="D6423" s="1">
        <v>9.5300000000000003E-3</v>
      </c>
      <c r="E6423" s="1">
        <v>5.5100000000000001E-3</v>
      </c>
      <c r="F6423" s="1">
        <v>-0.12820000000000001</v>
      </c>
      <c r="G6423" s="1">
        <v>0.56100000000000005</v>
      </c>
      <c r="H6423" s="1">
        <v>0.78739999999999999</v>
      </c>
      <c r="I6423" s="1">
        <f>C6423/D6423</f>
        <v>147.77544596012592</v>
      </c>
      <c r="J6423" s="1">
        <v>0.1309786</v>
      </c>
      <c r="K6423" s="1">
        <f>I6423*J6423</f>
        <v>19.35542102623295</v>
      </c>
    </row>
    <row r="6424" spans="1:11" x14ac:dyDescent="0.3">
      <c r="A6424" s="1" t="s">
        <v>24</v>
      </c>
      <c r="B6424" s="1">
        <v>7.24</v>
      </c>
      <c r="C6424" s="1">
        <v>1.4718</v>
      </c>
      <c r="D6424" s="1">
        <v>9.9600000000000001E-3</v>
      </c>
      <c r="E6424" s="1">
        <v>5.11E-3</v>
      </c>
      <c r="F6424" s="1">
        <v>-0.1036</v>
      </c>
      <c r="G6424" s="1">
        <v>0.38679999999999998</v>
      </c>
      <c r="H6424" s="1">
        <v>0.74619999999999997</v>
      </c>
      <c r="I6424" s="1">
        <f>C6424/D6424</f>
        <v>147.77108433734941</v>
      </c>
      <c r="J6424" s="1">
        <v>0.1309786</v>
      </c>
      <c r="K6424" s="1">
        <f>I6424*J6424</f>
        <v>19.354849746987952</v>
      </c>
    </row>
    <row r="6425" spans="1:11" x14ac:dyDescent="0.3">
      <c r="A6425" s="1" t="s">
        <v>55</v>
      </c>
      <c r="B6425" s="1">
        <v>6.89</v>
      </c>
      <c r="C6425" s="1">
        <v>1.3751</v>
      </c>
      <c r="D6425" s="1">
        <v>9.7099999999999999E-3</v>
      </c>
      <c r="E6425" s="1">
        <v>5.6499999999999996E-3</v>
      </c>
      <c r="F6425" s="1">
        <v>-0.1249</v>
      </c>
      <c r="G6425" s="1">
        <v>0.56589999999999996</v>
      </c>
      <c r="H6425" s="1">
        <v>0.78439999999999999</v>
      </c>
      <c r="I6425" s="1">
        <f>C6425/D6425</f>
        <v>141.61688980432544</v>
      </c>
      <c r="J6425" s="1">
        <v>0.1366704</v>
      </c>
      <c r="K6425" s="1">
        <f>I6425*J6425</f>
        <v>19.354836976313081</v>
      </c>
    </row>
    <row r="6426" spans="1:11" x14ac:dyDescent="0.3">
      <c r="A6426" s="1" t="s">
        <v>40</v>
      </c>
      <c r="B6426" s="1">
        <v>6.96</v>
      </c>
      <c r="C6426" s="1">
        <v>1.4459</v>
      </c>
      <c r="D6426" s="1">
        <v>1.021E-2</v>
      </c>
      <c r="E6426" s="1">
        <v>5.3899999999999998E-3</v>
      </c>
      <c r="F6426" s="1">
        <v>-0.1191</v>
      </c>
      <c r="G6426" s="1">
        <v>0.34179999999999999</v>
      </c>
      <c r="H6426" s="1">
        <v>0.80410000000000004</v>
      </c>
      <c r="I6426" s="1">
        <f>C6426/D6426</f>
        <v>141.61606268364349</v>
      </c>
      <c r="J6426" s="1">
        <v>0.1366704</v>
      </c>
      <c r="K6426" s="1">
        <f>I6426*J6426</f>
        <v>19.354723933398628</v>
      </c>
    </row>
    <row r="6427" spans="1:11" x14ac:dyDescent="0.3">
      <c r="A6427" s="1" t="s">
        <v>28</v>
      </c>
      <c r="B6427" s="1">
        <v>6.43</v>
      </c>
      <c r="C6427" s="1">
        <v>1.3565</v>
      </c>
      <c r="D6427" s="1">
        <v>9.1800000000000007E-3</v>
      </c>
      <c r="E6427" s="1">
        <v>5.0699999999999999E-3</v>
      </c>
      <c r="F6427" s="1">
        <v>-0.1295</v>
      </c>
      <c r="G6427" s="1">
        <v>0.5635</v>
      </c>
      <c r="H6427" s="1">
        <v>0.78620000000000001</v>
      </c>
      <c r="I6427" s="1">
        <f>C6427/D6427</f>
        <v>147.76688453159042</v>
      </c>
      <c r="J6427" s="1">
        <v>0.1309786</v>
      </c>
      <c r="K6427" s="1">
        <f>I6427*J6427</f>
        <v>19.354299662309369</v>
      </c>
    </row>
    <row r="6428" spans="1:11" x14ac:dyDescent="0.3">
      <c r="A6428" s="1" t="s">
        <v>33</v>
      </c>
      <c r="B6428" s="1">
        <v>7.67</v>
      </c>
      <c r="C6428" s="1">
        <v>1.222</v>
      </c>
      <c r="D6428" s="1">
        <v>8.6300000000000005E-3</v>
      </c>
      <c r="E6428" s="1">
        <v>4.1000000000000003E-3</v>
      </c>
      <c r="F6428" s="1">
        <v>-5.7000000000000002E-2</v>
      </c>
      <c r="G6428" s="1">
        <v>0.4163</v>
      </c>
      <c r="H6428" s="1">
        <v>0.73960000000000004</v>
      </c>
      <c r="I6428" s="1">
        <f>C6428/D6428</f>
        <v>141.59907300115873</v>
      </c>
      <c r="J6428" s="1">
        <v>0.1366704</v>
      </c>
      <c r="K6428" s="1">
        <f>I6428*J6428</f>
        <v>19.352401946697565</v>
      </c>
    </row>
    <row r="6429" spans="1:11" x14ac:dyDescent="0.3">
      <c r="A6429" s="1" t="s">
        <v>59</v>
      </c>
      <c r="B6429" s="1">
        <v>6.52</v>
      </c>
      <c r="C6429" s="1">
        <v>1.1024</v>
      </c>
      <c r="D6429" s="1">
        <v>8.1099999999999992E-3</v>
      </c>
      <c r="E6429" s="1">
        <v>3.5899999999999999E-3</v>
      </c>
      <c r="F6429" s="1">
        <v>-5.62E-2</v>
      </c>
      <c r="G6429" s="1">
        <v>0.44140000000000001</v>
      </c>
      <c r="H6429" s="1">
        <v>0.72750000000000004</v>
      </c>
      <c r="I6429" s="1">
        <f>C6429/D6429</f>
        <v>135.9309494451295</v>
      </c>
      <c r="J6429" s="1">
        <v>0.14236499999999999</v>
      </c>
      <c r="K6429" s="1">
        <f>I6429*J6429</f>
        <v>19.351809617755858</v>
      </c>
    </row>
    <row r="6430" spans="1:11" x14ac:dyDescent="0.3">
      <c r="A6430" s="1" t="s">
        <v>59</v>
      </c>
      <c r="B6430" s="1">
        <v>6.96</v>
      </c>
      <c r="C6430" s="1">
        <v>1.1391</v>
      </c>
      <c r="D6430" s="1">
        <v>8.3800000000000003E-3</v>
      </c>
      <c r="E6430" s="1">
        <v>3.8500000000000001E-3</v>
      </c>
      <c r="F6430" s="1">
        <v>-5.4699999999999999E-2</v>
      </c>
      <c r="G6430" s="1">
        <v>0.4345</v>
      </c>
      <c r="H6430" s="1">
        <v>0.73009999999999997</v>
      </c>
      <c r="I6430" s="1">
        <f>C6430/D6430</f>
        <v>135.93078758949881</v>
      </c>
      <c r="J6430" s="1">
        <v>0.14236499999999999</v>
      </c>
      <c r="K6430" s="1">
        <f>I6430*J6430</f>
        <v>19.351786575178995</v>
      </c>
    </row>
    <row r="6431" spans="1:11" x14ac:dyDescent="0.3">
      <c r="A6431" s="1" t="s">
        <v>59</v>
      </c>
      <c r="B6431" s="1">
        <v>6.91</v>
      </c>
      <c r="C6431" s="1">
        <v>1.135</v>
      </c>
      <c r="D6431" s="1">
        <v>8.3499999999999998E-3</v>
      </c>
      <c r="E6431" s="1">
        <v>3.82E-3</v>
      </c>
      <c r="F6431" s="1">
        <v>-5.4899999999999997E-2</v>
      </c>
      <c r="G6431" s="1">
        <v>0.43509999999999999</v>
      </c>
      <c r="H6431" s="1">
        <v>0.7298</v>
      </c>
      <c r="I6431" s="1">
        <f>C6431/D6431</f>
        <v>135.92814371257487</v>
      </c>
      <c r="J6431" s="1">
        <v>0.14236499999999999</v>
      </c>
      <c r="K6431" s="1">
        <f>I6431*J6431</f>
        <v>19.35141017964072</v>
      </c>
    </row>
    <row r="6432" spans="1:11" x14ac:dyDescent="0.3">
      <c r="A6432" s="1" t="s">
        <v>48</v>
      </c>
      <c r="B6432" s="1">
        <v>6.16</v>
      </c>
      <c r="C6432" s="1">
        <v>1.4724999999999999</v>
      </c>
      <c r="D6432" s="1">
        <v>1.04E-2</v>
      </c>
      <c r="E6432" s="1">
        <v>5.28E-3</v>
      </c>
      <c r="F6432" s="1">
        <v>-0.11310000000000001</v>
      </c>
      <c r="G6432" s="1">
        <v>0.32640000000000002</v>
      </c>
      <c r="H6432" s="1">
        <v>0.75129999999999997</v>
      </c>
      <c r="I6432" s="1">
        <f>C6432/D6432</f>
        <v>141.58653846153845</v>
      </c>
      <c r="J6432" s="1">
        <v>0.1366704</v>
      </c>
      <c r="K6432" s="1">
        <f>I6432*J6432</f>
        <v>19.350688846153844</v>
      </c>
    </row>
    <row r="6433" spans="1:11" x14ac:dyDescent="0.3">
      <c r="A6433" s="1" t="s">
        <v>7</v>
      </c>
      <c r="B6433" s="1">
        <v>7</v>
      </c>
      <c r="C6433" s="1">
        <v>1.2277</v>
      </c>
      <c r="D6433" s="1">
        <v>8.3099999999999997E-3</v>
      </c>
      <c r="E6433" s="1">
        <v>3.8899999999999998E-3</v>
      </c>
      <c r="F6433" s="1">
        <v>-8.6699999999999999E-2</v>
      </c>
      <c r="G6433" s="1">
        <v>0.42520000000000002</v>
      </c>
      <c r="H6433" s="1">
        <v>0.7883</v>
      </c>
      <c r="I6433" s="1">
        <f>C6433/D6433</f>
        <v>147.73766546329725</v>
      </c>
      <c r="J6433" s="1">
        <v>0.1309786</v>
      </c>
      <c r="K6433" s="1">
        <f>I6433*J6433</f>
        <v>19.350472589651027</v>
      </c>
    </row>
    <row r="6434" spans="1:11" x14ac:dyDescent="0.3">
      <c r="A6434" s="1" t="s">
        <v>33</v>
      </c>
      <c r="B6434" s="1">
        <v>7.9</v>
      </c>
      <c r="C6434" s="1">
        <v>1.2417</v>
      </c>
      <c r="D6434" s="1">
        <v>8.77E-3</v>
      </c>
      <c r="E6434" s="1">
        <v>4.2500000000000003E-3</v>
      </c>
      <c r="F6434" s="1">
        <v>-5.6399999999999999E-2</v>
      </c>
      <c r="G6434" s="1">
        <v>0.41110000000000002</v>
      </c>
      <c r="H6434" s="1">
        <v>0.74099999999999999</v>
      </c>
      <c r="I6434" s="1">
        <f>C6434/D6434</f>
        <v>141.58494868871151</v>
      </c>
      <c r="J6434" s="1">
        <v>0.1366704</v>
      </c>
      <c r="K6434" s="1">
        <f>I6434*J6434</f>
        <v>19.350471571265675</v>
      </c>
    </row>
    <row r="6435" spans="1:11" x14ac:dyDescent="0.3">
      <c r="A6435" s="1" t="s">
        <v>59</v>
      </c>
      <c r="B6435" s="1">
        <v>6.49</v>
      </c>
      <c r="C6435" s="1">
        <v>1.0995999999999999</v>
      </c>
      <c r="D6435" s="1">
        <v>8.09E-3</v>
      </c>
      <c r="E6435" s="1">
        <v>3.5799999999999998E-3</v>
      </c>
      <c r="F6435" s="1">
        <v>-5.6300000000000003E-2</v>
      </c>
      <c r="G6435" s="1">
        <v>0.44190000000000002</v>
      </c>
      <c r="H6435" s="1">
        <v>0.72740000000000005</v>
      </c>
      <c r="I6435" s="1">
        <f>C6435/D6435</f>
        <v>135.92088998763904</v>
      </c>
      <c r="J6435" s="1">
        <v>0.14236499999999999</v>
      </c>
      <c r="K6435" s="1">
        <f>I6435*J6435</f>
        <v>19.350377503090233</v>
      </c>
    </row>
    <row r="6436" spans="1:11" x14ac:dyDescent="0.3">
      <c r="A6436" s="1" t="s">
        <v>55</v>
      </c>
      <c r="B6436" s="1">
        <v>6.7</v>
      </c>
      <c r="C6436" s="1">
        <v>1.3592</v>
      </c>
      <c r="D6436" s="1">
        <v>9.5999999999999992E-3</v>
      </c>
      <c r="E6436" s="1">
        <v>5.5500000000000002E-3</v>
      </c>
      <c r="F6436" s="1">
        <v>-0.12520000000000001</v>
      </c>
      <c r="G6436" s="1">
        <v>0.56769999999999998</v>
      </c>
      <c r="H6436" s="1">
        <v>0.78400000000000003</v>
      </c>
      <c r="I6436" s="1">
        <f>C6436/D6436</f>
        <v>141.58333333333334</v>
      </c>
      <c r="J6436" s="1">
        <v>0.1366704</v>
      </c>
      <c r="K6436" s="1">
        <f>I6436*J6436</f>
        <v>19.350250800000001</v>
      </c>
    </row>
    <row r="6437" spans="1:11" x14ac:dyDescent="0.3">
      <c r="A6437" s="1" t="s">
        <v>57</v>
      </c>
      <c r="B6437" s="1">
        <v>7.81</v>
      </c>
      <c r="C6437" s="1">
        <v>1.3388</v>
      </c>
      <c r="D6437" s="1">
        <v>9.8499999999999994E-3</v>
      </c>
      <c r="E6437" s="1">
        <v>5.2100000000000002E-3</v>
      </c>
      <c r="F6437" s="1">
        <v>-8.1799999999999998E-2</v>
      </c>
      <c r="G6437" s="1">
        <v>0.33500000000000002</v>
      </c>
      <c r="H6437" s="1">
        <v>0.80989999999999995</v>
      </c>
      <c r="I6437" s="1">
        <f>C6437/D6437</f>
        <v>135.91878172588832</v>
      </c>
      <c r="J6437" s="1">
        <v>0.14236499999999999</v>
      </c>
      <c r="K6437" s="1">
        <f>I6437*J6437</f>
        <v>19.35007736040609</v>
      </c>
    </row>
    <row r="6438" spans="1:11" x14ac:dyDescent="0.3">
      <c r="A6438" s="1" t="s">
        <v>48</v>
      </c>
      <c r="B6438" s="1">
        <v>6.13</v>
      </c>
      <c r="C6438" s="1">
        <v>1.4696</v>
      </c>
      <c r="D6438" s="1">
        <v>1.038E-2</v>
      </c>
      <c r="E6438" s="1">
        <v>5.2599999999999999E-3</v>
      </c>
      <c r="F6438" s="1">
        <v>-0.11310000000000001</v>
      </c>
      <c r="G6438" s="1">
        <v>0.3266</v>
      </c>
      <c r="H6438" s="1">
        <v>0.75119999999999998</v>
      </c>
      <c r="I6438" s="1">
        <f>C6438/D6438</f>
        <v>141.57996146435451</v>
      </c>
      <c r="J6438" s="1">
        <v>0.1366704</v>
      </c>
      <c r="K6438" s="1">
        <f>I6438*J6438</f>
        <v>19.349789965317918</v>
      </c>
    </row>
    <row r="6439" spans="1:11" x14ac:dyDescent="0.3">
      <c r="A6439" s="1" t="s">
        <v>28</v>
      </c>
      <c r="B6439" s="1">
        <v>6.48</v>
      </c>
      <c r="C6439" s="1">
        <v>1.3605</v>
      </c>
      <c r="D6439" s="1">
        <v>9.2099999999999994E-3</v>
      </c>
      <c r="E6439" s="1">
        <v>5.11E-3</v>
      </c>
      <c r="F6439" s="1">
        <v>-0.12939999999999999</v>
      </c>
      <c r="G6439" s="1">
        <v>0.56330000000000002</v>
      </c>
      <c r="H6439" s="1">
        <v>0.7863</v>
      </c>
      <c r="I6439" s="1">
        <f>C6439/D6439</f>
        <v>147.7198697068404</v>
      </c>
      <c r="J6439" s="1">
        <v>0.1309786</v>
      </c>
      <c r="K6439" s="1">
        <f>I6439*J6439</f>
        <v>19.348141726384366</v>
      </c>
    </row>
    <row r="6440" spans="1:11" x14ac:dyDescent="0.3">
      <c r="A6440" s="1" t="s">
        <v>55</v>
      </c>
      <c r="B6440" s="1">
        <v>7.08</v>
      </c>
      <c r="C6440" s="1">
        <v>1.3915999999999999</v>
      </c>
      <c r="D6440" s="1">
        <v>9.8300000000000002E-3</v>
      </c>
      <c r="E6440" s="1">
        <v>5.7800000000000004E-3</v>
      </c>
      <c r="F6440" s="1">
        <v>-0.1246</v>
      </c>
      <c r="G6440" s="1">
        <v>0.56469999999999998</v>
      </c>
      <c r="H6440" s="1">
        <v>0.78480000000000005</v>
      </c>
      <c r="I6440" s="1">
        <f>C6440/D6440</f>
        <v>141.56663275686674</v>
      </c>
      <c r="J6440" s="1">
        <v>0.1366704</v>
      </c>
      <c r="K6440" s="1">
        <f>I6440*J6440</f>
        <v>19.34796832553408</v>
      </c>
    </row>
    <row r="6441" spans="1:11" x14ac:dyDescent="0.3">
      <c r="A6441" s="1" t="s">
        <v>82</v>
      </c>
      <c r="B6441" s="1">
        <v>8.48</v>
      </c>
      <c r="C6441" s="1">
        <v>1.5954999999999999</v>
      </c>
      <c r="D6441" s="1">
        <v>1.174E-2</v>
      </c>
      <c r="E6441" s="1">
        <v>8.4700000000000001E-3</v>
      </c>
      <c r="F6441" s="1">
        <v>-0.16819999999999999</v>
      </c>
      <c r="G6441" s="1">
        <v>0.63719999999999999</v>
      </c>
      <c r="H6441" s="1">
        <v>0.83350000000000002</v>
      </c>
      <c r="I6441" s="1">
        <f>C6441/D6441</f>
        <v>135.9028960817717</v>
      </c>
      <c r="J6441" s="1">
        <v>0.14236499999999999</v>
      </c>
      <c r="K6441" s="1">
        <f>I6441*J6441</f>
        <v>19.347815800681428</v>
      </c>
    </row>
    <row r="6442" spans="1:11" x14ac:dyDescent="0.3">
      <c r="A6442" s="1" t="s">
        <v>55</v>
      </c>
      <c r="B6442" s="1">
        <v>6.79</v>
      </c>
      <c r="C6442" s="1">
        <v>1.3661000000000001</v>
      </c>
      <c r="D6442" s="1">
        <v>9.6500000000000006E-3</v>
      </c>
      <c r="E6442" s="1">
        <v>5.5999999999999999E-3</v>
      </c>
      <c r="F6442" s="1">
        <v>-0.1249</v>
      </c>
      <c r="G6442" s="1">
        <v>0.56699999999999995</v>
      </c>
      <c r="H6442" s="1">
        <v>0.78420000000000001</v>
      </c>
      <c r="I6442" s="1">
        <f>C6442/D6442</f>
        <v>141.56476683937825</v>
      </c>
      <c r="J6442" s="1">
        <v>0.1366704</v>
      </c>
      <c r="K6442" s="1">
        <f>I6442*J6442</f>
        <v>19.347713309844561</v>
      </c>
    </row>
    <row r="6443" spans="1:11" x14ac:dyDescent="0.3">
      <c r="A6443" s="1" t="s">
        <v>55</v>
      </c>
      <c r="B6443" s="1">
        <v>6.88</v>
      </c>
      <c r="C6443" s="1">
        <v>1.3745000000000001</v>
      </c>
      <c r="D6443" s="1">
        <v>9.7099999999999999E-3</v>
      </c>
      <c r="E6443" s="1">
        <v>5.6299999999999996E-3</v>
      </c>
      <c r="F6443" s="1">
        <v>-0.1249</v>
      </c>
      <c r="G6443" s="1">
        <v>0.56540000000000001</v>
      </c>
      <c r="H6443" s="1">
        <v>0.78439999999999999</v>
      </c>
      <c r="I6443" s="1">
        <f>C6443/D6443</f>
        <v>141.55509783728115</v>
      </c>
      <c r="J6443" s="1">
        <v>0.1366704</v>
      </c>
      <c r="K6443" s="1">
        <f>I6443*J6443</f>
        <v>19.346391843460349</v>
      </c>
    </row>
    <row r="6444" spans="1:11" x14ac:dyDescent="0.3">
      <c r="A6444" s="1" t="s">
        <v>33</v>
      </c>
      <c r="B6444" s="1">
        <v>7.93</v>
      </c>
      <c r="C6444" s="1">
        <v>1.2442</v>
      </c>
      <c r="D6444" s="1">
        <v>8.7899999999999992E-3</v>
      </c>
      <c r="E6444" s="1">
        <v>4.2700000000000004E-3</v>
      </c>
      <c r="F6444" s="1">
        <v>-5.6300000000000003E-2</v>
      </c>
      <c r="G6444" s="1">
        <v>0.41060000000000002</v>
      </c>
      <c r="H6444" s="1">
        <v>0.74119999999999997</v>
      </c>
      <c r="I6444" s="1">
        <f>C6444/D6444</f>
        <v>141.54721274175199</v>
      </c>
      <c r="J6444" s="1">
        <v>0.1366704</v>
      </c>
      <c r="K6444" s="1">
        <f>I6444*J6444</f>
        <v>19.345314184300342</v>
      </c>
    </row>
    <row r="6445" spans="1:11" x14ac:dyDescent="0.3">
      <c r="A6445" s="1" t="s">
        <v>55</v>
      </c>
      <c r="B6445" s="1">
        <v>6.68</v>
      </c>
      <c r="C6445" s="1">
        <v>1.3573999999999999</v>
      </c>
      <c r="D6445" s="1">
        <v>9.5899999999999996E-3</v>
      </c>
      <c r="E6445" s="1">
        <v>5.5300000000000002E-3</v>
      </c>
      <c r="F6445" s="1">
        <v>-0.12520000000000001</v>
      </c>
      <c r="G6445" s="1">
        <v>0.56779999999999997</v>
      </c>
      <c r="H6445" s="1">
        <v>0.78400000000000003</v>
      </c>
      <c r="I6445" s="1">
        <f>C6445/D6445</f>
        <v>141.54327424400418</v>
      </c>
      <c r="J6445" s="1">
        <v>0.1366704</v>
      </c>
      <c r="K6445" s="1">
        <f>I6445*J6445</f>
        <v>19.34477590823775</v>
      </c>
    </row>
    <row r="6446" spans="1:11" x14ac:dyDescent="0.3">
      <c r="A6446" s="1" t="s">
        <v>59</v>
      </c>
      <c r="B6446" s="1">
        <v>6.5</v>
      </c>
      <c r="C6446" s="1">
        <v>1.1006</v>
      </c>
      <c r="D6446" s="1">
        <v>8.0999999999999996E-3</v>
      </c>
      <c r="E6446" s="1">
        <v>3.5799999999999998E-3</v>
      </c>
      <c r="F6446" s="1">
        <v>-5.6300000000000003E-2</v>
      </c>
      <c r="G6446" s="1">
        <v>0.44169999999999998</v>
      </c>
      <c r="H6446" s="1">
        <v>0.72740000000000005</v>
      </c>
      <c r="I6446" s="1">
        <f>C6446/D6446</f>
        <v>135.87654320987656</v>
      </c>
      <c r="J6446" s="1">
        <v>0.14236499999999999</v>
      </c>
      <c r="K6446" s="1">
        <f>I6446*J6446</f>
        <v>19.344064074074076</v>
      </c>
    </row>
    <row r="6447" spans="1:11" x14ac:dyDescent="0.3">
      <c r="A6447" s="1" t="s">
        <v>64</v>
      </c>
      <c r="B6447" s="1">
        <v>8.41</v>
      </c>
      <c r="C6447" s="1">
        <v>1.2378</v>
      </c>
      <c r="D6447" s="1">
        <v>9.11E-3</v>
      </c>
      <c r="E6447" s="1">
        <v>5.94E-3</v>
      </c>
      <c r="F6447" s="1">
        <v>-8.48E-2</v>
      </c>
      <c r="G6447" s="1">
        <v>0.62590000000000001</v>
      </c>
      <c r="H6447" s="1">
        <v>0.8276</v>
      </c>
      <c r="I6447" s="1">
        <f>C6447/D6447</f>
        <v>135.87266739846322</v>
      </c>
      <c r="J6447" s="1">
        <v>0.14236499999999999</v>
      </c>
      <c r="K6447" s="1">
        <f>I6447*J6447</f>
        <v>19.343512294182215</v>
      </c>
    </row>
    <row r="6448" spans="1:11" x14ac:dyDescent="0.3">
      <c r="A6448" s="1" t="s">
        <v>74</v>
      </c>
      <c r="B6448" s="1">
        <v>7.14</v>
      </c>
      <c r="C6448" s="1">
        <v>1.5367</v>
      </c>
      <c r="D6448" s="1">
        <v>1.1310000000000001E-2</v>
      </c>
      <c r="E6448" s="1">
        <v>6.1999999999999998E-3</v>
      </c>
      <c r="F6448" s="1">
        <v>-0.1055</v>
      </c>
      <c r="G6448" s="1">
        <v>0.31780000000000003</v>
      </c>
      <c r="H6448" s="1">
        <v>0.75290000000000001</v>
      </c>
      <c r="I6448" s="1">
        <f>C6448/D6448</f>
        <v>135.87091069849689</v>
      </c>
      <c r="J6448" s="1">
        <v>0.14236499999999999</v>
      </c>
      <c r="K6448" s="1">
        <f>I6448*J6448</f>
        <v>19.343262201591507</v>
      </c>
    </row>
    <row r="6449" spans="1:11" x14ac:dyDescent="0.3">
      <c r="A6449" s="1" t="s">
        <v>28</v>
      </c>
      <c r="B6449" s="1">
        <v>7.25</v>
      </c>
      <c r="C6449" s="1">
        <v>1.4251</v>
      </c>
      <c r="D6449" s="1">
        <v>9.6500000000000006E-3</v>
      </c>
      <c r="E6449" s="1">
        <v>5.6499999999999996E-3</v>
      </c>
      <c r="F6449" s="1">
        <v>-0.12790000000000001</v>
      </c>
      <c r="G6449" s="1">
        <v>0.55989999999999995</v>
      </c>
      <c r="H6449" s="1">
        <v>0.78769999999999996</v>
      </c>
      <c r="I6449" s="1">
        <f>C6449/D6449</f>
        <v>147.67875647668393</v>
      </c>
      <c r="J6449" s="1">
        <v>0.1309786</v>
      </c>
      <c r="K6449" s="1">
        <f>I6449*J6449</f>
        <v>19.342756773056994</v>
      </c>
    </row>
    <row r="6450" spans="1:11" x14ac:dyDescent="0.3">
      <c r="A6450" s="1" t="s">
        <v>59</v>
      </c>
      <c r="B6450" s="1">
        <v>6.47</v>
      </c>
      <c r="C6450" s="1">
        <v>1.0978000000000001</v>
      </c>
      <c r="D6450" s="1">
        <v>8.0800000000000004E-3</v>
      </c>
      <c r="E6450" s="1">
        <v>3.5699999999999998E-3</v>
      </c>
      <c r="F6450" s="1">
        <v>-5.6300000000000003E-2</v>
      </c>
      <c r="G6450" s="1">
        <v>0.44230000000000003</v>
      </c>
      <c r="H6450" s="1">
        <v>0.72719999999999996</v>
      </c>
      <c r="I6450" s="1">
        <f>C6450/D6450</f>
        <v>135.86633663366337</v>
      </c>
      <c r="J6450" s="1">
        <v>0.14236499999999999</v>
      </c>
      <c r="K6450" s="1">
        <f>I6450*J6450</f>
        <v>19.342611014851485</v>
      </c>
    </row>
    <row r="6451" spans="1:11" x14ac:dyDescent="0.3">
      <c r="A6451" s="1" t="s">
        <v>55</v>
      </c>
      <c r="B6451" s="1">
        <v>6.85</v>
      </c>
      <c r="C6451" s="1">
        <v>1.3714</v>
      </c>
      <c r="D6451" s="1">
        <v>9.6900000000000007E-3</v>
      </c>
      <c r="E6451" s="1">
        <v>5.6299999999999996E-3</v>
      </c>
      <c r="F6451" s="1">
        <v>-0.1249</v>
      </c>
      <c r="G6451" s="1">
        <v>0.56659999999999999</v>
      </c>
      <c r="H6451" s="1">
        <v>0.78439999999999999</v>
      </c>
      <c r="I6451" s="1">
        <f>C6451/D6451</f>
        <v>141.52734778121774</v>
      </c>
      <c r="J6451" s="1">
        <v>0.1366704</v>
      </c>
      <c r="K6451" s="1">
        <f>I6451*J6451</f>
        <v>19.34259923219814</v>
      </c>
    </row>
    <row r="6452" spans="1:11" x14ac:dyDescent="0.3">
      <c r="A6452" s="1" t="s">
        <v>59</v>
      </c>
      <c r="B6452" s="1">
        <v>6.94</v>
      </c>
      <c r="C6452" s="1">
        <v>1.1372</v>
      </c>
      <c r="D6452" s="1">
        <v>8.3700000000000007E-3</v>
      </c>
      <c r="E6452" s="1">
        <v>3.8400000000000001E-3</v>
      </c>
      <c r="F6452" s="1">
        <v>-5.4699999999999999E-2</v>
      </c>
      <c r="G6452" s="1">
        <v>0.43459999999999999</v>
      </c>
      <c r="H6452" s="1">
        <v>0.73</v>
      </c>
      <c r="I6452" s="1">
        <f>C6452/D6452</f>
        <v>135.86618876941455</v>
      </c>
      <c r="J6452" s="1">
        <v>0.14236499999999999</v>
      </c>
      <c r="K6452" s="1">
        <f>I6452*J6452</f>
        <v>19.3425899641577</v>
      </c>
    </row>
    <row r="6453" spans="1:11" x14ac:dyDescent="0.3">
      <c r="A6453" s="1" t="s">
        <v>17</v>
      </c>
      <c r="B6453" s="1">
        <v>6.91</v>
      </c>
      <c r="C6453" s="1">
        <v>1.4029</v>
      </c>
      <c r="D6453" s="1">
        <v>9.4999999999999998E-3</v>
      </c>
      <c r="E6453" s="1">
        <v>5.4400000000000004E-3</v>
      </c>
      <c r="F6453" s="1">
        <v>-0.1434</v>
      </c>
      <c r="G6453" s="1">
        <v>0.47360000000000002</v>
      </c>
      <c r="H6453" s="1">
        <v>0.82210000000000005</v>
      </c>
      <c r="I6453" s="1">
        <f>C6453/D6453</f>
        <v>147.67368421052632</v>
      </c>
      <c r="J6453" s="1">
        <v>0.1309786</v>
      </c>
      <c r="K6453" s="1">
        <f>I6453*J6453</f>
        <v>19.342092414736843</v>
      </c>
    </row>
    <row r="6454" spans="1:11" x14ac:dyDescent="0.3">
      <c r="A6454" s="1" t="s">
        <v>40</v>
      </c>
      <c r="B6454" s="1">
        <v>7.05</v>
      </c>
      <c r="C6454" s="1">
        <v>1.4534</v>
      </c>
      <c r="D6454" s="1">
        <v>1.027E-2</v>
      </c>
      <c r="E6454" s="1">
        <v>5.4599999999999996E-3</v>
      </c>
      <c r="F6454" s="1">
        <v>-0.1187</v>
      </c>
      <c r="G6454" s="1">
        <v>0.34100000000000003</v>
      </c>
      <c r="H6454" s="1">
        <v>0.80569999999999997</v>
      </c>
      <c r="I6454" s="1">
        <f>C6454/D6454</f>
        <v>141.51898734177215</v>
      </c>
      <c r="J6454" s="1">
        <v>0.1366704</v>
      </c>
      <c r="K6454" s="1">
        <f>I6454*J6454</f>
        <v>19.341456607594935</v>
      </c>
    </row>
    <row r="6455" spans="1:11" x14ac:dyDescent="0.3">
      <c r="A6455" s="1" t="s">
        <v>33</v>
      </c>
      <c r="B6455" s="1">
        <v>7.91</v>
      </c>
      <c r="C6455" s="1">
        <v>1.2424999999999999</v>
      </c>
      <c r="D6455" s="1">
        <v>8.7799999999999996E-3</v>
      </c>
      <c r="E6455" s="1">
        <v>4.2500000000000003E-3</v>
      </c>
      <c r="F6455" s="1">
        <v>-5.6399999999999999E-2</v>
      </c>
      <c r="G6455" s="1">
        <v>0.41089999999999999</v>
      </c>
      <c r="H6455" s="1">
        <v>0.74109999999999998</v>
      </c>
      <c r="I6455" s="1">
        <f>C6455/D6455</f>
        <v>141.51480637813211</v>
      </c>
      <c r="J6455" s="1">
        <v>0.1366704</v>
      </c>
      <c r="K6455" s="1">
        <f>I6455*J6455</f>
        <v>19.340885193621865</v>
      </c>
    </row>
    <row r="6456" spans="1:11" x14ac:dyDescent="0.3">
      <c r="A6456" s="1" t="s">
        <v>33</v>
      </c>
      <c r="B6456" s="1">
        <v>6.61</v>
      </c>
      <c r="C6456" s="1">
        <v>1.1321000000000001</v>
      </c>
      <c r="D6456" s="1">
        <v>8.0000000000000002E-3</v>
      </c>
      <c r="E6456" s="1">
        <v>3.46E-3</v>
      </c>
      <c r="F6456" s="1">
        <v>-6.0400000000000002E-2</v>
      </c>
      <c r="G6456" s="1">
        <v>0.43669999999999998</v>
      </c>
      <c r="H6456" s="1">
        <v>0.73260000000000003</v>
      </c>
      <c r="I6456" s="1">
        <f>C6456/D6456</f>
        <v>141.51250000000002</v>
      </c>
      <c r="J6456" s="1">
        <v>0.1366704</v>
      </c>
      <c r="K6456" s="1">
        <f>I6456*J6456</f>
        <v>19.340569980000001</v>
      </c>
    </row>
    <row r="6457" spans="1:11" x14ac:dyDescent="0.3">
      <c r="A6457" s="1" t="s">
        <v>57</v>
      </c>
      <c r="B6457" s="1">
        <v>7.82</v>
      </c>
      <c r="C6457" s="1">
        <v>1.3393999999999999</v>
      </c>
      <c r="D6457" s="1">
        <v>9.8600000000000007E-3</v>
      </c>
      <c r="E6457" s="1">
        <v>5.2199999999999998E-3</v>
      </c>
      <c r="F6457" s="1">
        <v>-8.1699999999999995E-2</v>
      </c>
      <c r="G6457" s="1">
        <v>0.33479999999999999</v>
      </c>
      <c r="H6457" s="1">
        <v>0.81</v>
      </c>
      <c r="I6457" s="1">
        <f>C6457/D6457</f>
        <v>135.84178498985798</v>
      </c>
      <c r="J6457" s="1">
        <v>0.14236499999999999</v>
      </c>
      <c r="K6457" s="1">
        <f>I6457*J6457</f>
        <v>19.339115720081132</v>
      </c>
    </row>
    <row r="6458" spans="1:11" x14ac:dyDescent="0.3">
      <c r="A6458" s="1" t="s">
        <v>49</v>
      </c>
      <c r="B6458" s="1">
        <v>7.63</v>
      </c>
      <c r="C6458" s="1">
        <v>1.6484000000000001</v>
      </c>
      <c r="D6458" s="1">
        <v>1.1650000000000001E-2</v>
      </c>
      <c r="E6458" s="1">
        <v>6.8999999999999999E-3</v>
      </c>
      <c r="F6458" s="1">
        <v>-0.14410000000000001</v>
      </c>
      <c r="G6458" s="1">
        <v>0.35170000000000001</v>
      </c>
      <c r="H6458" s="1">
        <v>0.81259999999999999</v>
      </c>
      <c r="I6458" s="1">
        <f>C6458/D6458</f>
        <v>141.49356223175965</v>
      </c>
      <c r="J6458" s="1">
        <v>0.1366704</v>
      </c>
      <c r="K6458" s="1">
        <f>I6458*J6458</f>
        <v>19.337981747639486</v>
      </c>
    </row>
    <row r="6459" spans="1:11" x14ac:dyDescent="0.3">
      <c r="A6459" s="1" t="s">
        <v>55</v>
      </c>
      <c r="B6459" s="1">
        <v>6.71</v>
      </c>
      <c r="C6459" s="1">
        <v>1.3596999999999999</v>
      </c>
      <c r="D6459" s="1">
        <v>9.6100000000000005E-3</v>
      </c>
      <c r="E6459" s="1">
        <v>5.5500000000000002E-3</v>
      </c>
      <c r="F6459" s="1">
        <v>-0.12509999999999999</v>
      </c>
      <c r="G6459" s="1">
        <v>0.56759999999999999</v>
      </c>
      <c r="H6459" s="1">
        <v>0.78410000000000002</v>
      </c>
      <c r="I6459" s="1">
        <f>C6459/D6459</f>
        <v>141.48803329864722</v>
      </c>
      <c r="J6459" s="1">
        <v>0.1366704</v>
      </c>
      <c r="K6459" s="1">
        <f>I6459*J6459</f>
        <v>19.337226106139436</v>
      </c>
    </row>
    <row r="6460" spans="1:11" x14ac:dyDescent="0.3">
      <c r="A6460" s="1" t="s">
        <v>49</v>
      </c>
      <c r="B6460" s="1">
        <v>7.66</v>
      </c>
      <c r="C6460" s="1">
        <v>1.6511</v>
      </c>
      <c r="D6460" s="1">
        <v>1.167E-2</v>
      </c>
      <c r="E6460" s="1">
        <v>6.9199999999999999E-3</v>
      </c>
      <c r="F6460" s="1">
        <v>-0.14399999999999999</v>
      </c>
      <c r="G6460" s="1">
        <v>0.35189999999999999</v>
      </c>
      <c r="H6460" s="1">
        <v>0.81310000000000004</v>
      </c>
      <c r="I6460" s="1">
        <f>C6460/D6460</f>
        <v>141.48243359040274</v>
      </c>
      <c r="J6460" s="1">
        <v>0.1366704</v>
      </c>
      <c r="K6460" s="1">
        <f>I6460*J6460</f>
        <v>19.336460791773778</v>
      </c>
    </row>
    <row r="6461" spans="1:11" x14ac:dyDescent="0.3">
      <c r="A6461" s="1" t="s">
        <v>31</v>
      </c>
      <c r="B6461" s="1">
        <v>7.49</v>
      </c>
      <c r="C6461" s="1">
        <v>1.3341000000000001</v>
      </c>
      <c r="D6461" s="1">
        <v>9.4299999999999991E-3</v>
      </c>
      <c r="E6461" s="1">
        <v>4.7999999999999996E-3</v>
      </c>
      <c r="F6461" s="1">
        <v>-8.77E-2</v>
      </c>
      <c r="G6461" s="1">
        <v>0.3392</v>
      </c>
      <c r="H6461" s="1">
        <v>0.8135</v>
      </c>
      <c r="I6461" s="1">
        <f>C6461/D6461</f>
        <v>141.47401908801697</v>
      </c>
      <c r="J6461" s="1">
        <v>0.1366704</v>
      </c>
      <c r="K6461" s="1">
        <f>I6461*J6461</f>
        <v>19.335310778366914</v>
      </c>
    </row>
    <row r="6462" spans="1:11" x14ac:dyDescent="0.3">
      <c r="A6462" s="1" t="s">
        <v>76</v>
      </c>
      <c r="B6462" s="1">
        <v>6.58</v>
      </c>
      <c r="C6462" s="1">
        <v>1.5672999999999999</v>
      </c>
      <c r="D6462" s="1">
        <v>1.154E-2</v>
      </c>
      <c r="E6462" s="1">
        <v>6.7499999999999999E-3</v>
      </c>
      <c r="F6462" s="1">
        <v>-0.1736</v>
      </c>
      <c r="G6462" s="1">
        <v>0.44090000000000001</v>
      </c>
      <c r="H6462" s="1">
        <v>0.49669999999999997</v>
      </c>
      <c r="I6462" s="1">
        <f>C6462/D6462</f>
        <v>135.81455805892546</v>
      </c>
      <c r="J6462" s="1">
        <v>0.14236499999999999</v>
      </c>
      <c r="K6462" s="1">
        <f>I6462*J6462</f>
        <v>19.335239558058923</v>
      </c>
    </row>
    <row r="6463" spans="1:11" x14ac:dyDescent="0.3">
      <c r="A6463" s="1" t="s">
        <v>22</v>
      </c>
      <c r="B6463" s="1">
        <v>7.23</v>
      </c>
      <c r="C6463" s="1">
        <v>1.6371</v>
      </c>
      <c r="D6463" s="1">
        <v>1.1089999999999999E-2</v>
      </c>
      <c r="E6463" s="1">
        <v>6.28E-3</v>
      </c>
      <c r="F6463" s="1">
        <v>-0.1502</v>
      </c>
      <c r="G6463" s="1">
        <v>0.35110000000000002</v>
      </c>
      <c r="H6463" s="1">
        <v>0.81389999999999996</v>
      </c>
      <c r="I6463" s="1">
        <f>C6463/D6463</f>
        <v>147.619477006312</v>
      </c>
      <c r="J6463" s="1">
        <v>0.1309786</v>
      </c>
      <c r="K6463" s="1">
        <f>I6463*J6463</f>
        <v>19.334992431018936</v>
      </c>
    </row>
    <row r="6464" spans="1:11" x14ac:dyDescent="0.3">
      <c r="A6464" s="1" t="s">
        <v>59</v>
      </c>
      <c r="B6464" s="1">
        <v>6.95</v>
      </c>
      <c r="C6464" s="1">
        <v>1.1380999999999999</v>
      </c>
      <c r="D6464" s="1">
        <v>8.3800000000000003E-3</v>
      </c>
      <c r="E6464" s="1">
        <v>3.8400000000000001E-3</v>
      </c>
      <c r="F6464" s="1">
        <v>-5.4699999999999999E-2</v>
      </c>
      <c r="G6464" s="1">
        <v>0.4345</v>
      </c>
      <c r="H6464" s="1">
        <v>0.73009999999999997</v>
      </c>
      <c r="I6464" s="1">
        <f>C6464/D6464</f>
        <v>135.81145584725536</v>
      </c>
      <c r="J6464" s="1">
        <v>0.14236499999999999</v>
      </c>
      <c r="K6464" s="1">
        <f>I6464*J6464</f>
        <v>19.334797911694508</v>
      </c>
    </row>
    <row r="6465" spans="1:11" x14ac:dyDescent="0.3">
      <c r="A6465" s="1" t="s">
        <v>59</v>
      </c>
      <c r="B6465" s="1">
        <v>6.48</v>
      </c>
      <c r="C6465" s="1">
        <v>1.0987</v>
      </c>
      <c r="D6465" s="1">
        <v>8.09E-3</v>
      </c>
      <c r="E6465" s="1">
        <v>3.5699999999999998E-3</v>
      </c>
      <c r="F6465" s="1">
        <v>-5.6300000000000003E-2</v>
      </c>
      <c r="G6465" s="1">
        <v>0.442</v>
      </c>
      <c r="H6465" s="1">
        <v>0.72729999999999995</v>
      </c>
      <c r="I6465" s="1">
        <f>C6465/D6465</f>
        <v>135.8096415327565</v>
      </c>
      <c r="J6465" s="1">
        <v>0.14236499999999999</v>
      </c>
      <c r="K6465" s="1">
        <f>I6465*J6465</f>
        <v>19.334539616810879</v>
      </c>
    </row>
    <row r="6466" spans="1:11" x14ac:dyDescent="0.3">
      <c r="A6466" s="1" t="s">
        <v>67</v>
      </c>
      <c r="B6466" s="1">
        <v>6.37</v>
      </c>
      <c r="C6466" s="1">
        <v>1.3934</v>
      </c>
      <c r="D6466" s="1">
        <v>1.026E-2</v>
      </c>
      <c r="E6466" s="1">
        <v>5.28E-3</v>
      </c>
      <c r="F6466" s="1">
        <v>-0.1399</v>
      </c>
      <c r="G6466" s="1">
        <v>0.41089999999999999</v>
      </c>
      <c r="H6466" s="1">
        <v>0.50639999999999996</v>
      </c>
      <c r="I6466" s="1">
        <f>C6466/D6466</f>
        <v>135.80896686159844</v>
      </c>
      <c r="J6466" s="1">
        <v>0.14236499999999999</v>
      </c>
      <c r="K6466" s="1">
        <f>I6466*J6466</f>
        <v>19.334443567251459</v>
      </c>
    </row>
    <row r="6467" spans="1:11" x14ac:dyDescent="0.3">
      <c r="A6467" s="1" t="s">
        <v>74</v>
      </c>
      <c r="B6467" s="1">
        <v>7.15</v>
      </c>
      <c r="C6467" s="1">
        <v>1.5373000000000001</v>
      </c>
      <c r="D6467" s="1">
        <v>1.132E-2</v>
      </c>
      <c r="E6467" s="1">
        <v>6.2100000000000002E-3</v>
      </c>
      <c r="F6467" s="1">
        <v>-0.1055</v>
      </c>
      <c r="G6467" s="1">
        <v>0.3175</v>
      </c>
      <c r="H6467" s="1">
        <v>0.75290000000000001</v>
      </c>
      <c r="I6467" s="1">
        <f>C6467/D6467</f>
        <v>135.80388692579507</v>
      </c>
      <c r="J6467" s="1">
        <v>0.14236499999999999</v>
      </c>
      <c r="K6467" s="1">
        <f>I6467*J6467</f>
        <v>19.333720362190814</v>
      </c>
    </row>
    <row r="6468" spans="1:11" x14ac:dyDescent="0.3">
      <c r="A6468" s="1" t="s">
        <v>33</v>
      </c>
      <c r="B6468" s="1">
        <v>7.94</v>
      </c>
      <c r="C6468" s="1">
        <v>1.2447999999999999</v>
      </c>
      <c r="D6468" s="1">
        <v>8.8000000000000005E-3</v>
      </c>
      <c r="E6468" s="1">
        <v>4.28E-3</v>
      </c>
      <c r="F6468" s="1">
        <v>-5.62E-2</v>
      </c>
      <c r="G6468" s="1">
        <v>0.41020000000000001</v>
      </c>
      <c r="H6468" s="1">
        <v>0.74129999999999996</v>
      </c>
      <c r="I6468" s="1">
        <f>C6468/D6468</f>
        <v>141.45454545454544</v>
      </c>
      <c r="J6468" s="1">
        <v>0.1366704</v>
      </c>
      <c r="K6468" s="1">
        <f>I6468*J6468</f>
        <v>19.332649309090908</v>
      </c>
    </row>
    <row r="6469" spans="1:11" x14ac:dyDescent="0.3">
      <c r="A6469" s="1" t="s">
        <v>40</v>
      </c>
      <c r="B6469" s="1">
        <v>7.01</v>
      </c>
      <c r="C6469" s="1">
        <v>1.4499</v>
      </c>
      <c r="D6469" s="1">
        <v>1.025E-2</v>
      </c>
      <c r="E6469" s="1">
        <v>5.4299999999999999E-3</v>
      </c>
      <c r="F6469" s="1">
        <v>-0.11890000000000001</v>
      </c>
      <c r="G6469" s="1">
        <v>0.34129999999999999</v>
      </c>
      <c r="H6469" s="1">
        <v>0.80489999999999995</v>
      </c>
      <c r="I6469" s="1">
        <f>C6469/D6469</f>
        <v>141.45365853658535</v>
      </c>
      <c r="J6469" s="1">
        <v>0.1366704</v>
      </c>
      <c r="K6469" s="1">
        <f>I6469*J6469</f>
        <v>19.332528093658535</v>
      </c>
    </row>
    <row r="6470" spans="1:11" x14ac:dyDescent="0.3">
      <c r="A6470" s="1" t="s">
        <v>55</v>
      </c>
      <c r="B6470" s="1">
        <v>6.76</v>
      </c>
      <c r="C6470" s="1">
        <v>1.3635999999999999</v>
      </c>
      <c r="D6470" s="1">
        <v>9.6399999999999993E-3</v>
      </c>
      <c r="E6470" s="1">
        <v>5.5799999999999999E-3</v>
      </c>
      <c r="F6470" s="1">
        <v>-0.125</v>
      </c>
      <c r="G6470" s="1">
        <v>0.56730000000000003</v>
      </c>
      <c r="H6470" s="1">
        <v>0.78420000000000001</v>
      </c>
      <c r="I6470" s="1">
        <f>C6470/D6470</f>
        <v>141.45228215767636</v>
      </c>
      <c r="J6470" s="1">
        <v>0.1366704</v>
      </c>
      <c r="K6470" s="1">
        <f>I6470*J6470</f>
        <v>19.332339983402491</v>
      </c>
    </row>
    <row r="6471" spans="1:11" x14ac:dyDescent="0.3">
      <c r="A6471" s="1" t="s">
        <v>33</v>
      </c>
      <c r="B6471" s="1">
        <v>6.59</v>
      </c>
      <c r="C6471" s="1">
        <v>1.1302000000000001</v>
      </c>
      <c r="D6471" s="1">
        <v>7.9900000000000006E-3</v>
      </c>
      <c r="E6471" s="1">
        <v>3.4499999999999999E-3</v>
      </c>
      <c r="F6471" s="1">
        <v>-6.0499999999999998E-2</v>
      </c>
      <c r="G6471" s="1">
        <v>0.43680000000000002</v>
      </c>
      <c r="H6471" s="1">
        <v>0.73250000000000004</v>
      </c>
      <c r="I6471" s="1">
        <f>C6471/D6471</f>
        <v>141.45181476846057</v>
      </c>
      <c r="J6471" s="1">
        <v>0.1366704</v>
      </c>
      <c r="K6471" s="1">
        <f>I6471*J6471</f>
        <v>19.332276105131413</v>
      </c>
    </row>
    <row r="6472" spans="1:11" x14ac:dyDescent="0.3">
      <c r="A6472" s="1" t="s">
        <v>49</v>
      </c>
      <c r="B6472" s="1">
        <v>7.72</v>
      </c>
      <c r="C6472" s="1">
        <v>1.6561999999999999</v>
      </c>
      <c r="D6472" s="1">
        <v>1.171E-2</v>
      </c>
      <c r="E6472" s="1">
        <v>6.9699999999999996E-3</v>
      </c>
      <c r="F6472" s="1">
        <v>-0.14380000000000001</v>
      </c>
      <c r="G6472" s="1">
        <v>0.35189999999999999</v>
      </c>
      <c r="H6472" s="1">
        <v>0.81430000000000002</v>
      </c>
      <c r="I6472" s="1">
        <f>C6472/D6472</f>
        <v>141.43467122117846</v>
      </c>
      <c r="J6472" s="1">
        <v>0.1366704</v>
      </c>
      <c r="K6472" s="1">
        <f>I6472*J6472</f>
        <v>19.329933089666948</v>
      </c>
    </row>
    <row r="6473" spans="1:11" x14ac:dyDescent="0.3">
      <c r="A6473" s="1" t="s">
        <v>33</v>
      </c>
      <c r="B6473" s="1">
        <v>7.92</v>
      </c>
      <c r="C6473" s="1">
        <v>1.2432000000000001</v>
      </c>
      <c r="D6473" s="1">
        <v>8.7899999999999992E-3</v>
      </c>
      <c r="E6473" s="1">
        <v>4.2599999999999999E-3</v>
      </c>
      <c r="F6473" s="1">
        <v>-5.6300000000000003E-2</v>
      </c>
      <c r="G6473" s="1">
        <v>0.41049999999999998</v>
      </c>
      <c r="H6473" s="1">
        <v>0.74119999999999997</v>
      </c>
      <c r="I6473" s="1">
        <f>C6473/D6473</f>
        <v>141.43344709897613</v>
      </c>
      <c r="J6473" s="1">
        <v>0.1366704</v>
      </c>
      <c r="K6473" s="1">
        <f>I6473*J6473</f>
        <v>19.329765788395907</v>
      </c>
    </row>
    <row r="6474" spans="1:11" x14ac:dyDescent="0.3">
      <c r="A6474" s="1" t="s">
        <v>20</v>
      </c>
      <c r="B6474" s="1">
        <v>7.03</v>
      </c>
      <c r="C6474" s="1">
        <v>1.3341000000000001</v>
      </c>
      <c r="D6474" s="1">
        <v>9.0399999999999994E-3</v>
      </c>
      <c r="E6474" s="1">
        <v>5.4900000000000001E-3</v>
      </c>
      <c r="F6474" s="1">
        <v>-0.13569999999999999</v>
      </c>
      <c r="G6474" s="1">
        <v>0.59089999999999998</v>
      </c>
      <c r="H6474" s="1">
        <v>0.83689999999999998</v>
      </c>
      <c r="I6474" s="1">
        <f>C6474/D6474</f>
        <v>147.5774336283186</v>
      </c>
      <c r="J6474" s="1">
        <v>0.1309786</v>
      </c>
      <c r="K6474" s="1">
        <f>I6474*J6474</f>
        <v>19.32948564823009</v>
      </c>
    </row>
    <row r="6475" spans="1:11" x14ac:dyDescent="0.3">
      <c r="A6475" s="1" t="s">
        <v>52</v>
      </c>
      <c r="B6475" s="1">
        <v>7.3</v>
      </c>
      <c r="C6475" s="1">
        <v>1.5161</v>
      </c>
      <c r="D6475" s="1">
        <v>1.072E-2</v>
      </c>
      <c r="E6475" s="1">
        <v>6.1500000000000001E-3</v>
      </c>
      <c r="F6475" s="1">
        <v>-0.1366</v>
      </c>
      <c r="G6475" s="1">
        <v>0.42920000000000003</v>
      </c>
      <c r="H6475" s="1">
        <v>0.7913</v>
      </c>
      <c r="I6475" s="1">
        <f>C6475/D6475</f>
        <v>141.42723880597015</v>
      </c>
      <c r="J6475" s="1">
        <v>0.1366704</v>
      </c>
      <c r="K6475" s="1">
        <f>I6475*J6475</f>
        <v>19.328917298507463</v>
      </c>
    </row>
    <row r="6476" spans="1:11" x14ac:dyDescent="0.3">
      <c r="A6476" s="1" t="s">
        <v>55</v>
      </c>
      <c r="B6476" s="1">
        <v>6.59</v>
      </c>
      <c r="C6476" s="1">
        <v>1.3492</v>
      </c>
      <c r="D6476" s="1">
        <v>9.5399999999999999E-3</v>
      </c>
      <c r="E6476" s="1">
        <v>5.4799999999999996E-3</v>
      </c>
      <c r="F6476" s="1">
        <v>-0.12529999999999999</v>
      </c>
      <c r="G6476" s="1">
        <v>0.56810000000000005</v>
      </c>
      <c r="H6476" s="1">
        <v>0.78380000000000005</v>
      </c>
      <c r="I6476" s="1">
        <f>C6476/D6476</f>
        <v>141.42557651991615</v>
      </c>
      <c r="J6476" s="1">
        <v>0.1366704</v>
      </c>
      <c r="K6476" s="1">
        <f>I6476*J6476</f>
        <v>19.328690113207546</v>
      </c>
    </row>
    <row r="6477" spans="1:11" x14ac:dyDescent="0.3">
      <c r="A6477" s="1" t="s">
        <v>55</v>
      </c>
      <c r="B6477" s="1">
        <v>6.84</v>
      </c>
      <c r="C6477" s="1">
        <v>1.3703000000000001</v>
      </c>
      <c r="D6477" s="1">
        <v>9.6900000000000007E-3</v>
      </c>
      <c r="E6477" s="1">
        <v>5.6299999999999996E-3</v>
      </c>
      <c r="F6477" s="1">
        <v>-0.12479999999999999</v>
      </c>
      <c r="G6477" s="1">
        <v>0.5665</v>
      </c>
      <c r="H6477" s="1">
        <v>0.7843</v>
      </c>
      <c r="I6477" s="1">
        <f>C6477/D6477</f>
        <v>141.41382868937049</v>
      </c>
      <c r="J6477" s="1">
        <v>0.1366704</v>
      </c>
      <c r="K6477" s="1">
        <f>I6477*J6477</f>
        <v>19.32708453250774</v>
      </c>
    </row>
    <row r="6478" spans="1:11" x14ac:dyDescent="0.3">
      <c r="A6478" s="1" t="s">
        <v>74</v>
      </c>
      <c r="B6478" s="1">
        <v>7.16</v>
      </c>
      <c r="C6478" s="1">
        <v>1.5381</v>
      </c>
      <c r="D6478" s="1">
        <v>1.133E-2</v>
      </c>
      <c r="E6478" s="1">
        <v>6.2199999999999998E-3</v>
      </c>
      <c r="F6478" s="1">
        <v>-0.10539999999999999</v>
      </c>
      <c r="G6478" s="1">
        <v>0.3175</v>
      </c>
      <c r="H6478" s="1">
        <v>0.753</v>
      </c>
      <c r="I6478" s="1">
        <f>C6478/D6478</f>
        <v>135.75463371579878</v>
      </c>
      <c r="J6478" s="1">
        <v>0.14236499999999999</v>
      </c>
      <c r="K6478" s="1">
        <f>I6478*J6478</f>
        <v>19.32670842894969</v>
      </c>
    </row>
    <row r="6479" spans="1:11" x14ac:dyDescent="0.3">
      <c r="A6479" s="1" t="s">
        <v>82</v>
      </c>
      <c r="B6479" s="1">
        <v>8.5299999999999994</v>
      </c>
      <c r="C6479" s="1">
        <v>1.6005</v>
      </c>
      <c r="D6479" s="1">
        <v>1.179E-2</v>
      </c>
      <c r="E6479" s="1">
        <v>8.5299999999999994E-3</v>
      </c>
      <c r="F6479" s="1">
        <v>-0.16830000000000001</v>
      </c>
      <c r="G6479" s="1">
        <v>0.63729999999999998</v>
      </c>
      <c r="H6479" s="1">
        <v>0.83350000000000002</v>
      </c>
      <c r="I6479" s="1">
        <f>C6479/D6479</f>
        <v>135.75063613231552</v>
      </c>
      <c r="J6479" s="1">
        <v>0.14236499999999999</v>
      </c>
      <c r="K6479" s="1">
        <f>I6479*J6479</f>
        <v>19.326139312977098</v>
      </c>
    </row>
    <row r="6480" spans="1:11" x14ac:dyDescent="0.3">
      <c r="A6480" s="1" t="s">
        <v>33</v>
      </c>
      <c r="B6480" s="1">
        <v>6.6</v>
      </c>
      <c r="C6480" s="1">
        <v>1.1312</v>
      </c>
      <c r="D6480" s="1">
        <v>8.0000000000000002E-3</v>
      </c>
      <c r="E6480" s="1">
        <v>3.46E-3</v>
      </c>
      <c r="F6480" s="1">
        <v>-6.0499999999999998E-2</v>
      </c>
      <c r="G6480" s="1">
        <v>0.43659999999999999</v>
      </c>
      <c r="H6480" s="1">
        <v>0.73250000000000004</v>
      </c>
      <c r="I6480" s="1">
        <f>C6480/D6480</f>
        <v>141.4</v>
      </c>
      <c r="J6480" s="1">
        <v>0.1366704</v>
      </c>
      <c r="K6480" s="1">
        <f>I6480*J6480</f>
        <v>19.32519456</v>
      </c>
    </row>
    <row r="6481" spans="1:11" x14ac:dyDescent="0.3">
      <c r="A6481" s="1" t="s">
        <v>59</v>
      </c>
      <c r="B6481" s="1">
        <v>6.46</v>
      </c>
      <c r="C6481" s="1">
        <v>1.0968</v>
      </c>
      <c r="D6481" s="1">
        <v>8.0800000000000004E-3</v>
      </c>
      <c r="E6481" s="1">
        <v>3.5599999999999998E-3</v>
      </c>
      <c r="F6481" s="1">
        <v>-5.6300000000000003E-2</v>
      </c>
      <c r="G6481" s="1">
        <v>0.44219999999999998</v>
      </c>
      <c r="H6481" s="1">
        <v>0.72719999999999996</v>
      </c>
      <c r="I6481" s="1">
        <f>C6481/D6481</f>
        <v>135.74257425742573</v>
      </c>
      <c r="J6481" s="1">
        <v>0.14236499999999999</v>
      </c>
      <c r="K6481" s="1">
        <f>I6481*J6481</f>
        <v>19.324991584158411</v>
      </c>
    </row>
    <row r="6482" spans="1:11" x14ac:dyDescent="0.3">
      <c r="A6482" s="1" t="s">
        <v>55</v>
      </c>
      <c r="B6482" s="1">
        <v>6.93</v>
      </c>
      <c r="C6482" s="1">
        <v>1.3786</v>
      </c>
      <c r="D6482" s="1">
        <v>9.75E-3</v>
      </c>
      <c r="E6482" s="1">
        <v>5.6699999999999997E-3</v>
      </c>
      <c r="F6482" s="1">
        <v>-0.12479999999999999</v>
      </c>
      <c r="G6482" s="1">
        <v>0.56499999999999995</v>
      </c>
      <c r="H6482" s="1">
        <v>0.78449999999999998</v>
      </c>
      <c r="I6482" s="1">
        <f>C6482/D6482</f>
        <v>141.39487179487179</v>
      </c>
      <c r="J6482" s="1">
        <v>0.1366704</v>
      </c>
      <c r="K6482" s="1">
        <f>I6482*J6482</f>
        <v>19.324493686153843</v>
      </c>
    </row>
    <row r="6483" spans="1:11" x14ac:dyDescent="0.3">
      <c r="A6483" s="1" t="s">
        <v>16</v>
      </c>
      <c r="B6483" s="1">
        <v>7.29</v>
      </c>
      <c r="C6483" s="1">
        <v>1.3956999999999999</v>
      </c>
      <c r="D6483" s="1">
        <v>9.4599999999999997E-3</v>
      </c>
      <c r="E6483" s="1">
        <v>4.9100000000000003E-3</v>
      </c>
      <c r="F6483" s="1">
        <v>-0.1132</v>
      </c>
      <c r="G6483" s="1">
        <v>0.41899999999999998</v>
      </c>
      <c r="H6483" s="1">
        <v>0.79339999999999999</v>
      </c>
      <c r="I6483" s="1">
        <f>C6483/D6483</f>
        <v>147.53699788583509</v>
      </c>
      <c r="J6483" s="1">
        <v>0.1309786</v>
      </c>
      <c r="K6483" s="1">
        <f>I6483*J6483</f>
        <v>19.324189431289639</v>
      </c>
    </row>
    <row r="6484" spans="1:11" x14ac:dyDescent="0.3">
      <c r="A6484" s="1" t="s">
        <v>67</v>
      </c>
      <c r="B6484" s="1">
        <v>6.38</v>
      </c>
      <c r="C6484" s="1">
        <v>1.3939999999999999</v>
      </c>
      <c r="D6484" s="1">
        <v>1.027E-2</v>
      </c>
      <c r="E6484" s="1">
        <v>5.2900000000000004E-3</v>
      </c>
      <c r="F6484" s="1">
        <v>-0.13980000000000001</v>
      </c>
      <c r="G6484" s="1">
        <v>0.41060000000000002</v>
      </c>
      <c r="H6484" s="1">
        <v>0.50639999999999996</v>
      </c>
      <c r="I6484" s="1">
        <f>C6484/D6484</f>
        <v>135.73515092502433</v>
      </c>
      <c r="J6484" s="1">
        <v>0.14236499999999999</v>
      </c>
      <c r="K6484" s="1">
        <f>I6484*J6484</f>
        <v>19.323934761441087</v>
      </c>
    </row>
    <row r="6485" spans="1:11" x14ac:dyDescent="0.3">
      <c r="A6485" s="1" t="s">
        <v>73</v>
      </c>
      <c r="B6485" s="1">
        <v>9</v>
      </c>
      <c r="C6485" s="1">
        <v>1.4537</v>
      </c>
      <c r="D6485" s="1">
        <v>1.0710000000000001E-2</v>
      </c>
      <c r="E6485" s="1">
        <v>7.5300000000000002E-3</v>
      </c>
      <c r="F6485" s="1">
        <v>-0.1234</v>
      </c>
      <c r="G6485" s="1">
        <v>0.63</v>
      </c>
      <c r="H6485" s="1">
        <v>0.83230000000000004</v>
      </c>
      <c r="I6485" s="1">
        <f>C6485/D6485</f>
        <v>135.7329598506069</v>
      </c>
      <c r="J6485" s="1">
        <v>0.14236499999999999</v>
      </c>
      <c r="K6485" s="1">
        <f>I6485*J6485</f>
        <v>19.323622829131651</v>
      </c>
    </row>
    <row r="6486" spans="1:11" x14ac:dyDescent="0.3">
      <c r="A6486" s="1" t="s">
        <v>82</v>
      </c>
      <c r="B6486" s="1">
        <v>8.52</v>
      </c>
      <c r="C6486" s="1">
        <v>1.5989</v>
      </c>
      <c r="D6486" s="1">
        <v>1.1780000000000001E-2</v>
      </c>
      <c r="E6486" s="1">
        <v>8.5199999999999998E-3</v>
      </c>
      <c r="F6486" s="1">
        <v>-0.16819999999999999</v>
      </c>
      <c r="G6486" s="1">
        <v>0.63719999999999999</v>
      </c>
      <c r="H6486" s="1">
        <v>0.83350000000000002</v>
      </c>
      <c r="I6486" s="1">
        <f>C6486/D6486</f>
        <v>135.73005093378606</v>
      </c>
      <c r="J6486" s="1">
        <v>0.14236499999999999</v>
      </c>
      <c r="K6486" s="1">
        <f>I6486*J6486</f>
        <v>19.323208701188452</v>
      </c>
    </row>
    <row r="6487" spans="1:11" x14ac:dyDescent="0.3">
      <c r="A6487" s="1" t="s">
        <v>33</v>
      </c>
      <c r="B6487" s="1">
        <v>7.95</v>
      </c>
      <c r="C6487" s="1">
        <v>1.2456</v>
      </c>
      <c r="D6487" s="1">
        <v>8.8100000000000001E-3</v>
      </c>
      <c r="E6487" s="1">
        <v>4.28E-3</v>
      </c>
      <c r="F6487" s="1">
        <v>-5.62E-2</v>
      </c>
      <c r="G6487" s="1">
        <v>0.41010000000000002</v>
      </c>
      <c r="H6487" s="1">
        <v>0.74129999999999996</v>
      </c>
      <c r="I6487" s="1">
        <f>C6487/D6487</f>
        <v>141.38479001135073</v>
      </c>
      <c r="J6487" s="1">
        <v>0.1366704</v>
      </c>
      <c r="K6487" s="1">
        <f>I6487*J6487</f>
        <v>19.323115804767308</v>
      </c>
    </row>
    <row r="6488" spans="1:11" x14ac:dyDescent="0.3">
      <c r="A6488" s="1" t="s">
        <v>31</v>
      </c>
      <c r="B6488" s="1">
        <v>7.53</v>
      </c>
      <c r="C6488" s="1">
        <v>1.3374999999999999</v>
      </c>
      <c r="D6488" s="1">
        <v>9.4599999999999997E-3</v>
      </c>
      <c r="E6488" s="1">
        <v>4.8399999999999997E-3</v>
      </c>
      <c r="F6488" s="1">
        <v>-8.7599999999999997E-2</v>
      </c>
      <c r="G6488" s="1">
        <v>0.33860000000000001</v>
      </c>
      <c r="H6488" s="1">
        <v>0.81410000000000005</v>
      </c>
      <c r="I6488" s="1">
        <f>C6488/D6488</f>
        <v>141.38477801268499</v>
      </c>
      <c r="J6488" s="1">
        <v>0.1366704</v>
      </c>
      <c r="K6488" s="1">
        <f>I6488*J6488</f>
        <v>19.323114164904862</v>
      </c>
    </row>
    <row r="6489" spans="1:11" x14ac:dyDescent="0.3">
      <c r="A6489" s="1" t="s">
        <v>31</v>
      </c>
      <c r="B6489" s="1">
        <v>7.56</v>
      </c>
      <c r="C6489" s="1">
        <v>1.3401000000000001</v>
      </c>
      <c r="D6489" s="1">
        <v>9.4800000000000006E-3</v>
      </c>
      <c r="E6489" s="1">
        <v>4.8599999999999997E-3</v>
      </c>
      <c r="F6489" s="1">
        <v>-8.7499999999999994E-2</v>
      </c>
      <c r="G6489" s="1">
        <v>0.3382</v>
      </c>
      <c r="H6489" s="1">
        <v>0.81459999999999999</v>
      </c>
      <c r="I6489" s="1">
        <f>C6489/D6489</f>
        <v>141.36075949367088</v>
      </c>
      <c r="J6489" s="1">
        <v>0.1366704</v>
      </c>
      <c r="K6489" s="1">
        <f>I6489*J6489</f>
        <v>19.319831544303796</v>
      </c>
    </row>
    <row r="6490" spans="1:11" x14ac:dyDescent="0.3">
      <c r="A6490" s="1" t="s">
        <v>28</v>
      </c>
      <c r="B6490" s="1">
        <v>6.88</v>
      </c>
      <c r="C6490" s="1">
        <v>1.3924000000000001</v>
      </c>
      <c r="D6490" s="1">
        <v>9.4400000000000005E-3</v>
      </c>
      <c r="E6490" s="1">
        <v>5.4000000000000003E-3</v>
      </c>
      <c r="F6490" s="1">
        <v>-0.12820000000000001</v>
      </c>
      <c r="G6490" s="1">
        <v>0.56140000000000001</v>
      </c>
      <c r="H6490" s="1">
        <v>0.78710000000000002</v>
      </c>
      <c r="I6490" s="1">
        <f>C6490/D6490</f>
        <v>147.5</v>
      </c>
      <c r="J6490" s="1">
        <v>0.1309786</v>
      </c>
      <c r="K6490" s="1">
        <f>I6490*J6490</f>
        <v>19.319343499999999</v>
      </c>
    </row>
    <row r="6491" spans="1:11" x14ac:dyDescent="0.3">
      <c r="A6491" s="1" t="s">
        <v>74</v>
      </c>
      <c r="B6491" s="1">
        <v>7.17</v>
      </c>
      <c r="C6491" s="1">
        <v>1.5387</v>
      </c>
      <c r="D6491" s="1">
        <v>1.1339999999999999E-2</v>
      </c>
      <c r="E6491" s="1">
        <v>6.2300000000000003E-3</v>
      </c>
      <c r="F6491" s="1">
        <v>-0.10539999999999999</v>
      </c>
      <c r="G6491" s="1">
        <v>0.31730000000000003</v>
      </c>
      <c r="H6491" s="1">
        <v>0.75309999999999999</v>
      </c>
      <c r="I6491" s="1">
        <f>C6491/D6491</f>
        <v>135.68783068783068</v>
      </c>
      <c r="J6491" s="1">
        <v>0.14236499999999999</v>
      </c>
      <c r="K6491" s="1">
        <f>I6491*J6491</f>
        <v>19.317198015873014</v>
      </c>
    </row>
    <row r="6492" spans="1:11" x14ac:dyDescent="0.3">
      <c r="A6492" s="1" t="s">
        <v>33</v>
      </c>
      <c r="B6492" s="1">
        <v>6.38</v>
      </c>
      <c r="C6492" s="1">
        <v>1.1123000000000001</v>
      </c>
      <c r="D6492" s="1">
        <v>7.8700000000000003E-3</v>
      </c>
      <c r="E6492" s="1">
        <v>3.3400000000000001E-3</v>
      </c>
      <c r="F6492" s="1">
        <v>-6.1199999999999997E-2</v>
      </c>
      <c r="G6492" s="1">
        <v>0.44019999999999998</v>
      </c>
      <c r="H6492" s="1">
        <v>0.73119999999999996</v>
      </c>
      <c r="I6492" s="1">
        <f>C6492/D6492</f>
        <v>141.33418043202033</v>
      </c>
      <c r="J6492" s="1">
        <v>0.1366704</v>
      </c>
      <c r="K6492" s="1">
        <f>I6492*J6492</f>
        <v>19.316198973316393</v>
      </c>
    </row>
    <row r="6493" spans="1:11" x14ac:dyDescent="0.3">
      <c r="A6493" s="1" t="s">
        <v>59</v>
      </c>
      <c r="B6493" s="1">
        <v>6.44</v>
      </c>
      <c r="C6493" s="1">
        <v>1.0949</v>
      </c>
      <c r="D6493" s="1">
        <v>8.0700000000000008E-3</v>
      </c>
      <c r="E6493" s="1">
        <v>3.5500000000000002E-3</v>
      </c>
      <c r="F6493" s="1">
        <v>-5.6300000000000003E-2</v>
      </c>
      <c r="G6493" s="1">
        <v>0.44269999999999998</v>
      </c>
      <c r="H6493" s="1">
        <v>0.72709999999999997</v>
      </c>
      <c r="I6493" s="1">
        <f>C6493/D6493</f>
        <v>135.67534076827755</v>
      </c>
      <c r="J6493" s="1">
        <v>0.14236499999999999</v>
      </c>
      <c r="K6493" s="1">
        <f>I6493*J6493</f>
        <v>19.315419888475834</v>
      </c>
    </row>
    <row r="6494" spans="1:11" x14ac:dyDescent="0.3">
      <c r="A6494" s="1" t="s">
        <v>40</v>
      </c>
      <c r="B6494" s="1">
        <v>7</v>
      </c>
      <c r="C6494" s="1">
        <v>1.4486000000000001</v>
      </c>
      <c r="D6494" s="1">
        <v>1.025E-2</v>
      </c>
      <c r="E6494" s="1">
        <v>5.4299999999999999E-3</v>
      </c>
      <c r="F6494" s="1">
        <v>-0.1188</v>
      </c>
      <c r="G6494" s="1">
        <v>0.3407</v>
      </c>
      <c r="H6494" s="1">
        <v>0.80469999999999997</v>
      </c>
      <c r="I6494" s="1">
        <f>C6494/D6494</f>
        <v>141.3268292682927</v>
      </c>
      <c r="J6494" s="1">
        <v>0.1366704</v>
      </c>
      <c r="K6494" s="1">
        <f>I6494*J6494</f>
        <v>19.315194286829271</v>
      </c>
    </row>
    <row r="6495" spans="1:11" x14ac:dyDescent="0.3">
      <c r="A6495" s="1" t="s">
        <v>67</v>
      </c>
      <c r="B6495" s="1">
        <v>6.39</v>
      </c>
      <c r="C6495" s="1">
        <v>1.3947000000000001</v>
      </c>
      <c r="D6495" s="1">
        <v>1.0279999999999999E-2</v>
      </c>
      <c r="E6495" s="1">
        <v>5.3E-3</v>
      </c>
      <c r="F6495" s="1">
        <v>-0.13980000000000001</v>
      </c>
      <c r="G6495" s="1">
        <v>0.41039999999999999</v>
      </c>
      <c r="H6495" s="1">
        <v>0.50660000000000005</v>
      </c>
      <c r="I6495" s="1">
        <f>C6495/D6495</f>
        <v>135.67120622568095</v>
      </c>
      <c r="J6495" s="1">
        <v>0.14236499999999999</v>
      </c>
      <c r="K6495" s="1">
        <f>I6495*J6495</f>
        <v>19.314831274319069</v>
      </c>
    </row>
    <row r="6496" spans="1:11" x14ac:dyDescent="0.3">
      <c r="A6496" s="1" t="s">
        <v>28</v>
      </c>
      <c r="B6496" s="1">
        <v>6.89</v>
      </c>
      <c r="C6496" s="1">
        <v>1.3935</v>
      </c>
      <c r="D6496" s="1">
        <v>9.4500000000000001E-3</v>
      </c>
      <c r="E6496" s="1">
        <v>5.4000000000000003E-3</v>
      </c>
      <c r="F6496" s="1">
        <v>-0.1283</v>
      </c>
      <c r="G6496" s="1">
        <v>0.56140000000000001</v>
      </c>
      <c r="H6496" s="1">
        <v>0.78710000000000002</v>
      </c>
      <c r="I6496" s="1">
        <f>C6496/D6496</f>
        <v>147.46031746031747</v>
      </c>
      <c r="J6496" s="1">
        <v>0.1309786</v>
      </c>
      <c r="K6496" s="1">
        <f>I6496*J6496</f>
        <v>19.314145936507938</v>
      </c>
    </row>
    <row r="6497" spans="1:11" x14ac:dyDescent="0.3">
      <c r="A6497" s="1" t="s">
        <v>48</v>
      </c>
      <c r="B6497" s="1">
        <v>6.37</v>
      </c>
      <c r="C6497" s="1">
        <v>1.4923</v>
      </c>
      <c r="D6497" s="1">
        <v>1.056E-2</v>
      </c>
      <c r="E6497" s="1">
        <v>5.45E-3</v>
      </c>
      <c r="F6497" s="1">
        <v>-0.1128</v>
      </c>
      <c r="G6497" s="1">
        <v>0.32390000000000002</v>
      </c>
      <c r="H6497" s="1">
        <v>0.75270000000000004</v>
      </c>
      <c r="I6497" s="1">
        <f>C6497/D6497</f>
        <v>141.31628787878788</v>
      </c>
      <c r="J6497" s="1">
        <v>0.1366704</v>
      </c>
      <c r="K6497" s="1">
        <f>I6497*J6497</f>
        <v>19.313753590909091</v>
      </c>
    </row>
    <row r="6498" spans="1:11" x14ac:dyDescent="0.3">
      <c r="A6498" s="1" t="s">
        <v>33</v>
      </c>
      <c r="B6498" s="1">
        <v>6.58</v>
      </c>
      <c r="C6498" s="1">
        <v>1.1291</v>
      </c>
      <c r="D6498" s="1">
        <v>7.9900000000000006E-3</v>
      </c>
      <c r="E6498" s="1">
        <v>3.4499999999999999E-3</v>
      </c>
      <c r="F6498" s="1">
        <v>-6.0499999999999998E-2</v>
      </c>
      <c r="G6498" s="1">
        <v>0.437</v>
      </c>
      <c r="H6498" s="1">
        <v>0.73240000000000005</v>
      </c>
      <c r="I6498" s="1">
        <f>C6498/D6498</f>
        <v>141.31414267834793</v>
      </c>
      <c r="J6498" s="1">
        <v>0.1366704</v>
      </c>
      <c r="K6498" s="1">
        <f>I6498*J6498</f>
        <v>19.313460405506884</v>
      </c>
    </row>
    <row r="6499" spans="1:11" x14ac:dyDescent="0.3">
      <c r="A6499" s="1" t="s">
        <v>64</v>
      </c>
      <c r="B6499" s="1">
        <v>8.39</v>
      </c>
      <c r="C6499" s="1">
        <v>1.2358</v>
      </c>
      <c r="D6499" s="1">
        <v>9.11E-3</v>
      </c>
      <c r="E6499" s="1">
        <v>5.9300000000000004E-3</v>
      </c>
      <c r="F6499" s="1">
        <v>-8.48E-2</v>
      </c>
      <c r="G6499" s="1">
        <v>0.62580000000000002</v>
      </c>
      <c r="H6499" s="1">
        <v>0.82750000000000001</v>
      </c>
      <c r="I6499" s="1">
        <f>C6499/D6499</f>
        <v>135.65312843029639</v>
      </c>
      <c r="J6499" s="1">
        <v>0.14236499999999999</v>
      </c>
      <c r="K6499" s="1">
        <f>I6499*J6499</f>
        <v>19.312257628979143</v>
      </c>
    </row>
    <row r="6500" spans="1:11" x14ac:dyDescent="0.3">
      <c r="A6500" s="1" t="s">
        <v>33</v>
      </c>
      <c r="B6500" s="1">
        <v>7.96</v>
      </c>
      <c r="C6500" s="1">
        <v>1.2463</v>
      </c>
      <c r="D6500" s="1">
        <v>8.8199999999999997E-3</v>
      </c>
      <c r="E6500" s="1">
        <v>4.2900000000000004E-3</v>
      </c>
      <c r="F6500" s="1">
        <v>-5.6099999999999997E-2</v>
      </c>
      <c r="G6500" s="1">
        <v>0.40989999999999999</v>
      </c>
      <c r="H6500" s="1">
        <v>0.74139999999999995</v>
      </c>
      <c r="I6500" s="1">
        <f>C6500/D6500</f>
        <v>141.30385487528343</v>
      </c>
      <c r="J6500" s="1">
        <v>0.1366704</v>
      </c>
      <c r="K6500" s="1">
        <f>I6500*J6500</f>
        <v>19.312054367346938</v>
      </c>
    </row>
    <row r="6501" spans="1:11" x14ac:dyDescent="0.3">
      <c r="A6501" s="1" t="s">
        <v>55</v>
      </c>
      <c r="B6501" s="1">
        <v>6.58</v>
      </c>
      <c r="C6501" s="1">
        <v>1.3480000000000001</v>
      </c>
      <c r="D6501" s="1">
        <v>9.5399999999999999E-3</v>
      </c>
      <c r="E6501" s="1">
        <v>5.4799999999999996E-3</v>
      </c>
      <c r="F6501" s="1">
        <v>-0.12520000000000001</v>
      </c>
      <c r="G6501" s="1">
        <v>0.56810000000000005</v>
      </c>
      <c r="H6501" s="1">
        <v>0.78380000000000005</v>
      </c>
      <c r="I6501" s="1">
        <f>C6501/D6501</f>
        <v>141.29979035639414</v>
      </c>
      <c r="J6501" s="1">
        <v>0.1366704</v>
      </c>
      <c r="K6501" s="1">
        <f>I6501*J6501</f>
        <v>19.311498867924531</v>
      </c>
    </row>
    <row r="6502" spans="1:11" x14ac:dyDescent="0.3">
      <c r="A6502" s="1" t="s">
        <v>33</v>
      </c>
      <c r="B6502" s="1">
        <v>6.36</v>
      </c>
      <c r="C6502" s="1">
        <v>1.1106</v>
      </c>
      <c r="D6502" s="1">
        <v>7.8600000000000007E-3</v>
      </c>
      <c r="E6502" s="1">
        <v>3.3300000000000001E-3</v>
      </c>
      <c r="F6502" s="1">
        <v>-6.1199999999999997E-2</v>
      </c>
      <c r="G6502" s="1">
        <v>0.4405</v>
      </c>
      <c r="H6502" s="1">
        <v>0.73109999999999997</v>
      </c>
      <c r="I6502" s="1">
        <f>C6502/D6502</f>
        <v>141.29770992366412</v>
      </c>
      <c r="J6502" s="1">
        <v>0.1366704</v>
      </c>
      <c r="K6502" s="1">
        <f>I6502*J6502</f>
        <v>19.311214534351144</v>
      </c>
    </row>
    <row r="6503" spans="1:11" x14ac:dyDescent="0.3">
      <c r="A6503" s="1" t="s">
        <v>55</v>
      </c>
      <c r="B6503" s="1">
        <v>6.77</v>
      </c>
      <c r="C6503" s="1">
        <v>1.3634999999999999</v>
      </c>
      <c r="D6503" s="1">
        <v>9.6500000000000006E-3</v>
      </c>
      <c r="E6503" s="1">
        <v>5.5900000000000004E-3</v>
      </c>
      <c r="F6503" s="1">
        <v>-0.12479999999999999</v>
      </c>
      <c r="G6503" s="1">
        <v>0.56689999999999996</v>
      </c>
      <c r="H6503" s="1">
        <v>0.78420000000000001</v>
      </c>
      <c r="I6503" s="1">
        <f>C6503/D6503</f>
        <v>141.29533678756476</v>
      </c>
      <c r="J6503" s="1">
        <v>0.1366704</v>
      </c>
      <c r="K6503" s="1">
        <f>I6503*J6503</f>
        <v>19.31089019689119</v>
      </c>
    </row>
    <row r="6504" spans="1:11" x14ac:dyDescent="0.3">
      <c r="A6504" s="1" t="s">
        <v>33</v>
      </c>
      <c r="B6504" s="1">
        <v>6.41</v>
      </c>
      <c r="C6504" s="1">
        <v>1.1148</v>
      </c>
      <c r="D6504" s="1">
        <v>7.8899999999999994E-3</v>
      </c>
      <c r="E6504" s="1">
        <v>3.3600000000000001E-3</v>
      </c>
      <c r="F6504" s="1">
        <v>-6.1100000000000002E-2</v>
      </c>
      <c r="G6504" s="1">
        <v>0.43959999999999999</v>
      </c>
      <c r="H6504" s="1">
        <v>0.73129999999999995</v>
      </c>
      <c r="I6504" s="1">
        <f>C6504/D6504</f>
        <v>141.29277566539926</v>
      </c>
      <c r="J6504" s="1">
        <v>0.1366704</v>
      </c>
      <c r="K6504" s="1">
        <f>I6504*J6504</f>
        <v>19.310540167300381</v>
      </c>
    </row>
    <row r="6505" spans="1:11" x14ac:dyDescent="0.3">
      <c r="A6505" s="1" t="s">
        <v>82</v>
      </c>
      <c r="B6505" s="1">
        <v>8.5399999999999991</v>
      </c>
      <c r="C6505" s="1">
        <v>1.6005</v>
      </c>
      <c r="D6505" s="1">
        <v>1.18E-2</v>
      </c>
      <c r="E6505" s="1">
        <v>8.5500000000000003E-3</v>
      </c>
      <c r="F6505" s="1">
        <v>-0.16819999999999999</v>
      </c>
      <c r="G6505" s="1">
        <v>0.63719999999999999</v>
      </c>
      <c r="H6505" s="1">
        <v>0.83350000000000002</v>
      </c>
      <c r="I6505" s="1">
        <f>C6505/D6505</f>
        <v>135.63559322033899</v>
      </c>
      <c r="J6505" s="1">
        <v>0.14236499999999999</v>
      </c>
      <c r="K6505" s="1">
        <f>I6505*J6505</f>
        <v>19.30976122881356</v>
      </c>
    </row>
    <row r="6506" spans="1:11" x14ac:dyDescent="0.3">
      <c r="A6506" s="1" t="s">
        <v>48</v>
      </c>
      <c r="B6506" s="1">
        <v>6.38</v>
      </c>
      <c r="C6506" s="1">
        <v>1.4933000000000001</v>
      </c>
      <c r="D6506" s="1">
        <v>1.057E-2</v>
      </c>
      <c r="E6506" s="1">
        <v>5.45E-3</v>
      </c>
      <c r="F6506" s="1">
        <v>-0.1128</v>
      </c>
      <c r="G6506" s="1">
        <v>0.32400000000000001</v>
      </c>
      <c r="H6506" s="1">
        <v>0.75280000000000002</v>
      </c>
      <c r="I6506" s="1">
        <f>C6506/D6506</f>
        <v>141.2771996215705</v>
      </c>
      <c r="J6506" s="1">
        <v>0.1366704</v>
      </c>
      <c r="K6506" s="1">
        <f>I6506*J6506</f>
        <v>19.308411383159889</v>
      </c>
    </row>
    <row r="6507" spans="1:11" x14ac:dyDescent="0.3">
      <c r="A6507" s="1" t="s">
        <v>76</v>
      </c>
      <c r="B6507" s="1">
        <v>6.59</v>
      </c>
      <c r="C6507" s="1">
        <v>1.5678000000000001</v>
      </c>
      <c r="D6507" s="1">
        <v>1.1560000000000001E-2</v>
      </c>
      <c r="E6507" s="1">
        <v>6.77E-3</v>
      </c>
      <c r="F6507" s="1">
        <v>-0.17349999999999999</v>
      </c>
      <c r="G6507" s="1">
        <v>0.44069999999999998</v>
      </c>
      <c r="H6507" s="1">
        <v>0.49690000000000001</v>
      </c>
      <c r="I6507" s="1">
        <f>C6507/D6507</f>
        <v>135.62283737024222</v>
      </c>
      <c r="J6507" s="1">
        <v>0.14236499999999999</v>
      </c>
      <c r="K6507" s="1">
        <f>I6507*J6507</f>
        <v>19.307945242214533</v>
      </c>
    </row>
    <row r="6508" spans="1:11" x14ac:dyDescent="0.3">
      <c r="A6508" s="1" t="s">
        <v>22</v>
      </c>
      <c r="B6508" s="1">
        <v>7.21</v>
      </c>
      <c r="C6508" s="1">
        <v>1.6348</v>
      </c>
      <c r="D6508" s="1">
        <v>1.1089999999999999E-2</v>
      </c>
      <c r="E6508" s="1">
        <v>6.2700000000000004E-3</v>
      </c>
      <c r="F6508" s="1">
        <v>-0.15010000000000001</v>
      </c>
      <c r="G6508" s="1">
        <v>0.35060000000000002</v>
      </c>
      <c r="H6508" s="1">
        <v>0.8135</v>
      </c>
      <c r="I6508" s="1">
        <f>C6508/D6508</f>
        <v>147.4120829576195</v>
      </c>
      <c r="J6508" s="1">
        <v>0.1309786</v>
      </c>
      <c r="K6508" s="1">
        <f>I6508*J6508</f>
        <v>19.307828248872863</v>
      </c>
    </row>
    <row r="6509" spans="1:11" x14ac:dyDescent="0.3">
      <c r="A6509" s="1" t="s">
        <v>59</v>
      </c>
      <c r="B6509" s="1">
        <v>6.45</v>
      </c>
      <c r="C6509" s="1">
        <v>1.0958000000000001</v>
      </c>
      <c r="D6509" s="1">
        <v>8.0800000000000004E-3</v>
      </c>
      <c r="E6509" s="1">
        <v>3.5599999999999998E-3</v>
      </c>
      <c r="F6509" s="1">
        <v>-5.6300000000000003E-2</v>
      </c>
      <c r="G6509" s="1">
        <v>0.44259999999999999</v>
      </c>
      <c r="H6509" s="1">
        <v>0.72709999999999997</v>
      </c>
      <c r="I6509" s="1">
        <f>C6509/D6509</f>
        <v>135.61881188118812</v>
      </c>
      <c r="J6509" s="1">
        <v>0.14236499999999999</v>
      </c>
      <c r="K6509" s="1">
        <f>I6509*J6509</f>
        <v>19.307372153465344</v>
      </c>
    </row>
    <row r="6510" spans="1:11" x14ac:dyDescent="0.3">
      <c r="A6510" s="1" t="s">
        <v>33</v>
      </c>
      <c r="B6510" s="1">
        <v>6.44</v>
      </c>
      <c r="C6510" s="1">
        <v>1.1173999999999999</v>
      </c>
      <c r="D6510" s="1">
        <v>7.9100000000000004E-3</v>
      </c>
      <c r="E6510" s="1">
        <v>3.3700000000000002E-3</v>
      </c>
      <c r="F6510" s="1">
        <v>-6.0999999999999999E-2</v>
      </c>
      <c r="G6510" s="1">
        <v>0.43909999999999999</v>
      </c>
      <c r="H6510" s="1">
        <v>0.73150000000000004</v>
      </c>
      <c r="I6510" s="1">
        <f>C6510/D6510</f>
        <v>141.26422250316054</v>
      </c>
      <c r="J6510" s="1">
        <v>0.1366704</v>
      </c>
      <c r="K6510" s="1">
        <f>I6510*J6510</f>
        <v>19.30663779519595</v>
      </c>
    </row>
    <row r="6511" spans="1:11" x14ac:dyDescent="0.3">
      <c r="A6511" s="1" t="s">
        <v>22</v>
      </c>
      <c r="B6511" s="1">
        <v>7.19</v>
      </c>
      <c r="C6511" s="1">
        <v>1.6332</v>
      </c>
      <c r="D6511" s="1">
        <v>1.108E-2</v>
      </c>
      <c r="E6511" s="1">
        <v>6.2599999999999999E-3</v>
      </c>
      <c r="F6511" s="1">
        <v>-0.1502</v>
      </c>
      <c r="G6511" s="1">
        <v>0.3508</v>
      </c>
      <c r="H6511" s="1">
        <v>0.81330000000000002</v>
      </c>
      <c r="I6511" s="1">
        <f>C6511/D6511</f>
        <v>147.40072202166064</v>
      </c>
      <c r="J6511" s="1">
        <v>0.1309786</v>
      </c>
      <c r="K6511" s="1">
        <f>I6511*J6511</f>
        <v>19.306340209386281</v>
      </c>
    </row>
    <row r="6512" spans="1:11" x14ac:dyDescent="0.3">
      <c r="A6512" s="1" t="s">
        <v>33</v>
      </c>
      <c r="B6512" s="1">
        <v>6.39</v>
      </c>
      <c r="C6512" s="1">
        <v>1.1131</v>
      </c>
      <c r="D6512" s="1">
        <v>7.8799999999999999E-3</v>
      </c>
      <c r="E6512" s="1">
        <v>3.3400000000000001E-3</v>
      </c>
      <c r="F6512" s="1">
        <v>-6.1100000000000002E-2</v>
      </c>
      <c r="G6512" s="1">
        <v>0.44</v>
      </c>
      <c r="H6512" s="1">
        <v>0.73119999999999996</v>
      </c>
      <c r="I6512" s="1">
        <f>C6512/D6512</f>
        <v>141.25634517766497</v>
      </c>
      <c r="J6512" s="1">
        <v>0.1366704</v>
      </c>
      <c r="K6512" s="1">
        <f>I6512*J6512</f>
        <v>19.305561197969542</v>
      </c>
    </row>
    <row r="6513" spans="1:11" x14ac:dyDescent="0.3">
      <c r="A6513" s="1" t="s">
        <v>40</v>
      </c>
      <c r="B6513" s="1">
        <v>7.06</v>
      </c>
      <c r="C6513" s="1">
        <v>1.4535</v>
      </c>
      <c r="D6513" s="1">
        <v>1.0290000000000001E-2</v>
      </c>
      <c r="E6513" s="1">
        <v>5.4799999999999996E-3</v>
      </c>
      <c r="F6513" s="1">
        <v>-0.1186</v>
      </c>
      <c r="G6513" s="1">
        <v>0.33989999999999998</v>
      </c>
      <c r="H6513" s="1">
        <v>0.80600000000000005</v>
      </c>
      <c r="I6513" s="1">
        <f>C6513/D6513</f>
        <v>141.25364431486881</v>
      </c>
      <c r="J6513" s="1">
        <v>0.1366704</v>
      </c>
      <c r="K6513" s="1">
        <f>I6513*J6513</f>
        <v>19.305192069970847</v>
      </c>
    </row>
    <row r="6514" spans="1:11" x14ac:dyDescent="0.3">
      <c r="A6514" s="1" t="s">
        <v>11</v>
      </c>
      <c r="B6514" s="1">
        <v>6.11</v>
      </c>
      <c r="C6514" s="1">
        <v>1.101</v>
      </c>
      <c r="D6514" s="1">
        <v>7.4700000000000001E-3</v>
      </c>
      <c r="E6514" s="1">
        <v>3.8700000000000002E-3</v>
      </c>
      <c r="F6514" s="1">
        <v>-0.1017</v>
      </c>
      <c r="G6514" s="1">
        <v>0.59519999999999995</v>
      </c>
      <c r="H6514" s="1">
        <v>0.83120000000000005</v>
      </c>
      <c r="I6514" s="1">
        <f>C6514/D6514</f>
        <v>147.38955823293173</v>
      </c>
      <c r="J6514" s="1">
        <v>0.1309786</v>
      </c>
      <c r="K6514" s="1">
        <f>I6514*J6514</f>
        <v>19.304877991967871</v>
      </c>
    </row>
    <row r="6515" spans="1:11" x14ac:dyDescent="0.3">
      <c r="A6515" s="1" t="s">
        <v>55</v>
      </c>
      <c r="B6515" s="1">
        <v>6.52</v>
      </c>
      <c r="C6515" s="1">
        <v>1.3432999999999999</v>
      </c>
      <c r="D6515" s="1">
        <v>9.5099999999999994E-3</v>
      </c>
      <c r="E6515" s="1">
        <v>5.4400000000000004E-3</v>
      </c>
      <c r="F6515" s="1">
        <v>-0.12540000000000001</v>
      </c>
      <c r="G6515" s="1">
        <v>0.56850000000000001</v>
      </c>
      <c r="H6515" s="1">
        <v>0.78359999999999996</v>
      </c>
      <c r="I6515" s="1">
        <f>C6515/D6515</f>
        <v>141.25131440588854</v>
      </c>
      <c r="J6515" s="1">
        <v>0.1366704</v>
      </c>
      <c r="K6515" s="1">
        <f>I6515*J6515</f>
        <v>19.304873640378549</v>
      </c>
    </row>
    <row r="6516" spans="1:11" x14ac:dyDescent="0.3">
      <c r="A6516" s="1" t="s">
        <v>55</v>
      </c>
      <c r="B6516" s="1">
        <v>6.8</v>
      </c>
      <c r="C6516" s="1">
        <v>1.3658999999999999</v>
      </c>
      <c r="D6516" s="1">
        <v>9.6699999999999998E-3</v>
      </c>
      <c r="E6516" s="1">
        <v>5.6100000000000004E-3</v>
      </c>
      <c r="F6516" s="1">
        <v>-0.12470000000000001</v>
      </c>
      <c r="G6516" s="1">
        <v>0.5665</v>
      </c>
      <c r="H6516" s="1">
        <v>0.7843</v>
      </c>
      <c r="I6516" s="1">
        <f>C6516/D6516</f>
        <v>141.25129265770423</v>
      </c>
      <c r="J6516" s="1">
        <v>0.1366704</v>
      </c>
      <c r="K6516" s="1">
        <f>I6516*J6516</f>
        <v>19.304870668045499</v>
      </c>
    </row>
    <row r="6517" spans="1:11" x14ac:dyDescent="0.3">
      <c r="A6517" s="1" t="s">
        <v>49</v>
      </c>
      <c r="B6517" s="1">
        <v>7.7</v>
      </c>
      <c r="C6517" s="1">
        <v>1.6539999999999999</v>
      </c>
      <c r="D6517" s="1">
        <v>1.171E-2</v>
      </c>
      <c r="E6517" s="1">
        <v>6.96E-3</v>
      </c>
      <c r="F6517" s="1">
        <v>-0.14380000000000001</v>
      </c>
      <c r="G6517" s="1">
        <v>0.35160000000000002</v>
      </c>
      <c r="H6517" s="1">
        <v>0.81389999999999996</v>
      </c>
      <c r="I6517" s="1">
        <f>C6517/D6517</f>
        <v>141.24679760888128</v>
      </c>
      <c r="J6517" s="1">
        <v>0.1366704</v>
      </c>
      <c r="K6517" s="1">
        <f>I6517*J6517</f>
        <v>19.304256327924847</v>
      </c>
    </row>
    <row r="6518" spans="1:11" x14ac:dyDescent="0.3">
      <c r="A6518" s="1" t="s">
        <v>33</v>
      </c>
      <c r="B6518" s="1">
        <v>6.42</v>
      </c>
      <c r="C6518" s="1">
        <v>1.1157999999999999</v>
      </c>
      <c r="D6518" s="1">
        <v>7.9000000000000008E-3</v>
      </c>
      <c r="E6518" s="1">
        <v>3.3600000000000001E-3</v>
      </c>
      <c r="F6518" s="1">
        <v>-6.1100000000000002E-2</v>
      </c>
      <c r="G6518" s="1">
        <v>0.43959999999999999</v>
      </c>
      <c r="H6518" s="1">
        <v>0.73140000000000005</v>
      </c>
      <c r="I6518" s="1">
        <f>C6518/D6518</f>
        <v>141.24050632911388</v>
      </c>
      <c r="J6518" s="1">
        <v>0.1366704</v>
      </c>
      <c r="K6518" s="1">
        <f>I6518*J6518</f>
        <v>19.303396496202527</v>
      </c>
    </row>
    <row r="6519" spans="1:11" x14ac:dyDescent="0.3">
      <c r="A6519" s="1" t="s">
        <v>33</v>
      </c>
      <c r="B6519" s="1">
        <v>6.47</v>
      </c>
      <c r="C6519" s="1">
        <v>1.1200000000000001</v>
      </c>
      <c r="D6519" s="1">
        <v>7.9299999999999995E-3</v>
      </c>
      <c r="E6519" s="1">
        <v>3.3899999999999998E-3</v>
      </c>
      <c r="F6519" s="1">
        <v>-6.0900000000000003E-2</v>
      </c>
      <c r="G6519" s="1">
        <v>0.43869999999999998</v>
      </c>
      <c r="H6519" s="1">
        <v>0.73160000000000003</v>
      </c>
      <c r="I6519" s="1">
        <f>C6519/D6519</f>
        <v>141.23581336696094</v>
      </c>
      <c r="J6519" s="1">
        <v>0.1366704</v>
      </c>
      <c r="K6519" s="1">
        <f>I6519*J6519</f>
        <v>19.302755107187899</v>
      </c>
    </row>
    <row r="6520" spans="1:11" x14ac:dyDescent="0.3">
      <c r="A6520" s="1" t="s">
        <v>33</v>
      </c>
      <c r="B6520" s="1">
        <v>6.34</v>
      </c>
      <c r="C6520" s="1">
        <v>1.1087</v>
      </c>
      <c r="D6520" s="1">
        <v>7.8499999999999993E-3</v>
      </c>
      <c r="E6520" s="1">
        <v>3.32E-3</v>
      </c>
      <c r="F6520" s="1">
        <v>-6.13E-2</v>
      </c>
      <c r="G6520" s="1">
        <v>0.44069999999999998</v>
      </c>
      <c r="H6520" s="1">
        <v>0.73099999999999998</v>
      </c>
      <c r="I6520" s="1">
        <f>C6520/D6520</f>
        <v>141.23566878980893</v>
      </c>
      <c r="J6520" s="1">
        <v>0.1366704</v>
      </c>
      <c r="K6520" s="1">
        <f>I6520*J6520</f>
        <v>19.302735347770703</v>
      </c>
    </row>
    <row r="6521" spans="1:11" x14ac:dyDescent="0.3">
      <c r="A6521" s="1" t="s">
        <v>48</v>
      </c>
      <c r="B6521" s="1">
        <v>6.2</v>
      </c>
      <c r="C6521" s="1">
        <v>1.4759</v>
      </c>
      <c r="D6521" s="1">
        <v>1.0449999999999999E-2</v>
      </c>
      <c r="E6521" s="1">
        <v>5.3200000000000001E-3</v>
      </c>
      <c r="F6521" s="1">
        <v>-0.1129</v>
      </c>
      <c r="G6521" s="1">
        <v>0.32569999999999999</v>
      </c>
      <c r="H6521" s="1">
        <v>0.75160000000000005</v>
      </c>
      <c r="I6521" s="1">
        <f>C6521/D6521</f>
        <v>141.23444976076556</v>
      </c>
      <c r="J6521" s="1">
        <v>0.1366704</v>
      </c>
      <c r="K6521" s="1">
        <f>I6521*J6521</f>
        <v>19.302568742583734</v>
      </c>
    </row>
    <row r="6522" spans="1:11" x14ac:dyDescent="0.3">
      <c r="A6522" s="1" t="s">
        <v>55</v>
      </c>
      <c r="B6522" s="1">
        <v>6.75</v>
      </c>
      <c r="C6522" s="1">
        <v>1.3614999999999999</v>
      </c>
      <c r="D6522" s="1">
        <v>9.6399999999999993E-3</v>
      </c>
      <c r="E6522" s="1">
        <v>5.5799999999999999E-3</v>
      </c>
      <c r="F6522" s="1">
        <v>-0.12470000000000001</v>
      </c>
      <c r="G6522" s="1">
        <v>0.56689999999999996</v>
      </c>
      <c r="H6522" s="1">
        <v>0.78420000000000001</v>
      </c>
      <c r="I6522" s="1">
        <f>C6522/D6522</f>
        <v>141.2344398340249</v>
      </c>
      <c r="J6522" s="1">
        <v>0.1366704</v>
      </c>
      <c r="K6522" s="1">
        <f>I6522*J6522</f>
        <v>19.302567385892115</v>
      </c>
    </row>
    <row r="6523" spans="1:11" x14ac:dyDescent="0.3">
      <c r="A6523" s="1" t="s">
        <v>61</v>
      </c>
      <c r="B6523" s="1">
        <v>9.07</v>
      </c>
      <c r="C6523" s="1">
        <v>1.3829</v>
      </c>
      <c r="D6523" s="1">
        <v>1.0200000000000001E-2</v>
      </c>
      <c r="E6523" s="1">
        <v>6.6499999999999997E-3</v>
      </c>
      <c r="F6523" s="1">
        <v>-9.3200000000000005E-2</v>
      </c>
      <c r="G6523" s="1">
        <v>0.49309999999999998</v>
      </c>
      <c r="H6523" s="1">
        <v>0.84360000000000002</v>
      </c>
      <c r="I6523" s="1">
        <f>C6523/D6523</f>
        <v>135.57843137254901</v>
      </c>
      <c r="J6523" s="1">
        <v>0.14236499999999999</v>
      </c>
      <c r="K6523" s="1">
        <f>I6523*J6523</f>
        <v>19.30162338235294</v>
      </c>
    </row>
    <row r="6524" spans="1:11" x14ac:dyDescent="0.3">
      <c r="A6524" s="1" t="s">
        <v>33</v>
      </c>
      <c r="B6524" s="1">
        <v>7.97</v>
      </c>
      <c r="C6524" s="1">
        <v>1.2470000000000001</v>
      </c>
      <c r="D6524" s="1">
        <v>8.8299999999999993E-3</v>
      </c>
      <c r="E6524" s="1">
        <v>4.3E-3</v>
      </c>
      <c r="F6524" s="1">
        <v>-5.6099999999999997E-2</v>
      </c>
      <c r="G6524" s="1">
        <v>0.40960000000000002</v>
      </c>
      <c r="H6524" s="1">
        <v>0.74139999999999995</v>
      </c>
      <c r="I6524" s="1">
        <f>C6524/D6524</f>
        <v>141.22310305775767</v>
      </c>
      <c r="J6524" s="1">
        <v>0.1366704</v>
      </c>
      <c r="K6524" s="1">
        <f>I6524*J6524</f>
        <v>19.301017984144963</v>
      </c>
    </row>
    <row r="6525" spans="1:11" x14ac:dyDescent="0.3">
      <c r="A6525" s="1" t="s">
        <v>22</v>
      </c>
      <c r="B6525" s="1">
        <v>7.27</v>
      </c>
      <c r="C6525" s="1">
        <v>1.6400999999999999</v>
      </c>
      <c r="D6525" s="1">
        <v>1.1129999999999999E-2</v>
      </c>
      <c r="E6525" s="1">
        <v>6.3200000000000001E-3</v>
      </c>
      <c r="F6525" s="1">
        <v>-0.15</v>
      </c>
      <c r="G6525" s="1">
        <v>0.35049999999999998</v>
      </c>
      <c r="H6525" s="1">
        <v>0.81440000000000001</v>
      </c>
      <c r="I6525" s="1">
        <f>C6525/D6525</f>
        <v>147.35849056603774</v>
      </c>
      <c r="J6525" s="1">
        <v>0.1309786</v>
      </c>
      <c r="K6525" s="1">
        <f>I6525*J6525</f>
        <v>19.30080879245283</v>
      </c>
    </row>
    <row r="6526" spans="1:11" x14ac:dyDescent="0.3">
      <c r="A6526" s="1" t="s">
        <v>33</v>
      </c>
      <c r="B6526" s="1">
        <v>6.37</v>
      </c>
      <c r="C6526" s="1">
        <v>1.1113999999999999</v>
      </c>
      <c r="D6526" s="1">
        <v>7.8700000000000003E-3</v>
      </c>
      <c r="E6526" s="1">
        <v>3.3400000000000001E-3</v>
      </c>
      <c r="F6526" s="1">
        <v>-6.1199999999999997E-2</v>
      </c>
      <c r="G6526" s="1">
        <v>0.44019999999999998</v>
      </c>
      <c r="H6526" s="1">
        <v>0.73119999999999996</v>
      </c>
      <c r="I6526" s="1">
        <f>C6526/D6526</f>
        <v>141.21982210927573</v>
      </c>
      <c r="J6526" s="1">
        <v>0.1366704</v>
      </c>
      <c r="K6526" s="1">
        <f>I6526*J6526</f>
        <v>19.300569575603557</v>
      </c>
    </row>
    <row r="6527" spans="1:11" x14ac:dyDescent="0.3">
      <c r="A6527" s="1" t="s">
        <v>33</v>
      </c>
      <c r="B6527" s="1">
        <v>6.29</v>
      </c>
      <c r="C6527" s="1">
        <v>1.1043000000000001</v>
      </c>
      <c r="D6527" s="1">
        <v>7.8200000000000006E-3</v>
      </c>
      <c r="E6527" s="1">
        <v>3.3E-3</v>
      </c>
      <c r="F6527" s="1">
        <v>-6.1400000000000003E-2</v>
      </c>
      <c r="G6527" s="1">
        <v>0.44169999999999998</v>
      </c>
      <c r="H6527" s="1">
        <v>0.73070000000000002</v>
      </c>
      <c r="I6527" s="1">
        <f>C6527/D6527</f>
        <v>141.21483375959079</v>
      </c>
      <c r="J6527" s="1">
        <v>0.1366704</v>
      </c>
      <c r="K6527" s="1">
        <f>I6527*J6527</f>
        <v>19.299887815856778</v>
      </c>
    </row>
    <row r="6528" spans="1:11" x14ac:dyDescent="0.3">
      <c r="A6528" s="1" t="s">
        <v>48</v>
      </c>
      <c r="B6528" s="1">
        <v>6.33</v>
      </c>
      <c r="C6528" s="1">
        <v>1.4883</v>
      </c>
      <c r="D6528" s="1">
        <v>1.0540000000000001E-2</v>
      </c>
      <c r="E6528" s="1">
        <v>5.4200000000000003E-3</v>
      </c>
      <c r="F6528" s="1">
        <v>-0.1128</v>
      </c>
      <c r="G6528" s="1">
        <v>0.32440000000000002</v>
      </c>
      <c r="H6528" s="1">
        <v>0.75239999999999996</v>
      </c>
      <c r="I6528" s="1">
        <f>C6528/D6528</f>
        <v>141.20493358633775</v>
      </c>
      <c r="J6528" s="1">
        <v>0.1366704</v>
      </c>
      <c r="K6528" s="1">
        <f>I6528*J6528</f>
        <v>19.298534755218213</v>
      </c>
    </row>
    <row r="6529" spans="1:11" x14ac:dyDescent="0.3">
      <c r="A6529" s="1" t="s">
        <v>19</v>
      </c>
      <c r="B6529" s="1">
        <v>6.4</v>
      </c>
      <c r="C6529" s="1">
        <v>1.2125999999999999</v>
      </c>
      <c r="D6529" s="1">
        <v>8.2299999999999995E-3</v>
      </c>
      <c r="E6529" s="1">
        <v>4.2700000000000004E-3</v>
      </c>
      <c r="F6529" s="1">
        <v>-0.10150000000000001</v>
      </c>
      <c r="G6529" s="1">
        <v>0.57430000000000003</v>
      </c>
      <c r="H6529" s="1">
        <v>0.78520000000000001</v>
      </c>
      <c r="I6529" s="1">
        <f>C6529/D6529</f>
        <v>147.33900364520048</v>
      </c>
      <c r="J6529" s="1">
        <v>0.1309786</v>
      </c>
      <c r="K6529" s="1">
        <f>I6529*J6529</f>
        <v>19.298256422843256</v>
      </c>
    </row>
    <row r="6530" spans="1:11" x14ac:dyDescent="0.3">
      <c r="A6530" s="1" t="s">
        <v>28</v>
      </c>
      <c r="B6530" s="1">
        <v>6.59</v>
      </c>
      <c r="C6530" s="1">
        <v>1.3673</v>
      </c>
      <c r="D6530" s="1">
        <v>9.2800000000000001E-3</v>
      </c>
      <c r="E6530" s="1">
        <v>5.1999999999999998E-3</v>
      </c>
      <c r="F6530" s="1">
        <v>-0.12859999999999999</v>
      </c>
      <c r="G6530" s="1">
        <v>0.5625</v>
      </c>
      <c r="H6530" s="1">
        <v>0.78659999999999997</v>
      </c>
      <c r="I6530" s="1">
        <f>C6530/D6530</f>
        <v>147.33836206896552</v>
      </c>
      <c r="J6530" s="1">
        <v>0.1309786</v>
      </c>
      <c r="K6530" s="1">
        <f>I6530*J6530</f>
        <v>19.298172390086208</v>
      </c>
    </row>
    <row r="6531" spans="1:11" x14ac:dyDescent="0.3">
      <c r="A6531" s="1" t="s">
        <v>33</v>
      </c>
      <c r="B6531" s="1">
        <v>6.57</v>
      </c>
      <c r="C6531" s="1">
        <v>1.1282000000000001</v>
      </c>
      <c r="D6531" s="1">
        <v>7.9900000000000006E-3</v>
      </c>
      <c r="E6531" s="1">
        <v>3.4499999999999999E-3</v>
      </c>
      <c r="F6531" s="1">
        <v>-6.0499999999999998E-2</v>
      </c>
      <c r="G6531" s="1">
        <v>0.437</v>
      </c>
      <c r="H6531" s="1">
        <v>0.73229999999999995</v>
      </c>
      <c r="I6531" s="1">
        <f>C6531/D6531</f>
        <v>141.20150187734669</v>
      </c>
      <c r="J6531" s="1">
        <v>0.1366704</v>
      </c>
      <c r="K6531" s="1">
        <f>I6531*J6531</f>
        <v>19.298065742177723</v>
      </c>
    </row>
    <row r="6532" spans="1:11" x14ac:dyDescent="0.3">
      <c r="A6532" s="1" t="s">
        <v>59</v>
      </c>
      <c r="B6532" s="1">
        <v>6.43</v>
      </c>
      <c r="C6532" s="1">
        <v>1.0939000000000001</v>
      </c>
      <c r="D6532" s="1">
        <v>8.0700000000000008E-3</v>
      </c>
      <c r="E6532" s="1">
        <v>3.5500000000000002E-3</v>
      </c>
      <c r="F6532" s="1">
        <v>-5.6300000000000003E-2</v>
      </c>
      <c r="G6532" s="1">
        <v>0.44280000000000003</v>
      </c>
      <c r="H6532" s="1">
        <v>0.72699999999999998</v>
      </c>
      <c r="I6532" s="1">
        <f>C6532/D6532</f>
        <v>135.55142503097892</v>
      </c>
      <c r="J6532" s="1">
        <v>0.14236499999999999</v>
      </c>
      <c r="K6532" s="1">
        <f>I6532*J6532</f>
        <v>19.297778624535312</v>
      </c>
    </row>
    <row r="6533" spans="1:11" x14ac:dyDescent="0.3">
      <c r="A6533" s="1" t="s">
        <v>33</v>
      </c>
      <c r="B6533" s="1">
        <v>6.52</v>
      </c>
      <c r="C6533" s="1">
        <v>1.1238999999999999</v>
      </c>
      <c r="D6533" s="1">
        <v>7.9600000000000001E-3</v>
      </c>
      <c r="E6533" s="1">
        <v>3.4199999999999999E-3</v>
      </c>
      <c r="F6533" s="1">
        <v>-6.0600000000000001E-2</v>
      </c>
      <c r="G6533" s="1">
        <v>0.43780000000000002</v>
      </c>
      <c r="H6533" s="1">
        <v>0.73199999999999998</v>
      </c>
      <c r="I6533" s="1">
        <f>C6533/D6533</f>
        <v>141.1934673366834</v>
      </c>
      <c r="J6533" s="1">
        <v>0.1366704</v>
      </c>
      <c r="K6533" s="1">
        <f>I6533*J6533</f>
        <v>19.296967658291454</v>
      </c>
    </row>
    <row r="6534" spans="1:11" x14ac:dyDescent="0.3">
      <c r="A6534" s="1" t="s">
        <v>33</v>
      </c>
      <c r="B6534" s="1">
        <v>6.4</v>
      </c>
      <c r="C6534" s="1">
        <v>1.1140000000000001</v>
      </c>
      <c r="D6534" s="1">
        <v>7.8899999999999994E-3</v>
      </c>
      <c r="E6534" s="1">
        <v>3.3500000000000001E-3</v>
      </c>
      <c r="F6534" s="1">
        <v>-6.1100000000000002E-2</v>
      </c>
      <c r="G6534" s="1">
        <v>0.43980000000000002</v>
      </c>
      <c r="H6534" s="1">
        <v>0.73129999999999995</v>
      </c>
      <c r="I6534" s="1">
        <f>C6534/D6534</f>
        <v>141.19138149556403</v>
      </c>
      <c r="J6534" s="1">
        <v>0.1366704</v>
      </c>
      <c r="K6534" s="1">
        <f>I6534*J6534</f>
        <v>19.296682585551334</v>
      </c>
    </row>
    <row r="6535" spans="1:11" x14ac:dyDescent="0.3">
      <c r="A6535" s="1" t="s">
        <v>55</v>
      </c>
      <c r="B6535" s="1">
        <v>7.05</v>
      </c>
      <c r="C6535" s="1">
        <v>1.3878999999999999</v>
      </c>
      <c r="D6535" s="1">
        <v>9.8300000000000002E-3</v>
      </c>
      <c r="E6535" s="1">
        <v>5.77E-3</v>
      </c>
      <c r="F6535" s="1">
        <v>-0.1245</v>
      </c>
      <c r="G6535" s="1">
        <v>0.56469999999999998</v>
      </c>
      <c r="H6535" s="1">
        <v>0.78480000000000005</v>
      </c>
      <c r="I6535" s="1">
        <f>C6535/D6535</f>
        <v>141.19023397761953</v>
      </c>
      <c r="J6535" s="1">
        <v>0.1366704</v>
      </c>
      <c r="K6535" s="1">
        <f>I6535*J6535</f>
        <v>19.296525753814851</v>
      </c>
    </row>
    <row r="6536" spans="1:11" x14ac:dyDescent="0.3">
      <c r="A6536" s="1" t="s">
        <v>33</v>
      </c>
      <c r="B6536" s="1">
        <v>6.45</v>
      </c>
      <c r="C6536" s="1">
        <v>1.1182000000000001</v>
      </c>
      <c r="D6536" s="1">
        <v>7.92E-3</v>
      </c>
      <c r="E6536" s="1">
        <v>3.3800000000000002E-3</v>
      </c>
      <c r="F6536" s="1">
        <v>-6.0900000000000003E-2</v>
      </c>
      <c r="G6536" s="1">
        <v>0.439</v>
      </c>
      <c r="H6536" s="1">
        <v>0.73150000000000004</v>
      </c>
      <c r="I6536" s="1">
        <f>C6536/D6536</f>
        <v>141.18686868686871</v>
      </c>
      <c r="J6536" s="1">
        <v>0.1366704</v>
      </c>
      <c r="K6536" s="1">
        <f>I6536*J6536</f>
        <v>19.29606581818182</v>
      </c>
    </row>
    <row r="6537" spans="1:11" x14ac:dyDescent="0.3">
      <c r="A6537" s="1" t="s">
        <v>33</v>
      </c>
      <c r="B6537" s="1">
        <v>6.32</v>
      </c>
      <c r="C6537" s="1">
        <v>1.1069</v>
      </c>
      <c r="D6537" s="1">
        <v>7.8399999999999997E-3</v>
      </c>
      <c r="E6537" s="1">
        <v>3.31E-3</v>
      </c>
      <c r="F6537" s="1">
        <v>-6.13E-2</v>
      </c>
      <c r="G6537" s="1">
        <v>0.441</v>
      </c>
      <c r="H6537" s="1">
        <v>0.73089999999999999</v>
      </c>
      <c r="I6537" s="1">
        <f>C6537/D6537</f>
        <v>141.18622448979593</v>
      </c>
      <c r="J6537" s="1">
        <v>0.1366704</v>
      </c>
      <c r="K6537" s="1">
        <f>I6537*J6537</f>
        <v>19.295977775510206</v>
      </c>
    </row>
    <row r="6538" spans="1:11" x14ac:dyDescent="0.3">
      <c r="A6538" s="1" t="s">
        <v>40</v>
      </c>
      <c r="B6538" s="1">
        <v>6.92</v>
      </c>
      <c r="C6538" s="1">
        <v>1.4415</v>
      </c>
      <c r="D6538" s="1">
        <v>1.021E-2</v>
      </c>
      <c r="E6538" s="1">
        <v>5.3800000000000002E-3</v>
      </c>
      <c r="F6538" s="1">
        <v>-0.1191</v>
      </c>
      <c r="G6538" s="1">
        <v>0.34139999999999998</v>
      </c>
      <c r="H6538" s="1">
        <v>0.80349999999999999</v>
      </c>
      <c r="I6538" s="1">
        <f>C6538/D6538</f>
        <v>141.1851126346719</v>
      </c>
      <c r="J6538" s="1">
        <v>0.1366704</v>
      </c>
      <c r="K6538" s="1">
        <f>I6538*J6538</f>
        <v>19.295825817825662</v>
      </c>
    </row>
    <row r="6539" spans="1:11" x14ac:dyDescent="0.3">
      <c r="A6539" s="1" t="s">
        <v>11</v>
      </c>
      <c r="B6539" s="1">
        <v>6.09</v>
      </c>
      <c r="C6539" s="1">
        <v>1.099</v>
      </c>
      <c r="D6539" s="1">
        <v>7.4599999999999996E-3</v>
      </c>
      <c r="E6539" s="1">
        <v>3.8600000000000001E-3</v>
      </c>
      <c r="F6539" s="1">
        <v>-0.1017</v>
      </c>
      <c r="G6539" s="1">
        <v>0.59519999999999995</v>
      </c>
      <c r="H6539" s="1">
        <v>0.83120000000000005</v>
      </c>
      <c r="I6539" s="1">
        <f>C6539/D6539</f>
        <v>147.31903485254693</v>
      </c>
      <c r="J6539" s="1">
        <v>0.1309786</v>
      </c>
      <c r="K6539" s="1">
        <f>I6539*J6539</f>
        <v>19.295640938337804</v>
      </c>
    </row>
    <row r="6540" spans="1:11" x14ac:dyDescent="0.3">
      <c r="A6540" s="1" t="s">
        <v>28</v>
      </c>
      <c r="B6540" s="1">
        <v>7.11</v>
      </c>
      <c r="C6540" s="1">
        <v>1.4113</v>
      </c>
      <c r="D6540" s="1">
        <v>9.58E-3</v>
      </c>
      <c r="E6540" s="1">
        <v>5.5700000000000003E-3</v>
      </c>
      <c r="F6540" s="1">
        <v>-0.12770000000000001</v>
      </c>
      <c r="G6540" s="1">
        <v>0.56000000000000005</v>
      </c>
      <c r="H6540" s="1">
        <v>0.78749999999999998</v>
      </c>
      <c r="I6540" s="1">
        <f>C6540/D6540</f>
        <v>147.31732776617955</v>
      </c>
      <c r="J6540" s="1">
        <v>0.1309786</v>
      </c>
      <c r="K6540" s="1">
        <f>I6540*J6540</f>
        <v>19.295417346555325</v>
      </c>
    </row>
    <row r="6541" spans="1:11" x14ac:dyDescent="0.3">
      <c r="A6541" s="1" t="s">
        <v>42</v>
      </c>
      <c r="B6541" s="1">
        <v>6.9</v>
      </c>
      <c r="C6541" s="1">
        <v>1.2847</v>
      </c>
      <c r="D6541" s="1">
        <v>9.1000000000000004E-3</v>
      </c>
      <c r="E6541" s="1">
        <v>4.3499999999999997E-3</v>
      </c>
      <c r="F6541" s="1">
        <v>-7.8600000000000003E-2</v>
      </c>
      <c r="G6541" s="1">
        <v>0.40389999999999998</v>
      </c>
      <c r="H6541" s="1">
        <v>0.73829999999999996</v>
      </c>
      <c r="I6541" s="1">
        <f>C6541/D6541</f>
        <v>141.17582417582418</v>
      </c>
      <c r="J6541" s="1">
        <v>0.1366704</v>
      </c>
      <c r="K6541" s="1">
        <f>I6541*J6541</f>
        <v>19.294556360439561</v>
      </c>
    </row>
    <row r="6542" spans="1:11" x14ac:dyDescent="0.3">
      <c r="A6542" s="1" t="s">
        <v>22</v>
      </c>
      <c r="B6542" s="1">
        <v>7.3</v>
      </c>
      <c r="C6542" s="1">
        <v>1.6425000000000001</v>
      </c>
      <c r="D6542" s="1">
        <v>1.115E-2</v>
      </c>
      <c r="E6542" s="1">
        <v>6.3400000000000001E-3</v>
      </c>
      <c r="F6542" s="1">
        <v>-0.14990000000000001</v>
      </c>
      <c r="G6542" s="1">
        <v>0.3503</v>
      </c>
      <c r="H6542" s="1">
        <v>0.81489999999999996</v>
      </c>
      <c r="I6542" s="1">
        <f>C6542/D6542</f>
        <v>147.30941704035874</v>
      </c>
      <c r="J6542" s="1">
        <v>0.1309786</v>
      </c>
      <c r="K6542" s="1">
        <f>I6542*J6542</f>
        <v>19.294381210762332</v>
      </c>
    </row>
    <row r="6543" spans="1:11" x14ac:dyDescent="0.3">
      <c r="A6543" s="1" t="s">
        <v>33</v>
      </c>
      <c r="B6543" s="1">
        <v>6.35</v>
      </c>
      <c r="C6543" s="1">
        <v>1.1095999999999999</v>
      </c>
      <c r="D6543" s="1">
        <v>7.8600000000000007E-3</v>
      </c>
      <c r="E6543" s="1">
        <v>3.32E-3</v>
      </c>
      <c r="F6543" s="1">
        <v>-6.13E-2</v>
      </c>
      <c r="G6543" s="1">
        <v>0.44059999999999999</v>
      </c>
      <c r="H6543" s="1">
        <v>0.73099999999999998</v>
      </c>
      <c r="I6543" s="1">
        <f>C6543/D6543</f>
        <v>141.17048346055978</v>
      </c>
      <c r="J6543" s="1">
        <v>0.1366704</v>
      </c>
      <c r="K6543" s="1">
        <f>I6543*J6543</f>
        <v>19.293826442748088</v>
      </c>
    </row>
    <row r="6544" spans="1:11" x14ac:dyDescent="0.3">
      <c r="A6544" s="1" t="s">
        <v>48</v>
      </c>
      <c r="B6544" s="1">
        <v>6.43</v>
      </c>
      <c r="C6544" s="1">
        <v>1.4978</v>
      </c>
      <c r="D6544" s="1">
        <v>1.061E-2</v>
      </c>
      <c r="E6544" s="1">
        <v>5.4999999999999997E-3</v>
      </c>
      <c r="F6544" s="1">
        <v>-0.11269999999999999</v>
      </c>
      <c r="G6544" s="1">
        <v>0.32229999999999998</v>
      </c>
      <c r="H6544" s="1">
        <v>0.75309999999999999</v>
      </c>
      <c r="I6544" s="1">
        <f>C6544/D6544</f>
        <v>141.16870876531576</v>
      </c>
      <c r="J6544" s="1">
        <v>0.1366704</v>
      </c>
      <c r="K6544" s="1">
        <f>I6544*J6544</f>
        <v>19.293583894439209</v>
      </c>
    </row>
    <row r="6545" spans="1:11" x14ac:dyDescent="0.3">
      <c r="A6545" s="1" t="s">
        <v>33</v>
      </c>
      <c r="B6545" s="1">
        <v>6.27</v>
      </c>
      <c r="C6545" s="1">
        <v>1.1025</v>
      </c>
      <c r="D6545" s="1">
        <v>7.8100000000000001E-3</v>
      </c>
      <c r="E6545" s="1">
        <v>3.29E-3</v>
      </c>
      <c r="F6545" s="1">
        <v>-6.1499999999999999E-2</v>
      </c>
      <c r="G6545" s="1">
        <v>0.442</v>
      </c>
      <c r="H6545" s="1">
        <v>0.73060000000000003</v>
      </c>
      <c r="I6545" s="1">
        <f>C6545/D6545</f>
        <v>141.1651728553137</v>
      </c>
      <c r="J6545" s="1">
        <v>0.1366704</v>
      </c>
      <c r="K6545" s="1">
        <f>I6545*J6545</f>
        <v>19.293100640204866</v>
      </c>
    </row>
    <row r="6546" spans="1:11" x14ac:dyDescent="0.3">
      <c r="A6546" s="1" t="s">
        <v>33</v>
      </c>
      <c r="B6546" s="1">
        <v>6.43</v>
      </c>
      <c r="C6546" s="1">
        <v>1.1166</v>
      </c>
      <c r="D6546" s="1">
        <v>7.9100000000000004E-3</v>
      </c>
      <c r="E6546" s="1">
        <v>3.3700000000000002E-3</v>
      </c>
      <c r="F6546" s="1">
        <v>-6.0999999999999999E-2</v>
      </c>
      <c r="G6546" s="1">
        <v>0.43930000000000002</v>
      </c>
      <c r="H6546" s="1">
        <v>0.73140000000000005</v>
      </c>
      <c r="I6546" s="1">
        <f>C6546/D6546</f>
        <v>141.1630847029077</v>
      </c>
      <c r="J6546" s="1">
        <v>0.1366704</v>
      </c>
      <c r="K6546" s="1">
        <f>I6546*J6546</f>
        <v>19.292815251580276</v>
      </c>
    </row>
    <row r="6547" spans="1:11" x14ac:dyDescent="0.3">
      <c r="A6547" s="1" t="s">
        <v>33</v>
      </c>
      <c r="B6547" s="1">
        <v>6.48</v>
      </c>
      <c r="C6547" s="1">
        <v>1.1208</v>
      </c>
      <c r="D6547" s="1">
        <v>7.9399999999999991E-3</v>
      </c>
      <c r="E6547" s="1">
        <v>3.3899999999999998E-3</v>
      </c>
      <c r="F6547" s="1">
        <v>-6.08E-2</v>
      </c>
      <c r="G6547" s="1">
        <v>0.4385</v>
      </c>
      <c r="H6547" s="1">
        <v>0.73170000000000002</v>
      </c>
      <c r="I6547" s="1">
        <f>C6547/D6547</f>
        <v>141.15869017632244</v>
      </c>
      <c r="J6547" s="1">
        <v>0.1366704</v>
      </c>
      <c r="K6547" s="1">
        <f>I6547*J6547</f>
        <v>19.292214649874058</v>
      </c>
    </row>
    <row r="6548" spans="1:11" x14ac:dyDescent="0.3">
      <c r="A6548" s="1" t="s">
        <v>74</v>
      </c>
      <c r="B6548" s="1">
        <v>7.18</v>
      </c>
      <c r="C6548" s="1">
        <v>1.5394000000000001</v>
      </c>
      <c r="D6548" s="1">
        <v>1.136E-2</v>
      </c>
      <c r="E6548" s="1">
        <v>6.2399999999999999E-3</v>
      </c>
      <c r="F6548" s="1">
        <v>-0.1053</v>
      </c>
      <c r="G6548" s="1">
        <v>0.31719999999999998</v>
      </c>
      <c r="H6548" s="1">
        <v>0.75309999999999999</v>
      </c>
      <c r="I6548" s="1">
        <f>C6548/D6548</f>
        <v>135.5105633802817</v>
      </c>
      <c r="J6548" s="1">
        <v>0.14236499999999999</v>
      </c>
      <c r="K6548" s="1">
        <f>I6548*J6548</f>
        <v>19.291961355633802</v>
      </c>
    </row>
    <row r="6549" spans="1:11" x14ac:dyDescent="0.3">
      <c r="A6549" s="1" t="s">
        <v>64</v>
      </c>
      <c r="B6549" s="1">
        <v>8.3800000000000008</v>
      </c>
      <c r="C6549" s="1">
        <v>1.2343999999999999</v>
      </c>
      <c r="D6549" s="1">
        <v>9.11E-3</v>
      </c>
      <c r="E6549" s="1">
        <v>5.9300000000000004E-3</v>
      </c>
      <c r="F6549" s="1">
        <v>-8.4699999999999998E-2</v>
      </c>
      <c r="G6549" s="1">
        <v>0.62560000000000004</v>
      </c>
      <c r="H6549" s="1">
        <v>0.82750000000000001</v>
      </c>
      <c r="I6549" s="1">
        <f>C6549/D6549</f>
        <v>135.49945115257958</v>
      </c>
      <c r="J6549" s="1">
        <v>0.14236499999999999</v>
      </c>
      <c r="K6549" s="1">
        <f>I6549*J6549</f>
        <v>19.290379363336992</v>
      </c>
    </row>
    <row r="6550" spans="1:11" x14ac:dyDescent="0.3">
      <c r="A6550" s="1" t="s">
        <v>48</v>
      </c>
      <c r="B6550" s="1">
        <v>6.31</v>
      </c>
      <c r="C6550" s="1">
        <v>1.4862</v>
      </c>
      <c r="D6550" s="1">
        <v>1.0529999999999999E-2</v>
      </c>
      <c r="E6550" s="1">
        <v>5.4099999999999999E-3</v>
      </c>
      <c r="F6550" s="1">
        <v>-0.1128</v>
      </c>
      <c r="G6550" s="1">
        <v>0.32390000000000002</v>
      </c>
      <c r="H6550" s="1">
        <v>0.75229999999999997</v>
      </c>
      <c r="I6550" s="1">
        <f>C6550/D6550</f>
        <v>141.13960113960115</v>
      </c>
      <c r="J6550" s="1">
        <v>0.1366704</v>
      </c>
      <c r="K6550" s="1">
        <f>I6550*J6550</f>
        <v>19.289605743589746</v>
      </c>
    </row>
    <row r="6551" spans="1:11" x14ac:dyDescent="0.3">
      <c r="A6551" s="1" t="s">
        <v>31</v>
      </c>
      <c r="B6551" s="1">
        <v>7.54</v>
      </c>
      <c r="C6551" s="1">
        <v>1.3380000000000001</v>
      </c>
      <c r="D6551" s="1">
        <v>9.4800000000000006E-3</v>
      </c>
      <c r="E6551" s="1">
        <v>4.8500000000000001E-3</v>
      </c>
      <c r="F6551" s="1">
        <v>-8.7499999999999994E-2</v>
      </c>
      <c r="G6551" s="1">
        <v>0.33810000000000001</v>
      </c>
      <c r="H6551" s="1">
        <v>0.81430000000000002</v>
      </c>
      <c r="I6551" s="1">
        <f>C6551/D6551</f>
        <v>141.13924050632912</v>
      </c>
      <c r="J6551" s="1">
        <v>0.1366704</v>
      </c>
      <c r="K6551" s="1">
        <f>I6551*J6551</f>
        <v>19.289556455696204</v>
      </c>
    </row>
    <row r="6552" spans="1:11" x14ac:dyDescent="0.3">
      <c r="A6552" s="1" t="s">
        <v>33</v>
      </c>
      <c r="B6552" s="1">
        <v>6.3</v>
      </c>
      <c r="C6552" s="1">
        <v>1.1051</v>
      </c>
      <c r="D6552" s="1">
        <v>7.8300000000000002E-3</v>
      </c>
      <c r="E6552" s="1">
        <v>3.3E-3</v>
      </c>
      <c r="F6552" s="1">
        <v>-6.1400000000000003E-2</v>
      </c>
      <c r="G6552" s="1">
        <v>0.44130000000000003</v>
      </c>
      <c r="H6552" s="1">
        <v>0.73080000000000001</v>
      </c>
      <c r="I6552" s="1">
        <f>C6552/D6552</f>
        <v>141.13665389527458</v>
      </c>
      <c r="J6552" s="1">
        <v>0.1366704</v>
      </c>
      <c r="K6552" s="1">
        <f>I6552*J6552</f>
        <v>19.289202942528735</v>
      </c>
    </row>
    <row r="6553" spans="1:11" x14ac:dyDescent="0.3">
      <c r="A6553" s="1" t="s">
        <v>55</v>
      </c>
      <c r="B6553" s="1">
        <v>6.82</v>
      </c>
      <c r="C6553" s="1">
        <v>1.3675999999999999</v>
      </c>
      <c r="D6553" s="1">
        <v>9.6900000000000007E-3</v>
      </c>
      <c r="E6553" s="1">
        <v>5.6100000000000004E-3</v>
      </c>
      <c r="F6553" s="1">
        <v>-0.12470000000000001</v>
      </c>
      <c r="G6553" s="1">
        <v>0.56579999999999997</v>
      </c>
      <c r="H6553" s="1">
        <v>0.7843</v>
      </c>
      <c r="I6553" s="1">
        <f>C6553/D6553</f>
        <v>141.13519091847263</v>
      </c>
      <c r="J6553" s="1">
        <v>0.1366704</v>
      </c>
      <c r="K6553" s="1">
        <f>I6553*J6553</f>
        <v>19.289002996904021</v>
      </c>
    </row>
    <row r="6554" spans="1:11" x14ac:dyDescent="0.3">
      <c r="A6554" s="1" t="s">
        <v>33</v>
      </c>
      <c r="B6554" s="1">
        <v>7.98</v>
      </c>
      <c r="C6554" s="1">
        <v>1.2476</v>
      </c>
      <c r="D6554" s="1">
        <v>8.8400000000000006E-3</v>
      </c>
      <c r="E6554" s="1">
        <v>4.3099999999999996E-3</v>
      </c>
      <c r="F6554" s="1">
        <v>-5.6000000000000001E-2</v>
      </c>
      <c r="G6554" s="1">
        <v>0.40910000000000002</v>
      </c>
      <c r="H6554" s="1">
        <v>0.74150000000000005</v>
      </c>
      <c r="I6554" s="1">
        <f>C6554/D6554</f>
        <v>141.13122171945702</v>
      </c>
      <c r="J6554" s="1">
        <v>0.1366704</v>
      </c>
      <c r="K6554" s="1">
        <f>I6554*J6554</f>
        <v>19.288460524886879</v>
      </c>
    </row>
    <row r="6555" spans="1:11" x14ac:dyDescent="0.3">
      <c r="A6555" s="1" t="s">
        <v>33</v>
      </c>
      <c r="B6555" s="1">
        <v>6.53</v>
      </c>
      <c r="C6555" s="1">
        <v>1.1248</v>
      </c>
      <c r="D6555" s="1">
        <v>7.9699999999999997E-3</v>
      </c>
      <c r="E6555" s="1">
        <v>3.4199999999999999E-3</v>
      </c>
      <c r="F6555" s="1">
        <v>-6.0600000000000001E-2</v>
      </c>
      <c r="G6555" s="1">
        <v>0.43769999999999998</v>
      </c>
      <c r="H6555" s="1">
        <v>0.73199999999999998</v>
      </c>
      <c r="I6555" s="1">
        <f>C6555/D6555</f>
        <v>141.129234629862</v>
      </c>
      <c r="J6555" s="1">
        <v>0.1366704</v>
      </c>
      <c r="K6555" s="1">
        <f>I6555*J6555</f>
        <v>19.288188948557092</v>
      </c>
    </row>
    <row r="6556" spans="1:11" x14ac:dyDescent="0.3">
      <c r="A6556" s="1" t="s">
        <v>33</v>
      </c>
      <c r="B6556" s="1">
        <v>6.55</v>
      </c>
      <c r="C6556" s="1">
        <v>1.1262000000000001</v>
      </c>
      <c r="D6556" s="1">
        <v>7.9799999999999992E-3</v>
      </c>
      <c r="E6556" s="1">
        <v>3.4399999999999999E-3</v>
      </c>
      <c r="F6556" s="1">
        <v>-6.0499999999999998E-2</v>
      </c>
      <c r="G6556" s="1">
        <v>0.43730000000000002</v>
      </c>
      <c r="H6556" s="1">
        <v>0.73219999999999996</v>
      </c>
      <c r="I6556" s="1">
        <f>C6556/D6556</f>
        <v>141.1278195488722</v>
      </c>
      <c r="J6556" s="1">
        <v>0.1366704</v>
      </c>
      <c r="K6556" s="1">
        <f>I6556*J6556</f>
        <v>19.287995548872182</v>
      </c>
    </row>
    <row r="6557" spans="1:11" x14ac:dyDescent="0.3">
      <c r="A6557" s="1" t="s">
        <v>57</v>
      </c>
      <c r="B6557" s="1">
        <v>7.87</v>
      </c>
      <c r="C6557" s="1">
        <v>1.3426</v>
      </c>
      <c r="D6557" s="1">
        <v>9.9100000000000004E-3</v>
      </c>
      <c r="E6557" s="1">
        <v>5.2700000000000004E-3</v>
      </c>
      <c r="F6557" s="1">
        <v>-8.14E-2</v>
      </c>
      <c r="G6557" s="1">
        <v>0.33389999999999997</v>
      </c>
      <c r="H6557" s="1">
        <v>0.81069999999999998</v>
      </c>
      <c r="I6557" s="1">
        <f>C6557/D6557</f>
        <v>135.47931382441976</v>
      </c>
      <c r="J6557" s="1">
        <v>0.14236499999999999</v>
      </c>
      <c r="K6557" s="1">
        <f>I6557*J6557</f>
        <v>19.287512512613517</v>
      </c>
    </row>
    <row r="6558" spans="1:11" x14ac:dyDescent="0.3">
      <c r="A6558" s="1" t="s">
        <v>33</v>
      </c>
      <c r="B6558" s="1">
        <v>6.46</v>
      </c>
      <c r="C6558" s="1">
        <v>1.1191</v>
      </c>
      <c r="D6558" s="1">
        <v>7.9299999999999995E-3</v>
      </c>
      <c r="E6558" s="1">
        <v>3.3800000000000002E-3</v>
      </c>
      <c r="F6558" s="1">
        <v>-6.0900000000000003E-2</v>
      </c>
      <c r="G6558" s="1">
        <v>0.43880000000000002</v>
      </c>
      <c r="H6558" s="1">
        <v>0.73160000000000003</v>
      </c>
      <c r="I6558" s="1">
        <f>C6558/D6558</f>
        <v>141.12232030264818</v>
      </c>
      <c r="J6558" s="1">
        <v>0.1366704</v>
      </c>
      <c r="K6558" s="1">
        <f>I6558*J6558</f>
        <v>19.287243964691047</v>
      </c>
    </row>
    <row r="6559" spans="1:11" x14ac:dyDescent="0.3">
      <c r="A6559" s="1" t="s">
        <v>33</v>
      </c>
      <c r="B6559" s="1">
        <v>6.33</v>
      </c>
      <c r="C6559" s="1">
        <v>1.1077999999999999</v>
      </c>
      <c r="D6559" s="1">
        <v>7.8499999999999993E-3</v>
      </c>
      <c r="E6559" s="1">
        <v>3.32E-3</v>
      </c>
      <c r="F6559" s="1">
        <v>-6.13E-2</v>
      </c>
      <c r="G6559" s="1">
        <v>0.44080000000000003</v>
      </c>
      <c r="H6559" s="1">
        <v>0.73099999999999998</v>
      </c>
      <c r="I6559" s="1">
        <f>C6559/D6559</f>
        <v>141.12101910828025</v>
      </c>
      <c r="J6559" s="1">
        <v>0.1366704</v>
      </c>
      <c r="K6559" s="1">
        <f>I6559*J6559</f>
        <v>19.287066129936306</v>
      </c>
    </row>
    <row r="6560" spans="1:11" x14ac:dyDescent="0.3">
      <c r="A6560" s="1" t="s">
        <v>48</v>
      </c>
      <c r="B6560" s="1">
        <v>6.19</v>
      </c>
      <c r="C6560" s="1">
        <v>1.4746999999999999</v>
      </c>
      <c r="D6560" s="1">
        <v>1.0449999999999999E-2</v>
      </c>
      <c r="E6560" s="1">
        <v>5.3200000000000001E-3</v>
      </c>
      <c r="F6560" s="1">
        <v>-0.1129</v>
      </c>
      <c r="G6560" s="1">
        <v>0.32540000000000002</v>
      </c>
      <c r="H6560" s="1">
        <v>0.75160000000000005</v>
      </c>
      <c r="I6560" s="1">
        <f>C6560/D6560</f>
        <v>141.11961722488039</v>
      </c>
      <c r="J6560" s="1">
        <v>0.1366704</v>
      </c>
      <c r="K6560" s="1">
        <f>I6560*J6560</f>
        <v>19.286874533971293</v>
      </c>
    </row>
    <row r="6561" spans="1:11" x14ac:dyDescent="0.3">
      <c r="A6561" s="1" t="s">
        <v>48</v>
      </c>
      <c r="B6561" s="1">
        <v>6.35</v>
      </c>
      <c r="C6561" s="1">
        <v>1.4902</v>
      </c>
      <c r="D6561" s="1">
        <v>1.056E-2</v>
      </c>
      <c r="E6561" s="1">
        <v>5.4400000000000004E-3</v>
      </c>
      <c r="F6561" s="1">
        <v>-0.1128</v>
      </c>
      <c r="G6561" s="1">
        <v>0.32350000000000001</v>
      </c>
      <c r="H6561" s="1">
        <v>0.75260000000000005</v>
      </c>
      <c r="I6561" s="1">
        <f>C6561/D6561</f>
        <v>141.11742424242425</v>
      </c>
      <c r="J6561" s="1">
        <v>0.1366704</v>
      </c>
      <c r="K6561" s="1">
        <f>I6561*J6561</f>
        <v>19.286574818181819</v>
      </c>
    </row>
    <row r="6562" spans="1:11" x14ac:dyDescent="0.3">
      <c r="A6562" s="1" t="s">
        <v>59</v>
      </c>
      <c r="B6562" s="1">
        <v>6.41</v>
      </c>
      <c r="C6562" s="1">
        <v>1.0919000000000001</v>
      </c>
      <c r="D6562" s="1">
        <v>8.0599999999999995E-3</v>
      </c>
      <c r="E6562" s="1">
        <v>3.5400000000000002E-3</v>
      </c>
      <c r="F6562" s="1">
        <v>-5.6399999999999999E-2</v>
      </c>
      <c r="G6562" s="1">
        <v>0.443</v>
      </c>
      <c r="H6562" s="1">
        <v>0.72689999999999999</v>
      </c>
      <c r="I6562" s="1">
        <f>C6562/D6562</f>
        <v>135.47146401985114</v>
      </c>
      <c r="J6562" s="1">
        <v>0.14236499999999999</v>
      </c>
      <c r="K6562" s="1">
        <f>I6562*J6562</f>
        <v>19.286394975186106</v>
      </c>
    </row>
    <row r="6563" spans="1:11" x14ac:dyDescent="0.3">
      <c r="A6563" s="1" t="s">
        <v>28</v>
      </c>
      <c r="B6563" s="1">
        <v>6.55</v>
      </c>
      <c r="C6563" s="1">
        <v>1.3634999999999999</v>
      </c>
      <c r="D6563" s="1">
        <v>9.2599999999999991E-3</v>
      </c>
      <c r="E6563" s="1">
        <v>5.1799999999999997E-3</v>
      </c>
      <c r="F6563" s="1">
        <v>-0.12859999999999999</v>
      </c>
      <c r="G6563" s="1">
        <v>0.56259999999999999</v>
      </c>
      <c r="H6563" s="1">
        <v>0.78649999999999998</v>
      </c>
      <c r="I6563" s="1">
        <f>C6563/D6563</f>
        <v>147.2462203023758</v>
      </c>
      <c r="J6563" s="1">
        <v>0.1309786</v>
      </c>
      <c r="K6563" s="1">
        <f>I6563*J6563</f>
        <v>19.28610379049676</v>
      </c>
    </row>
    <row r="6564" spans="1:11" x14ac:dyDescent="0.3">
      <c r="A6564" s="1" t="s">
        <v>74</v>
      </c>
      <c r="B6564" s="1">
        <v>7.19</v>
      </c>
      <c r="C6564" s="1">
        <v>1.5402</v>
      </c>
      <c r="D6564" s="1">
        <v>1.137E-2</v>
      </c>
      <c r="E6564" s="1">
        <v>6.2500000000000003E-3</v>
      </c>
      <c r="F6564" s="1">
        <v>-0.1053</v>
      </c>
      <c r="G6564" s="1">
        <v>0.31709999999999999</v>
      </c>
      <c r="H6564" s="1">
        <v>0.75319999999999998</v>
      </c>
      <c r="I6564" s="1">
        <f>C6564/D6564</f>
        <v>135.46174142480211</v>
      </c>
      <c r="J6564" s="1">
        <v>0.14236499999999999</v>
      </c>
      <c r="K6564" s="1">
        <f>I6564*J6564</f>
        <v>19.285010817941952</v>
      </c>
    </row>
    <row r="6565" spans="1:11" x14ac:dyDescent="0.3">
      <c r="A6565" s="1" t="s">
        <v>48</v>
      </c>
      <c r="B6565" s="1">
        <v>6.32</v>
      </c>
      <c r="C6565" s="1">
        <v>1.4872000000000001</v>
      </c>
      <c r="D6565" s="1">
        <v>1.0540000000000001E-2</v>
      </c>
      <c r="E6565" s="1">
        <v>5.4200000000000003E-3</v>
      </c>
      <c r="F6565" s="1">
        <v>-0.1128</v>
      </c>
      <c r="G6565" s="1">
        <v>0.32369999999999999</v>
      </c>
      <c r="H6565" s="1">
        <v>0.75239999999999996</v>
      </c>
      <c r="I6565" s="1">
        <f>C6565/D6565</f>
        <v>141.10056925996204</v>
      </c>
      <c r="J6565" s="1">
        <v>0.1366704</v>
      </c>
      <c r="K6565" s="1">
        <f>I6565*J6565</f>
        <v>19.284271240986715</v>
      </c>
    </row>
    <row r="6566" spans="1:11" x14ac:dyDescent="0.3">
      <c r="A6566" s="1" t="s">
        <v>33</v>
      </c>
      <c r="B6566" s="1">
        <v>6.28</v>
      </c>
      <c r="C6566" s="1">
        <v>1.1032999999999999</v>
      </c>
      <c r="D6566" s="1">
        <v>7.8200000000000006E-3</v>
      </c>
      <c r="E6566" s="1">
        <v>3.29E-3</v>
      </c>
      <c r="F6566" s="1">
        <v>-6.1400000000000003E-2</v>
      </c>
      <c r="G6566" s="1">
        <v>0.44169999999999998</v>
      </c>
      <c r="H6566" s="1">
        <v>0.73070000000000002</v>
      </c>
      <c r="I6566" s="1">
        <f>C6566/D6566</f>
        <v>141.08695652173913</v>
      </c>
      <c r="J6566" s="1">
        <v>0.1366704</v>
      </c>
      <c r="K6566" s="1">
        <f>I6566*J6566</f>
        <v>19.282410782608693</v>
      </c>
    </row>
    <row r="6567" spans="1:11" x14ac:dyDescent="0.3">
      <c r="A6567" s="1" t="s">
        <v>33</v>
      </c>
      <c r="B6567" s="1">
        <v>6.31</v>
      </c>
      <c r="C6567" s="1">
        <v>1.1061000000000001</v>
      </c>
      <c r="D6567" s="1">
        <v>7.8399999999999997E-3</v>
      </c>
      <c r="E6567" s="1">
        <v>3.31E-3</v>
      </c>
      <c r="F6567" s="1">
        <v>-6.1400000000000003E-2</v>
      </c>
      <c r="G6567" s="1">
        <v>0.44130000000000003</v>
      </c>
      <c r="H6567" s="1">
        <v>0.73089999999999999</v>
      </c>
      <c r="I6567" s="1">
        <f>C6567/D6567</f>
        <v>141.0841836734694</v>
      </c>
      <c r="J6567" s="1">
        <v>0.1366704</v>
      </c>
      <c r="K6567" s="1">
        <f>I6567*J6567</f>
        <v>19.28203181632653</v>
      </c>
    </row>
    <row r="6568" spans="1:11" x14ac:dyDescent="0.3">
      <c r="A6568" s="1" t="s">
        <v>48</v>
      </c>
      <c r="B6568" s="1">
        <v>6.29</v>
      </c>
      <c r="C6568" s="1">
        <v>1.4842</v>
      </c>
      <c r="D6568" s="1">
        <v>1.052E-2</v>
      </c>
      <c r="E6568" s="1">
        <v>5.4000000000000003E-3</v>
      </c>
      <c r="F6568" s="1">
        <v>-0.1128</v>
      </c>
      <c r="G6568" s="1">
        <v>0.3241</v>
      </c>
      <c r="H6568" s="1">
        <v>0.75219999999999998</v>
      </c>
      <c r="I6568" s="1">
        <f>C6568/D6568</f>
        <v>141.08365019011407</v>
      </c>
      <c r="J6568" s="1">
        <v>0.1366704</v>
      </c>
      <c r="K6568" s="1">
        <f>I6568*J6568</f>
        <v>19.281958904942964</v>
      </c>
    </row>
    <row r="6569" spans="1:11" x14ac:dyDescent="0.3">
      <c r="A6569" s="1" t="s">
        <v>82</v>
      </c>
      <c r="B6569" s="1">
        <v>8.5500000000000007</v>
      </c>
      <c r="C6569" s="1">
        <v>1.6009</v>
      </c>
      <c r="D6569" s="1">
        <v>1.1820000000000001E-2</v>
      </c>
      <c r="E6569" s="1">
        <v>8.5599999999999999E-3</v>
      </c>
      <c r="F6569" s="1">
        <v>-0.1681</v>
      </c>
      <c r="G6569" s="1">
        <v>0.63719999999999999</v>
      </c>
      <c r="H6569" s="1">
        <v>0.83360000000000001</v>
      </c>
      <c r="I6569" s="1">
        <f>C6569/D6569</f>
        <v>135.43993231810489</v>
      </c>
      <c r="J6569" s="1">
        <v>0.14236499999999999</v>
      </c>
      <c r="K6569" s="1">
        <f>I6569*J6569</f>
        <v>19.281905964467001</v>
      </c>
    </row>
    <row r="6570" spans="1:11" x14ac:dyDescent="0.3">
      <c r="A6570" s="1" t="s">
        <v>67</v>
      </c>
      <c r="B6570" s="1">
        <v>6.4</v>
      </c>
      <c r="C6570" s="1">
        <v>1.395</v>
      </c>
      <c r="D6570" s="1">
        <v>1.03E-2</v>
      </c>
      <c r="E6570" s="1">
        <v>5.3200000000000001E-3</v>
      </c>
      <c r="F6570" s="1">
        <v>-0.1396</v>
      </c>
      <c r="G6570" s="1">
        <v>0.4098</v>
      </c>
      <c r="H6570" s="1">
        <v>0.50680000000000003</v>
      </c>
      <c r="I6570" s="1">
        <f>C6570/D6570</f>
        <v>135.4368932038835</v>
      </c>
      <c r="J6570" s="1">
        <v>0.14236499999999999</v>
      </c>
      <c r="K6570" s="1">
        <f>I6570*J6570</f>
        <v>19.281473300970873</v>
      </c>
    </row>
    <row r="6571" spans="1:11" x14ac:dyDescent="0.3">
      <c r="A6571" s="1" t="s">
        <v>31</v>
      </c>
      <c r="B6571" s="1">
        <v>7.66</v>
      </c>
      <c r="C6571" s="1">
        <v>1.3487</v>
      </c>
      <c r="D6571" s="1">
        <v>9.5600000000000008E-3</v>
      </c>
      <c r="E6571" s="1">
        <v>4.9399999999999999E-3</v>
      </c>
      <c r="F6571" s="1">
        <v>-8.7099999999999997E-2</v>
      </c>
      <c r="G6571" s="1">
        <v>0.33579999999999999</v>
      </c>
      <c r="H6571" s="1">
        <v>0.81610000000000005</v>
      </c>
      <c r="I6571" s="1">
        <f>C6571/D6571</f>
        <v>141.07740585774059</v>
      </c>
      <c r="J6571" s="1">
        <v>0.1366704</v>
      </c>
      <c r="K6571" s="1">
        <f>I6571*J6571</f>
        <v>19.281105489539748</v>
      </c>
    </row>
    <row r="6572" spans="1:11" x14ac:dyDescent="0.3">
      <c r="A6572" s="1" t="s">
        <v>33</v>
      </c>
      <c r="B6572" s="1">
        <v>6.56</v>
      </c>
      <c r="C6572" s="1">
        <v>1.1272</v>
      </c>
      <c r="D6572" s="1">
        <v>7.9900000000000006E-3</v>
      </c>
      <c r="E6572" s="1">
        <v>3.4399999999999999E-3</v>
      </c>
      <c r="F6572" s="1">
        <v>-6.0499999999999998E-2</v>
      </c>
      <c r="G6572" s="1">
        <v>0.43709999999999999</v>
      </c>
      <c r="H6572" s="1">
        <v>0.73229999999999995</v>
      </c>
      <c r="I6572" s="1">
        <f>C6572/D6572</f>
        <v>141.07634543178972</v>
      </c>
      <c r="J6572" s="1">
        <v>0.1366704</v>
      </c>
      <c r="K6572" s="1">
        <f>I6572*J6572</f>
        <v>19.280960560700873</v>
      </c>
    </row>
    <row r="6573" spans="1:11" x14ac:dyDescent="0.3">
      <c r="A6573" s="1" t="s">
        <v>31</v>
      </c>
      <c r="B6573" s="1">
        <v>7.55</v>
      </c>
      <c r="C6573" s="1">
        <v>1.3388</v>
      </c>
      <c r="D6573" s="1">
        <v>9.4900000000000002E-3</v>
      </c>
      <c r="E6573" s="1">
        <v>4.8599999999999997E-3</v>
      </c>
      <c r="F6573" s="1">
        <v>-8.7400000000000005E-2</v>
      </c>
      <c r="G6573" s="1">
        <v>0.33779999999999999</v>
      </c>
      <c r="H6573" s="1">
        <v>0.81440000000000001</v>
      </c>
      <c r="I6573" s="1">
        <f>C6573/D6573</f>
        <v>141.07481559536353</v>
      </c>
      <c r="J6573" s="1">
        <v>0.1366704</v>
      </c>
      <c r="K6573" s="1">
        <f>I6573*J6573</f>
        <v>19.280751477344573</v>
      </c>
    </row>
    <row r="6574" spans="1:11" x14ac:dyDescent="0.3">
      <c r="A6574" s="1" t="s">
        <v>42</v>
      </c>
      <c r="B6574" s="1">
        <v>7.25</v>
      </c>
      <c r="C6574" s="1">
        <v>1.3148</v>
      </c>
      <c r="D6574" s="1">
        <v>9.3200000000000002E-3</v>
      </c>
      <c r="E6574" s="1">
        <v>4.5799999999999999E-3</v>
      </c>
      <c r="F6574" s="1">
        <v>-7.7799999999999994E-2</v>
      </c>
      <c r="G6574" s="1">
        <v>0.3987</v>
      </c>
      <c r="H6574" s="1">
        <v>0.74019999999999997</v>
      </c>
      <c r="I6574" s="1">
        <f>C6574/D6574</f>
        <v>141.07296137339054</v>
      </c>
      <c r="J6574" s="1">
        <v>0.1366704</v>
      </c>
      <c r="K6574" s="1">
        <f>I6574*J6574</f>
        <v>19.280498060085833</v>
      </c>
    </row>
    <row r="6575" spans="1:11" x14ac:dyDescent="0.3">
      <c r="A6575" s="1" t="s">
        <v>47</v>
      </c>
      <c r="B6575" s="1">
        <v>7.51</v>
      </c>
      <c r="C6575" s="1">
        <v>1.3556999999999999</v>
      </c>
      <c r="D6575" s="1">
        <v>9.6100000000000005E-3</v>
      </c>
      <c r="E6575" s="1">
        <v>6.1999999999999998E-3</v>
      </c>
      <c r="F6575" s="1">
        <v>-0.13150000000000001</v>
      </c>
      <c r="G6575" s="1">
        <v>0.60780000000000001</v>
      </c>
      <c r="H6575" s="1">
        <v>0.83440000000000003</v>
      </c>
      <c r="I6575" s="1">
        <f>C6575/D6575</f>
        <v>141.07180020811654</v>
      </c>
      <c r="J6575" s="1">
        <v>0.1366704</v>
      </c>
      <c r="K6575" s="1">
        <f>I6575*J6575</f>
        <v>19.280339363163371</v>
      </c>
    </row>
    <row r="6576" spans="1:11" x14ac:dyDescent="0.3">
      <c r="A6576" s="1" t="s">
        <v>59</v>
      </c>
      <c r="B6576" s="1">
        <v>6.42</v>
      </c>
      <c r="C6576" s="1">
        <v>1.0929</v>
      </c>
      <c r="D6576" s="1">
        <v>8.0700000000000008E-3</v>
      </c>
      <c r="E6576" s="1">
        <v>3.5500000000000002E-3</v>
      </c>
      <c r="F6576" s="1">
        <v>-5.6399999999999999E-2</v>
      </c>
      <c r="G6576" s="1">
        <v>0.44290000000000002</v>
      </c>
      <c r="H6576" s="1">
        <v>0.72689999999999999</v>
      </c>
      <c r="I6576" s="1">
        <f>C6576/D6576</f>
        <v>135.42750929368029</v>
      </c>
      <c r="J6576" s="1">
        <v>0.14236499999999999</v>
      </c>
      <c r="K6576" s="1">
        <f>I6576*J6576</f>
        <v>19.280137360594793</v>
      </c>
    </row>
    <row r="6577" spans="1:11" x14ac:dyDescent="0.3">
      <c r="A6577" s="1" t="s">
        <v>76</v>
      </c>
      <c r="B6577" s="1">
        <v>6.6</v>
      </c>
      <c r="C6577" s="1">
        <v>1.5682</v>
      </c>
      <c r="D6577" s="1">
        <v>1.158E-2</v>
      </c>
      <c r="E6577" s="1">
        <v>6.79E-3</v>
      </c>
      <c r="F6577" s="1">
        <v>-0.1734</v>
      </c>
      <c r="G6577" s="1">
        <v>0.44030000000000002</v>
      </c>
      <c r="H6577" s="1">
        <v>0.49690000000000001</v>
      </c>
      <c r="I6577" s="1">
        <f>C6577/D6577</f>
        <v>135.42314335060451</v>
      </c>
      <c r="J6577" s="1">
        <v>0.14236499999999999</v>
      </c>
      <c r="K6577" s="1">
        <f>I6577*J6577</f>
        <v>19.279515803108808</v>
      </c>
    </row>
    <row r="6578" spans="1:11" x14ac:dyDescent="0.3">
      <c r="A6578" s="1" t="s">
        <v>48</v>
      </c>
      <c r="B6578" s="1">
        <v>6.39</v>
      </c>
      <c r="C6578" s="1">
        <v>1.4938</v>
      </c>
      <c r="D6578" s="1">
        <v>1.059E-2</v>
      </c>
      <c r="E6578" s="1">
        <v>5.47E-3</v>
      </c>
      <c r="F6578" s="1">
        <v>-0.11269999999999999</v>
      </c>
      <c r="G6578" s="1">
        <v>0.32240000000000002</v>
      </c>
      <c r="H6578" s="1">
        <v>0.75280000000000002</v>
      </c>
      <c r="I6578" s="1">
        <f>C6578/D6578</f>
        <v>141.05760151085929</v>
      </c>
      <c r="J6578" s="1">
        <v>0.1366704</v>
      </c>
      <c r="K6578" s="1">
        <f>I6578*J6578</f>
        <v>19.278398821529741</v>
      </c>
    </row>
    <row r="6579" spans="1:11" x14ac:dyDescent="0.3">
      <c r="A6579" s="1" t="s">
        <v>57</v>
      </c>
      <c r="B6579" s="1">
        <v>7.88</v>
      </c>
      <c r="C6579" s="1">
        <v>1.3432999999999999</v>
      </c>
      <c r="D6579" s="1">
        <v>9.92E-3</v>
      </c>
      <c r="E6579" s="1">
        <v>5.28E-3</v>
      </c>
      <c r="F6579" s="1">
        <v>-8.1299999999999997E-2</v>
      </c>
      <c r="G6579" s="1">
        <v>0.3337</v>
      </c>
      <c r="H6579" s="1">
        <v>0.81089999999999995</v>
      </c>
      <c r="I6579" s="1">
        <f>C6579/D6579</f>
        <v>135.4133064516129</v>
      </c>
      <c r="J6579" s="1">
        <v>0.14236499999999999</v>
      </c>
      <c r="K6579" s="1">
        <f>I6579*J6579</f>
        <v>19.278115372983869</v>
      </c>
    </row>
    <row r="6580" spans="1:11" x14ac:dyDescent="0.3">
      <c r="A6580" s="1" t="s">
        <v>31</v>
      </c>
      <c r="B6580" s="1">
        <v>7.61</v>
      </c>
      <c r="C6580" s="1">
        <v>1.3442000000000001</v>
      </c>
      <c r="D6580" s="1">
        <v>9.5300000000000003E-3</v>
      </c>
      <c r="E6580" s="1">
        <v>4.9100000000000003E-3</v>
      </c>
      <c r="F6580" s="1">
        <v>-8.7300000000000003E-2</v>
      </c>
      <c r="G6580" s="1">
        <v>0.33689999999999998</v>
      </c>
      <c r="H6580" s="1">
        <v>0.81530000000000002</v>
      </c>
      <c r="I6580" s="1">
        <f>C6580/D6580</f>
        <v>141.04931794333683</v>
      </c>
      <c r="J6580" s="1">
        <v>0.1366704</v>
      </c>
      <c r="K6580" s="1">
        <f>I6580*J6580</f>
        <v>19.277266703043022</v>
      </c>
    </row>
    <row r="6581" spans="1:11" x14ac:dyDescent="0.3">
      <c r="A6581" s="1" t="s">
        <v>28</v>
      </c>
      <c r="B6581" s="1">
        <v>7.13</v>
      </c>
      <c r="C6581" s="1">
        <v>1.4129</v>
      </c>
      <c r="D6581" s="1">
        <v>9.5999999999999992E-3</v>
      </c>
      <c r="E6581" s="1">
        <v>5.5799999999999999E-3</v>
      </c>
      <c r="F6581" s="1">
        <v>-0.12770000000000001</v>
      </c>
      <c r="G6581" s="1">
        <v>0.55989999999999995</v>
      </c>
      <c r="H6581" s="1">
        <v>0.78749999999999998</v>
      </c>
      <c r="I6581" s="1">
        <f>C6581/D6581</f>
        <v>147.17708333333334</v>
      </c>
      <c r="J6581" s="1">
        <v>0.1309786</v>
      </c>
      <c r="K6581" s="1">
        <f>I6581*J6581</f>
        <v>19.277048327083335</v>
      </c>
    </row>
    <row r="6582" spans="1:11" x14ac:dyDescent="0.3">
      <c r="A6582" s="1" t="s">
        <v>74</v>
      </c>
      <c r="B6582" s="1">
        <v>7.2</v>
      </c>
      <c r="C6582" s="1">
        <v>1.5408999999999999</v>
      </c>
      <c r="D6582" s="1">
        <v>1.1379999999999999E-2</v>
      </c>
      <c r="E6582" s="1">
        <v>6.2599999999999999E-3</v>
      </c>
      <c r="F6582" s="1">
        <v>-0.1052</v>
      </c>
      <c r="G6582" s="1">
        <v>0.317</v>
      </c>
      <c r="H6582" s="1">
        <v>0.75329999999999997</v>
      </c>
      <c r="I6582" s="1">
        <f>C6582/D6582</f>
        <v>135.40421792618631</v>
      </c>
      <c r="J6582" s="1">
        <v>0.14236499999999999</v>
      </c>
      <c r="K6582" s="1">
        <f>I6582*J6582</f>
        <v>19.276821485061511</v>
      </c>
    </row>
    <row r="6583" spans="1:11" x14ac:dyDescent="0.3">
      <c r="A6583" s="1" t="s">
        <v>59</v>
      </c>
      <c r="B6583" s="1">
        <v>6.39</v>
      </c>
      <c r="C6583" s="1">
        <v>1.0900000000000001</v>
      </c>
      <c r="D6583" s="1">
        <v>8.0499999999999999E-3</v>
      </c>
      <c r="E6583" s="1">
        <v>3.5300000000000002E-3</v>
      </c>
      <c r="F6583" s="1">
        <v>-5.6399999999999999E-2</v>
      </c>
      <c r="G6583" s="1">
        <v>0.44330000000000003</v>
      </c>
      <c r="H6583" s="1">
        <v>0.7268</v>
      </c>
      <c r="I6583" s="1">
        <f>C6583/D6583</f>
        <v>135.40372670807454</v>
      </c>
      <c r="J6583" s="1">
        <v>0.14236499999999999</v>
      </c>
      <c r="K6583" s="1">
        <f>I6583*J6583</f>
        <v>19.27675155279503</v>
      </c>
    </row>
    <row r="6584" spans="1:11" x14ac:dyDescent="0.3">
      <c r="A6584" s="1" t="s">
        <v>48</v>
      </c>
      <c r="B6584" s="1">
        <v>6.3</v>
      </c>
      <c r="C6584" s="1">
        <v>1.4852000000000001</v>
      </c>
      <c r="D6584" s="1">
        <v>1.0529999999999999E-2</v>
      </c>
      <c r="E6584" s="1">
        <v>5.4099999999999999E-3</v>
      </c>
      <c r="F6584" s="1">
        <v>-0.1128</v>
      </c>
      <c r="G6584" s="1">
        <v>0.3241</v>
      </c>
      <c r="H6584" s="1">
        <v>0.75229999999999997</v>
      </c>
      <c r="I6584" s="1">
        <f>C6584/D6584</f>
        <v>141.04463437796772</v>
      </c>
      <c r="J6584" s="1">
        <v>0.1366704</v>
      </c>
      <c r="K6584" s="1">
        <f>I6584*J6584</f>
        <v>19.276626598290601</v>
      </c>
    </row>
    <row r="6585" spans="1:11" x14ac:dyDescent="0.3">
      <c r="A6585" s="1" t="s">
        <v>57</v>
      </c>
      <c r="B6585" s="1">
        <v>7.86</v>
      </c>
      <c r="C6585" s="1">
        <v>1.3418000000000001</v>
      </c>
      <c r="D6585" s="1">
        <v>9.9100000000000004E-3</v>
      </c>
      <c r="E6585" s="1">
        <v>5.2700000000000004E-3</v>
      </c>
      <c r="F6585" s="1">
        <v>-8.14E-2</v>
      </c>
      <c r="G6585" s="1">
        <v>0.33400000000000002</v>
      </c>
      <c r="H6585" s="1">
        <v>0.81079999999999997</v>
      </c>
      <c r="I6585" s="1">
        <f>C6585/D6585</f>
        <v>135.39858728557013</v>
      </c>
      <c r="J6585" s="1">
        <v>0.14236499999999999</v>
      </c>
      <c r="K6585" s="1">
        <f>I6585*J6585</f>
        <v>19.276019878910191</v>
      </c>
    </row>
    <row r="6586" spans="1:11" x14ac:dyDescent="0.3">
      <c r="A6586" s="1" t="s">
        <v>33</v>
      </c>
      <c r="B6586" s="1">
        <v>6.54</v>
      </c>
      <c r="C6586" s="1">
        <v>1.1254999999999999</v>
      </c>
      <c r="D6586" s="1">
        <v>7.9799999999999992E-3</v>
      </c>
      <c r="E6586" s="1">
        <v>3.4299999999999999E-3</v>
      </c>
      <c r="F6586" s="1">
        <v>-6.0600000000000001E-2</v>
      </c>
      <c r="G6586" s="1">
        <v>0.4375</v>
      </c>
      <c r="H6586" s="1">
        <v>0.73209999999999997</v>
      </c>
      <c r="I6586" s="1">
        <f>C6586/D6586</f>
        <v>141.04010025062658</v>
      </c>
      <c r="J6586" s="1">
        <v>0.1366704</v>
      </c>
      <c r="K6586" s="1">
        <f>I6586*J6586</f>
        <v>19.276006917293234</v>
      </c>
    </row>
    <row r="6587" spans="1:11" x14ac:dyDescent="0.3">
      <c r="A6587" s="1" t="s">
        <v>55</v>
      </c>
      <c r="B6587" s="1">
        <v>6.72</v>
      </c>
      <c r="C6587" s="1">
        <v>1.3582000000000001</v>
      </c>
      <c r="D6587" s="1">
        <v>9.6299999999999997E-3</v>
      </c>
      <c r="E6587" s="1">
        <v>5.5700000000000003E-3</v>
      </c>
      <c r="F6587" s="1">
        <v>-0.1246</v>
      </c>
      <c r="G6587" s="1">
        <v>0.56689999999999996</v>
      </c>
      <c r="H6587" s="1">
        <v>0.78410000000000002</v>
      </c>
      <c r="I6587" s="1">
        <f>C6587/D6587</f>
        <v>141.03842159916928</v>
      </c>
      <c r="J6587" s="1">
        <v>0.1366704</v>
      </c>
      <c r="K6587" s="1">
        <f>I6587*J6587</f>
        <v>19.275777495327105</v>
      </c>
    </row>
    <row r="6588" spans="1:11" x14ac:dyDescent="0.3">
      <c r="A6588" s="1" t="s">
        <v>33</v>
      </c>
      <c r="B6588" s="1">
        <v>6.26</v>
      </c>
      <c r="C6588" s="1">
        <v>1.1014999999999999</v>
      </c>
      <c r="D6588" s="1">
        <v>7.8100000000000001E-3</v>
      </c>
      <c r="E6588" s="1">
        <v>3.2799999999999999E-3</v>
      </c>
      <c r="F6588" s="1">
        <v>-6.1499999999999999E-2</v>
      </c>
      <c r="G6588" s="1">
        <v>0.442</v>
      </c>
      <c r="H6588" s="1">
        <v>0.73060000000000003</v>
      </c>
      <c r="I6588" s="1">
        <f>C6588/D6588</f>
        <v>141.03713188220229</v>
      </c>
      <c r="J6588" s="1">
        <v>0.1366704</v>
      </c>
      <c r="K6588" s="1">
        <f>I6588*J6588</f>
        <v>19.275601229193338</v>
      </c>
    </row>
    <row r="6589" spans="1:11" x14ac:dyDescent="0.3">
      <c r="A6589" s="1" t="s">
        <v>31</v>
      </c>
      <c r="B6589" s="1">
        <v>7.64</v>
      </c>
      <c r="C6589" s="1">
        <v>1.3469</v>
      </c>
      <c r="D6589" s="1">
        <v>9.5499999999999995E-3</v>
      </c>
      <c r="E6589" s="1">
        <v>4.9300000000000004E-3</v>
      </c>
      <c r="F6589" s="1">
        <v>-8.72E-2</v>
      </c>
      <c r="G6589" s="1">
        <v>0.33629999999999999</v>
      </c>
      <c r="H6589" s="1">
        <v>0.81589999999999996</v>
      </c>
      <c r="I6589" s="1">
        <f>C6589/D6589</f>
        <v>141.03664921465969</v>
      </c>
      <c r="J6589" s="1">
        <v>0.1366704</v>
      </c>
      <c r="K6589" s="1">
        <f>I6589*J6589</f>
        <v>19.275535262827226</v>
      </c>
    </row>
    <row r="6590" spans="1:11" x14ac:dyDescent="0.3">
      <c r="A6590" s="1" t="s">
        <v>48</v>
      </c>
      <c r="B6590" s="1">
        <v>6.4</v>
      </c>
      <c r="C6590" s="1">
        <v>1.4948999999999999</v>
      </c>
      <c r="D6590" s="1">
        <v>1.06E-2</v>
      </c>
      <c r="E6590" s="1">
        <v>5.4799999999999996E-3</v>
      </c>
      <c r="F6590" s="1">
        <v>-0.11269999999999999</v>
      </c>
      <c r="G6590" s="1">
        <v>0.32240000000000002</v>
      </c>
      <c r="H6590" s="1">
        <v>0.75290000000000001</v>
      </c>
      <c r="I6590" s="1">
        <f>C6590/D6590</f>
        <v>141.02830188679243</v>
      </c>
      <c r="J6590" s="1">
        <v>0.1366704</v>
      </c>
      <c r="K6590" s="1">
        <f>I6590*J6590</f>
        <v>19.274394430188675</v>
      </c>
    </row>
    <row r="6591" spans="1:11" x14ac:dyDescent="0.3">
      <c r="A6591" s="1" t="s">
        <v>28</v>
      </c>
      <c r="B6591" s="1">
        <v>6.53</v>
      </c>
      <c r="C6591" s="1">
        <v>1.3612</v>
      </c>
      <c r="D6591" s="1">
        <v>9.2499999999999995E-3</v>
      </c>
      <c r="E6591" s="1">
        <v>5.1700000000000001E-3</v>
      </c>
      <c r="F6591" s="1">
        <v>-0.12859999999999999</v>
      </c>
      <c r="G6591" s="1">
        <v>0.56259999999999999</v>
      </c>
      <c r="H6591" s="1">
        <v>0.78639999999999999</v>
      </c>
      <c r="I6591" s="1">
        <f>C6591/D6591</f>
        <v>147.15675675675675</v>
      </c>
      <c r="J6591" s="1">
        <v>0.1309786</v>
      </c>
      <c r="K6591" s="1">
        <f>I6591*J6591</f>
        <v>19.27438598054054</v>
      </c>
    </row>
    <row r="6592" spans="1:11" x14ac:dyDescent="0.3">
      <c r="A6592" s="1" t="s">
        <v>48</v>
      </c>
      <c r="B6592" s="1">
        <v>6.27</v>
      </c>
      <c r="C6592" s="1">
        <v>1.4822</v>
      </c>
      <c r="D6592" s="1">
        <v>1.051E-2</v>
      </c>
      <c r="E6592" s="1">
        <v>5.3899999999999998E-3</v>
      </c>
      <c r="F6592" s="1">
        <v>-0.1128</v>
      </c>
      <c r="G6592" s="1">
        <v>0.32450000000000001</v>
      </c>
      <c r="H6592" s="1">
        <v>0.75209999999999999</v>
      </c>
      <c r="I6592" s="1">
        <f>C6592/D6592</f>
        <v>141.02759276879161</v>
      </c>
      <c r="J6592" s="1">
        <v>0.1366704</v>
      </c>
      <c r="K6592" s="1">
        <f>I6592*J6592</f>
        <v>19.274297514747857</v>
      </c>
    </row>
    <row r="6593" spans="1:11" x14ac:dyDescent="0.3">
      <c r="A6593" s="1" t="s">
        <v>55</v>
      </c>
      <c r="B6593" s="1">
        <v>6.56</v>
      </c>
      <c r="C6593" s="1">
        <v>1.3453999999999999</v>
      </c>
      <c r="D6593" s="1">
        <v>9.5399999999999999E-3</v>
      </c>
      <c r="E6593" s="1">
        <v>5.47E-3</v>
      </c>
      <c r="F6593" s="1">
        <v>-0.12509999999999999</v>
      </c>
      <c r="G6593" s="1">
        <v>0.56799999999999995</v>
      </c>
      <c r="H6593" s="1">
        <v>0.78369999999999995</v>
      </c>
      <c r="I6593" s="1">
        <f>C6593/D6593</f>
        <v>141.02725366876311</v>
      </c>
      <c r="J6593" s="1">
        <v>0.1366704</v>
      </c>
      <c r="K6593" s="1">
        <f>I6593*J6593</f>
        <v>19.274251169811322</v>
      </c>
    </row>
    <row r="6594" spans="1:11" x14ac:dyDescent="0.3">
      <c r="A6594" s="1" t="s">
        <v>48</v>
      </c>
      <c r="B6594" s="1">
        <v>6.46</v>
      </c>
      <c r="C6594" s="1">
        <v>1.5004999999999999</v>
      </c>
      <c r="D6594" s="1">
        <v>1.064E-2</v>
      </c>
      <c r="E6594" s="1">
        <v>5.5199999999999997E-3</v>
      </c>
      <c r="F6594" s="1">
        <v>-0.11260000000000001</v>
      </c>
      <c r="G6594" s="1">
        <v>0.32150000000000001</v>
      </c>
      <c r="H6594" s="1">
        <v>0.75329999999999997</v>
      </c>
      <c r="I6594" s="1">
        <f>C6594/D6594</f>
        <v>141.02443609022555</v>
      </c>
      <c r="J6594" s="1">
        <v>0.1366704</v>
      </c>
      <c r="K6594" s="1">
        <f>I6594*J6594</f>
        <v>19.27386609022556</v>
      </c>
    </row>
    <row r="6595" spans="1:11" x14ac:dyDescent="0.3">
      <c r="A6595" s="1" t="s">
        <v>48</v>
      </c>
      <c r="B6595" s="1">
        <v>6.34</v>
      </c>
      <c r="C6595" s="1">
        <v>1.4891000000000001</v>
      </c>
      <c r="D6595" s="1">
        <v>1.056E-2</v>
      </c>
      <c r="E6595" s="1">
        <v>5.4400000000000004E-3</v>
      </c>
      <c r="F6595" s="1">
        <v>-0.1128</v>
      </c>
      <c r="G6595" s="1">
        <v>0.32319999999999999</v>
      </c>
      <c r="H6595" s="1">
        <v>0.75249999999999995</v>
      </c>
      <c r="I6595" s="1">
        <f>C6595/D6595</f>
        <v>141.01325757575759</v>
      </c>
      <c r="J6595" s="1">
        <v>0.1366704</v>
      </c>
      <c r="K6595" s="1">
        <f>I6595*J6595</f>
        <v>19.27233831818182</v>
      </c>
    </row>
    <row r="6596" spans="1:11" x14ac:dyDescent="0.3">
      <c r="A6596" s="1" t="s">
        <v>57</v>
      </c>
      <c r="B6596" s="1">
        <v>7.91</v>
      </c>
      <c r="C6596" s="1">
        <v>1.3455999999999999</v>
      </c>
      <c r="D6596" s="1">
        <v>9.9399999999999992E-3</v>
      </c>
      <c r="E6596" s="1">
        <v>5.3099999999999996E-3</v>
      </c>
      <c r="F6596" s="1">
        <v>-8.1100000000000005E-2</v>
      </c>
      <c r="G6596" s="1">
        <v>0.33310000000000001</v>
      </c>
      <c r="H6596" s="1">
        <v>0.81140000000000001</v>
      </c>
      <c r="I6596" s="1">
        <f>C6596/D6596</f>
        <v>135.37223340040242</v>
      </c>
      <c r="J6596" s="1">
        <v>0.14236499999999999</v>
      </c>
      <c r="K6596" s="1">
        <f>I6596*J6596</f>
        <v>19.27226800804829</v>
      </c>
    </row>
    <row r="6597" spans="1:11" x14ac:dyDescent="0.3">
      <c r="A6597" s="1" t="s">
        <v>64</v>
      </c>
      <c r="B6597" s="1">
        <v>8.42</v>
      </c>
      <c r="C6597" s="1">
        <v>1.2373000000000001</v>
      </c>
      <c r="D6597" s="1">
        <v>9.1400000000000006E-3</v>
      </c>
      <c r="E6597" s="1">
        <v>5.9699999999999996E-3</v>
      </c>
      <c r="F6597" s="1">
        <v>-8.4500000000000006E-2</v>
      </c>
      <c r="G6597" s="1">
        <v>0.62539999999999996</v>
      </c>
      <c r="H6597" s="1">
        <v>0.8276</v>
      </c>
      <c r="I6597" s="1">
        <f>C6597/D6597</f>
        <v>135.37199124726476</v>
      </c>
      <c r="J6597" s="1">
        <v>0.14236499999999999</v>
      </c>
      <c r="K6597" s="1">
        <f>I6597*J6597</f>
        <v>19.272233533916847</v>
      </c>
    </row>
    <row r="6598" spans="1:11" x14ac:dyDescent="0.3">
      <c r="A6598" s="1" t="s">
        <v>48</v>
      </c>
      <c r="B6598" s="1">
        <v>6.21</v>
      </c>
      <c r="C6598" s="1">
        <v>1.4763999999999999</v>
      </c>
      <c r="D6598" s="1">
        <v>1.047E-2</v>
      </c>
      <c r="E6598" s="1">
        <v>5.3499999999999997E-3</v>
      </c>
      <c r="F6598" s="1">
        <v>-0.1129</v>
      </c>
      <c r="G6598" s="1">
        <v>0.3251</v>
      </c>
      <c r="H6598" s="1">
        <v>0.75170000000000003</v>
      </c>
      <c r="I6598" s="1">
        <f>C6598/D6598</f>
        <v>141.01241642788921</v>
      </c>
      <c r="J6598" s="1">
        <v>0.1366704</v>
      </c>
      <c r="K6598" s="1">
        <f>I6598*J6598</f>
        <v>19.27222335816619</v>
      </c>
    </row>
    <row r="6599" spans="1:11" x14ac:dyDescent="0.3">
      <c r="A6599" s="1" t="s">
        <v>55</v>
      </c>
      <c r="B6599" s="1">
        <v>7.12</v>
      </c>
      <c r="C6599" s="1">
        <v>1.3932</v>
      </c>
      <c r="D6599" s="1">
        <v>9.8799999999999999E-3</v>
      </c>
      <c r="E6599" s="1">
        <v>5.8300000000000001E-3</v>
      </c>
      <c r="F6599" s="1">
        <v>-0.1242</v>
      </c>
      <c r="G6599" s="1">
        <v>0.5645</v>
      </c>
      <c r="H6599" s="1">
        <v>0.78490000000000004</v>
      </c>
      <c r="I6599" s="1">
        <f>C6599/D6599</f>
        <v>141.01214574898785</v>
      </c>
      <c r="J6599" s="1">
        <v>0.1366704</v>
      </c>
      <c r="K6599" s="1">
        <f>I6599*J6599</f>
        <v>19.27218636437247</v>
      </c>
    </row>
    <row r="6600" spans="1:11" x14ac:dyDescent="0.3">
      <c r="A6600" s="1" t="s">
        <v>67</v>
      </c>
      <c r="B6600" s="1">
        <v>6.41</v>
      </c>
      <c r="C6600" s="1">
        <v>1.3956</v>
      </c>
      <c r="D6600" s="1">
        <v>1.031E-2</v>
      </c>
      <c r="E6600" s="1">
        <v>5.3299999999999997E-3</v>
      </c>
      <c r="F6600" s="1">
        <v>-0.1396</v>
      </c>
      <c r="G6600" s="1">
        <v>0.40960000000000002</v>
      </c>
      <c r="H6600" s="1">
        <v>0.50690000000000002</v>
      </c>
      <c r="I6600" s="1">
        <f>C6600/D6600</f>
        <v>135.36372453928226</v>
      </c>
      <c r="J6600" s="1">
        <v>0.14236499999999999</v>
      </c>
      <c r="K6600" s="1">
        <f>I6600*J6600</f>
        <v>19.271056644034918</v>
      </c>
    </row>
    <row r="6601" spans="1:11" x14ac:dyDescent="0.3">
      <c r="A6601" s="1" t="s">
        <v>31</v>
      </c>
      <c r="B6601" s="1">
        <v>7.67</v>
      </c>
      <c r="C6601" s="1">
        <v>1.3493999999999999</v>
      </c>
      <c r="D6601" s="1">
        <v>9.5700000000000004E-3</v>
      </c>
      <c r="E6601" s="1">
        <v>4.9500000000000004E-3</v>
      </c>
      <c r="F6601" s="1">
        <v>-8.6999999999999994E-2</v>
      </c>
      <c r="G6601" s="1">
        <v>0.33539999999999998</v>
      </c>
      <c r="H6601" s="1">
        <v>0.81630000000000003</v>
      </c>
      <c r="I6601" s="1">
        <f>C6601/D6601</f>
        <v>141.00313479623824</v>
      </c>
      <c r="J6601" s="1">
        <v>0.1366704</v>
      </c>
      <c r="K6601" s="1">
        <f>I6601*J6601</f>
        <v>19.2709548338558</v>
      </c>
    </row>
    <row r="6602" spans="1:11" x14ac:dyDescent="0.3">
      <c r="A6602" s="1" t="s">
        <v>33</v>
      </c>
      <c r="B6602" s="1">
        <v>6.24</v>
      </c>
      <c r="C6602" s="1">
        <v>1.0998000000000001</v>
      </c>
      <c r="D6602" s="1">
        <v>7.7999999999999996E-3</v>
      </c>
      <c r="E6602" s="1">
        <v>3.2699999999999999E-3</v>
      </c>
      <c r="F6602" s="1">
        <v>-6.1499999999999999E-2</v>
      </c>
      <c r="G6602" s="1">
        <v>0.4425</v>
      </c>
      <c r="H6602" s="1">
        <v>0.73050000000000004</v>
      </c>
      <c r="I6602" s="1">
        <f>C6602/D6602</f>
        <v>141.00000000000003</v>
      </c>
      <c r="J6602" s="1">
        <v>0.1366704</v>
      </c>
      <c r="K6602" s="1">
        <f>I6602*J6602</f>
        <v>19.270526400000005</v>
      </c>
    </row>
    <row r="6603" spans="1:11" x14ac:dyDescent="0.3">
      <c r="A6603" s="1" t="s">
        <v>59</v>
      </c>
      <c r="B6603" s="1">
        <v>6.4</v>
      </c>
      <c r="C6603" s="1">
        <v>1.091</v>
      </c>
      <c r="D6603" s="1">
        <v>8.0599999999999995E-3</v>
      </c>
      <c r="E6603" s="1">
        <v>3.5400000000000002E-3</v>
      </c>
      <c r="F6603" s="1">
        <v>-5.6399999999999999E-2</v>
      </c>
      <c r="G6603" s="1">
        <v>0.44309999999999999</v>
      </c>
      <c r="H6603" s="1">
        <v>0.7268</v>
      </c>
      <c r="I6603" s="1">
        <f>C6603/D6603</f>
        <v>135.35980148883374</v>
      </c>
      <c r="J6603" s="1">
        <v>0.14236499999999999</v>
      </c>
      <c r="K6603" s="1">
        <f>I6603*J6603</f>
        <v>19.270498138957816</v>
      </c>
    </row>
    <row r="6604" spans="1:11" x14ac:dyDescent="0.3">
      <c r="A6604" s="1" t="s">
        <v>76</v>
      </c>
      <c r="B6604" s="1">
        <v>6.61</v>
      </c>
      <c r="C6604" s="1">
        <v>1.5688</v>
      </c>
      <c r="D6604" s="1">
        <v>1.159E-2</v>
      </c>
      <c r="E6604" s="1">
        <v>6.7999999999999996E-3</v>
      </c>
      <c r="F6604" s="1">
        <v>-0.17330000000000001</v>
      </c>
      <c r="G6604" s="1">
        <v>0.44019999999999998</v>
      </c>
      <c r="H6604" s="1">
        <v>0.49709999999999999</v>
      </c>
      <c r="I6604" s="1">
        <f>C6604/D6604</f>
        <v>135.35806729939603</v>
      </c>
      <c r="J6604" s="1">
        <v>0.14236499999999999</v>
      </c>
      <c r="K6604" s="1">
        <f>I6604*J6604</f>
        <v>19.270251251078513</v>
      </c>
    </row>
    <row r="6605" spans="1:11" x14ac:dyDescent="0.3">
      <c r="A6605" s="1" t="s">
        <v>31</v>
      </c>
      <c r="B6605" s="1">
        <v>7.59</v>
      </c>
      <c r="C6605" s="1">
        <v>1.3423</v>
      </c>
      <c r="D6605" s="1">
        <v>9.5200000000000007E-3</v>
      </c>
      <c r="E6605" s="1">
        <v>4.8900000000000002E-3</v>
      </c>
      <c r="F6605" s="1">
        <v>-8.7300000000000003E-2</v>
      </c>
      <c r="G6605" s="1">
        <v>0.3372</v>
      </c>
      <c r="H6605" s="1">
        <v>0.81499999999999995</v>
      </c>
      <c r="I6605" s="1">
        <f>C6605/D6605</f>
        <v>140.99789915966386</v>
      </c>
      <c r="J6605" s="1">
        <v>0.1366704</v>
      </c>
      <c r="K6605" s="1">
        <f>I6605*J6605</f>
        <v>19.270239277310925</v>
      </c>
    </row>
    <row r="6606" spans="1:11" x14ac:dyDescent="0.3">
      <c r="A6606" s="1" t="s">
        <v>57</v>
      </c>
      <c r="B6606" s="1">
        <v>7.89</v>
      </c>
      <c r="C6606" s="1">
        <v>1.3441000000000001</v>
      </c>
      <c r="D6606" s="1">
        <v>9.9299999999999996E-3</v>
      </c>
      <c r="E6606" s="1">
        <v>5.2900000000000004E-3</v>
      </c>
      <c r="F6606" s="1">
        <v>-8.1199999999999994E-2</v>
      </c>
      <c r="G6606" s="1">
        <v>0.33360000000000001</v>
      </c>
      <c r="H6606" s="1">
        <v>0.81120000000000003</v>
      </c>
      <c r="I6606" s="1">
        <f>C6606/D6606</f>
        <v>135.35750251762337</v>
      </c>
      <c r="J6606" s="1">
        <v>0.14236499999999999</v>
      </c>
      <c r="K6606" s="1">
        <f>I6606*J6606</f>
        <v>19.270170845921449</v>
      </c>
    </row>
    <row r="6607" spans="1:11" x14ac:dyDescent="0.3">
      <c r="A6607" s="1" t="s">
        <v>43</v>
      </c>
      <c r="B6607" s="1">
        <v>7.39</v>
      </c>
      <c r="C6607" s="1">
        <v>1.3774999999999999</v>
      </c>
      <c r="D6607" s="1">
        <v>9.7699999999999992E-3</v>
      </c>
      <c r="E6607" s="1">
        <v>5.2500000000000003E-3</v>
      </c>
      <c r="F6607" s="1">
        <v>-0.1077</v>
      </c>
      <c r="G6607" s="1">
        <v>0.42199999999999999</v>
      </c>
      <c r="H6607" s="1">
        <v>0.78990000000000005</v>
      </c>
      <c r="I6607" s="1">
        <f>C6607/D6607</f>
        <v>140.99283520982601</v>
      </c>
      <c r="J6607" s="1">
        <v>0.1366704</v>
      </c>
      <c r="K6607" s="1">
        <f>I6607*J6607</f>
        <v>19.269547185261004</v>
      </c>
    </row>
    <row r="6608" spans="1:11" x14ac:dyDescent="0.3">
      <c r="A6608" s="1" t="s">
        <v>28</v>
      </c>
      <c r="B6608" s="1">
        <v>7.08</v>
      </c>
      <c r="C6608" s="1">
        <v>1.4078999999999999</v>
      </c>
      <c r="D6608" s="1">
        <v>9.5700000000000004E-3</v>
      </c>
      <c r="E6608" s="1">
        <v>5.5500000000000002E-3</v>
      </c>
      <c r="F6608" s="1">
        <v>-0.12759999999999999</v>
      </c>
      <c r="G6608" s="1">
        <v>0.55989999999999995</v>
      </c>
      <c r="H6608" s="1">
        <v>0.78749999999999998</v>
      </c>
      <c r="I6608" s="1">
        <f>C6608/D6608</f>
        <v>147.11598746081503</v>
      </c>
      <c r="J6608" s="1">
        <v>0.1309786</v>
      </c>
      <c r="K6608" s="1">
        <f>I6608*J6608</f>
        <v>19.269046075235106</v>
      </c>
    </row>
    <row r="6609" spans="1:11" x14ac:dyDescent="0.3">
      <c r="A6609" s="1" t="s">
        <v>48</v>
      </c>
      <c r="B6609" s="1">
        <v>6.28</v>
      </c>
      <c r="C6609" s="1">
        <v>1.4832000000000001</v>
      </c>
      <c r="D6609" s="1">
        <v>1.052E-2</v>
      </c>
      <c r="E6609" s="1">
        <v>5.3899999999999998E-3</v>
      </c>
      <c r="F6609" s="1">
        <v>-0.1128</v>
      </c>
      <c r="G6609" s="1">
        <v>0.32429999999999998</v>
      </c>
      <c r="H6609" s="1">
        <v>0.75209999999999999</v>
      </c>
      <c r="I6609" s="1">
        <f>C6609/D6609</f>
        <v>140.98859315589354</v>
      </c>
      <c r="J6609" s="1">
        <v>0.1366704</v>
      </c>
      <c r="K6609" s="1">
        <f>I6609*J6609</f>
        <v>19.268967422053233</v>
      </c>
    </row>
    <row r="6610" spans="1:11" x14ac:dyDescent="0.3">
      <c r="A6610" s="1" t="s">
        <v>48</v>
      </c>
      <c r="B6610" s="1">
        <v>6.47</v>
      </c>
      <c r="C6610" s="1">
        <v>1.5015000000000001</v>
      </c>
      <c r="D6610" s="1">
        <v>1.065E-2</v>
      </c>
      <c r="E6610" s="1">
        <v>5.5300000000000002E-3</v>
      </c>
      <c r="F6610" s="1">
        <v>-0.11260000000000001</v>
      </c>
      <c r="G6610" s="1">
        <v>0.32140000000000002</v>
      </c>
      <c r="H6610" s="1">
        <v>0.75339999999999996</v>
      </c>
      <c r="I6610" s="1">
        <f>C6610/D6610</f>
        <v>140.98591549295776</v>
      </c>
      <c r="J6610" s="1">
        <v>0.1366704</v>
      </c>
      <c r="K6610" s="1">
        <f>I6610*J6610</f>
        <v>19.268601464788734</v>
      </c>
    </row>
    <row r="6611" spans="1:11" x14ac:dyDescent="0.3">
      <c r="A6611" s="1" t="s">
        <v>55</v>
      </c>
      <c r="B6611" s="1">
        <v>6.73</v>
      </c>
      <c r="C6611" s="1">
        <v>1.3591</v>
      </c>
      <c r="D6611" s="1">
        <v>9.6399999999999993E-3</v>
      </c>
      <c r="E6611" s="1">
        <v>5.5700000000000003E-3</v>
      </c>
      <c r="F6611" s="1">
        <v>-0.1246</v>
      </c>
      <c r="G6611" s="1">
        <v>0.56679999999999997</v>
      </c>
      <c r="H6611" s="1">
        <v>0.78410000000000002</v>
      </c>
      <c r="I6611" s="1">
        <f>C6611/D6611</f>
        <v>140.98547717842325</v>
      </c>
      <c r="J6611" s="1">
        <v>0.1366704</v>
      </c>
      <c r="K6611" s="1">
        <f>I6611*J6611</f>
        <v>19.268541560165978</v>
      </c>
    </row>
    <row r="6612" spans="1:11" x14ac:dyDescent="0.3">
      <c r="A6612" s="1" t="s">
        <v>38</v>
      </c>
      <c r="B6612" s="1">
        <v>8.4700000000000006</v>
      </c>
      <c r="C6612" s="1">
        <v>1.2618</v>
      </c>
      <c r="D6612" s="1">
        <v>8.9499999999999996E-3</v>
      </c>
      <c r="E6612" s="1">
        <v>5.77E-3</v>
      </c>
      <c r="F6612" s="1">
        <v>-8.7800000000000003E-2</v>
      </c>
      <c r="G6612" s="1">
        <v>0.61099999999999999</v>
      </c>
      <c r="H6612" s="1">
        <v>0.83079999999999998</v>
      </c>
      <c r="I6612" s="1">
        <f>C6612/D6612</f>
        <v>140.9832402234637</v>
      </c>
      <c r="J6612" s="1">
        <v>0.1366704</v>
      </c>
      <c r="K6612" s="1">
        <f>I6612*J6612</f>
        <v>19.268235834636872</v>
      </c>
    </row>
    <row r="6613" spans="1:11" x14ac:dyDescent="0.3">
      <c r="A6613" s="1" t="s">
        <v>74</v>
      </c>
      <c r="B6613" s="1">
        <v>7.21</v>
      </c>
      <c r="C6613" s="1">
        <v>1.5415000000000001</v>
      </c>
      <c r="D6613" s="1">
        <v>1.1390000000000001E-2</v>
      </c>
      <c r="E6613" s="1">
        <v>6.28E-3</v>
      </c>
      <c r="F6613" s="1">
        <v>-0.1051</v>
      </c>
      <c r="G6613" s="1">
        <v>0.31690000000000002</v>
      </c>
      <c r="H6613" s="1">
        <v>0.75329999999999997</v>
      </c>
      <c r="I6613" s="1">
        <f>C6613/D6613</f>
        <v>135.33801580333625</v>
      </c>
      <c r="J6613" s="1">
        <v>0.14236499999999999</v>
      </c>
      <c r="K6613" s="1">
        <f>I6613*J6613</f>
        <v>19.267396619841964</v>
      </c>
    </row>
    <row r="6614" spans="1:11" x14ac:dyDescent="0.3">
      <c r="A6614" s="1" t="s">
        <v>31</v>
      </c>
      <c r="B6614" s="1">
        <v>7.62</v>
      </c>
      <c r="C6614" s="1">
        <v>1.3449</v>
      </c>
      <c r="D6614" s="1">
        <v>9.5399999999999999E-3</v>
      </c>
      <c r="E6614" s="1">
        <v>4.9199999999999999E-3</v>
      </c>
      <c r="F6614" s="1">
        <v>-8.72E-2</v>
      </c>
      <c r="G6614" s="1">
        <v>0.3362</v>
      </c>
      <c r="H6614" s="1">
        <v>0.8155</v>
      </c>
      <c r="I6614" s="1">
        <f>C6614/D6614</f>
        <v>140.9748427672956</v>
      </c>
      <c r="J6614" s="1">
        <v>0.1366704</v>
      </c>
      <c r="K6614" s="1">
        <f>I6614*J6614</f>
        <v>19.267088150943398</v>
      </c>
    </row>
    <row r="6615" spans="1:11" x14ac:dyDescent="0.3">
      <c r="A6615" s="1" t="s">
        <v>48</v>
      </c>
      <c r="B6615" s="1">
        <v>6.41</v>
      </c>
      <c r="C6615" s="1">
        <v>1.4957</v>
      </c>
      <c r="D6615" s="1">
        <v>1.061E-2</v>
      </c>
      <c r="E6615" s="1">
        <v>5.4900000000000001E-3</v>
      </c>
      <c r="F6615" s="1">
        <v>-0.11269999999999999</v>
      </c>
      <c r="G6615" s="1">
        <v>0.3221</v>
      </c>
      <c r="H6615" s="1">
        <v>0.753</v>
      </c>
      <c r="I6615" s="1">
        <f>C6615/D6615</f>
        <v>140.97078228086713</v>
      </c>
      <c r="J6615" s="1">
        <v>0.1366704</v>
      </c>
      <c r="K6615" s="1">
        <f>I6615*J6615</f>
        <v>19.266533202639021</v>
      </c>
    </row>
    <row r="6616" spans="1:11" x14ac:dyDescent="0.3">
      <c r="A6616" s="1" t="s">
        <v>57</v>
      </c>
      <c r="B6616" s="1">
        <v>7.94</v>
      </c>
      <c r="C6616" s="1">
        <v>1.3479000000000001</v>
      </c>
      <c r="D6616" s="1">
        <v>9.9600000000000001E-3</v>
      </c>
      <c r="E6616" s="1">
        <v>5.3299999999999997E-3</v>
      </c>
      <c r="F6616" s="1">
        <v>-8.1000000000000003E-2</v>
      </c>
      <c r="G6616" s="1">
        <v>0.33260000000000001</v>
      </c>
      <c r="H6616" s="1">
        <v>0.81179999999999997</v>
      </c>
      <c r="I6616" s="1">
        <f>C6616/D6616</f>
        <v>135.33132530120483</v>
      </c>
      <c r="J6616" s="1">
        <v>0.14236499999999999</v>
      </c>
      <c r="K6616" s="1">
        <f>I6616*J6616</f>
        <v>19.266444126506023</v>
      </c>
    </row>
    <row r="6617" spans="1:11" x14ac:dyDescent="0.3">
      <c r="A6617" s="1" t="s">
        <v>24</v>
      </c>
      <c r="B6617" s="1">
        <v>7.28</v>
      </c>
      <c r="C6617" s="1">
        <v>1.4739</v>
      </c>
      <c r="D6617" s="1">
        <v>1.0019999999999999E-2</v>
      </c>
      <c r="E6617" s="1">
        <v>5.1599999999999997E-3</v>
      </c>
      <c r="F6617" s="1">
        <v>-0.1032</v>
      </c>
      <c r="G6617" s="1">
        <v>0.3851</v>
      </c>
      <c r="H6617" s="1">
        <v>0.74639999999999995</v>
      </c>
      <c r="I6617" s="1">
        <f>C6617/D6617</f>
        <v>147.09580838323353</v>
      </c>
      <c r="J6617" s="1">
        <v>0.1309786</v>
      </c>
      <c r="K6617" s="1">
        <f>I6617*J6617</f>
        <v>19.266403047904191</v>
      </c>
    </row>
    <row r="6618" spans="1:11" x14ac:dyDescent="0.3">
      <c r="A6618" s="1" t="s">
        <v>42</v>
      </c>
      <c r="B6618" s="1">
        <v>7.29</v>
      </c>
      <c r="C6618" s="1">
        <v>1.3180000000000001</v>
      </c>
      <c r="D6618" s="1">
        <v>9.3500000000000007E-3</v>
      </c>
      <c r="E6618" s="1">
        <v>4.6100000000000004E-3</v>
      </c>
      <c r="F6618" s="1">
        <v>-7.7600000000000002E-2</v>
      </c>
      <c r="G6618" s="1">
        <v>0.39810000000000001</v>
      </c>
      <c r="H6618" s="1">
        <v>0.74039999999999995</v>
      </c>
      <c r="I6618" s="1">
        <f>C6618/D6618</f>
        <v>140.96256684491979</v>
      </c>
      <c r="J6618" s="1">
        <v>0.1366704</v>
      </c>
      <c r="K6618" s="1">
        <f>I6618*J6618</f>
        <v>19.265410395721926</v>
      </c>
    </row>
    <row r="6619" spans="1:11" x14ac:dyDescent="0.3">
      <c r="A6619" s="1" t="s">
        <v>31</v>
      </c>
      <c r="B6619" s="1">
        <v>7.65</v>
      </c>
      <c r="C6619" s="1">
        <v>1.3475999999999999</v>
      </c>
      <c r="D6619" s="1">
        <v>9.5600000000000008E-3</v>
      </c>
      <c r="E6619" s="1">
        <v>4.9399999999999999E-3</v>
      </c>
      <c r="F6619" s="1">
        <v>-8.7099999999999997E-2</v>
      </c>
      <c r="G6619" s="1">
        <v>0.33579999999999999</v>
      </c>
      <c r="H6619" s="1">
        <v>0.81599999999999995</v>
      </c>
      <c r="I6619" s="1">
        <f>C6619/D6619</f>
        <v>140.96234309623429</v>
      </c>
      <c r="J6619" s="1">
        <v>0.1366704</v>
      </c>
      <c r="K6619" s="1">
        <f>I6619*J6619</f>
        <v>19.265379815899578</v>
      </c>
    </row>
    <row r="6620" spans="1:11" x14ac:dyDescent="0.3">
      <c r="A6620" s="1" t="s">
        <v>64</v>
      </c>
      <c r="B6620" s="1">
        <v>8.4</v>
      </c>
      <c r="C6620" s="1">
        <v>1.2355</v>
      </c>
      <c r="D6620" s="1">
        <v>9.1299999999999992E-3</v>
      </c>
      <c r="E6620" s="1">
        <v>5.9500000000000004E-3</v>
      </c>
      <c r="F6620" s="1">
        <v>-8.4599999999999995E-2</v>
      </c>
      <c r="G6620" s="1">
        <v>0.62539999999999996</v>
      </c>
      <c r="H6620" s="1">
        <v>0.8276</v>
      </c>
      <c r="I6620" s="1">
        <f>C6620/D6620</f>
        <v>135.32311062431546</v>
      </c>
      <c r="J6620" s="1">
        <v>0.14236499999999999</v>
      </c>
      <c r="K6620" s="1">
        <f>I6620*J6620</f>
        <v>19.265274644030669</v>
      </c>
    </row>
    <row r="6621" spans="1:11" x14ac:dyDescent="0.3">
      <c r="A6621" s="1" t="s">
        <v>33</v>
      </c>
      <c r="B6621" s="1">
        <v>8</v>
      </c>
      <c r="C6621" s="1">
        <v>1.2488999999999999</v>
      </c>
      <c r="D6621" s="1">
        <v>8.8599999999999998E-3</v>
      </c>
      <c r="E6621" s="1">
        <v>4.3299999999999996E-3</v>
      </c>
      <c r="F6621" s="1">
        <v>-5.5899999999999998E-2</v>
      </c>
      <c r="G6621" s="1">
        <v>0.40870000000000001</v>
      </c>
      <c r="H6621" s="1">
        <v>0.74160000000000004</v>
      </c>
      <c r="I6621" s="1">
        <f>C6621/D6621</f>
        <v>140.95936794582391</v>
      </c>
      <c r="J6621" s="1">
        <v>0.1366704</v>
      </c>
      <c r="K6621" s="1">
        <f>I6621*J6621</f>
        <v>19.264973200902933</v>
      </c>
    </row>
    <row r="6622" spans="1:11" x14ac:dyDescent="0.3">
      <c r="A6622" s="1" t="s">
        <v>55</v>
      </c>
      <c r="B6622" s="1">
        <v>6.65</v>
      </c>
      <c r="C6622" s="1">
        <v>1.3517999999999999</v>
      </c>
      <c r="D6622" s="1">
        <v>9.5899999999999996E-3</v>
      </c>
      <c r="E6622" s="1">
        <v>5.5300000000000002E-3</v>
      </c>
      <c r="F6622" s="1">
        <v>-0.12470000000000001</v>
      </c>
      <c r="G6622" s="1">
        <v>0.56720000000000004</v>
      </c>
      <c r="H6622" s="1">
        <v>0.78400000000000003</v>
      </c>
      <c r="I6622" s="1">
        <f>C6622/D6622</f>
        <v>140.95933263816474</v>
      </c>
      <c r="J6622" s="1">
        <v>0.1366704</v>
      </c>
      <c r="K6622" s="1">
        <f>I6622*J6622</f>
        <v>19.264968375391028</v>
      </c>
    </row>
    <row r="6623" spans="1:11" x14ac:dyDescent="0.3">
      <c r="A6623" s="1" t="s">
        <v>28</v>
      </c>
      <c r="B6623" s="1">
        <v>6.66</v>
      </c>
      <c r="C6623" s="1">
        <v>1.3723000000000001</v>
      </c>
      <c r="D6623" s="1">
        <v>9.3299999999999998E-3</v>
      </c>
      <c r="E6623" s="1">
        <v>5.2599999999999999E-3</v>
      </c>
      <c r="F6623" s="1">
        <v>-0.1283</v>
      </c>
      <c r="G6623" s="1">
        <v>0.56210000000000004</v>
      </c>
      <c r="H6623" s="1">
        <v>0.78669999999999995</v>
      </c>
      <c r="I6623" s="1">
        <f>C6623/D6623</f>
        <v>147.08467309753485</v>
      </c>
      <c r="J6623" s="1">
        <v>0.1309786</v>
      </c>
      <c r="K6623" s="1">
        <f>I6623*J6623</f>
        <v>19.264944563772779</v>
      </c>
    </row>
    <row r="6624" spans="1:11" x14ac:dyDescent="0.3">
      <c r="A6624" s="1" t="s">
        <v>52</v>
      </c>
      <c r="B6624" s="1">
        <v>7.48</v>
      </c>
      <c r="C6624" s="1">
        <v>1.5307999999999999</v>
      </c>
      <c r="D6624" s="1">
        <v>1.086E-2</v>
      </c>
      <c r="E6624" s="1">
        <v>6.3099999999999996E-3</v>
      </c>
      <c r="F6624" s="1">
        <v>-0.1361</v>
      </c>
      <c r="G6624" s="1">
        <v>0.42920000000000003</v>
      </c>
      <c r="H6624" s="1">
        <v>0.79159999999999997</v>
      </c>
      <c r="I6624" s="1">
        <f>C6624/D6624</f>
        <v>140.95764272559853</v>
      </c>
      <c r="J6624" s="1">
        <v>0.1366704</v>
      </c>
      <c r="K6624" s="1">
        <f>I6624*J6624</f>
        <v>19.264737414364642</v>
      </c>
    </row>
    <row r="6625" spans="1:11" x14ac:dyDescent="0.3">
      <c r="A6625" s="1" t="s">
        <v>57</v>
      </c>
      <c r="B6625" s="1">
        <v>7.92</v>
      </c>
      <c r="C6625" s="1">
        <v>1.3464</v>
      </c>
      <c r="D6625" s="1">
        <v>9.9500000000000005E-3</v>
      </c>
      <c r="E6625" s="1">
        <v>5.3099999999999996E-3</v>
      </c>
      <c r="F6625" s="1">
        <v>-8.1100000000000005E-2</v>
      </c>
      <c r="G6625" s="1">
        <v>0.33300000000000002</v>
      </c>
      <c r="H6625" s="1">
        <v>0.8115</v>
      </c>
      <c r="I6625" s="1">
        <f>C6625/D6625</f>
        <v>135.31658291457285</v>
      </c>
      <c r="J6625" s="1">
        <v>0.14236499999999999</v>
      </c>
      <c r="K6625" s="1">
        <f>I6625*J6625</f>
        <v>19.264345326633162</v>
      </c>
    </row>
    <row r="6626" spans="1:11" x14ac:dyDescent="0.3">
      <c r="A6626" s="1" t="s">
        <v>48</v>
      </c>
      <c r="B6626" s="1">
        <v>6.6</v>
      </c>
      <c r="C6626" s="1">
        <v>1.5138</v>
      </c>
      <c r="D6626" s="1">
        <v>1.074E-2</v>
      </c>
      <c r="E6626" s="1">
        <v>5.62E-3</v>
      </c>
      <c r="F6626" s="1">
        <v>-0.1124</v>
      </c>
      <c r="G6626" s="1">
        <v>0.32019999999999998</v>
      </c>
      <c r="H6626" s="1">
        <v>0.75429999999999997</v>
      </c>
      <c r="I6626" s="1">
        <f>C6626/D6626</f>
        <v>140.94972067039106</v>
      </c>
      <c r="J6626" s="1">
        <v>0.1366704</v>
      </c>
      <c r="K6626" s="1">
        <f>I6626*J6626</f>
        <v>19.263654703910614</v>
      </c>
    </row>
    <row r="6627" spans="1:11" x14ac:dyDescent="0.3">
      <c r="A6627" s="1" t="s">
        <v>31</v>
      </c>
      <c r="B6627" s="1">
        <v>7.6</v>
      </c>
      <c r="C6627" s="1">
        <v>1.3431999999999999</v>
      </c>
      <c r="D6627" s="1">
        <v>9.5300000000000003E-3</v>
      </c>
      <c r="E6627" s="1">
        <v>4.8999999999999998E-3</v>
      </c>
      <c r="F6627" s="1">
        <v>-8.7300000000000003E-2</v>
      </c>
      <c r="G6627" s="1">
        <v>0.33689999999999998</v>
      </c>
      <c r="H6627" s="1">
        <v>0.81520000000000004</v>
      </c>
      <c r="I6627" s="1">
        <f>C6627/D6627</f>
        <v>140.94438614900315</v>
      </c>
      <c r="J6627" s="1">
        <v>0.1366704</v>
      </c>
      <c r="K6627" s="1">
        <f>I6627*J6627</f>
        <v>19.262925632738721</v>
      </c>
    </row>
    <row r="6628" spans="1:11" x14ac:dyDescent="0.3">
      <c r="A6628" s="1" t="s">
        <v>31</v>
      </c>
      <c r="B6628" s="1">
        <v>7.57</v>
      </c>
      <c r="C6628" s="1">
        <v>1.3403</v>
      </c>
      <c r="D6628" s="1">
        <v>9.5099999999999994E-3</v>
      </c>
      <c r="E6628" s="1">
        <v>4.8799999999999998E-3</v>
      </c>
      <c r="F6628" s="1">
        <v>-8.7300000000000003E-2</v>
      </c>
      <c r="G6628" s="1">
        <v>0.33700000000000002</v>
      </c>
      <c r="H6628" s="1">
        <v>0.81469999999999998</v>
      </c>
      <c r="I6628" s="1">
        <f>C6628/D6628</f>
        <v>140.93585699263934</v>
      </c>
      <c r="J6628" s="1">
        <v>0.1366704</v>
      </c>
      <c r="K6628" s="1">
        <f>I6628*J6628</f>
        <v>19.261759949526816</v>
      </c>
    </row>
    <row r="6629" spans="1:11" x14ac:dyDescent="0.3">
      <c r="A6629" s="1" t="s">
        <v>33</v>
      </c>
      <c r="B6629" s="1">
        <v>6.25</v>
      </c>
      <c r="C6629" s="1">
        <v>1.1007</v>
      </c>
      <c r="D6629" s="1">
        <v>7.8100000000000001E-3</v>
      </c>
      <c r="E6629" s="1">
        <v>3.2799999999999999E-3</v>
      </c>
      <c r="F6629" s="1">
        <v>-6.1499999999999999E-2</v>
      </c>
      <c r="G6629" s="1">
        <v>0.44230000000000003</v>
      </c>
      <c r="H6629" s="1">
        <v>0.73050000000000004</v>
      </c>
      <c r="I6629" s="1">
        <f>C6629/D6629</f>
        <v>140.9346991037132</v>
      </c>
      <c r="J6629" s="1">
        <v>0.1366704</v>
      </c>
      <c r="K6629" s="1">
        <f>I6629*J6629</f>
        <v>19.261601700384123</v>
      </c>
    </row>
    <row r="6630" spans="1:11" x14ac:dyDescent="0.3">
      <c r="A6630" s="1" t="s">
        <v>48</v>
      </c>
      <c r="B6630" s="1">
        <v>6.26</v>
      </c>
      <c r="C6630" s="1">
        <v>1.4812000000000001</v>
      </c>
      <c r="D6630" s="1">
        <v>1.051E-2</v>
      </c>
      <c r="E6630" s="1">
        <v>5.3800000000000002E-3</v>
      </c>
      <c r="F6630" s="1">
        <v>-0.1128</v>
      </c>
      <c r="G6630" s="1">
        <v>0.32440000000000002</v>
      </c>
      <c r="H6630" s="1">
        <v>0.752</v>
      </c>
      <c r="I6630" s="1">
        <f>C6630/D6630</f>
        <v>140.93244529019981</v>
      </c>
      <c r="J6630" s="1">
        <v>0.1366704</v>
      </c>
      <c r="K6630" s="1">
        <f>I6630*J6630</f>
        <v>19.261293670789723</v>
      </c>
    </row>
    <row r="6631" spans="1:11" x14ac:dyDescent="0.3">
      <c r="A6631" s="1" t="s">
        <v>48</v>
      </c>
      <c r="B6631" s="1">
        <v>6.42</v>
      </c>
      <c r="C6631" s="1">
        <v>1.4966999999999999</v>
      </c>
      <c r="D6631" s="1">
        <v>1.0619999999999999E-2</v>
      </c>
      <c r="E6631" s="1">
        <v>5.4900000000000001E-3</v>
      </c>
      <c r="F6631" s="1">
        <v>-0.11269999999999999</v>
      </c>
      <c r="G6631" s="1">
        <v>0.32200000000000001</v>
      </c>
      <c r="H6631" s="1">
        <v>0.753</v>
      </c>
      <c r="I6631" s="1">
        <f>C6631/D6631</f>
        <v>140.93220338983051</v>
      </c>
      <c r="J6631" s="1">
        <v>0.1366704</v>
      </c>
      <c r="K6631" s="1">
        <f>I6631*J6631</f>
        <v>19.26126061016949</v>
      </c>
    </row>
    <row r="6632" spans="1:11" x14ac:dyDescent="0.3">
      <c r="A6632" s="1" t="s">
        <v>48</v>
      </c>
      <c r="B6632" s="1">
        <v>6.45</v>
      </c>
      <c r="C6632" s="1">
        <v>1.4995000000000001</v>
      </c>
      <c r="D6632" s="1">
        <v>1.064E-2</v>
      </c>
      <c r="E6632" s="1">
        <v>5.5199999999999997E-3</v>
      </c>
      <c r="F6632" s="1">
        <v>-0.11260000000000001</v>
      </c>
      <c r="G6632" s="1">
        <v>0.32150000000000001</v>
      </c>
      <c r="H6632" s="1">
        <v>0.75319999999999998</v>
      </c>
      <c r="I6632" s="1">
        <f>C6632/D6632</f>
        <v>140.93045112781957</v>
      </c>
      <c r="J6632" s="1">
        <v>0.1366704</v>
      </c>
      <c r="K6632" s="1">
        <f>I6632*J6632</f>
        <v>19.26102112781955</v>
      </c>
    </row>
    <row r="6633" spans="1:11" x14ac:dyDescent="0.3">
      <c r="A6633" s="1" t="s">
        <v>49</v>
      </c>
      <c r="B6633" s="1">
        <v>7.73</v>
      </c>
      <c r="C6633" s="1">
        <v>1.6558999999999999</v>
      </c>
      <c r="D6633" s="1">
        <v>1.175E-2</v>
      </c>
      <c r="E6633" s="1">
        <v>7.0000000000000001E-3</v>
      </c>
      <c r="F6633" s="1">
        <v>-0.14360000000000001</v>
      </c>
      <c r="G6633" s="1">
        <v>0.3513</v>
      </c>
      <c r="H6633" s="1">
        <v>0.8145</v>
      </c>
      <c r="I6633" s="1">
        <f>C6633/D6633</f>
        <v>140.92765957446807</v>
      </c>
      <c r="J6633" s="1">
        <v>0.1366704</v>
      </c>
      <c r="K6633" s="1">
        <f>I6633*J6633</f>
        <v>19.26063960510638</v>
      </c>
    </row>
    <row r="6634" spans="1:11" x14ac:dyDescent="0.3">
      <c r="A6634" s="1" t="s">
        <v>74</v>
      </c>
      <c r="B6634" s="1">
        <v>7.22</v>
      </c>
      <c r="C6634" s="1">
        <v>1.5423</v>
      </c>
      <c r="D6634" s="1">
        <v>1.14E-2</v>
      </c>
      <c r="E6634" s="1">
        <v>6.2899999999999996E-3</v>
      </c>
      <c r="F6634" s="1">
        <v>-0.1051</v>
      </c>
      <c r="G6634" s="1">
        <v>0.31680000000000003</v>
      </c>
      <c r="H6634" s="1">
        <v>0.75339999999999996</v>
      </c>
      <c r="I6634" s="1">
        <f>C6634/D6634</f>
        <v>135.28947368421052</v>
      </c>
      <c r="J6634" s="1">
        <v>0.14236499999999999</v>
      </c>
      <c r="K6634" s="1">
        <f>I6634*J6634</f>
        <v>19.260485921052631</v>
      </c>
    </row>
    <row r="6635" spans="1:11" x14ac:dyDescent="0.3">
      <c r="A6635" s="1" t="s">
        <v>33</v>
      </c>
      <c r="B6635" s="1">
        <v>6.22</v>
      </c>
      <c r="C6635" s="1">
        <v>1.0978000000000001</v>
      </c>
      <c r="D6635" s="1">
        <v>7.79E-3</v>
      </c>
      <c r="E6635" s="1">
        <v>3.2699999999999999E-3</v>
      </c>
      <c r="F6635" s="1">
        <v>-6.1600000000000002E-2</v>
      </c>
      <c r="G6635" s="1">
        <v>0.44269999999999998</v>
      </c>
      <c r="H6635" s="1">
        <v>0.73040000000000005</v>
      </c>
      <c r="I6635" s="1">
        <f>C6635/D6635</f>
        <v>140.9242618741977</v>
      </c>
      <c r="J6635" s="1">
        <v>0.1366704</v>
      </c>
      <c r="K6635" s="1">
        <f>I6635*J6635</f>
        <v>19.26017524005135</v>
      </c>
    </row>
    <row r="6636" spans="1:11" x14ac:dyDescent="0.3">
      <c r="A6636" s="1" t="s">
        <v>57</v>
      </c>
      <c r="B6636" s="1">
        <v>7.9</v>
      </c>
      <c r="C6636" s="1">
        <v>1.3447</v>
      </c>
      <c r="D6636" s="1">
        <v>9.9399999999999992E-3</v>
      </c>
      <c r="E6636" s="1">
        <v>5.3E-3</v>
      </c>
      <c r="F6636" s="1">
        <v>-8.1199999999999994E-2</v>
      </c>
      <c r="G6636" s="1">
        <v>0.33310000000000001</v>
      </c>
      <c r="H6636" s="1">
        <v>0.81120000000000003</v>
      </c>
      <c r="I6636" s="1">
        <f>C6636/D6636</f>
        <v>135.28169014084509</v>
      </c>
      <c r="J6636" s="1">
        <v>0.14236499999999999</v>
      </c>
      <c r="K6636" s="1">
        <f>I6636*J6636</f>
        <v>19.259377816901409</v>
      </c>
    </row>
    <row r="6637" spans="1:11" x14ac:dyDescent="0.3">
      <c r="A6637" s="1" t="s">
        <v>48</v>
      </c>
      <c r="B6637" s="1">
        <v>6.36</v>
      </c>
      <c r="C6637" s="1">
        <v>1.4908999999999999</v>
      </c>
      <c r="D6637" s="1">
        <v>1.0580000000000001E-2</v>
      </c>
      <c r="E6637" s="1">
        <v>5.45E-3</v>
      </c>
      <c r="F6637" s="1">
        <v>-0.11269999999999999</v>
      </c>
      <c r="G6637" s="1">
        <v>0.3226</v>
      </c>
      <c r="H6637" s="1">
        <v>0.75260000000000005</v>
      </c>
      <c r="I6637" s="1">
        <f>C6637/D6637</f>
        <v>140.91682419659733</v>
      </c>
      <c r="J6637" s="1">
        <v>0.1366704</v>
      </c>
      <c r="K6637" s="1">
        <f>I6637*J6637</f>
        <v>19.259158729678635</v>
      </c>
    </row>
    <row r="6638" spans="1:11" x14ac:dyDescent="0.3">
      <c r="A6638" s="1" t="s">
        <v>59</v>
      </c>
      <c r="B6638" s="1">
        <v>6.38</v>
      </c>
      <c r="C6638" s="1">
        <v>1.089</v>
      </c>
      <c r="D6638" s="1">
        <v>8.0499999999999999E-3</v>
      </c>
      <c r="E6638" s="1">
        <v>3.5300000000000002E-3</v>
      </c>
      <c r="F6638" s="1">
        <v>-5.6399999999999999E-2</v>
      </c>
      <c r="G6638" s="1">
        <v>0.44330000000000003</v>
      </c>
      <c r="H6638" s="1">
        <v>0.72670000000000001</v>
      </c>
      <c r="I6638" s="1">
        <f>C6638/D6638</f>
        <v>135.27950310559007</v>
      </c>
      <c r="J6638" s="1">
        <v>0.14236499999999999</v>
      </c>
      <c r="K6638" s="1">
        <f>I6638*J6638</f>
        <v>19.259066459627327</v>
      </c>
    </row>
    <row r="6639" spans="1:11" x14ac:dyDescent="0.3">
      <c r="A6639" s="1" t="s">
        <v>38</v>
      </c>
      <c r="B6639" s="1">
        <v>8.4499999999999993</v>
      </c>
      <c r="C6639" s="1">
        <v>1.2597</v>
      </c>
      <c r="D6639" s="1">
        <v>8.94E-3</v>
      </c>
      <c r="E6639" s="1">
        <v>5.7600000000000004E-3</v>
      </c>
      <c r="F6639" s="1">
        <v>-8.7800000000000003E-2</v>
      </c>
      <c r="G6639" s="1">
        <v>0.61060000000000003</v>
      </c>
      <c r="H6639" s="1">
        <v>0.83079999999999998</v>
      </c>
      <c r="I6639" s="1">
        <f>C6639/D6639</f>
        <v>140.90604026845639</v>
      </c>
      <c r="J6639" s="1">
        <v>0.1366704</v>
      </c>
      <c r="K6639" s="1">
        <f>I6639*J6639</f>
        <v>19.257684885906041</v>
      </c>
    </row>
    <row r="6640" spans="1:11" x14ac:dyDescent="0.3">
      <c r="A6640" s="1" t="s">
        <v>42</v>
      </c>
      <c r="B6640" s="1">
        <v>7.17</v>
      </c>
      <c r="C6640" s="1">
        <v>1.3076000000000001</v>
      </c>
      <c r="D6640" s="1">
        <v>9.2800000000000001E-3</v>
      </c>
      <c r="E6640" s="1">
        <v>4.5300000000000002E-3</v>
      </c>
      <c r="F6640" s="1">
        <v>-7.7899999999999997E-2</v>
      </c>
      <c r="G6640" s="1">
        <v>0.39889999999999998</v>
      </c>
      <c r="H6640" s="1">
        <v>0.73980000000000001</v>
      </c>
      <c r="I6640" s="1">
        <f>C6640/D6640</f>
        <v>140.90517241379311</v>
      </c>
      <c r="J6640" s="1">
        <v>0.1366704</v>
      </c>
      <c r="K6640" s="1">
        <f>I6640*J6640</f>
        <v>19.257566275862068</v>
      </c>
    </row>
    <row r="6641" spans="1:11" x14ac:dyDescent="0.3">
      <c r="A6641" s="1" t="s">
        <v>57</v>
      </c>
      <c r="B6641" s="1">
        <v>7.95</v>
      </c>
      <c r="C6641" s="1">
        <v>1.3486</v>
      </c>
      <c r="D6641" s="1">
        <v>9.9699999999999997E-3</v>
      </c>
      <c r="E6641" s="1">
        <v>5.3400000000000001E-3</v>
      </c>
      <c r="F6641" s="1">
        <v>-8.09E-2</v>
      </c>
      <c r="G6641" s="1">
        <v>0.33239999999999997</v>
      </c>
      <c r="H6641" s="1">
        <v>0.81200000000000006</v>
      </c>
      <c r="I6641" s="1">
        <f>C6641/D6641</f>
        <v>135.26579739217652</v>
      </c>
      <c r="J6641" s="1">
        <v>0.14236499999999999</v>
      </c>
      <c r="K6641" s="1">
        <f>I6641*J6641</f>
        <v>19.257115245737211</v>
      </c>
    </row>
    <row r="6642" spans="1:11" x14ac:dyDescent="0.3">
      <c r="A6642" s="1" t="s">
        <v>31</v>
      </c>
      <c r="B6642" s="1">
        <v>7.58</v>
      </c>
      <c r="C6642" s="1">
        <v>1.3412999999999999</v>
      </c>
      <c r="D6642" s="1">
        <v>9.5200000000000007E-3</v>
      </c>
      <c r="E6642" s="1">
        <v>4.8900000000000002E-3</v>
      </c>
      <c r="F6642" s="1">
        <v>-8.7300000000000003E-2</v>
      </c>
      <c r="G6642" s="1">
        <v>0.33710000000000001</v>
      </c>
      <c r="H6642" s="1">
        <v>0.81489999999999996</v>
      </c>
      <c r="I6642" s="1">
        <f>C6642/D6642</f>
        <v>140.89285714285714</v>
      </c>
      <c r="J6642" s="1">
        <v>0.1366704</v>
      </c>
      <c r="K6642" s="1">
        <f>I6642*J6642</f>
        <v>19.25588314285714</v>
      </c>
    </row>
    <row r="6643" spans="1:11" x14ac:dyDescent="0.3">
      <c r="A6643" s="1" t="s">
        <v>48</v>
      </c>
      <c r="B6643" s="1">
        <v>6.52</v>
      </c>
      <c r="C6643" s="1">
        <v>1.5061</v>
      </c>
      <c r="D6643" s="1">
        <v>1.069E-2</v>
      </c>
      <c r="E6643" s="1">
        <v>5.5700000000000003E-3</v>
      </c>
      <c r="F6643" s="1">
        <v>-0.1125</v>
      </c>
      <c r="G6643" s="1">
        <v>0.32079999999999997</v>
      </c>
      <c r="H6643" s="1">
        <v>0.75370000000000004</v>
      </c>
      <c r="I6643" s="1">
        <f>C6643/D6643</f>
        <v>140.88868101028999</v>
      </c>
      <c r="J6643" s="1">
        <v>0.1366704</v>
      </c>
      <c r="K6643" s="1">
        <f>I6643*J6643</f>
        <v>19.255312389148735</v>
      </c>
    </row>
    <row r="6644" spans="1:11" x14ac:dyDescent="0.3">
      <c r="A6644" s="1" t="s">
        <v>57</v>
      </c>
      <c r="B6644" s="1">
        <v>7.93</v>
      </c>
      <c r="C6644" s="1">
        <v>1.3471</v>
      </c>
      <c r="D6644" s="1">
        <v>9.9600000000000001E-3</v>
      </c>
      <c r="E6644" s="1">
        <v>5.3200000000000001E-3</v>
      </c>
      <c r="F6644" s="1">
        <v>-8.1000000000000003E-2</v>
      </c>
      <c r="G6644" s="1">
        <v>0.3327</v>
      </c>
      <c r="H6644" s="1">
        <v>0.81169999999999998</v>
      </c>
      <c r="I6644" s="1">
        <f>C6644/D6644</f>
        <v>135.25100401606426</v>
      </c>
      <c r="J6644" s="1">
        <v>0.14236499999999999</v>
      </c>
      <c r="K6644" s="1">
        <f>I6644*J6644</f>
        <v>19.255009186746985</v>
      </c>
    </row>
    <row r="6645" spans="1:11" x14ac:dyDescent="0.3">
      <c r="A6645" s="1" t="s">
        <v>31</v>
      </c>
      <c r="B6645" s="1">
        <v>7.69</v>
      </c>
      <c r="C6645" s="1">
        <v>1.3511</v>
      </c>
      <c r="D6645" s="1">
        <v>9.5899999999999996E-3</v>
      </c>
      <c r="E6645" s="1">
        <v>4.9699999999999996E-3</v>
      </c>
      <c r="F6645" s="1">
        <v>-8.6999999999999994E-2</v>
      </c>
      <c r="G6645" s="1">
        <v>0.33489999999999998</v>
      </c>
      <c r="H6645" s="1">
        <v>0.81669999999999998</v>
      </c>
      <c r="I6645" s="1">
        <f>C6645/D6645</f>
        <v>140.88633993743483</v>
      </c>
      <c r="J6645" s="1">
        <v>0.1366704</v>
      </c>
      <c r="K6645" s="1">
        <f>I6645*J6645</f>
        <v>19.254992433785191</v>
      </c>
    </row>
    <row r="6646" spans="1:11" x14ac:dyDescent="0.3">
      <c r="A6646" s="1" t="s">
        <v>74</v>
      </c>
      <c r="B6646" s="1">
        <v>7.23</v>
      </c>
      <c r="C6646" s="1">
        <v>1.5431999999999999</v>
      </c>
      <c r="D6646" s="1">
        <v>1.141E-2</v>
      </c>
      <c r="E6646" s="1">
        <v>6.2899999999999996E-3</v>
      </c>
      <c r="F6646" s="1">
        <v>-0.1051</v>
      </c>
      <c r="G6646" s="1">
        <v>0.31680000000000003</v>
      </c>
      <c r="H6646" s="1">
        <v>0.75339999999999996</v>
      </c>
      <c r="I6646" s="1">
        <f>C6646/D6646</f>
        <v>135.24978089395267</v>
      </c>
      <c r="J6646" s="1">
        <v>0.14236499999999999</v>
      </c>
      <c r="K6646" s="1">
        <f>I6646*J6646</f>
        <v>19.254835056967572</v>
      </c>
    </row>
    <row r="6647" spans="1:11" x14ac:dyDescent="0.3">
      <c r="A6647" s="1" t="s">
        <v>40</v>
      </c>
      <c r="B6647" s="1">
        <v>7.04</v>
      </c>
      <c r="C6647" s="1">
        <v>1.4511000000000001</v>
      </c>
      <c r="D6647" s="1">
        <v>1.03E-2</v>
      </c>
      <c r="E6647" s="1">
        <v>5.4799999999999996E-3</v>
      </c>
      <c r="F6647" s="1">
        <v>-0.11849999999999999</v>
      </c>
      <c r="G6647" s="1">
        <v>0.33910000000000001</v>
      </c>
      <c r="H6647" s="1">
        <v>0.8054</v>
      </c>
      <c r="I6647" s="1">
        <f>C6647/D6647</f>
        <v>140.88349514563106</v>
      </c>
      <c r="J6647" s="1">
        <v>0.1366704</v>
      </c>
      <c r="K6647" s="1">
        <f>I6647*J6647</f>
        <v>19.254603634951454</v>
      </c>
    </row>
    <row r="6648" spans="1:11" x14ac:dyDescent="0.3">
      <c r="A6648" s="1" t="s">
        <v>25</v>
      </c>
      <c r="B6648" s="1">
        <v>7.02</v>
      </c>
      <c r="C6648" s="1">
        <v>1.5156000000000001</v>
      </c>
      <c r="D6648" s="1">
        <v>1.031E-2</v>
      </c>
      <c r="E6648" s="1">
        <v>5.6800000000000002E-3</v>
      </c>
      <c r="F6648" s="1">
        <v>-0.14180000000000001</v>
      </c>
      <c r="G6648" s="1">
        <v>0.42220000000000002</v>
      </c>
      <c r="H6648" s="1">
        <v>0.79410000000000003</v>
      </c>
      <c r="I6648" s="1">
        <f>C6648/D6648</f>
        <v>147.00290979631427</v>
      </c>
      <c r="J6648" s="1">
        <v>0.1309786</v>
      </c>
      <c r="K6648" s="1">
        <f>I6648*J6648</f>
        <v>19.254235321047528</v>
      </c>
    </row>
    <row r="6649" spans="1:11" x14ac:dyDescent="0.3">
      <c r="A6649" s="1" t="s">
        <v>33</v>
      </c>
      <c r="B6649" s="1">
        <v>8.01</v>
      </c>
      <c r="C6649" s="1">
        <v>1.2496</v>
      </c>
      <c r="D6649" s="1">
        <v>8.8699999999999994E-3</v>
      </c>
      <c r="E6649" s="1">
        <v>4.3400000000000001E-3</v>
      </c>
      <c r="F6649" s="1">
        <v>-5.5800000000000002E-2</v>
      </c>
      <c r="G6649" s="1">
        <v>0.40839999999999999</v>
      </c>
      <c r="H6649" s="1">
        <v>0.74170000000000003</v>
      </c>
      <c r="I6649" s="1">
        <f>C6649/D6649</f>
        <v>140.8793686583991</v>
      </c>
      <c r="J6649" s="1">
        <v>0.1366704</v>
      </c>
      <c r="K6649" s="1">
        <f>I6649*J6649</f>
        <v>19.254039666290868</v>
      </c>
    </row>
    <row r="6650" spans="1:11" x14ac:dyDescent="0.3">
      <c r="A6650" s="1" t="s">
        <v>38</v>
      </c>
      <c r="B6650" s="1">
        <v>8.4</v>
      </c>
      <c r="C6650" s="1">
        <v>1.2552000000000001</v>
      </c>
      <c r="D6650" s="1">
        <v>8.9099999999999995E-3</v>
      </c>
      <c r="E6650" s="1">
        <v>5.7200000000000003E-3</v>
      </c>
      <c r="F6650" s="1">
        <v>-8.7800000000000003E-2</v>
      </c>
      <c r="G6650" s="1">
        <v>0.61050000000000004</v>
      </c>
      <c r="H6650" s="1">
        <v>0.83079999999999998</v>
      </c>
      <c r="I6650" s="1">
        <f>C6650/D6650</f>
        <v>140.8754208754209</v>
      </c>
      <c r="J6650" s="1">
        <v>0.1366704</v>
      </c>
      <c r="K6650" s="1">
        <f>I6650*J6650</f>
        <v>19.253500121212124</v>
      </c>
    </row>
    <row r="6651" spans="1:11" x14ac:dyDescent="0.3">
      <c r="A6651" s="1" t="s">
        <v>33</v>
      </c>
      <c r="B6651" s="1">
        <v>6.2</v>
      </c>
      <c r="C6651" s="1">
        <v>1.0960000000000001</v>
      </c>
      <c r="D6651" s="1">
        <v>7.7799999999999996E-3</v>
      </c>
      <c r="E6651" s="1">
        <v>3.2599999999999999E-3</v>
      </c>
      <c r="F6651" s="1">
        <v>-6.1600000000000002E-2</v>
      </c>
      <c r="G6651" s="1">
        <v>0.443</v>
      </c>
      <c r="H6651" s="1">
        <v>0.73029999999999995</v>
      </c>
      <c r="I6651" s="1">
        <f>C6651/D6651</f>
        <v>140.87403598971724</v>
      </c>
      <c r="J6651" s="1">
        <v>0.1366704</v>
      </c>
      <c r="K6651" s="1">
        <f>I6651*J6651</f>
        <v>19.25331084832905</v>
      </c>
    </row>
    <row r="6652" spans="1:11" x14ac:dyDescent="0.3">
      <c r="A6652" s="1" t="s">
        <v>33</v>
      </c>
      <c r="B6652" s="1">
        <v>6.23</v>
      </c>
      <c r="C6652" s="1">
        <v>1.0988</v>
      </c>
      <c r="D6652" s="1">
        <v>7.7999999999999996E-3</v>
      </c>
      <c r="E6652" s="1">
        <v>3.2699999999999999E-3</v>
      </c>
      <c r="F6652" s="1">
        <v>-6.1600000000000002E-2</v>
      </c>
      <c r="G6652" s="1">
        <v>0.44269999999999998</v>
      </c>
      <c r="H6652" s="1">
        <v>0.73040000000000005</v>
      </c>
      <c r="I6652" s="1">
        <f>C6652/D6652</f>
        <v>140.87179487179489</v>
      </c>
      <c r="J6652" s="1">
        <v>0.1366704</v>
      </c>
      <c r="K6652" s="1">
        <f>I6652*J6652</f>
        <v>19.253004553846157</v>
      </c>
    </row>
    <row r="6653" spans="1:11" x14ac:dyDescent="0.3">
      <c r="A6653" s="1" t="s">
        <v>48</v>
      </c>
      <c r="B6653" s="1">
        <v>6.49</v>
      </c>
      <c r="C6653" s="1">
        <v>1.5031000000000001</v>
      </c>
      <c r="D6653" s="1">
        <v>1.0670000000000001E-2</v>
      </c>
      <c r="E6653" s="1">
        <v>5.5500000000000002E-3</v>
      </c>
      <c r="F6653" s="1">
        <v>-0.1125</v>
      </c>
      <c r="G6653" s="1">
        <v>0.32079999999999997</v>
      </c>
      <c r="H6653" s="1">
        <v>0.75349999999999995</v>
      </c>
      <c r="I6653" s="1">
        <f>C6653/D6653</f>
        <v>140.87160262417996</v>
      </c>
      <c r="J6653" s="1">
        <v>0.1366704</v>
      </c>
      <c r="K6653" s="1">
        <f>I6653*J6653</f>
        <v>19.252978279287724</v>
      </c>
    </row>
    <row r="6654" spans="1:11" x14ac:dyDescent="0.3">
      <c r="A6654" s="1" t="s">
        <v>48</v>
      </c>
      <c r="B6654" s="1">
        <v>6.18</v>
      </c>
      <c r="C6654" s="1">
        <v>1.4734</v>
      </c>
      <c r="D6654" s="1">
        <v>1.0460000000000001E-2</v>
      </c>
      <c r="E6654" s="1">
        <v>5.3299999999999997E-3</v>
      </c>
      <c r="F6654" s="1">
        <v>-0.1129</v>
      </c>
      <c r="G6654" s="1">
        <v>0.3251</v>
      </c>
      <c r="H6654" s="1">
        <v>0.75149999999999995</v>
      </c>
      <c r="I6654" s="1">
        <f>C6654/D6654</f>
        <v>140.86042065009559</v>
      </c>
      <c r="J6654" s="1">
        <v>0.1366704</v>
      </c>
      <c r="K6654" s="1">
        <f>I6654*J6654</f>
        <v>19.251450034416823</v>
      </c>
    </row>
    <row r="6655" spans="1:11" x14ac:dyDescent="0.3">
      <c r="A6655" s="1" t="s">
        <v>42</v>
      </c>
      <c r="B6655" s="1">
        <v>7.02</v>
      </c>
      <c r="C6655" s="1">
        <v>1.2945</v>
      </c>
      <c r="D6655" s="1">
        <v>9.1900000000000003E-3</v>
      </c>
      <c r="E6655" s="1">
        <v>4.4299999999999999E-3</v>
      </c>
      <c r="F6655" s="1">
        <v>-7.8200000000000006E-2</v>
      </c>
      <c r="G6655" s="1">
        <v>0.40029999999999999</v>
      </c>
      <c r="H6655" s="1">
        <v>0.73899999999999999</v>
      </c>
      <c r="I6655" s="1">
        <f>C6655/D6655</f>
        <v>140.85963003264416</v>
      </c>
      <c r="J6655" s="1">
        <v>0.1366704</v>
      </c>
      <c r="K6655" s="1">
        <f>I6655*J6655</f>
        <v>19.251341980413489</v>
      </c>
    </row>
    <row r="6656" spans="1:11" x14ac:dyDescent="0.3">
      <c r="A6656" s="1" t="s">
        <v>33</v>
      </c>
      <c r="B6656" s="1">
        <v>7.99</v>
      </c>
      <c r="C6656" s="1">
        <v>1.248</v>
      </c>
      <c r="D6656" s="1">
        <v>8.8599999999999998E-3</v>
      </c>
      <c r="E6656" s="1">
        <v>4.3200000000000001E-3</v>
      </c>
      <c r="F6656" s="1">
        <v>-5.5899999999999998E-2</v>
      </c>
      <c r="G6656" s="1">
        <v>0.40860000000000002</v>
      </c>
      <c r="H6656" s="1">
        <v>0.74150000000000005</v>
      </c>
      <c r="I6656" s="1">
        <f>C6656/D6656</f>
        <v>140.85778781038374</v>
      </c>
      <c r="J6656" s="1">
        <v>0.1366704</v>
      </c>
      <c r="K6656" s="1">
        <f>I6656*J6656</f>
        <v>19.25109020316027</v>
      </c>
    </row>
    <row r="6657" spans="1:11" x14ac:dyDescent="0.3">
      <c r="A6657" s="1" t="s">
        <v>31</v>
      </c>
      <c r="B6657" s="1">
        <v>7.72</v>
      </c>
      <c r="C6657" s="1">
        <v>1.3535999999999999</v>
      </c>
      <c r="D6657" s="1">
        <v>9.6100000000000005E-3</v>
      </c>
      <c r="E6657" s="1">
        <v>4.9899999999999996E-3</v>
      </c>
      <c r="F6657" s="1">
        <v>-8.6800000000000002E-2</v>
      </c>
      <c r="G6657" s="1">
        <v>0.3342</v>
      </c>
      <c r="H6657" s="1">
        <v>0.81710000000000005</v>
      </c>
      <c r="I6657" s="1">
        <f>C6657/D6657</f>
        <v>140.8532778355879</v>
      </c>
      <c r="J6657" s="1">
        <v>0.1366704</v>
      </c>
      <c r="K6657" s="1">
        <f>I6657*J6657</f>
        <v>19.250473823100933</v>
      </c>
    </row>
    <row r="6658" spans="1:11" x14ac:dyDescent="0.3">
      <c r="A6658" s="1" t="s">
        <v>59</v>
      </c>
      <c r="B6658" s="1">
        <v>6.36</v>
      </c>
      <c r="C6658" s="1">
        <v>1.0871</v>
      </c>
      <c r="D6658" s="1">
        <v>8.0400000000000003E-3</v>
      </c>
      <c r="E6658" s="1">
        <v>3.5200000000000001E-3</v>
      </c>
      <c r="F6658" s="1">
        <v>-5.6399999999999999E-2</v>
      </c>
      <c r="G6658" s="1">
        <v>0.44359999999999999</v>
      </c>
      <c r="H6658" s="1">
        <v>0.72660000000000002</v>
      </c>
      <c r="I6658" s="1">
        <f>C6658/D6658</f>
        <v>135.21144278606965</v>
      </c>
      <c r="J6658" s="1">
        <v>0.14236499999999999</v>
      </c>
      <c r="K6658" s="1">
        <f>I6658*J6658</f>
        <v>19.249377052238806</v>
      </c>
    </row>
    <row r="6659" spans="1:11" x14ac:dyDescent="0.3">
      <c r="A6659" s="1" t="s">
        <v>28</v>
      </c>
      <c r="B6659" s="1">
        <v>7.37</v>
      </c>
      <c r="C6659" s="1">
        <v>1.4329000000000001</v>
      </c>
      <c r="D6659" s="1">
        <v>9.75E-3</v>
      </c>
      <c r="E6659" s="1">
        <v>5.7600000000000004E-3</v>
      </c>
      <c r="F6659" s="1">
        <v>-0.12720000000000001</v>
      </c>
      <c r="G6659" s="1">
        <v>0.55859999999999999</v>
      </c>
      <c r="H6659" s="1">
        <v>0.78790000000000004</v>
      </c>
      <c r="I6659" s="1">
        <f>C6659/D6659</f>
        <v>146.96410256410257</v>
      </c>
      <c r="J6659" s="1">
        <v>0.1309786</v>
      </c>
      <c r="K6659" s="1">
        <f>I6659*J6659</f>
        <v>19.249152404102567</v>
      </c>
    </row>
    <row r="6660" spans="1:11" x14ac:dyDescent="0.3">
      <c r="A6660" s="1" t="s">
        <v>48</v>
      </c>
      <c r="B6660" s="1">
        <v>6.5</v>
      </c>
      <c r="C6660" s="1">
        <v>1.5041</v>
      </c>
      <c r="D6660" s="1">
        <v>1.068E-2</v>
      </c>
      <c r="E6660" s="1">
        <v>5.5599999999999998E-3</v>
      </c>
      <c r="F6660" s="1">
        <v>-0.1125</v>
      </c>
      <c r="G6660" s="1">
        <v>0.32079999999999997</v>
      </c>
      <c r="H6660" s="1">
        <v>0.75360000000000005</v>
      </c>
      <c r="I6660" s="1">
        <f>C6660/D6660</f>
        <v>140.83333333333334</v>
      </c>
      <c r="J6660" s="1">
        <v>0.1366704</v>
      </c>
      <c r="K6660" s="1">
        <f>I6660*J6660</f>
        <v>19.247748000000001</v>
      </c>
    </row>
    <row r="6661" spans="1:11" x14ac:dyDescent="0.3">
      <c r="A6661" s="1" t="s">
        <v>31</v>
      </c>
      <c r="B6661" s="1">
        <v>7.7</v>
      </c>
      <c r="C6661" s="1">
        <v>1.3520000000000001</v>
      </c>
      <c r="D6661" s="1">
        <v>9.5999999999999992E-3</v>
      </c>
      <c r="E6661" s="1">
        <v>4.9699999999999996E-3</v>
      </c>
      <c r="F6661" s="1">
        <v>-8.6900000000000005E-2</v>
      </c>
      <c r="G6661" s="1">
        <v>0.33479999999999999</v>
      </c>
      <c r="H6661" s="1">
        <v>0.81669999999999998</v>
      </c>
      <c r="I6661" s="1">
        <f>C6661/D6661</f>
        <v>140.83333333333334</v>
      </c>
      <c r="J6661" s="1">
        <v>0.1366704</v>
      </c>
      <c r="K6661" s="1">
        <f>I6661*J6661</f>
        <v>19.247748000000001</v>
      </c>
    </row>
    <row r="6662" spans="1:11" x14ac:dyDescent="0.3">
      <c r="A6662" s="1" t="s">
        <v>48</v>
      </c>
      <c r="B6662" s="1">
        <v>6.44</v>
      </c>
      <c r="C6662" s="1">
        <v>1.4984</v>
      </c>
      <c r="D6662" s="1">
        <v>1.064E-2</v>
      </c>
      <c r="E6662" s="1">
        <v>5.5100000000000001E-3</v>
      </c>
      <c r="F6662" s="1">
        <v>-0.11260000000000001</v>
      </c>
      <c r="G6662" s="1">
        <v>0.32140000000000002</v>
      </c>
      <c r="H6662" s="1">
        <v>0.75319999999999998</v>
      </c>
      <c r="I6662" s="1">
        <f>C6662/D6662</f>
        <v>140.82706766917292</v>
      </c>
      <c r="J6662" s="1">
        <v>0.1366704</v>
      </c>
      <c r="K6662" s="1">
        <f>I6662*J6662</f>
        <v>19.246891669172932</v>
      </c>
    </row>
    <row r="6663" spans="1:11" x14ac:dyDescent="0.3">
      <c r="A6663" s="1" t="s">
        <v>57</v>
      </c>
      <c r="B6663" s="1">
        <v>7.96</v>
      </c>
      <c r="C6663" s="1">
        <v>1.3492</v>
      </c>
      <c r="D6663" s="1">
        <v>9.9799999999999993E-3</v>
      </c>
      <c r="E6663" s="1">
        <v>5.3499999999999997E-3</v>
      </c>
      <c r="F6663" s="1">
        <v>-8.0799999999999997E-2</v>
      </c>
      <c r="G6663" s="1">
        <v>0.33200000000000002</v>
      </c>
      <c r="H6663" s="1">
        <v>0.81220000000000003</v>
      </c>
      <c r="I6663" s="1">
        <f>C6663/D6663</f>
        <v>135.19038076152304</v>
      </c>
      <c r="J6663" s="1">
        <v>0.14236499999999999</v>
      </c>
      <c r="K6663" s="1">
        <f>I6663*J6663</f>
        <v>19.246378557114227</v>
      </c>
    </row>
    <row r="6664" spans="1:11" x14ac:dyDescent="0.3">
      <c r="A6664" s="1" t="s">
        <v>48</v>
      </c>
      <c r="B6664" s="1">
        <v>6.22</v>
      </c>
      <c r="C6664" s="1">
        <v>1.4772000000000001</v>
      </c>
      <c r="D6664" s="1">
        <v>1.0489999999999999E-2</v>
      </c>
      <c r="E6664" s="1">
        <v>5.3600000000000002E-3</v>
      </c>
      <c r="F6664" s="1">
        <v>-0.1128</v>
      </c>
      <c r="G6664" s="1">
        <v>0.32469999999999999</v>
      </c>
      <c r="H6664" s="1">
        <v>0.75170000000000003</v>
      </c>
      <c r="I6664" s="1">
        <f>C6664/D6664</f>
        <v>140.81982840800765</v>
      </c>
      <c r="J6664" s="1">
        <v>0.1366704</v>
      </c>
      <c r="K6664" s="1">
        <f>I6664*J6664</f>
        <v>19.245902276453769</v>
      </c>
    </row>
    <row r="6665" spans="1:11" x14ac:dyDescent="0.3">
      <c r="A6665" s="1" t="s">
        <v>33</v>
      </c>
      <c r="B6665" s="1">
        <v>6.18</v>
      </c>
      <c r="C6665" s="1">
        <v>1.0941000000000001</v>
      </c>
      <c r="D6665" s="1">
        <v>7.77E-3</v>
      </c>
      <c r="E6665" s="1">
        <v>3.2499999999999999E-3</v>
      </c>
      <c r="F6665" s="1">
        <v>-6.1699999999999998E-2</v>
      </c>
      <c r="G6665" s="1">
        <v>0.44340000000000002</v>
      </c>
      <c r="H6665" s="1">
        <v>0.73019999999999996</v>
      </c>
      <c r="I6665" s="1">
        <f>C6665/D6665</f>
        <v>140.81081081081081</v>
      </c>
      <c r="J6665" s="1">
        <v>0.1366704</v>
      </c>
      <c r="K6665" s="1">
        <f>I6665*J6665</f>
        <v>19.244669837837836</v>
      </c>
    </row>
    <row r="6666" spans="1:11" x14ac:dyDescent="0.3">
      <c r="A6666" s="1" t="s">
        <v>42</v>
      </c>
      <c r="B6666" s="1">
        <v>6.92</v>
      </c>
      <c r="C6666" s="1">
        <v>1.2856000000000001</v>
      </c>
      <c r="D6666" s="1">
        <v>9.1299999999999992E-3</v>
      </c>
      <c r="E6666" s="1">
        <v>4.3699999999999998E-3</v>
      </c>
      <c r="F6666" s="1">
        <v>-7.8399999999999997E-2</v>
      </c>
      <c r="G6666" s="1">
        <v>0.4012</v>
      </c>
      <c r="H6666" s="1">
        <v>0.73839999999999995</v>
      </c>
      <c r="I6666" s="1">
        <f>C6666/D6666</f>
        <v>140.81051478641842</v>
      </c>
      <c r="J6666" s="1">
        <v>0.1366704</v>
      </c>
      <c r="K6666" s="1">
        <f>I6666*J6666</f>
        <v>19.244629380065721</v>
      </c>
    </row>
    <row r="6667" spans="1:11" x14ac:dyDescent="0.3">
      <c r="A6667" s="1" t="s">
        <v>33</v>
      </c>
      <c r="B6667" s="1">
        <v>6.21</v>
      </c>
      <c r="C6667" s="1">
        <v>1.0969</v>
      </c>
      <c r="D6667" s="1">
        <v>7.79E-3</v>
      </c>
      <c r="E6667" s="1">
        <v>3.2599999999999999E-3</v>
      </c>
      <c r="F6667" s="1">
        <v>-6.1600000000000002E-2</v>
      </c>
      <c r="G6667" s="1">
        <v>0.44280000000000003</v>
      </c>
      <c r="H6667" s="1">
        <v>0.73029999999999995</v>
      </c>
      <c r="I6667" s="1">
        <f>C6667/D6667</f>
        <v>140.80872913992297</v>
      </c>
      <c r="J6667" s="1">
        <v>0.1366704</v>
      </c>
      <c r="K6667" s="1">
        <f>I6667*J6667</f>
        <v>19.244385335044928</v>
      </c>
    </row>
    <row r="6668" spans="1:11" x14ac:dyDescent="0.3">
      <c r="A6668" s="1" t="s">
        <v>28</v>
      </c>
      <c r="B6668" s="1">
        <v>6.98</v>
      </c>
      <c r="C6668" s="1">
        <v>1.3987000000000001</v>
      </c>
      <c r="D6668" s="1">
        <v>9.5200000000000007E-3</v>
      </c>
      <c r="E6668" s="1">
        <v>5.4900000000000001E-3</v>
      </c>
      <c r="F6668" s="1">
        <v>-0.12770000000000001</v>
      </c>
      <c r="G6668" s="1">
        <v>0.56030000000000002</v>
      </c>
      <c r="H6668" s="1">
        <v>0.7873</v>
      </c>
      <c r="I6668" s="1">
        <f>C6668/D6668</f>
        <v>146.92226890756302</v>
      </c>
      <c r="J6668" s="1">
        <v>0.1309786</v>
      </c>
      <c r="K6668" s="1">
        <f>I6668*J6668</f>
        <v>19.243673090336134</v>
      </c>
    </row>
    <row r="6669" spans="1:11" x14ac:dyDescent="0.3">
      <c r="A6669" s="1" t="s">
        <v>31</v>
      </c>
      <c r="B6669" s="1">
        <v>7.73</v>
      </c>
      <c r="C6669" s="1">
        <v>1.3545</v>
      </c>
      <c r="D6669" s="1">
        <v>9.6200000000000001E-3</v>
      </c>
      <c r="E6669" s="1">
        <v>5.0000000000000001E-3</v>
      </c>
      <c r="F6669" s="1">
        <v>-8.6800000000000002E-2</v>
      </c>
      <c r="G6669" s="1">
        <v>0.33410000000000001</v>
      </c>
      <c r="H6669" s="1">
        <v>0.81720000000000004</v>
      </c>
      <c r="I6669" s="1">
        <f>C6669/D6669</f>
        <v>140.80041580041581</v>
      </c>
      <c r="J6669" s="1">
        <v>0.1366704</v>
      </c>
      <c r="K6669" s="1">
        <f>I6669*J6669</f>
        <v>19.243249147609149</v>
      </c>
    </row>
    <row r="6670" spans="1:11" x14ac:dyDescent="0.3">
      <c r="A6670" s="1" t="s">
        <v>76</v>
      </c>
      <c r="B6670" s="1">
        <v>6.62</v>
      </c>
      <c r="C6670" s="1">
        <v>1.5692999999999999</v>
      </c>
      <c r="D6670" s="1">
        <v>1.1610000000000001E-2</v>
      </c>
      <c r="E6670" s="1">
        <v>6.8199999999999997E-3</v>
      </c>
      <c r="F6670" s="1">
        <v>-0.17319999999999999</v>
      </c>
      <c r="G6670" s="1">
        <v>0.44</v>
      </c>
      <c r="H6670" s="1">
        <v>0.49709999999999999</v>
      </c>
      <c r="I6670" s="1">
        <f>C6670/D6670</f>
        <v>135.16795865633074</v>
      </c>
      <c r="J6670" s="1">
        <v>0.14236499999999999</v>
      </c>
      <c r="K6670" s="1">
        <f>I6670*J6670</f>
        <v>19.243186434108523</v>
      </c>
    </row>
    <row r="6671" spans="1:11" x14ac:dyDescent="0.3">
      <c r="A6671" s="1" t="s">
        <v>48</v>
      </c>
      <c r="B6671" s="1">
        <v>6.51</v>
      </c>
      <c r="C6671" s="1">
        <v>1.5051000000000001</v>
      </c>
      <c r="D6671" s="1">
        <v>1.069E-2</v>
      </c>
      <c r="E6671" s="1">
        <v>5.5599999999999998E-3</v>
      </c>
      <c r="F6671" s="1">
        <v>-0.1125</v>
      </c>
      <c r="G6671" s="1">
        <v>0.3206</v>
      </c>
      <c r="H6671" s="1">
        <v>0.75370000000000004</v>
      </c>
      <c r="I6671" s="1">
        <f>C6671/D6671</f>
        <v>140.79513564078579</v>
      </c>
      <c r="J6671" s="1">
        <v>0.1366704</v>
      </c>
      <c r="K6671" s="1">
        <f>I6671*J6671</f>
        <v>19.242527506080449</v>
      </c>
    </row>
    <row r="6672" spans="1:11" x14ac:dyDescent="0.3">
      <c r="A6672" s="1" t="s">
        <v>59</v>
      </c>
      <c r="B6672" s="1">
        <v>6.37</v>
      </c>
      <c r="C6672" s="1">
        <v>1.0880000000000001</v>
      </c>
      <c r="D6672" s="1">
        <v>8.0499999999999999E-3</v>
      </c>
      <c r="E6672" s="1">
        <v>3.5200000000000001E-3</v>
      </c>
      <c r="F6672" s="1">
        <v>-5.6399999999999999E-2</v>
      </c>
      <c r="G6672" s="1">
        <v>0.44359999999999999</v>
      </c>
      <c r="H6672" s="1">
        <v>0.72660000000000002</v>
      </c>
      <c r="I6672" s="1">
        <f>C6672/D6672</f>
        <v>135.15527950310559</v>
      </c>
      <c r="J6672" s="1">
        <v>0.14236499999999999</v>
      </c>
      <c r="K6672" s="1">
        <f>I6672*J6672</f>
        <v>19.241381366459628</v>
      </c>
    </row>
    <row r="6673" spans="1:11" x14ac:dyDescent="0.3">
      <c r="A6673" s="1" t="s">
        <v>48</v>
      </c>
      <c r="B6673" s="1">
        <v>6.48</v>
      </c>
      <c r="C6673" s="1">
        <v>1.5021</v>
      </c>
      <c r="D6673" s="1">
        <v>1.0670000000000001E-2</v>
      </c>
      <c r="E6673" s="1">
        <v>5.5500000000000002E-3</v>
      </c>
      <c r="F6673" s="1">
        <v>-0.1125</v>
      </c>
      <c r="G6673" s="1">
        <v>0.32069999999999999</v>
      </c>
      <c r="H6673" s="1">
        <v>0.75339999999999996</v>
      </c>
      <c r="I6673" s="1">
        <f>C6673/D6673</f>
        <v>140.77788191190251</v>
      </c>
      <c r="J6673" s="1">
        <v>0.1366704</v>
      </c>
      <c r="K6673" s="1">
        <f>I6673*J6673</f>
        <v>19.240169432052479</v>
      </c>
    </row>
    <row r="6674" spans="1:11" x14ac:dyDescent="0.3">
      <c r="A6674" s="1" t="s">
        <v>11</v>
      </c>
      <c r="B6674" s="1">
        <v>6.08</v>
      </c>
      <c r="C6674" s="1">
        <v>1.0972999999999999</v>
      </c>
      <c r="D6674" s="1">
        <v>7.4700000000000001E-3</v>
      </c>
      <c r="E6674" s="1">
        <v>3.8600000000000001E-3</v>
      </c>
      <c r="F6674" s="1">
        <v>-0.1016</v>
      </c>
      <c r="G6674" s="1">
        <v>0.59450000000000003</v>
      </c>
      <c r="H6674" s="1">
        <v>0.83120000000000005</v>
      </c>
      <c r="I6674" s="1">
        <f>C6674/D6674</f>
        <v>146.89424364123158</v>
      </c>
      <c r="J6674" s="1">
        <v>0.1309786</v>
      </c>
      <c r="K6674" s="1">
        <f>I6674*J6674</f>
        <v>19.240002380187416</v>
      </c>
    </row>
    <row r="6675" spans="1:11" x14ac:dyDescent="0.3">
      <c r="A6675" s="1" t="s">
        <v>73</v>
      </c>
      <c r="B6675" s="1">
        <v>9.01</v>
      </c>
      <c r="C6675" s="1">
        <v>1.4528000000000001</v>
      </c>
      <c r="D6675" s="1">
        <v>1.0749999999999999E-2</v>
      </c>
      <c r="E6675" s="1">
        <v>7.5799999999999999E-3</v>
      </c>
      <c r="F6675" s="1">
        <v>-0.1231</v>
      </c>
      <c r="G6675" s="1">
        <v>0.62980000000000003</v>
      </c>
      <c r="H6675" s="1">
        <v>0.83230000000000004</v>
      </c>
      <c r="I6675" s="1">
        <f>C6675/D6675</f>
        <v>135.14418604651163</v>
      </c>
      <c r="J6675" s="1">
        <v>0.14236499999999999</v>
      </c>
      <c r="K6675" s="1">
        <f>I6675*J6675</f>
        <v>19.239802046511628</v>
      </c>
    </row>
    <row r="6676" spans="1:11" x14ac:dyDescent="0.3">
      <c r="A6676" s="1" t="s">
        <v>67</v>
      </c>
      <c r="B6676" s="1">
        <v>6.42</v>
      </c>
      <c r="C6676" s="1">
        <v>1.3959999999999999</v>
      </c>
      <c r="D6676" s="1">
        <v>1.0330000000000001E-2</v>
      </c>
      <c r="E6676" s="1">
        <v>5.3400000000000001E-3</v>
      </c>
      <c r="F6676" s="1">
        <v>-0.1394</v>
      </c>
      <c r="G6676" s="1">
        <v>0.40910000000000002</v>
      </c>
      <c r="H6676" s="1">
        <v>0.5071</v>
      </c>
      <c r="I6676" s="1">
        <f>C6676/D6676</f>
        <v>135.14036786060018</v>
      </c>
      <c r="J6676" s="1">
        <v>0.14236499999999999</v>
      </c>
      <c r="K6676" s="1">
        <f>I6676*J6676</f>
        <v>19.239258470474343</v>
      </c>
    </row>
    <row r="6677" spans="1:11" x14ac:dyDescent="0.3">
      <c r="A6677" s="1" t="s">
        <v>31</v>
      </c>
      <c r="B6677" s="1">
        <v>7.71</v>
      </c>
      <c r="C6677" s="1">
        <v>1.3528</v>
      </c>
      <c r="D6677" s="1">
        <v>9.6100000000000005E-3</v>
      </c>
      <c r="E6677" s="1">
        <v>4.9800000000000001E-3</v>
      </c>
      <c r="F6677" s="1">
        <v>-8.6900000000000005E-2</v>
      </c>
      <c r="G6677" s="1">
        <v>0.33450000000000002</v>
      </c>
      <c r="H6677" s="1">
        <v>0.81689999999999996</v>
      </c>
      <c r="I6677" s="1">
        <f>C6677/D6677</f>
        <v>140.77003121748177</v>
      </c>
      <c r="J6677" s="1">
        <v>0.1366704</v>
      </c>
      <c r="K6677" s="1">
        <f>I6677*J6677</f>
        <v>19.239096474505722</v>
      </c>
    </row>
    <row r="6678" spans="1:11" x14ac:dyDescent="0.3">
      <c r="A6678" s="1" t="s">
        <v>28</v>
      </c>
      <c r="B6678" s="1">
        <v>6.74</v>
      </c>
      <c r="C6678" s="1">
        <v>1.3777999999999999</v>
      </c>
      <c r="D6678" s="1">
        <v>9.3799999999999994E-3</v>
      </c>
      <c r="E6678" s="1">
        <v>5.3200000000000001E-3</v>
      </c>
      <c r="F6678" s="1">
        <v>-0.128</v>
      </c>
      <c r="G6678" s="1">
        <v>0.56140000000000001</v>
      </c>
      <c r="H6678" s="1">
        <v>0.78690000000000004</v>
      </c>
      <c r="I6678" s="1">
        <f>C6678/D6678</f>
        <v>146.88699360341153</v>
      </c>
      <c r="J6678" s="1">
        <v>0.1309786</v>
      </c>
      <c r="K6678" s="1">
        <f>I6678*J6678</f>
        <v>19.239052780383798</v>
      </c>
    </row>
    <row r="6679" spans="1:11" x14ac:dyDescent="0.3">
      <c r="A6679" s="1" t="s">
        <v>22</v>
      </c>
      <c r="B6679" s="1">
        <v>7.24</v>
      </c>
      <c r="C6679" s="1">
        <v>1.6363000000000001</v>
      </c>
      <c r="D6679" s="1">
        <v>1.1140000000000001E-2</v>
      </c>
      <c r="E6679" s="1">
        <v>6.3200000000000001E-3</v>
      </c>
      <c r="F6679" s="1">
        <v>-0.14990000000000001</v>
      </c>
      <c r="G6679" s="1">
        <v>0.34949999999999998</v>
      </c>
      <c r="H6679" s="1">
        <v>0.81399999999999995</v>
      </c>
      <c r="I6679" s="1">
        <f>C6679/D6679</f>
        <v>146.88509874326749</v>
      </c>
      <c r="J6679" s="1">
        <v>0.1309786</v>
      </c>
      <c r="K6679" s="1">
        <f>I6679*J6679</f>
        <v>19.238804594254937</v>
      </c>
    </row>
    <row r="6680" spans="1:11" x14ac:dyDescent="0.3">
      <c r="A6680" s="1" t="s">
        <v>61</v>
      </c>
      <c r="B6680" s="1">
        <v>9.09</v>
      </c>
      <c r="C6680" s="1">
        <v>1.3837999999999999</v>
      </c>
      <c r="D6680" s="1">
        <v>1.0240000000000001E-2</v>
      </c>
      <c r="E6680" s="1">
        <v>6.7000000000000002E-3</v>
      </c>
      <c r="F6680" s="1">
        <v>-9.2999999999999999E-2</v>
      </c>
      <c r="G6680" s="1">
        <v>0.49280000000000002</v>
      </c>
      <c r="H6680" s="1">
        <v>0.84389999999999998</v>
      </c>
      <c r="I6680" s="1">
        <f>C6680/D6680</f>
        <v>135.13671874999997</v>
      </c>
      <c r="J6680" s="1">
        <v>0.14236499999999999</v>
      </c>
      <c r="K6680" s="1">
        <f>I6680*J6680</f>
        <v>19.238738964843744</v>
      </c>
    </row>
    <row r="6681" spans="1:11" x14ac:dyDescent="0.3">
      <c r="A6681" s="1" t="s">
        <v>40</v>
      </c>
      <c r="B6681" s="1">
        <v>7.08</v>
      </c>
      <c r="C6681" s="1">
        <v>1.454</v>
      </c>
      <c r="D6681" s="1">
        <v>1.0330000000000001E-2</v>
      </c>
      <c r="E6681" s="1">
        <v>5.5100000000000001E-3</v>
      </c>
      <c r="F6681" s="1">
        <v>-0.1183</v>
      </c>
      <c r="G6681" s="1">
        <v>0.33829999999999999</v>
      </c>
      <c r="H6681" s="1">
        <v>0.80620000000000003</v>
      </c>
      <c r="I6681" s="1">
        <f>C6681/D6681</f>
        <v>140.75508228460794</v>
      </c>
      <c r="J6681" s="1">
        <v>0.1366704</v>
      </c>
      <c r="K6681" s="1">
        <f>I6681*J6681</f>
        <v>19.23705339787028</v>
      </c>
    </row>
    <row r="6682" spans="1:11" x14ac:dyDescent="0.3">
      <c r="A6682" s="1" t="s">
        <v>48</v>
      </c>
      <c r="B6682" s="1">
        <v>6.58</v>
      </c>
      <c r="C6682" s="1">
        <v>1.5117</v>
      </c>
      <c r="D6682" s="1">
        <v>1.074E-2</v>
      </c>
      <c r="E6682" s="1">
        <v>5.6100000000000004E-3</v>
      </c>
      <c r="F6682" s="1">
        <v>-0.1124</v>
      </c>
      <c r="G6682" s="1">
        <v>0.3201</v>
      </c>
      <c r="H6682" s="1">
        <v>0.75409999999999999</v>
      </c>
      <c r="I6682" s="1">
        <f>C6682/D6682</f>
        <v>140.75418994413408</v>
      </c>
      <c r="J6682" s="1">
        <v>0.1366704</v>
      </c>
      <c r="K6682" s="1">
        <f>I6682*J6682</f>
        <v>19.236931441340783</v>
      </c>
    </row>
    <row r="6683" spans="1:11" x14ac:dyDescent="0.3">
      <c r="A6683" s="1" t="s">
        <v>48</v>
      </c>
      <c r="B6683" s="1">
        <v>6.55</v>
      </c>
      <c r="C6683" s="1">
        <v>1.5087999999999999</v>
      </c>
      <c r="D6683" s="1">
        <v>1.072E-2</v>
      </c>
      <c r="E6683" s="1">
        <v>5.5900000000000004E-3</v>
      </c>
      <c r="F6683" s="1">
        <v>-0.1125</v>
      </c>
      <c r="G6683" s="1">
        <v>0.32019999999999998</v>
      </c>
      <c r="H6683" s="1">
        <v>0.75390000000000001</v>
      </c>
      <c r="I6683" s="1">
        <f>C6683/D6683</f>
        <v>140.74626865671641</v>
      </c>
      <c r="J6683" s="1">
        <v>0.1366704</v>
      </c>
      <c r="K6683" s="1">
        <f>I6683*J6683</f>
        <v>19.235848835820892</v>
      </c>
    </row>
    <row r="6684" spans="1:11" x14ac:dyDescent="0.3">
      <c r="A6684" s="1" t="s">
        <v>42</v>
      </c>
      <c r="B6684" s="1">
        <v>7.11</v>
      </c>
      <c r="C6684" s="1">
        <v>1.3019000000000001</v>
      </c>
      <c r="D6684" s="1">
        <v>9.2499999999999995E-3</v>
      </c>
      <c r="E6684" s="1">
        <v>4.4999999999999997E-3</v>
      </c>
      <c r="F6684" s="1">
        <v>-7.7899999999999997E-2</v>
      </c>
      <c r="G6684" s="1">
        <v>0.3987</v>
      </c>
      <c r="H6684" s="1">
        <v>0.73950000000000005</v>
      </c>
      <c r="I6684" s="1">
        <f>C6684/D6684</f>
        <v>140.74594594594595</v>
      </c>
      <c r="J6684" s="1">
        <v>0.1366704</v>
      </c>
      <c r="K6684" s="1">
        <f>I6684*J6684</f>
        <v>19.235804730810809</v>
      </c>
    </row>
    <row r="6685" spans="1:11" x14ac:dyDescent="0.3">
      <c r="A6685" s="1" t="s">
        <v>33</v>
      </c>
      <c r="B6685" s="1">
        <v>6.19</v>
      </c>
      <c r="C6685" s="1">
        <v>1.095</v>
      </c>
      <c r="D6685" s="1">
        <v>7.7799999999999996E-3</v>
      </c>
      <c r="E6685" s="1">
        <v>3.2499999999999999E-3</v>
      </c>
      <c r="F6685" s="1">
        <v>-6.1600000000000002E-2</v>
      </c>
      <c r="G6685" s="1">
        <v>0.44309999999999999</v>
      </c>
      <c r="H6685" s="1">
        <v>0.73019999999999996</v>
      </c>
      <c r="I6685" s="1">
        <f>C6685/D6685</f>
        <v>140.74550128534705</v>
      </c>
      <c r="J6685" s="1">
        <v>0.1366704</v>
      </c>
      <c r="K6685" s="1">
        <f>I6685*J6685</f>
        <v>19.235743958868895</v>
      </c>
    </row>
    <row r="6686" spans="1:11" x14ac:dyDescent="0.3">
      <c r="A6686" s="1" t="s">
        <v>31</v>
      </c>
      <c r="B6686" s="1">
        <v>7.63</v>
      </c>
      <c r="C6686" s="1">
        <v>1.3454999999999999</v>
      </c>
      <c r="D6686" s="1">
        <v>9.5600000000000008E-3</v>
      </c>
      <c r="E6686" s="1">
        <v>4.9300000000000004E-3</v>
      </c>
      <c r="F6686" s="1">
        <v>-8.7099999999999997E-2</v>
      </c>
      <c r="G6686" s="1">
        <v>0.3352</v>
      </c>
      <c r="H6686" s="1">
        <v>0.81569999999999998</v>
      </c>
      <c r="I6686" s="1">
        <f>C6686/D6686</f>
        <v>140.74267782426776</v>
      </c>
      <c r="J6686" s="1">
        <v>0.1366704</v>
      </c>
      <c r="K6686" s="1">
        <f>I6686*J6686</f>
        <v>19.235358075313805</v>
      </c>
    </row>
    <row r="6687" spans="1:11" x14ac:dyDescent="0.3">
      <c r="A6687" s="1" t="s">
        <v>28</v>
      </c>
      <c r="B6687" s="1">
        <v>7.18</v>
      </c>
      <c r="C6687" s="1">
        <v>1.4157</v>
      </c>
      <c r="D6687" s="1">
        <v>9.6399999999999993E-3</v>
      </c>
      <c r="E6687" s="1">
        <v>5.6299999999999996E-3</v>
      </c>
      <c r="F6687" s="1">
        <v>-0.1273</v>
      </c>
      <c r="G6687" s="1">
        <v>0.55920000000000003</v>
      </c>
      <c r="H6687" s="1">
        <v>0.78759999999999997</v>
      </c>
      <c r="I6687" s="1">
        <f>C6687/D6687</f>
        <v>146.85684647302907</v>
      </c>
      <c r="J6687" s="1">
        <v>0.1309786</v>
      </c>
      <c r="K6687" s="1">
        <f>I6687*J6687</f>
        <v>19.235104151452283</v>
      </c>
    </row>
    <row r="6688" spans="1:11" x14ac:dyDescent="0.3">
      <c r="A6688" s="1" t="s">
        <v>19</v>
      </c>
      <c r="B6688" s="1">
        <v>6.23</v>
      </c>
      <c r="C6688" s="1">
        <v>1.1982999999999999</v>
      </c>
      <c r="D6688" s="1">
        <v>8.1600000000000006E-3</v>
      </c>
      <c r="E6688" s="1">
        <v>4.1799999999999997E-3</v>
      </c>
      <c r="F6688" s="1">
        <v>-0.10199999999999999</v>
      </c>
      <c r="G6688" s="1">
        <v>0.57569999999999999</v>
      </c>
      <c r="H6688" s="1">
        <v>0.78490000000000004</v>
      </c>
      <c r="I6688" s="1">
        <f>C6688/D6688</f>
        <v>146.85049019607843</v>
      </c>
      <c r="J6688" s="1">
        <v>0.1309786</v>
      </c>
      <c r="K6688" s="1">
        <f>I6688*J6688</f>
        <v>19.234271615196079</v>
      </c>
    </row>
    <row r="6689" spans="1:11" x14ac:dyDescent="0.3">
      <c r="A6689" s="1" t="s">
        <v>43</v>
      </c>
      <c r="B6689" s="1">
        <v>7.5</v>
      </c>
      <c r="C6689" s="1">
        <v>1.3862000000000001</v>
      </c>
      <c r="D6689" s="1">
        <v>9.8499999999999994E-3</v>
      </c>
      <c r="E6689" s="1">
        <v>5.3499999999999997E-3</v>
      </c>
      <c r="F6689" s="1">
        <v>-0.10730000000000001</v>
      </c>
      <c r="G6689" s="1">
        <v>0.42130000000000001</v>
      </c>
      <c r="H6689" s="1">
        <v>0.7903</v>
      </c>
      <c r="I6689" s="1">
        <f>C6689/D6689</f>
        <v>140.73096446700509</v>
      </c>
      <c r="J6689" s="1">
        <v>0.1366704</v>
      </c>
      <c r="K6689" s="1">
        <f>I6689*J6689</f>
        <v>19.233757206091372</v>
      </c>
    </row>
    <row r="6690" spans="1:11" x14ac:dyDescent="0.3">
      <c r="A6690" s="1" t="s">
        <v>59</v>
      </c>
      <c r="B6690" s="1">
        <v>6.35</v>
      </c>
      <c r="C6690" s="1">
        <v>1.0861000000000001</v>
      </c>
      <c r="D6690" s="1">
        <v>8.0400000000000003E-3</v>
      </c>
      <c r="E6690" s="1">
        <v>3.5200000000000001E-3</v>
      </c>
      <c r="F6690" s="1">
        <v>-5.6399999999999999E-2</v>
      </c>
      <c r="G6690" s="1">
        <v>0.44379999999999997</v>
      </c>
      <c r="H6690" s="1">
        <v>0.72650000000000003</v>
      </c>
      <c r="I6690" s="1">
        <f>C6690/D6690</f>
        <v>135.08706467661693</v>
      </c>
      <c r="J6690" s="1">
        <v>0.14236499999999999</v>
      </c>
      <c r="K6690" s="1">
        <f>I6690*J6690</f>
        <v>19.231669962686567</v>
      </c>
    </row>
    <row r="6691" spans="1:11" x14ac:dyDescent="0.3">
      <c r="A6691" s="1" t="s">
        <v>57</v>
      </c>
      <c r="B6691" s="1">
        <v>8</v>
      </c>
      <c r="C6691" s="1">
        <v>1.3522000000000001</v>
      </c>
      <c r="D6691" s="1">
        <v>1.001E-2</v>
      </c>
      <c r="E6691" s="1">
        <v>5.3899999999999998E-3</v>
      </c>
      <c r="F6691" s="1">
        <v>-8.0600000000000005E-2</v>
      </c>
      <c r="G6691" s="1">
        <v>0.33139999999999997</v>
      </c>
      <c r="H6691" s="1">
        <v>0.81269999999999998</v>
      </c>
      <c r="I6691" s="1">
        <f>C6691/D6691</f>
        <v>135.08491508491508</v>
      </c>
      <c r="J6691" s="1">
        <v>0.14236499999999999</v>
      </c>
      <c r="K6691" s="1">
        <f>I6691*J6691</f>
        <v>19.231363936063936</v>
      </c>
    </row>
    <row r="6692" spans="1:11" x14ac:dyDescent="0.3">
      <c r="A6692" s="1" t="s">
        <v>57</v>
      </c>
      <c r="B6692" s="1">
        <v>7.98</v>
      </c>
      <c r="C6692" s="1">
        <v>1.3508</v>
      </c>
      <c r="D6692" s="1">
        <v>0.01</v>
      </c>
      <c r="E6692" s="1">
        <v>5.3699999999999998E-3</v>
      </c>
      <c r="F6692" s="1">
        <v>-8.0699999999999994E-2</v>
      </c>
      <c r="G6692" s="1">
        <v>0.33179999999999998</v>
      </c>
      <c r="H6692" s="1">
        <v>0.81230000000000002</v>
      </c>
      <c r="I6692" s="1">
        <f>C6692/D6692</f>
        <v>135.07999999999998</v>
      </c>
      <c r="J6692" s="1">
        <v>0.14236499999999999</v>
      </c>
      <c r="K6692" s="1">
        <f>I6692*J6692</f>
        <v>19.230664199999996</v>
      </c>
    </row>
    <row r="6693" spans="1:11" x14ac:dyDescent="0.3">
      <c r="A6693" s="1" t="s">
        <v>28</v>
      </c>
      <c r="B6693" s="1">
        <v>6.99</v>
      </c>
      <c r="C6693" s="1">
        <v>1.3992</v>
      </c>
      <c r="D6693" s="1">
        <v>9.5300000000000003E-3</v>
      </c>
      <c r="E6693" s="1">
        <v>5.4999999999999997E-3</v>
      </c>
      <c r="F6693" s="1">
        <v>-0.12759999999999999</v>
      </c>
      <c r="G6693" s="1">
        <v>0.56010000000000004</v>
      </c>
      <c r="H6693" s="1">
        <v>0.7873</v>
      </c>
      <c r="I6693" s="1">
        <f>C6693/D6693</f>
        <v>146.82056663168939</v>
      </c>
      <c r="J6693" s="1">
        <v>0.1309786</v>
      </c>
      <c r="K6693" s="1">
        <f>I6693*J6693</f>
        <v>19.230352268625392</v>
      </c>
    </row>
    <row r="6694" spans="1:11" x14ac:dyDescent="0.3">
      <c r="A6694" s="1" t="s">
        <v>19</v>
      </c>
      <c r="B6694" s="1">
        <v>6.39</v>
      </c>
      <c r="C6694" s="1">
        <v>1.2098</v>
      </c>
      <c r="D6694" s="1">
        <v>8.2400000000000008E-3</v>
      </c>
      <c r="E6694" s="1">
        <v>4.2700000000000004E-3</v>
      </c>
      <c r="F6694" s="1">
        <v>-0.1012</v>
      </c>
      <c r="G6694" s="1">
        <v>0.5736</v>
      </c>
      <c r="H6694" s="1">
        <v>0.78520000000000001</v>
      </c>
      <c r="I6694" s="1">
        <f>C6694/D6694</f>
        <v>146.82038834951456</v>
      </c>
      <c r="J6694" s="1">
        <v>0.1309786</v>
      </c>
      <c r="K6694" s="1">
        <f>I6694*J6694</f>
        <v>19.230328917475727</v>
      </c>
    </row>
    <row r="6695" spans="1:11" x14ac:dyDescent="0.3">
      <c r="A6695" s="1" t="s">
        <v>67</v>
      </c>
      <c r="B6695" s="1">
        <v>6.43</v>
      </c>
      <c r="C6695" s="1">
        <v>1.3967000000000001</v>
      </c>
      <c r="D6695" s="1">
        <v>1.034E-2</v>
      </c>
      <c r="E6695" s="1">
        <v>5.3600000000000002E-3</v>
      </c>
      <c r="F6695" s="1">
        <v>-0.1394</v>
      </c>
      <c r="G6695" s="1">
        <v>0.40899999999999997</v>
      </c>
      <c r="H6695" s="1">
        <v>0.50729999999999997</v>
      </c>
      <c r="I6695" s="1">
        <f>C6695/D6695</f>
        <v>135.07736943907156</v>
      </c>
      <c r="J6695" s="1">
        <v>0.14236499999999999</v>
      </c>
      <c r="K6695" s="1">
        <f>I6695*J6695</f>
        <v>19.230289700193421</v>
      </c>
    </row>
    <row r="6696" spans="1:11" x14ac:dyDescent="0.3">
      <c r="A6696" s="1" t="s">
        <v>48</v>
      </c>
      <c r="B6696" s="1">
        <v>6.56</v>
      </c>
      <c r="C6696" s="1">
        <v>1.5097</v>
      </c>
      <c r="D6696" s="1">
        <v>1.073E-2</v>
      </c>
      <c r="E6696" s="1">
        <v>5.5999999999999999E-3</v>
      </c>
      <c r="F6696" s="1">
        <v>-0.1124</v>
      </c>
      <c r="G6696" s="1">
        <v>0.3201</v>
      </c>
      <c r="H6696" s="1">
        <v>0.754</v>
      </c>
      <c r="I6696" s="1">
        <f>C6696/D6696</f>
        <v>140.69897483690588</v>
      </c>
      <c r="J6696" s="1">
        <v>0.1366704</v>
      </c>
      <c r="K6696" s="1">
        <f>I6696*J6696</f>
        <v>19.229385170549861</v>
      </c>
    </row>
    <row r="6697" spans="1:11" x14ac:dyDescent="0.3">
      <c r="A6697" s="1" t="s">
        <v>28</v>
      </c>
      <c r="B6697" s="1">
        <v>7.09</v>
      </c>
      <c r="C6697" s="1">
        <v>1.4078999999999999</v>
      </c>
      <c r="D6697" s="1">
        <v>9.5899999999999996E-3</v>
      </c>
      <c r="E6697" s="1">
        <v>5.5700000000000003E-3</v>
      </c>
      <c r="F6697" s="1">
        <v>-0.1275</v>
      </c>
      <c r="G6697" s="1">
        <v>0.55959999999999999</v>
      </c>
      <c r="H6697" s="1">
        <v>0.78749999999999998</v>
      </c>
      <c r="I6697" s="1">
        <f>C6697/D6697</f>
        <v>146.80917622523461</v>
      </c>
      <c r="J6697" s="1">
        <v>0.1309786</v>
      </c>
      <c r="K6697" s="1">
        <f>I6697*J6697</f>
        <v>19.228860369134512</v>
      </c>
    </row>
    <row r="6698" spans="1:11" x14ac:dyDescent="0.3">
      <c r="A6698" s="1" t="s">
        <v>48</v>
      </c>
      <c r="B6698" s="1">
        <v>6.53</v>
      </c>
      <c r="C6698" s="1">
        <v>1.5067999999999999</v>
      </c>
      <c r="D6698" s="1">
        <v>1.0710000000000001E-2</v>
      </c>
      <c r="E6698" s="1">
        <v>5.5799999999999999E-3</v>
      </c>
      <c r="F6698" s="1">
        <v>-0.1125</v>
      </c>
      <c r="G6698" s="1">
        <v>0.32019999999999998</v>
      </c>
      <c r="H6698" s="1">
        <v>0.75380000000000003</v>
      </c>
      <c r="I6698" s="1">
        <f>C6698/D6698</f>
        <v>140.6909430438842</v>
      </c>
      <c r="J6698" s="1">
        <v>0.1366704</v>
      </c>
      <c r="K6698" s="1">
        <f>I6698*J6698</f>
        <v>19.22828746218487</v>
      </c>
    </row>
    <row r="6699" spans="1:11" x14ac:dyDescent="0.3">
      <c r="A6699" s="1" t="s">
        <v>33</v>
      </c>
      <c r="B6699" s="1">
        <v>6.17</v>
      </c>
      <c r="C6699" s="1">
        <v>1.0931</v>
      </c>
      <c r="D6699" s="1">
        <v>7.77E-3</v>
      </c>
      <c r="E6699" s="1">
        <v>3.2399999999999998E-3</v>
      </c>
      <c r="F6699" s="1">
        <v>-6.1600000000000002E-2</v>
      </c>
      <c r="G6699" s="1">
        <v>0.44330000000000003</v>
      </c>
      <c r="H6699" s="1">
        <v>0.73009999999999997</v>
      </c>
      <c r="I6699" s="1">
        <f>C6699/D6699</f>
        <v>140.68211068211068</v>
      </c>
      <c r="J6699" s="1">
        <v>0.1366704</v>
      </c>
      <c r="K6699" s="1">
        <f>I6699*J6699</f>
        <v>19.227080339768339</v>
      </c>
    </row>
    <row r="6700" spans="1:11" x14ac:dyDescent="0.3">
      <c r="A6700" s="1" t="s">
        <v>31</v>
      </c>
      <c r="B6700" s="1">
        <v>7.75</v>
      </c>
      <c r="C6700" s="1">
        <v>1.3561000000000001</v>
      </c>
      <c r="D6700" s="1">
        <v>9.6399999999999993E-3</v>
      </c>
      <c r="E6700" s="1">
        <v>5.0099999999999997E-3</v>
      </c>
      <c r="F6700" s="1">
        <v>-8.6699999999999999E-2</v>
      </c>
      <c r="G6700" s="1">
        <v>0.3337</v>
      </c>
      <c r="H6700" s="1">
        <v>0.81759999999999999</v>
      </c>
      <c r="I6700" s="1">
        <f>C6700/D6700</f>
        <v>140.67427385892117</v>
      </c>
      <c r="J6700" s="1">
        <v>0.1366704</v>
      </c>
      <c r="K6700" s="1">
        <f>I6700*J6700</f>
        <v>19.226009278008299</v>
      </c>
    </row>
    <row r="6701" spans="1:11" x14ac:dyDescent="0.3">
      <c r="A6701" s="1" t="s">
        <v>48</v>
      </c>
      <c r="B6701" s="1">
        <v>6.63</v>
      </c>
      <c r="C6701" s="1">
        <v>1.5163</v>
      </c>
      <c r="D6701" s="1">
        <v>1.078E-2</v>
      </c>
      <c r="E6701" s="1">
        <v>5.6600000000000001E-3</v>
      </c>
      <c r="F6701" s="1">
        <v>-0.1123</v>
      </c>
      <c r="G6701" s="1">
        <v>0.31950000000000001</v>
      </c>
      <c r="H6701" s="1">
        <v>0.75449999999999995</v>
      </c>
      <c r="I6701" s="1">
        <f>C6701/D6701</f>
        <v>140.65862708719851</v>
      </c>
      <c r="J6701" s="1">
        <v>0.1366704</v>
      </c>
      <c r="K6701" s="1">
        <f>I6701*J6701</f>
        <v>19.223870827458256</v>
      </c>
    </row>
    <row r="6702" spans="1:11" x14ac:dyDescent="0.3">
      <c r="A6702" s="1" t="s">
        <v>64</v>
      </c>
      <c r="B6702" s="1">
        <v>8.44</v>
      </c>
      <c r="C6702" s="1">
        <v>1.2382</v>
      </c>
      <c r="D6702" s="1">
        <v>9.1699999999999993E-3</v>
      </c>
      <c r="E6702" s="1">
        <v>6.0000000000000001E-3</v>
      </c>
      <c r="F6702" s="1">
        <v>-8.43E-2</v>
      </c>
      <c r="G6702" s="1">
        <v>0.62509999999999999</v>
      </c>
      <c r="H6702" s="1">
        <v>0.8276</v>
      </c>
      <c r="I6702" s="1">
        <f>C6702/D6702</f>
        <v>135.02726281352236</v>
      </c>
      <c r="J6702" s="1">
        <v>0.14236499999999999</v>
      </c>
      <c r="K6702" s="1">
        <f>I6702*J6702</f>
        <v>19.22315627044711</v>
      </c>
    </row>
    <row r="6703" spans="1:11" x14ac:dyDescent="0.3">
      <c r="A6703" s="1" t="s">
        <v>48</v>
      </c>
      <c r="B6703" s="1">
        <v>6.54</v>
      </c>
      <c r="C6703" s="1">
        <v>1.5078</v>
      </c>
      <c r="D6703" s="1">
        <v>1.072E-2</v>
      </c>
      <c r="E6703" s="1">
        <v>5.5900000000000004E-3</v>
      </c>
      <c r="F6703" s="1">
        <v>-0.1125</v>
      </c>
      <c r="G6703" s="1">
        <v>0.32019999999999998</v>
      </c>
      <c r="H6703" s="1">
        <v>0.75380000000000003</v>
      </c>
      <c r="I6703" s="1">
        <f>C6703/D6703</f>
        <v>140.65298507462686</v>
      </c>
      <c r="J6703" s="1">
        <v>0.1366704</v>
      </c>
      <c r="K6703" s="1">
        <f>I6703*J6703</f>
        <v>19.223099731343282</v>
      </c>
    </row>
    <row r="6704" spans="1:11" x14ac:dyDescent="0.3">
      <c r="A6704" s="1" t="s">
        <v>19</v>
      </c>
      <c r="B6704" s="1">
        <v>6.21</v>
      </c>
      <c r="C6704" s="1">
        <v>1.1960999999999999</v>
      </c>
      <c r="D6704" s="1">
        <v>8.1499999999999993E-3</v>
      </c>
      <c r="E6704" s="1">
        <v>4.1700000000000001E-3</v>
      </c>
      <c r="F6704" s="1">
        <v>-0.1019</v>
      </c>
      <c r="G6704" s="1">
        <v>0.57569999999999999</v>
      </c>
      <c r="H6704" s="1">
        <v>0.78490000000000004</v>
      </c>
      <c r="I6704" s="1">
        <f>C6704/D6704</f>
        <v>146.76073619631902</v>
      </c>
      <c r="J6704" s="1">
        <v>0.1309786</v>
      </c>
      <c r="K6704" s="1">
        <f>I6704*J6704</f>
        <v>19.222515761963191</v>
      </c>
    </row>
    <row r="6705" spans="1:11" x14ac:dyDescent="0.3">
      <c r="A6705" s="1" t="s">
        <v>38</v>
      </c>
      <c r="B6705" s="1">
        <v>8.4600000000000009</v>
      </c>
      <c r="C6705" s="1">
        <v>1.2602</v>
      </c>
      <c r="D6705" s="1">
        <v>8.9599999999999992E-3</v>
      </c>
      <c r="E6705" s="1">
        <v>5.77E-3</v>
      </c>
      <c r="F6705" s="1">
        <v>-8.77E-2</v>
      </c>
      <c r="G6705" s="1">
        <v>0.61040000000000005</v>
      </c>
      <c r="H6705" s="1">
        <v>0.83079999999999998</v>
      </c>
      <c r="I6705" s="1">
        <f>C6705/D6705</f>
        <v>140.64732142857144</v>
      </c>
      <c r="J6705" s="1">
        <v>0.1366704</v>
      </c>
      <c r="K6705" s="1">
        <f>I6705*J6705</f>
        <v>19.22232567857143</v>
      </c>
    </row>
    <row r="6706" spans="1:11" x14ac:dyDescent="0.3">
      <c r="A6706" s="1" t="s">
        <v>28</v>
      </c>
      <c r="B6706" s="1">
        <v>6.82</v>
      </c>
      <c r="C6706" s="1">
        <v>1.3838999999999999</v>
      </c>
      <c r="D6706" s="1">
        <v>9.4299999999999991E-3</v>
      </c>
      <c r="E6706" s="1">
        <v>5.3899999999999998E-3</v>
      </c>
      <c r="F6706" s="1">
        <v>-0.12770000000000001</v>
      </c>
      <c r="G6706" s="1">
        <v>0.56069999999999998</v>
      </c>
      <c r="H6706" s="1">
        <v>0.78700000000000003</v>
      </c>
      <c r="I6706" s="1">
        <f>C6706/D6706</f>
        <v>146.75503711558855</v>
      </c>
      <c r="J6706" s="1">
        <v>0.1309786</v>
      </c>
      <c r="K6706" s="1">
        <f>I6706*J6706</f>
        <v>19.221769304347827</v>
      </c>
    </row>
    <row r="6707" spans="1:11" x14ac:dyDescent="0.3">
      <c r="A6707" s="1" t="s">
        <v>48</v>
      </c>
      <c r="B6707" s="1">
        <v>6.57</v>
      </c>
      <c r="C6707" s="1">
        <v>1.5105</v>
      </c>
      <c r="D6707" s="1">
        <v>1.074E-2</v>
      </c>
      <c r="E6707" s="1">
        <v>5.6100000000000004E-3</v>
      </c>
      <c r="F6707" s="1">
        <v>-0.1124</v>
      </c>
      <c r="G6707" s="1">
        <v>0.31979999999999997</v>
      </c>
      <c r="H6707" s="1">
        <v>0.75409999999999999</v>
      </c>
      <c r="I6707" s="1">
        <f>C6707/D6707</f>
        <v>140.64245810055866</v>
      </c>
      <c r="J6707" s="1">
        <v>0.1366704</v>
      </c>
      <c r="K6707" s="1">
        <f>I6707*J6707</f>
        <v>19.22166100558659</v>
      </c>
    </row>
    <row r="6708" spans="1:11" x14ac:dyDescent="0.3">
      <c r="A6708" s="1" t="s">
        <v>28</v>
      </c>
      <c r="B6708" s="1">
        <v>6.9</v>
      </c>
      <c r="C6708" s="1">
        <v>1.3912</v>
      </c>
      <c r="D6708" s="1">
        <v>9.4800000000000006E-3</v>
      </c>
      <c r="E6708" s="1">
        <v>5.4299999999999999E-3</v>
      </c>
      <c r="F6708" s="1">
        <v>-0.12759999999999999</v>
      </c>
      <c r="G6708" s="1">
        <v>0.5605</v>
      </c>
      <c r="H6708" s="1">
        <v>0.78720000000000001</v>
      </c>
      <c r="I6708" s="1">
        <f>C6708/D6708</f>
        <v>146.75105485232066</v>
      </c>
      <c r="J6708" s="1">
        <v>0.1309786</v>
      </c>
      <c r="K6708" s="1">
        <f>I6708*J6708</f>
        <v>19.221247713080167</v>
      </c>
    </row>
    <row r="6709" spans="1:11" x14ac:dyDescent="0.3">
      <c r="A6709" s="1" t="s">
        <v>28</v>
      </c>
      <c r="B6709" s="1">
        <v>6.87</v>
      </c>
      <c r="C6709" s="1">
        <v>1.3882000000000001</v>
      </c>
      <c r="D6709" s="1">
        <v>9.4599999999999997E-3</v>
      </c>
      <c r="E6709" s="1">
        <v>5.4200000000000003E-3</v>
      </c>
      <c r="F6709" s="1">
        <v>-0.12759999999999999</v>
      </c>
      <c r="G6709" s="1">
        <v>0.5605</v>
      </c>
      <c r="H6709" s="1">
        <v>0.78710000000000002</v>
      </c>
      <c r="I6709" s="1">
        <f>C6709/D6709</f>
        <v>146.74418604651166</v>
      </c>
      <c r="J6709" s="1">
        <v>0.1309786</v>
      </c>
      <c r="K6709" s="1">
        <f>I6709*J6709</f>
        <v>19.220348046511631</v>
      </c>
    </row>
    <row r="6710" spans="1:11" x14ac:dyDescent="0.3">
      <c r="A6710" s="1" t="s">
        <v>28</v>
      </c>
      <c r="B6710" s="1">
        <v>7.02</v>
      </c>
      <c r="C6710" s="1">
        <v>1.4014</v>
      </c>
      <c r="D6710" s="1">
        <v>9.5499999999999995E-3</v>
      </c>
      <c r="E6710" s="1">
        <v>5.5199999999999997E-3</v>
      </c>
      <c r="F6710" s="1">
        <v>-0.12740000000000001</v>
      </c>
      <c r="G6710" s="1">
        <v>0.55979999999999996</v>
      </c>
      <c r="H6710" s="1">
        <v>0.78739999999999999</v>
      </c>
      <c r="I6710" s="1">
        <f>C6710/D6710</f>
        <v>146.7434554973822</v>
      </c>
      <c r="J6710" s="1">
        <v>0.1309786</v>
      </c>
      <c r="K6710" s="1">
        <f>I6710*J6710</f>
        <v>19.220252360209425</v>
      </c>
    </row>
    <row r="6711" spans="1:11" x14ac:dyDescent="0.3">
      <c r="A6711" s="1" t="s">
        <v>82</v>
      </c>
      <c r="B6711" s="1">
        <v>8.56</v>
      </c>
      <c r="C6711" s="1">
        <v>1.5998000000000001</v>
      </c>
      <c r="D6711" s="1">
        <v>1.1849999999999999E-2</v>
      </c>
      <c r="E6711" s="1">
        <v>8.6E-3</v>
      </c>
      <c r="F6711" s="1">
        <v>-0.16769999999999999</v>
      </c>
      <c r="G6711" s="1">
        <v>0.63700000000000001</v>
      </c>
      <c r="H6711" s="1">
        <v>0.83360000000000001</v>
      </c>
      <c r="I6711" s="1">
        <f>C6711/D6711</f>
        <v>135.00421940928271</v>
      </c>
      <c r="J6711" s="1">
        <v>0.14236499999999999</v>
      </c>
      <c r="K6711" s="1">
        <f>I6711*J6711</f>
        <v>19.219875696202532</v>
      </c>
    </row>
    <row r="6712" spans="1:11" x14ac:dyDescent="0.3">
      <c r="A6712" s="1" t="s">
        <v>33</v>
      </c>
      <c r="B6712" s="1">
        <v>6.15</v>
      </c>
      <c r="C6712" s="1">
        <v>1.0911999999999999</v>
      </c>
      <c r="D6712" s="1">
        <v>7.7600000000000004E-3</v>
      </c>
      <c r="E6712" s="1">
        <v>3.2399999999999998E-3</v>
      </c>
      <c r="F6712" s="1">
        <v>-6.1699999999999998E-2</v>
      </c>
      <c r="G6712" s="1">
        <v>0.44369999999999998</v>
      </c>
      <c r="H6712" s="1">
        <v>0.73</v>
      </c>
      <c r="I6712" s="1">
        <f>C6712/D6712</f>
        <v>140.61855670103091</v>
      </c>
      <c r="J6712" s="1">
        <v>0.1366704</v>
      </c>
      <c r="K6712" s="1">
        <f>I6712*J6712</f>
        <v>19.218394391752575</v>
      </c>
    </row>
    <row r="6713" spans="1:11" x14ac:dyDescent="0.3">
      <c r="A6713" s="1" t="s">
        <v>16</v>
      </c>
      <c r="B6713" s="1">
        <v>7.19</v>
      </c>
      <c r="C6713" s="1">
        <v>1.3851</v>
      </c>
      <c r="D6713" s="1">
        <v>9.4400000000000005E-3</v>
      </c>
      <c r="E6713" s="1">
        <v>4.8799999999999998E-3</v>
      </c>
      <c r="F6713" s="1">
        <v>-0.11310000000000001</v>
      </c>
      <c r="G6713" s="1">
        <v>0.41749999999999998</v>
      </c>
      <c r="H6713" s="1">
        <v>0.79310000000000003</v>
      </c>
      <c r="I6713" s="1">
        <f>C6713/D6713</f>
        <v>146.72669491525423</v>
      </c>
      <c r="J6713" s="1">
        <v>0.1309786</v>
      </c>
      <c r="K6713" s="1">
        <f>I6713*J6713</f>
        <v>19.218057082627116</v>
      </c>
    </row>
    <row r="6714" spans="1:11" x14ac:dyDescent="0.3">
      <c r="A6714" s="1" t="s">
        <v>40</v>
      </c>
      <c r="B6714" s="1">
        <v>7.1</v>
      </c>
      <c r="C6714" s="1">
        <v>1.4553</v>
      </c>
      <c r="D6714" s="1">
        <v>1.035E-2</v>
      </c>
      <c r="E6714" s="1">
        <v>5.5300000000000002E-3</v>
      </c>
      <c r="F6714" s="1">
        <v>-0.1181</v>
      </c>
      <c r="G6714" s="1">
        <v>0.3377</v>
      </c>
      <c r="H6714" s="1">
        <v>0.80659999999999998</v>
      </c>
      <c r="I6714" s="1">
        <f>C6714/D6714</f>
        <v>140.60869565217391</v>
      </c>
      <c r="J6714" s="1">
        <v>0.1366704</v>
      </c>
      <c r="K6714" s="1">
        <f>I6714*J6714</f>
        <v>19.217046678260868</v>
      </c>
    </row>
    <row r="6715" spans="1:11" x14ac:dyDescent="0.3">
      <c r="A6715" s="1" t="s">
        <v>28</v>
      </c>
      <c r="B6715" s="1">
        <v>7.17</v>
      </c>
      <c r="C6715" s="1">
        <v>1.4142999999999999</v>
      </c>
      <c r="D6715" s="1">
        <v>9.6399999999999993E-3</v>
      </c>
      <c r="E6715" s="1">
        <v>5.6299999999999996E-3</v>
      </c>
      <c r="F6715" s="1">
        <v>-0.12720000000000001</v>
      </c>
      <c r="G6715" s="1">
        <v>0.55910000000000004</v>
      </c>
      <c r="H6715" s="1">
        <v>0.78759999999999997</v>
      </c>
      <c r="I6715" s="1">
        <f>C6715/D6715</f>
        <v>146.71161825726142</v>
      </c>
      <c r="J6715" s="1">
        <v>0.1309786</v>
      </c>
      <c r="K6715" s="1">
        <f>I6715*J6715</f>
        <v>19.216082363070541</v>
      </c>
    </row>
    <row r="6716" spans="1:11" x14ac:dyDescent="0.3">
      <c r="A6716" s="1" t="s">
        <v>31</v>
      </c>
      <c r="B6716" s="1">
        <v>7.78</v>
      </c>
      <c r="C6716" s="1">
        <v>1.3582000000000001</v>
      </c>
      <c r="D6716" s="1">
        <v>9.6600000000000002E-3</v>
      </c>
      <c r="E6716" s="1">
        <v>5.0400000000000002E-3</v>
      </c>
      <c r="F6716" s="1">
        <v>-8.6499999999999994E-2</v>
      </c>
      <c r="G6716" s="1">
        <v>0.33279999999999998</v>
      </c>
      <c r="H6716" s="1">
        <v>0.81810000000000005</v>
      </c>
      <c r="I6716" s="1">
        <f>C6716/D6716</f>
        <v>140.60041407867496</v>
      </c>
      <c r="J6716" s="1">
        <v>0.1366704</v>
      </c>
      <c r="K6716" s="1">
        <f>I6716*J6716</f>
        <v>19.215914832298139</v>
      </c>
    </row>
    <row r="6717" spans="1:11" x14ac:dyDescent="0.3">
      <c r="A6717" s="1" t="s">
        <v>57</v>
      </c>
      <c r="B6717" s="1">
        <v>7.99</v>
      </c>
      <c r="C6717" s="1">
        <v>1.3511</v>
      </c>
      <c r="D6717" s="1">
        <v>1.001E-2</v>
      </c>
      <c r="E6717" s="1">
        <v>5.3800000000000002E-3</v>
      </c>
      <c r="F6717" s="1">
        <v>-8.0600000000000005E-2</v>
      </c>
      <c r="G6717" s="1">
        <v>0.33100000000000002</v>
      </c>
      <c r="H6717" s="1">
        <v>0.81259999999999999</v>
      </c>
      <c r="I6717" s="1">
        <f>C6717/D6717</f>
        <v>134.97502497502498</v>
      </c>
      <c r="J6717" s="1">
        <v>0.14236499999999999</v>
      </c>
      <c r="K6717" s="1">
        <f>I6717*J6717</f>
        <v>19.215719430569429</v>
      </c>
    </row>
    <row r="6718" spans="1:11" x14ac:dyDescent="0.3">
      <c r="A6718" s="1" t="s">
        <v>33</v>
      </c>
      <c r="B6718" s="1">
        <v>8.02</v>
      </c>
      <c r="C6718" s="1">
        <v>1.2499</v>
      </c>
      <c r="D6718" s="1">
        <v>8.8900000000000003E-3</v>
      </c>
      <c r="E6718" s="1">
        <v>4.3499999999999997E-3</v>
      </c>
      <c r="F6718" s="1">
        <v>-5.57E-2</v>
      </c>
      <c r="G6718" s="1">
        <v>0.4078</v>
      </c>
      <c r="H6718" s="1">
        <v>0.74170000000000003</v>
      </c>
      <c r="I6718" s="1">
        <f>C6718/D6718</f>
        <v>140.59617547806525</v>
      </c>
      <c r="J6718" s="1">
        <v>0.1366704</v>
      </c>
      <c r="K6718" s="1">
        <f>I6718*J6718</f>
        <v>19.215335541057367</v>
      </c>
    </row>
    <row r="6719" spans="1:11" x14ac:dyDescent="0.3">
      <c r="A6719" s="1" t="s">
        <v>57</v>
      </c>
      <c r="B6719" s="1">
        <v>7.97</v>
      </c>
      <c r="C6719" s="1">
        <v>1.3496999999999999</v>
      </c>
      <c r="D6719" s="1">
        <v>0.01</v>
      </c>
      <c r="E6719" s="1">
        <v>5.3600000000000002E-3</v>
      </c>
      <c r="F6719" s="1">
        <v>-8.0699999999999994E-2</v>
      </c>
      <c r="G6719" s="1">
        <v>0.33150000000000002</v>
      </c>
      <c r="H6719" s="1">
        <v>0.81230000000000002</v>
      </c>
      <c r="I6719" s="1">
        <f>C6719/D6719</f>
        <v>134.97</v>
      </c>
      <c r="J6719" s="1">
        <v>0.14236499999999999</v>
      </c>
      <c r="K6719" s="1">
        <f>I6719*J6719</f>
        <v>19.215004049999997</v>
      </c>
    </row>
    <row r="6720" spans="1:11" x14ac:dyDescent="0.3">
      <c r="A6720" s="1" t="s">
        <v>38</v>
      </c>
      <c r="B6720" s="1">
        <v>8.44</v>
      </c>
      <c r="C6720" s="1">
        <v>1.2583</v>
      </c>
      <c r="D6720" s="1">
        <v>8.9499999999999996E-3</v>
      </c>
      <c r="E6720" s="1">
        <v>5.7600000000000004E-3</v>
      </c>
      <c r="F6720" s="1">
        <v>-8.77E-2</v>
      </c>
      <c r="G6720" s="1">
        <v>0.61019999999999996</v>
      </c>
      <c r="H6720" s="1">
        <v>0.83079999999999998</v>
      </c>
      <c r="I6720" s="1">
        <f>C6720/D6720</f>
        <v>140.59217877094972</v>
      </c>
      <c r="J6720" s="1">
        <v>0.1366704</v>
      </c>
      <c r="K6720" s="1">
        <f>I6720*J6720</f>
        <v>19.214789309497206</v>
      </c>
    </row>
    <row r="6721" spans="1:11" x14ac:dyDescent="0.3">
      <c r="A6721" s="1" t="s">
        <v>28</v>
      </c>
      <c r="B6721" s="1">
        <v>6.85</v>
      </c>
      <c r="C6721" s="1">
        <v>1.3863000000000001</v>
      </c>
      <c r="D6721" s="1">
        <v>9.4500000000000001E-3</v>
      </c>
      <c r="E6721" s="1">
        <v>5.4099999999999999E-3</v>
      </c>
      <c r="F6721" s="1">
        <v>-0.12759999999999999</v>
      </c>
      <c r="G6721" s="1">
        <v>0.5605</v>
      </c>
      <c r="H6721" s="1">
        <v>0.78710000000000002</v>
      </c>
      <c r="I6721" s="1">
        <f>C6721/D6721</f>
        <v>146.69841269841271</v>
      </c>
      <c r="J6721" s="1">
        <v>0.1309786</v>
      </c>
      <c r="K6721" s="1">
        <f>I6721*J6721</f>
        <v>19.214352717460319</v>
      </c>
    </row>
    <row r="6722" spans="1:11" x14ac:dyDescent="0.3">
      <c r="A6722" s="1" t="s">
        <v>59</v>
      </c>
      <c r="B6722" s="1">
        <v>6.34</v>
      </c>
      <c r="C6722" s="1">
        <v>1.0851</v>
      </c>
      <c r="D6722" s="1">
        <v>8.0400000000000003E-3</v>
      </c>
      <c r="E6722" s="1">
        <v>3.5100000000000001E-3</v>
      </c>
      <c r="F6722" s="1">
        <v>-5.6399999999999999E-2</v>
      </c>
      <c r="G6722" s="1">
        <v>0.44379999999999997</v>
      </c>
      <c r="H6722" s="1">
        <v>0.72650000000000003</v>
      </c>
      <c r="I6722" s="1">
        <f>C6722/D6722</f>
        <v>134.96268656716416</v>
      </c>
      <c r="J6722" s="1">
        <v>0.14236499999999999</v>
      </c>
      <c r="K6722" s="1">
        <f>I6722*J6722</f>
        <v>19.213962873134324</v>
      </c>
    </row>
    <row r="6723" spans="1:11" x14ac:dyDescent="0.3">
      <c r="A6723" s="1" t="s">
        <v>38</v>
      </c>
      <c r="B6723" s="1">
        <v>8.41</v>
      </c>
      <c r="C6723" s="1">
        <v>1.2554000000000001</v>
      </c>
      <c r="D6723" s="1">
        <v>8.9300000000000004E-3</v>
      </c>
      <c r="E6723" s="1">
        <v>5.7400000000000003E-3</v>
      </c>
      <c r="F6723" s="1">
        <v>-8.77E-2</v>
      </c>
      <c r="G6723" s="1">
        <v>0.61</v>
      </c>
      <c r="H6723" s="1">
        <v>0.83079999999999998</v>
      </c>
      <c r="I6723" s="1">
        <f>C6723/D6723</f>
        <v>140.58230683090704</v>
      </c>
      <c r="J6723" s="1">
        <v>0.1366704</v>
      </c>
      <c r="K6723" s="1">
        <f>I6723*J6723</f>
        <v>19.213440107502798</v>
      </c>
    </row>
    <row r="6724" spans="1:11" x14ac:dyDescent="0.3">
      <c r="A6724" s="1" t="s">
        <v>57</v>
      </c>
      <c r="B6724" s="1">
        <v>8.02</v>
      </c>
      <c r="C6724" s="1">
        <v>1.3535999999999999</v>
      </c>
      <c r="D6724" s="1">
        <v>1.0030000000000001E-2</v>
      </c>
      <c r="E6724" s="1">
        <v>5.4099999999999999E-3</v>
      </c>
      <c r="F6724" s="1">
        <v>-8.0399999999999999E-2</v>
      </c>
      <c r="G6724" s="1">
        <v>0.33100000000000002</v>
      </c>
      <c r="H6724" s="1">
        <v>0.81299999999999994</v>
      </c>
      <c r="I6724" s="1">
        <f>C6724/D6724</f>
        <v>134.95513459621134</v>
      </c>
      <c r="J6724" s="1">
        <v>0.14236499999999999</v>
      </c>
      <c r="K6724" s="1">
        <f>I6724*J6724</f>
        <v>19.212887736789625</v>
      </c>
    </row>
    <row r="6725" spans="1:11" x14ac:dyDescent="0.3">
      <c r="A6725" s="1" t="s">
        <v>28</v>
      </c>
      <c r="B6725" s="1">
        <v>6.83</v>
      </c>
      <c r="C6725" s="1">
        <v>1.3847</v>
      </c>
      <c r="D6725" s="1">
        <v>9.4400000000000005E-3</v>
      </c>
      <c r="E6725" s="1">
        <v>5.3899999999999998E-3</v>
      </c>
      <c r="F6725" s="1">
        <v>-0.12770000000000001</v>
      </c>
      <c r="G6725" s="1">
        <v>0.56069999999999998</v>
      </c>
      <c r="H6725" s="1">
        <v>0.78700000000000003</v>
      </c>
      <c r="I6725" s="1">
        <f>C6725/D6725</f>
        <v>146.6843220338983</v>
      </c>
      <c r="J6725" s="1">
        <v>0.1309786</v>
      </c>
      <c r="K6725" s="1">
        <f>I6725*J6725</f>
        <v>19.212507141949153</v>
      </c>
    </row>
    <row r="6726" spans="1:11" x14ac:dyDescent="0.3">
      <c r="A6726" s="1" t="s">
        <v>74</v>
      </c>
      <c r="B6726" s="1">
        <v>7.26</v>
      </c>
      <c r="C6726" s="1">
        <v>1.5451999999999999</v>
      </c>
      <c r="D6726" s="1">
        <v>1.145E-2</v>
      </c>
      <c r="E6726" s="1">
        <v>6.3299999999999997E-3</v>
      </c>
      <c r="F6726" s="1">
        <v>-0.10489999999999999</v>
      </c>
      <c r="G6726" s="1">
        <v>0.31640000000000001</v>
      </c>
      <c r="H6726" s="1">
        <v>0.75360000000000005</v>
      </c>
      <c r="I6726" s="1">
        <f>C6726/D6726</f>
        <v>134.95196506550218</v>
      </c>
      <c r="J6726" s="1">
        <v>0.14236499999999999</v>
      </c>
      <c r="K6726" s="1">
        <f>I6726*J6726</f>
        <v>19.212436506550215</v>
      </c>
    </row>
    <row r="6727" spans="1:11" x14ac:dyDescent="0.3">
      <c r="A6727" s="1" t="s">
        <v>31</v>
      </c>
      <c r="B6727" s="1">
        <v>7.68</v>
      </c>
      <c r="C6727" s="1">
        <v>1.3494999999999999</v>
      </c>
      <c r="D6727" s="1">
        <v>9.5999999999999992E-3</v>
      </c>
      <c r="E6727" s="1">
        <v>4.9699999999999996E-3</v>
      </c>
      <c r="F6727" s="1">
        <v>-8.6900000000000005E-2</v>
      </c>
      <c r="G6727" s="1">
        <v>0.33379999999999999</v>
      </c>
      <c r="H6727" s="1">
        <v>0.81640000000000001</v>
      </c>
      <c r="I6727" s="1">
        <f>C6727/D6727</f>
        <v>140.57291666666666</v>
      </c>
      <c r="J6727" s="1">
        <v>0.1366704</v>
      </c>
      <c r="K6727" s="1">
        <f>I6727*J6727</f>
        <v>19.212156749999998</v>
      </c>
    </row>
    <row r="6728" spans="1:11" x14ac:dyDescent="0.3">
      <c r="A6728" s="1" t="s">
        <v>33</v>
      </c>
      <c r="B6728" s="1">
        <v>6.16</v>
      </c>
      <c r="C6728" s="1">
        <v>1.0922000000000001</v>
      </c>
      <c r="D6728" s="1">
        <v>7.77E-3</v>
      </c>
      <c r="E6728" s="1">
        <v>3.2399999999999998E-3</v>
      </c>
      <c r="F6728" s="1">
        <v>-6.1699999999999998E-2</v>
      </c>
      <c r="G6728" s="1">
        <v>0.44350000000000001</v>
      </c>
      <c r="H6728" s="1">
        <v>0.73009999999999997</v>
      </c>
      <c r="I6728" s="1">
        <f>C6728/D6728</f>
        <v>140.56628056628057</v>
      </c>
      <c r="J6728" s="1">
        <v>0.1366704</v>
      </c>
      <c r="K6728" s="1">
        <f>I6728*J6728</f>
        <v>19.211249791505793</v>
      </c>
    </row>
    <row r="6729" spans="1:11" x14ac:dyDescent="0.3">
      <c r="A6729" s="1" t="s">
        <v>28</v>
      </c>
      <c r="B6729" s="1">
        <v>6.64</v>
      </c>
      <c r="C6729" s="1">
        <v>1.3684000000000001</v>
      </c>
      <c r="D6729" s="1">
        <v>9.3299999999999998E-3</v>
      </c>
      <c r="E6729" s="1">
        <v>5.2700000000000004E-3</v>
      </c>
      <c r="F6729" s="1">
        <v>-0.12790000000000001</v>
      </c>
      <c r="G6729" s="1">
        <v>0.56159999999999999</v>
      </c>
      <c r="H6729" s="1">
        <v>0.78669999999999995</v>
      </c>
      <c r="I6729" s="1">
        <f>C6729/D6729</f>
        <v>146.66666666666669</v>
      </c>
      <c r="J6729" s="1">
        <v>0.1309786</v>
      </c>
      <c r="K6729" s="1">
        <f>I6729*J6729</f>
        <v>19.21019466666667</v>
      </c>
    </row>
    <row r="6730" spans="1:11" x14ac:dyDescent="0.3">
      <c r="A6730" s="1" t="s">
        <v>33</v>
      </c>
      <c r="B6730" s="1">
        <v>6.13</v>
      </c>
      <c r="C6730" s="1">
        <v>1.0892999999999999</v>
      </c>
      <c r="D6730" s="1">
        <v>7.7499999999999999E-3</v>
      </c>
      <c r="E6730" s="1">
        <v>3.2299999999999998E-3</v>
      </c>
      <c r="F6730" s="1">
        <v>-6.1699999999999998E-2</v>
      </c>
      <c r="G6730" s="1">
        <v>0.44409999999999999</v>
      </c>
      <c r="H6730" s="1">
        <v>0.72989999999999999</v>
      </c>
      <c r="I6730" s="1">
        <f>C6730/D6730</f>
        <v>140.5548387096774</v>
      </c>
      <c r="J6730" s="1">
        <v>0.1366704</v>
      </c>
      <c r="K6730" s="1">
        <f>I6730*J6730</f>
        <v>19.209686028387093</v>
      </c>
    </row>
    <row r="6731" spans="1:11" x14ac:dyDescent="0.3">
      <c r="A6731" s="1" t="s">
        <v>19</v>
      </c>
      <c r="B6731" s="1">
        <v>6.25</v>
      </c>
      <c r="C6731" s="1">
        <v>1.1981999999999999</v>
      </c>
      <c r="D6731" s="1">
        <v>8.1700000000000002E-3</v>
      </c>
      <c r="E6731" s="1">
        <v>4.1999999999999997E-3</v>
      </c>
      <c r="F6731" s="1">
        <v>-0.10150000000000001</v>
      </c>
      <c r="G6731" s="1">
        <v>0.57479999999999998</v>
      </c>
      <c r="H6731" s="1">
        <v>0.78500000000000003</v>
      </c>
      <c r="I6731" s="1">
        <f>C6731/D6731</f>
        <v>146.65850673194612</v>
      </c>
      <c r="J6731" s="1">
        <v>0.1309786</v>
      </c>
      <c r="K6731" s="1">
        <f>I6731*J6731</f>
        <v>19.209125889840877</v>
      </c>
    </row>
    <row r="6732" spans="1:11" x14ac:dyDescent="0.3">
      <c r="A6732" s="1" t="s">
        <v>19</v>
      </c>
      <c r="B6732" s="1">
        <v>6.19</v>
      </c>
      <c r="C6732" s="1">
        <v>1.1938</v>
      </c>
      <c r="D6732" s="1">
        <v>8.1399999999999997E-3</v>
      </c>
      <c r="E6732" s="1">
        <v>4.1700000000000001E-3</v>
      </c>
      <c r="F6732" s="1">
        <v>-0.1018</v>
      </c>
      <c r="G6732" s="1">
        <v>0.5756</v>
      </c>
      <c r="H6732" s="1">
        <v>0.78480000000000005</v>
      </c>
      <c r="I6732" s="1">
        <f>C6732/D6732</f>
        <v>146.65847665847667</v>
      </c>
      <c r="J6732" s="1">
        <v>0.1309786</v>
      </c>
      <c r="K6732" s="1">
        <f>I6732*J6732</f>
        <v>19.209121950859952</v>
      </c>
    </row>
    <row r="6733" spans="1:11" x14ac:dyDescent="0.3">
      <c r="A6733" s="1" t="s">
        <v>48</v>
      </c>
      <c r="B6733" s="1">
        <v>6.59</v>
      </c>
      <c r="C6733" s="1">
        <v>1.5123</v>
      </c>
      <c r="D6733" s="1">
        <v>1.076E-2</v>
      </c>
      <c r="E6733" s="1">
        <v>5.6299999999999996E-3</v>
      </c>
      <c r="F6733" s="1">
        <v>-0.1124</v>
      </c>
      <c r="G6733" s="1">
        <v>0.31950000000000001</v>
      </c>
      <c r="H6733" s="1">
        <v>0.75419999999999998</v>
      </c>
      <c r="I6733" s="1">
        <f>C6733/D6733</f>
        <v>140.54832713754647</v>
      </c>
      <c r="J6733" s="1">
        <v>0.1366704</v>
      </c>
      <c r="K6733" s="1">
        <f>I6733*J6733</f>
        <v>19.20879608921933</v>
      </c>
    </row>
    <row r="6734" spans="1:11" x14ac:dyDescent="0.3">
      <c r="A6734" s="1" t="s">
        <v>48</v>
      </c>
      <c r="B6734" s="1">
        <v>6.62</v>
      </c>
      <c r="C6734" s="1">
        <v>1.5150999999999999</v>
      </c>
      <c r="D6734" s="1">
        <v>1.078E-2</v>
      </c>
      <c r="E6734" s="1">
        <v>5.6499999999999996E-3</v>
      </c>
      <c r="F6734" s="1">
        <v>-0.1123</v>
      </c>
      <c r="G6734" s="1">
        <v>0.31929999999999997</v>
      </c>
      <c r="H6734" s="1">
        <v>0.75439999999999996</v>
      </c>
      <c r="I6734" s="1">
        <f>C6734/D6734</f>
        <v>140.54730983302412</v>
      </c>
      <c r="J6734" s="1">
        <v>0.1366704</v>
      </c>
      <c r="K6734" s="1">
        <f>I6734*J6734</f>
        <v>19.208657053803339</v>
      </c>
    </row>
    <row r="6735" spans="1:11" x14ac:dyDescent="0.3">
      <c r="A6735" s="1" t="s">
        <v>33</v>
      </c>
      <c r="B6735" s="1">
        <v>8.0500000000000007</v>
      </c>
      <c r="C6735" s="1">
        <v>1.2522</v>
      </c>
      <c r="D6735" s="1">
        <v>8.9099999999999995E-3</v>
      </c>
      <c r="E6735" s="1">
        <v>4.3800000000000002E-3</v>
      </c>
      <c r="F6735" s="1">
        <v>-5.5500000000000001E-2</v>
      </c>
      <c r="G6735" s="1">
        <v>0.40749999999999997</v>
      </c>
      <c r="H6735" s="1">
        <v>0.7419</v>
      </c>
      <c r="I6735" s="1">
        <f>C6735/D6735</f>
        <v>140.53872053872055</v>
      </c>
      <c r="J6735" s="1">
        <v>0.1366704</v>
      </c>
      <c r="K6735" s="1">
        <f>I6735*J6735</f>
        <v>19.207483151515152</v>
      </c>
    </row>
    <row r="6736" spans="1:11" x14ac:dyDescent="0.3">
      <c r="A6736" s="1" t="s">
        <v>28</v>
      </c>
      <c r="B6736" s="1">
        <v>6.81</v>
      </c>
      <c r="C6736" s="1">
        <v>1.3828</v>
      </c>
      <c r="D6736" s="1">
        <v>9.4299999999999991E-3</v>
      </c>
      <c r="E6736" s="1">
        <v>5.3800000000000002E-3</v>
      </c>
      <c r="F6736" s="1">
        <v>-0.12759999999999999</v>
      </c>
      <c r="G6736" s="1">
        <v>0.56069999999999998</v>
      </c>
      <c r="H6736" s="1">
        <v>0.78700000000000003</v>
      </c>
      <c r="I6736" s="1">
        <f>C6736/D6736</f>
        <v>146.63838812301168</v>
      </c>
      <c r="J6736" s="1">
        <v>0.1309786</v>
      </c>
      <c r="K6736" s="1">
        <f>I6736*J6736</f>
        <v>19.206490782608697</v>
      </c>
    </row>
    <row r="6737" spans="1:11" x14ac:dyDescent="0.3">
      <c r="A6737" s="1" t="s">
        <v>64</v>
      </c>
      <c r="B6737" s="1">
        <v>8.43</v>
      </c>
      <c r="C6737" s="1">
        <v>1.2371000000000001</v>
      </c>
      <c r="D6737" s="1">
        <v>9.1699999999999993E-3</v>
      </c>
      <c r="E6737" s="1">
        <v>6.0000000000000001E-3</v>
      </c>
      <c r="F6737" s="1">
        <v>-8.43E-2</v>
      </c>
      <c r="G6737" s="1">
        <v>0.625</v>
      </c>
      <c r="H6737" s="1">
        <v>0.8276</v>
      </c>
      <c r="I6737" s="1">
        <f>C6737/D6737</f>
        <v>134.90730643402401</v>
      </c>
      <c r="J6737" s="1">
        <v>0.14236499999999999</v>
      </c>
      <c r="K6737" s="1">
        <f>I6737*J6737</f>
        <v>19.206078680479827</v>
      </c>
    </row>
    <row r="6738" spans="1:11" x14ac:dyDescent="0.3">
      <c r="A6738" s="1" t="s">
        <v>19</v>
      </c>
      <c r="B6738" s="1">
        <v>6.18</v>
      </c>
      <c r="C6738" s="1">
        <v>1.1936</v>
      </c>
      <c r="D6738" s="1">
        <v>8.1399999999999997E-3</v>
      </c>
      <c r="E6738" s="1">
        <v>4.1599999999999996E-3</v>
      </c>
      <c r="F6738" s="1">
        <v>-0.10199999999999999</v>
      </c>
      <c r="G6738" s="1">
        <v>0.57599999999999996</v>
      </c>
      <c r="H6738" s="1">
        <v>0.78480000000000005</v>
      </c>
      <c r="I6738" s="1">
        <f>C6738/D6738</f>
        <v>146.63390663390663</v>
      </c>
      <c r="J6738" s="1">
        <v>0.1309786</v>
      </c>
      <c r="K6738" s="1">
        <f>I6738*J6738</f>
        <v>19.205903803439803</v>
      </c>
    </row>
    <row r="6739" spans="1:11" x14ac:dyDescent="0.3">
      <c r="A6739" s="1" t="s">
        <v>74</v>
      </c>
      <c r="B6739" s="1">
        <v>7.24</v>
      </c>
      <c r="C6739" s="1">
        <v>1.5432999999999999</v>
      </c>
      <c r="D6739" s="1">
        <v>1.1440000000000001E-2</v>
      </c>
      <c r="E6739" s="1">
        <v>6.3200000000000001E-3</v>
      </c>
      <c r="F6739" s="1">
        <v>-0.10489999999999999</v>
      </c>
      <c r="G6739" s="1">
        <v>0.31630000000000003</v>
      </c>
      <c r="H6739" s="1">
        <v>0.75349999999999995</v>
      </c>
      <c r="I6739" s="1">
        <f>C6739/D6739</f>
        <v>134.90384615384613</v>
      </c>
      <c r="J6739" s="1">
        <v>0.14236499999999999</v>
      </c>
      <c r="K6739" s="1">
        <f>I6739*J6739</f>
        <v>19.205586057692305</v>
      </c>
    </row>
    <row r="6740" spans="1:11" x14ac:dyDescent="0.3">
      <c r="A6740" s="1" t="s">
        <v>28</v>
      </c>
      <c r="B6740" s="1">
        <v>6.71</v>
      </c>
      <c r="C6740" s="1">
        <v>1.3738999999999999</v>
      </c>
      <c r="D6740" s="1">
        <v>9.3699999999999999E-3</v>
      </c>
      <c r="E6740" s="1">
        <v>5.3200000000000001E-3</v>
      </c>
      <c r="F6740" s="1">
        <v>-0.12770000000000001</v>
      </c>
      <c r="G6740" s="1">
        <v>0.56110000000000004</v>
      </c>
      <c r="H6740" s="1">
        <v>0.78680000000000005</v>
      </c>
      <c r="I6740" s="1">
        <f>C6740/D6740</f>
        <v>146.62753468516541</v>
      </c>
      <c r="J6740" s="1">
        <v>0.1309786</v>
      </c>
      <c r="K6740" s="1">
        <f>I6740*J6740</f>
        <v>19.205069214514406</v>
      </c>
    </row>
    <row r="6741" spans="1:11" x14ac:dyDescent="0.3">
      <c r="A6741" s="1" t="s">
        <v>28</v>
      </c>
      <c r="B6741" s="1">
        <v>7.1</v>
      </c>
      <c r="C6741" s="1">
        <v>1.4076</v>
      </c>
      <c r="D6741" s="1">
        <v>9.5999999999999992E-3</v>
      </c>
      <c r="E6741" s="1">
        <v>5.5799999999999999E-3</v>
      </c>
      <c r="F6741" s="1">
        <v>-0.12720000000000001</v>
      </c>
      <c r="G6741" s="1">
        <v>0.55920000000000003</v>
      </c>
      <c r="H6741" s="1">
        <v>0.78749999999999998</v>
      </c>
      <c r="I6741" s="1">
        <f>C6741/D6741</f>
        <v>146.625</v>
      </c>
      <c r="J6741" s="1">
        <v>0.1309786</v>
      </c>
      <c r="K6741" s="1">
        <f>I6741*J6741</f>
        <v>19.204737224999999</v>
      </c>
    </row>
    <row r="6742" spans="1:11" x14ac:dyDescent="0.3">
      <c r="A6742" s="1" t="s">
        <v>19</v>
      </c>
      <c r="B6742" s="1">
        <v>6.34</v>
      </c>
      <c r="C6742" s="1">
        <v>1.2052</v>
      </c>
      <c r="D6742" s="1">
        <v>8.2199999999999999E-3</v>
      </c>
      <c r="E6742" s="1">
        <v>4.2500000000000003E-3</v>
      </c>
      <c r="F6742" s="1">
        <v>-0.1012</v>
      </c>
      <c r="G6742" s="1">
        <v>0.57389999999999997</v>
      </c>
      <c r="H6742" s="1">
        <v>0.78510000000000002</v>
      </c>
      <c r="I6742" s="1">
        <f>C6742/D6742</f>
        <v>146.61800486618006</v>
      </c>
      <c r="J6742" s="1">
        <v>0.1309786</v>
      </c>
      <c r="K6742" s="1">
        <f>I6742*J6742</f>
        <v>19.203821012165452</v>
      </c>
    </row>
    <row r="6743" spans="1:11" x14ac:dyDescent="0.3">
      <c r="A6743" s="1" t="s">
        <v>57</v>
      </c>
      <c r="B6743" s="1">
        <v>8.0299999999999994</v>
      </c>
      <c r="C6743" s="1">
        <v>1.3543000000000001</v>
      </c>
      <c r="D6743" s="1">
        <v>1.004E-2</v>
      </c>
      <c r="E6743" s="1">
        <v>5.4200000000000003E-3</v>
      </c>
      <c r="F6743" s="1">
        <v>-8.0399999999999999E-2</v>
      </c>
      <c r="G6743" s="1">
        <v>0.33079999999999998</v>
      </c>
      <c r="H6743" s="1">
        <v>0.81310000000000004</v>
      </c>
      <c r="I6743" s="1">
        <f>C6743/D6743</f>
        <v>134.89043824701196</v>
      </c>
      <c r="J6743" s="1">
        <v>0.14236499999999999</v>
      </c>
      <c r="K6743" s="1">
        <f>I6743*J6743</f>
        <v>19.203677241035855</v>
      </c>
    </row>
    <row r="6744" spans="1:11" x14ac:dyDescent="0.3">
      <c r="A6744" s="1" t="s">
        <v>33</v>
      </c>
      <c r="B6744" s="1">
        <v>8.0299999999999994</v>
      </c>
      <c r="C6744" s="1">
        <v>1.2504999999999999</v>
      </c>
      <c r="D6744" s="1">
        <v>8.8999999999999999E-3</v>
      </c>
      <c r="E6744" s="1">
        <v>4.3600000000000002E-3</v>
      </c>
      <c r="F6744" s="1">
        <v>-5.5599999999999997E-2</v>
      </c>
      <c r="G6744" s="1">
        <v>0.40749999999999997</v>
      </c>
      <c r="H6744" s="1">
        <v>0.74180000000000001</v>
      </c>
      <c r="I6744" s="1">
        <f>C6744/D6744</f>
        <v>140.50561797752809</v>
      </c>
      <c r="J6744" s="1">
        <v>0.1366704</v>
      </c>
      <c r="K6744" s="1">
        <f>I6744*J6744</f>
        <v>19.202959011235954</v>
      </c>
    </row>
    <row r="6745" spans="1:11" x14ac:dyDescent="0.3">
      <c r="A6745" s="1" t="s">
        <v>59</v>
      </c>
      <c r="B6745" s="1">
        <v>6.32</v>
      </c>
      <c r="C6745" s="1">
        <v>1.0831</v>
      </c>
      <c r="D6745" s="1">
        <v>8.0300000000000007E-3</v>
      </c>
      <c r="E6745" s="1">
        <v>3.5000000000000001E-3</v>
      </c>
      <c r="F6745" s="1">
        <v>-5.6399999999999999E-2</v>
      </c>
      <c r="G6745" s="1">
        <v>0.44419999999999998</v>
      </c>
      <c r="H6745" s="1">
        <v>0.72629999999999995</v>
      </c>
      <c r="I6745" s="1">
        <f>C6745/D6745</f>
        <v>134.88169364881691</v>
      </c>
      <c r="J6745" s="1">
        <v>0.14236499999999999</v>
      </c>
      <c r="K6745" s="1">
        <f>I6745*J6745</f>
        <v>19.202432316313818</v>
      </c>
    </row>
    <row r="6746" spans="1:11" x14ac:dyDescent="0.3">
      <c r="A6746" s="1" t="s">
        <v>55</v>
      </c>
      <c r="B6746" s="1">
        <v>6.94</v>
      </c>
      <c r="C6746" s="1">
        <v>1.3754999999999999</v>
      </c>
      <c r="D6746" s="1">
        <v>9.7900000000000001E-3</v>
      </c>
      <c r="E6746" s="1">
        <v>5.7200000000000003E-3</v>
      </c>
      <c r="F6746" s="1">
        <v>-0.124</v>
      </c>
      <c r="G6746" s="1">
        <v>0.56459999999999999</v>
      </c>
      <c r="H6746" s="1">
        <v>0.78459999999999996</v>
      </c>
      <c r="I6746" s="1">
        <f>C6746/D6746</f>
        <v>140.50051072522982</v>
      </c>
      <c r="J6746" s="1">
        <v>0.1366704</v>
      </c>
      <c r="K6746" s="1">
        <f>I6746*J6746</f>
        <v>19.202261001021448</v>
      </c>
    </row>
    <row r="6747" spans="1:11" x14ac:dyDescent="0.3">
      <c r="A6747" s="1" t="s">
        <v>55</v>
      </c>
      <c r="B6747" s="1">
        <v>6.81</v>
      </c>
      <c r="C6747" s="1">
        <v>1.3642000000000001</v>
      </c>
      <c r="D6747" s="1">
        <v>9.7099999999999999E-3</v>
      </c>
      <c r="E6747" s="1">
        <v>5.6299999999999996E-3</v>
      </c>
      <c r="F6747" s="1">
        <v>-0.1242</v>
      </c>
      <c r="G6747" s="1">
        <v>0.56489999999999996</v>
      </c>
      <c r="H6747" s="1">
        <v>0.7843</v>
      </c>
      <c r="I6747" s="1">
        <f>C6747/D6747</f>
        <v>140.49433573635429</v>
      </c>
      <c r="J6747" s="1">
        <v>0.1366704</v>
      </c>
      <c r="K6747" s="1">
        <f>I6747*J6747</f>
        <v>19.201417062821836</v>
      </c>
    </row>
    <row r="6748" spans="1:11" x14ac:dyDescent="0.3">
      <c r="A6748" s="1" t="s">
        <v>40</v>
      </c>
      <c r="B6748" s="1">
        <v>7.07</v>
      </c>
      <c r="C6748" s="1">
        <v>1.4527000000000001</v>
      </c>
      <c r="D6748" s="1">
        <v>1.034E-2</v>
      </c>
      <c r="E6748" s="1">
        <v>5.5100000000000001E-3</v>
      </c>
      <c r="F6748" s="1">
        <v>-0.1182</v>
      </c>
      <c r="G6748" s="1">
        <v>0.33779999999999999</v>
      </c>
      <c r="H6748" s="1">
        <v>0.80600000000000005</v>
      </c>
      <c r="I6748" s="1">
        <f>C6748/D6748</f>
        <v>140.49323017408125</v>
      </c>
      <c r="J6748" s="1">
        <v>0.1366704</v>
      </c>
      <c r="K6748" s="1">
        <f>I6748*J6748</f>
        <v>19.201265965183755</v>
      </c>
    </row>
    <row r="6749" spans="1:11" x14ac:dyDescent="0.3">
      <c r="A6749" s="1" t="s">
        <v>33</v>
      </c>
      <c r="B6749" s="1">
        <v>6.14</v>
      </c>
      <c r="C6749" s="1">
        <v>1.0902000000000001</v>
      </c>
      <c r="D6749" s="1">
        <v>7.7600000000000004E-3</v>
      </c>
      <c r="E6749" s="1">
        <v>3.2299999999999998E-3</v>
      </c>
      <c r="F6749" s="1">
        <v>-6.1699999999999998E-2</v>
      </c>
      <c r="G6749" s="1">
        <v>0.44369999999999998</v>
      </c>
      <c r="H6749" s="1">
        <v>0.73</v>
      </c>
      <c r="I6749" s="1">
        <f>C6749/D6749</f>
        <v>140.48969072164948</v>
      </c>
      <c r="J6749" s="1">
        <v>0.1366704</v>
      </c>
      <c r="K6749" s="1">
        <f>I6749*J6749</f>
        <v>19.200782226804122</v>
      </c>
    </row>
    <row r="6750" spans="1:11" x14ac:dyDescent="0.3">
      <c r="A6750" s="1" t="s">
        <v>19</v>
      </c>
      <c r="B6750" s="1">
        <v>6.32</v>
      </c>
      <c r="C6750" s="1">
        <v>1.2035</v>
      </c>
      <c r="D6750" s="1">
        <v>8.2100000000000003E-3</v>
      </c>
      <c r="E6750" s="1">
        <v>4.2399999999999998E-3</v>
      </c>
      <c r="F6750" s="1">
        <v>-0.1012</v>
      </c>
      <c r="G6750" s="1">
        <v>0.57399999999999995</v>
      </c>
      <c r="H6750" s="1">
        <v>0.78510000000000002</v>
      </c>
      <c r="I6750" s="1">
        <f>C6750/D6750</f>
        <v>146.58952496954933</v>
      </c>
      <c r="J6750" s="1">
        <v>0.1309786</v>
      </c>
      <c r="K6750" s="1">
        <f>I6750*J6750</f>
        <v>19.200090755176614</v>
      </c>
    </row>
    <row r="6751" spans="1:11" x14ac:dyDescent="0.3">
      <c r="A6751" s="1" t="s">
        <v>28</v>
      </c>
      <c r="B6751" s="1">
        <v>6.93</v>
      </c>
      <c r="C6751" s="1">
        <v>1.3926000000000001</v>
      </c>
      <c r="D6751" s="1">
        <v>9.4999999999999998E-3</v>
      </c>
      <c r="E6751" s="1">
        <v>5.4599999999999996E-3</v>
      </c>
      <c r="F6751" s="1">
        <v>-0.12740000000000001</v>
      </c>
      <c r="G6751" s="1">
        <v>0.55989999999999995</v>
      </c>
      <c r="H6751" s="1">
        <v>0.78720000000000001</v>
      </c>
      <c r="I6751" s="1">
        <f>C6751/D6751</f>
        <v>146.58947368421053</v>
      </c>
      <c r="J6751" s="1">
        <v>0.1309786</v>
      </c>
      <c r="K6751" s="1">
        <f>I6751*J6751</f>
        <v>19.200084037894737</v>
      </c>
    </row>
    <row r="6752" spans="1:11" x14ac:dyDescent="0.3">
      <c r="A6752" s="1" t="s">
        <v>67</v>
      </c>
      <c r="B6752" s="1">
        <v>6.44</v>
      </c>
      <c r="C6752" s="1">
        <v>1.3972</v>
      </c>
      <c r="D6752" s="1">
        <v>1.0359999999999999E-2</v>
      </c>
      <c r="E6752" s="1">
        <v>5.3699999999999998E-3</v>
      </c>
      <c r="F6752" s="1">
        <v>-0.13930000000000001</v>
      </c>
      <c r="G6752" s="1">
        <v>0.40870000000000001</v>
      </c>
      <c r="H6752" s="1">
        <v>0.50719999999999998</v>
      </c>
      <c r="I6752" s="1">
        <f>C6752/D6752</f>
        <v>134.86486486486487</v>
      </c>
      <c r="J6752" s="1">
        <v>0.14236499999999999</v>
      </c>
      <c r="K6752" s="1">
        <f>I6752*J6752</f>
        <v>19.200036486486486</v>
      </c>
    </row>
    <row r="6753" spans="1:11" x14ac:dyDescent="0.3">
      <c r="A6753" s="1" t="s">
        <v>7</v>
      </c>
      <c r="B6753" s="1">
        <v>7.1</v>
      </c>
      <c r="C6753" s="1">
        <v>1.2342</v>
      </c>
      <c r="D6753" s="1">
        <v>8.4200000000000004E-3</v>
      </c>
      <c r="E6753" s="1">
        <v>3.98E-3</v>
      </c>
      <c r="F6753" s="1">
        <v>-8.5900000000000004E-2</v>
      </c>
      <c r="G6753" s="1">
        <v>0.42199999999999999</v>
      </c>
      <c r="H6753" s="1">
        <v>0.78869999999999996</v>
      </c>
      <c r="I6753" s="1">
        <f>C6753/D6753</f>
        <v>146.5795724465558</v>
      </c>
      <c r="J6753" s="1">
        <v>0.1309786</v>
      </c>
      <c r="K6753" s="1">
        <f>I6753*J6753</f>
        <v>19.198787187648453</v>
      </c>
    </row>
    <row r="6754" spans="1:11" x14ac:dyDescent="0.3">
      <c r="A6754" s="1" t="s">
        <v>76</v>
      </c>
      <c r="B6754" s="1">
        <v>6.63</v>
      </c>
      <c r="C6754" s="1">
        <v>1.5696000000000001</v>
      </c>
      <c r="D6754" s="1">
        <v>1.1639999999999999E-2</v>
      </c>
      <c r="E6754" s="1">
        <v>6.8500000000000002E-3</v>
      </c>
      <c r="F6754" s="1">
        <v>-0.1731</v>
      </c>
      <c r="G6754" s="1">
        <v>0.43969999999999998</v>
      </c>
      <c r="H6754" s="1">
        <v>0.49730000000000002</v>
      </c>
      <c r="I6754" s="1">
        <f>C6754/D6754</f>
        <v>134.84536082474227</v>
      </c>
      <c r="J6754" s="1">
        <v>0.14236499999999999</v>
      </c>
      <c r="K6754" s="1">
        <f>I6754*J6754</f>
        <v>19.197259793814432</v>
      </c>
    </row>
    <row r="6755" spans="1:11" x14ac:dyDescent="0.3">
      <c r="A6755" s="1" t="s">
        <v>59</v>
      </c>
      <c r="B6755" s="1">
        <v>6.33</v>
      </c>
      <c r="C6755" s="1">
        <v>1.0841000000000001</v>
      </c>
      <c r="D6755" s="1">
        <v>8.0400000000000003E-3</v>
      </c>
      <c r="E6755" s="1">
        <v>3.5100000000000001E-3</v>
      </c>
      <c r="F6755" s="1">
        <v>-5.6399999999999999E-2</v>
      </c>
      <c r="G6755" s="1">
        <v>0.44419999999999998</v>
      </c>
      <c r="H6755" s="1">
        <v>0.72640000000000005</v>
      </c>
      <c r="I6755" s="1">
        <f>C6755/D6755</f>
        <v>134.83830845771143</v>
      </c>
      <c r="J6755" s="1">
        <v>0.14236499999999999</v>
      </c>
      <c r="K6755" s="1">
        <f>I6755*J6755</f>
        <v>19.196255783582089</v>
      </c>
    </row>
    <row r="6756" spans="1:11" x14ac:dyDescent="0.3">
      <c r="A6756" s="1" t="s">
        <v>48</v>
      </c>
      <c r="B6756" s="1">
        <v>6.64</v>
      </c>
      <c r="C6756" s="1">
        <v>1.5168999999999999</v>
      </c>
      <c r="D6756" s="1">
        <v>1.0800000000000001E-2</v>
      </c>
      <c r="E6756" s="1">
        <v>5.6699999999999997E-3</v>
      </c>
      <c r="F6756" s="1">
        <v>-0.1123</v>
      </c>
      <c r="G6756" s="1">
        <v>0.31900000000000001</v>
      </c>
      <c r="H6756" s="1">
        <v>0.75449999999999995</v>
      </c>
      <c r="I6756" s="1">
        <f>C6756/D6756</f>
        <v>140.4537037037037</v>
      </c>
      <c r="J6756" s="1">
        <v>0.1366704</v>
      </c>
      <c r="K6756" s="1">
        <f>I6756*J6756</f>
        <v>19.195863866666667</v>
      </c>
    </row>
    <row r="6757" spans="1:11" x14ac:dyDescent="0.3">
      <c r="A6757" s="1" t="s">
        <v>57</v>
      </c>
      <c r="B6757" s="1">
        <v>8.01</v>
      </c>
      <c r="C6757" s="1">
        <v>1.3524</v>
      </c>
      <c r="D6757" s="1">
        <v>1.0030000000000001E-2</v>
      </c>
      <c r="E6757" s="1">
        <v>5.4000000000000003E-3</v>
      </c>
      <c r="F6757" s="1">
        <v>-8.0399999999999999E-2</v>
      </c>
      <c r="G6757" s="1">
        <v>0.3306</v>
      </c>
      <c r="H6757" s="1">
        <v>0.81279999999999997</v>
      </c>
      <c r="I6757" s="1">
        <f>C6757/D6757</f>
        <v>134.83549351944168</v>
      </c>
      <c r="J6757" s="1">
        <v>0.14236499999999999</v>
      </c>
      <c r="K6757" s="1">
        <f>I6757*J6757</f>
        <v>19.195855034895313</v>
      </c>
    </row>
    <row r="6758" spans="1:11" x14ac:dyDescent="0.3">
      <c r="A6758" s="1" t="s">
        <v>33</v>
      </c>
      <c r="B6758" s="1">
        <v>8.0399999999999991</v>
      </c>
      <c r="C6758" s="1">
        <v>1.2514000000000001</v>
      </c>
      <c r="D6758" s="1">
        <v>8.9099999999999995E-3</v>
      </c>
      <c r="E6758" s="1">
        <v>4.3699999999999998E-3</v>
      </c>
      <c r="F6758" s="1">
        <v>-5.5599999999999997E-2</v>
      </c>
      <c r="G6758" s="1">
        <v>0.40749999999999997</v>
      </c>
      <c r="H6758" s="1">
        <v>0.74180000000000001</v>
      </c>
      <c r="I6758" s="1">
        <f>C6758/D6758</f>
        <v>140.44893378226712</v>
      </c>
      <c r="J6758" s="1">
        <v>0.1366704</v>
      </c>
      <c r="K6758" s="1">
        <f>I6758*J6758</f>
        <v>19.195211959595959</v>
      </c>
    </row>
    <row r="6759" spans="1:11" x14ac:dyDescent="0.3">
      <c r="A6759" s="1" t="s">
        <v>19</v>
      </c>
      <c r="B6759" s="1">
        <v>6.41</v>
      </c>
      <c r="C6759" s="1">
        <v>1.2104999999999999</v>
      </c>
      <c r="D6759" s="1">
        <v>8.26E-3</v>
      </c>
      <c r="E6759" s="1">
        <v>4.2900000000000004E-3</v>
      </c>
      <c r="F6759" s="1">
        <v>-0.1009</v>
      </c>
      <c r="G6759" s="1">
        <v>0.57310000000000005</v>
      </c>
      <c r="H6759" s="1">
        <v>0.78520000000000001</v>
      </c>
      <c r="I6759" s="1">
        <f>C6759/D6759</f>
        <v>146.54963680387408</v>
      </c>
      <c r="J6759" s="1">
        <v>0.1309786</v>
      </c>
      <c r="K6759" s="1">
        <f>I6759*J6759</f>
        <v>19.194866259079902</v>
      </c>
    </row>
    <row r="6760" spans="1:11" x14ac:dyDescent="0.3">
      <c r="A6760" s="1" t="s">
        <v>48</v>
      </c>
      <c r="B6760" s="1">
        <v>6.61</v>
      </c>
      <c r="C6760" s="1">
        <v>1.514</v>
      </c>
      <c r="D6760" s="1">
        <v>1.078E-2</v>
      </c>
      <c r="E6760" s="1">
        <v>5.6499999999999996E-3</v>
      </c>
      <c r="F6760" s="1">
        <v>-0.1123</v>
      </c>
      <c r="G6760" s="1">
        <v>0.31919999999999998</v>
      </c>
      <c r="H6760" s="1">
        <v>0.75429999999999997</v>
      </c>
      <c r="I6760" s="1">
        <f>C6760/D6760</f>
        <v>140.44526901669758</v>
      </c>
      <c r="J6760" s="1">
        <v>0.1366704</v>
      </c>
      <c r="K6760" s="1">
        <f>I6760*J6760</f>
        <v>19.194711094619663</v>
      </c>
    </row>
    <row r="6761" spans="1:11" x14ac:dyDescent="0.3">
      <c r="A6761" s="1" t="s">
        <v>19</v>
      </c>
      <c r="B6761" s="1">
        <v>6.06</v>
      </c>
      <c r="C6761" s="1">
        <v>1.1840999999999999</v>
      </c>
      <c r="D6761" s="1">
        <v>8.0800000000000004E-3</v>
      </c>
      <c r="E6761" s="1">
        <v>4.1000000000000003E-3</v>
      </c>
      <c r="F6761" s="1">
        <v>-0.10249999999999999</v>
      </c>
      <c r="G6761" s="1">
        <v>0.57720000000000005</v>
      </c>
      <c r="H6761" s="1">
        <v>0.78459999999999996</v>
      </c>
      <c r="I6761" s="1">
        <f>C6761/D6761</f>
        <v>146.54702970297029</v>
      </c>
      <c r="J6761" s="1">
        <v>0.1309786</v>
      </c>
      <c r="K6761" s="1">
        <f>I6761*J6761</f>
        <v>19.194524784653463</v>
      </c>
    </row>
    <row r="6762" spans="1:11" x14ac:dyDescent="0.3">
      <c r="A6762" s="1" t="s">
        <v>28</v>
      </c>
      <c r="B6762" s="1">
        <v>6.91</v>
      </c>
      <c r="C6762" s="1">
        <v>1.3907</v>
      </c>
      <c r="D6762" s="1">
        <v>9.4900000000000002E-3</v>
      </c>
      <c r="E6762" s="1">
        <v>5.45E-3</v>
      </c>
      <c r="F6762" s="1">
        <v>-0.12740000000000001</v>
      </c>
      <c r="G6762" s="1">
        <v>0.55989999999999995</v>
      </c>
      <c r="H6762" s="1">
        <v>0.78720000000000001</v>
      </c>
      <c r="I6762" s="1">
        <f>C6762/D6762</f>
        <v>146.54373024236037</v>
      </c>
      <c r="J6762" s="1">
        <v>0.1309786</v>
      </c>
      <c r="K6762" s="1">
        <f>I6762*J6762</f>
        <v>19.194092625922021</v>
      </c>
    </row>
    <row r="6763" spans="1:11" x14ac:dyDescent="0.3">
      <c r="A6763" s="1" t="s">
        <v>33</v>
      </c>
      <c r="B6763" s="1">
        <v>6.12</v>
      </c>
      <c r="C6763" s="1">
        <v>1.0884</v>
      </c>
      <c r="D6763" s="1">
        <v>7.7499999999999999E-3</v>
      </c>
      <c r="E6763" s="1">
        <v>3.2299999999999998E-3</v>
      </c>
      <c r="F6763" s="1">
        <v>-6.1699999999999998E-2</v>
      </c>
      <c r="G6763" s="1">
        <v>0.44429999999999997</v>
      </c>
      <c r="H6763" s="1">
        <v>0.7298</v>
      </c>
      <c r="I6763" s="1">
        <f>C6763/D6763</f>
        <v>140.43870967741935</v>
      </c>
      <c r="J6763" s="1">
        <v>0.1366704</v>
      </c>
      <c r="K6763" s="1">
        <f>I6763*J6763</f>
        <v>19.193814627096774</v>
      </c>
    </row>
    <row r="6764" spans="1:11" x14ac:dyDescent="0.3">
      <c r="A6764" s="1" t="s">
        <v>28</v>
      </c>
      <c r="B6764" s="1">
        <v>7.21</v>
      </c>
      <c r="C6764" s="1">
        <v>1.4169</v>
      </c>
      <c r="D6764" s="1">
        <v>9.6699999999999998E-3</v>
      </c>
      <c r="E6764" s="1">
        <v>5.6600000000000001E-3</v>
      </c>
      <c r="F6764" s="1">
        <v>-0.127</v>
      </c>
      <c r="G6764" s="1">
        <v>0.55859999999999999</v>
      </c>
      <c r="H6764" s="1">
        <v>0.78769999999999996</v>
      </c>
      <c r="I6764" s="1">
        <f>C6764/D6764</f>
        <v>146.52533609100311</v>
      </c>
      <c r="J6764" s="1">
        <v>0.1309786</v>
      </c>
      <c r="K6764" s="1">
        <f>I6764*J6764</f>
        <v>19.191683385729061</v>
      </c>
    </row>
    <row r="6765" spans="1:11" x14ac:dyDescent="0.3">
      <c r="A6765" s="1" t="s">
        <v>55</v>
      </c>
      <c r="B6765" s="1">
        <v>7.07</v>
      </c>
      <c r="C6765" s="1">
        <v>1.3858999999999999</v>
      </c>
      <c r="D6765" s="1">
        <v>9.8700000000000003E-3</v>
      </c>
      <c r="E6765" s="1">
        <v>5.8300000000000001E-3</v>
      </c>
      <c r="F6765" s="1">
        <v>-0.1237</v>
      </c>
      <c r="G6765" s="1">
        <v>0.56420000000000003</v>
      </c>
      <c r="H6765" s="1">
        <v>0.78490000000000004</v>
      </c>
      <c r="I6765" s="1">
        <f>C6765/D6765</f>
        <v>140.41540020263423</v>
      </c>
      <c r="J6765" s="1">
        <v>0.1366704</v>
      </c>
      <c r="K6765" s="1">
        <f>I6765*J6765</f>
        <v>19.190628911854102</v>
      </c>
    </row>
    <row r="6766" spans="1:11" x14ac:dyDescent="0.3">
      <c r="A6766" s="1" t="s">
        <v>19</v>
      </c>
      <c r="B6766" s="1">
        <v>6.14</v>
      </c>
      <c r="C6766" s="1">
        <v>1.1896</v>
      </c>
      <c r="D6766" s="1">
        <v>8.1200000000000005E-3</v>
      </c>
      <c r="E6766" s="1">
        <v>4.1399999999999996E-3</v>
      </c>
      <c r="F6766" s="1">
        <v>-0.10199999999999999</v>
      </c>
      <c r="G6766" s="1">
        <v>0.57599999999999996</v>
      </c>
      <c r="H6766" s="1">
        <v>0.78480000000000005</v>
      </c>
      <c r="I6766" s="1">
        <f>C6766/D6766</f>
        <v>146.50246305418719</v>
      </c>
      <c r="J6766" s="1">
        <v>0.1309786</v>
      </c>
      <c r="K6766" s="1">
        <f>I6766*J6766</f>
        <v>19.188687507389162</v>
      </c>
    </row>
    <row r="6767" spans="1:11" x14ac:dyDescent="0.3">
      <c r="A6767" s="1" t="s">
        <v>67</v>
      </c>
      <c r="B6767" s="1">
        <v>6.45</v>
      </c>
      <c r="C6767" s="1">
        <v>1.3976999999999999</v>
      </c>
      <c r="D6767" s="1">
        <v>1.0370000000000001E-2</v>
      </c>
      <c r="E6767" s="1">
        <v>5.3800000000000002E-3</v>
      </c>
      <c r="F6767" s="1">
        <v>-0.13919999999999999</v>
      </c>
      <c r="G6767" s="1">
        <v>0.4083</v>
      </c>
      <c r="H6767" s="1">
        <v>0.50739999999999996</v>
      </c>
      <c r="I6767" s="1">
        <f>C6767/D6767</f>
        <v>134.78302796528445</v>
      </c>
      <c r="J6767" s="1">
        <v>0.14236499999999999</v>
      </c>
      <c r="K6767" s="1">
        <f>I6767*J6767</f>
        <v>19.18838577627772</v>
      </c>
    </row>
    <row r="6768" spans="1:11" x14ac:dyDescent="0.3">
      <c r="A6768" s="1" t="s">
        <v>11</v>
      </c>
      <c r="B6768" s="1">
        <v>6.07</v>
      </c>
      <c r="C6768" s="1">
        <v>1.0958000000000001</v>
      </c>
      <c r="D6768" s="1">
        <v>7.4799999999999997E-3</v>
      </c>
      <c r="E6768" s="1">
        <v>3.8600000000000001E-3</v>
      </c>
      <c r="F6768" s="1">
        <v>-0.10150000000000001</v>
      </c>
      <c r="G6768" s="1">
        <v>0.59409999999999996</v>
      </c>
      <c r="H6768" s="1">
        <v>0.83120000000000005</v>
      </c>
      <c r="I6768" s="1">
        <f>C6768/D6768</f>
        <v>146.49732620320859</v>
      </c>
      <c r="J6768" s="1">
        <v>0.1309786</v>
      </c>
      <c r="K6768" s="1">
        <f>I6768*J6768</f>
        <v>19.188014689839576</v>
      </c>
    </row>
    <row r="6769" spans="1:11" x14ac:dyDescent="0.3">
      <c r="A6769" s="1" t="s">
        <v>76</v>
      </c>
      <c r="B6769" s="1">
        <v>6.64</v>
      </c>
      <c r="C6769" s="1">
        <v>1.5701000000000001</v>
      </c>
      <c r="D6769" s="1">
        <v>1.1650000000000001E-2</v>
      </c>
      <c r="E6769" s="1">
        <v>6.8599999999999998E-3</v>
      </c>
      <c r="F6769" s="1">
        <v>-0.17299999999999999</v>
      </c>
      <c r="G6769" s="1">
        <v>0.4395</v>
      </c>
      <c r="H6769" s="1">
        <v>0.4975</v>
      </c>
      <c r="I6769" s="1">
        <f>C6769/D6769</f>
        <v>134.77253218884121</v>
      </c>
      <c r="J6769" s="1">
        <v>0.14236499999999999</v>
      </c>
      <c r="K6769" s="1">
        <f>I6769*J6769</f>
        <v>19.186891545064377</v>
      </c>
    </row>
    <row r="6770" spans="1:11" x14ac:dyDescent="0.3">
      <c r="A6770" s="1" t="s">
        <v>28</v>
      </c>
      <c r="B6770" s="1">
        <v>6.97</v>
      </c>
      <c r="C6770" s="1">
        <v>1.3959999999999999</v>
      </c>
      <c r="D6770" s="1">
        <v>9.5300000000000003E-3</v>
      </c>
      <c r="E6770" s="1">
        <v>5.4999999999999997E-3</v>
      </c>
      <c r="F6770" s="1">
        <v>-0.1273</v>
      </c>
      <c r="G6770" s="1">
        <v>0.55959999999999999</v>
      </c>
      <c r="H6770" s="1">
        <v>0.7873</v>
      </c>
      <c r="I6770" s="1">
        <f>C6770/D6770</f>
        <v>146.48478488982161</v>
      </c>
      <c r="J6770" s="1">
        <v>0.1309786</v>
      </c>
      <c r="K6770" s="1">
        <f>I6770*J6770</f>
        <v>19.186372046169989</v>
      </c>
    </row>
    <row r="6771" spans="1:11" x14ac:dyDescent="0.3">
      <c r="A6771" s="1" t="s">
        <v>31</v>
      </c>
      <c r="B6771" s="1">
        <v>7.76</v>
      </c>
      <c r="C6771" s="1">
        <v>1.3561000000000001</v>
      </c>
      <c r="D6771" s="1">
        <v>9.6600000000000002E-3</v>
      </c>
      <c r="E6771" s="1">
        <v>5.0299999999999997E-3</v>
      </c>
      <c r="F6771" s="1">
        <v>-8.6499999999999994E-2</v>
      </c>
      <c r="G6771" s="1">
        <v>0.33250000000000002</v>
      </c>
      <c r="H6771" s="1">
        <v>0.81769999999999998</v>
      </c>
      <c r="I6771" s="1">
        <f>C6771/D6771</f>
        <v>140.38302277432712</v>
      </c>
      <c r="J6771" s="1">
        <v>0.1366704</v>
      </c>
      <c r="K6771" s="1">
        <f>I6771*J6771</f>
        <v>19.186203875776396</v>
      </c>
    </row>
    <row r="6772" spans="1:11" x14ac:dyDescent="0.3">
      <c r="A6772" s="1" t="s">
        <v>73</v>
      </c>
      <c r="B6772" s="1">
        <v>8.9600000000000009</v>
      </c>
      <c r="C6772" s="1">
        <v>1.4474</v>
      </c>
      <c r="D6772" s="1">
        <v>1.074E-2</v>
      </c>
      <c r="E6772" s="1">
        <v>7.5599999999999999E-3</v>
      </c>
      <c r="F6772" s="1">
        <v>-0.1229</v>
      </c>
      <c r="G6772" s="1">
        <v>0.62960000000000005</v>
      </c>
      <c r="H6772" s="1">
        <v>0.83230000000000004</v>
      </c>
      <c r="I6772" s="1">
        <f>C6772/D6772</f>
        <v>134.76722532588454</v>
      </c>
      <c r="J6772" s="1">
        <v>0.14236499999999999</v>
      </c>
      <c r="K6772" s="1">
        <f>I6772*J6772</f>
        <v>19.186136033519553</v>
      </c>
    </row>
    <row r="6773" spans="1:11" x14ac:dyDescent="0.3">
      <c r="A6773" s="1" t="s">
        <v>19</v>
      </c>
      <c r="B6773" s="1">
        <v>6.13</v>
      </c>
      <c r="C6773" s="1">
        <v>1.1894</v>
      </c>
      <c r="D6773" s="1">
        <v>8.1200000000000005E-3</v>
      </c>
      <c r="E6773" s="1">
        <v>4.13E-3</v>
      </c>
      <c r="F6773" s="1">
        <v>-0.1021</v>
      </c>
      <c r="G6773" s="1">
        <v>0.57640000000000002</v>
      </c>
      <c r="H6773" s="1">
        <v>0.78469999999999995</v>
      </c>
      <c r="I6773" s="1">
        <f>C6773/D6773</f>
        <v>146.47783251231527</v>
      </c>
      <c r="J6773" s="1">
        <v>0.1309786</v>
      </c>
      <c r="K6773" s="1">
        <f>I6773*J6773</f>
        <v>19.185461433497537</v>
      </c>
    </row>
    <row r="6774" spans="1:11" x14ac:dyDescent="0.3">
      <c r="A6774" s="1" t="s">
        <v>73</v>
      </c>
      <c r="B6774" s="1">
        <v>8.93</v>
      </c>
      <c r="C6774" s="1">
        <v>1.4446000000000001</v>
      </c>
      <c r="D6774" s="1">
        <v>1.072E-2</v>
      </c>
      <c r="E6774" s="1">
        <v>7.5300000000000002E-3</v>
      </c>
      <c r="F6774" s="1">
        <v>-0.1229</v>
      </c>
      <c r="G6774" s="1">
        <v>0.62960000000000005</v>
      </c>
      <c r="H6774" s="1">
        <v>0.83230000000000004</v>
      </c>
      <c r="I6774" s="1">
        <f>C6774/D6774</f>
        <v>134.75746268656718</v>
      </c>
      <c r="J6774" s="1">
        <v>0.14236499999999999</v>
      </c>
      <c r="K6774" s="1">
        <f>I6774*J6774</f>
        <v>19.184746175373135</v>
      </c>
    </row>
    <row r="6775" spans="1:11" x14ac:dyDescent="0.3">
      <c r="A6775" s="1" t="s">
        <v>59</v>
      </c>
      <c r="B6775" s="1">
        <v>6.31</v>
      </c>
      <c r="C6775" s="1">
        <v>1.0821000000000001</v>
      </c>
      <c r="D6775" s="1">
        <v>8.0300000000000007E-3</v>
      </c>
      <c r="E6775" s="1">
        <v>3.5000000000000001E-3</v>
      </c>
      <c r="F6775" s="1">
        <v>-5.6399999999999999E-2</v>
      </c>
      <c r="G6775" s="1">
        <v>0.44429999999999997</v>
      </c>
      <c r="H6775" s="1">
        <v>0.72629999999999995</v>
      </c>
      <c r="I6775" s="1">
        <f>C6775/D6775</f>
        <v>134.7571606475716</v>
      </c>
      <c r="J6775" s="1">
        <v>0.14236499999999999</v>
      </c>
      <c r="K6775" s="1">
        <f>I6775*J6775</f>
        <v>19.18470317559153</v>
      </c>
    </row>
    <row r="6776" spans="1:11" x14ac:dyDescent="0.3">
      <c r="A6776" s="1" t="s">
        <v>33</v>
      </c>
      <c r="B6776" s="1">
        <v>6.1</v>
      </c>
      <c r="C6776" s="1">
        <v>1.0864</v>
      </c>
      <c r="D6776" s="1">
        <v>7.7400000000000004E-3</v>
      </c>
      <c r="E6776" s="1">
        <v>3.2200000000000002E-3</v>
      </c>
      <c r="F6776" s="1">
        <v>-6.1800000000000001E-2</v>
      </c>
      <c r="G6776" s="1">
        <v>0.44450000000000001</v>
      </c>
      <c r="H6776" s="1">
        <v>0.72970000000000002</v>
      </c>
      <c r="I6776" s="1">
        <f>C6776/D6776</f>
        <v>140.36175710594316</v>
      </c>
      <c r="J6776" s="1">
        <v>0.1366704</v>
      </c>
      <c r="K6776" s="1">
        <f>I6776*J6776</f>
        <v>19.183297488372094</v>
      </c>
    </row>
    <row r="6777" spans="1:11" x14ac:dyDescent="0.3">
      <c r="A6777" s="1" t="s">
        <v>55</v>
      </c>
      <c r="B6777" s="1">
        <v>7.24</v>
      </c>
      <c r="C6777" s="1">
        <v>1.4008</v>
      </c>
      <c r="D6777" s="1">
        <v>9.9799999999999993E-3</v>
      </c>
      <c r="E6777" s="1">
        <v>5.96E-3</v>
      </c>
      <c r="F6777" s="1">
        <v>-0.1236</v>
      </c>
      <c r="G6777" s="1">
        <v>0.56379999999999997</v>
      </c>
      <c r="H6777" s="1">
        <v>0.78520000000000001</v>
      </c>
      <c r="I6777" s="1">
        <f>C6777/D6777</f>
        <v>140.36072144288579</v>
      </c>
      <c r="J6777" s="1">
        <v>0.1366704</v>
      </c>
      <c r="K6777" s="1">
        <f>I6777*J6777</f>
        <v>19.183155943887776</v>
      </c>
    </row>
    <row r="6778" spans="1:11" x14ac:dyDescent="0.3">
      <c r="A6778" s="1" t="s">
        <v>48</v>
      </c>
      <c r="B6778" s="1">
        <v>6.66</v>
      </c>
      <c r="C6778" s="1">
        <v>1.5186999999999999</v>
      </c>
      <c r="D6778" s="1">
        <v>1.082E-2</v>
      </c>
      <c r="E6778" s="1">
        <v>5.6899999999999997E-3</v>
      </c>
      <c r="F6778" s="1">
        <v>-0.11219999999999999</v>
      </c>
      <c r="G6778" s="1">
        <v>0.31879999999999997</v>
      </c>
      <c r="H6778" s="1">
        <v>0.75470000000000004</v>
      </c>
      <c r="I6778" s="1">
        <f>C6778/D6778</f>
        <v>140.36044362292051</v>
      </c>
      <c r="J6778" s="1">
        <v>0.1366704</v>
      </c>
      <c r="K6778" s="1">
        <f>I6778*J6778</f>
        <v>19.183117974121995</v>
      </c>
    </row>
    <row r="6779" spans="1:11" x14ac:dyDescent="0.3">
      <c r="A6779" s="1" t="s">
        <v>74</v>
      </c>
      <c r="B6779" s="1">
        <v>7.27</v>
      </c>
      <c r="C6779" s="1">
        <v>1.5455000000000001</v>
      </c>
      <c r="D6779" s="1">
        <v>1.1469999999999999E-2</v>
      </c>
      <c r="E6779" s="1">
        <v>6.3499999999999997E-3</v>
      </c>
      <c r="F6779" s="1">
        <v>-0.1048</v>
      </c>
      <c r="G6779" s="1">
        <v>0.316</v>
      </c>
      <c r="H6779" s="1">
        <v>0.75370000000000004</v>
      </c>
      <c r="I6779" s="1">
        <f>C6779/D6779</f>
        <v>134.7428073234525</v>
      </c>
      <c r="J6779" s="1">
        <v>0.14236499999999999</v>
      </c>
      <c r="K6779" s="1">
        <f>I6779*J6779</f>
        <v>19.182659764603315</v>
      </c>
    </row>
    <row r="6780" spans="1:11" x14ac:dyDescent="0.3">
      <c r="A6780" s="1" t="s">
        <v>57</v>
      </c>
      <c r="B6780" s="1">
        <v>8.0500000000000007</v>
      </c>
      <c r="C6780" s="1">
        <v>1.3554999999999999</v>
      </c>
      <c r="D6780" s="1">
        <v>1.0059999999999999E-2</v>
      </c>
      <c r="E6780" s="1">
        <v>5.4400000000000004E-3</v>
      </c>
      <c r="F6780" s="1">
        <v>-8.0199999999999994E-2</v>
      </c>
      <c r="G6780" s="1">
        <v>0.33019999999999999</v>
      </c>
      <c r="H6780" s="1">
        <v>0.8135</v>
      </c>
      <c r="I6780" s="1">
        <f>C6780/D6780</f>
        <v>134.74155069582505</v>
      </c>
      <c r="J6780" s="1">
        <v>0.14236499999999999</v>
      </c>
      <c r="K6780" s="1">
        <f>I6780*J6780</f>
        <v>19.182480864811133</v>
      </c>
    </row>
    <row r="6781" spans="1:11" x14ac:dyDescent="0.3">
      <c r="A6781" s="1" t="s">
        <v>31</v>
      </c>
      <c r="B6781" s="1">
        <v>7.74</v>
      </c>
      <c r="C6781" s="1">
        <v>1.3544</v>
      </c>
      <c r="D6781" s="1">
        <v>9.6500000000000006E-3</v>
      </c>
      <c r="E6781" s="1">
        <v>5.0200000000000002E-3</v>
      </c>
      <c r="F6781" s="1">
        <v>-8.6599999999999996E-2</v>
      </c>
      <c r="G6781" s="1">
        <v>0.33260000000000001</v>
      </c>
      <c r="H6781" s="1">
        <v>0.8175</v>
      </c>
      <c r="I6781" s="1">
        <f>C6781/D6781</f>
        <v>140.3523316062176</v>
      </c>
      <c r="J6781" s="1">
        <v>0.1366704</v>
      </c>
      <c r="K6781" s="1">
        <f>I6781*J6781</f>
        <v>19.182009301554402</v>
      </c>
    </row>
    <row r="6782" spans="1:11" x14ac:dyDescent="0.3">
      <c r="A6782" s="1" t="s">
        <v>48</v>
      </c>
      <c r="B6782" s="1">
        <v>6.69</v>
      </c>
      <c r="C6782" s="1">
        <v>1.5214000000000001</v>
      </c>
      <c r="D6782" s="1">
        <v>1.0840000000000001E-2</v>
      </c>
      <c r="E6782" s="1">
        <v>5.7099999999999998E-3</v>
      </c>
      <c r="F6782" s="1">
        <v>-0.11219999999999999</v>
      </c>
      <c r="G6782" s="1">
        <v>0.31850000000000001</v>
      </c>
      <c r="H6782" s="1">
        <v>0.75490000000000002</v>
      </c>
      <c r="I6782" s="1">
        <f>C6782/D6782</f>
        <v>140.35055350553506</v>
      </c>
      <c r="J6782" s="1">
        <v>0.1366704</v>
      </c>
      <c r="K6782" s="1">
        <f>I6782*J6782</f>
        <v>19.181766287822878</v>
      </c>
    </row>
    <row r="6783" spans="1:11" x14ac:dyDescent="0.3">
      <c r="A6783" s="1" t="s">
        <v>25</v>
      </c>
      <c r="B6783" s="1">
        <v>7.34</v>
      </c>
      <c r="C6783" s="1">
        <v>1.5421</v>
      </c>
      <c r="D6783" s="1">
        <v>1.0529999999999999E-2</v>
      </c>
      <c r="E6783" s="1">
        <v>5.94E-3</v>
      </c>
      <c r="F6783" s="1">
        <v>-0.1409</v>
      </c>
      <c r="G6783" s="1">
        <v>0.42149999999999999</v>
      </c>
      <c r="H6783" s="1">
        <v>0.79490000000000005</v>
      </c>
      <c r="I6783" s="1">
        <f>C6783/D6783</f>
        <v>146.44824311490979</v>
      </c>
      <c r="J6783" s="1">
        <v>0.1309786</v>
      </c>
      <c r="K6783" s="1">
        <f>I6783*J6783</f>
        <v>19.181585855650525</v>
      </c>
    </row>
    <row r="6784" spans="1:11" x14ac:dyDescent="0.3">
      <c r="A6784" s="1" t="s">
        <v>40</v>
      </c>
      <c r="B6784" s="1">
        <v>7.11</v>
      </c>
      <c r="C6784" s="1">
        <v>1.4554</v>
      </c>
      <c r="D6784" s="1">
        <v>1.0370000000000001E-2</v>
      </c>
      <c r="E6784" s="1">
        <v>5.5500000000000002E-3</v>
      </c>
      <c r="F6784" s="1">
        <v>-0.1179</v>
      </c>
      <c r="G6784" s="1">
        <v>0.33689999999999998</v>
      </c>
      <c r="H6784" s="1">
        <v>0.80679999999999996</v>
      </c>
      <c r="I6784" s="1">
        <f>C6784/D6784</f>
        <v>140.34715525554483</v>
      </c>
      <c r="J6784" s="1">
        <v>0.1366704</v>
      </c>
      <c r="K6784" s="1">
        <f>I6784*J6784</f>
        <v>19.181301847637414</v>
      </c>
    </row>
    <row r="6785" spans="1:11" x14ac:dyDescent="0.3">
      <c r="A6785" s="1" t="s">
        <v>28</v>
      </c>
      <c r="B6785" s="1">
        <v>7.07</v>
      </c>
      <c r="C6785" s="1">
        <v>1.4044000000000001</v>
      </c>
      <c r="D6785" s="1">
        <v>9.5899999999999996E-3</v>
      </c>
      <c r="E6785" s="1">
        <v>5.5700000000000003E-3</v>
      </c>
      <c r="F6785" s="1">
        <v>-0.12709999999999999</v>
      </c>
      <c r="G6785" s="1">
        <v>0.55910000000000004</v>
      </c>
      <c r="H6785" s="1">
        <v>0.78749999999999998</v>
      </c>
      <c r="I6785" s="1">
        <f>C6785/D6785</f>
        <v>146.44421272158499</v>
      </c>
      <c r="J6785" s="1">
        <v>0.1309786</v>
      </c>
      <c r="K6785" s="1">
        <f>I6785*J6785</f>
        <v>19.181057960375391</v>
      </c>
    </row>
    <row r="6786" spans="1:11" x14ac:dyDescent="0.3">
      <c r="A6786" s="1" t="s">
        <v>28</v>
      </c>
      <c r="B6786" s="1">
        <v>7.2</v>
      </c>
      <c r="C6786" s="1">
        <v>1.4160999999999999</v>
      </c>
      <c r="D6786" s="1">
        <v>9.6699999999999998E-3</v>
      </c>
      <c r="E6786" s="1">
        <v>5.6499999999999996E-3</v>
      </c>
      <c r="F6786" s="1">
        <v>-0.127</v>
      </c>
      <c r="G6786" s="1">
        <v>0.55869999999999997</v>
      </c>
      <c r="H6786" s="1">
        <v>0.78769999999999996</v>
      </c>
      <c r="I6786" s="1">
        <f>C6786/D6786</f>
        <v>146.44260599793174</v>
      </c>
      <c r="J6786" s="1">
        <v>0.1309786</v>
      </c>
      <c r="K6786" s="1">
        <f>I6786*J6786</f>
        <v>19.180847513960703</v>
      </c>
    </row>
    <row r="6787" spans="1:11" x14ac:dyDescent="0.3">
      <c r="A6787" s="1" t="s">
        <v>28</v>
      </c>
      <c r="B6787" s="1">
        <v>6.92</v>
      </c>
      <c r="C6787" s="1">
        <v>1.3911</v>
      </c>
      <c r="D6787" s="1">
        <v>9.4999999999999998E-3</v>
      </c>
      <c r="E6787" s="1">
        <v>5.4599999999999996E-3</v>
      </c>
      <c r="F6787" s="1">
        <v>-0.12720000000000001</v>
      </c>
      <c r="G6787" s="1">
        <v>0.55969999999999998</v>
      </c>
      <c r="H6787" s="1">
        <v>0.78720000000000001</v>
      </c>
      <c r="I6787" s="1">
        <f>C6787/D6787</f>
        <v>146.43157894736842</v>
      </c>
      <c r="J6787" s="1">
        <v>0.1309786</v>
      </c>
      <c r="K6787" s="1">
        <f>I6787*J6787</f>
        <v>19.17940320631579</v>
      </c>
    </row>
    <row r="6788" spans="1:11" x14ac:dyDescent="0.3">
      <c r="A6788" s="1" t="s">
        <v>42</v>
      </c>
      <c r="B6788" s="1">
        <v>7.01</v>
      </c>
      <c r="C6788" s="1">
        <v>1.2924</v>
      </c>
      <c r="D6788" s="1">
        <v>9.2099999999999994E-3</v>
      </c>
      <c r="E6788" s="1">
        <v>4.45E-3</v>
      </c>
      <c r="F6788" s="1">
        <v>-7.8E-2</v>
      </c>
      <c r="G6788" s="1">
        <v>0.39850000000000002</v>
      </c>
      <c r="H6788" s="1">
        <v>0.73899999999999999</v>
      </c>
      <c r="I6788" s="1">
        <f>C6788/D6788</f>
        <v>140.3257328990228</v>
      </c>
      <c r="J6788" s="1">
        <v>0.1366704</v>
      </c>
      <c r="K6788" s="1">
        <f>I6788*J6788</f>
        <v>19.178374045602606</v>
      </c>
    </row>
    <row r="6789" spans="1:11" x14ac:dyDescent="0.3">
      <c r="A6789" s="1" t="s">
        <v>28</v>
      </c>
      <c r="B6789" s="1">
        <v>7.35</v>
      </c>
      <c r="C6789" s="1">
        <v>1.429</v>
      </c>
      <c r="D6789" s="1">
        <v>9.7599999999999996E-3</v>
      </c>
      <c r="E6789" s="1">
        <v>5.7600000000000004E-3</v>
      </c>
      <c r="F6789" s="1">
        <v>-0.1268</v>
      </c>
      <c r="G6789" s="1">
        <v>0.55800000000000005</v>
      </c>
      <c r="H6789" s="1">
        <v>0.78790000000000004</v>
      </c>
      <c r="I6789" s="1">
        <f>C6789/D6789</f>
        <v>146.41393442622953</v>
      </c>
      <c r="J6789" s="1">
        <v>0.1309786</v>
      </c>
      <c r="K6789" s="1">
        <f>I6789*J6789</f>
        <v>19.177092151639346</v>
      </c>
    </row>
    <row r="6790" spans="1:11" x14ac:dyDescent="0.3">
      <c r="A6790" s="1" t="s">
        <v>48</v>
      </c>
      <c r="B6790" s="1">
        <v>6.7</v>
      </c>
      <c r="C6790" s="1">
        <v>1.5224</v>
      </c>
      <c r="D6790" s="1">
        <v>1.085E-2</v>
      </c>
      <c r="E6790" s="1">
        <v>5.7200000000000003E-3</v>
      </c>
      <c r="F6790" s="1">
        <v>-0.11219999999999999</v>
      </c>
      <c r="G6790" s="1">
        <v>0.31850000000000001</v>
      </c>
      <c r="H6790" s="1">
        <v>0.755</v>
      </c>
      <c r="I6790" s="1">
        <f>C6790/D6790</f>
        <v>140.31336405529953</v>
      </c>
      <c r="J6790" s="1">
        <v>0.1366704</v>
      </c>
      <c r="K6790" s="1">
        <f>I6790*J6790</f>
        <v>19.176683590783409</v>
      </c>
    </row>
    <row r="6791" spans="1:11" x14ac:dyDescent="0.3">
      <c r="A6791" s="1" t="s">
        <v>33</v>
      </c>
      <c r="B6791" s="1">
        <v>6.11</v>
      </c>
      <c r="C6791" s="1">
        <v>1.0873999999999999</v>
      </c>
      <c r="D6791" s="1">
        <v>7.7499999999999999E-3</v>
      </c>
      <c r="E6791" s="1">
        <v>3.2200000000000002E-3</v>
      </c>
      <c r="F6791" s="1">
        <v>-6.1699999999999998E-2</v>
      </c>
      <c r="G6791" s="1">
        <v>0.44440000000000002</v>
      </c>
      <c r="H6791" s="1">
        <v>0.7298</v>
      </c>
      <c r="I6791" s="1">
        <f>C6791/D6791</f>
        <v>140.30967741935484</v>
      </c>
      <c r="J6791" s="1">
        <v>0.1366704</v>
      </c>
      <c r="K6791" s="1">
        <f>I6791*J6791</f>
        <v>19.176179736774195</v>
      </c>
    </row>
    <row r="6792" spans="1:11" x14ac:dyDescent="0.3">
      <c r="A6792" s="1" t="s">
        <v>57</v>
      </c>
      <c r="B6792" s="1">
        <v>8.06</v>
      </c>
      <c r="C6792" s="1">
        <v>1.3564000000000001</v>
      </c>
      <c r="D6792" s="1">
        <v>1.0070000000000001E-2</v>
      </c>
      <c r="E6792" s="1">
        <v>5.4400000000000004E-3</v>
      </c>
      <c r="F6792" s="1">
        <v>-8.0199999999999994E-2</v>
      </c>
      <c r="G6792" s="1">
        <v>0.33019999999999999</v>
      </c>
      <c r="H6792" s="1">
        <v>0.81359999999999999</v>
      </c>
      <c r="I6792" s="1">
        <f>C6792/D6792</f>
        <v>134.69712015888777</v>
      </c>
      <c r="J6792" s="1">
        <v>0.14236499999999999</v>
      </c>
      <c r="K6792" s="1">
        <f>I6792*J6792</f>
        <v>19.176155511420056</v>
      </c>
    </row>
    <row r="6793" spans="1:11" x14ac:dyDescent="0.3">
      <c r="A6793" s="1" t="s">
        <v>28</v>
      </c>
      <c r="B6793" s="1">
        <v>7.22</v>
      </c>
      <c r="C6793" s="1">
        <v>1.4172</v>
      </c>
      <c r="D6793" s="1">
        <v>9.6799999999999994E-3</v>
      </c>
      <c r="E6793" s="1">
        <v>5.6800000000000002E-3</v>
      </c>
      <c r="F6793" s="1">
        <v>-0.12690000000000001</v>
      </c>
      <c r="G6793" s="1">
        <v>0.55840000000000001</v>
      </c>
      <c r="H6793" s="1">
        <v>0.78769999999999996</v>
      </c>
      <c r="I6793" s="1">
        <f>C6793/D6793</f>
        <v>146.40495867768595</v>
      </c>
      <c r="J6793" s="1">
        <v>0.1309786</v>
      </c>
      <c r="K6793" s="1">
        <f>I6793*J6793</f>
        <v>19.175916520661158</v>
      </c>
    </row>
    <row r="6794" spans="1:11" x14ac:dyDescent="0.3">
      <c r="A6794" s="1" t="s">
        <v>74</v>
      </c>
      <c r="B6794" s="1">
        <v>7.25</v>
      </c>
      <c r="C6794" s="1">
        <v>1.5436000000000001</v>
      </c>
      <c r="D6794" s="1">
        <v>1.146E-2</v>
      </c>
      <c r="E6794" s="1">
        <v>6.3400000000000001E-3</v>
      </c>
      <c r="F6794" s="1">
        <v>-0.1048</v>
      </c>
      <c r="G6794" s="1">
        <v>0.31590000000000001</v>
      </c>
      <c r="H6794" s="1">
        <v>0.75360000000000005</v>
      </c>
      <c r="I6794" s="1">
        <f>C6794/D6794</f>
        <v>134.69458987783597</v>
      </c>
      <c r="J6794" s="1">
        <v>0.14236499999999999</v>
      </c>
      <c r="K6794" s="1">
        <f>I6794*J6794</f>
        <v>19.175795287958117</v>
      </c>
    </row>
    <row r="6795" spans="1:11" x14ac:dyDescent="0.3">
      <c r="A6795" s="1" t="s">
        <v>48</v>
      </c>
      <c r="B6795" s="1">
        <v>6.67</v>
      </c>
      <c r="C6795" s="1">
        <v>1.5195000000000001</v>
      </c>
      <c r="D6795" s="1">
        <v>1.0829999999999999E-2</v>
      </c>
      <c r="E6795" s="1">
        <v>5.7000000000000002E-3</v>
      </c>
      <c r="F6795" s="1">
        <v>-0.11219999999999999</v>
      </c>
      <c r="G6795" s="1">
        <v>0.31859999999999999</v>
      </c>
      <c r="H6795" s="1">
        <v>0.75470000000000004</v>
      </c>
      <c r="I6795" s="1">
        <f>C6795/D6795</f>
        <v>140.30470914127426</v>
      </c>
      <c r="J6795" s="1">
        <v>0.1366704</v>
      </c>
      <c r="K6795" s="1">
        <f>I6795*J6795</f>
        <v>19.17550072022161</v>
      </c>
    </row>
    <row r="6796" spans="1:11" x14ac:dyDescent="0.3">
      <c r="A6796" s="1" t="s">
        <v>28</v>
      </c>
      <c r="B6796" s="1">
        <v>6.68</v>
      </c>
      <c r="C6796" s="1">
        <v>1.3703000000000001</v>
      </c>
      <c r="D6796" s="1">
        <v>9.3600000000000003E-3</v>
      </c>
      <c r="E6796" s="1">
        <v>5.3099999999999996E-3</v>
      </c>
      <c r="F6796" s="1">
        <v>-0.12759999999999999</v>
      </c>
      <c r="G6796" s="1">
        <v>0.56089999999999995</v>
      </c>
      <c r="H6796" s="1">
        <v>0.78680000000000005</v>
      </c>
      <c r="I6796" s="1">
        <f>C6796/D6796</f>
        <v>146.39957264957266</v>
      </c>
      <c r="J6796" s="1">
        <v>0.1309786</v>
      </c>
      <c r="K6796" s="1">
        <f>I6796*J6796</f>
        <v>19.175211066239317</v>
      </c>
    </row>
    <row r="6797" spans="1:11" x14ac:dyDescent="0.3">
      <c r="A6797" s="1" t="s">
        <v>33</v>
      </c>
      <c r="B6797" s="1">
        <v>8.06</v>
      </c>
      <c r="C6797" s="1">
        <v>1.2528999999999999</v>
      </c>
      <c r="D6797" s="1">
        <v>8.9300000000000004E-3</v>
      </c>
      <c r="E6797" s="1">
        <v>4.3899999999999998E-3</v>
      </c>
      <c r="F6797" s="1">
        <v>-5.5500000000000001E-2</v>
      </c>
      <c r="G6797" s="1">
        <v>0.4073</v>
      </c>
      <c r="H6797" s="1">
        <v>0.7419</v>
      </c>
      <c r="I6797" s="1">
        <f>C6797/D6797</f>
        <v>140.30235162374018</v>
      </c>
      <c r="J6797" s="1">
        <v>0.1366704</v>
      </c>
      <c r="K6797" s="1">
        <f>I6797*J6797</f>
        <v>19.175178517357221</v>
      </c>
    </row>
    <row r="6798" spans="1:11" x14ac:dyDescent="0.3">
      <c r="A6798" s="1" t="s">
        <v>31</v>
      </c>
      <c r="B6798" s="1">
        <v>7.82</v>
      </c>
      <c r="C6798" s="1">
        <v>1.3609</v>
      </c>
      <c r="D6798" s="1">
        <v>9.7000000000000003E-3</v>
      </c>
      <c r="E6798" s="1">
        <v>5.0699999999999999E-3</v>
      </c>
      <c r="F6798" s="1">
        <v>-8.6199999999999999E-2</v>
      </c>
      <c r="G6798" s="1">
        <v>0.33169999999999999</v>
      </c>
      <c r="H6798" s="1">
        <v>0.81869999999999998</v>
      </c>
      <c r="I6798" s="1">
        <f>C6798/D6798</f>
        <v>140.29896907216494</v>
      </c>
      <c r="J6798" s="1">
        <v>0.1366704</v>
      </c>
      <c r="K6798" s="1">
        <f>I6798*J6798</f>
        <v>19.174716222680409</v>
      </c>
    </row>
    <row r="6799" spans="1:11" x14ac:dyDescent="0.3">
      <c r="A6799" s="1" t="s">
        <v>19</v>
      </c>
      <c r="B6799" s="1">
        <v>6.24</v>
      </c>
      <c r="C6799" s="1">
        <v>1.196</v>
      </c>
      <c r="D6799" s="1">
        <v>8.1700000000000002E-3</v>
      </c>
      <c r="E6799" s="1">
        <v>4.1999999999999997E-3</v>
      </c>
      <c r="F6799" s="1">
        <v>-0.1013</v>
      </c>
      <c r="G6799" s="1">
        <v>0.57430000000000003</v>
      </c>
      <c r="H6799" s="1">
        <v>0.78500000000000003</v>
      </c>
      <c r="I6799" s="1">
        <f>C6799/D6799</f>
        <v>146.38922888616889</v>
      </c>
      <c r="J6799" s="1">
        <v>0.1309786</v>
      </c>
      <c r="K6799" s="1">
        <f>I6799*J6799</f>
        <v>19.17385625458996</v>
      </c>
    </row>
    <row r="6800" spans="1:11" x14ac:dyDescent="0.3">
      <c r="A6800" s="1" t="s">
        <v>59</v>
      </c>
      <c r="B6800" s="1">
        <v>6.29</v>
      </c>
      <c r="C6800" s="1">
        <v>1.0801000000000001</v>
      </c>
      <c r="D6800" s="1">
        <v>8.0199999999999994E-3</v>
      </c>
      <c r="E6800" s="1">
        <v>3.49E-3</v>
      </c>
      <c r="F6800" s="1">
        <v>-5.6399999999999999E-2</v>
      </c>
      <c r="G6800" s="1">
        <v>0.44450000000000001</v>
      </c>
      <c r="H6800" s="1">
        <v>0.72619999999999996</v>
      </c>
      <c r="I6800" s="1">
        <f>C6800/D6800</f>
        <v>134.67581047381549</v>
      </c>
      <c r="J6800" s="1">
        <v>0.14236499999999999</v>
      </c>
      <c r="K6800" s="1">
        <f>I6800*J6800</f>
        <v>19.173121758104742</v>
      </c>
    </row>
    <row r="6801" spans="1:11" x14ac:dyDescent="0.3">
      <c r="A6801" s="1" t="s">
        <v>28</v>
      </c>
      <c r="B6801" s="1">
        <v>7.28</v>
      </c>
      <c r="C6801" s="1">
        <v>1.4228000000000001</v>
      </c>
      <c r="D6801" s="1">
        <v>9.7199999999999995E-3</v>
      </c>
      <c r="E6801" s="1">
        <v>5.7099999999999998E-3</v>
      </c>
      <c r="F6801" s="1">
        <v>-0.12690000000000001</v>
      </c>
      <c r="G6801" s="1">
        <v>0.55820000000000003</v>
      </c>
      <c r="H6801" s="1">
        <v>0.78779999999999994</v>
      </c>
      <c r="I6801" s="1">
        <f>C6801/D6801</f>
        <v>146.37860082304528</v>
      </c>
      <c r="J6801" s="1">
        <v>0.1309786</v>
      </c>
      <c r="K6801" s="1">
        <f>I6801*J6801</f>
        <v>19.172464205761319</v>
      </c>
    </row>
    <row r="6802" spans="1:11" x14ac:dyDescent="0.3">
      <c r="A6802" s="1" t="s">
        <v>22</v>
      </c>
      <c r="B6802" s="1">
        <v>7.29</v>
      </c>
      <c r="C6802" s="1">
        <v>1.6394</v>
      </c>
      <c r="D6802" s="1">
        <v>1.12E-2</v>
      </c>
      <c r="E6802" s="1">
        <v>6.3800000000000003E-3</v>
      </c>
      <c r="F6802" s="1">
        <v>-0.14949999999999999</v>
      </c>
      <c r="G6802" s="1">
        <v>0.3483</v>
      </c>
      <c r="H6802" s="1">
        <v>0.81479999999999997</v>
      </c>
      <c r="I6802" s="1">
        <f>C6802/D6802</f>
        <v>146.375</v>
      </c>
      <c r="J6802" s="1">
        <v>0.1309786</v>
      </c>
      <c r="K6802" s="1">
        <f>I6802*J6802</f>
        <v>19.171992575000001</v>
      </c>
    </row>
    <row r="6803" spans="1:11" x14ac:dyDescent="0.3">
      <c r="A6803" s="1" t="s">
        <v>19</v>
      </c>
      <c r="B6803" s="1">
        <v>6.27</v>
      </c>
      <c r="C6803" s="1">
        <v>1.1988000000000001</v>
      </c>
      <c r="D6803" s="1">
        <v>8.1899999999999994E-3</v>
      </c>
      <c r="E6803" s="1">
        <v>4.2100000000000002E-3</v>
      </c>
      <c r="F6803" s="1">
        <v>-0.1013</v>
      </c>
      <c r="G6803" s="1">
        <v>0.57420000000000004</v>
      </c>
      <c r="H6803" s="1">
        <v>0.78500000000000003</v>
      </c>
      <c r="I6803" s="1">
        <f>C6803/D6803</f>
        <v>146.37362637362639</v>
      </c>
      <c r="J6803" s="1">
        <v>0.1309786</v>
      </c>
      <c r="K6803" s="1">
        <f>I6803*J6803</f>
        <v>19.171812659340663</v>
      </c>
    </row>
    <row r="6804" spans="1:11" x14ac:dyDescent="0.3">
      <c r="A6804" s="1" t="s">
        <v>28</v>
      </c>
      <c r="B6804" s="1">
        <v>7.03</v>
      </c>
      <c r="C6804" s="1">
        <v>1.4007000000000001</v>
      </c>
      <c r="D6804" s="1">
        <v>9.5700000000000004E-3</v>
      </c>
      <c r="E6804" s="1">
        <v>5.5399999999999998E-3</v>
      </c>
      <c r="F6804" s="1">
        <v>-0.12709999999999999</v>
      </c>
      <c r="G6804" s="1">
        <v>0.55920000000000003</v>
      </c>
      <c r="H6804" s="1">
        <v>0.78739999999999999</v>
      </c>
      <c r="I6804" s="1">
        <f>C6804/D6804</f>
        <v>146.36363636363637</v>
      </c>
      <c r="J6804" s="1">
        <v>0.1309786</v>
      </c>
      <c r="K6804" s="1">
        <f>I6804*J6804</f>
        <v>19.170504181818185</v>
      </c>
    </row>
    <row r="6805" spans="1:11" x14ac:dyDescent="0.3">
      <c r="A6805" s="1" t="s">
        <v>20</v>
      </c>
      <c r="B6805" s="1">
        <v>7.16</v>
      </c>
      <c r="C6805" s="1">
        <v>1.3435999999999999</v>
      </c>
      <c r="D6805" s="1">
        <v>9.1800000000000007E-3</v>
      </c>
      <c r="E6805" s="1">
        <v>5.6499999999999996E-3</v>
      </c>
      <c r="F6805" s="1">
        <v>-0.1351</v>
      </c>
      <c r="G6805" s="1">
        <v>0.58989999999999998</v>
      </c>
      <c r="H6805" s="1">
        <v>0.83699999999999997</v>
      </c>
      <c r="I6805" s="1">
        <f>C6805/D6805</f>
        <v>146.36165577342047</v>
      </c>
      <c r="J6805" s="1">
        <v>0.1309786</v>
      </c>
      <c r="K6805" s="1">
        <f>I6805*J6805</f>
        <v>19.170244766884529</v>
      </c>
    </row>
    <row r="6806" spans="1:11" x14ac:dyDescent="0.3">
      <c r="A6806" s="1" t="s">
        <v>48</v>
      </c>
      <c r="B6806" s="1">
        <v>6.68</v>
      </c>
      <c r="C6806" s="1">
        <v>1.5204</v>
      </c>
      <c r="D6806" s="1">
        <v>1.0840000000000001E-2</v>
      </c>
      <c r="E6806" s="1">
        <v>5.7099999999999998E-3</v>
      </c>
      <c r="F6806" s="1">
        <v>-0.11219999999999999</v>
      </c>
      <c r="G6806" s="1">
        <v>0.31840000000000002</v>
      </c>
      <c r="H6806" s="1">
        <v>0.75480000000000003</v>
      </c>
      <c r="I6806" s="1">
        <f>C6806/D6806</f>
        <v>140.25830258302582</v>
      </c>
      <c r="J6806" s="1">
        <v>0.1366704</v>
      </c>
      <c r="K6806" s="1">
        <f>I6806*J6806</f>
        <v>19.169158317343172</v>
      </c>
    </row>
    <row r="6807" spans="1:11" x14ac:dyDescent="0.3">
      <c r="A6807" s="1" t="s">
        <v>16</v>
      </c>
      <c r="B6807" s="1">
        <v>7.31</v>
      </c>
      <c r="C6807" s="1">
        <v>1.3947000000000001</v>
      </c>
      <c r="D6807" s="1">
        <v>9.5300000000000003E-3</v>
      </c>
      <c r="E6807" s="1">
        <v>4.9800000000000001E-3</v>
      </c>
      <c r="F6807" s="1">
        <v>-0.11260000000000001</v>
      </c>
      <c r="G6807" s="1">
        <v>0.4163</v>
      </c>
      <c r="H6807" s="1">
        <v>0.79349999999999998</v>
      </c>
      <c r="I6807" s="1">
        <f>C6807/D6807</f>
        <v>146.34837355718784</v>
      </c>
      <c r="J6807" s="1">
        <v>0.1309786</v>
      </c>
      <c r="K6807" s="1">
        <f>I6807*J6807</f>
        <v>19.168505080797484</v>
      </c>
    </row>
    <row r="6808" spans="1:11" x14ac:dyDescent="0.3">
      <c r="A6808" s="1" t="s">
        <v>43</v>
      </c>
      <c r="B6808" s="1">
        <v>7.49</v>
      </c>
      <c r="C6808" s="1">
        <v>1.3843000000000001</v>
      </c>
      <c r="D6808" s="1">
        <v>9.8700000000000003E-3</v>
      </c>
      <c r="E6808" s="1">
        <v>5.3600000000000002E-3</v>
      </c>
      <c r="F6808" s="1">
        <v>-0.1071</v>
      </c>
      <c r="G6808" s="1">
        <v>0.42070000000000002</v>
      </c>
      <c r="H6808" s="1">
        <v>0.7903</v>
      </c>
      <c r="I6808" s="1">
        <f>C6808/D6808</f>
        <v>140.2532928064843</v>
      </c>
      <c r="J6808" s="1">
        <v>0.1366704</v>
      </c>
      <c r="K6808" s="1">
        <f>I6808*J6808</f>
        <v>19.168473629179331</v>
      </c>
    </row>
    <row r="6809" spans="1:11" x14ac:dyDescent="0.3">
      <c r="A6809" s="1" t="s">
        <v>42</v>
      </c>
      <c r="B6809" s="1">
        <v>6.97</v>
      </c>
      <c r="C6809" s="1">
        <v>1.2888999999999999</v>
      </c>
      <c r="D6809" s="1">
        <v>9.1900000000000003E-3</v>
      </c>
      <c r="E6809" s="1">
        <v>4.4200000000000003E-3</v>
      </c>
      <c r="F6809" s="1">
        <v>-7.8100000000000003E-2</v>
      </c>
      <c r="G6809" s="1">
        <v>0.39879999999999999</v>
      </c>
      <c r="H6809" s="1">
        <v>0.73880000000000001</v>
      </c>
      <c r="I6809" s="1">
        <f>C6809/D6809</f>
        <v>140.25027203482045</v>
      </c>
      <c r="J6809" s="1">
        <v>0.1366704</v>
      </c>
      <c r="K6809" s="1">
        <f>I6809*J6809</f>
        <v>19.168060779107726</v>
      </c>
    </row>
    <row r="6810" spans="1:11" x14ac:dyDescent="0.3">
      <c r="A6810" s="1" t="s">
        <v>48</v>
      </c>
      <c r="B6810" s="1">
        <v>6.65</v>
      </c>
      <c r="C6810" s="1">
        <v>1.5175000000000001</v>
      </c>
      <c r="D6810" s="1">
        <v>1.082E-2</v>
      </c>
      <c r="E6810" s="1">
        <v>5.6899999999999997E-3</v>
      </c>
      <c r="F6810" s="1">
        <v>-0.11219999999999999</v>
      </c>
      <c r="G6810" s="1">
        <v>0.31859999999999999</v>
      </c>
      <c r="H6810" s="1">
        <v>0.75460000000000005</v>
      </c>
      <c r="I6810" s="1">
        <f>C6810/D6810</f>
        <v>140.24953789279112</v>
      </c>
      <c r="J6810" s="1">
        <v>0.1366704</v>
      </c>
      <c r="K6810" s="1">
        <f>I6810*J6810</f>
        <v>19.167960443622921</v>
      </c>
    </row>
    <row r="6811" spans="1:11" x14ac:dyDescent="0.3">
      <c r="A6811" s="1" t="s">
        <v>33</v>
      </c>
      <c r="B6811" s="1">
        <v>6.09</v>
      </c>
      <c r="C6811" s="1">
        <v>1.0854999999999999</v>
      </c>
      <c r="D6811" s="1">
        <v>7.7400000000000004E-3</v>
      </c>
      <c r="E6811" s="1">
        <v>3.2100000000000002E-3</v>
      </c>
      <c r="F6811" s="1">
        <v>-6.1800000000000001E-2</v>
      </c>
      <c r="G6811" s="1">
        <v>0.44479999999999997</v>
      </c>
      <c r="H6811" s="1">
        <v>0.72970000000000002</v>
      </c>
      <c r="I6811" s="1">
        <f>C6811/D6811</f>
        <v>140.24547803617568</v>
      </c>
      <c r="J6811" s="1">
        <v>0.1366704</v>
      </c>
      <c r="K6811" s="1">
        <f>I6811*J6811</f>
        <v>19.167405581395343</v>
      </c>
    </row>
    <row r="6812" spans="1:11" x14ac:dyDescent="0.3">
      <c r="A6812" s="1" t="s">
        <v>59</v>
      </c>
      <c r="B6812" s="1">
        <v>6.3</v>
      </c>
      <c r="C6812" s="1">
        <v>1.0810999999999999</v>
      </c>
      <c r="D6812" s="1">
        <v>8.0300000000000007E-3</v>
      </c>
      <c r="E6812" s="1">
        <v>3.5000000000000001E-3</v>
      </c>
      <c r="F6812" s="1">
        <v>-5.6399999999999999E-2</v>
      </c>
      <c r="G6812" s="1">
        <v>0.44440000000000002</v>
      </c>
      <c r="H6812" s="1">
        <v>0.72619999999999996</v>
      </c>
      <c r="I6812" s="1">
        <f>C6812/D6812</f>
        <v>134.63262764632626</v>
      </c>
      <c r="J6812" s="1">
        <v>0.14236499999999999</v>
      </c>
      <c r="K6812" s="1">
        <f>I6812*J6812</f>
        <v>19.166974034869238</v>
      </c>
    </row>
    <row r="6813" spans="1:11" x14ac:dyDescent="0.3">
      <c r="A6813" s="1" t="s">
        <v>19</v>
      </c>
      <c r="B6813" s="1">
        <v>6.17</v>
      </c>
      <c r="C6813" s="1">
        <v>1.1911</v>
      </c>
      <c r="D6813" s="1">
        <v>8.1399999999999997E-3</v>
      </c>
      <c r="E6813" s="1">
        <v>4.1599999999999996E-3</v>
      </c>
      <c r="F6813" s="1">
        <v>-0.1017</v>
      </c>
      <c r="G6813" s="1">
        <v>0.57530000000000003</v>
      </c>
      <c r="H6813" s="1">
        <v>0.78480000000000005</v>
      </c>
      <c r="I6813" s="1">
        <f>C6813/D6813</f>
        <v>146.32678132678134</v>
      </c>
      <c r="J6813" s="1">
        <v>0.1309786</v>
      </c>
      <c r="K6813" s="1">
        <f>I6813*J6813</f>
        <v>19.165676960687964</v>
      </c>
    </row>
    <row r="6814" spans="1:11" x14ac:dyDescent="0.3">
      <c r="A6814" s="1" t="s">
        <v>19</v>
      </c>
      <c r="B6814" s="1">
        <v>6.11</v>
      </c>
      <c r="C6814" s="1">
        <v>1.1867000000000001</v>
      </c>
      <c r="D6814" s="1">
        <v>8.1099999999999992E-3</v>
      </c>
      <c r="E6814" s="1">
        <v>4.13E-3</v>
      </c>
      <c r="F6814" s="1">
        <v>-0.10199999999999999</v>
      </c>
      <c r="G6814" s="1">
        <v>0.57609999999999995</v>
      </c>
      <c r="H6814" s="1">
        <v>0.78469999999999995</v>
      </c>
      <c r="I6814" s="1">
        <f>C6814/D6814</f>
        <v>146.32552404438968</v>
      </c>
      <c r="J6814" s="1">
        <v>0.1309786</v>
      </c>
      <c r="K6814" s="1">
        <f>I6814*J6814</f>
        <v>19.165512283600499</v>
      </c>
    </row>
    <row r="6815" spans="1:11" x14ac:dyDescent="0.3">
      <c r="A6815" s="1" t="s">
        <v>52</v>
      </c>
      <c r="B6815" s="1">
        <v>7.33</v>
      </c>
      <c r="C6815" s="1">
        <v>1.5159</v>
      </c>
      <c r="D6815" s="1">
        <v>1.081E-2</v>
      </c>
      <c r="E6815" s="1">
        <v>6.2399999999999999E-3</v>
      </c>
      <c r="F6815" s="1">
        <v>-0.13600000000000001</v>
      </c>
      <c r="G6815" s="1">
        <v>0.42759999999999998</v>
      </c>
      <c r="H6815" s="1">
        <v>0.79139999999999999</v>
      </c>
      <c r="I6815" s="1">
        <f>C6815/D6815</f>
        <v>140.23126734505087</v>
      </c>
      <c r="J6815" s="1">
        <v>0.1366704</v>
      </c>
      <c r="K6815" s="1">
        <f>I6815*J6815</f>
        <v>19.165463400555041</v>
      </c>
    </row>
    <row r="6816" spans="1:11" x14ac:dyDescent="0.3">
      <c r="A6816" s="1" t="s">
        <v>31</v>
      </c>
      <c r="B6816" s="1">
        <v>7.83</v>
      </c>
      <c r="C6816" s="1">
        <v>1.3615999999999999</v>
      </c>
      <c r="D6816" s="1">
        <v>9.7099999999999999E-3</v>
      </c>
      <c r="E6816" s="1">
        <v>5.0800000000000003E-3</v>
      </c>
      <c r="F6816" s="1">
        <v>-8.6099999999999996E-2</v>
      </c>
      <c r="G6816" s="1">
        <v>0.33150000000000002</v>
      </c>
      <c r="H6816" s="1">
        <v>0.81889999999999996</v>
      </c>
      <c r="I6816" s="1">
        <f>C6816/D6816</f>
        <v>140.22657054582905</v>
      </c>
      <c r="J6816" s="1">
        <v>0.1366704</v>
      </c>
      <c r="K6816" s="1">
        <f>I6816*J6816</f>
        <v>19.164821487126673</v>
      </c>
    </row>
    <row r="6817" spans="1:11" x14ac:dyDescent="0.3">
      <c r="A6817" s="1" t="s">
        <v>47</v>
      </c>
      <c r="B6817" s="1">
        <v>7.35</v>
      </c>
      <c r="C6817" s="1">
        <v>1.3391</v>
      </c>
      <c r="D6817" s="1">
        <v>9.5499999999999995E-3</v>
      </c>
      <c r="E6817" s="1">
        <v>6.11E-3</v>
      </c>
      <c r="F6817" s="1">
        <v>-0.13120000000000001</v>
      </c>
      <c r="G6817" s="1">
        <v>0.60580000000000001</v>
      </c>
      <c r="H6817" s="1">
        <v>0.83430000000000004</v>
      </c>
      <c r="I6817" s="1">
        <f>C6817/D6817</f>
        <v>140.21989528795811</v>
      </c>
      <c r="J6817" s="1">
        <v>0.1366704</v>
      </c>
      <c r="K6817" s="1">
        <f>I6817*J6817</f>
        <v>19.163909176963351</v>
      </c>
    </row>
    <row r="6818" spans="1:11" x14ac:dyDescent="0.3">
      <c r="A6818" s="1" t="s">
        <v>19</v>
      </c>
      <c r="B6818" s="1">
        <v>6.03</v>
      </c>
      <c r="C6818" s="1">
        <v>1.1807000000000001</v>
      </c>
      <c r="D6818" s="1">
        <v>8.0700000000000008E-3</v>
      </c>
      <c r="E6818" s="1">
        <v>4.0899999999999999E-3</v>
      </c>
      <c r="F6818" s="1">
        <v>-0.1023</v>
      </c>
      <c r="G6818" s="1">
        <v>0.57709999999999995</v>
      </c>
      <c r="H6818" s="1">
        <v>0.78449999999999998</v>
      </c>
      <c r="I6818" s="1">
        <f>C6818/D6818</f>
        <v>146.30731102850061</v>
      </c>
      <c r="J6818" s="1">
        <v>0.1309786</v>
      </c>
      <c r="K6818" s="1">
        <f>I6818*J6818</f>
        <v>19.163126768277568</v>
      </c>
    </row>
    <row r="6819" spans="1:11" x14ac:dyDescent="0.3">
      <c r="A6819" s="1" t="s">
        <v>82</v>
      </c>
      <c r="B6819" s="1">
        <v>8.57</v>
      </c>
      <c r="C6819" s="1">
        <v>1.5991</v>
      </c>
      <c r="D6819" s="1">
        <v>1.188E-2</v>
      </c>
      <c r="E6819" s="1">
        <v>8.6199999999999992E-3</v>
      </c>
      <c r="F6819" s="1">
        <v>-0.16739999999999999</v>
      </c>
      <c r="G6819" s="1">
        <v>0.63680000000000003</v>
      </c>
      <c r="H6819" s="1">
        <v>0.83360000000000001</v>
      </c>
      <c r="I6819" s="1">
        <f>C6819/D6819</f>
        <v>134.60437710437711</v>
      </c>
      <c r="J6819" s="1">
        <v>0.14236499999999999</v>
      </c>
      <c r="K6819" s="1">
        <f>I6819*J6819</f>
        <v>19.162952146464647</v>
      </c>
    </row>
    <row r="6820" spans="1:11" x14ac:dyDescent="0.3">
      <c r="A6820" s="1" t="s">
        <v>55</v>
      </c>
      <c r="B6820" s="1">
        <v>7.02</v>
      </c>
      <c r="C6820" s="1">
        <v>1.3809</v>
      </c>
      <c r="D6820" s="1">
        <v>9.8499999999999994E-3</v>
      </c>
      <c r="E6820" s="1">
        <v>5.7999999999999996E-3</v>
      </c>
      <c r="F6820" s="1">
        <v>-0.1236</v>
      </c>
      <c r="G6820" s="1">
        <v>0.56430000000000002</v>
      </c>
      <c r="H6820" s="1">
        <v>0.78480000000000005</v>
      </c>
      <c r="I6820" s="1">
        <f>C6820/D6820</f>
        <v>140.19289340101523</v>
      </c>
      <c r="J6820" s="1">
        <v>0.1366704</v>
      </c>
      <c r="K6820" s="1">
        <f>I6820*J6820</f>
        <v>19.16021881827411</v>
      </c>
    </row>
    <row r="6821" spans="1:11" x14ac:dyDescent="0.3">
      <c r="A6821" s="1" t="s">
        <v>38</v>
      </c>
      <c r="B6821" s="1">
        <v>8.3800000000000008</v>
      </c>
      <c r="C6821" s="1">
        <v>1.2519</v>
      </c>
      <c r="D6821" s="1">
        <v>8.9300000000000004E-3</v>
      </c>
      <c r="E6821" s="1">
        <v>5.7299999999999999E-3</v>
      </c>
      <c r="F6821" s="1">
        <v>-8.7599999999999997E-2</v>
      </c>
      <c r="G6821" s="1">
        <v>0.60929999999999995</v>
      </c>
      <c r="H6821" s="1">
        <v>0.83069999999999999</v>
      </c>
      <c r="I6821" s="1">
        <f>C6821/D6821</f>
        <v>140.19036954087346</v>
      </c>
      <c r="J6821" s="1">
        <v>0.1366704</v>
      </c>
      <c r="K6821" s="1">
        <f>I6821*J6821</f>
        <v>19.159873881298992</v>
      </c>
    </row>
    <row r="6822" spans="1:11" x14ac:dyDescent="0.3">
      <c r="A6822" s="1" t="s">
        <v>33</v>
      </c>
      <c r="B6822" s="1">
        <v>8.07</v>
      </c>
      <c r="C6822" s="1">
        <v>1.2533000000000001</v>
      </c>
      <c r="D6822" s="1">
        <v>8.94E-3</v>
      </c>
      <c r="E6822" s="1">
        <v>4.4000000000000003E-3</v>
      </c>
      <c r="F6822" s="1">
        <v>-5.5399999999999998E-2</v>
      </c>
      <c r="G6822" s="1">
        <v>0.40679999999999999</v>
      </c>
      <c r="H6822" s="1">
        <v>0.74199999999999999</v>
      </c>
      <c r="I6822" s="1">
        <f>C6822/D6822</f>
        <v>140.19015659955258</v>
      </c>
      <c r="J6822" s="1">
        <v>0.1366704</v>
      </c>
      <c r="K6822" s="1">
        <f>I6822*J6822</f>
        <v>19.159844778523489</v>
      </c>
    </row>
    <row r="6823" spans="1:11" x14ac:dyDescent="0.3">
      <c r="A6823" s="1" t="s">
        <v>28</v>
      </c>
      <c r="B6823" s="1">
        <v>6.76</v>
      </c>
      <c r="C6823" s="1">
        <v>1.3765000000000001</v>
      </c>
      <c r="D6823" s="1">
        <v>9.41E-3</v>
      </c>
      <c r="E6823" s="1">
        <v>5.3699999999999998E-3</v>
      </c>
      <c r="F6823" s="1">
        <v>-0.1273</v>
      </c>
      <c r="G6823" s="1">
        <v>0.56030000000000002</v>
      </c>
      <c r="H6823" s="1">
        <v>0.78690000000000004</v>
      </c>
      <c r="I6823" s="1">
        <f>C6823/D6823</f>
        <v>146.28055260361319</v>
      </c>
      <c r="J6823" s="1">
        <v>0.1309786</v>
      </c>
      <c r="K6823" s="1">
        <f>I6823*J6823</f>
        <v>19.159621987247611</v>
      </c>
    </row>
    <row r="6824" spans="1:11" x14ac:dyDescent="0.3">
      <c r="A6824" s="1" t="s">
        <v>55</v>
      </c>
      <c r="B6824" s="1">
        <v>6.53</v>
      </c>
      <c r="C6824" s="1">
        <v>1.3388</v>
      </c>
      <c r="D6824" s="1">
        <v>9.5499999999999995E-3</v>
      </c>
      <c r="E6824" s="1">
        <v>5.4799999999999996E-3</v>
      </c>
      <c r="F6824" s="1">
        <v>-0.12429999999999999</v>
      </c>
      <c r="G6824" s="1">
        <v>0.56720000000000004</v>
      </c>
      <c r="H6824" s="1">
        <v>0.78369999999999995</v>
      </c>
      <c r="I6824" s="1">
        <f>C6824/D6824</f>
        <v>140.18848167539267</v>
      </c>
      <c r="J6824" s="1">
        <v>0.1366704</v>
      </c>
      <c r="K6824" s="1">
        <f>I6824*J6824</f>
        <v>19.159615865968586</v>
      </c>
    </row>
    <row r="6825" spans="1:11" x14ac:dyDescent="0.3">
      <c r="A6825" s="1" t="s">
        <v>76</v>
      </c>
      <c r="B6825" s="1">
        <v>6.65</v>
      </c>
      <c r="C6825" s="1">
        <v>1.5705</v>
      </c>
      <c r="D6825" s="1">
        <v>1.167E-2</v>
      </c>
      <c r="E6825" s="1">
        <v>6.8799999999999998E-3</v>
      </c>
      <c r="F6825" s="1">
        <v>-0.1729</v>
      </c>
      <c r="G6825" s="1">
        <v>0.43930000000000002</v>
      </c>
      <c r="H6825" s="1">
        <v>0.49740000000000001</v>
      </c>
      <c r="I6825" s="1">
        <f>C6825/D6825</f>
        <v>134.5758354755784</v>
      </c>
      <c r="J6825" s="1">
        <v>0.14236499999999999</v>
      </c>
      <c r="K6825" s="1">
        <f>I6825*J6825</f>
        <v>19.158888817480719</v>
      </c>
    </row>
    <row r="6826" spans="1:11" x14ac:dyDescent="0.3">
      <c r="A6826" s="1" t="s">
        <v>82</v>
      </c>
      <c r="B6826" s="1">
        <v>8.58</v>
      </c>
      <c r="C6826" s="1">
        <v>1.6001000000000001</v>
      </c>
      <c r="D6826" s="1">
        <v>1.189E-2</v>
      </c>
      <c r="E6826" s="1">
        <v>8.6400000000000001E-3</v>
      </c>
      <c r="F6826" s="1">
        <v>-0.16739999999999999</v>
      </c>
      <c r="G6826" s="1">
        <v>0.63690000000000002</v>
      </c>
      <c r="H6826" s="1">
        <v>0.83360000000000001</v>
      </c>
      <c r="I6826" s="1">
        <f>C6826/D6826</f>
        <v>134.57527333894029</v>
      </c>
      <c r="J6826" s="1">
        <v>0.14236499999999999</v>
      </c>
      <c r="K6826" s="1">
        <f>I6826*J6826</f>
        <v>19.158808788898234</v>
      </c>
    </row>
    <row r="6827" spans="1:11" x14ac:dyDescent="0.3">
      <c r="A6827" s="1" t="s">
        <v>40</v>
      </c>
      <c r="B6827" s="1">
        <v>7.21</v>
      </c>
      <c r="C6827" s="1">
        <v>1.4635</v>
      </c>
      <c r="D6827" s="1">
        <v>1.044E-2</v>
      </c>
      <c r="E6827" s="1">
        <v>5.6299999999999996E-3</v>
      </c>
      <c r="F6827" s="1">
        <v>-0.11749999999999999</v>
      </c>
      <c r="G6827" s="1">
        <v>0.33610000000000001</v>
      </c>
      <c r="H6827" s="1">
        <v>0.80900000000000005</v>
      </c>
      <c r="I6827" s="1">
        <f>C6827/D6827</f>
        <v>140.18199233716476</v>
      </c>
      <c r="J6827" s="1">
        <v>0.1366704</v>
      </c>
      <c r="K6827" s="1">
        <f>I6827*J6827</f>
        <v>19.158728965517241</v>
      </c>
    </row>
    <row r="6828" spans="1:11" x14ac:dyDescent="0.3">
      <c r="A6828" s="1" t="s">
        <v>67</v>
      </c>
      <c r="B6828" s="1">
        <v>6.46</v>
      </c>
      <c r="C6828" s="1">
        <v>1.3982000000000001</v>
      </c>
      <c r="D6828" s="1">
        <v>1.039E-2</v>
      </c>
      <c r="E6828" s="1">
        <v>5.4000000000000003E-3</v>
      </c>
      <c r="F6828" s="1">
        <v>-0.1391</v>
      </c>
      <c r="G6828" s="1">
        <v>0.40810000000000002</v>
      </c>
      <c r="H6828" s="1">
        <v>0.50760000000000005</v>
      </c>
      <c r="I6828" s="1">
        <f>C6828/D6828</f>
        <v>134.57170356111646</v>
      </c>
      <c r="J6828" s="1">
        <v>0.14236499999999999</v>
      </c>
      <c r="K6828" s="1">
        <f>I6828*J6828</f>
        <v>19.158300577478343</v>
      </c>
    </row>
    <row r="6829" spans="1:11" x14ac:dyDescent="0.3">
      <c r="A6829" s="1" t="s">
        <v>28</v>
      </c>
      <c r="B6829" s="1">
        <v>6.96</v>
      </c>
      <c r="C6829" s="1">
        <v>1.3938999999999999</v>
      </c>
      <c r="D6829" s="1">
        <v>9.5300000000000003E-3</v>
      </c>
      <c r="E6829" s="1">
        <v>5.4900000000000001E-3</v>
      </c>
      <c r="F6829" s="1">
        <v>-0.12709999999999999</v>
      </c>
      <c r="G6829" s="1">
        <v>0.55920000000000003</v>
      </c>
      <c r="H6829" s="1">
        <v>0.7873</v>
      </c>
      <c r="I6829" s="1">
        <f>C6829/D6829</f>
        <v>146.26442812172087</v>
      </c>
      <c r="J6829" s="1">
        <v>0.1309786</v>
      </c>
      <c r="K6829" s="1">
        <f>I6829*J6829</f>
        <v>19.15751002518363</v>
      </c>
    </row>
    <row r="6830" spans="1:11" x14ac:dyDescent="0.3">
      <c r="A6830" s="1" t="s">
        <v>33</v>
      </c>
      <c r="B6830" s="1">
        <v>6.07</v>
      </c>
      <c r="C6830" s="1">
        <v>1.0834999999999999</v>
      </c>
      <c r="D6830" s="1">
        <v>7.7299999999999999E-3</v>
      </c>
      <c r="E6830" s="1">
        <v>3.2000000000000002E-3</v>
      </c>
      <c r="F6830" s="1">
        <v>-6.1800000000000001E-2</v>
      </c>
      <c r="G6830" s="1">
        <v>0.44500000000000001</v>
      </c>
      <c r="H6830" s="1">
        <v>0.72960000000000003</v>
      </c>
      <c r="I6830" s="1">
        <f>C6830/D6830</f>
        <v>140.16817593790427</v>
      </c>
      <c r="J6830" s="1">
        <v>0.1366704</v>
      </c>
      <c r="K6830" s="1">
        <f>I6830*J6830</f>
        <v>19.156840672703751</v>
      </c>
    </row>
    <row r="6831" spans="1:11" x14ac:dyDescent="0.3">
      <c r="A6831" s="1" t="s">
        <v>19</v>
      </c>
      <c r="B6831" s="1">
        <v>6.02</v>
      </c>
      <c r="C6831" s="1">
        <v>1.1802999999999999</v>
      </c>
      <c r="D6831" s="1">
        <v>8.0700000000000008E-3</v>
      </c>
      <c r="E6831" s="1">
        <v>4.0800000000000003E-3</v>
      </c>
      <c r="F6831" s="1">
        <v>-0.10249999999999999</v>
      </c>
      <c r="G6831" s="1">
        <v>0.57740000000000002</v>
      </c>
      <c r="H6831" s="1">
        <v>0.78449999999999998</v>
      </c>
      <c r="I6831" s="1">
        <f>C6831/D6831</f>
        <v>146.25774473358115</v>
      </c>
      <c r="J6831" s="1">
        <v>0.1309786</v>
      </c>
      <c r="K6831" s="1">
        <f>I6831*J6831</f>
        <v>19.156634644361834</v>
      </c>
    </row>
    <row r="6832" spans="1:11" x14ac:dyDescent="0.3">
      <c r="A6832" s="1" t="s">
        <v>19</v>
      </c>
      <c r="B6832" s="1">
        <v>6.51</v>
      </c>
      <c r="C6832" s="1">
        <v>1.2182999999999999</v>
      </c>
      <c r="D6832" s="1">
        <v>8.3300000000000006E-3</v>
      </c>
      <c r="E6832" s="1">
        <v>4.3400000000000001E-3</v>
      </c>
      <c r="F6832" s="1">
        <v>-0.10050000000000001</v>
      </c>
      <c r="G6832" s="1">
        <v>0.57189999999999996</v>
      </c>
      <c r="H6832" s="1">
        <v>0.78539999999999999</v>
      </c>
      <c r="I6832" s="1">
        <f>C6832/D6832</f>
        <v>146.25450180072028</v>
      </c>
      <c r="J6832" s="1">
        <v>0.1309786</v>
      </c>
      <c r="K6832" s="1">
        <f>I6832*J6832</f>
        <v>19.156209889555821</v>
      </c>
    </row>
    <row r="6833" spans="1:11" x14ac:dyDescent="0.3">
      <c r="A6833" s="1" t="s">
        <v>28</v>
      </c>
      <c r="B6833" s="1">
        <v>7.16</v>
      </c>
      <c r="C6833" s="1">
        <v>1.4113</v>
      </c>
      <c r="D6833" s="1">
        <v>9.6500000000000006E-3</v>
      </c>
      <c r="E6833" s="1">
        <v>5.64E-3</v>
      </c>
      <c r="F6833" s="1">
        <v>-0.1268</v>
      </c>
      <c r="G6833" s="1">
        <v>0.55840000000000001</v>
      </c>
      <c r="H6833" s="1">
        <v>0.78759999999999997</v>
      </c>
      <c r="I6833" s="1">
        <f>C6833/D6833</f>
        <v>146.24870466321244</v>
      </c>
      <c r="J6833" s="1">
        <v>0.1309786</v>
      </c>
      <c r="K6833" s="1">
        <f>I6833*J6833</f>
        <v>19.155450588601038</v>
      </c>
    </row>
    <row r="6834" spans="1:11" x14ac:dyDescent="0.3">
      <c r="A6834" s="1" t="s">
        <v>59</v>
      </c>
      <c r="B6834" s="1">
        <v>6.28</v>
      </c>
      <c r="C6834" s="1">
        <v>1.0790999999999999</v>
      </c>
      <c r="D6834" s="1">
        <v>8.0199999999999994E-3</v>
      </c>
      <c r="E6834" s="1">
        <v>3.49E-3</v>
      </c>
      <c r="F6834" s="1">
        <v>-5.6399999999999999E-2</v>
      </c>
      <c r="G6834" s="1">
        <v>0.44450000000000001</v>
      </c>
      <c r="H6834" s="1">
        <v>0.72609999999999997</v>
      </c>
      <c r="I6834" s="1">
        <f>C6834/D6834</f>
        <v>134.55112219451371</v>
      </c>
      <c r="J6834" s="1">
        <v>0.14236499999999999</v>
      </c>
      <c r="K6834" s="1">
        <f>I6834*J6834</f>
        <v>19.155370511221943</v>
      </c>
    </row>
    <row r="6835" spans="1:11" x14ac:dyDescent="0.3">
      <c r="A6835" s="1" t="s">
        <v>57</v>
      </c>
      <c r="B6835" s="1">
        <v>8.08</v>
      </c>
      <c r="C6835" s="1">
        <v>1.3575999999999999</v>
      </c>
      <c r="D6835" s="1">
        <v>1.009E-2</v>
      </c>
      <c r="E6835" s="1">
        <v>5.47E-3</v>
      </c>
      <c r="F6835" s="1">
        <v>-0.08</v>
      </c>
      <c r="G6835" s="1">
        <v>0.3296</v>
      </c>
      <c r="H6835" s="1">
        <v>0.81389999999999996</v>
      </c>
      <c r="I6835" s="1">
        <f>C6835/D6835</f>
        <v>134.54905847373635</v>
      </c>
      <c r="J6835" s="1">
        <v>0.14236499999999999</v>
      </c>
      <c r="K6835" s="1">
        <f>I6835*J6835</f>
        <v>19.155076709613475</v>
      </c>
    </row>
    <row r="6836" spans="1:11" x14ac:dyDescent="0.3">
      <c r="A6836" s="1" t="s">
        <v>28</v>
      </c>
      <c r="B6836" s="1">
        <v>6.77</v>
      </c>
      <c r="C6836" s="1">
        <v>1.3775999999999999</v>
      </c>
      <c r="D6836" s="1">
        <v>9.4199999999999996E-3</v>
      </c>
      <c r="E6836" s="1">
        <v>5.3699999999999998E-3</v>
      </c>
      <c r="F6836" s="1">
        <v>-0.12740000000000001</v>
      </c>
      <c r="G6836" s="1">
        <v>0.56030000000000002</v>
      </c>
      <c r="H6836" s="1">
        <v>0.78700000000000003</v>
      </c>
      <c r="I6836" s="1">
        <f>C6836/D6836</f>
        <v>146.2420382165605</v>
      </c>
      <c r="J6836" s="1">
        <v>0.1309786</v>
      </c>
      <c r="K6836" s="1">
        <f>I6836*J6836</f>
        <v>19.15457742675159</v>
      </c>
    </row>
    <row r="6837" spans="1:11" x14ac:dyDescent="0.3">
      <c r="A6837" s="1" t="s">
        <v>19</v>
      </c>
      <c r="B6837" s="1">
        <v>6.59</v>
      </c>
      <c r="C6837" s="1">
        <v>1.2255</v>
      </c>
      <c r="D6837" s="1">
        <v>8.3800000000000003E-3</v>
      </c>
      <c r="E6837" s="1">
        <v>4.3800000000000002E-3</v>
      </c>
      <c r="F6837" s="1">
        <v>-0.1004</v>
      </c>
      <c r="G6837" s="1">
        <v>0.57120000000000004</v>
      </c>
      <c r="H6837" s="1">
        <v>0.78559999999999997</v>
      </c>
      <c r="I6837" s="1">
        <f>C6837/D6837</f>
        <v>146.24105011933173</v>
      </c>
      <c r="J6837" s="1">
        <v>0.1309786</v>
      </c>
      <c r="K6837" s="1">
        <f>I6837*J6837</f>
        <v>19.154448007159903</v>
      </c>
    </row>
    <row r="6838" spans="1:11" x14ac:dyDescent="0.3">
      <c r="A6838" s="1" t="s">
        <v>19</v>
      </c>
      <c r="B6838" s="1">
        <v>6.1</v>
      </c>
      <c r="C6838" s="1">
        <v>1.1859999999999999</v>
      </c>
      <c r="D6838" s="1">
        <v>8.1099999999999992E-3</v>
      </c>
      <c r="E6838" s="1">
        <v>4.1200000000000004E-3</v>
      </c>
      <c r="F6838" s="1">
        <v>-0.10199999999999999</v>
      </c>
      <c r="G6838" s="1">
        <v>0.57630000000000003</v>
      </c>
      <c r="H6838" s="1">
        <v>0.78469999999999995</v>
      </c>
      <c r="I6838" s="1">
        <f>C6838/D6838</f>
        <v>146.2392108508015</v>
      </c>
      <c r="J6838" s="1">
        <v>0.1309786</v>
      </c>
      <c r="K6838" s="1">
        <f>I6838*J6838</f>
        <v>19.154207102342788</v>
      </c>
    </row>
    <row r="6839" spans="1:11" x14ac:dyDescent="0.3">
      <c r="A6839" s="1" t="s">
        <v>48</v>
      </c>
      <c r="B6839" s="1">
        <v>6.73</v>
      </c>
      <c r="C6839" s="1">
        <v>1.5247999999999999</v>
      </c>
      <c r="D6839" s="1">
        <v>1.0880000000000001E-2</v>
      </c>
      <c r="E6839" s="1">
        <v>5.7499999999999999E-3</v>
      </c>
      <c r="F6839" s="1">
        <v>-0.11210000000000001</v>
      </c>
      <c r="G6839" s="1">
        <v>0.318</v>
      </c>
      <c r="H6839" s="1">
        <v>0.75519999999999998</v>
      </c>
      <c r="I6839" s="1">
        <f>C6839/D6839</f>
        <v>140.14705882352939</v>
      </c>
      <c r="J6839" s="1">
        <v>0.1366704</v>
      </c>
      <c r="K6839" s="1">
        <f>I6839*J6839</f>
        <v>19.15395458823529</v>
      </c>
    </row>
    <row r="6840" spans="1:11" x14ac:dyDescent="0.3">
      <c r="A6840" s="1" t="s">
        <v>16</v>
      </c>
      <c r="B6840" s="1">
        <v>7.18</v>
      </c>
      <c r="C6840" s="1">
        <v>1.3833</v>
      </c>
      <c r="D6840" s="1">
        <v>9.4599999999999997E-3</v>
      </c>
      <c r="E6840" s="1">
        <v>4.8900000000000002E-3</v>
      </c>
      <c r="F6840" s="1">
        <v>-0.1129</v>
      </c>
      <c r="G6840" s="1">
        <v>0.41660000000000003</v>
      </c>
      <c r="H6840" s="1">
        <v>0.79310000000000003</v>
      </c>
      <c r="I6840" s="1">
        <f>C6840/D6840</f>
        <v>146.22621564482029</v>
      </c>
      <c r="J6840" s="1">
        <v>0.1309786</v>
      </c>
      <c r="K6840" s="1">
        <f>I6840*J6840</f>
        <v>19.152505008456657</v>
      </c>
    </row>
    <row r="6841" spans="1:11" x14ac:dyDescent="0.3">
      <c r="A6841" s="1" t="s">
        <v>19</v>
      </c>
      <c r="B6841" s="1">
        <v>6.44</v>
      </c>
      <c r="C6841" s="1">
        <v>1.2121999999999999</v>
      </c>
      <c r="D6841" s="1">
        <v>8.2900000000000005E-3</v>
      </c>
      <c r="E6841" s="1">
        <v>4.3099999999999996E-3</v>
      </c>
      <c r="F6841" s="1">
        <v>-0.1007</v>
      </c>
      <c r="G6841" s="1">
        <v>0.57240000000000002</v>
      </c>
      <c r="H6841" s="1">
        <v>0.7853</v>
      </c>
      <c r="I6841" s="1">
        <f>C6841/D6841</f>
        <v>146.22436670687574</v>
      </c>
      <c r="J6841" s="1">
        <v>0.1309786</v>
      </c>
      <c r="K6841" s="1">
        <f>I6841*J6841</f>
        <v>19.152262837153195</v>
      </c>
    </row>
    <row r="6842" spans="1:11" x14ac:dyDescent="0.3">
      <c r="A6842" s="1" t="s">
        <v>31</v>
      </c>
      <c r="B6842" s="1">
        <v>7.77</v>
      </c>
      <c r="C6842" s="1">
        <v>1.3565</v>
      </c>
      <c r="D6842" s="1">
        <v>9.6799999999999994E-3</v>
      </c>
      <c r="E6842" s="1">
        <v>5.0499999999999998E-3</v>
      </c>
      <c r="F6842" s="1">
        <v>-8.6400000000000005E-2</v>
      </c>
      <c r="G6842" s="1">
        <v>0.33179999999999998</v>
      </c>
      <c r="H6842" s="1">
        <v>0.81789999999999996</v>
      </c>
      <c r="I6842" s="1">
        <f>C6842/D6842</f>
        <v>140.13429752066116</v>
      </c>
      <c r="J6842" s="1">
        <v>0.1366704</v>
      </c>
      <c r="K6842" s="1">
        <f>I6842*J6842</f>
        <v>19.15221049586777</v>
      </c>
    </row>
    <row r="6843" spans="1:11" x14ac:dyDescent="0.3">
      <c r="A6843" s="1" t="s">
        <v>28</v>
      </c>
      <c r="B6843" s="1">
        <v>7.12</v>
      </c>
      <c r="C6843" s="1">
        <v>1.4080999999999999</v>
      </c>
      <c r="D6843" s="1">
        <v>9.6299999999999997E-3</v>
      </c>
      <c r="E6843" s="1">
        <v>5.6100000000000004E-3</v>
      </c>
      <c r="F6843" s="1">
        <v>-0.12690000000000001</v>
      </c>
      <c r="G6843" s="1">
        <v>0.55859999999999999</v>
      </c>
      <c r="H6843" s="1">
        <v>0.78749999999999998</v>
      </c>
      <c r="I6843" s="1">
        <f>C6843/D6843</f>
        <v>146.22014537902388</v>
      </c>
      <c r="J6843" s="1">
        <v>0.1309786</v>
      </c>
      <c r="K6843" s="1">
        <f>I6843*J6843</f>
        <v>19.151709933541017</v>
      </c>
    </row>
    <row r="6844" spans="1:11" x14ac:dyDescent="0.3">
      <c r="A6844" s="1" t="s">
        <v>59</v>
      </c>
      <c r="B6844" s="1">
        <v>6.2</v>
      </c>
      <c r="C6844" s="1">
        <v>1.0721000000000001</v>
      </c>
      <c r="D6844" s="1">
        <v>7.9699999999999997E-3</v>
      </c>
      <c r="E6844" s="1">
        <v>3.4499999999999999E-3</v>
      </c>
      <c r="F6844" s="1">
        <v>-5.67E-2</v>
      </c>
      <c r="G6844" s="1">
        <v>0.44579999999999997</v>
      </c>
      <c r="H6844" s="1">
        <v>0.72570000000000001</v>
      </c>
      <c r="I6844" s="1">
        <f>C6844/D6844</f>
        <v>134.51693851944793</v>
      </c>
      <c r="J6844" s="1">
        <v>0.14236499999999999</v>
      </c>
      <c r="K6844" s="1">
        <f>I6844*J6844</f>
        <v>19.150503952321206</v>
      </c>
    </row>
    <row r="6845" spans="1:11" x14ac:dyDescent="0.3">
      <c r="A6845" s="1" t="s">
        <v>33</v>
      </c>
      <c r="B6845" s="1">
        <v>6.08</v>
      </c>
      <c r="C6845" s="1">
        <v>1.0845</v>
      </c>
      <c r="D6845" s="1">
        <v>7.7400000000000004E-3</v>
      </c>
      <c r="E6845" s="1">
        <v>3.2100000000000002E-3</v>
      </c>
      <c r="F6845" s="1">
        <v>-6.1800000000000001E-2</v>
      </c>
      <c r="G6845" s="1">
        <v>0.44479999999999997</v>
      </c>
      <c r="H6845" s="1">
        <v>0.72960000000000003</v>
      </c>
      <c r="I6845" s="1">
        <f>C6845/D6845</f>
        <v>140.11627906976744</v>
      </c>
      <c r="J6845" s="1">
        <v>0.1366704</v>
      </c>
      <c r="K6845" s="1">
        <f>I6845*J6845</f>
        <v>19.149747906976746</v>
      </c>
    </row>
    <row r="6846" spans="1:11" x14ac:dyDescent="0.3">
      <c r="A6846" s="1" t="s">
        <v>28</v>
      </c>
      <c r="B6846" s="1">
        <v>7.14</v>
      </c>
      <c r="C6846" s="1">
        <v>1.4094</v>
      </c>
      <c r="D6846" s="1">
        <v>9.6399999999999993E-3</v>
      </c>
      <c r="E6846" s="1">
        <v>5.6299999999999996E-3</v>
      </c>
      <c r="F6846" s="1">
        <v>-0.1268</v>
      </c>
      <c r="G6846" s="1">
        <v>0.55840000000000001</v>
      </c>
      <c r="H6846" s="1">
        <v>0.78759999999999997</v>
      </c>
      <c r="I6846" s="1">
        <f>C6846/D6846</f>
        <v>146.20331950207469</v>
      </c>
      <c r="J6846" s="1">
        <v>0.1309786</v>
      </c>
      <c r="K6846" s="1">
        <f>I6846*J6846</f>
        <v>19.149506103734442</v>
      </c>
    </row>
    <row r="6847" spans="1:11" x14ac:dyDescent="0.3">
      <c r="A6847" s="1" t="s">
        <v>48</v>
      </c>
      <c r="B6847" s="1">
        <v>6.74</v>
      </c>
      <c r="C6847" s="1">
        <v>1.5258</v>
      </c>
      <c r="D6847" s="1">
        <v>1.089E-2</v>
      </c>
      <c r="E6847" s="1">
        <v>5.7600000000000004E-3</v>
      </c>
      <c r="F6847" s="1">
        <v>-0.11210000000000001</v>
      </c>
      <c r="G6847" s="1">
        <v>0.31790000000000002</v>
      </c>
      <c r="H6847" s="1">
        <v>0.75529999999999997</v>
      </c>
      <c r="I6847" s="1">
        <f>C6847/D6847</f>
        <v>140.11019283746558</v>
      </c>
      <c r="J6847" s="1">
        <v>0.1366704</v>
      </c>
      <c r="K6847" s="1">
        <f>I6847*J6847</f>
        <v>19.148916099173555</v>
      </c>
    </row>
    <row r="6848" spans="1:11" x14ac:dyDescent="0.3">
      <c r="A6848" s="1" t="s">
        <v>82</v>
      </c>
      <c r="B6848" s="1">
        <v>8.59</v>
      </c>
      <c r="C6848" s="1">
        <v>1.6006</v>
      </c>
      <c r="D6848" s="1">
        <v>1.1900000000000001E-2</v>
      </c>
      <c r="E6848" s="1">
        <v>8.6499999999999997E-3</v>
      </c>
      <c r="F6848" s="1">
        <v>-0.16739999999999999</v>
      </c>
      <c r="G6848" s="1">
        <v>0.63680000000000003</v>
      </c>
      <c r="H6848" s="1">
        <v>0.83360000000000001</v>
      </c>
      <c r="I6848" s="1">
        <f>C6848/D6848</f>
        <v>134.50420168067225</v>
      </c>
      <c r="J6848" s="1">
        <v>0.14236499999999999</v>
      </c>
      <c r="K6848" s="1">
        <f>I6848*J6848</f>
        <v>19.148690672268906</v>
      </c>
    </row>
    <row r="6849" spans="1:11" x14ac:dyDescent="0.3">
      <c r="A6849" s="1" t="s">
        <v>28</v>
      </c>
      <c r="B6849" s="1">
        <v>6.84</v>
      </c>
      <c r="C6849" s="1">
        <v>1.383</v>
      </c>
      <c r="D6849" s="1">
        <v>9.4599999999999997E-3</v>
      </c>
      <c r="E6849" s="1">
        <v>5.4200000000000003E-3</v>
      </c>
      <c r="F6849" s="1">
        <v>-0.12709999999999999</v>
      </c>
      <c r="G6849" s="1">
        <v>0.55969999999999998</v>
      </c>
      <c r="H6849" s="1">
        <v>0.78710000000000002</v>
      </c>
      <c r="I6849" s="1">
        <f>C6849/D6849</f>
        <v>146.19450317124736</v>
      </c>
      <c r="J6849" s="1">
        <v>0.1309786</v>
      </c>
      <c r="K6849" s="1">
        <f>I6849*J6849</f>
        <v>19.148351353065539</v>
      </c>
    </row>
    <row r="6850" spans="1:11" x14ac:dyDescent="0.3">
      <c r="A6850" s="1" t="s">
        <v>31</v>
      </c>
      <c r="B6850" s="1">
        <v>7.8</v>
      </c>
      <c r="C6850" s="1">
        <v>1.359</v>
      </c>
      <c r="D6850" s="1">
        <v>9.7000000000000003E-3</v>
      </c>
      <c r="E6850" s="1">
        <v>5.0600000000000003E-3</v>
      </c>
      <c r="F6850" s="1">
        <v>-8.6300000000000002E-2</v>
      </c>
      <c r="G6850" s="1">
        <v>0.33160000000000001</v>
      </c>
      <c r="H6850" s="1">
        <v>0.81840000000000002</v>
      </c>
      <c r="I6850" s="1">
        <f>C6850/D6850</f>
        <v>140.10309278350516</v>
      </c>
      <c r="J6850" s="1">
        <v>0.1366704</v>
      </c>
      <c r="K6850" s="1">
        <f>I6850*J6850</f>
        <v>19.147945731958764</v>
      </c>
    </row>
    <row r="6851" spans="1:11" x14ac:dyDescent="0.3">
      <c r="A6851" s="1" t="s">
        <v>31</v>
      </c>
      <c r="B6851" s="1">
        <v>7.87</v>
      </c>
      <c r="C6851" s="1">
        <v>1.3646</v>
      </c>
      <c r="D6851" s="1">
        <v>9.7400000000000004E-3</v>
      </c>
      <c r="E6851" s="1">
        <v>5.11E-3</v>
      </c>
      <c r="F6851" s="1">
        <v>-8.5900000000000004E-2</v>
      </c>
      <c r="G6851" s="1">
        <v>0.33090000000000003</v>
      </c>
      <c r="H6851" s="1">
        <v>0.81940000000000002</v>
      </c>
      <c r="I6851" s="1">
        <f>C6851/D6851</f>
        <v>140.10266940451746</v>
      </c>
      <c r="J6851" s="1">
        <v>0.1366704</v>
      </c>
      <c r="K6851" s="1">
        <f>I6851*J6851</f>
        <v>19.147887868583162</v>
      </c>
    </row>
    <row r="6852" spans="1:11" x14ac:dyDescent="0.3">
      <c r="A6852" s="1" t="s">
        <v>19</v>
      </c>
      <c r="B6852" s="1">
        <v>6.12</v>
      </c>
      <c r="C6852" s="1">
        <v>1.1870000000000001</v>
      </c>
      <c r="D6852" s="1">
        <v>8.1200000000000005E-3</v>
      </c>
      <c r="E6852" s="1">
        <v>4.1399999999999996E-3</v>
      </c>
      <c r="F6852" s="1">
        <v>-0.1018</v>
      </c>
      <c r="G6852" s="1">
        <v>0.57579999999999998</v>
      </c>
      <c r="H6852" s="1">
        <v>0.78469999999999995</v>
      </c>
      <c r="I6852" s="1">
        <f>C6852/D6852</f>
        <v>146.18226600985221</v>
      </c>
      <c r="J6852" s="1">
        <v>0.1309786</v>
      </c>
      <c r="K6852" s="1">
        <f>I6852*J6852</f>
        <v>19.14674854679803</v>
      </c>
    </row>
    <row r="6853" spans="1:11" x14ac:dyDescent="0.3">
      <c r="A6853" s="1" t="s">
        <v>67</v>
      </c>
      <c r="B6853" s="1">
        <v>6.47</v>
      </c>
      <c r="C6853" s="1">
        <v>1.3987000000000001</v>
      </c>
      <c r="D6853" s="1">
        <v>1.04E-2</v>
      </c>
      <c r="E6853" s="1">
        <v>5.4099999999999999E-3</v>
      </c>
      <c r="F6853" s="1">
        <v>-0.13900000000000001</v>
      </c>
      <c r="G6853" s="1">
        <v>0.4078</v>
      </c>
      <c r="H6853" s="1">
        <v>0.50770000000000004</v>
      </c>
      <c r="I6853" s="1">
        <f>C6853/D6853</f>
        <v>134.49038461538461</v>
      </c>
      <c r="J6853" s="1">
        <v>0.14236499999999999</v>
      </c>
      <c r="K6853" s="1">
        <f>I6853*J6853</f>
        <v>19.146723605769228</v>
      </c>
    </row>
    <row r="6854" spans="1:11" x14ac:dyDescent="0.3">
      <c r="A6854" s="1" t="s">
        <v>55</v>
      </c>
      <c r="B6854" s="1">
        <v>6.83</v>
      </c>
      <c r="C6854" s="1">
        <v>1.3645</v>
      </c>
      <c r="D6854" s="1">
        <v>9.7400000000000004E-3</v>
      </c>
      <c r="E6854" s="1">
        <v>5.6600000000000001E-3</v>
      </c>
      <c r="F6854" s="1">
        <v>-0.1239</v>
      </c>
      <c r="G6854" s="1">
        <v>0.56469999999999998</v>
      </c>
      <c r="H6854" s="1">
        <v>0.78439999999999999</v>
      </c>
      <c r="I6854" s="1">
        <f>C6854/D6854</f>
        <v>140.09240246406571</v>
      </c>
      <c r="J6854" s="1">
        <v>0.1366704</v>
      </c>
      <c r="K6854" s="1">
        <f>I6854*J6854</f>
        <v>19.146484681724846</v>
      </c>
    </row>
    <row r="6855" spans="1:11" x14ac:dyDescent="0.3">
      <c r="A6855" s="1" t="s">
        <v>48</v>
      </c>
      <c r="B6855" s="1">
        <v>6.71</v>
      </c>
      <c r="C6855" s="1">
        <v>1.5227999999999999</v>
      </c>
      <c r="D6855" s="1">
        <v>1.0869999999999999E-2</v>
      </c>
      <c r="E6855" s="1">
        <v>5.7400000000000003E-3</v>
      </c>
      <c r="F6855" s="1">
        <v>-0.11210000000000001</v>
      </c>
      <c r="G6855" s="1">
        <v>0.318</v>
      </c>
      <c r="H6855" s="1">
        <v>0.755</v>
      </c>
      <c r="I6855" s="1">
        <f>C6855/D6855</f>
        <v>140.09199632014719</v>
      </c>
      <c r="J6855" s="1">
        <v>0.1366704</v>
      </c>
      <c r="K6855" s="1">
        <f>I6855*J6855</f>
        <v>19.146429173873045</v>
      </c>
    </row>
    <row r="6856" spans="1:11" x14ac:dyDescent="0.3">
      <c r="A6856" s="1" t="s">
        <v>59</v>
      </c>
      <c r="B6856" s="1">
        <v>6.1</v>
      </c>
      <c r="C6856" s="1">
        <v>1.0638000000000001</v>
      </c>
      <c r="D6856" s="1">
        <v>7.9100000000000004E-3</v>
      </c>
      <c r="E6856" s="1">
        <v>3.3899999999999998E-3</v>
      </c>
      <c r="F6856" s="1">
        <v>-5.7000000000000002E-2</v>
      </c>
      <c r="G6856" s="1">
        <v>0.4471</v>
      </c>
      <c r="H6856" s="1">
        <v>0.72509999999999997</v>
      </c>
      <c r="I6856" s="1">
        <f>C6856/D6856</f>
        <v>134.48798988621999</v>
      </c>
      <c r="J6856" s="1">
        <v>0.14236499999999999</v>
      </c>
      <c r="K6856" s="1">
        <f>I6856*J6856</f>
        <v>19.146382680151707</v>
      </c>
    </row>
    <row r="6857" spans="1:11" x14ac:dyDescent="0.3">
      <c r="A6857" s="1" t="s">
        <v>59</v>
      </c>
      <c r="B6857" s="1">
        <v>6.18</v>
      </c>
      <c r="C6857" s="1">
        <v>1.0705</v>
      </c>
      <c r="D6857" s="1">
        <v>7.9600000000000001E-3</v>
      </c>
      <c r="E6857" s="1">
        <v>3.4299999999999999E-3</v>
      </c>
      <c r="F6857" s="1">
        <v>-5.67E-2</v>
      </c>
      <c r="G6857" s="1">
        <v>0.4461</v>
      </c>
      <c r="H6857" s="1">
        <v>0.72550000000000003</v>
      </c>
      <c r="I6857" s="1">
        <f>C6857/D6857</f>
        <v>134.48492462311557</v>
      </c>
      <c r="J6857" s="1">
        <v>0.14236499999999999</v>
      </c>
      <c r="K6857" s="1">
        <f>I6857*J6857</f>
        <v>19.145946293969846</v>
      </c>
    </row>
    <row r="6858" spans="1:11" x14ac:dyDescent="0.3">
      <c r="A6858" s="1" t="s">
        <v>59</v>
      </c>
      <c r="B6858" s="1">
        <v>6.13</v>
      </c>
      <c r="C6858" s="1">
        <v>1.0663</v>
      </c>
      <c r="D6858" s="1">
        <v>7.9299999999999995E-3</v>
      </c>
      <c r="E6858" s="1">
        <v>3.4099999999999998E-3</v>
      </c>
      <c r="F6858" s="1">
        <v>-5.6899999999999999E-2</v>
      </c>
      <c r="G6858" s="1">
        <v>0.44669999999999999</v>
      </c>
      <c r="H6858" s="1">
        <v>0.72519999999999996</v>
      </c>
      <c r="I6858" s="1">
        <f>C6858/D6858</f>
        <v>134.46406052963431</v>
      </c>
      <c r="J6858" s="1">
        <v>0.14236499999999999</v>
      </c>
      <c r="K6858" s="1">
        <f>I6858*J6858</f>
        <v>19.142975977301386</v>
      </c>
    </row>
    <row r="6859" spans="1:11" x14ac:dyDescent="0.3">
      <c r="A6859" s="1" t="s">
        <v>57</v>
      </c>
      <c r="B6859" s="1">
        <v>8.0399999999999991</v>
      </c>
      <c r="C6859" s="1">
        <v>1.3540000000000001</v>
      </c>
      <c r="D6859" s="1">
        <v>1.0070000000000001E-2</v>
      </c>
      <c r="E6859" s="1">
        <v>5.4400000000000004E-3</v>
      </c>
      <c r="F6859" s="1">
        <v>-8.0100000000000005E-2</v>
      </c>
      <c r="G6859" s="1">
        <v>0.32940000000000003</v>
      </c>
      <c r="H6859" s="1">
        <v>0.81340000000000001</v>
      </c>
      <c r="I6859" s="1">
        <f>C6859/D6859</f>
        <v>134.45878848063555</v>
      </c>
      <c r="J6859" s="1">
        <v>0.14236499999999999</v>
      </c>
      <c r="K6859" s="1">
        <f>I6859*J6859</f>
        <v>19.14222542204568</v>
      </c>
    </row>
    <row r="6860" spans="1:11" x14ac:dyDescent="0.3">
      <c r="A6860" s="1" t="s">
        <v>59</v>
      </c>
      <c r="B6860" s="1">
        <v>6.26</v>
      </c>
      <c r="C6860" s="1">
        <v>1.077</v>
      </c>
      <c r="D6860" s="1">
        <v>8.0099999999999998E-3</v>
      </c>
      <c r="E6860" s="1">
        <v>3.48E-3</v>
      </c>
      <c r="F6860" s="1">
        <v>-5.6399999999999999E-2</v>
      </c>
      <c r="G6860" s="1">
        <v>0.44490000000000002</v>
      </c>
      <c r="H6860" s="1">
        <v>0.72599999999999998</v>
      </c>
      <c r="I6860" s="1">
        <f>C6860/D6860</f>
        <v>134.45692883895131</v>
      </c>
      <c r="J6860" s="1">
        <v>0.14236499999999999</v>
      </c>
      <c r="K6860" s="1">
        <f>I6860*J6860</f>
        <v>19.141960674157303</v>
      </c>
    </row>
    <row r="6861" spans="1:11" x14ac:dyDescent="0.3">
      <c r="A6861" s="1" t="s">
        <v>59</v>
      </c>
      <c r="B6861" s="1">
        <v>6.08</v>
      </c>
      <c r="C6861" s="1">
        <v>1.0622</v>
      </c>
      <c r="D6861" s="1">
        <v>7.9000000000000008E-3</v>
      </c>
      <c r="E6861" s="1">
        <v>3.3800000000000002E-3</v>
      </c>
      <c r="F6861" s="1">
        <v>-5.7099999999999998E-2</v>
      </c>
      <c r="G6861" s="1">
        <v>0.4476</v>
      </c>
      <c r="H6861" s="1">
        <v>0.72489999999999999</v>
      </c>
      <c r="I6861" s="1">
        <f>C6861/D6861</f>
        <v>134.45569620253164</v>
      </c>
      <c r="J6861" s="1">
        <v>0.14236499999999999</v>
      </c>
      <c r="K6861" s="1">
        <f>I6861*J6861</f>
        <v>19.141785189873417</v>
      </c>
    </row>
    <row r="6862" spans="1:11" x14ac:dyDescent="0.3">
      <c r="A6862" s="1" t="s">
        <v>19</v>
      </c>
      <c r="B6862" s="1">
        <v>6.26</v>
      </c>
      <c r="C6862" s="1">
        <v>1.1969000000000001</v>
      </c>
      <c r="D6862" s="1">
        <v>8.1899999999999994E-3</v>
      </c>
      <c r="E6862" s="1">
        <v>4.2100000000000002E-3</v>
      </c>
      <c r="F6862" s="1">
        <v>-0.1011</v>
      </c>
      <c r="G6862" s="1">
        <v>0.57389999999999997</v>
      </c>
      <c r="H6862" s="1">
        <v>0.78500000000000003</v>
      </c>
      <c r="I6862" s="1">
        <f>C6862/D6862</f>
        <v>146.14163614163616</v>
      </c>
      <c r="J6862" s="1">
        <v>0.1309786</v>
      </c>
      <c r="K6862" s="1">
        <f>I6862*J6862</f>
        <v>19.141426903540907</v>
      </c>
    </row>
    <row r="6863" spans="1:11" x14ac:dyDescent="0.3">
      <c r="A6863" s="1" t="s">
        <v>48</v>
      </c>
      <c r="B6863" s="1">
        <v>6.72</v>
      </c>
      <c r="C6863" s="1">
        <v>1.5237000000000001</v>
      </c>
      <c r="D6863" s="1">
        <v>1.0880000000000001E-2</v>
      </c>
      <c r="E6863" s="1">
        <v>5.7499999999999999E-3</v>
      </c>
      <c r="F6863" s="1">
        <v>-0.11210000000000001</v>
      </c>
      <c r="G6863" s="1">
        <v>0.31790000000000002</v>
      </c>
      <c r="H6863" s="1">
        <v>0.75509999999999999</v>
      </c>
      <c r="I6863" s="1">
        <f>C6863/D6863</f>
        <v>140.04595588235293</v>
      </c>
      <c r="J6863" s="1">
        <v>0.1366704</v>
      </c>
      <c r="K6863" s="1">
        <f>I6863*J6863</f>
        <v>19.140136808823527</v>
      </c>
    </row>
    <row r="6864" spans="1:11" x14ac:dyDescent="0.3">
      <c r="A6864" s="1" t="s">
        <v>28</v>
      </c>
      <c r="B6864" s="1">
        <v>7</v>
      </c>
      <c r="C6864" s="1">
        <v>1.397</v>
      </c>
      <c r="D6864" s="1">
        <v>9.5600000000000008E-3</v>
      </c>
      <c r="E6864" s="1">
        <v>5.5300000000000002E-3</v>
      </c>
      <c r="F6864" s="1">
        <v>-0.127</v>
      </c>
      <c r="G6864" s="1">
        <v>0.55889999999999995</v>
      </c>
      <c r="H6864" s="1">
        <v>0.78739999999999999</v>
      </c>
      <c r="I6864" s="1">
        <f>C6864/D6864</f>
        <v>146.12970711297069</v>
      </c>
      <c r="J6864" s="1">
        <v>0.1309786</v>
      </c>
      <c r="K6864" s="1">
        <f>I6864*J6864</f>
        <v>19.139864456066942</v>
      </c>
    </row>
    <row r="6865" spans="1:11" x14ac:dyDescent="0.3">
      <c r="A6865" s="1" t="s">
        <v>61</v>
      </c>
      <c r="B6865" s="1">
        <v>9.1</v>
      </c>
      <c r="C6865" s="1">
        <v>1.3834</v>
      </c>
      <c r="D6865" s="1">
        <v>1.0290000000000001E-2</v>
      </c>
      <c r="E6865" s="1">
        <v>6.7499999999999999E-3</v>
      </c>
      <c r="F6865" s="1">
        <v>-9.2799999999999994E-2</v>
      </c>
      <c r="G6865" s="1">
        <v>0.49199999999999999</v>
      </c>
      <c r="H6865" s="1">
        <v>0.84399999999999997</v>
      </c>
      <c r="I6865" s="1">
        <f>C6865/D6865</f>
        <v>134.44120505344995</v>
      </c>
      <c r="J6865" s="1">
        <v>0.14236499999999999</v>
      </c>
      <c r="K6865" s="1">
        <f>I6865*J6865</f>
        <v>19.139722157434402</v>
      </c>
    </row>
    <row r="6866" spans="1:11" x14ac:dyDescent="0.3">
      <c r="A6866" s="1" t="s">
        <v>55</v>
      </c>
      <c r="B6866" s="1">
        <v>7.09</v>
      </c>
      <c r="C6866" s="1">
        <v>1.3864000000000001</v>
      </c>
      <c r="D6866" s="1">
        <v>9.9000000000000008E-3</v>
      </c>
      <c r="E6866" s="1">
        <v>5.8599999999999998E-3</v>
      </c>
      <c r="F6866" s="1">
        <v>-0.1235</v>
      </c>
      <c r="G6866" s="1">
        <v>0.56399999999999995</v>
      </c>
      <c r="H6866" s="1">
        <v>0.78490000000000004</v>
      </c>
      <c r="I6866" s="1">
        <f>C6866/D6866</f>
        <v>140.04040404040404</v>
      </c>
      <c r="J6866" s="1">
        <v>0.1366704</v>
      </c>
      <c r="K6866" s="1">
        <f>I6866*J6866</f>
        <v>19.139378036363635</v>
      </c>
    </row>
    <row r="6867" spans="1:11" x14ac:dyDescent="0.3">
      <c r="A6867" s="1" t="s">
        <v>33</v>
      </c>
      <c r="B6867" s="1">
        <v>6.06</v>
      </c>
      <c r="C6867" s="1">
        <v>1.0825</v>
      </c>
      <c r="D6867" s="1">
        <v>7.7299999999999999E-3</v>
      </c>
      <c r="E6867" s="1">
        <v>3.2000000000000002E-3</v>
      </c>
      <c r="F6867" s="1">
        <v>-6.1800000000000001E-2</v>
      </c>
      <c r="G6867" s="1">
        <v>0.44490000000000002</v>
      </c>
      <c r="H6867" s="1">
        <v>0.72950000000000004</v>
      </c>
      <c r="I6867" s="1">
        <f>C6867/D6867</f>
        <v>140.03880983182407</v>
      </c>
      <c r="J6867" s="1">
        <v>0.1366704</v>
      </c>
      <c r="K6867" s="1">
        <f>I6867*J6867</f>
        <v>19.139160155239328</v>
      </c>
    </row>
    <row r="6868" spans="1:11" x14ac:dyDescent="0.3">
      <c r="A6868" s="1" t="s">
        <v>57</v>
      </c>
      <c r="B6868" s="1">
        <v>8.07</v>
      </c>
      <c r="C6868" s="1">
        <v>1.3564000000000001</v>
      </c>
      <c r="D6868" s="1">
        <v>1.009E-2</v>
      </c>
      <c r="E6868" s="1">
        <v>5.47E-3</v>
      </c>
      <c r="F6868" s="1">
        <v>-0.08</v>
      </c>
      <c r="G6868" s="1">
        <v>0.32929999999999998</v>
      </c>
      <c r="H6868" s="1">
        <v>0.81379999999999997</v>
      </c>
      <c r="I6868" s="1">
        <f>C6868/D6868</f>
        <v>134.43012884043608</v>
      </c>
      <c r="J6868" s="1">
        <v>0.14236499999999999</v>
      </c>
      <c r="K6868" s="1">
        <f>I6868*J6868</f>
        <v>19.13814529236868</v>
      </c>
    </row>
    <row r="6869" spans="1:11" x14ac:dyDescent="0.3">
      <c r="A6869" s="1" t="s">
        <v>59</v>
      </c>
      <c r="B6869" s="1">
        <v>6.27</v>
      </c>
      <c r="C6869" s="1">
        <v>1.0781000000000001</v>
      </c>
      <c r="D6869" s="1">
        <v>8.0199999999999994E-3</v>
      </c>
      <c r="E6869" s="1">
        <v>3.48E-3</v>
      </c>
      <c r="F6869" s="1">
        <v>-5.6399999999999999E-2</v>
      </c>
      <c r="G6869" s="1">
        <v>0.44469999999999998</v>
      </c>
      <c r="H6869" s="1">
        <v>0.72609999999999997</v>
      </c>
      <c r="I6869" s="1">
        <f>C6869/D6869</f>
        <v>134.42643391521199</v>
      </c>
      <c r="J6869" s="1">
        <v>0.14236499999999999</v>
      </c>
      <c r="K6869" s="1">
        <f>I6869*J6869</f>
        <v>19.137619264339154</v>
      </c>
    </row>
    <row r="6870" spans="1:11" x14ac:dyDescent="0.3">
      <c r="A6870" s="1" t="s">
        <v>59</v>
      </c>
      <c r="B6870" s="1">
        <v>6.21</v>
      </c>
      <c r="C6870" s="1">
        <v>1.0727</v>
      </c>
      <c r="D6870" s="1">
        <v>7.9799999999999992E-3</v>
      </c>
      <c r="E6870" s="1">
        <v>3.4499999999999999E-3</v>
      </c>
      <c r="F6870" s="1">
        <v>-5.6599999999999998E-2</v>
      </c>
      <c r="G6870" s="1">
        <v>0.44550000000000001</v>
      </c>
      <c r="H6870" s="1">
        <v>0.72570000000000001</v>
      </c>
      <c r="I6870" s="1">
        <f>C6870/D6870</f>
        <v>134.42355889724311</v>
      </c>
      <c r="J6870" s="1">
        <v>0.14236499999999999</v>
      </c>
      <c r="K6870" s="1">
        <f>I6870*J6870</f>
        <v>19.137209962406015</v>
      </c>
    </row>
    <row r="6871" spans="1:11" x14ac:dyDescent="0.3">
      <c r="A6871" s="1" t="s">
        <v>57</v>
      </c>
      <c r="B6871" s="1">
        <v>8.1</v>
      </c>
      <c r="C6871" s="1">
        <v>1.359</v>
      </c>
      <c r="D6871" s="1">
        <v>1.0109999999999999E-2</v>
      </c>
      <c r="E6871" s="1">
        <v>5.4900000000000001E-3</v>
      </c>
      <c r="F6871" s="1">
        <v>-7.9899999999999999E-2</v>
      </c>
      <c r="G6871" s="1">
        <v>0.32929999999999998</v>
      </c>
      <c r="H6871" s="1">
        <v>0.81410000000000005</v>
      </c>
      <c r="I6871" s="1">
        <f>C6871/D6871</f>
        <v>134.42136498516322</v>
      </c>
      <c r="J6871" s="1">
        <v>0.14236499999999999</v>
      </c>
      <c r="K6871" s="1">
        <f>I6871*J6871</f>
        <v>19.136897626112763</v>
      </c>
    </row>
    <row r="6872" spans="1:11" x14ac:dyDescent="0.3">
      <c r="A6872" s="1" t="s">
        <v>59</v>
      </c>
      <c r="B6872" s="1">
        <v>6.11</v>
      </c>
      <c r="C6872" s="1">
        <v>1.0646</v>
      </c>
      <c r="D6872" s="1">
        <v>7.92E-3</v>
      </c>
      <c r="E6872" s="1">
        <v>3.3899999999999998E-3</v>
      </c>
      <c r="F6872" s="1">
        <v>-5.7000000000000002E-2</v>
      </c>
      <c r="G6872" s="1">
        <v>0.44700000000000001</v>
      </c>
      <c r="H6872" s="1">
        <v>0.72509999999999997</v>
      </c>
      <c r="I6872" s="1">
        <f>C6872/D6872</f>
        <v>134.41919191919192</v>
      </c>
      <c r="J6872" s="1">
        <v>0.14236499999999999</v>
      </c>
      <c r="K6872" s="1">
        <f>I6872*J6872</f>
        <v>19.136588257575756</v>
      </c>
    </row>
    <row r="6873" spans="1:11" x14ac:dyDescent="0.3">
      <c r="A6873" s="1" t="s">
        <v>40</v>
      </c>
      <c r="B6873" s="1">
        <v>7.13</v>
      </c>
      <c r="C6873" s="1">
        <v>1.4561999999999999</v>
      </c>
      <c r="D6873" s="1">
        <v>1.04E-2</v>
      </c>
      <c r="E6873" s="1">
        <v>5.5799999999999999E-3</v>
      </c>
      <c r="F6873" s="1">
        <v>-0.1177</v>
      </c>
      <c r="G6873" s="1">
        <v>0.33600000000000002</v>
      </c>
      <c r="H6873" s="1">
        <v>0.80740000000000001</v>
      </c>
      <c r="I6873" s="1">
        <f>C6873/D6873</f>
        <v>140.01923076923077</v>
      </c>
      <c r="J6873" s="1">
        <v>0.1366704</v>
      </c>
      <c r="K6873" s="1">
        <f>I6873*J6873</f>
        <v>19.136484276923078</v>
      </c>
    </row>
    <row r="6874" spans="1:11" x14ac:dyDescent="0.3">
      <c r="A6874" s="1" t="s">
        <v>59</v>
      </c>
      <c r="B6874" s="1">
        <v>6.16</v>
      </c>
      <c r="C6874" s="1">
        <v>1.0686</v>
      </c>
      <c r="D6874" s="1">
        <v>7.9500000000000005E-3</v>
      </c>
      <c r="E6874" s="1">
        <v>3.4199999999999999E-3</v>
      </c>
      <c r="F6874" s="1">
        <v>-5.6800000000000003E-2</v>
      </c>
      <c r="G6874" s="1">
        <v>0.44619999999999999</v>
      </c>
      <c r="H6874" s="1">
        <v>0.72540000000000004</v>
      </c>
      <c r="I6874" s="1">
        <f>C6874/D6874</f>
        <v>134.41509433962264</v>
      </c>
      <c r="J6874" s="1">
        <v>0.14236499999999999</v>
      </c>
      <c r="K6874" s="1">
        <f>I6874*J6874</f>
        <v>19.136004905660375</v>
      </c>
    </row>
    <row r="6875" spans="1:11" x14ac:dyDescent="0.3">
      <c r="A6875" s="1" t="s">
        <v>59</v>
      </c>
      <c r="B6875" s="1">
        <v>6.03</v>
      </c>
      <c r="C6875" s="1">
        <v>1.0578000000000001</v>
      </c>
      <c r="D6875" s="1">
        <v>7.8700000000000003E-3</v>
      </c>
      <c r="E6875" s="1">
        <v>3.3500000000000001E-3</v>
      </c>
      <c r="F6875" s="1">
        <v>-5.7299999999999997E-2</v>
      </c>
      <c r="G6875" s="1">
        <v>0.44829999999999998</v>
      </c>
      <c r="H6875" s="1">
        <v>0.72460000000000002</v>
      </c>
      <c r="I6875" s="1">
        <f>C6875/D6875</f>
        <v>134.40914866581957</v>
      </c>
      <c r="J6875" s="1">
        <v>0.14236499999999999</v>
      </c>
      <c r="K6875" s="1">
        <f>I6875*J6875</f>
        <v>19.135158449809403</v>
      </c>
    </row>
    <row r="6876" spans="1:11" x14ac:dyDescent="0.3">
      <c r="A6876" s="1" t="s">
        <v>19</v>
      </c>
      <c r="B6876" s="1">
        <v>6.33</v>
      </c>
      <c r="C6876" s="1">
        <v>1.2022999999999999</v>
      </c>
      <c r="D6876" s="1">
        <v>8.2299999999999995E-3</v>
      </c>
      <c r="E6876" s="1">
        <v>4.2500000000000003E-3</v>
      </c>
      <c r="F6876" s="1">
        <v>-0.1008</v>
      </c>
      <c r="G6876" s="1">
        <v>0.57310000000000005</v>
      </c>
      <c r="H6876" s="1">
        <v>0.78510000000000002</v>
      </c>
      <c r="I6876" s="1">
        <f>C6876/D6876</f>
        <v>146.08748481166464</v>
      </c>
      <c r="J6876" s="1">
        <v>0.1309786</v>
      </c>
      <c r="K6876" s="1">
        <f>I6876*J6876</f>
        <v>19.134334238153098</v>
      </c>
    </row>
    <row r="6877" spans="1:11" x14ac:dyDescent="0.3">
      <c r="A6877" s="1" t="s">
        <v>48</v>
      </c>
      <c r="B6877" s="1">
        <v>6.76</v>
      </c>
      <c r="C6877" s="1">
        <v>1.5274000000000001</v>
      </c>
      <c r="D6877" s="1">
        <v>1.091E-2</v>
      </c>
      <c r="E6877" s="1">
        <v>5.7800000000000004E-3</v>
      </c>
      <c r="F6877" s="1">
        <v>-0.112</v>
      </c>
      <c r="G6877" s="1">
        <v>0.31759999999999999</v>
      </c>
      <c r="H6877" s="1">
        <v>0.75539999999999996</v>
      </c>
      <c r="I6877" s="1">
        <f>C6877/D6877</f>
        <v>140</v>
      </c>
      <c r="J6877" s="1">
        <v>0.1366704</v>
      </c>
      <c r="K6877" s="1">
        <f>I6877*J6877</f>
        <v>19.133855999999998</v>
      </c>
    </row>
    <row r="6878" spans="1:11" x14ac:dyDescent="0.3">
      <c r="A6878" s="1" t="s">
        <v>59</v>
      </c>
      <c r="B6878" s="1">
        <v>6.24</v>
      </c>
      <c r="C6878" s="1">
        <v>1.0751999999999999</v>
      </c>
      <c r="D6878" s="1">
        <v>8.0000000000000002E-3</v>
      </c>
      <c r="E6878" s="1">
        <v>3.47E-3</v>
      </c>
      <c r="F6878" s="1">
        <v>-5.6500000000000002E-2</v>
      </c>
      <c r="G6878" s="1">
        <v>0.4451</v>
      </c>
      <c r="H6878" s="1">
        <v>0.72589999999999999</v>
      </c>
      <c r="I6878" s="1">
        <f>C6878/D6878</f>
        <v>134.39999999999998</v>
      </c>
      <c r="J6878" s="1">
        <v>0.14236499999999999</v>
      </c>
      <c r="K6878" s="1">
        <f>I6878*J6878</f>
        <v>19.133855999999994</v>
      </c>
    </row>
    <row r="6879" spans="1:11" x14ac:dyDescent="0.3">
      <c r="A6879" s="1" t="s">
        <v>59</v>
      </c>
      <c r="B6879" s="1">
        <v>6.06</v>
      </c>
      <c r="C6879" s="1">
        <v>1.0604</v>
      </c>
      <c r="D6879" s="1">
        <v>7.8899999999999994E-3</v>
      </c>
      <c r="E6879" s="1">
        <v>3.3700000000000002E-3</v>
      </c>
      <c r="F6879" s="1">
        <v>-5.7200000000000001E-2</v>
      </c>
      <c r="G6879" s="1">
        <v>0.44779999999999998</v>
      </c>
      <c r="H6879" s="1">
        <v>0.7248</v>
      </c>
      <c r="I6879" s="1">
        <f>C6879/D6879</f>
        <v>134.39797211660331</v>
      </c>
      <c r="J6879" s="1">
        <v>0.14236499999999999</v>
      </c>
      <c r="K6879" s="1">
        <f>I6879*J6879</f>
        <v>19.133567300380228</v>
      </c>
    </row>
    <row r="6880" spans="1:11" x14ac:dyDescent="0.3">
      <c r="A6880" s="1" t="s">
        <v>59</v>
      </c>
      <c r="B6880" s="1">
        <v>6.19</v>
      </c>
      <c r="C6880" s="1">
        <v>1.0710999999999999</v>
      </c>
      <c r="D6880" s="1">
        <v>7.9699999999999997E-3</v>
      </c>
      <c r="E6880" s="1">
        <v>3.4399999999999999E-3</v>
      </c>
      <c r="F6880" s="1">
        <v>-5.67E-2</v>
      </c>
      <c r="G6880" s="1">
        <v>0.44579999999999997</v>
      </c>
      <c r="H6880" s="1">
        <v>0.72560000000000002</v>
      </c>
      <c r="I6880" s="1">
        <f>C6880/D6880</f>
        <v>134.39146800501882</v>
      </c>
      <c r="J6880" s="1">
        <v>0.14236499999999999</v>
      </c>
      <c r="K6880" s="1">
        <f>I6880*J6880</f>
        <v>19.132641342534505</v>
      </c>
    </row>
    <row r="6881" spans="1:11" x14ac:dyDescent="0.3">
      <c r="A6881" s="1" t="s">
        <v>76</v>
      </c>
      <c r="B6881" s="1">
        <v>6.66</v>
      </c>
      <c r="C6881" s="1">
        <v>1.571</v>
      </c>
      <c r="D6881" s="1">
        <v>1.1690000000000001E-2</v>
      </c>
      <c r="E6881" s="1">
        <v>6.8999999999999999E-3</v>
      </c>
      <c r="F6881" s="1">
        <v>-0.17280000000000001</v>
      </c>
      <c r="G6881" s="1">
        <v>0.43919999999999998</v>
      </c>
      <c r="H6881" s="1">
        <v>0.49759999999999999</v>
      </c>
      <c r="I6881" s="1">
        <f>C6881/D6881</f>
        <v>134.38836612489305</v>
      </c>
      <c r="J6881" s="1">
        <v>0.14236499999999999</v>
      </c>
      <c r="K6881" s="1">
        <f>I6881*J6881</f>
        <v>19.1321997433704</v>
      </c>
    </row>
    <row r="6882" spans="1:11" x14ac:dyDescent="0.3">
      <c r="A6882" s="1" t="s">
        <v>59</v>
      </c>
      <c r="B6882" s="1">
        <v>6.09</v>
      </c>
      <c r="C6882" s="1">
        <v>1.0629999999999999</v>
      </c>
      <c r="D6882" s="1">
        <v>7.9100000000000004E-3</v>
      </c>
      <c r="E6882" s="1">
        <v>3.3800000000000002E-3</v>
      </c>
      <c r="F6882" s="1">
        <v>-5.7099999999999998E-2</v>
      </c>
      <c r="G6882" s="1">
        <v>0.44740000000000002</v>
      </c>
      <c r="H6882" s="1">
        <v>0.72499999999999998</v>
      </c>
      <c r="I6882" s="1">
        <f>C6882/D6882</f>
        <v>134.38685208596712</v>
      </c>
      <c r="J6882" s="1">
        <v>0.14236499999999999</v>
      </c>
      <c r="K6882" s="1">
        <f>I6882*J6882</f>
        <v>19.131984197218706</v>
      </c>
    </row>
    <row r="6883" spans="1:11" x14ac:dyDescent="0.3">
      <c r="A6883" s="1" t="s">
        <v>59</v>
      </c>
      <c r="B6883" s="1">
        <v>6.14</v>
      </c>
      <c r="C6883" s="1">
        <v>1.0669999999999999</v>
      </c>
      <c r="D6883" s="1">
        <v>7.9399999999999991E-3</v>
      </c>
      <c r="E6883" s="1">
        <v>3.4099999999999998E-3</v>
      </c>
      <c r="F6883" s="1">
        <v>-5.6899999999999999E-2</v>
      </c>
      <c r="G6883" s="1">
        <v>0.44650000000000001</v>
      </c>
      <c r="H6883" s="1">
        <v>0.72529999999999994</v>
      </c>
      <c r="I6883" s="1">
        <f>C6883/D6883</f>
        <v>134.38287153652394</v>
      </c>
      <c r="J6883" s="1">
        <v>0.14236499999999999</v>
      </c>
      <c r="K6883" s="1">
        <f>I6883*J6883</f>
        <v>19.131417506297229</v>
      </c>
    </row>
    <row r="6884" spans="1:11" x14ac:dyDescent="0.3">
      <c r="A6884" s="1" t="s">
        <v>31</v>
      </c>
      <c r="B6884" s="1">
        <v>7.79</v>
      </c>
      <c r="C6884" s="1">
        <v>1.3577999999999999</v>
      </c>
      <c r="D6884" s="1">
        <v>9.7000000000000003E-3</v>
      </c>
      <c r="E6884" s="1">
        <v>5.0600000000000003E-3</v>
      </c>
      <c r="F6884" s="1">
        <v>-8.6199999999999999E-2</v>
      </c>
      <c r="G6884" s="1">
        <v>0.33119999999999999</v>
      </c>
      <c r="H6884" s="1">
        <v>0.81830000000000003</v>
      </c>
      <c r="I6884" s="1">
        <f>C6884/D6884</f>
        <v>139.97938144329896</v>
      </c>
      <c r="J6884" s="1">
        <v>0.1366704</v>
      </c>
      <c r="K6884" s="1">
        <f>I6884*J6884</f>
        <v>19.131038053608247</v>
      </c>
    </row>
    <row r="6885" spans="1:11" x14ac:dyDescent="0.3">
      <c r="A6885" s="1" t="s">
        <v>33</v>
      </c>
      <c r="B6885" s="1">
        <v>6.04</v>
      </c>
      <c r="C6885" s="1">
        <v>1.0806</v>
      </c>
      <c r="D6885" s="1">
        <v>7.7200000000000003E-3</v>
      </c>
      <c r="E6885" s="1">
        <v>3.1900000000000001E-3</v>
      </c>
      <c r="F6885" s="1">
        <v>-6.1800000000000001E-2</v>
      </c>
      <c r="G6885" s="1">
        <v>0.44550000000000001</v>
      </c>
      <c r="H6885" s="1">
        <v>0.72940000000000005</v>
      </c>
      <c r="I6885" s="1">
        <f>C6885/D6885</f>
        <v>139.97409326424869</v>
      </c>
      <c r="J6885" s="1">
        <v>0.1366704</v>
      </c>
      <c r="K6885" s="1">
        <f>I6885*J6885</f>
        <v>19.130315316062173</v>
      </c>
    </row>
    <row r="6886" spans="1:11" x14ac:dyDescent="0.3">
      <c r="A6886" s="1" t="s">
        <v>59</v>
      </c>
      <c r="B6886" s="1">
        <v>6.17</v>
      </c>
      <c r="C6886" s="1">
        <v>1.0696000000000001</v>
      </c>
      <c r="D6886" s="1">
        <v>7.9600000000000001E-3</v>
      </c>
      <c r="E6886" s="1">
        <v>3.4299999999999999E-3</v>
      </c>
      <c r="F6886" s="1">
        <v>-5.6800000000000003E-2</v>
      </c>
      <c r="G6886" s="1">
        <v>0.44619999999999999</v>
      </c>
      <c r="H6886" s="1">
        <v>0.72550000000000003</v>
      </c>
      <c r="I6886" s="1">
        <f>C6886/D6886</f>
        <v>134.37185929648243</v>
      </c>
      <c r="J6886" s="1">
        <v>0.14236499999999999</v>
      </c>
      <c r="K6886" s="1">
        <f>I6886*J6886</f>
        <v>19.12984974874372</v>
      </c>
    </row>
    <row r="6887" spans="1:11" x14ac:dyDescent="0.3">
      <c r="A6887" s="1" t="s">
        <v>40</v>
      </c>
      <c r="B6887" s="1">
        <v>7.19</v>
      </c>
      <c r="C6887" s="1">
        <v>1.4612000000000001</v>
      </c>
      <c r="D6887" s="1">
        <v>1.044E-2</v>
      </c>
      <c r="E6887" s="1">
        <v>5.62E-3</v>
      </c>
      <c r="F6887" s="1">
        <v>-0.11749999999999999</v>
      </c>
      <c r="G6887" s="1">
        <v>0.33560000000000001</v>
      </c>
      <c r="H6887" s="1">
        <v>0.80859999999999999</v>
      </c>
      <c r="I6887" s="1">
        <f>C6887/D6887</f>
        <v>139.96168582375481</v>
      </c>
      <c r="J6887" s="1">
        <v>0.1366704</v>
      </c>
      <c r="K6887" s="1">
        <f>I6887*J6887</f>
        <v>19.128619586206899</v>
      </c>
    </row>
    <row r="6888" spans="1:11" x14ac:dyDescent="0.3">
      <c r="A6888" s="1" t="s">
        <v>28</v>
      </c>
      <c r="B6888" s="1">
        <v>7.01</v>
      </c>
      <c r="C6888" s="1">
        <v>1.3976</v>
      </c>
      <c r="D6888" s="1">
        <v>9.5700000000000004E-3</v>
      </c>
      <c r="E6888" s="1">
        <v>5.5399999999999998E-3</v>
      </c>
      <c r="F6888" s="1">
        <v>-0.12690000000000001</v>
      </c>
      <c r="G6888" s="1">
        <v>0.55879999999999996</v>
      </c>
      <c r="H6888" s="1">
        <v>0.78739999999999999</v>
      </c>
      <c r="I6888" s="1">
        <f>C6888/D6888</f>
        <v>146.03970741901776</v>
      </c>
      <c r="J6888" s="1">
        <v>0.1309786</v>
      </c>
      <c r="K6888" s="1">
        <f>I6888*J6888</f>
        <v>19.12807642215256</v>
      </c>
    </row>
    <row r="6889" spans="1:11" x14ac:dyDescent="0.3">
      <c r="A6889" s="1" t="s">
        <v>28</v>
      </c>
      <c r="B6889" s="1">
        <v>7.29</v>
      </c>
      <c r="C6889" s="1">
        <v>1.4224000000000001</v>
      </c>
      <c r="D6889" s="1">
        <v>9.7400000000000004E-3</v>
      </c>
      <c r="E6889" s="1">
        <v>5.7299999999999999E-3</v>
      </c>
      <c r="F6889" s="1">
        <v>-0.12659999999999999</v>
      </c>
      <c r="G6889" s="1">
        <v>0.55779999999999996</v>
      </c>
      <c r="H6889" s="1">
        <v>0.78779999999999994</v>
      </c>
      <c r="I6889" s="1">
        <f>C6889/D6889</f>
        <v>146.03696098562628</v>
      </c>
      <c r="J6889" s="1">
        <v>0.1309786</v>
      </c>
      <c r="K6889" s="1">
        <f>I6889*J6889</f>
        <v>19.12771669815195</v>
      </c>
    </row>
    <row r="6890" spans="1:11" x14ac:dyDescent="0.3">
      <c r="A6890" s="1" t="s">
        <v>59</v>
      </c>
      <c r="B6890" s="1">
        <v>6.22</v>
      </c>
      <c r="C6890" s="1">
        <v>1.0734999999999999</v>
      </c>
      <c r="D6890" s="1">
        <v>7.9900000000000006E-3</v>
      </c>
      <c r="E6890" s="1">
        <v>3.46E-3</v>
      </c>
      <c r="F6890" s="1">
        <v>-5.6500000000000002E-2</v>
      </c>
      <c r="G6890" s="1">
        <v>0.44540000000000002</v>
      </c>
      <c r="H6890" s="1">
        <v>0.7258</v>
      </c>
      <c r="I6890" s="1">
        <f>C6890/D6890</f>
        <v>134.3554443053817</v>
      </c>
      <c r="J6890" s="1">
        <v>0.14236499999999999</v>
      </c>
      <c r="K6890" s="1">
        <f>I6890*J6890</f>
        <v>19.127512828535664</v>
      </c>
    </row>
    <row r="6891" spans="1:11" x14ac:dyDescent="0.3">
      <c r="A6891" s="1" t="s">
        <v>59</v>
      </c>
      <c r="B6891" s="1">
        <v>6.01</v>
      </c>
      <c r="C6891" s="1">
        <v>1.056</v>
      </c>
      <c r="D6891" s="1">
        <v>7.8600000000000007E-3</v>
      </c>
      <c r="E6891" s="1">
        <v>3.3400000000000001E-3</v>
      </c>
      <c r="F6891" s="1">
        <v>-5.7299999999999997E-2</v>
      </c>
      <c r="G6891" s="1">
        <v>0.44840000000000002</v>
      </c>
      <c r="H6891" s="1">
        <v>0.72450000000000003</v>
      </c>
      <c r="I6891" s="1">
        <f>C6891/D6891</f>
        <v>134.35114503816794</v>
      </c>
      <c r="J6891" s="1">
        <v>0.14236499999999999</v>
      </c>
      <c r="K6891" s="1">
        <f>I6891*J6891</f>
        <v>19.12690076335878</v>
      </c>
    </row>
    <row r="6892" spans="1:11" x14ac:dyDescent="0.3">
      <c r="A6892" s="1" t="s">
        <v>55</v>
      </c>
      <c r="B6892" s="1">
        <v>6.87</v>
      </c>
      <c r="C6892" s="1">
        <v>1.3673</v>
      </c>
      <c r="D6892" s="1">
        <v>9.7699999999999992E-3</v>
      </c>
      <c r="E6892" s="1">
        <v>5.7000000000000002E-3</v>
      </c>
      <c r="F6892" s="1">
        <v>-0.1237</v>
      </c>
      <c r="G6892" s="1">
        <v>0.56459999999999999</v>
      </c>
      <c r="H6892" s="1">
        <v>0.78449999999999998</v>
      </c>
      <c r="I6892" s="1">
        <f>C6892/D6892</f>
        <v>139.94882292732856</v>
      </c>
      <c r="J6892" s="1">
        <v>0.1366704</v>
      </c>
      <c r="K6892" s="1">
        <f>I6892*J6892</f>
        <v>19.126861609007165</v>
      </c>
    </row>
    <row r="6893" spans="1:11" x14ac:dyDescent="0.3">
      <c r="A6893" s="1" t="s">
        <v>57</v>
      </c>
      <c r="B6893" s="1">
        <v>8.11</v>
      </c>
      <c r="C6893" s="1">
        <v>1.3595999999999999</v>
      </c>
      <c r="D6893" s="1">
        <v>1.0120000000000001E-2</v>
      </c>
      <c r="E6893" s="1">
        <v>5.4999999999999997E-3</v>
      </c>
      <c r="F6893" s="1">
        <v>-7.9799999999999996E-2</v>
      </c>
      <c r="G6893" s="1">
        <v>0.32900000000000001</v>
      </c>
      <c r="H6893" s="1">
        <v>0.81440000000000001</v>
      </c>
      <c r="I6893" s="1">
        <f>C6893/D6893</f>
        <v>134.3478260869565</v>
      </c>
      <c r="J6893" s="1">
        <v>0.14236499999999999</v>
      </c>
      <c r="K6893" s="1">
        <f>I6893*J6893</f>
        <v>19.126428260869559</v>
      </c>
    </row>
    <row r="6894" spans="1:11" x14ac:dyDescent="0.3">
      <c r="A6894" s="1" t="s">
        <v>59</v>
      </c>
      <c r="B6894" s="1">
        <v>6.04</v>
      </c>
      <c r="C6894" s="1">
        <v>1.0586</v>
      </c>
      <c r="D6894" s="1">
        <v>7.8799999999999999E-3</v>
      </c>
      <c r="E6894" s="1">
        <v>3.3600000000000001E-3</v>
      </c>
      <c r="F6894" s="1">
        <v>-5.7200000000000001E-2</v>
      </c>
      <c r="G6894" s="1">
        <v>0.44800000000000001</v>
      </c>
      <c r="H6894" s="1">
        <v>0.72470000000000001</v>
      </c>
      <c r="I6894" s="1">
        <f>C6894/D6894</f>
        <v>134.34010152284264</v>
      </c>
      <c r="J6894" s="1">
        <v>0.14236499999999999</v>
      </c>
      <c r="K6894" s="1">
        <f>I6894*J6894</f>
        <v>19.125328553299493</v>
      </c>
    </row>
    <row r="6895" spans="1:11" x14ac:dyDescent="0.3">
      <c r="A6895" s="1" t="s">
        <v>59</v>
      </c>
      <c r="B6895" s="1">
        <v>6.12</v>
      </c>
      <c r="C6895" s="1">
        <v>1.0652999999999999</v>
      </c>
      <c r="D6895" s="1">
        <v>7.9299999999999995E-3</v>
      </c>
      <c r="E6895" s="1">
        <v>3.3999999999999998E-3</v>
      </c>
      <c r="F6895" s="1">
        <v>-5.6899999999999999E-2</v>
      </c>
      <c r="G6895" s="1">
        <v>0.44679999999999997</v>
      </c>
      <c r="H6895" s="1">
        <v>0.72519999999999996</v>
      </c>
      <c r="I6895" s="1">
        <f>C6895/D6895</f>
        <v>134.33795712484238</v>
      </c>
      <c r="J6895" s="1">
        <v>0.14236499999999999</v>
      </c>
      <c r="K6895" s="1">
        <f>I6895*J6895</f>
        <v>19.125023266078184</v>
      </c>
    </row>
    <row r="6896" spans="1:11" x14ac:dyDescent="0.3">
      <c r="A6896" s="1" t="s">
        <v>33</v>
      </c>
      <c r="B6896" s="1">
        <v>8.08</v>
      </c>
      <c r="C6896" s="1">
        <v>1.2538</v>
      </c>
      <c r="D6896" s="1">
        <v>8.9599999999999992E-3</v>
      </c>
      <c r="E6896" s="1">
        <v>4.4099999999999999E-3</v>
      </c>
      <c r="F6896" s="1">
        <v>-5.5300000000000002E-2</v>
      </c>
      <c r="G6896" s="1">
        <v>0.40649999999999997</v>
      </c>
      <c r="H6896" s="1">
        <v>0.74199999999999999</v>
      </c>
      <c r="I6896" s="1">
        <f>C6896/D6896</f>
        <v>139.93303571428572</v>
      </c>
      <c r="J6896" s="1">
        <v>0.1366704</v>
      </c>
      <c r="K6896" s="1">
        <f>I6896*J6896</f>
        <v>19.124703964285715</v>
      </c>
    </row>
    <row r="6897" spans="1:11" x14ac:dyDescent="0.3">
      <c r="A6897" s="1" t="s">
        <v>59</v>
      </c>
      <c r="B6897" s="1">
        <v>6.25</v>
      </c>
      <c r="C6897" s="1">
        <v>1.0760000000000001</v>
      </c>
      <c r="D6897" s="1">
        <v>8.0099999999999998E-3</v>
      </c>
      <c r="E6897" s="1">
        <v>3.48E-3</v>
      </c>
      <c r="F6897" s="1">
        <v>-5.6399999999999999E-2</v>
      </c>
      <c r="G6897" s="1">
        <v>0.44490000000000002</v>
      </c>
      <c r="H6897" s="1">
        <v>0.72589999999999999</v>
      </c>
      <c r="I6897" s="1">
        <f>C6897/D6897</f>
        <v>134.33208489388267</v>
      </c>
      <c r="J6897" s="1">
        <v>0.14236499999999999</v>
      </c>
      <c r="K6897" s="1">
        <f>I6897*J6897</f>
        <v>19.124187265917605</v>
      </c>
    </row>
    <row r="6898" spans="1:11" x14ac:dyDescent="0.3">
      <c r="A6898" s="1" t="s">
        <v>19</v>
      </c>
      <c r="B6898" s="1">
        <v>6.22</v>
      </c>
      <c r="C6898" s="1">
        <v>1.1929000000000001</v>
      </c>
      <c r="D6898" s="1">
        <v>8.1700000000000002E-3</v>
      </c>
      <c r="E6898" s="1">
        <v>4.1900000000000001E-3</v>
      </c>
      <c r="F6898" s="1">
        <v>-0.1011</v>
      </c>
      <c r="G6898" s="1">
        <v>0.57389999999999997</v>
      </c>
      <c r="H6898" s="1">
        <v>0.78490000000000004</v>
      </c>
      <c r="I6898" s="1">
        <f>C6898/D6898</f>
        <v>146.00979192166463</v>
      </c>
      <c r="J6898" s="1">
        <v>0.1309786</v>
      </c>
      <c r="K6898" s="1">
        <f>I6898*J6898</f>
        <v>19.124158132190942</v>
      </c>
    </row>
    <row r="6899" spans="1:11" x14ac:dyDescent="0.3">
      <c r="A6899" s="1" t="s">
        <v>33</v>
      </c>
      <c r="B6899" s="1">
        <v>6.05</v>
      </c>
      <c r="C6899" s="1">
        <v>1.0815999999999999</v>
      </c>
      <c r="D6899" s="1">
        <v>7.7299999999999999E-3</v>
      </c>
      <c r="E6899" s="1">
        <v>3.2000000000000002E-3</v>
      </c>
      <c r="F6899" s="1">
        <v>-6.1800000000000001E-2</v>
      </c>
      <c r="G6899" s="1">
        <v>0.44519999999999998</v>
      </c>
      <c r="H6899" s="1">
        <v>0.72940000000000005</v>
      </c>
      <c r="I6899" s="1">
        <f>C6899/D6899</f>
        <v>139.92238033635186</v>
      </c>
      <c r="J6899" s="1">
        <v>0.1366704</v>
      </c>
      <c r="K6899" s="1">
        <f>I6899*J6899</f>
        <v>19.123247689521342</v>
      </c>
    </row>
    <row r="6900" spans="1:11" x14ac:dyDescent="0.3">
      <c r="A6900" s="1" t="s">
        <v>55</v>
      </c>
      <c r="B6900" s="1">
        <v>7.1</v>
      </c>
      <c r="C6900" s="1">
        <v>1.3866000000000001</v>
      </c>
      <c r="D6900" s="1">
        <v>9.9100000000000004E-3</v>
      </c>
      <c r="E6900" s="1">
        <v>5.8799999999999998E-3</v>
      </c>
      <c r="F6900" s="1">
        <v>-0.12330000000000001</v>
      </c>
      <c r="G6900" s="1">
        <v>0.56389999999999996</v>
      </c>
      <c r="H6900" s="1">
        <v>0.78490000000000004</v>
      </c>
      <c r="I6900" s="1">
        <f>C6900/D6900</f>
        <v>139.91927346115034</v>
      </c>
      <c r="J6900" s="1">
        <v>0.1366704</v>
      </c>
      <c r="K6900" s="1">
        <f>I6900*J6900</f>
        <v>19.122823071644802</v>
      </c>
    </row>
    <row r="6901" spans="1:11" x14ac:dyDescent="0.3">
      <c r="A6901" s="1" t="s">
        <v>59</v>
      </c>
      <c r="B6901" s="1">
        <v>6.07</v>
      </c>
      <c r="C6901" s="1">
        <v>1.0610999999999999</v>
      </c>
      <c r="D6901" s="1">
        <v>7.9000000000000008E-3</v>
      </c>
      <c r="E6901" s="1">
        <v>3.3700000000000002E-3</v>
      </c>
      <c r="F6901" s="1">
        <v>-5.7099999999999998E-2</v>
      </c>
      <c r="G6901" s="1">
        <v>0.44740000000000002</v>
      </c>
      <c r="H6901" s="1">
        <v>0.72489999999999999</v>
      </c>
      <c r="I6901" s="1">
        <f>C6901/D6901</f>
        <v>134.3164556962025</v>
      </c>
      <c r="J6901" s="1">
        <v>0.14236499999999999</v>
      </c>
      <c r="K6901" s="1">
        <f>I6901*J6901</f>
        <v>19.121962215189868</v>
      </c>
    </row>
    <row r="6902" spans="1:11" x14ac:dyDescent="0.3">
      <c r="A6902" s="1" t="s">
        <v>59</v>
      </c>
      <c r="B6902" s="1">
        <v>6.15</v>
      </c>
      <c r="C6902" s="1">
        <v>1.0678000000000001</v>
      </c>
      <c r="D6902" s="1">
        <v>7.9500000000000005E-3</v>
      </c>
      <c r="E6902" s="1">
        <v>3.4199999999999999E-3</v>
      </c>
      <c r="F6902" s="1">
        <v>-5.6800000000000003E-2</v>
      </c>
      <c r="G6902" s="1">
        <v>0.44640000000000002</v>
      </c>
      <c r="H6902" s="1">
        <v>0.72540000000000004</v>
      </c>
      <c r="I6902" s="1">
        <f>C6902/D6902</f>
        <v>134.31446540880503</v>
      </c>
      <c r="J6902" s="1">
        <v>0.14236499999999999</v>
      </c>
      <c r="K6902" s="1">
        <f>I6902*J6902</f>
        <v>19.121678867924526</v>
      </c>
    </row>
    <row r="6903" spans="1:11" x14ac:dyDescent="0.3">
      <c r="A6903" s="1" t="s">
        <v>48</v>
      </c>
      <c r="B6903" s="1">
        <v>6.75</v>
      </c>
      <c r="C6903" s="1">
        <v>1.5264</v>
      </c>
      <c r="D6903" s="1">
        <v>1.091E-2</v>
      </c>
      <c r="E6903" s="1">
        <v>5.7800000000000004E-3</v>
      </c>
      <c r="F6903" s="1">
        <v>-0.112</v>
      </c>
      <c r="G6903" s="1">
        <v>0.31759999999999999</v>
      </c>
      <c r="H6903" s="1">
        <v>0.75529999999999997</v>
      </c>
      <c r="I6903" s="1">
        <f>C6903/D6903</f>
        <v>139.90834097158572</v>
      </c>
      <c r="J6903" s="1">
        <v>0.1366704</v>
      </c>
      <c r="K6903" s="1">
        <f>I6903*J6903</f>
        <v>19.121328923923009</v>
      </c>
    </row>
    <row r="6904" spans="1:11" x14ac:dyDescent="0.3">
      <c r="A6904" s="1" t="s">
        <v>48</v>
      </c>
      <c r="B6904" s="1">
        <v>6.78</v>
      </c>
      <c r="C6904" s="1">
        <v>1.5290999999999999</v>
      </c>
      <c r="D6904" s="1">
        <v>1.093E-2</v>
      </c>
      <c r="E6904" s="1">
        <v>5.7999999999999996E-3</v>
      </c>
      <c r="F6904" s="1">
        <v>-0.1119</v>
      </c>
      <c r="G6904" s="1">
        <v>0.31740000000000002</v>
      </c>
      <c r="H6904" s="1">
        <v>0.75549999999999995</v>
      </c>
      <c r="I6904" s="1">
        <f>C6904/D6904</f>
        <v>139.8993595608417</v>
      </c>
      <c r="J6904" s="1">
        <v>0.1366704</v>
      </c>
      <c r="K6904" s="1">
        <f>I6904*J6904</f>
        <v>19.120101430924059</v>
      </c>
    </row>
    <row r="6905" spans="1:11" x14ac:dyDescent="0.3">
      <c r="A6905" s="1" t="s">
        <v>59</v>
      </c>
      <c r="B6905" s="1">
        <v>6.23</v>
      </c>
      <c r="C6905" s="1">
        <v>1.0744</v>
      </c>
      <c r="D6905" s="1">
        <v>8.0000000000000002E-3</v>
      </c>
      <c r="E6905" s="1">
        <v>3.47E-3</v>
      </c>
      <c r="F6905" s="1">
        <v>-5.6500000000000002E-2</v>
      </c>
      <c r="G6905" s="1">
        <v>0.44529999999999997</v>
      </c>
      <c r="H6905" s="1">
        <v>0.7258</v>
      </c>
      <c r="I6905" s="1">
        <f>C6905/D6905</f>
        <v>134.30000000000001</v>
      </c>
      <c r="J6905" s="1">
        <v>0.14236499999999999</v>
      </c>
      <c r="K6905" s="1">
        <f>I6905*J6905</f>
        <v>19.119619499999999</v>
      </c>
    </row>
    <row r="6906" spans="1:11" x14ac:dyDescent="0.3">
      <c r="A6906" s="1" t="s">
        <v>48</v>
      </c>
      <c r="B6906" s="1">
        <v>6.81</v>
      </c>
      <c r="C6906" s="1">
        <v>1.5318000000000001</v>
      </c>
      <c r="D6906" s="1">
        <v>1.095E-2</v>
      </c>
      <c r="E6906" s="1">
        <v>5.8199999999999997E-3</v>
      </c>
      <c r="F6906" s="1">
        <v>-0.1119</v>
      </c>
      <c r="G6906" s="1">
        <v>0.31719999999999998</v>
      </c>
      <c r="H6906" s="1">
        <v>0.75580000000000003</v>
      </c>
      <c r="I6906" s="1">
        <f>C6906/D6906</f>
        <v>139.89041095890411</v>
      </c>
      <c r="J6906" s="1">
        <v>0.1366704</v>
      </c>
      <c r="K6906" s="1">
        <f>I6906*J6906</f>
        <v>19.11887842191781</v>
      </c>
    </row>
    <row r="6907" spans="1:11" x14ac:dyDescent="0.3">
      <c r="A6907" s="1" t="s">
        <v>28</v>
      </c>
      <c r="B6907" s="1">
        <v>7.27</v>
      </c>
      <c r="C6907" s="1">
        <v>1.4200999999999999</v>
      </c>
      <c r="D6907" s="1">
        <v>9.7300000000000008E-3</v>
      </c>
      <c r="E6907" s="1">
        <v>5.7200000000000003E-3</v>
      </c>
      <c r="F6907" s="1">
        <v>-0.12659999999999999</v>
      </c>
      <c r="G6907" s="1">
        <v>0.55769999999999997</v>
      </c>
      <c r="H6907" s="1">
        <v>0.78779999999999994</v>
      </c>
      <c r="I6907" s="1">
        <f>C6907/D6907</f>
        <v>145.95066803699896</v>
      </c>
      <c r="J6907" s="1">
        <v>0.1309786</v>
      </c>
      <c r="K6907" s="1">
        <f>I6907*J6907</f>
        <v>19.116414168550872</v>
      </c>
    </row>
    <row r="6908" spans="1:11" x14ac:dyDescent="0.3">
      <c r="A6908" s="1" t="s">
        <v>59</v>
      </c>
      <c r="B6908" s="1">
        <v>6.05</v>
      </c>
      <c r="C6908" s="1">
        <v>1.0593999999999999</v>
      </c>
      <c r="D6908" s="1">
        <v>7.8899999999999994E-3</v>
      </c>
      <c r="E6908" s="1">
        <v>3.3600000000000001E-3</v>
      </c>
      <c r="F6908" s="1">
        <v>-5.7200000000000001E-2</v>
      </c>
      <c r="G6908" s="1">
        <v>0.44769999999999999</v>
      </c>
      <c r="H6908" s="1">
        <v>0.72470000000000001</v>
      </c>
      <c r="I6908" s="1">
        <f>C6908/D6908</f>
        <v>134.27122940430925</v>
      </c>
      <c r="J6908" s="1">
        <v>0.14236499999999999</v>
      </c>
      <c r="K6908" s="1">
        <f>I6908*J6908</f>
        <v>19.115523574144486</v>
      </c>
    </row>
    <row r="6909" spans="1:11" x14ac:dyDescent="0.3">
      <c r="A6909" s="1" t="s">
        <v>59</v>
      </c>
      <c r="B6909" s="1">
        <v>6.02</v>
      </c>
      <c r="C6909" s="1">
        <v>1.0567</v>
      </c>
      <c r="D6909" s="1">
        <v>7.8700000000000003E-3</v>
      </c>
      <c r="E6909" s="1">
        <v>3.3500000000000001E-3</v>
      </c>
      <c r="F6909" s="1">
        <v>-5.7299999999999997E-2</v>
      </c>
      <c r="G6909" s="1">
        <v>0.4481</v>
      </c>
      <c r="H6909" s="1">
        <v>0.72460000000000002</v>
      </c>
      <c r="I6909" s="1">
        <f>C6909/D6909</f>
        <v>134.26937738246505</v>
      </c>
      <c r="J6909" s="1">
        <v>0.14236499999999999</v>
      </c>
      <c r="K6909" s="1">
        <f>I6909*J6909</f>
        <v>19.115259911054636</v>
      </c>
    </row>
    <row r="6910" spans="1:11" x14ac:dyDescent="0.3">
      <c r="A6910" s="1" t="s">
        <v>25</v>
      </c>
      <c r="B6910" s="1">
        <v>7.14</v>
      </c>
      <c r="C6910" s="1">
        <v>1.5236000000000001</v>
      </c>
      <c r="D6910" s="1">
        <v>1.044E-2</v>
      </c>
      <c r="E6910" s="1">
        <v>5.8199999999999997E-3</v>
      </c>
      <c r="F6910" s="1">
        <v>-0.1411</v>
      </c>
      <c r="G6910" s="1">
        <v>0.42049999999999998</v>
      </c>
      <c r="H6910" s="1">
        <v>0.79449999999999998</v>
      </c>
      <c r="I6910" s="1">
        <f>C6910/D6910</f>
        <v>145.93869731800768</v>
      </c>
      <c r="J6910" s="1">
        <v>0.1309786</v>
      </c>
      <c r="K6910" s="1">
        <f>I6910*J6910</f>
        <v>19.1148462605364</v>
      </c>
    </row>
    <row r="6911" spans="1:11" x14ac:dyDescent="0.3">
      <c r="A6911" s="1" t="s">
        <v>48</v>
      </c>
      <c r="B6911" s="1">
        <v>6.79</v>
      </c>
      <c r="C6911" s="1">
        <v>1.5299</v>
      </c>
      <c r="D6911" s="1">
        <v>1.094E-2</v>
      </c>
      <c r="E6911" s="1">
        <v>5.8100000000000001E-3</v>
      </c>
      <c r="F6911" s="1">
        <v>-0.1119</v>
      </c>
      <c r="G6911" s="1">
        <v>0.31730000000000003</v>
      </c>
      <c r="H6911" s="1">
        <v>0.75560000000000005</v>
      </c>
      <c r="I6911" s="1">
        <f>C6911/D6911</f>
        <v>139.84460694698356</v>
      </c>
      <c r="J6911" s="1">
        <v>0.1366704</v>
      </c>
      <c r="K6911" s="1">
        <f>I6911*J6911</f>
        <v>19.11261836928702</v>
      </c>
    </row>
    <row r="6912" spans="1:11" x14ac:dyDescent="0.3">
      <c r="A6912" s="1" t="s">
        <v>33</v>
      </c>
      <c r="B6912" s="1">
        <v>6.03</v>
      </c>
      <c r="C6912" s="1">
        <v>1.0795999999999999</v>
      </c>
      <c r="D6912" s="1">
        <v>7.7200000000000003E-3</v>
      </c>
      <c r="E6912" s="1">
        <v>3.1900000000000001E-3</v>
      </c>
      <c r="F6912" s="1">
        <v>-6.1800000000000001E-2</v>
      </c>
      <c r="G6912" s="1">
        <v>0.44540000000000002</v>
      </c>
      <c r="H6912" s="1">
        <v>0.72929999999999995</v>
      </c>
      <c r="I6912" s="1">
        <f>C6912/D6912</f>
        <v>139.84455958549222</v>
      </c>
      <c r="J6912" s="1">
        <v>0.1366704</v>
      </c>
      <c r="K6912" s="1">
        <f>I6912*J6912</f>
        <v>19.112611896373057</v>
      </c>
    </row>
    <row r="6913" spans="1:11" x14ac:dyDescent="0.3">
      <c r="A6913" s="1" t="s">
        <v>59</v>
      </c>
      <c r="B6913" s="1">
        <v>6</v>
      </c>
      <c r="C6913" s="1">
        <v>1.0551999999999999</v>
      </c>
      <c r="D6913" s="1">
        <v>7.8600000000000007E-3</v>
      </c>
      <c r="E6913" s="1">
        <v>3.3400000000000001E-3</v>
      </c>
      <c r="F6913" s="1">
        <v>-5.74E-2</v>
      </c>
      <c r="G6913" s="1">
        <v>0.44869999999999999</v>
      </c>
      <c r="H6913" s="1">
        <v>0.72440000000000004</v>
      </c>
      <c r="I6913" s="1">
        <f>C6913/D6913</f>
        <v>134.24936386768445</v>
      </c>
      <c r="J6913" s="1">
        <v>0.14236499999999999</v>
      </c>
      <c r="K6913" s="1">
        <f>I6913*J6913</f>
        <v>19.112410687022894</v>
      </c>
    </row>
    <row r="6914" spans="1:11" x14ac:dyDescent="0.3">
      <c r="A6914" s="1" t="s">
        <v>73</v>
      </c>
      <c r="B6914" s="1">
        <v>9.06</v>
      </c>
      <c r="C6914" s="1">
        <v>1.4552</v>
      </c>
      <c r="D6914" s="1">
        <v>1.0840000000000001E-2</v>
      </c>
      <c r="E6914" s="1">
        <v>7.6800000000000002E-3</v>
      </c>
      <c r="F6914" s="1">
        <v>-0.1227</v>
      </c>
      <c r="G6914" s="1">
        <v>0.62960000000000005</v>
      </c>
      <c r="H6914" s="1">
        <v>0.83240000000000003</v>
      </c>
      <c r="I6914" s="1">
        <f>C6914/D6914</f>
        <v>134.24354243542436</v>
      </c>
      <c r="J6914" s="1">
        <v>0.14236499999999999</v>
      </c>
      <c r="K6914" s="1">
        <f>I6914*J6914</f>
        <v>19.111581918819187</v>
      </c>
    </row>
    <row r="6915" spans="1:11" x14ac:dyDescent="0.3">
      <c r="A6915" s="1" t="s">
        <v>19</v>
      </c>
      <c r="B6915" s="1">
        <v>6.45</v>
      </c>
      <c r="C6915" s="1">
        <v>1.2124999999999999</v>
      </c>
      <c r="D6915" s="1">
        <v>8.3099999999999997E-3</v>
      </c>
      <c r="E6915" s="1">
        <v>4.3200000000000001E-3</v>
      </c>
      <c r="F6915" s="1">
        <v>-0.10050000000000001</v>
      </c>
      <c r="G6915" s="1">
        <v>0.57210000000000005</v>
      </c>
      <c r="H6915" s="1">
        <v>0.7853</v>
      </c>
      <c r="I6915" s="1">
        <f>C6915/D6915</f>
        <v>145.90854392298436</v>
      </c>
      <c r="J6915" s="1">
        <v>0.1309786</v>
      </c>
      <c r="K6915" s="1">
        <f>I6915*J6915</f>
        <v>19.110896811071001</v>
      </c>
    </row>
    <row r="6916" spans="1:11" x14ac:dyDescent="0.3">
      <c r="A6916" s="1" t="s">
        <v>28</v>
      </c>
      <c r="B6916" s="1">
        <v>7.36</v>
      </c>
      <c r="C6916" s="1">
        <v>1.4283999999999999</v>
      </c>
      <c r="D6916" s="1">
        <v>9.7900000000000001E-3</v>
      </c>
      <c r="E6916" s="1">
        <v>5.7800000000000004E-3</v>
      </c>
      <c r="F6916" s="1">
        <v>-0.12659999999999999</v>
      </c>
      <c r="G6916" s="1">
        <v>0.5575</v>
      </c>
      <c r="H6916" s="1">
        <v>0.78790000000000004</v>
      </c>
      <c r="I6916" s="1">
        <f>C6916/D6916</f>
        <v>145.90398365679263</v>
      </c>
      <c r="J6916" s="1">
        <v>0.1309786</v>
      </c>
      <c r="K6916" s="1">
        <f>I6916*J6916</f>
        <v>19.110299513789581</v>
      </c>
    </row>
    <row r="6917" spans="1:11" x14ac:dyDescent="0.3">
      <c r="A6917" s="1" t="s">
        <v>31</v>
      </c>
      <c r="B6917" s="1">
        <v>7.81</v>
      </c>
      <c r="C6917" s="1">
        <v>1.3591</v>
      </c>
      <c r="D6917" s="1">
        <v>9.7199999999999995E-3</v>
      </c>
      <c r="E6917" s="1">
        <v>5.0800000000000003E-3</v>
      </c>
      <c r="F6917" s="1">
        <v>-8.6099999999999996E-2</v>
      </c>
      <c r="G6917" s="1">
        <v>0.33079999999999998</v>
      </c>
      <c r="H6917" s="1">
        <v>0.81859999999999999</v>
      </c>
      <c r="I6917" s="1">
        <f>C6917/D6917</f>
        <v>139.82510288065845</v>
      </c>
      <c r="J6917" s="1">
        <v>0.1366704</v>
      </c>
      <c r="K6917" s="1">
        <f>I6917*J6917</f>
        <v>19.109952740740741</v>
      </c>
    </row>
    <row r="6918" spans="1:11" x14ac:dyDescent="0.3">
      <c r="A6918" s="1" t="s">
        <v>33</v>
      </c>
      <c r="B6918" s="1">
        <v>8.09</v>
      </c>
      <c r="C6918" s="1">
        <v>1.2542</v>
      </c>
      <c r="D6918" s="1">
        <v>8.9700000000000005E-3</v>
      </c>
      <c r="E6918" s="1">
        <v>4.4200000000000003E-3</v>
      </c>
      <c r="F6918" s="1">
        <v>-5.5199999999999999E-2</v>
      </c>
      <c r="G6918" s="1">
        <v>0.40610000000000002</v>
      </c>
      <c r="H6918" s="1">
        <v>0.74209999999999998</v>
      </c>
      <c r="I6918" s="1">
        <f>C6918/D6918</f>
        <v>139.82162764771459</v>
      </c>
      <c r="J6918" s="1">
        <v>0.1366704</v>
      </c>
      <c r="K6918" s="1">
        <f>I6918*J6918</f>
        <v>19.109477779264211</v>
      </c>
    </row>
    <row r="6919" spans="1:11" x14ac:dyDescent="0.3">
      <c r="A6919" s="1" t="s">
        <v>28</v>
      </c>
      <c r="B6919" s="1">
        <v>7.23</v>
      </c>
      <c r="C6919" s="1">
        <v>1.4166000000000001</v>
      </c>
      <c r="D6919" s="1">
        <v>9.7099999999999999E-3</v>
      </c>
      <c r="E6919" s="1">
        <v>5.7000000000000002E-3</v>
      </c>
      <c r="F6919" s="1">
        <v>-0.12659999999999999</v>
      </c>
      <c r="G6919" s="1">
        <v>0.55779999999999996</v>
      </c>
      <c r="H6919" s="1">
        <v>0.78769999999999996</v>
      </c>
      <c r="I6919" s="1">
        <f>C6919/D6919</f>
        <v>145.89083419155511</v>
      </c>
      <c r="J6919" s="1">
        <v>0.1309786</v>
      </c>
      <c r="K6919" s="1">
        <f>I6919*J6919</f>
        <v>19.108577215242022</v>
      </c>
    </row>
    <row r="6920" spans="1:11" x14ac:dyDescent="0.3">
      <c r="A6920" s="1" t="s">
        <v>40</v>
      </c>
      <c r="B6920" s="1">
        <v>7.09</v>
      </c>
      <c r="C6920" s="1">
        <v>1.4525999999999999</v>
      </c>
      <c r="D6920" s="1">
        <v>1.039E-2</v>
      </c>
      <c r="E6920" s="1">
        <v>5.5599999999999998E-3</v>
      </c>
      <c r="F6920" s="1">
        <v>-0.1178</v>
      </c>
      <c r="G6920" s="1">
        <v>0.33589999999999998</v>
      </c>
      <c r="H6920" s="1">
        <v>0.80640000000000001</v>
      </c>
      <c r="I6920" s="1">
        <f>C6920/D6920</f>
        <v>139.80750721847929</v>
      </c>
      <c r="J6920" s="1">
        <v>0.1366704</v>
      </c>
      <c r="K6920" s="1">
        <f>I6920*J6920</f>
        <v>19.10754793455245</v>
      </c>
    </row>
    <row r="6921" spans="1:11" x14ac:dyDescent="0.3">
      <c r="A6921" s="1" t="s">
        <v>48</v>
      </c>
      <c r="B6921" s="1">
        <v>6.77</v>
      </c>
      <c r="C6921" s="1">
        <v>1.528</v>
      </c>
      <c r="D6921" s="1">
        <v>1.093E-2</v>
      </c>
      <c r="E6921" s="1">
        <v>5.79E-3</v>
      </c>
      <c r="F6921" s="1">
        <v>-0.1119</v>
      </c>
      <c r="G6921" s="1">
        <v>0.31730000000000003</v>
      </c>
      <c r="H6921" s="1">
        <v>0.75549999999999995</v>
      </c>
      <c r="I6921" s="1">
        <f>C6921/D6921</f>
        <v>139.79871912168343</v>
      </c>
      <c r="J6921" s="1">
        <v>0.1366704</v>
      </c>
      <c r="K6921" s="1">
        <f>I6921*J6921</f>
        <v>19.106346861848124</v>
      </c>
    </row>
    <row r="6922" spans="1:11" x14ac:dyDescent="0.3">
      <c r="A6922" s="1" t="s">
        <v>55</v>
      </c>
      <c r="B6922" s="1">
        <v>6.99</v>
      </c>
      <c r="C6922" s="1">
        <v>1.3769</v>
      </c>
      <c r="D6922" s="1">
        <v>9.8499999999999994E-3</v>
      </c>
      <c r="E6922" s="1">
        <v>5.79E-3</v>
      </c>
      <c r="F6922" s="1">
        <v>-0.1234</v>
      </c>
      <c r="G6922" s="1">
        <v>0.56410000000000005</v>
      </c>
      <c r="H6922" s="1">
        <v>0.78469999999999995</v>
      </c>
      <c r="I6922" s="1">
        <f>C6922/D6922</f>
        <v>139.78680203045687</v>
      </c>
      <c r="J6922" s="1">
        <v>0.1366704</v>
      </c>
      <c r="K6922" s="1">
        <f>I6922*J6922</f>
        <v>19.104718148223352</v>
      </c>
    </row>
    <row r="6923" spans="1:11" x14ac:dyDescent="0.3">
      <c r="A6923" s="1" t="s">
        <v>19</v>
      </c>
      <c r="B6923" s="1">
        <v>6.01</v>
      </c>
      <c r="C6923" s="1">
        <v>1.1771</v>
      </c>
      <c r="D6923" s="1">
        <v>8.0700000000000008E-3</v>
      </c>
      <c r="E6923" s="1">
        <v>4.0800000000000003E-3</v>
      </c>
      <c r="F6923" s="1">
        <v>-0.10199999999999999</v>
      </c>
      <c r="G6923" s="1">
        <v>0.57650000000000001</v>
      </c>
      <c r="H6923" s="1">
        <v>0.78449999999999998</v>
      </c>
      <c r="I6923" s="1">
        <f>C6923/D6923</f>
        <v>145.86121437422551</v>
      </c>
      <c r="J6923" s="1">
        <v>0.1309786</v>
      </c>
      <c r="K6923" s="1">
        <f>I6923*J6923</f>
        <v>19.104697653035934</v>
      </c>
    </row>
    <row r="6924" spans="1:11" x14ac:dyDescent="0.3">
      <c r="A6924" s="1" t="s">
        <v>28</v>
      </c>
      <c r="B6924" s="1">
        <v>7.31</v>
      </c>
      <c r="C6924" s="1">
        <v>1.4236</v>
      </c>
      <c r="D6924" s="1">
        <v>9.7599999999999996E-3</v>
      </c>
      <c r="E6924" s="1">
        <v>5.7499999999999999E-3</v>
      </c>
      <c r="F6924" s="1">
        <v>-0.1265</v>
      </c>
      <c r="G6924" s="1">
        <v>0.5575</v>
      </c>
      <c r="H6924" s="1">
        <v>0.78779999999999994</v>
      </c>
      <c r="I6924" s="1">
        <f>C6924/D6924</f>
        <v>145.86065573770492</v>
      </c>
      <c r="J6924" s="1">
        <v>0.1309786</v>
      </c>
      <c r="K6924" s="1">
        <f>I6924*J6924</f>
        <v>19.104624483606557</v>
      </c>
    </row>
    <row r="6925" spans="1:11" x14ac:dyDescent="0.3">
      <c r="A6925" s="1" t="s">
        <v>52</v>
      </c>
      <c r="B6925" s="1">
        <v>7.35</v>
      </c>
      <c r="C6925" s="1">
        <v>1.5165</v>
      </c>
      <c r="D6925" s="1">
        <v>1.085E-2</v>
      </c>
      <c r="E6925" s="1">
        <v>6.28E-3</v>
      </c>
      <c r="F6925" s="1">
        <v>-0.1358</v>
      </c>
      <c r="G6925" s="1">
        <v>0.42699999999999999</v>
      </c>
      <c r="H6925" s="1">
        <v>0.79139999999999999</v>
      </c>
      <c r="I6925" s="1">
        <f>C6925/D6925</f>
        <v>139.76958525345623</v>
      </c>
      <c r="J6925" s="1">
        <v>0.1366704</v>
      </c>
      <c r="K6925" s="1">
        <f>I6925*J6925</f>
        <v>19.102365124423965</v>
      </c>
    </row>
    <row r="6926" spans="1:11" x14ac:dyDescent="0.3">
      <c r="A6926" s="1" t="s">
        <v>33</v>
      </c>
      <c r="B6926" s="1">
        <v>6.01</v>
      </c>
      <c r="C6926" s="1">
        <v>1.0775999999999999</v>
      </c>
      <c r="D6926" s="1">
        <v>7.7099999999999998E-3</v>
      </c>
      <c r="E6926" s="1">
        <v>3.1800000000000001E-3</v>
      </c>
      <c r="F6926" s="1">
        <v>-6.1800000000000001E-2</v>
      </c>
      <c r="G6926" s="1">
        <v>0.4456</v>
      </c>
      <c r="H6926" s="1">
        <v>0.72919999999999996</v>
      </c>
      <c r="I6926" s="1">
        <f>C6926/D6926</f>
        <v>139.76653696498053</v>
      </c>
      <c r="J6926" s="1">
        <v>0.1366704</v>
      </c>
      <c r="K6926" s="1">
        <f>I6926*J6926</f>
        <v>19.101948513618677</v>
      </c>
    </row>
    <row r="6927" spans="1:11" x14ac:dyDescent="0.3">
      <c r="A6927" s="1" t="s">
        <v>33</v>
      </c>
      <c r="B6927" s="1">
        <v>8.1</v>
      </c>
      <c r="C6927" s="1">
        <v>1.2551000000000001</v>
      </c>
      <c r="D6927" s="1">
        <v>8.9800000000000001E-3</v>
      </c>
      <c r="E6927" s="1">
        <v>4.4299999999999999E-3</v>
      </c>
      <c r="F6927" s="1">
        <v>-5.5199999999999999E-2</v>
      </c>
      <c r="G6927" s="1">
        <v>0.40600000000000003</v>
      </c>
      <c r="H6927" s="1">
        <v>0.74219999999999997</v>
      </c>
      <c r="I6927" s="1">
        <f>C6927/D6927</f>
        <v>139.7661469933185</v>
      </c>
      <c r="J6927" s="1">
        <v>0.1366704</v>
      </c>
      <c r="K6927" s="1">
        <f>I6927*J6927</f>
        <v>19.101895216035636</v>
      </c>
    </row>
    <row r="6928" spans="1:11" x14ac:dyDescent="0.3">
      <c r="A6928" s="1" t="s">
        <v>19</v>
      </c>
      <c r="B6928" s="1">
        <v>6.28</v>
      </c>
      <c r="C6928" s="1">
        <v>1.1973</v>
      </c>
      <c r="D6928" s="1">
        <v>8.2100000000000003E-3</v>
      </c>
      <c r="E6928" s="1">
        <v>4.2300000000000003E-3</v>
      </c>
      <c r="F6928" s="1">
        <v>-0.1008</v>
      </c>
      <c r="G6928" s="1">
        <v>0.57320000000000004</v>
      </c>
      <c r="H6928" s="1">
        <v>0.78510000000000002</v>
      </c>
      <c r="I6928" s="1">
        <f>C6928/D6928</f>
        <v>145.83434835566382</v>
      </c>
      <c r="J6928" s="1">
        <v>0.1309786</v>
      </c>
      <c r="K6928" s="1">
        <f>I6928*J6928</f>
        <v>19.10117877953715</v>
      </c>
    </row>
    <row r="6929" spans="1:11" x14ac:dyDescent="0.3">
      <c r="A6929" s="1" t="s">
        <v>7</v>
      </c>
      <c r="B6929" s="1">
        <v>7.06</v>
      </c>
      <c r="C6929" s="1">
        <v>1.2293000000000001</v>
      </c>
      <c r="D6929" s="1">
        <v>8.43E-3</v>
      </c>
      <c r="E6929" s="1">
        <v>3.98E-3</v>
      </c>
      <c r="F6929" s="1">
        <v>-8.5800000000000001E-2</v>
      </c>
      <c r="G6929" s="1">
        <v>0.42049999999999998</v>
      </c>
      <c r="H6929" s="1">
        <v>0.78859999999999997</v>
      </c>
      <c r="I6929" s="1">
        <f>C6929/D6929</f>
        <v>145.82443653618031</v>
      </c>
      <c r="J6929" s="1">
        <v>0.1309786</v>
      </c>
      <c r="K6929" s="1">
        <f>I6929*J6929</f>
        <v>19.099880543297747</v>
      </c>
    </row>
    <row r="6930" spans="1:11" x14ac:dyDescent="0.3">
      <c r="A6930" s="1" t="s">
        <v>57</v>
      </c>
      <c r="B6930" s="1">
        <v>8.09</v>
      </c>
      <c r="C6930" s="1">
        <v>1.3575999999999999</v>
      </c>
      <c r="D6930" s="1">
        <v>1.0120000000000001E-2</v>
      </c>
      <c r="E6930" s="1">
        <v>5.4900000000000001E-3</v>
      </c>
      <c r="F6930" s="1">
        <v>-7.9799999999999996E-2</v>
      </c>
      <c r="G6930" s="1">
        <v>0.32869999999999999</v>
      </c>
      <c r="H6930" s="1">
        <v>0.81399999999999995</v>
      </c>
      <c r="I6930" s="1">
        <f>C6930/D6930</f>
        <v>134.15019762845847</v>
      </c>
      <c r="J6930" s="1">
        <v>0.14236499999999999</v>
      </c>
      <c r="K6930" s="1">
        <f>I6930*J6930</f>
        <v>19.098292885375489</v>
      </c>
    </row>
    <row r="6931" spans="1:11" x14ac:dyDescent="0.3">
      <c r="A6931" s="1" t="s">
        <v>64</v>
      </c>
      <c r="B6931" s="1">
        <v>8.48</v>
      </c>
      <c r="C6931" s="1">
        <v>1.2395</v>
      </c>
      <c r="D6931" s="1">
        <v>9.2399999999999999E-3</v>
      </c>
      <c r="E6931" s="1">
        <v>6.0699999999999999E-3</v>
      </c>
      <c r="F6931" s="1">
        <v>-8.3900000000000002E-2</v>
      </c>
      <c r="G6931" s="1">
        <v>0.62450000000000006</v>
      </c>
      <c r="H6931" s="1">
        <v>0.82769999999999999</v>
      </c>
      <c r="I6931" s="1">
        <f>C6931/D6931</f>
        <v>134.14502164502164</v>
      </c>
      <c r="J6931" s="1">
        <v>0.14236499999999999</v>
      </c>
      <c r="K6931" s="1">
        <f>I6931*J6931</f>
        <v>19.097556006493505</v>
      </c>
    </row>
    <row r="6932" spans="1:11" x14ac:dyDescent="0.3">
      <c r="A6932" s="1" t="s">
        <v>57</v>
      </c>
      <c r="B6932" s="1">
        <v>8.1199999999999992</v>
      </c>
      <c r="C6932" s="1">
        <v>1.3602000000000001</v>
      </c>
      <c r="D6932" s="1">
        <v>1.014E-2</v>
      </c>
      <c r="E6932" s="1">
        <v>5.5100000000000001E-3</v>
      </c>
      <c r="F6932" s="1">
        <v>-7.9699999999999993E-2</v>
      </c>
      <c r="G6932" s="1">
        <v>0.32879999999999998</v>
      </c>
      <c r="H6932" s="1">
        <v>0.8145</v>
      </c>
      <c r="I6932" s="1">
        <f>C6932/D6932</f>
        <v>134.14201183431953</v>
      </c>
      <c r="J6932" s="1">
        <v>0.14236499999999999</v>
      </c>
      <c r="K6932" s="1">
        <f>I6932*J6932</f>
        <v>19.097127514792898</v>
      </c>
    </row>
    <row r="6933" spans="1:11" x14ac:dyDescent="0.3">
      <c r="A6933" s="1" t="s">
        <v>19</v>
      </c>
      <c r="B6933" s="1">
        <v>6.75</v>
      </c>
      <c r="C6933" s="1">
        <v>1.2349000000000001</v>
      </c>
      <c r="D6933" s="1">
        <v>8.4700000000000001E-3</v>
      </c>
      <c r="E6933" s="1">
        <v>4.5199999999999997E-3</v>
      </c>
      <c r="F6933" s="1">
        <v>-9.9199999999999997E-2</v>
      </c>
      <c r="G6933" s="1">
        <v>0.56779999999999997</v>
      </c>
      <c r="H6933" s="1">
        <v>0.78620000000000001</v>
      </c>
      <c r="I6933" s="1">
        <f>C6933/D6933</f>
        <v>145.79693034238491</v>
      </c>
      <c r="J6933" s="1">
        <v>0.1309786</v>
      </c>
      <c r="K6933" s="1">
        <f>I6933*J6933</f>
        <v>19.096277820543097</v>
      </c>
    </row>
    <row r="6934" spans="1:11" x14ac:dyDescent="0.3">
      <c r="A6934" s="1" t="s">
        <v>16</v>
      </c>
      <c r="B6934" s="1">
        <v>7.28</v>
      </c>
      <c r="C6934" s="1">
        <v>1.3909</v>
      </c>
      <c r="D6934" s="1">
        <v>9.5399999999999999E-3</v>
      </c>
      <c r="E6934" s="1">
        <v>4.9800000000000001E-3</v>
      </c>
      <c r="F6934" s="1">
        <v>-0.1125</v>
      </c>
      <c r="G6934" s="1">
        <v>0.4153</v>
      </c>
      <c r="H6934" s="1">
        <v>0.79339999999999999</v>
      </c>
      <c r="I6934" s="1">
        <f>C6934/D6934</f>
        <v>145.79664570230608</v>
      </c>
      <c r="J6934" s="1">
        <v>0.1309786</v>
      </c>
      <c r="K6934" s="1">
        <f>I6934*J6934</f>
        <v>19.096240538784066</v>
      </c>
    </row>
    <row r="6935" spans="1:11" x14ac:dyDescent="0.3">
      <c r="A6935" s="1" t="s">
        <v>19</v>
      </c>
      <c r="B6935" s="1">
        <v>6.09</v>
      </c>
      <c r="C6935" s="1">
        <v>1.1823999999999999</v>
      </c>
      <c r="D6935" s="1">
        <v>8.1099999999999992E-3</v>
      </c>
      <c r="E6935" s="1">
        <v>4.13E-3</v>
      </c>
      <c r="F6935" s="1">
        <v>-0.10150000000000001</v>
      </c>
      <c r="G6935" s="1">
        <v>0.57520000000000004</v>
      </c>
      <c r="H6935" s="1">
        <v>0.78469999999999995</v>
      </c>
      <c r="I6935" s="1">
        <f>C6935/D6935</f>
        <v>145.79531442663378</v>
      </c>
      <c r="J6935" s="1">
        <v>0.1309786</v>
      </c>
      <c r="K6935" s="1">
        <f>I6935*J6935</f>
        <v>19.096066170160295</v>
      </c>
    </row>
    <row r="6936" spans="1:11" x14ac:dyDescent="0.3">
      <c r="A6936" s="1" t="s">
        <v>55</v>
      </c>
      <c r="B6936" s="1">
        <v>7.2</v>
      </c>
      <c r="C6936" s="1">
        <v>1.3944000000000001</v>
      </c>
      <c r="D6936" s="1">
        <v>9.9799999999999993E-3</v>
      </c>
      <c r="E6936" s="1">
        <v>5.96E-3</v>
      </c>
      <c r="F6936" s="1">
        <v>-0.123</v>
      </c>
      <c r="G6936" s="1">
        <v>0.56340000000000001</v>
      </c>
      <c r="H6936" s="1">
        <v>0.78520000000000001</v>
      </c>
      <c r="I6936" s="1">
        <f>C6936/D6936</f>
        <v>139.71943887775552</v>
      </c>
      <c r="J6936" s="1">
        <v>0.1366704</v>
      </c>
      <c r="K6936" s="1">
        <f>I6936*J6936</f>
        <v>19.095511599198399</v>
      </c>
    </row>
    <row r="6937" spans="1:11" x14ac:dyDescent="0.3">
      <c r="A6937" s="1" t="s">
        <v>33</v>
      </c>
      <c r="B6937" s="1">
        <v>6.02</v>
      </c>
      <c r="C6937" s="1">
        <v>1.0786</v>
      </c>
      <c r="D6937" s="1">
        <v>7.7200000000000003E-3</v>
      </c>
      <c r="E6937" s="1">
        <v>3.1900000000000001E-3</v>
      </c>
      <c r="F6937" s="1">
        <v>-6.1800000000000001E-2</v>
      </c>
      <c r="G6937" s="1">
        <v>0.44569999999999999</v>
      </c>
      <c r="H6937" s="1">
        <v>0.72929999999999995</v>
      </c>
      <c r="I6937" s="1">
        <f>C6937/D6937</f>
        <v>139.71502590673575</v>
      </c>
      <c r="J6937" s="1">
        <v>0.1366704</v>
      </c>
      <c r="K6937" s="1">
        <f>I6937*J6937</f>
        <v>19.094908476683937</v>
      </c>
    </row>
    <row r="6938" spans="1:11" x14ac:dyDescent="0.3">
      <c r="A6938" s="1" t="s">
        <v>74</v>
      </c>
      <c r="B6938" s="1">
        <v>7.28</v>
      </c>
      <c r="C6938" s="1">
        <v>1.5449999999999999</v>
      </c>
      <c r="D6938" s="1">
        <v>1.1520000000000001E-2</v>
      </c>
      <c r="E6938" s="1">
        <v>6.3899999999999998E-3</v>
      </c>
      <c r="F6938" s="1">
        <v>-0.1045</v>
      </c>
      <c r="G6938" s="1">
        <v>0.31509999999999999</v>
      </c>
      <c r="H6938" s="1">
        <v>0.75380000000000003</v>
      </c>
      <c r="I6938" s="1">
        <f>C6938/D6938</f>
        <v>134.11458333333331</v>
      </c>
      <c r="J6938" s="1">
        <v>0.14236499999999999</v>
      </c>
      <c r="K6938" s="1">
        <f>I6938*J6938</f>
        <v>19.093222656249996</v>
      </c>
    </row>
    <row r="6939" spans="1:11" x14ac:dyDescent="0.3">
      <c r="A6939" s="1" t="s">
        <v>17</v>
      </c>
      <c r="B6939" s="1">
        <v>7.08</v>
      </c>
      <c r="C6939" s="1">
        <v>1.4139999999999999</v>
      </c>
      <c r="D6939" s="1">
        <v>9.7000000000000003E-3</v>
      </c>
      <c r="E6939" s="1">
        <v>5.6600000000000001E-3</v>
      </c>
      <c r="F6939" s="1">
        <v>-0.14230000000000001</v>
      </c>
      <c r="G6939" s="1">
        <v>0.47239999999999999</v>
      </c>
      <c r="H6939" s="1">
        <v>0.82720000000000005</v>
      </c>
      <c r="I6939" s="1">
        <f>C6939/D6939</f>
        <v>145.77319587628864</v>
      </c>
      <c r="J6939" s="1">
        <v>0.1309786</v>
      </c>
      <c r="K6939" s="1">
        <f>I6939*J6939</f>
        <v>19.093169113402059</v>
      </c>
    </row>
    <row r="6940" spans="1:11" x14ac:dyDescent="0.3">
      <c r="A6940" s="1" t="s">
        <v>67</v>
      </c>
      <c r="B6940" s="1">
        <v>6.48</v>
      </c>
      <c r="C6940" s="1">
        <v>1.3988</v>
      </c>
      <c r="D6940" s="1">
        <v>1.043E-2</v>
      </c>
      <c r="E6940" s="1">
        <v>5.4299999999999999E-3</v>
      </c>
      <c r="F6940" s="1">
        <v>-0.13880000000000001</v>
      </c>
      <c r="G6940" s="1">
        <v>0.4073</v>
      </c>
      <c r="H6940" s="1">
        <v>0.50770000000000004</v>
      </c>
      <c r="I6940" s="1">
        <f>C6940/D6940</f>
        <v>134.1131351869607</v>
      </c>
      <c r="J6940" s="1">
        <v>0.14236499999999999</v>
      </c>
      <c r="K6940" s="1">
        <f>I6940*J6940</f>
        <v>19.09301649089166</v>
      </c>
    </row>
    <row r="6941" spans="1:11" x14ac:dyDescent="0.3">
      <c r="A6941" s="1" t="s">
        <v>33</v>
      </c>
      <c r="B6941" s="1">
        <v>8.11</v>
      </c>
      <c r="C6941" s="1">
        <v>1.2559</v>
      </c>
      <c r="D6941" s="1">
        <v>8.9899999999999997E-3</v>
      </c>
      <c r="E6941" s="1">
        <v>4.4400000000000004E-3</v>
      </c>
      <c r="F6941" s="1">
        <v>-5.5100000000000003E-2</v>
      </c>
      <c r="G6941" s="1">
        <v>0.40570000000000001</v>
      </c>
      <c r="H6941" s="1">
        <v>0.74219999999999997</v>
      </c>
      <c r="I6941" s="1">
        <f>C6941/D6941</f>
        <v>139.69966629588433</v>
      </c>
      <c r="J6941" s="1">
        <v>0.1366704</v>
      </c>
      <c r="K6941" s="1">
        <f>I6941*J6941</f>
        <v>19.092809272525027</v>
      </c>
    </row>
    <row r="6942" spans="1:11" x14ac:dyDescent="0.3">
      <c r="A6942" s="1" t="s">
        <v>28</v>
      </c>
      <c r="B6942" s="1">
        <v>7.24</v>
      </c>
      <c r="C6942" s="1">
        <v>1.4168000000000001</v>
      </c>
      <c r="D6942" s="1">
        <v>9.7199999999999995E-3</v>
      </c>
      <c r="E6942" s="1">
        <v>5.7099999999999998E-3</v>
      </c>
      <c r="F6942" s="1">
        <v>-0.1265</v>
      </c>
      <c r="G6942" s="1">
        <v>0.5575</v>
      </c>
      <c r="H6942" s="1">
        <v>0.78769999999999996</v>
      </c>
      <c r="I6942" s="1">
        <f>C6942/D6942</f>
        <v>145.76131687242801</v>
      </c>
      <c r="J6942" s="1">
        <v>0.1309786</v>
      </c>
      <c r="K6942" s="1">
        <f>I6942*J6942</f>
        <v>19.091613218107</v>
      </c>
    </row>
    <row r="6943" spans="1:11" x14ac:dyDescent="0.3">
      <c r="A6943" s="1" t="s">
        <v>40</v>
      </c>
      <c r="B6943" s="1">
        <v>7.16</v>
      </c>
      <c r="C6943" s="1">
        <v>1.4581999999999999</v>
      </c>
      <c r="D6943" s="1">
        <v>1.044E-2</v>
      </c>
      <c r="E6943" s="1">
        <v>5.6100000000000004E-3</v>
      </c>
      <c r="F6943" s="1">
        <v>-0.11749999999999999</v>
      </c>
      <c r="G6943" s="1">
        <v>0.33529999999999999</v>
      </c>
      <c r="H6943" s="1">
        <v>0.80789999999999995</v>
      </c>
      <c r="I6943" s="1">
        <f>C6943/D6943</f>
        <v>139.67432950191571</v>
      </c>
      <c r="J6943" s="1">
        <v>0.1366704</v>
      </c>
      <c r="K6943" s="1">
        <f>I6943*J6943</f>
        <v>19.089346482758621</v>
      </c>
    </row>
    <row r="6944" spans="1:11" x14ac:dyDescent="0.3">
      <c r="A6944" s="1" t="s">
        <v>82</v>
      </c>
      <c r="B6944" s="1">
        <v>8.6199999999999992</v>
      </c>
      <c r="C6944" s="1">
        <v>1.6023000000000001</v>
      </c>
      <c r="D6944" s="1">
        <v>1.1950000000000001E-2</v>
      </c>
      <c r="E6944" s="1">
        <v>8.6999999999999994E-3</v>
      </c>
      <c r="F6944" s="1">
        <v>-0.16719999999999999</v>
      </c>
      <c r="G6944" s="1">
        <v>0.63680000000000003</v>
      </c>
      <c r="H6944" s="1">
        <v>0.83360000000000001</v>
      </c>
      <c r="I6944" s="1">
        <f>C6944/D6944</f>
        <v>134.08368200836819</v>
      </c>
      <c r="J6944" s="1">
        <v>0.14236499999999999</v>
      </c>
      <c r="K6944" s="1">
        <f>I6944*J6944</f>
        <v>19.088823389121334</v>
      </c>
    </row>
    <row r="6945" spans="1:11" x14ac:dyDescent="0.3">
      <c r="A6945" s="1" t="s">
        <v>19</v>
      </c>
      <c r="B6945" s="1">
        <v>6.2</v>
      </c>
      <c r="C6945" s="1">
        <v>1.1906000000000001</v>
      </c>
      <c r="D6945" s="1">
        <v>8.1700000000000002E-3</v>
      </c>
      <c r="E6945" s="1">
        <v>4.1900000000000001E-3</v>
      </c>
      <c r="F6945" s="1">
        <v>-0.10100000000000001</v>
      </c>
      <c r="G6945" s="1">
        <v>0.57379999999999998</v>
      </c>
      <c r="H6945" s="1">
        <v>0.78490000000000004</v>
      </c>
      <c r="I6945" s="1">
        <f>C6945/D6945</f>
        <v>145.72827417380662</v>
      </c>
      <c r="J6945" s="1">
        <v>0.1309786</v>
      </c>
      <c r="K6945" s="1">
        <f>I6945*J6945</f>
        <v>19.087285331701349</v>
      </c>
    </row>
    <row r="6946" spans="1:11" x14ac:dyDescent="0.3">
      <c r="A6946" s="1" t="s">
        <v>28</v>
      </c>
      <c r="B6946" s="1">
        <v>7.45</v>
      </c>
      <c r="C6946" s="1">
        <v>1.4354</v>
      </c>
      <c r="D6946" s="1">
        <v>9.8499999999999994E-3</v>
      </c>
      <c r="E6946" s="1">
        <v>5.8500000000000002E-3</v>
      </c>
      <c r="F6946" s="1">
        <v>-0.1263</v>
      </c>
      <c r="G6946" s="1">
        <v>0.55679999999999996</v>
      </c>
      <c r="H6946" s="1">
        <v>0.78820000000000001</v>
      </c>
      <c r="I6946" s="1">
        <f>C6946/D6946</f>
        <v>145.7258883248731</v>
      </c>
      <c r="J6946" s="1">
        <v>0.1309786</v>
      </c>
      <c r="K6946" s="1">
        <f>I6946*J6946</f>
        <v>19.086972836548224</v>
      </c>
    </row>
    <row r="6947" spans="1:11" x14ac:dyDescent="0.3">
      <c r="A6947" s="1" t="s">
        <v>76</v>
      </c>
      <c r="B6947" s="1">
        <v>6.67</v>
      </c>
      <c r="C6947" s="1">
        <v>1.5712999999999999</v>
      </c>
      <c r="D6947" s="1">
        <v>1.172E-2</v>
      </c>
      <c r="E6947" s="1">
        <v>6.9300000000000004E-3</v>
      </c>
      <c r="F6947" s="1">
        <v>-0.17269999999999999</v>
      </c>
      <c r="G6947" s="1">
        <v>0.43890000000000001</v>
      </c>
      <c r="H6947" s="1">
        <v>0.49769999999999998</v>
      </c>
      <c r="I6947" s="1">
        <f>C6947/D6947</f>
        <v>134.06996587030716</v>
      </c>
      <c r="J6947" s="1">
        <v>0.14236499999999999</v>
      </c>
      <c r="K6947" s="1">
        <f>I6947*J6947</f>
        <v>19.086870691126279</v>
      </c>
    </row>
    <row r="6948" spans="1:11" x14ac:dyDescent="0.3">
      <c r="A6948" s="1" t="s">
        <v>42</v>
      </c>
      <c r="B6948" s="1">
        <v>7.26</v>
      </c>
      <c r="C6948" s="1">
        <v>1.3127</v>
      </c>
      <c r="D6948" s="1">
        <v>9.4000000000000004E-3</v>
      </c>
      <c r="E6948" s="1">
        <v>4.6299999999999996E-3</v>
      </c>
      <c r="F6948" s="1">
        <v>-7.7200000000000005E-2</v>
      </c>
      <c r="G6948" s="1">
        <v>0.39550000000000002</v>
      </c>
      <c r="H6948" s="1">
        <v>0.74029999999999996</v>
      </c>
      <c r="I6948" s="1">
        <f>C6948/D6948</f>
        <v>139.64893617021275</v>
      </c>
      <c r="J6948" s="1">
        <v>0.1366704</v>
      </c>
      <c r="K6948" s="1">
        <f>I6948*J6948</f>
        <v>19.085875965957445</v>
      </c>
    </row>
    <row r="6949" spans="1:11" x14ac:dyDescent="0.3">
      <c r="A6949" s="1" t="s">
        <v>31</v>
      </c>
      <c r="B6949" s="1">
        <v>7.88</v>
      </c>
      <c r="C6949" s="1">
        <v>1.3643000000000001</v>
      </c>
      <c r="D6949" s="1">
        <v>9.7699999999999992E-3</v>
      </c>
      <c r="E6949" s="1">
        <v>5.13E-3</v>
      </c>
      <c r="F6949" s="1">
        <v>-8.5699999999999998E-2</v>
      </c>
      <c r="G6949" s="1">
        <v>0.32979999999999998</v>
      </c>
      <c r="H6949" s="1">
        <v>0.81969999999999998</v>
      </c>
      <c r="I6949" s="1">
        <f>C6949/D6949</f>
        <v>139.64176049129992</v>
      </c>
      <c r="J6949" s="1">
        <v>0.1366704</v>
      </c>
      <c r="K6949" s="1">
        <f>I6949*J6949</f>
        <v>19.084895263050157</v>
      </c>
    </row>
    <row r="6950" spans="1:11" x14ac:dyDescent="0.3">
      <c r="A6950" s="1" t="s">
        <v>33</v>
      </c>
      <c r="B6950" s="1">
        <v>6</v>
      </c>
      <c r="C6950" s="1">
        <v>1.0766</v>
      </c>
      <c r="D6950" s="1">
        <v>7.7099999999999998E-3</v>
      </c>
      <c r="E6950" s="1">
        <v>3.1800000000000001E-3</v>
      </c>
      <c r="F6950" s="1">
        <v>-6.1899999999999997E-2</v>
      </c>
      <c r="G6950" s="1">
        <v>0.44590000000000002</v>
      </c>
      <c r="H6950" s="1">
        <v>0.72919999999999996</v>
      </c>
      <c r="I6950" s="1">
        <f>C6950/D6950</f>
        <v>139.63683527885863</v>
      </c>
      <c r="J6950" s="1">
        <v>0.1366704</v>
      </c>
      <c r="K6950" s="1">
        <f>I6950*J6950</f>
        <v>19.084222132295718</v>
      </c>
    </row>
    <row r="6951" spans="1:11" x14ac:dyDescent="0.3">
      <c r="A6951" s="1" t="s">
        <v>61</v>
      </c>
      <c r="B6951" s="1">
        <v>9.11</v>
      </c>
      <c r="C6951" s="1">
        <v>1.3834</v>
      </c>
      <c r="D6951" s="1">
        <v>1.0319999999999999E-2</v>
      </c>
      <c r="E6951" s="1">
        <v>6.7799999999999996E-3</v>
      </c>
      <c r="F6951" s="1">
        <v>-9.2600000000000002E-2</v>
      </c>
      <c r="G6951" s="1">
        <v>0.49159999999999998</v>
      </c>
      <c r="H6951" s="1">
        <v>0.84430000000000005</v>
      </c>
      <c r="I6951" s="1">
        <f>C6951/D6951</f>
        <v>134.05038759689924</v>
      </c>
      <c r="J6951" s="1">
        <v>0.14236499999999999</v>
      </c>
      <c r="K6951" s="1">
        <f>I6951*J6951</f>
        <v>19.08408343023256</v>
      </c>
    </row>
    <row r="6952" spans="1:11" x14ac:dyDescent="0.3">
      <c r="A6952" s="1" t="s">
        <v>42</v>
      </c>
      <c r="B6952" s="1">
        <v>7.05</v>
      </c>
      <c r="C6952" s="1">
        <v>1.2944</v>
      </c>
      <c r="D6952" s="1">
        <v>9.2700000000000005E-3</v>
      </c>
      <c r="E6952" s="1">
        <v>4.4999999999999997E-3</v>
      </c>
      <c r="F6952" s="1">
        <v>-7.7700000000000005E-2</v>
      </c>
      <c r="G6952" s="1">
        <v>0.39650000000000002</v>
      </c>
      <c r="H6952" s="1">
        <v>0.73919999999999997</v>
      </c>
      <c r="I6952" s="1">
        <f>C6952/D6952</f>
        <v>139.63322545846816</v>
      </c>
      <c r="J6952" s="1">
        <v>0.1366704</v>
      </c>
      <c r="K6952" s="1">
        <f>I6952*J6952</f>
        <v>19.083728776699026</v>
      </c>
    </row>
    <row r="6953" spans="1:11" x14ac:dyDescent="0.3">
      <c r="A6953" s="1" t="s">
        <v>31</v>
      </c>
      <c r="B6953" s="1">
        <v>7.86</v>
      </c>
      <c r="C6953" s="1">
        <v>1.3628</v>
      </c>
      <c r="D6953" s="1">
        <v>9.7599999999999996E-3</v>
      </c>
      <c r="E6953" s="1">
        <v>5.1200000000000004E-3</v>
      </c>
      <c r="F6953" s="1">
        <v>-8.5800000000000001E-2</v>
      </c>
      <c r="G6953" s="1">
        <v>0.3301</v>
      </c>
      <c r="H6953" s="1">
        <v>0.81940000000000002</v>
      </c>
      <c r="I6953" s="1">
        <f>C6953/D6953</f>
        <v>139.63114754098362</v>
      </c>
      <c r="J6953" s="1">
        <v>0.1366704</v>
      </c>
      <c r="K6953" s="1">
        <f>I6953*J6953</f>
        <v>19.083444786885249</v>
      </c>
    </row>
    <row r="6954" spans="1:11" x14ac:dyDescent="0.3">
      <c r="A6954" s="1" t="s">
        <v>48</v>
      </c>
      <c r="B6954" s="1">
        <v>6.83</v>
      </c>
      <c r="C6954" s="1">
        <v>1.5330999999999999</v>
      </c>
      <c r="D6954" s="1">
        <v>1.098E-2</v>
      </c>
      <c r="E6954" s="1">
        <v>5.8500000000000002E-3</v>
      </c>
      <c r="F6954" s="1">
        <v>-0.11169999999999999</v>
      </c>
      <c r="G6954" s="1">
        <v>0.31669999999999998</v>
      </c>
      <c r="H6954" s="1">
        <v>0.75590000000000002</v>
      </c>
      <c r="I6954" s="1">
        <f>C6954/D6954</f>
        <v>139.62659380692168</v>
      </c>
      <c r="J6954" s="1">
        <v>0.1366704</v>
      </c>
      <c r="K6954" s="1">
        <f>I6954*J6954</f>
        <v>19.082822426229509</v>
      </c>
    </row>
    <row r="6955" spans="1:11" x14ac:dyDescent="0.3">
      <c r="A6955" s="1" t="s">
        <v>19</v>
      </c>
      <c r="B6955" s="1">
        <v>6.57</v>
      </c>
      <c r="C6955" s="1">
        <v>1.2209000000000001</v>
      </c>
      <c r="D6955" s="1">
        <v>8.3800000000000003E-3</v>
      </c>
      <c r="E6955" s="1">
        <v>4.4000000000000003E-3</v>
      </c>
      <c r="F6955" s="1">
        <v>-9.9900000000000003E-2</v>
      </c>
      <c r="G6955" s="1">
        <v>0.57020000000000004</v>
      </c>
      <c r="H6955" s="1">
        <v>0.78559999999999997</v>
      </c>
      <c r="I6955" s="1">
        <f>C6955/D6955</f>
        <v>145.69212410501194</v>
      </c>
      <c r="J6955" s="1">
        <v>0.1309786</v>
      </c>
      <c r="K6955" s="1">
        <f>I6955*J6955</f>
        <v>19.082550446300719</v>
      </c>
    </row>
    <row r="6956" spans="1:11" x14ac:dyDescent="0.3">
      <c r="A6956" s="1" t="s">
        <v>19</v>
      </c>
      <c r="B6956" s="1">
        <v>6.04</v>
      </c>
      <c r="C6956" s="1">
        <v>1.1786000000000001</v>
      </c>
      <c r="D6956" s="1">
        <v>8.09E-3</v>
      </c>
      <c r="E6956" s="1">
        <v>4.1000000000000003E-3</v>
      </c>
      <c r="F6956" s="1">
        <v>-0.1017</v>
      </c>
      <c r="G6956" s="1">
        <v>0.57579999999999998</v>
      </c>
      <c r="H6956" s="1">
        <v>0.78459999999999996</v>
      </c>
      <c r="I6956" s="1">
        <f>C6956/D6956</f>
        <v>145.68603213844253</v>
      </c>
      <c r="J6956" s="1">
        <v>0.1309786</v>
      </c>
      <c r="K6956" s="1">
        <f>I6956*J6956</f>
        <v>19.08175252904821</v>
      </c>
    </row>
    <row r="6957" spans="1:11" x14ac:dyDescent="0.3">
      <c r="A6957" s="1" t="s">
        <v>55</v>
      </c>
      <c r="B6957" s="1">
        <v>7.11</v>
      </c>
      <c r="C6957" s="1">
        <v>1.3864000000000001</v>
      </c>
      <c r="D6957" s="1">
        <v>9.9299999999999996E-3</v>
      </c>
      <c r="E6957" s="1">
        <v>5.8900000000000003E-3</v>
      </c>
      <c r="F6957" s="1">
        <v>-0.1231</v>
      </c>
      <c r="G6957" s="1">
        <v>0.56369999999999998</v>
      </c>
      <c r="H6957" s="1">
        <v>0.78500000000000003</v>
      </c>
      <c r="I6957" s="1">
        <f>C6957/D6957</f>
        <v>139.61732124874121</v>
      </c>
      <c r="J6957" s="1">
        <v>0.1366704</v>
      </c>
      <c r="K6957" s="1">
        <f>I6957*J6957</f>
        <v>19.08155514199396</v>
      </c>
    </row>
    <row r="6958" spans="1:11" x14ac:dyDescent="0.3">
      <c r="A6958" s="1" t="s">
        <v>67</v>
      </c>
      <c r="B6958" s="1">
        <v>6.49</v>
      </c>
      <c r="C6958" s="1">
        <v>1.3993</v>
      </c>
      <c r="D6958" s="1">
        <v>1.044E-2</v>
      </c>
      <c r="E6958" s="1">
        <v>5.45E-3</v>
      </c>
      <c r="F6958" s="1">
        <v>-0.13869999999999999</v>
      </c>
      <c r="G6958" s="1">
        <v>0.40699999999999997</v>
      </c>
      <c r="H6958" s="1">
        <v>0.50790000000000002</v>
      </c>
      <c r="I6958" s="1">
        <f>C6958/D6958</f>
        <v>134.03256704980842</v>
      </c>
      <c r="J6958" s="1">
        <v>0.14236499999999999</v>
      </c>
      <c r="K6958" s="1">
        <f>I6958*J6958</f>
        <v>19.081546408045973</v>
      </c>
    </row>
    <row r="6959" spans="1:11" x14ac:dyDescent="0.3">
      <c r="A6959" s="1" t="s">
        <v>82</v>
      </c>
      <c r="B6959" s="1">
        <v>8.61</v>
      </c>
      <c r="C6959" s="1">
        <v>1.6003000000000001</v>
      </c>
      <c r="D6959" s="1">
        <v>1.1939999999999999E-2</v>
      </c>
      <c r="E6959" s="1">
        <v>8.6899999999999998E-3</v>
      </c>
      <c r="F6959" s="1">
        <v>-0.16700000000000001</v>
      </c>
      <c r="G6959" s="1">
        <v>0.63660000000000005</v>
      </c>
      <c r="H6959" s="1">
        <v>0.83360000000000001</v>
      </c>
      <c r="I6959" s="1">
        <f>C6959/D6959</f>
        <v>134.02847571189281</v>
      </c>
      <c r="J6959" s="1">
        <v>0.14236499999999999</v>
      </c>
      <c r="K6959" s="1">
        <f>I6959*J6959</f>
        <v>19.080963944723617</v>
      </c>
    </row>
    <row r="6960" spans="1:11" x14ac:dyDescent="0.3">
      <c r="A6960" s="1" t="s">
        <v>19</v>
      </c>
      <c r="B6960" s="1">
        <v>6.5</v>
      </c>
      <c r="C6960" s="1">
        <v>1.2162999999999999</v>
      </c>
      <c r="D6960" s="1">
        <v>8.3499999999999998E-3</v>
      </c>
      <c r="E6960" s="1">
        <v>4.3499999999999997E-3</v>
      </c>
      <c r="F6960" s="1">
        <v>-0.1003</v>
      </c>
      <c r="G6960" s="1">
        <v>0.57130000000000003</v>
      </c>
      <c r="H6960" s="1">
        <v>0.78539999999999999</v>
      </c>
      <c r="I6960" s="1">
        <f>C6960/D6960</f>
        <v>145.66467065868264</v>
      </c>
      <c r="J6960" s="1">
        <v>0.1309786</v>
      </c>
      <c r="K6960" s="1">
        <f>I6960*J6960</f>
        <v>19.078954632335329</v>
      </c>
    </row>
    <row r="6961" spans="1:11" x14ac:dyDescent="0.3">
      <c r="A6961" s="1" t="s">
        <v>55</v>
      </c>
      <c r="B6961" s="1">
        <v>6.98</v>
      </c>
      <c r="C6961" s="1">
        <v>1.375</v>
      </c>
      <c r="D6961" s="1">
        <v>9.8499999999999994E-3</v>
      </c>
      <c r="E6961" s="1">
        <v>5.7999999999999996E-3</v>
      </c>
      <c r="F6961" s="1">
        <v>-0.1232</v>
      </c>
      <c r="G6961" s="1">
        <v>0.56399999999999995</v>
      </c>
      <c r="H6961" s="1">
        <v>0.78469999999999995</v>
      </c>
      <c r="I6961" s="1">
        <f>C6961/D6961</f>
        <v>139.59390862944164</v>
      </c>
      <c r="J6961" s="1">
        <v>0.1366704</v>
      </c>
      <c r="K6961" s="1">
        <f>I6961*J6961</f>
        <v>19.07835532994924</v>
      </c>
    </row>
    <row r="6962" spans="1:11" x14ac:dyDescent="0.3">
      <c r="A6962" s="1" t="s">
        <v>49</v>
      </c>
      <c r="B6962" s="1">
        <v>7.78</v>
      </c>
      <c r="C6962" s="1">
        <v>1.6569</v>
      </c>
      <c r="D6962" s="1">
        <v>1.187E-2</v>
      </c>
      <c r="E6962" s="1">
        <v>7.1199999999999996E-3</v>
      </c>
      <c r="F6962" s="1">
        <v>-0.1429</v>
      </c>
      <c r="G6962" s="1">
        <v>0.34910000000000002</v>
      </c>
      <c r="H6962" s="1">
        <v>0.8155</v>
      </c>
      <c r="I6962" s="1">
        <f>C6962/D6962</f>
        <v>139.58719460825611</v>
      </c>
      <c r="J6962" s="1">
        <v>0.1366704</v>
      </c>
      <c r="K6962" s="1">
        <f>I6962*J6962</f>
        <v>19.077437721988204</v>
      </c>
    </row>
    <row r="6963" spans="1:11" x14ac:dyDescent="0.3">
      <c r="A6963" s="1" t="s">
        <v>55</v>
      </c>
      <c r="B6963" s="1">
        <v>6.96</v>
      </c>
      <c r="C6963" s="1">
        <v>1.3734</v>
      </c>
      <c r="D6963" s="1">
        <v>9.8399999999999998E-3</v>
      </c>
      <c r="E6963" s="1">
        <v>5.7800000000000004E-3</v>
      </c>
      <c r="F6963" s="1">
        <v>-0.12330000000000001</v>
      </c>
      <c r="G6963" s="1">
        <v>0.56410000000000005</v>
      </c>
      <c r="H6963" s="1">
        <v>0.78469999999999995</v>
      </c>
      <c r="I6963" s="1">
        <f>C6963/D6963</f>
        <v>139.57317073170731</v>
      </c>
      <c r="J6963" s="1">
        <v>0.1366704</v>
      </c>
      <c r="K6963" s="1">
        <f>I6963*J6963</f>
        <v>19.07552107317073</v>
      </c>
    </row>
    <row r="6964" spans="1:11" x14ac:dyDescent="0.3">
      <c r="A6964" s="1" t="s">
        <v>82</v>
      </c>
      <c r="B6964" s="1">
        <v>8.6300000000000008</v>
      </c>
      <c r="C6964" s="1">
        <v>1.6025</v>
      </c>
      <c r="D6964" s="1">
        <v>1.196E-2</v>
      </c>
      <c r="E6964" s="1">
        <v>8.7200000000000003E-3</v>
      </c>
      <c r="F6964" s="1">
        <v>-0.1671</v>
      </c>
      <c r="G6964" s="1">
        <v>0.63670000000000004</v>
      </c>
      <c r="H6964" s="1">
        <v>0.83360000000000001</v>
      </c>
      <c r="I6964" s="1">
        <f>C6964/D6964</f>
        <v>133.98829431438128</v>
      </c>
      <c r="J6964" s="1">
        <v>0.14236499999999999</v>
      </c>
      <c r="K6964" s="1">
        <f>I6964*J6964</f>
        <v>19.075243520066891</v>
      </c>
    </row>
    <row r="6965" spans="1:11" x14ac:dyDescent="0.3">
      <c r="A6965" s="1" t="s">
        <v>19</v>
      </c>
      <c r="B6965" s="1">
        <v>6.65</v>
      </c>
      <c r="C6965" s="1">
        <v>1.2262</v>
      </c>
      <c r="D6965" s="1">
        <v>8.4200000000000004E-3</v>
      </c>
      <c r="E6965" s="1">
        <v>4.4600000000000004E-3</v>
      </c>
      <c r="F6965" s="1">
        <v>-9.9400000000000002E-2</v>
      </c>
      <c r="G6965" s="1">
        <v>0.56859999999999999</v>
      </c>
      <c r="H6965" s="1">
        <v>0.78590000000000004</v>
      </c>
      <c r="I6965" s="1">
        <f>C6965/D6965</f>
        <v>145.6294536817102</v>
      </c>
      <c r="J6965" s="1">
        <v>0.1309786</v>
      </c>
      <c r="K6965" s="1">
        <f>I6965*J6965</f>
        <v>19.074341961995248</v>
      </c>
    </row>
    <row r="6966" spans="1:11" x14ac:dyDescent="0.3">
      <c r="A6966" s="1" t="s">
        <v>25</v>
      </c>
      <c r="B6966" s="1">
        <v>7.21</v>
      </c>
      <c r="C6966" s="1">
        <v>1.5290999999999999</v>
      </c>
      <c r="D6966" s="1">
        <v>1.0500000000000001E-2</v>
      </c>
      <c r="E6966" s="1">
        <v>5.8799999999999998E-3</v>
      </c>
      <c r="F6966" s="1">
        <v>-0.1409</v>
      </c>
      <c r="G6966" s="1">
        <v>0.42020000000000002</v>
      </c>
      <c r="H6966" s="1">
        <v>0.79469999999999996</v>
      </c>
      <c r="I6966" s="1">
        <f>C6966/D6966</f>
        <v>145.62857142857141</v>
      </c>
      <c r="J6966" s="1">
        <v>0.1309786</v>
      </c>
      <c r="K6966" s="1">
        <f>I6966*J6966</f>
        <v>19.074226405714281</v>
      </c>
    </row>
    <row r="6967" spans="1:11" x14ac:dyDescent="0.3">
      <c r="A6967" s="1" t="s">
        <v>55</v>
      </c>
      <c r="B6967" s="1">
        <v>6.86</v>
      </c>
      <c r="C6967" s="1">
        <v>1.3648</v>
      </c>
      <c r="D6967" s="1">
        <v>9.7800000000000005E-3</v>
      </c>
      <c r="E6967" s="1">
        <v>5.7099999999999998E-3</v>
      </c>
      <c r="F6967" s="1">
        <v>-0.1234</v>
      </c>
      <c r="G6967" s="1">
        <v>0.56440000000000001</v>
      </c>
      <c r="H6967" s="1">
        <v>0.78449999999999998</v>
      </c>
      <c r="I6967" s="1">
        <f>C6967/D6967</f>
        <v>139.55010224948876</v>
      </c>
      <c r="J6967" s="1">
        <v>0.1366704</v>
      </c>
      <c r="K6967" s="1">
        <f>I6967*J6967</f>
        <v>19.07236829447853</v>
      </c>
    </row>
    <row r="6968" spans="1:11" x14ac:dyDescent="0.3">
      <c r="A6968" s="1" t="s">
        <v>19</v>
      </c>
      <c r="B6968" s="1">
        <v>6.92</v>
      </c>
      <c r="C6968" s="1">
        <v>1.2479</v>
      </c>
      <c r="D6968" s="1">
        <v>8.5699999999999995E-3</v>
      </c>
      <c r="E6968" s="1">
        <v>4.6299999999999996E-3</v>
      </c>
      <c r="F6968" s="1">
        <v>-9.8599999999999993E-2</v>
      </c>
      <c r="G6968" s="1">
        <v>0.5655</v>
      </c>
      <c r="H6968" s="1">
        <v>0.78669999999999995</v>
      </c>
      <c r="I6968" s="1">
        <f>C6968/D6968</f>
        <v>145.61260210035007</v>
      </c>
      <c r="J6968" s="1">
        <v>0.1309786</v>
      </c>
      <c r="K6968" s="1">
        <f>I6968*J6968</f>
        <v>19.072134765460913</v>
      </c>
    </row>
    <row r="6969" spans="1:11" x14ac:dyDescent="0.3">
      <c r="A6969" s="1" t="s">
        <v>40</v>
      </c>
      <c r="B6969" s="1">
        <v>7.03</v>
      </c>
      <c r="C6969" s="1">
        <v>1.4471000000000001</v>
      </c>
      <c r="D6969" s="1">
        <v>1.0370000000000001E-2</v>
      </c>
      <c r="E6969" s="1">
        <v>5.5199999999999997E-3</v>
      </c>
      <c r="F6969" s="1">
        <v>-0.11799999999999999</v>
      </c>
      <c r="G6969" s="1">
        <v>0.33579999999999999</v>
      </c>
      <c r="H6969" s="1">
        <v>0.80530000000000002</v>
      </c>
      <c r="I6969" s="1">
        <f>C6969/D6969</f>
        <v>139.54676952748312</v>
      </c>
      <c r="J6969" s="1">
        <v>0.1366704</v>
      </c>
      <c r="K6969" s="1">
        <f>I6969*J6969</f>
        <v>19.07191281002893</v>
      </c>
    </row>
    <row r="6970" spans="1:11" x14ac:dyDescent="0.3">
      <c r="A6970" s="1" t="s">
        <v>28</v>
      </c>
      <c r="B6970" s="1">
        <v>7.15</v>
      </c>
      <c r="C6970" s="1">
        <v>1.4079999999999999</v>
      </c>
      <c r="D6970" s="1">
        <v>9.6699999999999998E-3</v>
      </c>
      <c r="E6970" s="1">
        <v>5.6499999999999996E-3</v>
      </c>
      <c r="F6970" s="1">
        <v>-0.12640000000000001</v>
      </c>
      <c r="G6970" s="1">
        <v>0.55759999999999998</v>
      </c>
      <c r="H6970" s="1">
        <v>0.78759999999999997</v>
      </c>
      <c r="I6970" s="1">
        <f>C6970/D6970</f>
        <v>145.60496380558428</v>
      </c>
      <c r="J6970" s="1">
        <v>0.1309786</v>
      </c>
      <c r="K6970" s="1">
        <f>I6970*J6970</f>
        <v>19.0711343123061</v>
      </c>
    </row>
    <row r="6971" spans="1:11" x14ac:dyDescent="0.3">
      <c r="A6971" s="1" t="s">
        <v>48</v>
      </c>
      <c r="B6971" s="1">
        <v>6.82</v>
      </c>
      <c r="C6971" s="1">
        <v>1.5321</v>
      </c>
      <c r="D6971" s="1">
        <v>1.098E-2</v>
      </c>
      <c r="E6971" s="1">
        <v>5.8399999999999997E-3</v>
      </c>
      <c r="F6971" s="1">
        <v>-0.11169999999999999</v>
      </c>
      <c r="G6971" s="1">
        <v>0.31669999999999998</v>
      </c>
      <c r="H6971" s="1">
        <v>0.75580000000000003</v>
      </c>
      <c r="I6971" s="1">
        <f>C6971/D6971</f>
        <v>139.53551912568307</v>
      </c>
      <c r="J6971" s="1">
        <v>0.1366704</v>
      </c>
      <c r="K6971" s="1">
        <f>I6971*J6971</f>
        <v>19.070375213114755</v>
      </c>
    </row>
    <row r="6972" spans="1:11" x14ac:dyDescent="0.3">
      <c r="A6972" s="1" t="s">
        <v>28</v>
      </c>
      <c r="B6972" s="1">
        <v>7.44</v>
      </c>
      <c r="C6972" s="1">
        <v>1.4340999999999999</v>
      </c>
      <c r="D6972" s="1">
        <v>9.8499999999999994E-3</v>
      </c>
      <c r="E6972" s="1">
        <v>5.8500000000000002E-3</v>
      </c>
      <c r="F6972" s="1">
        <v>-0.12620000000000001</v>
      </c>
      <c r="G6972" s="1">
        <v>0.55669999999999997</v>
      </c>
      <c r="H6972" s="1">
        <v>0.78810000000000002</v>
      </c>
      <c r="I6972" s="1">
        <f>C6972/D6972</f>
        <v>145.59390862944161</v>
      </c>
      <c r="J6972" s="1">
        <v>0.1309786</v>
      </c>
      <c r="K6972" s="1">
        <f>I6972*J6972</f>
        <v>19.069686320812181</v>
      </c>
    </row>
    <row r="6973" spans="1:11" x14ac:dyDescent="0.3">
      <c r="A6973" s="1" t="s">
        <v>31</v>
      </c>
      <c r="B6973" s="1">
        <v>7.85</v>
      </c>
      <c r="C6973" s="1">
        <v>1.3617999999999999</v>
      </c>
      <c r="D6973" s="1">
        <v>9.7599999999999996E-3</v>
      </c>
      <c r="E6973" s="1">
        <v>5.1200000000000004E-3</v>
      </c>
      <c r="F6973" s="1">
        <v>-8.5800000000000001E-2</v>
      </c>
      <c r="G6973" s="1">
        <v>0.33</v>
      </c>
      <c r="H6973" s="1">
        <v>0.81920000000000004</v>
      </c>
      <c r="I6973" s="1">
        <f>C6973/D6973</f>
        <v>139.52868852459017</v>
      </c>
      <c r="J6973" s="1">
        <v>0.1366704</v>
      </c>
      <c r="K6973" s="1">
        <f>I6973*J6973</f>
        <v>19.069441672131148</v>
      </c>
    </row>
    <row r="6974" spans="1:11" x14ac:dyDescent="0.3">
      <c r="A6974" s="1" t="s">
        <v>7</v>
      </c>
      <c r="B6974" s="1">
        <v>6.89</v>
      </c>
      <c r="C6974" s="1">
        <v>1.2141999999999999</v>
      </c>
      <c r="D6974" s="1">
        <v>8.3400000000000002E-3</v>
      </c>
      <c r="E6974" s="1">
        <v>3.8800000000000002E-3</v>
      </c>
      <c r="F6974" s="1">
        <v>-8.6300000000000002E-2</v>
      </c>
      <c r="G6974" s="1">
        <v>0.42230000000000001</v>
      </c>
      <c r="H6974" s="1">
        <v>0.78790000000000004</v>
      </c>
      <c r="I6974" s="1">
        <f>C6974/D6974</f>
        <v>145.58752997601917</v>
      </c>
      <c r="J6974" s="1">
        <v>0.1309786</v>
      </c>
      <c r="K6974" s="1">
        <f>I6974*J6974</f>
        <v>19.068850853717024</v>
      </c>
    </row>
    <row r="6975" spans="1:11" x14ac:dyDescent="0.3">
      <c r="A6975" s="1" t="s">
        <v>31</v>
      </c>
      <c r="B6975" s="1">
        <v>7.92</v>
      </c>
      <c r="C6975" s="1">
        <v>1.3673</v>
      </c>
      <c r="D6975" s="1">
        <v>9.7999999999999997E-3</v>
      </c>
      <c r="E6975" s="1">
        <v>5.1599999999999997E-3</v>
      </c>
      <c r="F6975" s="1">
        <v>-8.5400000000000004E-2</v>
      </c>
      <c r="G6975" s="1">
        <v>0.32950000000000002</v>
      </c>
      <c r="H6975" s="1">
        <v>0.82030000000000003</v>
      </c>
      <c r="I6975" s="1">
        <f>C6975/D6975</f>
        <v>139.5204081632653</v>
      </c>
      <c r="J6975" s="1">
        <v>0.1366704</v>
      </c>
      <c r="K6975" s="1">
        <f>I6975*J6975</f>
        <v>19.068309991836735</v>
      </c>
    </row>
    <row r="6976" spans="1:11" x14ac:dyDescent="0.3">
      <c r="A6976" s="1" t="s">
        <v>19</v>
      </c>
      <c r="B6976" s="1">
        <v>6.3</v>
      </c>
      <c r="C6976" s="1">
        <v>1.1980999999999999</v>
      </c>
      <c r="D6976" s="1">
        <v>8.2299999999999995E-3</v>
      </c>
      <c r="E6976" s="1">
        <v>4.2399999999999998E-3</v>
      </c>
      <c r="F6976" s="1">
        <v>-0.10050000000000001</v>
      </c>
      <c r="G6976" s="1">
        <v>0.5726</v>
      </c>
      <c r="H6976" s="1">
        <v>0.78510000000000002</v>
      </c>
      <c r="I6976" s="1">
        <f>C6976/D6976</f>
        <v>145.57715674362089</v>
      </c>
      <c r="J6976" s="1">
        <v>0.1309786</v>
      </c>
      <c r="K6976" s="1">
        <f>I6976*J6976</f>
        <v>19.067492182260022</v>
      </c>
    </row>
    <row r="6977" spans="1:11" x14ac:dyDescent="0.3">
      <c r="A6977" s="1" t="s">
        <v>19</v>
      </c>
      <c r="B6977" s="1">
        <v>6.35</v>
      </c>
      <c r="C6977" s="1">
        <v>1.2023999999999999</v>
      </c>
      <c r="D6977" s="1">
        <v>8.26E-3</v>
      </c>
      <c r="E6977" s="1">
        <v>4.2700000000000004E-3</v>
      </c>
      <c r="F6977" s="1">
        <v>-0.10050000000000001</v>
      </c>
      <c r="G6977" s="1">
        <v>0.57220000000000004</v>
      </c>
      <c r="H6977" s="1">
        <v>0.78520000000000001</v>
      </c>
      <c r="I6977" s="1">
        <f>C6977/D6977</f>
        <v>145.56900726392251</v>
      </c>
      <c r="J6977" s="1">
        <v>0.1309786</v>
      </c>
      <c r="K6977" s="1">
        <f>I6977*J6977</f>
        <v>19.066424774818401</v>
      </c>
    </row>
    <row r="6978" spans="1:11" x14ac:dyDescent="0.3">
      <c r="A6978" s="1" t="s">
        <v>19</v>
      </c>
      <c r="B6978" s="1">
        <v>6.08</v>
      </c>
      <c r="C6978" s="1">
        <v>1.1805000000000001</v>
      </c>
      <c r="D6978" s="1">
        <v>8.1099999999999992E-3</v>
      </c>
      <c r="E6978" s="1">
        <v>4.13E-3</v>
      </c>
      <c r="F6978" s="1">
        <v>-0.1013</v>
      </c>
      <c r="G6978" s="1">
        <v>0.57479999999999998</v>
      </c>
      <c r="H6978" s="1">
        <v>0.78469999999999995</v>
      </c>
      <c r="I6978" s="1">
        <f>C6978/D6978</f>
        <v>145.56103575832307</v>
      </c>
      <c r="J6978" s="1">
        <v>0.1309786</v>
      </c>
      <c r="K6978" s="1">
        <f>I6978*J6978</f>
        <v>19.065380678175096</v>
      </c>
    </row>
    <row r="6979" spans="1:11" x14ac:dyDescent="0.3">
      <c r="A6979" s="1" t="s">
        <v>55</v>
      </c>
      <c r="B6979" s="1">
        <v>7.33</v>
      </c>
      <c r="C6979" s="1">
        <v>1.4047000000000001</v>
      </c>
      <c r="D6979" s="1">
        <v>1.0070000000000001E-2</v>
      </c>
      <c r="E6979" s="1">
        <v>6.0699999999999999E-3</v>
      </c>
      <c r="F6979" s="1">
        <v>-0.1227</v>
      </c>
      <c r="G6979" s="1">
        <v>0.56279999999999997</v>
      </c>
      <c r="H6979" s="1">
        <v>0.78539999999999999</v>
      </c>
      <c r="I6979" s="1">
        <f>C6979/D6979</f>
        <v>139.49354518371399</v>
      </c>
      <c r="J6979" s="1">
        <v>0.1366704</v>
      </c>
      <c r="K6979" s="1">
        <f>I6979*J6979</f>
        <v>19.064638617676263</v>
      </c>
    </row>
    <row r="6980" spans="1:11" x14ac:dyDescent="0.3">
      <c r="A6980" s="1" t="s">
        <v>19</v>
      </c>
      <c r="B6980" s="1">
        <v>6.46</v>
      </c>
      <c r="C6980" s="1">
        <v>1.2123999999999999</v>
      </c>
      <c r="D6980" s="1">
        <v>8.3300000000000006E-3</v>
      </c>
      <c r="E6980" s="1">
        <v>4.3299999999999996E-3</v>
      </c>
      <c r="F6980" s="1">
        <v>-0.1003</v>
      </c>
      <c r="G6980" s="1">
        <v>0.57150000000000001</v>
      </c>
      <c r="H6980" s="1">
        <v>0.7853</v>
      </c>
      <c r="I6980" s="1">
        <f>C6980/D6980</f>
        <v>145.54621848739492</v>
      </c>
      <c r="J6980" s="1">
        <v>0.1309786</v>
      </c>
      <c r="K6980" s="1">
        <f>I6980*J6980</f>
        <v>19.063439932773104</v>
      </c>
    </row>
    <row r="6981" spans="1:11" x14ac:dyDescent="0.3">
      <c r="A6981" s="1" t="s">
        <v>48</v>
      </c>
      <c r="B6981" s="1">
        <v>6.8</v>
      </c>
      <c r="C6981" s="1">
        <v>1.5301</v>
      </c>
      <c r="D6981" s="1">
        <v>1.0970000000000001E-2</v>
      </c>
      <c r="E6981" s="1">
        <v>5.8300000000000001E-3</v>
      </c>
      <c r="F6981" s="1">
        <v>-0.1118</v>
      </c>
      <c r="G6981" s="1">
        <v>0.31659999999999999</v>
      </c>
      <c r="H6981" s="1">
        <v>0.75570000000000004</v>
      </c>
      <c r="I6981" s="1">
        <f>C6981/D6981</f>
        <v>139.48040109389243</v>
      </c>
      <c r="J6981" s="1">
        <v>0.1366704</v>
      </c>
      <c r="K6981" s="1">
        <f>I6981*J6981</f>
        <v>19.062842209662715</v>
      </c>
    </row>
    <row r="6982" spans="1:11" x14ac:dyDescent="0.3">
      <c r="A6982" s="1" t="s">
        <v>19</v>
      </c>
      <c r="B6982" s="1">
        <v>6.64</v>
      </c>
      <c r="C6982" s="1">
        <v>1.2254</v>
      </c>
      <c r="D6982" s="1">
        <v>8.4200000000000004E-3</v>
      </c>
      <c r="E6982" s="1">
        <v>4.45E-3</v>
      </c>
      <c r="F6982" s="1">
        <v>-9.9500000000000005E-2</v>
      </c>
      <c r="G6982" s="1">
        <v>0.56879999999999997</v>
      </c>
      <c r="H6982" s="1">
        <v>0.78580000000000005</v>
      </c>
      <c r="I6982" s="1">
        <f>C6982/D6982</f>
        <v>145.53444180522564</v>
      </c>
      <c r="J6982" s="1">
        <v>0.1309786</v>
      </c>
      <c r="K6982" s="1">
        <f>I6982*J6982</f>
        <v>19.061897439429927</v>
      </c>
    </row>
    <row r="6983" spans="1:11" x14ac:dyDescent="0.3">
      <c r="A6983" s="1" t="s">
        <v>57</v>
      </c>
      <c r="B6983" s="1">
        <v>8.1300000000000008</v>
      </c>
      <c r="C6983" s="1">
        <v>1.3603000000000001</v>
      </c>
      <c r="D6983" s="1">
        <v>1.0160000000000001E-2</v>
      </c>
      <c r="E6983" s="1">
        <v>5.5300000000000002E-3</v>
      </c>
      <c r="F6983" s="1">
        <v>-7.9600000000000004E-2</v>
      </c>
      <c r="G6983" s="1">
        <v>0.32800000000000001</v>
      </c>
      <c r="H6983" s="1">
        <v>0.81459999999999999</v>
      </c>
      <c r="I6983" s="1">
        <f>C6983/D6983</f>
        <v>133.88779527559055</v>
      </c>
      <c r="J6983" s="1">
        <v>0.14236499999999999</v>
      </c>
      <c r="K6983" s="1">
        <f>I6983*J6983</f>
        <v>19.060935974409446</v>
      </c>
    </row>
    <row r="6984" spans="1:11" x14ac:dyDescent="0.3">
      <c r="A6984" s="1" t="s">
        <v>57</v>
      </c>
      <c r="B6984" s="1">
        <v>8.16</v>
      </c>
      <c r="C6984" s="1">
        <v>1.3629</v>
      </c>
      <c r="D6984" s="1">
        <v>1.018E-2</v>
      </c>
      <c r="E6984" s="1">
        <v>5.5500000000000002E-3</v>
      </c>
      <c r="F6984" s="1">
        <v>-7.9500000000000001E-2</v>
      </c>
      <c r="G6984" s="1">
        <v>0.3281</v>
      </c>
      <c r="H6984" s="1">
        <v>0.81510000000000005</v>
      </c>
      <c r="I6984" s="1">
        <f>C6984/D6984</f>
        <v>133.88015717092338</v>
      </c>
      <c r="J6984" s="1">
        <v>0.14236499999999999</v>
      </c>
      <c r="K6984" s="1">
        <f>I6984*J6984</f>
        <v>19.059848575638505</v>
      </c>
    </row>
    <row r="6985" spans="1:11" x14ac:dyDescent="0.3">
      <c r="A6985" s="1" t="s">
        <v>31</v>
      </c>
      <c r="B6985" s="1">
        <v>7.95</v>
      </c>
      <c r="C6985" s="1">
        <v>1.3694</v>
      </c>
      <c r="D6985" s="1">
        <v>9.8200000000000006E-3</v>
      </c>
      <c r="E6985" s="1">
        <v>5.1900000000000002E-3</v>
      </c>
      <c r="F6985" s="1">
        <v>-8.5199999999999998E-2</v>
      </c>
      <c r="G6985" s="1">
        <v>0.3291</v>
      </c>
      <c r="H6985" s="1">
        <v>0.82079999999999997</v>
      </c>
      <c r="I6985" s="1">
        <f>C6985/D6985</f>
        <v>139.45010183299388</v>
      </c>
      <c r="J6985" s="1">
        <v>0.1366704</v>
      </c>
      <c r="K6985" s="1">
        <f>I6985*J6985</f>
        <v>19.058701197556008</v>
      </c>
    </row>
    <row r="6986" spans="1:11" x14ac:dyDescent="0.3">
      <c r="A6986" s="1" t="s">
        <v>55</v>
      </c>
      <c r="B6986" s="1">
        <v>7.29</v>
      </c>
      <c r="C6986" s="1">
        <v>1.4014</v>
      </c>
      <c r="D6986" s="1">
        <v>1.005E-2</v>
      </c>
      <c r="E6986" s="1">
        <v>6.0400000000000002E-3</v>
      </c>
      <c r="F6986" s="1">
        <v>-0.12280000000000001</v>
      </c>
      <c r="G6986" s="1">
        <v>0.56299999999999994</v>
      </c>
      <c r="H6986" s="1">
        <v>0.7853</v>
      </c>
      <c r="I6986" s="1">
        <f>C6986/D6986</f>
        <v>139.44278606965173</v>
      </c>
      <c r="J6986" s="1">
        <v>0.1366704</v>
      </c>
      <c r="K6986" s="1">
        <f>I6986*J6986</f>
        <v>19.05770134925373</v>
      </c>
    </row>
    <row r="6987" spans="1:11" x14ac:dyDescent="0.3">
      <c r="A6987" s="1" t="s">
        <v>19</v>
      </c>
      <c r="B6987" s="1">
        <v>6.05</v>
      </c>
      <c r="C6987" s="1">
        <v>1.1785000000000001</v>
      </c>
      <c r="D6987" s="1">
        <v>8.0999999999999996E-3</v>
      </c>
      <c r="E6987" s="1">
        <v>4.1099999999999999E-3</v>
      </c>
      <c r="F6987" s="1">
        <v>-0.10150000000000001</v>
      </c>
      <c r="G6987" s="1">
        <v>0.57530000000000003</v>
      </c>
      <c r="H6987" s="1">
        <v>0.78459999999999996</v>
      </c>
      <c r="I6987" s="1">
        <f>C6987/D6987</f>
        <v>145.49382716049385</v>
      </c>
      <c r="J6987" s="1">
        <v>0.1309786</v>
      </c>
      <c r="K6987" s="1">
        <f>I6987*J6987</f>
        <v>19.056577790123459</v>
      </c>
    </row>
    <row r="6988" spans="1:11" x14ac:dyDescent="0.3">
      <c r="A6988" s="1" t="s">
        <v>31</v>
      </c>
      <c r="B6988" s="1">
        <v>7.93</v>
      </c>
      <c r="C6988" s="1">
        <v>1.3677999999999999</v>
      </c>
      <c r="D6988" s="1">
        <v>9.8099999999999993E-3</v>
      </c>
      <c r="E6988" s="1">
        <v>5.1700000000000001E-3</v>
      </c>
      <c r="F6988" s="1">
        <v>-8.5300000000000001E-2</v>
      </c>
      <c r="G6988" s="1">
        <v>0.32919999999999999</v>
      </c>
      <c r="H6988" s="1">
        <v>0.82040000000000002</v>
      </c>
      <c r="I6988" s="1">
        <f>C6988/D6988</f>
        <v>139.42915392456678</v>
      </c>
      <c r="J6988" s="1">
        <v>0.1366704</v>
      </c>
      <c r="K6988" s="1">
        <f>I6988*J6988</f>
        <v>19.055838238532111</v>
      </c>
    </row>
    <row r="6989" spans="1:11" x14ac:dyDescent="0.3">
      <c r="A6989" s="1" t="s">
        <v>48</v>
      </c>
      <c r="B6989" s="1">
        <v>6.84</v>
      </c>
      <c r="C6989" s="1">
        <v>1.5337000000000001</v>
      </c>
      <c r="D6989" s="1">
        <v>1.0999999999999999E-2</v>
      </c>
      <c r="E6989" s="1">
        <v>5.8599999999999998E-3</v>
      </c>
      <c r="F6989" s="1">
        <v>-0.11169999999999999</v>
      </c>
      <c r="G6989" s="1">
        <v>0.31640000000000001</v>
      </c>
      <c r="H6989" s="1">
        <v>0.75600000000000001</v>
      </c>
      <c r="I6989" s="1">
        <f>C6989/D6989</f>
        <v>139.42727272727274</v>
      </c>
      <c r="J6989" s="1">
        <v>0.1366704</v>
      </c>
      <c r="K6989" s="1">
        <f>I6989*J6989</f>
        <v>19.055581134545456</v>
      </c>
    </row>
    <row r="6990" spans="1:11" x14ac:dyDescent="0.3">
      <c r="A6990" s="1" t="s">
        <v>76</v>
      </c>
      <c r="B6990" s="1">
        <v>6.68</v>
      </c>
      <c r="C6990" s="1">
        <v>1.5713999999999999</v>
      </c>
      <c r="D6990" s="1">
        <v>1.174E-2</v>
      </c>
      <c r="E6990" s="1">
        <v>6.96E-3</v>
      </c>
      <c r="F6990" s="1">
        <v>-0.1726</v>
      </c>
      <c r="G6990" s="1">
        <v>0.4385</v>
      </c>
      <c r="H6990" s="1">
        <v>0.49790000000000001</v>
      </c>
      <c r="I6990" s="1">
        <f>C6990/D6990</f>
        <v>133.85008517887562</v>
      </c>
      <c r="J6990" s="1">
        <v>0.14236499999999999</v>
      </c>
      <c r="K6990" s="1">
        <f>I6990*J6990</f>
        <v>19.055567376490625</v>
      </c>
    </row>
    <row r="6991" spans="1:11" x14ac:dyDescent="0.3">
      <c r="A6991" s="1" t="s">
        <v>31</v>
      </c>
      <c r="B6991" s="1">
        <v>7.84</v>
      </c>
      <c r="C6991" s="1">
        <v>1.3607</v>
      </c>
      <c r="D6991" s="1">
        <v>9.7599999999999996E-3</v>
      </c>
      <c r="E6991" s="1">
        <v>5.11E-3</v>
      </c>
      <c r="F6991" s="1">
        <v>-8.5800000000000001E-2</v>
      </c>
      <c r="G6991" s="1">
        <v>0.32979999999999998</v>
      </c>
      <c r="H6991" s="1">
        <v>0.81899999999999995</v>
      </c>
      <c r="I6991" s="1">
        <f>C6991/D6991</f>
        <v>139.41598360655738</v>
      </c>
      <c r="J6991" s="1">
        <v>0.1366704</v>
      </c>
      <c r="K6991" s="1">
        <f>I6991*J6991</f>
        <v>19.054038245901637</v>
      </c>
    </row>
    <row r="6992" spans="1:11" x14ac:dyDescent="0.3">
      <c r="A6992" s="1" t="s">
        <v>28</v>
      </c>
      <c r="B6992" s="1">
        <v>7.61</v>
      </c>
      <c r="C6992" s="1">
        <v>1.4488000000000001</v>
      </c>
      <c r="D6992" s="1">
        <v>9.9600000000000001E-3</v>
      </c>
      <c r="E6992" s="1">
        <v>5.9699999999999996E-3</v>
      </c>
      <c r="F6992" s="1">
        <v>-0.126</v>
      </c>
      <c r="G6992" s="1">
        <v>0.55589999999999995</v>
      </c>
      <c r="H6992" s="1">
        <v>0.78869999999999996</v>
      </c>
      <c r="I6992" s="1">
        <f>C6992/D6992</f>
        <v>145.46184738955824</v>
      </c>
      <c r="J6992" s="1">
        <v>0.1309786</v>
      </c>
      <c r="K6992" s="1">
        <f>I6992*J6992</f>
        <v>19.052389124497992</v>
      </c>
    </row>
    <row r="6993" spans="1:11" x14ac:dyDescent="0.3">
      <c r="A6993" s="1" t="s">
        <v>48</v>
      </c>
      <c r="B6993" s="1">
        <v>6.87</v>
      </c>
      <c r="C6993" s="1">
        <v>1.5362</v>
      </c>
      <c r="D6993" s="1">
        <v>1.102E-2</v>
      </c>
      <c r="E6993" s="1">
        <v>5.8799999999999998E-3</v>
      </c>
      <c r="F6993" s="1">
        <v>-0.1116</v>
      </c>
      <c r="G6993" s="1">
        <v>0.31619999999999998</v>
      </c>
      <c r="H6993" s="1">
        <v>0.75619999999999998</v>
      </c>
      <c r="I6993" s="1">
        <f>C6993/D6993</f>
        <v>139.40108892921961</v>
      </c>
      <c r="J6993" s="1">
        <v>0.1366704</v>
      </c>
      <c r="K6993" s="1">
        <f>I6993*J6993</f>
        <v>19.052002584392017</v>
      </c>
    </row>
    <row r="6994" spans="1:11" x14ac:dyDescent="0.3">
      <c r="A6994" s="1" t="s">
        <v>31</v>
      </c>
      <c r="B6994" s="1">
        <v>7.89</v>
      </c>
      <c r="C6994" s="1">
        <v>1.3647</v>
      </c>
      <c r="D6994" s="1">
        <v>9.7900000000000001E-3</v>
      </c>
      <c r="E6994" s="1">
        <v>5.1500000000000001E-3</v>
      </c>
      <c r="F6994" s="1">
        <v>-8.5500000000000007E-2</v>
      </c>
      <c r="G6994" s="1">
        <v>0.32950000000000002</v>
      </c>
      <c r="H6994" s="1">
        <v>0.81989999999999996</v>
      </c>
      <c r="I6994" s="1">
        <f>C6994/D6994</f>
        <v>139.39734422880491</v>
      </c>
      <c r="J6994" s="1">
        <v>0.1366704</v>
      </c>
      <c r="K6994" s="1">
        <f>I6994*J6994</f>
        <v>19.051490794688458</v>
      </c>
    </row>
    <row r="6995" spans="1:11" x14ac:dyDescent="0.3">
      <c r="A6995" s="1" t="s">
        <v>28</v>
      </c>
      <c r="B6995" s="1">
        <v>7.53</v>
      </c>
      <c r="C6995" s="1">
        <v>1.4414</v>
      </c>
      <c r="D6995" s="1">
        <v>9.9100000000000004E-3</v>
      </c>
      <c r="E6995" s="1">
        <v>5.9100000000000003E-3</v>
      </c>
      <c r="F6995" s="1">
        <v>-0.126</v>
      </c>
      <c r="G6995" s="1">
        <v>0.55610000000000004</v>
      </c>
      <c r="H6995" s="1">
        <v>0.78839999999999999</v>
      </c>
      <c r="I6995" s="1">
        <f>C6995/D6995</f>
        <v>145.44904137235116</v>
      </c>
      <c r="J6995" s="1">
        <v>0.1309786</v>
      </c>
      <c r="K6995" s="1">
        <f>I6995*J6995</f>
        <v>19.050711810292633</v>
      </c>
    </row>
    <row r="6996" spans="1:11" x14ac:dyDescent="0.3">
      <c r="A6996" s="1" t="s">
        <v>19</v>
      </c>
      <c r="B6996" s="1">
        <v>6.49</v>
      </c>
      <c r="C6996" s="1">
        <v>1.2143999999999999</v>
      </c>
      <c r="D6996" s="1">
        <v>8.3499999999999998E-3</v>
      </c>
      <c r="E6996" s="1">
        <v>4.3499999999999997E-3</v>
      </c>
      <c r="F6996" s="1">
        <v>-0.10009999999999999</v>
      </c>
      <c r="G6996" s="1">
        <v>0.57089999999999996</v>
      </c>
      <c r="H6996" s="1">
        <v>0.78539999999999999</v>
      </c>
      <c r="I6996" s="1">
        <f>C6996/D6996</f>
        <v>145.43712574850298</v>
      </c>
      <c r="J6996" s="1">
        <v>0.1309786</v>
      </c>
      <c r="K6996" s="1">
        <f>I6996*J6996</f>
        <v>19.049151118562872</v>
      </c>
    </row>
    <row r="6997" spans="1:11" x14ac:dyDescent="0.3">
      <c r="A6997" s="1" t="s">
        <v>67</v>
      </c>
      <c r="B6997" s="1">
        <v>6.5</v>
      </c>
      <c r="C6997" s="1">
        <v>1.3995</v>
      </c>
      <c r="D6997" s="1">
        <v>1.0460000000000001E-2</v>
      </c>
      <c r="E6997" s="1">
        <v>5.47E-3</v>
      </c>
      <c r="F6997" s="1">
        <v>-0.1386</v>
      </c>
      <c r="G6997" s="1">
        <v>0.40660000000000002</v>
      </c>
      <c r="H6997" s="1">
        <v>0.50790000000000002</v>
      </c>
      <c r="I6997" s="1">
        <f>C6997/D6997</f>
        <v>133.79541108986615</v>
      </c>
      <c r="J6997" s="1">
        <v>0.14236499999999999</v>
      </c>
      <c r="K6997" s="1">
        <f>I6997*J6997</f>
        <v>19.047783699808793</v>
      </c>
    </row>
    <row r="6998" spans="1:11" x14ac:dyDescent="0.3">
      <c r="A6998" s="1" t="s">
        <v>19</v>
      </c>
      <c r="B6998" s="1">
        <v>6.07</v>
      </c>
      <c r="C6998" s="1">
        <v>1.1794</v>
      </c>
      <c r="D6998" s="1">
        <v>8.1099999999999992E-3</v>
      </c>
      <c r="E6998" s="1">
        <v>4.1200000000000004E-3</v>
      </c>
      <c r="F6998" s="1">
        <v>-0.1013</v>
      </c>
      <c r="G6998" s="1">
        <v>0.57479999999999998</v>
      </c>
      <c r="H6998" s="1">
        <v>0.78469999999999995</v>
      </c>
      <c r="I6998" s="1">
        <f>C6998/D6998</f>
        <v>145.42540073982738</v>
      </c>
      <c r="J6998" s="1">
        <v>0.1309786</v>
      </c>
      <c r="K6998" s="1">
        <f>I6998*J6998</f>
        <v>19.047615393341555</v>
      </c>
    </row>
    <row r="6999" spans="1:11" x14ac:dyDescent="0.3">
      <c r="A6999" s="1" t="s">
        <v>57</v>
      </c>
      <c r="B6999" s="1">
        <v>8.17</v>
      </c>
      <c r="C6999" s="1">
        <v>1.3633</v>
      </c>
      <c r="D6999" s="1">
        <v>1.0189999999999999E-2</v>
      </c>
      <c r="E6999" s="1">
        <v>5.5700000000000003E-3</v>
      </c>
      <c r="F6999" s="1">
        <v>-7.9299999999999995E-2</v>
      </c>
      <c r="G6999" s="1">
        <v>0.32769999999999999</v>
      </c>
      <c r="H6999" s="1">
        <v>0.81530000000000002</v>
      </c>
      <c r="I6999" s="1">
        <f>C6999/D6999</f>
        <v>133.78802747791954</v>
      </c>
      <c r="J6999" s="1">
        <v>0.14236499999999999</v>
      </c>
      <c r="K6999" s="1">
        <f>I6999*J6999</f>
        <v>19.046732531894015</v>
      </c>
    </row>
    <row r="7000" spans="1:11" x14ac:dyDescent="0.3">
      <c r="A7000" s="1" t="s">
        <v>40</v>
      </c>
      <c r="B7000" s="1">
        <v>7.18</v>
      </c>
      <c r="C7000" s="1">
        <v>1.4590000000000001</v>
      </c>
      <c r="D7000" s="1">
        <v>1.047E-2</v>
      </c>
      <c r="E7000" s="1">
        <v>5.64E-3</v>
      </c>
      <c r="F7000" s="1">
        <v>-0.1173</v>
      </c>
      <c r="G7000" s="1">
        <v>0.33460000000000001</v>
      </c>
      <c r="H7000" s="1">
        <v>0.80840000000000001</v>
      </c>
      <c r="I7000" s="1">
        <f>C7000/D7000</f>
        <v>139.35052531041069</v>
      </c>
      <c r="J7000" s="1">
        <v>0.1366704</v>
      </c>
      <c r="K7000" s="1">
        <f>I7000*J7000</f>
        <v>19.045092034383952</v>
      </c>
    </row>
    <row r="7001" spans="1:11" x14ac:dyDescent="0.3">
      <c r="A7001" s="1" t="s">
        <v>31</v>
      </c>
      <c r="B7001" s="1">
        <v>7.94</v>
      </c>
      <c r="C7001" s="1">
        <v>1.3684000000000001</v>
      </c>
      <c r="D7001" s="1">
        <v>9.8200000000000006E-3</v>
      </c>
      <c r="E7001" s="1">
        <v>5.1799999999999997E-3</v>
      </c>
      <c r="F7001" s="1">
        <v>-8.5199999999999998E-2</v>
      </c>
      <c r="G7001" s="1">
        <v>0.32900000000000001</v>
      </c>
      <c r="H7001" s="1">
        <v>0.8206</v>
      </c>
      <c r="I7001" s="1">
        <f>C7001/D7001</f>
        <v>139.34826883910387</v>
      </c>
      <c r="J7001" s="1">
        <v>0.1366704</v>
      </c>
      <c r="K7001" s="1">
        <f>I7001*J7001</f>
        <v>19.044783641547859</v>
      </c>
    </row>
    <row r="7002" spans="1:11" x14ac:dyDescent="0.3">
      <c r="A7002" s="1" t="s">
        <v>22</v>
      </c>
      <c r="B7002" s="1">
        <v>7.32</v>
      </c>
      <c r="C7002" s="1">
        <v>1.64</v>
      </c>
      <c r="D7002" s="1">
        <v>1.128E-2</v>
      </c>
      <c r="E7002" s="1">
        <v>6.45E-3</v>
      </c>
      <c r="F7002" s="1">
        <v>-0.14899999999999999</v>
      </c>
      <c r="G7002" s="1">
        <v>0.34670000000000001</v>
      </c>
      <c r="H7002" s="1">
        <v>0.81530000000000002</v>
      </c>
      <c r="I7002" s="1">
        <f>C7002/D7002</f>
        <v>145.3900709219858</v>
      </c>
      <c r="J7002" s="1">
        <v>0.1309786</v>
      </c>
      <c r="K7002" s="1">
        <f>I7002*J7002</f>
        <v>19.042987943262411</v>
      </c>
    </row>
    <row r="7003" spans="1:11" x14ac:dyDescent="0.3">
      <c r="A7003" s="1" t="s">
        <v>24</v>
      </c>
      <c r="B7003" s="1">
        <v>7.42</v>
      </c>
      <c r="C7003" s="1">
        <v>1.4829000000000001</v>
      </c>
      <c r="D7003" s="1">
        <v>1.0200000000000001E-2</v>
      </c>
      <c r="E7003" s="1">
        <v>5.3200000000000001E-3</v>
      </c>
      <c r="F7003" s="1">
        <v>-0.1024</v>
      </c>
      <c r="G7003" s="1">
        <v>0.38100000000000001</v>
      </c>
      <c r="H7003" s="1">
        <v>0.74719999999999998</v>
      </c>
      <c r="I7003" s="1">
        <f>C7003/D7003</f>
        <v>145.38235294117646</v>
      </c>
      <c r="J7003" s="1">
        <v>0.1309786</v>
      </c>
      <c r="K7003" s="1">
        <f>I7003*J7003</f>
        <v>19.041977052941174</v>
      </c>
    </row>
    <row r="7004" spans="1:11" x14ac:dyDescent="0.3">
      <c r="A7004" s="1" t="s">
        <v>19</v>
      </c>
      <c r="B7004" s="1">
        <v>6.55</v>
      </c>
      <c r="C7004" s="1">
        <v>1.2182999999999999</v>
      </c>
      <c r="D7004" s="1">
        <v>8.3800000000000003E-3</v>
      </c>
      <c r="E7004" s="1">
        <v>4.4000000000000003E-3</v>
      </c>
      <c r="F7004" s="1">
        <v>-9.98E-2</v>
      </c>
      <c r="G7004" s="1">
        <v>0.56989999999999996</v>
      </c>
      <c r="H7004" s="1">
        <v>0.78559999999999997</v>
      </c>
      <c r="I7004" s="1">
        <f>C7004/D7004</f>
        <v>145.38186157517899</v>
      </c>
      <c r="J7004" s="1">
        <v>0.1309786</v>
      </c>
      <c r="K7004" s="1">
        <f>I7004*J7004</f>
        <v>19.041912694510739</v>
      </c>
    </row>
    <row r="7005" spans="1:11" x14ac:dyDescent="0.3">
      <c r="A7005" s="1" t="s">
        <v>82</v>
      </c>
      <c r="B7005" s="1">
        <v>8.6</v>
      </c>
      <c r="C7005" s="1">
        <v>1.597</v>
      </c>
      <c r="D7005" s="1">
        <v>1.1939999999999999E-2</v>
      </c>
      <c r="E7005" s="1">
        <v>8.6899999999999998E-3</v>
      </c>
      <c r="F7005" s="1">
        <v>-0.16650000000000001</v>
      </c>
      <c r="G7005" s="1">
        <v>0.63619999999999999</v>
      </c>
      <c r="H7005" s="1">
        <v>0.83360000000000001</v>
      </c>
      <c r="I7005" s="1">
        <f>C7005/D7005</f>
        <v>133.75209380234506</v>
      </c>
      <c r="J7005" s="1">
        <v>0.14236499999999999</v>
      </c>
      <c r="K7005" s="1">
        <f>I7005*J7005</f>
        <v>19.041616834170853</v>
      </c>
    </row>
    <row r="7006" spans="1:11" x14ac:dyDescent="0.3">
      <c r="A7006" s="1" t="s">
        <v>82</v>
      </c>
      <c r="B7006" s="1">
        <v>8.64</v>
      </c>
      <c r="C7006" s="1">
        <v>1.6023000000000001</v>
      </c>
      <c r="D7006" s="1">
        <v>1.1979999999999999E-2</v>
      </c>
      <c r="E7006" s="1">
        <v>8.7399999999999995E-3</v>
      </c>
      <c r="F7006" s="1">
        <v>-0.16689999999999999</v>
      </c>
      <c r="G7006" s="1">
        <v>0.63660000000000005</v>
      </c>
      <c r="H7006" s="1">
        <v>0.83360000000000001</v>
      </c>
      <c r="I7006" s="1">
        <f>C7006/D7006</f>
        <v>133.74791318864777</v>
      </c>
      <c r="J7006" s="1">
        <v>0.14236499999999999</v>
      </c>
      <c r="K7006" s="1">
        <f>I7006*J7006</f>
        <v>19.041021661101841</v>
      </c>
    </row>
    <row r="7007" spans="1:11" x14ac:dyDescent="0.3">
      <c r="A7007" s="1" t="s">
        <v>48</v>
      </c>
      <c r="B7007" s="1">
        <v>6.86</v>
      </c>
      <c r="C7007" s="1">
        <v>1.5353000000000001</v>
      </c>
      <c r="D7007" s="1">
        <v>1.102E-2</v>
      </c>
      <c r="E7007" s="1">
        <v>5.8799999999999998E-3</v>
      </c>
      <c r="F7007" s="1">
        <v>-0.1116</v>
      </c>
      <c r="G7007" s="1">
        <v>0.31630000000000003</v>
      </c>
      <c r="H7007" s="1">
        <v>0.75609999999999999</v>
      </c>
      <c r="I7007" s="1">
        <f>C7007/D7007</f>
        <v>139.31941923774954</v>
      </c>
      <c r="J7007" s="1">
        <v>0.1366704</v>
      </c>
      <c r="K7007" s="1">
        <f>I7007*J7007</f>
        <v>19.040840754990924</v>
      </c>
    </row>
    <row r="7008" spans="1:11" x14ac:dyDescent="0.3">
      <c r="A7008" s="1" t="s">
        <v>57</v>
      </c>
      <c r="B7008" s="1">
        <v>8.18</v>
      </c>
      <c r="C7008" s="1">
        <v>1.3642000000000001</v>
      </c>
      <c r="D7008" s="1">
        <v>1.0200000000000001E-2</v>
      </c>
      <c r="E7008" s="1">
        <v>5.5700000000000003E-3</v>
      </c>
      <c r="F7008" s="1">
        <v>-7.9299999999999995E-2</v>
      </c>
      <c r="G7008" s="1">
        <v>0.32779999999999998</v>
      </c>
      <c r="H7008" s="1">
        <v>0.81540000000000001</v>
      </c>
      <c r="I7008" s="1">
        <f>C7008/D7008</f>
        <v>133.74509803921569</v>
      </c>
      <c r="J7008" s="1">
        <v>0.14236499999999999</v>
      </c>
      <c r="K7008" s="1">
        <f>I7008*J7008</f>
        <v>19.04062088235294</v>
      </c>
    </row>
    <row r="7009" spans="1:11" x14ac:dyDescent="0.3">
      <c r="A7009" s="1" t="s">
        <v>52</v>
      </c>
      <c r="B7009" s="1">
        <v>7.46</v>
      </c>
      <c r="C7009" s="1">
        <v>1.5253000000000001</v>
      </c>
      <c r="D7009" s="1">
        <v>1.095E-2</v>
      </c>
      <c r="E7009" s="1">
        <v>6.3899999999999998E-3</v>
      </c>
      <c r="F7009" s="1">
        <v>-0.13550000000000001</v>
      </c>
      <c r="G7009" s="1">
        <v>0.4269</v>
      </c>
      <c r="H7009" s="1">
        <v>0.79159999999999997</v>
      </c>
      <c r="I7009" s="1">
        <f>C7009/D7009</f>
        <v>139.29680365296804</v>
      </c>
      <c r="J7009" s="1">
        <v>0.1366704</v>
      </c>
      <c r="K7009" s="1">
        <f>I7009*J7009</f>
        <v>19.037749873972601</v>
      </c>
    </row>
    <row r="7010" spans="1:11" x14ac:dyDescent="0.3">
      <c r="A7010" s="1" t="s">
        <v>35</v>
      </c>
      <c r="B7010" s="1">
        <v>8.9</v>
      </c>
      <c r="C7010" s="1">
        <v>1.3832</v>
      </c>
      <c r="D7010" s="1">
        <v>9.9299999999999996E-3</v>
      </c>
      <c r="E7010" s="1">
        <v>6.2899999999999996E-3</v>
      </c>
      <c r="F7010" s="1">
        <v>-9.5899999999999999E-2</v>
      </c>
      <c r="G7010" s="1">
        <v>0.47560000000000002</v>
      </c>
      <c r="H7010" s="1">
        <v>0.85</v>
      </c>
      <c r="I7010" s="1">
        <f>C7010/D7010</f>
        <v>139.29506545820746</v>
      </c>
      <c r="J7010" s="1">
        <v>0.1366704</v>
      </c>
      <c r="K7010" s="1">
        <f>I7010*J7010</f>
        <v>19.037512314199397</v>
      </c>
    </row>
    <row r="7011" spans="1:11" x14ac:dyDescent="0.3">
      <c r="A7011" s="1" t="s">
        <v>48</v>
      </c>
      <c r="B7011" s="1">
        <v>6.98</v>
      </c>
      <c r="C7011" s="1">
        <v>1.5457000000000001</v>
      </c>
      <c r="D7011" s="1">
        <v>1.11E-2</v>
      </c>
      <c r="E7011" s="1">
        <v>5.96E-3</v>
      </c>
      <c r="F7011" s="1">
        <v>-0.11119999999999999</v>
      </c>
      <c r="G7011" s="1">
        <v>0.31519999999999998</v>
      </c>
      <c r="H7011" s="1">
        <v>0.75700000000000001</v>
      </c>
      <c r="I7011" s="1">
        <f>C7011/D7011</f>
        <v>139.25225225225225</v>
      </c>
      <c r="J7011" s="1">
        <v>0.1366704</v>
      </c>
      <c r="K7011" s="1">
        <f>I7011*J7011</f>
        <v>19.031661016216216</v>
      </c>
    </row>
    <row r="7012" spans="1:11" x14ac:dyDescent="0.3">
      <c r="A7012" s="1" t="s">
        <v>76</v>
      </c>
      <c r="B7012" s="1">
        <v>6.69</v>
      </c>
      <c r="C7012" s="1">
        <v>1.5720000000000001</v>
      </c>
      <c r="D7012" s="1">
        <v>1.176E-2</v>
      </c>
      <c r="E7012" s="1">
        <v>6.9699999999999996E-3</v>
      </c>
      <c r="F7012" s="1">
        <v>-0.17249999999999999</v>
      </c>
      <c r="G7012" s="1">
        <v>0.43840000000000001</v>
      </c>
      <c r="H7012" s="1">
        <v>0.498</v>
      </c>
      <c r="I7012" s="1">
        <f>C7012/D7012</f>
        <v>133.67346938775512</v>
      </c>
      <c r="J7012" s="1">
        <v>0.14236499999999999</v>
      </c>
      <c r="K7012" s="1">
        <f>I7012*J7012</f>
        <v>19.030423469387756</v>
      </c>
    </row>
    <row r="7013" spans="1:11" x14ac:dyDescent="0.3">
      <c r="A7013" s="1" t="s">
        <v>19</v>
      </c>
      <c r="B7013" s="1">
        <v>6.43</v>
      </c>
      <c r="C7013" s="1">
        <v>1.2088000000000001</v>
      </c>
      <c r="D7013" s="1">
        <v>8.3199999999999993E-3</v>
      </c>
      <c r="E7013" s="1">
        <v>4.3200000000000001E-3</v>
      </c>
      <c r="F7013" s="1">
        <v>-0.1002</v>
      </c>
      <c r="G7013" s="1">
        <v>0.57110000000000005</v>
      </c>
      <c r="H7013" s="1">
        <v>0.7853</v>
      </c>
      <c r="I7013" s="1">
        <f>C7013/D7013</f>
        <v>145.28846153846158</v>
      </c>
      <c r="J7013" s="1">
        <v>0.1309786</v>
      </c>
      <c r="K7013" s="1">
        <f>I7013*J7013</f>
        <v>19.029679288461544</v>
      </c>
    </row>
    <row r="7014" spans="1:11" x14ac:dyDescent="0.3">
      <c r="A7014" s="1" t="s">
        <v>57</v>
      </c>
      <c r="B7014" s="1">
        <v>8.14</v>
      </c>
      <c r="C7014" s="1">
        <v>1.3607</v>
      </c>
      <c r="D7014" s="1">
        <v>1.018E-2</v>
      </c>
      <c r="E7014" s="1">
        <v>5.5399999999999998E-3</v>
      </c>
      <c r="F7014" s="1">
        <v>-7.9500000000000001E-2</v>
      </c>
      <c r="G7014" s="1">
        <v>0.32769999999999999</v>
      </c>
      <c r="H7014" s="1">
        <v>0.81489999999999996</v>
      </c>
      <c r="I7014" s="1">
        <f>C7014/D7014</f>
        <v>133.66404715127703</v>
      </c>
      <c r="J7014" s="1">
        <v>0.14236499999999999</v>
      </c>
      <c r="K7014" s="1">
        <f>I7014*J7014</f>
        <v>19.029082072691555</v>
      </c>
    </row>
    <row r="7015" spans="1:11" x14ac:dyDescent="0.3">
      <c r="A7015" s="1" t="s">
        <v>31</v>
      </c>
      <c r="B7015" s="1">
        <v>7.91</v>
      </c>
      <c r="C7015" s="1">
        <v>1.3657999999999999</v>
      </c>
      <c r="D7015" s="1">
        <v>9.8099999999999993E-3</v>
      </c>
      <c r="E7015" s="1">
        <v>5.1700000000000001E-3</v>
      </c>
      <c r="F7015" s="1">
        <v>-8.5300000000000001E-2</v>
      </c>
      <c r="G7015" s="1">
        <v>0.32890000000000003</v>
      </c>
      <c r="H7015" s="1">
        <v>0.82010000000000005</v>
      </c>
      <c r="I7015" s="1">
        <f>C7015/D7015</f>
        <v>139.22528032619775</v>
      </c>
      <c r="J7015" s="1">
        <v>0.1366704</v>
      </c>
      <c r="K7015" s="1">
        <f>I7015*J7015</f>
        <v>19.027974752293577</v>
      </c>
    </row>
    <row r="7016" spans="1:11" x14ac:dyDescent="0.3">
      <c r="A7016" s="1" t="s">
        <v>19</v>
      </c>
      <c r="B7016" s="1">
        <v>6.31</v>
      </c>
      <c r="C7016" s="1">
        <v>1.1984999999999999</v>
      </c>
      <c r="D7016" s="1">
        <v>8.2500000000000004E-3</v>
      </c>
      <c r="E7016" s="1">
        <v>4.2500000000000003E-3</v>
      </c>
      <c r="F7016" s="1">
        <v>-0.1004</v>
      </c>
      <c r="G7016" s="1">
        <v>0.57240000000000002</v>
      </c>
      <c r="H7016" s="1">
        <v>0.78510000000000002</v>
      </c>
      <c r="I7016" s="1">
        <f>C7016/D7016</f>
        <v>145.27272727272725</v>
      </c>
      <c r="J7016" s="1">
        <v>0.1309786</v>
      </c>
      <c r="K7016" s="1">
        <f>I7016*J7016</f>
        <v>19.027618436363635</v>
      </c>
    </row>
    <row r="7017" spans="1:11" x14ac:dyDescent="0.3">
      <c r="A7017" s="1" t="s">
        <v>55</v>
      </c>
      <c r="B7017" s="1">
        <v>7.15</v>
      </c>
      <c r="C7017" s="1">
        <v>1.3879999999999999</v>
      </c>
      <c r="D7017" s="1">
        <v>9.9699999999999997E-3</v>
      </c>
      <c r="E7017" s="1">
        <v>5.9500000000000004E-3</v>
      </c>
      <c r="F7017" s="1">
        <v>-0.1227</v>
      </c>
      <c r="G7017" s="1">
        <v>0.56320000000000003</v>
      </c>
      <c r="H7017" s="1">
        <v>0.78510000000000002</v>
      </c>
      <c r="I7017" s="1">
        <f>C7017/D7017</f>
        <v>139.21765295887661</v>
      </c>
      <c r="J7017" s="1">
        <v>0.1366704</v>
      </c>
      <c r="K7017" s="1">
        <f>I7017*J7017</f>
        <v>19.026932316950848</v>
      </c>
    </row>
    <row r="7018" spans="1:11" x14ac:dyDescent="0.3">
      <c r="A7018" s="1" t="s">
        <v>48</v>
      </c>
      <c r="B7018" s="1">
        <v>6.93</v>
      </c>
      <c r="C7018" s="1">
        <v>1.5410999999999999</v>
      </c>
      <c r="D7018" s="1">
        <v>1.107E-2</v>
      </c>
      <c r="E7018" s="1">
        <v>5.9300000000000004E-3</v>
      </c>
      <c r="F7018" s="1">
        <v>-0.1114</v>
      </c>
      <c r="G7018" s="1">
        <v>0.31559999999999999</v>
      </c>
      <c r="H7018" s="1">
        <v>0.75670000000000004</v>
      </c>
      <c r="I7018" s="1">
        <f>C7018/D7018</f>
        <v>139.21409214092139</v>
      </c>
      <c r="J7018" s="1">
        <v>0.1366704</v>
      </c>
      <c r="K7018" s="1">
        <f>I7018*J7018</f>
        <v>19.026445658536584</v>
      </c>
    </row>
    <row r="7019" spans="1:11" x14ac:dyDescent="0.3">
      <c r="A7019" s="1" t="s">
        <v>8</v>
      </c>
      <c r="B7019" s="1">
        <v>6.39</v>
      </c>
      <c r="C7019" s="1">
        <v>1.1955</v>
      </c>
      <c r="D7019" s="1">
        <v>8.2299999999999995E-3</v>
      </c>
      <c r="E7019" s="1">
        <v>4.1000000000000003E-3</v>
      </c>
      <c r="F7019" s="1">
        <v>-0.1084</v>
      </c>
      <c r="G7019" s="1">
        <v>0.45600000000000002</v>
      </c>
      <c r="H7019" s="1">
        <v>0.81910000000000005</v>
      </c>
      <c r="I7019" s="1">
        <f>C7019/D7019</f>
        <v>145.26123936816526</v>
      </c>
      <c r="J7019" s="1">
        <v>0.1309786</v>
      </c>
      <c r="K7019" s="1">
        <f>I7019*J7019</f>
        <v>19.026113766707169</v>
      </c>
    </row>
    <row r="7020" spans="1:11" x14ac:dyDescent="0.3">
      <c r="A7020" s="1" t="s">
        <v>48</v>
      </c>
      <c r="B7020" s="1">
        <v>6.85</v>
      </c>
      <c r="C7020" s="1">
        <v>1.5341</v>
      </c>
      <c r="D7020" s="1">
        <v>1.102E-2</v>
      </c>
      <c r="E7020" s="1">
        <v>5.8799999999999998E-3</v>
      </c>
      <c r="F7020" s="1">
        <v>-0.1115</v>
      </c>
      <c r="G7020" s="1">
        <v>0.316</v>
      </c>
      <c r="H7020" s="1">
        <v>0.75609999999999999</v>
      </c>
      <c r="I7020" s="1">
        <f>C7020/D7020</f>
        <v>139.21052631578948</v>
      </c>
      <c r="J7020" s="1">
        <v>0.1366704</v>
      </c>
      <c r="K7020" s="1">
        <f>I7020*J7020</f>
        <v>19.025958315789474</v>
      </c>
    </row>
    <row r="7021" spans="1:11" x14ac:dyDescent="0.3">
      <c r="A7021" s="1" t="s">
        <v>19</v>
      </c>
      <c r="B7021" s="1">
        <v>6.58</v>
      </c>
      <c r="C7021" s="1">
        <v>1.2201</v>
      </c>
      <c r="D7021" s="1">
        <v>8.3999999999999995E-3</v>
      </c>
      <c r="E7021" s="1">
        <v>4.4200000000000003E-3</v>
      </c>
      <c r="F7021" s="1">
        <v>-9.9599999999999994E-2</v>
      </c>
      <c r="G7021" s="1">
        <v>0.56920000000000004</v>
      </c>
      <c r="H7021" s="1">
        <v>0.78569999999999995</v>
      </c>
      <c r="I7021" s="1">
        <f>C7021/D7021</f>
        <v>145.25</v>
      </c>
      <c r="J7021" s="1">
        <v>0.1309786</v>
      </c>
      <c r="K7021" s="1">
        <f>I7021*J7021</f>
        <v>19.02464165</v>
      </c>
    </row>
    <row r="7022" spans="1:11" x14ac:dyDescent="0.3">
      <c r="A7022" s="1" t="s">
        <v>48</v>
      </c>
      <c r="B7022" s="1">
        <v>6.99</v>
      </c>
      <c r="C7022" s="1">
        <v>1.5465</v>
      </c>
      <c r="D7022" s="1">
        <v>1.111E-2</v>
      </c>
      <c r="E7022" s="1">
        <v>5.9699999999999996E-3</v>
      </c>
      <c r="F7022" s="1">
        <v>-0.11119999999999999</v>
      </c>
      <c r="G7022" s="1">
        <v>0.31509999999999999</v>
      </c>
      <c r="H7022" s="1">
        <v>0.7571</v>
      </c>
      <c r="I7022" s="1">
        <f>C7022/D7022</f>
        <v>139.19891989198919</v>
      </c>
      <c r="J7022" s="1">
        <v>0.1366704</v>
      </c>
      <c r="K7022" s="1">
        <f>I7022*J7022</f>
        <v>19.024372061206119</v>
      </c>
    </row>
    <row r="7023" spans="1:11" x14ac:dyDescent="0.3">
      <c r="A7023" s="1" t="s">
        <v>48</v>
      </c>
      <c r="B7023" s="1">
        <v>6.96</v>
      </c>
      <c r="C7023" s="1">
        <v>1.5437000000000001</v>
      </c>
      <c r="D7023" s="1">
        <v>1.1089999999999999E-2</v>
      </c>
      <c r="E7023" s="1">
        <v>5.9500000000000004E-3</v>
      </c>
      <c r="F7023" s="1">
        <v>-0.1113</v>
      </c>
      <c r="G7023" s="1">
        <v>0.31480000000000002</v>
      </c>
      <c r="H7023" s="1">
        <v>0.75690000000000002</v>
      </c>
      <c r="I7023" s="1">
        <f>C7023/D7023</f>
        <v>139.1974752028855</v>
      </c>
      <c r="J7023" s="1">
        <v>0.1366704</v>
      </c>
      <c r="K7023" s="1">
        <f>I7023*J7023</f>
        <v>19.024174614968441</v>
      </c>
    </row>
    <row r="7024" spans="1:11" x14ac:dyDescent="0.3">
      <c r="A7024" s="1" t="s">
        <v>48</v>
      </c>
      <c r="B7024" s="1">
        <v>6.88</v>
      </c>
      <c r="C7024" s="1">
        <v>1.5367</v>
      </c>
      <c r="D7024" s="1">
        <v>1.1039999999999999E-2</v>
      </c>
      <c r="E7024" s="1">
        <v>5.8999999999999999E-3</v>
      </c>
      <c r="F7024" s="1">
        <v>-0.1115</v>
      </c>
      <c r="G7024" s="1">
        <v>0.31590000000000001</v>
      </c>
      <c r="H7024" s="1">
        <v>0.75629999999999997</v>
      </c>
      <c r="I7024" s="1">
        <f>C7024/D7024</f>
        <v>139.19384057971016</v>
      </c>
      <c r="J7024" s="1">
        <v>0.1366704</v>
      </c>
      <c r="K7024" s="1">
        <f>I7024*J7024</f>
        <v>19.023677869565219</v>
      </c>
    </row>
    <row r="7025" spans="1:11" x14ac:dyDescent="0.3">
      <c r="A7025" s="1" t="s">
        <v>55</v>
      </c>
      <c r="B7025" s="1">
        <v>7.43</v>
      </c>
      <c r="C7025" s="1">
        <v>1.4128000000000001</v>
      </c>
      <c r="D7025" s="1">
        <v>1.0149999999999999E-2</v>
      </c>
      <c r="E7025" s="1">
        <v>6.1599999999999997E-3</v>
      </c>
      <c r="F7025" s="1">
        <v>-0.1225</v>
      </c>
      <c r="G7025" s="1">
        <v>0.56240000000000001</v>
      </c>
      <c r="H7025" s="1">
        <v>0.78559999999999997</v>
      </c>
      <c r="I7025" s="1">
        <f>C7025/D7025</f>
        <v>139.192118226601</v>
      </c>
      <c r="J7025" s="1">
        <v>0.1366704</v>
      </c>
      <c r="K7025" s="1">
        <f>I7025*J7025</f>
        <v>19.023442474876848</v>
      </c>
    </row>
    <row r="7026" spans="1:11" x14ac:dyDescent="0.3">
      <c r="A7026" s="1" t="s">
        <v>17</v>
      </c>
      <c r="B7026" s="1">
        <v>7.1</v>
      </c>
      <c r="C7026" s="1">
        <v>1.4146000000000001</v>
      </c>
      <c r="D7026" s="1">
        <v>9.7400000000000004E-3</v>
      </c>
      <c r="E7026" s="1">
        <v>5.7000000000000002E-3</v>
      </c>
      <c r="F7026" s="1">
        <v>-0.1421</v>
      </c>
      <c r="G7026" s="1">
        <v>0.47189999999999999</v>
      </c>
      <c r="H7026" s="1">
        <v>0.82779999999999998</v>
      </c>
      <c r="I7026" s="1">
        <f>C7026/D7026</f>
        <v>145.23613963039014</v>
      </c>
      <c r="J7026" s="1">
        <v>0.1309786</v>
      </c>
      <c r="K7026" s="1">
        <f>I7026*J7026</f>
        <v>19.022826238193019</v>
      </c>
    </row>
    <row r="7027" spans="1:11" x14ac:dyDescent="0.3">
      <c r="A7027" s="1" t="s">
        <v>48</v>
      </c>
      <c r="B7027" s="1">
        <v>7.12</v>
      </c>
      <c r="C7027" s="1">
        <v>1.5575000000000001</v>
      </c>
      <c r="D7027" s="1">
        <v>1.119E-2</v>
      </c>
      <c r="E7027" s="1">
        <v>6.0600000000000003E-3</v>
      </c>
      <c r="F7027" s="1">
        <v>-0.1108</v>
      </c>
      <c r="G7027" s="1">
        <v>0.31330000000000002</v>
      </c>
      <c r="H7027" s="1">
        <v>0.7581</v>
      </c>
      <c r="I7027" s="1">
        <f>C7027/D7027</f>
        <v>139.18677390527256</v>
      </c>
      <c r="J7027" s="1">
        <v>0.1366704</v>
      </c>
      <c r="K7027" s="1">
        <f>I7027*J7027</f>
        <v>19.022712064343164</v>
      </c>
    </row>
    <row r="7028" spans="1:11" x14ac:dyDescent="0.3">
      <c r="A7028" s="1" t="s">
        <v>28</v>
      </c>
      <c r="B7028" s="1">
        <v>7.3</v>
      </c>
      <c r="C7028" s="1">
        <v>1.4204000000000001</v>
      </c>
      <c r="D7028" s="1">
        <v>9.7800000000000005E-3</v>
      </c>
      <c r="E7028" s="1">
        <v>5.77E-3</v>
      </c>
      <c r="F7028" s="1">
        <v>-0.12609999999999999</v>
      </c>
      <c r="G7028" s="1">
        <v>0.55669999999999997</v>
      </c>
      <c r="H7028" s="1">
        <v>0.78779999999999994</v>
      </c>
      <c r="I7028" s="1">
        <f>C7028/D7028</f>
        <v>145.2351738241309</v>
      </c>
      <c r="J7028" s="1">
        <v>0.1309786</v>
      </c>
      <c r="K7028" s="1">
        <f>I7028*J7028</f>
        <v>19.022699738241311</v>
      </c>
    </row>
    <row r="7029" spans="1:11" x14ac:dyDescent="0.3">
      <c r="A7029" s="1" t="s">
        <v>48</v>
      </c>
      <c r="B7029" s="1">
        <v>7.02</v>
      </c>
      <c r="C7029" s="1">
        <v>1.5490999999999999</v>
      </c>
      <c r="D7029" s="1">
        <v>1.1129999999999999E-2</v>
      </c>
      <c r="E7029" s="1">
        <v>5.9899999999999997E-3</v>
      </c>
      <c r="F7029" s="1">
        <v>-0.1111</v>
      </c>
      <c r="G7029" s="1">
        <v>0.31459999999999999</v>
      </c>
      <c r="H7029" s="1">
        <v>0.75729999999999997</v>
      </c>
      <c r="I7029" s="1">
        <f>C7029/D7029</f>
        <v>139.18238993710693</v>
      </c>
      <c r="J7029" s="1">
        <v>0.1366704</v>
      </c>
      <c r="K7029" s="1">
        <f>I7029*J7029</f>
        <v>19.022112905660379</v>
      </c>
    </row>
    <row r="7030" spans="1:11" x14ac:dyDescent="0.3">
      <c r="A7030" s="1" t="s">
        <v>48</v>
      </c>
      <c r="B7030" s="1">
        <v>6.91</v>
      </c>
      <c r="C7030" s="1">
        <v>1.5392999999999999</v>
      </c>
      <c r="D7030" s="1">
        <v>1.106E-2</v>
      </c>
      <c r="E7030" s="1">
        <v>5.9199999999999999E-3</v>
      </c>
      <c r="F7030" s="1">
        <v>-0.1114</v>
      </c>
      <c r="G7030" s="1">
        <v>0.31519999999999998</v>
      </c>
      <c r="H7030" s="1">
        <v>0.75649999999999995</v>
      </c>
      <c r="I7030" s="1">
        <f>C7030/D7030</f>
        <v>139.17721518987341</v>
      </c>
      <c r="J7030" s="1">
        <v>0.1366704</v>
      </c>
      <c r="K7030" s="1">
        <f>I7030*J7030</f>
        <v>19.021405670886075</v>
      </c>
    </row>
    <row r="7031" spans="1:11" x14ac:dyDescent="0.3">
      <c r="A7031" s="1" t="s">
        <v>64</v>
      </c>
      <c r="B7031" s="1">
        <v>8.5</v>
      </c>
      <c r="C7031" s="1">
        <v>1.2399</v>
      </c>
      <c r="D7031" s="1">
        <v>9.2800000000000001E-3</v>
      </c>
      <c r="E7031" s="1">
        <v>6.11E-3</v>
      </c>
      <c r="F7031" s="1">
        <v>-8.3599999999999994E-2</v>
      </c>
      <c r="G7031" s="1">
        <v>0.624</v>
      </c>
      <c r="H7031" s="1">
        <v>0.82779999999999998</v>
      </c>
      <c r="I7031" s="1">
        <f>C7031/D7031</f>
        <v>133.60991379310346</v>
      </c>
      <c r="J7031" s="1">
        <v>0.14236499999999999</v>
      </c>
      <c r="K7031" s="1">
        <f>I7031*J7031</f>
        <v>19.021375377155174</v>
      </c>
    </row>
    <row r="7032" spans="1:11" x14ac:dyDescent="0.3">
      <c r="A7032" s="1" t="s">
        <v>19</v>
      </c>
      <c r="B7032" s="1">
        <v>6.74</v>
      </c>
      <c r="C7032" s="1">
        <v>1.2315</v>
      </c>
      <c r="D7032" s="1">
        <v>8.4799999999999997E-3</v>
      </c>
      <c r="E7032" s="1">
        <v>4.5300000000000002E-3</v>
      </c>
      <c r="F7032" s="1">
        <v>-9.8699999999999996E-2</v>
      </c>
      <c r="G7032" s="1">
        <v>0.56620000000000004</v>
      </c>
      <c r="H7032" s="1">
        <v>0.78620000000000001</v>
      </c>
      <c r="I7032" s="1">
        <f>C7032/D7032</f>
        <v>145.22405660377359</v>
      </c>
      <c r="J7032" s="1">
        <v>0.1309786</v>
      </c>
      <c r="K7032" s="1">
        <f>I7032*J7032</f>
        <v>19.02124362028302</v>
      </c>
    </row>
    <row r="7033" spans="1:11" x14ac:dyDescent="0.3">
      <c r="A7033" s="1" t="s">
        <v>28</v>
      </c>
      <c r="B7033" s="1">
        <v>7.43</v>
      </c>
      <c r="C7033" s="1">
        <v>1.4319</v>
      </c>
      <c r="D7033" s="1">
        <v>9.8600000000000007E-3</v>
      </c>
      <c r="E7033" s="1">
        <v>5.8500000000000002E-3</v>
      </c>
      <c r="F7033" s="1">
        <v>-0.126</v>
      </c>
      <c r="G7033" s="1">
        <v>0.55620000000000003</v>
      </c>
      <c r="H7033" s="1">
        <v>0.78810000000000002</v>
      </c>
      <c r="I7033" s="1">
        <f>C7033/D7033</f>
        <v>145.22312373225151</v>
      </c>
      <c r="J7033" s="1">
        <v>0.1309786</v>
      </c>
      <c r="K7033" s="1">
        <f>I7033*J7033</f>
        <v>19.021121434077077</v>
      </c>
    </row>
    <row r="7034" spans="1:11" x14ac:dyDescent="0.3">
      <c r="A7034" s="1" t="s">
        <v>43</v>
      </c>
      <c r="B7034" s="1">
        <v>7.41</v>
      </c>
      <c r="C7034" s="1">
        <v>1.375</v>
      </c>
      <c r="D7034" s="1">
        <v>9.8799999999999999E-3</v>
      </c>
      <c r="E7034" s="1">
        <v>5.3499999999999997E-3</v>
      </c>
      <c r="F7034" s="1">
        <v>-0.1069</v>
      </c>
      <c r="G7034" s="1">
        <v>0.41909999999999997</v>
      </c>
      <c r="H7034" s="1">
        <v>0.79010000000000002</v>
      </c>
      <c r="I7034" s="1">
        <f>C7034/D7034</f>
        <v>139.17004048582996</v>
      </c>
      <c r="J7034" s="1">
        <v>0.1366704</v>
      </c>
      <c r="K7034" s="1">
        <f>I7034*J7034</f>
        <v>19.020425101214574</v>
      </c>
    </row>
    <row r="7035" spans="1:11" x14ac:dyDescent="0.3">
      <c r="A7035" s="1" t="s">
        <v>48</v>
      </c>
      <c r="B7035" s="1">
        <v>6.94</v>
      </c>
      <c r="C7035" s="1">
        <v>1.542</v>
      </c>
      <c r="D7035" s="1">
        <v>1.108E-2</v>
      </c>
      <c r="E7035" s="1">
        <v>5.94E-3</v>
      </c>
      <c r="F7035" s="1">
        <v>-0.1113</v>
      </c>
      <c r="G7035" s="1">
        <v>0.31519999999999998</v>
      </c>
      <c r="H7035" s="1">
        <v>0.75670000000000004</v>
      </c>
      <c r="I7035" s="1">
        <f>C7035/D7035</f>
        <v>139.16967509025272</v>
      </c>
      <c r="J7035" s="1">
        <v>0.1366704</v>
      </c>
      <c r="K7035" s="1">
        <f>I7035*J7035</f>
        <v>19.020375162454876</v>
      </c>
    </row>
    <row r="7036" spans="1:11" x14ac:dyDescent="0.3">
      <c r="A7036" s="1" t="s">
        <v>67</v>
      </c>
      <c r="B7036" s="1">
        <v>6.51</v>
      </c>
      <c r="C7036" s="1">
        <v>1.4000999999999999</v>
      </c>
      <c r="D7036" s="1">
        <v>1.048E-2</v>
      </c>
      <c r="E7036" s="1">
        <v>5.4799999999999996E-3</v>
      </c>
      <c r="F7036" s="1">
        <v>-0.13850000000000001</v>
      </c>
      <c r="G7036" s="1">
        <v>0.40639999999999998</v>
      </c>
      <c r="H7036" s="1">
        <v>0.5081</v>
      </c>
      <c r="I7036" s="1">
        <f>C7036/D7036</f>
        <v>133.59732824427479</v>
      </c>
      <c r="J7036" s="1">
        <v>0.14236499999999999</v>
      </c>
      <c r="K7036" s="1">
        <f>I7036*J7036</f>
        <v>19.019583635496179</v>
      </c>
    </row>
    <row r="7037" spans="1:11" x14ac:dyDescent="0.3">
      <c r="A7037" s="1" t="s">
        <v>48</v>
      </c>
      <c r="B7037" s="1">
        <v>6.97</v>
      </c>
      <c r="C7037" s="1">
        <v>1.5447</v>
      </c>
      <c r="D7037" s="1">
        <v>1.11E-2</v>
      </c>
      <c r="E7037" s="1">
        <v>5.96E-3</v>
      </c>
      <c r="F7037" s="1">
        <v>-0.1113</v>
      </c>
      <c r="G7037" s="1">
        <v>0.315</v>
      </c>
      <c r="H7037" s="1">
        <v>0.75700000000000001</v>
      </c>
      <c r="I7037" s="1">
        <f>C7037/D7037</f>
        <v>139.16216216216216</v>
      </c>
      <c r="J7037" s="1">
        <v>0.1366704</v>
      </c>
      <c r="K7037" s="1">
        <f>I7037*J7037</f>
        <v>19.019348367567567</v>
      </c>
    </row>
    <row r="7038" spans="1:11" x14ac:dyDescent="0.3">
      <c r="A7038" s="1" t="s">
        <v>25</v>
      </c>
      <c r="B7038" s="1">
        <v>7.27</v>
      </c>
      <c r="C7038" s="1">
        <v>1.5333000000000001</v>
      </c>
      <c r="D7038" s="1">
        <v>1.056E-2</v>
      </c>
      <c r="E7038" s="1">
        <v>5.9500000000000004E-3</v>
      </c>
      <c r="F7038" s="1">
        <v>-0.1406</v>
      </c>
      <c r="G7038" s="1">
        <v>0.41949999999999998</v>
      </c>
      <c r="H7038" s="1">
        <v>0.79479999999999995</v>
      </c>
      <c r="I7038" s="1">
        <f>C7038/D7038</f>
        <v>145.19886363636365</v>
      </c>
      <c r="J7038" s="1">
        <v>0.1309786</v>
      </c>
      <c r="K7038" s="1">
        <f>I7038*J7038</f>
        <v>19.01794388068182</v>
      </c>
    </row>
    <row r="7039" spans="1:11" x14ac:dyDescent="0.3">
      <c r="A7039" s="1" t="s">
        <v>48</v>
      </c>
      <c r="B7039" s="1">
        <v>7</v>
      </c>
      <c r="C7039" s="1">
        <v>1.5472999999999999</v>
      </c>
      <c r="D7039" s="1">
        <v>1.112E-2</v>
      </c>
      <c r="E7039" s="1">
        <v>5.9800000000000001E-3</v>
      </c>
      <c r="F7039" s="1">
        <v>-0.11119999999999999</v>
      </c>
      <c r="G7039" s="1">
        <v>0.3145</v>
      </c>
      <c r="H7039" s="1">
        <v>0.75719999999999998</v>
      </c>
      <c r="I7039" s="1">
        <f>C7039/D7039</f>
        <v>139.14568345323741</v>
      </c>
      <c r="J7039" s="1">
        <v>0.1366704</v>
      </c>
      <c r="K7039" s="1">
        <f>I7039*J7039</f>
        <v>19.017096215827337</v>
      </c>
    </row>
    <row r="7040" spans="1:11" x14ac:dyDescent="0.3">
      <c r="A7040" s="1" t="s">
        <v>28</v>
      </c>
      <c r="B7040" s="1">
        <v>7.26</v>
      </c>
      <c r="C7040" s="1">
        <v>1.4169</v>
      </c>
      <c r="D7040" s="1">
        <v>9.7599999999999996E-3</v>
      </c>
      <c r="E7040" s="1">
        <v>5.7400000000000003E-3</v>
      </c>
      <c r="F7040" s="1">
        <v>-0.12609999999999999</v>
      </c>
      <c r="G7040" s="1">
        <v>0.55689999999999995</v>
      </c>
      <c r="H7040" s="1">
        <v>0.78779999999999994</v>
      </c>
      <c r="I7040" s="1">
        <f>C7040/D7040</f>
        <v>145.17418032786887</v>
      </c>
      <c r="J7040" s="1">
        <v>0.1309786</v>
      </c>
      <c r="K7040" s="1">
        <f>I7040*J7040</f>
        <v>19.014710895491806</v>
      </c>
    </row>
    <row r="7041" spans="1:11" x14ac:dyDescent="0.3">
      <c r="A7041" s="1" t="s">
        <v>28</v>
      </c>
      <c r="B7041" s="1">
        <v>7.34</v>
      </c>
      <c r="C7041" s="1">
        <v>1.4240999999999999</v>
      </c>
      <c r="D7041" s="1">
        <v>9.8099999999999993E-3</v>
      </c>
      <c r="E7041" s="1">
        <v>5.79E-3</v>
      </c>
      <c r="F7041" s="1">
        <v>-0.12609999999999999</v>
      </c>
      <c r="G7041" s="1">
        <v>0.55659999999999998</v>
      </c>
      <c r="H7041" s="1">
        <v>0.78790000000000004</v>
      </c>
      <c r="I7041" s="1">
        <f>C7041/D7041</f>
        <v>145.16819571865443</v>
      </c>
      <c r="J7041" s="1">
        <v>0.1309786</v>
      </c>
      <c r="K7041" s="1">
        <f>I7041*J7041</f>
        <v>19.013927039755352</v>
      </c>
    </row>
    <row r="7042" spans="1:11" x14ac:dyDescent="0.3">
      <c r="A7042" s="1" t="s">
        <v>19</v>
      </c>
      <c r="B7042" s="1">
        <v>6.7</v>
      </c>
      <c r="C7042" s="1">
        <v>1.2281</v>
      </c>
      <c r="D7042" s="1">
        <v>8.4600000000000005E-3</v>
      </c>
      <c r="E7042" s="1">
        <v>4.5100000000000001E-3</v>
      </c>
      <c r="F7042" s="1">
        <v>-9.8799999999999999E-2</v>
      </c>
      <c r="G7042" s="1">
        <v>0.56669999999999998</v>
      </c>
      <c r="H7042" s="1">
        <v>0.78610000000000002</v>
      </c>
      <c r="I7042" s="1">
        <f>C7042/D7042</f>
        <v>145.16548463356972</v>
      </c>
      <c r="J7042" s="1">
        <v>0.1309786</v>
      </c>
      <c r="K7042" s="1">
        <f>I7042*J7042</f>
        <v>19.013571945626474</v>
      </c>
    </row>
    <row r="7043" spans="1:11" x14ac:dyDescent="0.3">
      <c r="A7043" s="1" t="s">
        <v>43</v>
      </c>
      <c r="B7043" s="1">
        <v>7.55</v>
      </c>
      <c r="C7043" s="1">
        <v>1.387</v>
      </c>
      <c r="D7043" s="1">
        <v>9.9699999999999997E-3</v>
      </c>
      <c r="E7043" s="1">
        <v>5.45E-3</v>
      </c>
      <c r="F7043" s="1">
        <v>-0.1066</v>
      </c>
      <c r="G7043" s="1">
        <v>0.41909999999999997</v>
      </c>
      <c r="H7043" s="1">
        <v>0.79049999999999998</v>
      </c>
      <c r="I7043" s="1">
        <f>C7043/D7043</f>
        <v>139.1173520561685</v>
      </c>
      <c r="J7043" s="1">
        <v>0.1366704</v>
      </c>
      <c r="K7043" s="1">
        <f>I7043*J7043</f>
        <v>19.013224152457372</v>
      </c>
    </row>
    <row r="7044" spans="1:11" x14ac:dyDescent="0.3">
      <c r="A7044" s="1" t="s">
        <v>40</v>
      </c>
      <c r="B7044" s="1">
        <v>7.24</v>
      </c>
      <c r="C7044" s="1">
        <v>1.4634</v>
      </c>
      <c r="D7044" s="1">
        <v>1.052E-2</v>
      </c>
      <c r="E7044" s="1">
        <v>5.7000000000000002E-3</v>
      </c>
      <c r="F7044" s="1">
        <v>-0.1169</v>
      </c>
      <c r="G7044" s="1">
        <v>0.33389999999999997</v>
      </c>
      <c r="H7044" s="1">
        <v>0.80979999999999996</v>
      </c>
      <c r="I7044" s="1">
        <f>C7044/D7044</f>
        <v>139.10646387832699</v>
      </c>
      <c r="J7044" s="1">
        <v>0.1366704</v>
      </c>
      <c r="K7044" s="1">
        <f>I7044*J7044</f>
        <v>19.011736060836501</v>
      </c>
    </row>
    <row r="7045" spans="1:11" x14ac:dyDescent="0.3">
      <c r="A7045" s="1" t="s">
        <v>82</v>
      </c>
      <c r="B7045" s="1">
        <v>8.65</v>
      </c>
      <c r="C7045" s="1">
        <v>1.6024</v>
      </c>
      <c r="D7045" s="1">
        <v>1.2E-2</v>
      </c>
      <c r="E7045" s="1">
        <v>8.7600000000000004E-3</v>
      </c>
      <c r="F7045" s="1">
        <v>-0.16669999999999999</v>
      </c>
      <c r="G7045" s="1">
        <v>0.63649999999999995</v>
      </c>
      <c r="H7045" s="1">
        <v>0.83360000000000001</v>
      </c>
      <c r="I7045" s="1">
        <f>C7045/D7045</f>
        <v>133.53333333333333</v>
      </c>
      <c r="J7045" s="1">
        <v>0.14236499999999999</v>
      </c>
      <c r="K7045" s="1">
        <f>I7045*J7045</f>
        <v>19.010472999999998</v>
      </c>
    </row>
    <row r="7046" spans="1:11" x14ac:dyDescent="0.3">
      <c r="A7046" s="1" t="s">
        <v>48</v>
      </c>
      <c r="B7046" s="1">
        <v>6.9</v>
      </c>
      <c r="C7046" s="1">
        <v>1.5384</v>
      </c>
      <c r="D7046" s="1">
        <v>1.106E-2</v>
      </c>
      <c r="E7046" s="1">
        <v>5.9100000000000003E-3</v>
      </c>
      <c r="F7046" s="1">
        <v>-0.1114</v>
      </c>
      <c r="G7046" s="1">
        <v>0.31569999999999998</v>
      </c>
      <c r="H7046" s="1">
        <v>0.75639999999999996</v>
      </c>
      <c r="I7046" s="1">
        <f>C7046/D7046</f>
        <v>139.09584086799276</v>
      </c>
      <c r="J7046" s="1">
        <v>0.1366704</v>
      </c>
      <c r="K7046" s="1">
        <f>I7046*J7046</f>
        <v>19.010284209764919</v>
      </c>
    </row>
    <row r="7047" spans="1:11" x14ac:dyDescent="0.3">
      <c r="A7047" s="1" t="s">
        <v>48</v>
      </c>
      <c r="B7047" s="1">
        <v>7.01</v>
      </c>
      <c r="C7047" s="1">
        <v>1.548</v>
      </c>
      <c r="D7047" s="1">
        <v>1.1129999999999999E-2</v>
      </c>
      <c r="E7047" s="1">
        <v>5.9899999999999997E-3</v>
      </c>
      <c r="F7047" s="1">
        <v>-0.1111</v>
      </c>
      <c r="G7047" s="1">
        <v>0.31409999999999999</v>
      </c>
      <c r="H7047" s="1">
        <v>0.75719999999999998</v>
      </c>
      <c r="I7047" s="1">
        <f>C7047/D7047</f>
        <v>139.0835579514825</v>
      </c>
      <c r="J7047" s="1">
        <v>0.1366704</v>
      </c>
      <c r="K7047" s="1">
        <f>I7047*J7047</f>
        <v>19.008605498652294</v>
      </c>
    </row>
    <row r="7048" spans="1:11" x14ac:dyDescent="0.3">
      <c r="A7048" s="1" t="s">
        <v>82</v>
      </c>
      <c r="B7048" s="1">
        <v>9.34</v>
      </c>
      <c r="C7048" s="1">
        <v>1.6543000000000001</v>
      </c>
      <c r="D7048" s="1">
        <v>1.239E-2</v>
      </c>
      <c r="E7048" s="1">
        <v>9.1699999999999993E-3</v>
      </c>
      <c r="F7048" s="1">
        <v>-0.1648</v>
      </c>
      <c r="G7048" s="1">
        <v>0.63149999999999995</v>
      </c>
      <c r="H7048" s="1">
        <v>0.83389999999999997</v>
      </c>
      <c r="I7048" s="1">
        <f>C7048/D7048</f>
        <v>133.51896690879744</v>
      </c>
      <c r="J7048" s="1">
        <v>0.14236499999999999</v>
      </c>
      <c r="K7048" s="1">
        <f>I7048*J7048</f>
        <v>19.008427723970946</v>
      </c>
    </row>
    <row r="7049" spans="1:11" x14ac:dyDescent="0.3">
      <c r="A7049" s="1" t="s">
        <v>73</v>
      </c>
      <c r="B7049" s="1">
        <v>8.9499999999999993</v>
      </c>
      <c r="C7049" s="1">
        <v>1.4433</v>
      </c>
      <c r="D7049" s="1">
        <v>1.081E-2</v>
      </c>
      <c r="E7049" s="1">
        <v>7.6299999999999996E-3</v>
      </c>
      <c r="F7049" s="1">
        <v>-0.12239999999999999</v>
      </c>
      <c r="G7049" s="1">
        <v>0.62919999999999998</v>
      </c>
      <c r="H7049" s="1">
        <v>0.83230000000000004</v>
      </c>
      <c r="I7049" s="1">
        <f>C7049/D7049</f>
        <v>133.51526364477337</v>
      </c>
      <c r="J7049" s="1">
        <v>0.14236499999999999</v>
      </c>
      <c r="K7049" s="1">
        <f>I7049*J7049</f>
        <v>19.007900508788161</v>
      </c>
    </row>
    <row r="7050" spans="1:11" x14ac:dyDescent="0.3">
      <c r="A7050" s="1" t="s">
        <v>40</v>
      </c>
      <c r="B7050" s="1">
        <v>7.22</v>
      </c>
      <c r="C7050" s="1">
        <v>1.4617</v>
      </c>
      <c r="D7050" s="1">
        <v>1.051E-2</v>
      </c>
      <c r="E7050" s="1">
        <v>5.6800000000000002E-3</v>
      </c>
      <c r="F7050" s="1">
        <v>-0.11700000000000001</v>
      </c>
      <c r="G7050" s="1">
        <v>0.33400000000000002</v>
      </c>
      <c r="H7050" s="1">
        <v>0.80920000000000003</v>
      </c>
      <c r="I7050" s="1">
        <f>C7050/D7050</f>
        <v>139.07706945765938</v>
      </c>
      <c r="J7050" s="1">
        <v>0.1366704</v>
      </c>
      <c r="K7050" s="1">
        <f>I7050*J7050</f>
        <v>19.007718713606089</v>
      </c>
    </row>
    <row r="7051" spans="1:11" x14ac:dyDescent="0.3">
      <c r="A7051" s="1" t="s">
        <v>57</v>
      </c>
      <c r="B7051" s="1">
        <v>8.19</v>
      </c>
      <c r="C7051" s="1">
        <v>1.3644000000000001</v>
      </c>
      <c r="D7051" s="1">
        <v>1.022E-2</v>
      </c>
      <c r="E7051" s="1">
        <v>5.5900000000000004E-3</v>
      </c>
      <c r="F7051" s="1">
        <v>-7.9200000000000007E-2</v>
      </c>
      <c r="G7051" s="1">
        <v>0.32729999999999998</v>
      </c>
      <c r="H7051" s="1">
        <v>0.81559999999999999</v>
      </c>
      <c r="I7051" s="1">
        <f>C7051/D7051</f>
        <v>133.50293542074365</v>
      </c>
      <c r="J7051" s="1">
        <v>0.14236499999999999</v>
      </c>
      <c r="K7051" s="1">
        <f>I7051*J7051</f>
        <v>19.00614540117417</v>
      </c>
    </row>
    <row r="7052" spans="1:11" x14ac:dyDescent="0.3">
      <c r="A7052" s="1" t="s">
        <v>64</v>
      </c>
      <c r="B7052" s="1">
        <v>8.4600000000000009</v>
      </c>
      <c r="C7052" s="1">
        <v>1.2361</v>
      </c>
      <c r="D7052" s="1">
        <v>9.2599999999999991E-3</v>
      </c>
      <c r="E7052" s="1">
        <v>6.0800000000000003E-3</v>
      </c>
      <c r="F7052" s="1">
        <v>-8.3599999999999994E-2</v>
      </c>
      <c r="G7052" s="1">
        <v>0.62390000000000001</v>
      </c>
      <c r="H7052" s="1">
        <v>0.82769999999999999</v>
      </c>
      <c r="I7052" s="1">
        <f>C7052/D7052</f>
        <v>133.48812095032397</v>
      </c>
      <c r="J7052" s="1">
        <v>0.14236499999999999</v>
      </c>
      <c r="K7052" s="1">
        <f>I7052*J7052</f>
        <v>19.00403633909287</v>
      </c>
    </row>
    <row r="7053" spans="1:11" x14ac:dyDescent="0.3">
      <c r="A7053" s="1" t="s">
        <v>31</v>
      </c>
      <c r="B7053" s="1">
        <v>7.98</v>
      </c>
      <c r="C7053" s="1">
        <v>1.371</v>
      </c>
      <c r="D7053" s="1">
        <v>9.8600000000000007E-3</v>
      </c>
      <c r="E7053" s="1">
        <v>5.2199999999999998E-3</v>
      </c>
      <c r="F7053" s="1">
        <v>-8.4900000000000003E-2</v>
      </c>
      <c r="G7053" s="1">
        <v>0.32829999999999998</v>
      </c>
      <c r="H7053" s="1">
        <v>0.82110000000000005</v>
      </c>
      <c r="I7053" s="1">
        <f>C7053/D7053</f>
        <v>139.0466531440162</v>
      </c>
      <c r="J7053" s="1">
        <v>0.1366704</v>
      </c>
      <c r="K7053" s="1">
        <f>I7053*J7053</f>
        <v>19.003561703853951</v>
      </c>
    </row>
    <row r="7054" spans="1:11" x14ac:dyDescent="0.3">
      <c r="A7054" s="1" t="s">
        <v>28</v>
      </c>
      <c r="B7054" s="1">
        <v>7.5</v>
      </c>
      <c r="C7054" s="1">
        <v>1.4377</v>
      </c>
      <c r="D7054" s="1">
        <v>9.9100000000000004E-3</v>
      </c>
      <c r="E7054" s="1">
        <v>5.8999999999999999E-3</v>
      </c>
      <c r="F7054" s="1">
        <v>-0.12590000000000001</v>
      </c>
      <c r="G7054" s="1">
        <v>0.55579999999999996</v>
      </c>
      <c r="H7054" s="1">
        <v>0.78839999999999999</v>
      </c>
      <c r="I7054" s="1">
        <f>C7054/D7054</f>
        <v>145.07568113017155</v>
      </c>
      <c r="J7054" s="1">
        <v>0.1309786</v>
      </c>
      <c r="K7054" s="1">
        <f>I7054*J7054</f>
        <v>19.001809608476286</v>
      </c>
    </row>
    <row r="7055" spans="1:11" x14ac:dyDescent="0.3">
      <c r="A7055" s="1" t="s">
        <v>19</v>
      </c>
      <c r="B7055" s="1">
        <v>6.69</v>
      </c>
      <c r="C7055" s="1">
        <v>1.2272000000000001</v>
      </c>
      <c r="D7055" s="1">
        <v>8.4600000000000005E-3</v>
      </c>
      <c r="E7055" s="1">
        <v>4.4999999999999997E-3</v>
      </c>
      <c r="F7055" s="1">
        <v>-9.8900000000000002E-2</v>
      </c>
      <c r="G7055" s="1">
        <v>0.56669999999999998</v>
      </c>
      <c r="H7055" s="1">
        <v>0.78610000000000002</v>
      </c>
      <c r="I7055" s="1">
        <f>C7055/D7055</f>
        <v>145.05910165484633</v>
      </c>
      <c r="J7055" s="1">
        <v>0.1309786</v>
      </c>
      <c r="K7055" s="1">
        <f>I7055*J7055</f>
        <v>18.999638052009455</v>
      </c>
    </row>
    <row r="7056" spans="1:11" x14ac:dyDescent="0.3">
      <c r="A7056" s="1" t="s">
        <v>22</v>
      </c>
      <c r="B7056" s="1">
        <v>7.5</v>
      </c>
      <c r="C7056" s="1">
        <v>1.6548</v>
      </c>
      <c r="D7056" s="1">
        <v>1.141E-2</v>
      </c>
      <c r="E7056" s="1">
        <v>6.6E-3</v>
      </c>
      <c r="F7056" s="1">
        <v>-0.1484</v>
      </c>
      <c r="G7056" s="1">
        <v>0.3463</v>
      </c>
      <c r="H7056" s="1">
        <v>0.81859999999999999</v>
      </c>
      <c r="I7056" s="1">
        <f>C7056/D7056</f>
        <v>145.03067484662577</v>
      </c>
      <c r="J7056" s="1">
        <v>0.1309786</v>
      </c>
      <c r="K7056" s="1">
        <f>I7056*J7056</f>
        <v>18.995914748466259</v>
      </c>
    </row>
    <row r="7057" spans="1:11" x14ac:dyDescent="0.3">
      <c r="A7057" s="1" t="s">
        <v>48</v>
      </c>
      <c r="B7057" s="1">
        <v>6.89</v>
      </c>
      <c r="C7057" s="1">
        <v>1.5371999999999999</v>
      </c>
      <c r="D7057" s="1">
        <v>1.106E-2</v>
      </c>
      <c r="E7057" s="1">
        <v>5.9199999999999999E-3</v>
      </c>
      <c r="F7057" s="1">
        <v>-0.1114</v>
      </c>
      <c r="G7057" s="1">
        <v>0.31419999999999998</v>
      </c>
      <c r="H7057" s="1">
        <v>0.75639999999999996</v>
      </c>
      <c r="I7057" s="1">
        <f>C7057/D7057</f>
        <v>138.98734177215189</v>
      </c>
      <c r="J7057" s="1">
        <v>0.1366704</v>
      </c>
      <c r="K7057" s="1">
        <f>I7057*J7057</f>
        <v>18.995455594936708</v>
      </c>
    </row>
    <row r="7058" spans="1:11" x14ac:dyDescent="0.3">
      <c r="A7058" s="1" t="s">
        <v>65</v>
      </c>
      <c r="B7058" s="1">
        <v>6.52</v>
      </c>
      <c r="C7058" s="1">
        <v>1.3409</v>
      </c>
      <c r="D7058" s="1">
        <v>1.005E-2</v>
      </c>
      <c r="E7058" s="1">
        <v>4.9699999999999996E-3</v>
      </c>
      <c r="F7058" s="1">
        <v>-8.6499999999999994E-2</v>
      </c>
      <c r="G7058" s="1">
        <v>0.318</v>
      </c>
      <c r="H7058" s="1">
        <v>0.74670000000000003</v>
      </c>
      <c r="I7058" s="1">
        <f>C7058/D7058</f>
        <v>133.42288557213931</v>
      </c>
      <c r="J7058" s="1">
        <v>0.14236499999999999</v>
      </c>
      <c r="K7058" s="1">
        <f>I7058*J7058</f>
        <v>18.994749104477613</v>
      </c>
    </row>
    <row r="7059" spans="1:11" x14ac:dyDescent="0.3">
      <c r="A7059" s="1" t="s">
        <v>82</v>
      </c>
      <c r="B7059" s="1">
        <v>8.66</v>
      </c>
      <c r="C7059" s="1">
        <v>1.6024</v>
      </c>
      <c r="D7059" s="1">
        <v>1.201E-2</v>
      </c>
      <c r="E7059" s="1">
        <v>8.77E-3</v>
      </c>
      <c r="F7059" s="1">
        <v>-0.16650000000000001</v>
      </c>
      <c r="G7059" s="1">
        <v>0.63639999999999997</v>
      </c>
      <c r="H7059" s="1">
        <v>0.83360000000000001</v>
      </c>
      <c r="I7059" s="1">
        <f>C7059/D7059</f>
        <v>133.42214820982514</v>
      </c>
      <c r="J7059" s="1">
        <v>0.14236499999999999</v>
      </c>
      <c r="K7059" s="1">
        <f>I7059*J7059</f>
        <v>18.994644129891753</v>
      </c>
    </row>
    <row r="7060" spans="1:11" x14ac:dyDescent="0.3">
      <c r="A7060" s="1" t="s">
        <v>48</v>
      </c>
      <c r="B7060" s="1">
        <v>6.92</v>
      </c>
      <c r="C7060" s="1">
        <v>1.5399</v>
      </c>
      <c r="D7060" s="1">
        <v>1.108E-2</v>
      </c>
      <c r="E7060" s="1">
        <v>5.9300000000000004E-3</v>
      </c>
      <c r="F7060" s="1">
        <v>-0.1113</v>
      </c>
      <c r="G7060" s="1">
        <v>0.31419999999999998</v>
      </c>
      <c r="H7060" s="1">
        <v>0.75660000000000005</v>
      </c>
      <c r="I7060" s="1">
        <f>C7060/D7060</f>
        <v>138.98014440433215</v>
      </c>
      <c r="J7060" s="1">
        <v>0.1366704</v>
      </c>
      <c r="K7060" s="1">
        <f>I7060*J7060</f>
        <v>18.994471927797836</v>
      </c>
    </row>
    <row r="7061" spans="1:11" x14ac:dyDescent="0.3">
      <c r="A7061" s="1" t="s">
        <v>28</v>
      </c>
      <c r="B7061" s="1">
        <v>7.46</v>
      </c>
      <c r="C7061" s="1">
        <v>1.4341999999999999</v>
      </c>
      <c r="D7061" s="1">
        <v>9.8899999999999995E-3</v>
      </c>
      <c r="E7061" s="1">
        <v>5.8799999999999998E-3</v>
      </c>
      <c r="F7061" s="1">
        <v>-0.12590000000000001</v>
      </c>
      <c r="G7061" s="1">
        <v>0.55600000000000005</v>
      </c>
      <c r="H7061" s="1">
        <v>0.78820000000000001</v>
      </c>
      <c r="I7061" s="1">
        <f>C7061/D7061</f>
        <v>145.01516683518705</v>
      </c>
      <c r="J7061" s="1">
        <v>0.1309786</v>
      </c>
      <c r="K7061" s="1">
        <f>I7061*J7061</f>
        <v>18.993883530839231</v>
      </c>
    </row>
    <row r="7062" spans="1:11" x14ac:dyDescent="0.3">
      <c r="A7062" s="1" t="s">
        <v>57</v>
      </c>
      <c r="B7062" s="1">
        <v>8.15</v>
      </c>
      <c r="C7062" s="1">
        <v>1.3608</v>
      </c>
      <c r="D7062" s="1">
        <v>1.0200000000000001E-2</v>
      </c>
      <c r="E7062" s="1">
        <v>5.5700000000000003E-3</v>
      </c>
      <c r="F7062" s="1">
        <v>-7.9299999999999995E-2</v>
      </c>
      <c r="G7062" s="1">
        <v>0.3271</v>
      </c>
      <c r="H7062" s="1">
        <v>0.81499999999999995</v>
      </c>
      <c r="I7062" s="1">
        <f>C7062/D7062</f>
        <v>133.41176470588235</v>
      </c>
      <c r="J7062" s="1">
        <v>0.14236499999999999</v>
      </c>
      <c r="K7062" s="1">
        <f>I7062*J7062</f>
        <v>18.99316588235294</v>
      </c>
    </row>
    <row r="7063" spans="1:11" x14ac:dyDescent="0.3">
      <c r="A7063" s="1" t="s">
        <v>65</v>
      </c>
      <c r="B7063" s="1">
        <v>6.49</v>
      </c>
      <c r="C7063" s="1">
        <v>1.3381000000000001</v>
      </c>
      <c r="D7063" s="1">
        <v>1.0030000000000001E-2</v>
      </c>
      <c r="E7063" s="1">
        <v>4.9500000000000004E-3</v>
      </c>
      <c r="F7063" s="1">
        <v>-8.6499999999999994E-2</v>
      </c>
      <c r="G7063" s="1">
        <v>0.31840000000000002</v>
      </c>
      <c r="H7063" s="1">
        <v>0.74650000000000005</v>
      </c>
      <c r="I7063" s="1">
        <f>C7063/D7063</f>
        <v>133.4097706879362</v>
      </c>
      <c r="J7063" s="1">
        <v>0.14236499999999999</v>
      </c>
      <c r="K7063" s="1">
        <f>I7063*J7063</f>
        <v>18.992882003988036</v>
      </c>
    </row>
    <row r="7064" spans="1:11" x14ac:dyDescent="0.3">
      <c r="A7064" s="1" t="s">
        <v>25</v>
      </c>
      <c r="B7064" s="1">
        <v>7.2</v>
      </c>
      <c r="C7064" s="1">
        <v>1.5268999999999999</v>
      </c>
      <c r="D7064" s="1">
        <v>1.0529999999999999E-2</v>
      </c>
      <c r="E7064" s="1">
        <v>5.9100000000000003E-3</v>
      </c>
      <c r="F7064" s="1">
        <v>-0.1406</v>
      </c>
      <c r="G7064" s="1">
        <v>0.41920000000000002</v>
      </c>
      <c r="H7064" s="1">
        <v>0.79459999999999997</v>
      </c>
      <c r="I7064" s="1">
        <f>C7064/D7064</f>
        <v>145.00474833808167</v>
      </c>
      <c r="J7064" s="1">
        <v>0.1309786</v>
      </c>
      <c r="K7064" s="1">
        <f>I7064*J7064</f>
        <v>18.992518930674265</v>
      </c>
    </row>
    <row r="7065" spans="1:11" x14ac:dyDescent="0.3">
      <c r="A7065" s="1" t="s">
        <v>38</v>
      </c>
      <c r="B7065" s="1">
        <v>8.49</v>
      </c>
      <c r="C7065" s="1">
        <v>1.2588999999999999</v>
      </c>
      <c r="D7065" s="1">
        <v>9.0600000000000003E-3</v>
      </c>
      <c r="E7065" s="1">
        <v>5.8700000000000002E-3</v>
      </c>
      <c r="F7065" s="1">
        <v>-8.6900000000000005E-2</v>
      </c>
      <c r="G7065" s="1">
        <v>0.6079</v>
      </c>
      <c r="H7065" s="1">
        <v>0.83089999999999997</v>
      </c>
      <c r="I7065" s="1">
        <f>C7065/D7065</f>
        <v>138.95143487858718</v>
      </c>
      <c r="J7065" s="1">
        <v>0.1366704</v>
      </c>
      <c r="K7065" s="1">
        <f>I7065*J7065</f>
        <v>18.990548185430463</v>
      </c>
    </row>
    <row r="7066" spans="1:11" x14ac:dyDescent="0.3">
      <c r="A7066" s="1" t="s">
        <v>65</v>
      </c>
      <c r="B7066" s="1">
        <v>6.56</v>
      </c>
      <c r="C7066" s="1">
        <v>1.3446</v>
      </c>
      <c r="D7066" s="1">
        <v>1.008E-2</v>
      </c>
      <c r="E7066" s="1">
        <v>5.0000000000000001E-3</v>
      </c>
      <c r="F7066" s="1">
        <v>-8.6400000000000005E-2</v>
      </c>
      <c r="G7066" s="1">
        <v>0.3175</v>
      </c>
      <c r="H7066" s="1">
        <v>0.747</v>
      </c>
      <c r="I7066" s="1">
        <f>C7066/D7066</f>
        <v>133.39285714285714</v>
      </c>
      <c r="J7066" s="1">
        <v>0.14236499999999999</v>
      </c>
      <c r="K7066" s="1">
        <f>I7066*J7066</f>
        <v>18.990474107142855</v>
      </c>
    </row>
    <row r="7067" spans="1:11" x14ac:dyDescent="0.3">
      <c r="A7067" s="1" t="s">
        <v>65</v>
      </c>
      <c r="B7067" s="1">
        <v>6.46</v>
      </c>
      <c r="C7067" s="1">
        <v>1.3351999999999999</v>
      </c>
      <c r="D7067" s="1">
        <v>1.001E-2</v>
      </c>
      <c r="E7067" s="1">
        <v>4.9300000000000004E-3</v>
      </c>
      <c r="F7067" s="1">
        <v>-8.6599999999999996E-2</v>
      </c>
      <c r="G7067" s="1">
        <v>0.31879999999999997</v>
      </c>
      <c r="H7067" s="1">
        <v>0.74639999999999995</v>
      </c>
      <c r="I7067" s="1">
        <f>C7067/D7067</f>
        <v>133.38661338661339</v>
      </c>
      <c r="J7067" s="1">
        <v>0.14236499999999999</v>
      </c>
      <c r="K7067" s="1">
        <f>I7067*J7067</f>
        <v>18.989585214785215</v>
      </c>
    </row>
    <row r="7068" spans="1:11" x14ac:dyDescent="0.3">
      <c r="A7068" s="1" t="s">
        <v>19</v>
      </c>
      <c r="B7068" s="1">
        <v>6.76</v>
      </c>
      <c r="C7068" s="1">
        <v>1.2323</v>
      </c>
      <c r="D7068" s="1">
        <v>8.5000000000000006E-3</v>
      </c>
      <c r="E7068" s="1">
        <v>4.5500000000000002E-3</v>
      </c>
      <c r="F7068" s="1">
        <v>-9.8500000000000004E-2</v>
      </c>
      <c r="G7068" s="1">
        <v>0.56559999999999999</v>
      </c>
      <c r="H7068" s="1">
        <v>0.7863</v>
      </c>
      <c r="I7068" s="1">
        <f>C7068/D7068</f>
        <v>144.97647058823529</v>
      </c>
      <c r="J7068" s="1">
        <v>0.1309786</v>
      </c>
      <c r="K7068" s="1">
        <f>I7068*J7068</f>
        <v>18.988815150588234</v>
      </c>
    </row>
    <row r="7069" spans="1:11" x14ac:dyDescent="0.3">
      <c r="A7069" s="1" t="s">
        <v>65</v>
      </c>
      <c r="B7069" s="1">
        <v>6.53</v>
      </c>
      <c r="C7069" s="1">
        <v>1.3418000000000001</v>
      </c>
      <c r="D7069" s="1">
        <v>1.0059999999999999E-2</v>
      </c>
      <c r="E7069" s="1">
        <v>4.9800000000000001E-3</v>
      </c>
      <c r="F7069" s="1">
        <v>-8.6400000000000005E-2</v>
      </c>
      <c r="G7069" s="1">
        <v>0.31790000000000002</v>
      </c>
      <c r="H7069" s="1">
        <v>0.74680000000000002</v>
      </c>
      <c r="I7069" s="1">
        <f>C7069/D7069</f>
        <v>133.37972166998014</v>
      </c>
      <c r="J7069" s="1">
        <v>0.14236499999999999</v>
      </c>
      <c r="K7069" s="1">
        <f>I7069*J7069</f>
        <v>18.988604075546721</v>
      </c>
    </row>
    <row r="7070" spans="1:11" x14ac:dyDescent="0.3">
      <c r="A7070" s="1" t="s">
        <v>28</v>
      </c>
      <c r="B7070" s="1">
        <v>7.33</v>
      </c>
      <c r="C7070" s="1">
        <v>1.4221999999999999</v>
      </c>
      <c r="D7070" s="1">
        <v>9.8099999999999993E-3</v>
      </c>
      <c r="E7070" s="1">
        <v>5.79E-3</v>
      </c>
      <c r="F7070" s="1">
        <v>-0.12590000000000001</v>
      </c>
      <c r="G7070" s="1">
        <v>0.55630000000000002</v>
      </c>
      <c r="H7070" s="1">
        <v>0.78790000000000004</v>
      </c>
      <c r="I7070" s="1">
        <f>C7070/D7070</f>
        <v>144.97451580020387</v>
      </c>
      <c r="J7070" s="1">
        <v>0.1309786</v>
      </c>
      <c r="K7070" s="1">
        <f>I7070*J7070</f>
        <v>18.988559115188583</v>
      </c>
    </row>
    <row r="7071" spans="1:11" x14ac:dyDescent="0.3">
      <c r="A7071" s="1" t="s">
        <v>65</v>
      </c>
      <c r="B7071" s="1">
        <v>6.43</v>
      </c>
      <c r="C7071" s="1">
        <v>1.3324</v>
      </c>
      <c r="D7071" s="1">
        <v>9.9900000000000006E-3</v>
      </c>
      <c r="E7071" s="1">
        <v>4.9100000000000003E-3</v>
      </c>
      <c r="F7071" s="1">
        <v>-8.6599999999999996E-2</v>
      </c>
      <c r="G7071" s="1">
        <v>0.31929999999999997</v>
      </c>
      <c r="H7071" s="1">
        <v>0.74619999999999997</v>
      </c>
      <c r="I7071" s="1">
        <f>C7071/D7071</f>
        <v>133.37337337337337</v>
      </c>
      <c r="J7071" s="1">
        <v>0.14236499999999999</v>
      </c>
      <c r="K7071" s="1">
        <f>I7071*J7071</f>
        <v>18.987700300300297</v>
      </c>
    </row>
    <row r="7072" spans="1:11" x14ac:dyDescent="0.3">
      <c r="A7072" s="1" t="s">
        <v>65</v>
      </c>
      <c r="B7072" s="1">
        <v>6.5</v>
      </c>
      <c r="C7072" s="1">
        <v>1.339</v>
      </c>
      <c r="D7072" s="1">
        <v>1.004E-2</v>
      </c>
      <c r="E7072" s="1">
        <v>4.96E-3</v>
      </c>
      <c r="F7072" s="1">
        <v>-8.6499999999999994E-2</v>
      </c>
      <c r="G7072" s="1">
        <v>0.31830000000000003</v>
      </c>
      <c r="H7072" s="1">
        <v>0.74660000000000004</v>
      </c>
      <c r="I7072" s="1">
        <f>C7072/D7072</f>
        <v>133.36653386454182</v>
      </c>
      <c r="J7072" s="1">
        <v>0.14236499999999999</v>
      </c>
      <c r="K7072" s="1">
        <f>I7072*J7072</f>
        <v>18.986726593625495</v>
      </c>
    </row>
    <row r="7073" spans="1:11" x14ac:dyDescent="0.3">
      <c r="A7073" s="1" t="s">
        <v>67</v>
      </c>
      <c r="B7073" s="1">
        <v>6.52</v>
      </c>
      <c r="C7073" s="1">
        <v>1.4003000000000001</v>
      </c>
      <c r="D7073" s="1">
        <v>1.0500000000000001E-2</v>
      </c>
      <c r="E7073" s="1">
        <v>5.4999999999999997E-3</v>
      </c>
      <c r="F7073" s="1">
        <v>-0.1384</v>
      </c>
      <c r="G7073" s="1">
        <v>0.40610000000000002</v>
      </c>
      <c r="H7073" s="1">
        <v>0.50829999999999997</v>
      </c>
      <c r="I7073" s="1">
        <f>C7073/D7073</f>
        <v>133.36190476190475</v>
      </c>
      <c r="J7073" s="1">
        <v>0.14236499999999999</v>
      </c>
      <c r="K7073" s="1">
        <f>I7073*J7073</f>
        <v>18.98606757142857</v>
      </c>
    </row>
    <row r="7074" spans="1:11" x14ac:dyDescent="0.3">
      <c r="A7074" s="1" t="s">
        <v>65</v>
      </c>
      <c r="B7074" s="1">
        <v>6.57</v>
      </c>
      <c r="C7074" s="1">
        <v>1.3455999999999999</v>
      </c>
      <c r="D7074" s="1">
        <v>1.009E-2</v>
      </c>
      <c r="E7074" s="1">
        <v>5.0099999999999997E-3</v>
      </c>
      <c r="F7074" s="1">
        <v>-8.6400000000000005E-2</v>
      </c>
      <c r="G7074" s="1">
        <v>0.31740000000000002</v>
      </c>
      <c r="H7074" s="1">
        <v>0.74709999999999999</v>
      </c>
      <c r="I7074" s="1">
        <f>C7074/D7074</f>
        <v>133.35976214073338</v>
      </c>
      <c r="J7074" s="1">
        <v>0.14236499999999999</v>
      </c>
      <c r="K7074" s="1">
        <f>I7074*J7074</f>
        <v>18.985762537165506</v>
      </c>
    </row>
    <row r="7075" spans="1:11" x14ac:dyDescent="0.3">
      <c r="A7075" s="1" t="s">
        <v>31</v>
      </c>
      <c r="B7075" s="1">
        <v>7.9</v>
      </c>
      <c r="C7075" s="1">
        <v>1.3641000000000001</v>
      </c>
      <c r="D7075" s="1">
        <v>9.8200000000000006E-3</v>
      </c>
      <c r="E7075" s="1">
        <v>5.1700000000000001E-3</v>
      </c>
      <c r="F7075" s="1">
        <v>-8.5199999999999998E-2</v>
      </c>
      <c r="G7075" s="1">
        <v>0.32840000000000003</v>
      </c>
      <c r="H7075" s="1">
        <v>0.82</v>
      </c>
      <c r="I7075" s="1">
        <f>C7075/D7075</f>
        <v>138.91038696537677</v>
      </c>
      <c r="J7075" s="1">
        <v>0.1366704</v>
      </c>
      <c r="K7075" s="1">
        <f>I7075*J7075</f>
        <v>18.984938150712829</v>
      </c>
    </row>
    <row r="7076" spans="1:11" x14ac:dyDescent="0.3">
      <c r="A7076" s="1" t="s">
        <v>65</v>
      </c>
      <c r="B7076" s="1">
        <v>6.47</v>
      </c>
      <c r="C7076" s="1">
        <v>1.3362000000000001</v>
      </c>
      <c r="D7076" s="1">
        <v>1.0019999999999999E-2</v>
      </c>
      <c r="E7076" s="1">
        <v>4.9399999999999999E-3</v>
      </c>
      <c r="F7076" s="1">
        <v>-8.6499999999999994E-2</v>
      </c>
      <c r="G7076" s="1">
        <v>0.31869999999999998</v>
      </c>
      <c r="H7076" s="1">
        <v>0.74639999999999995</v>
      </c>
      <c r="I7076" s="1">
        <f>C7076/D7076</f>
        <v>133.35329341317367</v>
      </c>
      <c r="J7076" s="1">
        <v>0.14236499999999999</v>
      </c>
      <c r="K7076" s="1">
        <f>I7076*J7076</f>
        <v>18.98484161676647</v>
      </c>
    </row>
    <row r="7077" spans="1:11" x14ac:dyDescent="0.3">
      <c r="A7077" s="1" t="s">
        <v>76</v>
      </c>
      <c r="B7077" s="1">
        <v>6.7</v>
      </c>
      <c r="C7077" s="1">
        <v>1.5722</v>
      </c>
      <c r="D7077" s="1">
        <v>1.179E-2</v>
      </c>
      <c r="E7077" s="1">
        <v>7.0000000000000001E-3</v>
      </c>
      <c r="F7077" s="1">
        <v>-0.1724</v>
      </c>
      <c r="G7077" s="1">
        <v>0.43809999999999999</v>
      </c>
      <c r="H7077" s="1">
        <v>0.49790000000000001</v>
      </c>
      <c r="I7077" s="1">
        <f>C7077/D7077</f>
        <v>133.35029686174724</v>
      </c>
      <c r="J7077" s="1">
        <v>0.14236499999999999</v>
      </c>
      <c r="K7077" s="1">
        <f>I7077*J7077</f>
        <v>18.984415012722646</v>
      </c>
    </row>
    <row r="7078" spans="1:11" x14ac:dyDescent="0.3">
      <c r="A7078" s="1" t="s">
        <v>65</v>
      </c>
      <c r="B7078" s="1">
        <v>6.4</v>
      </c>
      <c r="C7078" s="1">
        <v>1.3294999999999999</v>
      </c>
      <c r="D7078" s="1">
        <v>9.9699999999999997E-3</v>
      </c>
      <c r="E7078" s="1">
        <v>4.8900000000000002E-3</v>
      </c>
      <c r="F7078" s="1">
        <v>-8.6699999999999999E-2</v>
      </c>
      <c r="G7078" s="1">
        <v>0.3196</v>
      </c>
      <c r="H7078" s="1">
        <v>0.746</v>
      </c>
      <c r="I7078" s="1">
        <f>C7078/D7078</f>
        <v>133.35005015045135</v>
      </c>
      <c r="J7078" s="1">
        <v>0.14236499999999999</v>
      </c>
      <c r="K7078" s="1">
        <f>I7078*J7078</f>
        <v>18.984379889669004</v>
      </c>
    </row>
    <row r="7079" spans="1:11" x14ac:dyDescent="0.3">
      <c r="A7079" s="1" t="s">
        <v>65</v>
      </c>
      <c r="B7079" s="1">
        <v>6.54</v>
      </c>
      <c r="C7079" s="1">
        <v>1.3428</v>
      </c>
      <c r="D7079" s="1">
        <v>1.0070000000000001E-2</v>
      </c>
      <c r="E7079" s="1">
        <v>4.9899999999999996E-3</v>
      </c>
      <c r="F7079" s="1">
        <v>-8.6400000000000005E-2</v>
      </c>
      <c r="G7079" s="1">
        <v>0.31780000000000003</v>
      </c>
      <c r="H7079" s="1">
        <v>0.74690000000000001</v>
      </c>
      <c r="I7079" s="1">
        <f>C7079/D7079</f>
        <v>133.34657398212511</v>
      </c>
      <c r="J7079" s="1">
        <v>0.14236499999999999</v>
      </c>
      <c r="K7079" s="1">
        <f>I7079*J7079</f>
        <v>18.983885004965241</v>
      </c>
    </row>
    <row r="7080" spans="1:11" x14ac:dyDescent="0.3">
      <c r="A7080" s="1" t="s">
        <v>43</v>
      </c>
      <c r="B7080" s="1">
        <v>7.45</v>
      </c>
      <c r="C7080" s="1">
        <v>1.3778999999999999</v>
      </c>
      <c r="D7080" s="1">
        <v>9.92E-3</v>
      </c>
      <c r="E7080" s="1">
        <v>5.3899999999999998E-3</v>
      </c>
      <c r="F7080" s="1">
        <v>-0.1067</v>
      </c>
      <c r="G7080" s="1">
        <v>0.41880000000000001</v>
      </c>
      <c r="H7080" s="1">
        <v>0.79020000000000001</v>
      </c>
      <c r="I7080" s="1">
        <f>C7080/D7080</f>
        <v>138.90120967741933</v>
      </c>
      <c r="J7080" s="1">
        <v>0.1366704</v>
      </c>
      <c r="K7080" s="1">
        <f>I7080*J7080</f>
        <v>18.98368388709677</v>
      </c>
    </row>
    <row r="7081" spans="1:11" x14ac:dyDescent="0.3">
      <c r="A7081" s="1" t="s">
        <v>65</v>
      </c>
      <c r="B7081" s="1">
        <v>6.44</v>
      </c>
      <c r="C7081" s="1">
        <v>1.3332999999999999</v>
      </c>
      <c r="D7081" s="1">
        <v>0.01</v>
      </c>
      <c r="E7081" s="1">
        <v>4.9199999999999999E-3</v>
      </c>
      <c r="F7081" s="1">
        <v>-8.6599999999999996E-2</v>
      </c>
      <c r="G7081" s="1">
        <v>0.31900000000000001</v>
      </c>
      <c r="H7081" s="1">
        <v>0.74619999999999997</v>
      </c>
      <c r="I7081" s="1">
        <f>C7081/D7081</f>
        <v>133.32999999999998</v>
      </c>
      <c r="J7081" s="1">
        <v>0.14236499999999999</v>
      </c>
      <c r="K7081" s="1">
        <f>I7081*J7081</f>
        <v>18.981525449999996</v>
      </c>
    </row>
    <row r="7082" spans="1:11" x14ac:dyDescent="0.3">
      <c r="A7082" s="1" t="s">
        <v>22</v>
      </c>
      <c r="B7082" s="1">
        <v>7.34</v>
      </c>
      <c r="C7082" s="1">
        <v>1.6405000000000001</v>
      </c>
      <c r="D7082" s="1">
        <v>1.132E-2</v>
      </c>
      <c r="E7082" s="1">
        <v>6.4900000000000001E-3</v>
      </c>
      <c r="F7082" s="1">
        <v>-0.14879999999999999</v>
      </c>
      <c r="G7082" s="1">
        <v>0.34589999999999999</v>
      </c>
      <c r="H7082" s="1">
        <v>0.81559999999999999</v>
      </c>
      <c r="I7082" s="1">
        <f>C7082/D7082</f>
        <v>144.92049469964664</v>
      </c>
      <c r="J7082" s="1">
        <v>0.1309786</v>
      </c>
      <c r="K7082" s="1">
        <f>I7082*J7082</f>
        <v>18.981483507067136</v>
      </c>
    </row>
    <row r="7083" spans="1:11" x14ac:dyDescent="0.3">
      <c r="A7083" s="1" t="s">
        <v>19</v>
      </c>
      <c r="B7083" s="1">
        <v>6.37</v>
      </c>
      <c r="C7083" s="1">
        <v>1.2028000000000001</v>
      </c>
      <c r="D7083" s="1">
        <v>8.3000000000000001E-3</v>
      </c>
      <c r="E7083" s="1">
        <v>4.2900000000000004E-3</v>
      </c>
      <c r="F7083" s="1">
        <v>-0.10009999999999999</v>
      </c>
      <c r="G7083" s="1">
        <v>0.57120000000000004</v>
      </c>
      <c r="H7083" s="1">
        <v>0.78520000000000001</v>
      </c>
      <c r="I7083" s="1">
        <f>C7083/D7083</f>
        <v>144.91566265060243</v>
      </c>
      <c r="J7083" s="1">
        <v>0.1309786</v>
      </c>
      <c r="K7083" s="1">
        <f>I7083*J7083</f>
        <v>18.980850612048194</v>
      </c>
    </row>
    <row r="7084" spans="1:11" x14ac:dyDescent="0.3">
      <c r="A7084" s="1" t="s">
        <v>65</v>
      </c>
      <c r="B7084" s="1">
        <v>6.51</v>
      </c>
      <c r="C7084" s="1">
        <v>1.3399000000000001</v>
      </c>
      <c r="D7084" s="1">
        <v>1.005E-2</v>
      </c>
      <c r="E7084" s="1">
        <v>4.9699999999999996E-3</v>
      </c>
      <c r="F7084" s="1">
        <v>-8.6499999999999994E-2</v>
      </c>
      <c r="G7084" s="1">
        <v>0.31809999999999999</v>
      </c>
      <c r="H7084" s="1">
        <v>0.74670000000000003</v>
      </c>
      <c r="I7084" s="1">
        <f>C7084/D7084</f>
        <v>133.32338308457713</v>
      </c>
      <c r="J7084" s="1">
        <v>0.14236499999999999</v>
      </c>
      <c r="K7084" s="1">
        <f>I7084*J7084</f>
        <v>18.980583432835822</v>
      </c>
    </row>
    <row r="7085" spans="1:11" x14ac:dyDescent="0.3">
      <c r="A7085" s="1" t="s">
        <v>65</v>
      </c>
      <c r="B7085" s="1">
        <v>6.58</v>
      </c>
      <c r="C7085" s="1">
        <v>1.3465</v>
      </c>
      <c r="D7085" s="1">
        <v>1.01E-2</v>
      </c>
      <c r="E7085" s="1">
        <v>5.0200000000000002E-3</v>
      </c>
      <c r="F7085" s="1">
        <v>-8.6300000000000002E-2</v>
      </c>
      <c r="G7085" s="1">
        <v>0.31719999999999998</v>
      </c>
      <c r="H7085" s="1">
        <v>0.74709999999999999</v>
      </c>
      <c r="I7085" s="1">
        <f>C7085/D7085</f>
        <v>133.31683168316832</v>
      </c>
      <c r="J7085" s="1">
        <v>0.14236499999999999</v>
      </c>
      <c r="K7085" s="1">
        <f>I7085*J7085</f>
        <v>18.979650742574258</v>
      </c>
    </row>
    <row r="7086" spans="1:11" x14ac:dyDescent="0.3">
      <c r="A7086" s="1" t="s">
        <v>65</v>
      </c>
      <c r="B7086" s="1">
        <v>6.41</v>
      </c>
      <c r="C7086" s="1">
        <v>1.3305</v>
      </c>
      <c r="D7086" s="1">
        <v>9.9799999999999993E-3</v>
      </c>
      <c r="E7086" s="1">
        <v>4.8999999999999998E-3</v>
      </c>
      <c r="F7086" s="1">
        <v>-8.6599999999999996E-2</v>
      </c>
      <c r="G7086" s="1">
        <v>0.31950000000000001</v>
      </c>
      <c r="H7086" s="1">
        <v>0.746</v>
      </c>
      <c r="I7086" s="1">
        <f>C7086/D7086</f>
        <v>133.31663326653307</v>
      </c>
      <c r="J7086" s="1">
        <v>0.14236499999999999</v>
      </c>
      <c r="K7086" s="1">
        <f>I7086*J7086</f>
        <v>18.979622494989979</v>
      </c>
    </row>
    <row r="7087" spans="1:11" x14ac:dyDescent="0.3">
      <c r="A7087" s="1" t="s">
        <v>82</v>
      </c>
      <c r="B7087" s="1">
        <v>9.2899999999999991</v>
      </c>
      <c r="C7087" s="1">
        <v>1.6491</v>
      </c>
      <c r="D7087" s="1">
        <v>1.2370000000000001E-2</v>
      </c>
      <c r="E7087" s="1">
        <v>9.1400000000000006E-3</v>
      </c>
      <c r="F7087" s="1">
        <v>-0.16470000000000001</v>
      </c>
      <c r="G7087" s="1">
        <v>0.63160000000000005</v>
      </c>
      <c r="H7087" s="1">
        <v>0.83389999999999997</v>
      </c>
      <c r="I7087" s="1">
        <f>C7087/D7087</f>
        <v>133.31447049312854</v>
      </c>
      <c r="J7087" s="1">
        <v>0.14236499999999999</v>
      </c>
      <c r="K7087" s="1">
        <f>I7087*J7087</f>
        <v>18.979314591754243</v>
      </c>
    </row>
    <row r="7088" spans="1:11" x14ac:dyDescent="0.3">
      <c r="A7088" s="1" t="s">
        <v>65</v>
      </c>
      <c r="B7088" s="1">
        <v>6.48</v>
      </c>
      <c r="C7088" s="1">
        <v>1.3371</v>
      </c>
      <c r="D7088" s="1">
        <v>1.0030000000000001E-2</v>
      </c>
      <c r="E7088" s="1">
        <v>4.9500000000000004E-3</v>
      </c>
      <c r="F7088" s="1">
        <v>-8.6499999999999994E-2</v>
      </c>
      <c r="G7088" s="1">
        <v>0.31850000000000001</v>
      </c>
      <c r="H7088" s="1">
        <v>0.74650000000000005</v>
      </c>
      <c r="I7088" s="1">
        <f>C7088/D7088</f>
        <v>133.31006979062809</v>
      </c>
      <c r="J7088" s="1">
        <v>0.14236499999999999</v>
      </c>
      <c r="K7088" s="1">
        <f>I7088*J7088</f>
        <v>18.978688085742768</v>
      </c>
    </row>
    <row r="7089" spans="1:11" x14ac:dyDescent="0.3">
      <c r="A7089" s="1" t="s">
        <v>65</v>
      </c>
      <c r="B7089" s="1">
        <v>6.55</v>
      </c>
      <c r="C7089" s="1">
        <v>1.3436999999999999</v>
      </c>
      <c r="D7089" s="1">
        <v>1.008E-2</v>
      </c>
      <c r="E7089" s="1">
        <v>4.9899999999999996E-3</v>
      </c>
      <c r="F7089" s="1">
        <v>-8.6400000000000005E-2</v>
      </c>
      <c r="G7089" s="1">
        <v>0.31769999999999998</v>
      </c>
      <c r="H7089" s="1">
        <v>0.74690000000000001</v>
      </c>
      <c r="I7089" s="1">
        <f>C7089/D7089</f>
        <v>133.30357142857142</v>
      </c>
      <c r="J7089" s="1">
        <v>0.14236499999999999</v>
      </c>
      <c r="K7089" s="1">
        <f>I7089*J7089</f>
        <v>18.97776294642857</v>
      </c>
    </row>
    <row r="7090" spans="1:11" x14ac:dyDescent="0.3">
      <c r="A7090" s="1" t="s">
        <v>65</v>
      </c>
      <c r="B7090" s="1">
        <v>6.45</v>
      </c>
      <c r="C7090" s="1">
        <v>1.3343</v>
      </c>
      <c r="D7090" s="1">
        <v>1.001E-2</v>
      </c>
      <c r="E7090" s="1">
        <v>4.9300000000000004E-3</v>
      </c>
      <c r="F7090" s="1">
        <v>-8.6599999999999996E-2</v>
      </c>
      <c r="G7090" s="1">
        <v>0.31890000000000002</v>
      </c>
      <c r="H7090" s="1">
        <v>0.74629999999999996</v>
      </c>
      <c r="I7090" s="1">
        <f>C7090/D7090</f>
        <v>133.2967032967033</v>
      </c>
      <c r="J7090" s="1">
        <v>0.14236499999999999</v>
      </c>
      <c r="K7090" s="1">
        <f>I7090*J7090</f>
        <v>18.976785164835164</v>
      </c>
    </row>
    <row r="7091" spans="1:11" x14ac:dyDescent="0.3">
      <c r="A7091" s="1" t="s">
        <v>57</v>
      </c>
      <c r="B7091" s="1">
        <v>8.1999999999999993</v>
      </c>
      <c r="C7091" s="1">
        <v>1.3649</v>
      </c>
      <c r="D7091" s="1">
        <v>1.0240000000000001E-2</v>
      </c>
      <c r="E7091" s="1">
        <v>5.6100000000000004E-3</v>
      </c>
      <c r="F7091" s="1">
        <v>-7.9100000000000004E-2</v>
      </c>
      <c r="G7091" s="1">
        <v>0.32700000000000001</v>
      </c>
      <c r="H7091" s="1">
        <v>0.81569999999999998</v>
      </c>
      <c r="I7091" s="1">
        <f>C7091/D7091</f>
        <v>133.291015625</v>
      </c>
      <c r="J7091" s="1">
        <v>0.14236499999999999</v>
      </c>
      <c r="K7091" s="1">
        <f>I7091*J7091</f>
        <v>18.975975439453123</v>
      </c>
    </row>
    <row r="7092" spans="1:11" x14ac:dyDescent="0.3">
      <c r="A7092" s="1" t="s">
        <v>82</v>
      </c>
      <c r="B7092" s="1">
        <v>9.33</v>
      </c>
      <c r="C7092" s="1">
        <v>1.6528</v>
      </c>
      <c r="D7092" s="1">
        <v>1.24E-2</v>
      </c>
      <c r="E7092" s="1">
        <v>9.1699999999999993E-3</v>
      </c>
      <c r="F7092" s="1">
        <v>-0.16470000000000001</v>
      </c>
      <c r="G7092" s="1">
        <v>0.63160000000000005</v>
      </c>
      <c r="H7092" s="1">
        <v>0.83389999999999997</v>
      </c>
      <c r="I7092" s="1">
        <f>C7092/D7092</f>
        <v>133.29032258064518</v>
      </c>
      <c r="J7092" s="1">
        <v>0.14236499999999999</v>
      </c>
      <c r="K7092" s="1">
        <f>I7092*J7092</f>
        <v>18.975876774193551</v>
      </c>
    </row>
    <row r="7093" spans="1:11" x14ac:dyDescent="0.3">
      <c r="A7093" s="1" t="s">
        <v>82</v>
      </c>
      <c r="B7093" s="1">
        <v>8.67</v>
      </c>
      <c r="C7093" s="1">
        <v>1.6033999999999999</v>
      </c>
      <c r="D7093" s="1">
        <v>1.2030000000000001E-2</v>
      </c>
      <c r="E7093" s="1">
        <v>8.7899999999999992E-3</v>
      </c>
      <c r="F7093" s="1">
        <v>-0.1666</v>
      </c>
      <c r="G7093" s="1">
        <v>0.63639999999999997</v>
      </c>
      <c r="H7093" s="1">
        <v>0.83360000000000001</v>
      </c>
      <c r="I7093" s="1">
        <f>C7093/D7093</f>
        <v>133.28345802161263</v>
      </c>
      <c r="J7093" s="1">
        <v>0.14236499999999999</v>
      </c>
      <c r="K7093" s="1">
        <f>I7093*J7093</f>
        <v>18.974899501246881</v>
      </c>
    </row>
    <row r="7094" spans="1:11" x14ac:dyDescent="0.3">
      <c r="A7094" s="1" t="s">
        <v>65</v>
      </c>
      <c r="B7094" s="1">
        <v>6.38</v>
      </c>
      <c r="C7094" s="1">
        <v>1.3274999999999999</v>
      </c>
      <c r="D7094" s="1">
        <v>9.9600000000000001E-3</v>
      </c>
      <c r="E7094" s="1">
        <v>4.8799999999999998E-3</v>
      </c>
      <c r="F7094" s="1">
        <v>-8.6699999999999999E-2</v>
      </c>
      <c r="G7094" s="1">
        <v>0.31979999999999997</v>
      </c>
      <c r="H7094" s="1">
        <v>0.74580000000000002</v>
      </c>
      <c r="I7094" s="1">
        <f>C7094/D7094</f>
        <v>133.28313253012047</v>
      </c>
      <c r="J7094" s="1">
        <v>0.14236499999999999</v>
      </c>
      <c r="K7094" s="1">
        <f>I7094*J7094</f>
        <v>18.9748531626506</v>
      </c>
    </row>
    <row r="7095" spans="1:11" x14ac:dyDescent="0.3">
      <c r="A7095" s="1" t="s">
        <v>65</v>
      </c>
      <c r="B7095" s="1">
        <v>6.59</v>
      </c>
      <c r="C7095" s="1">
        <v>1.3473999999999999</v>
      </c>
      <c r="D7095" s="1">
        <v>1.0109999999999999E-2</v>
      </c>
      <c r="E7095" s="1">
        <v>5.0200000000000002E-3</v>
      </c>
      <c r="F7095" s="1">
        <v>-8.6300000000000002E-2</v>
      </c>
      <c r="G7095" s="1">
        <v>0.31709999999999999</v>
      </c>
      <c r="H7095" s="1">
        <v>0.74719999999999998</v>
      </c>
      <c r="I7095" s="1">
        <f>C7095/D7095</f>
        <v>133.27398615232443</v>
      </c>
      <c r="J7095" s="1">
        <v>0.14236499999999999</v>
      </c>
      <c r="K7095" s="1">
        <f>I7095*J7095</f>
        <v>18.973551038575664</v>
      </c>
    </row>
    <row r="7096" spans="1:11" x14ac:dyDescent="0.3">
      <c r="A7096" s="1" t="s">
        <v>65</v>
      </c>
      <c r="B7096" s="1">
        <v>6.42</v>
      </c>
      <c r="C7096" s="1">
        <v>1.3313999999999999</v>
      </c>
      <c r="D7096" s="1">
        <v>9.9900000000000006E-3</v>
      </c>
      <c r="E7096" s="1">
        <v>4.9100000000000003E-3</v>
      </c>
      <c r="F7096" s="1">
        <v>-8.6599999999999996E-2</v>
      </c>
      <c r="G7096" s="1">
        <v>0.31940000000000002</v>
      </c>
      <c r="H7096" s="1">
        <v>0.74609999999999999</v>
      </c>
      <c r="I7096" s="1">
        <f>C7096/D7096</f>
        <v>133.27327327327325</v>
      </c>
      <c r="J7096" s="1">
        <v>0.14236499999999999</v>
      </c>
      <c r="K7096" s="1">
        <f>I7096*J7096</f>
        <v>18.973449549549546</v>
      </c>
    </row>
    <row r="7097" spans="1:11" x14ac:dyDescent="0.3">
      <c r="A7097" s="1" t="s">
        <v>65</v>
      </c>
      <c r="B7097" s="1">
        <v>6.62</v>
      </c>
      <c r="C7097" s="1">
        <v>1.35</v>
      </c>
      <c r="D7097" s="1">
        <v>1.013E-2</v>
      </c>
      <c r="E7097" s="1">
        <v>5.0499999999999998E-3</v>
      </c>
      <c r="F7097" s="1">
        <v>-8.6199999999999999E-2</v>
      </c>
      <c r="G7097" s="1">
        <v>0.31669999999999998</v>
      </c>
      <c r="H7097" s="1">
        <v>0.74739999999999995</v>
      </c>
      <c r="I7097" s="1">
        <f>C7097/D7097</f>
        <v>133.26752221125372</v>
      </c>
      <c r="J7097" s="1">
        <v>0.14236499999999999</v>
      </c>
      <c r="K7097" s="1">
        <f>I7097*J7097</f>
        <v>18.972630799605135</v>
      </c>
    </row>
    <row r="7098" spans="1:11" x14ac:dyDescent="0.3">
      <c r="A7098" s="1" t="s">
        <v>65</v>
      </c>
      <c r="B7098" s="1">
        <v>6.35</v>
      </c>
      <c r="C7098" s="1">
        <v>1.3246</v>
      </c>
      <c r="D7098" s="1">
        <v>9.9399999999999992E-3</v>
      </c>
      <c r="E7098" s="1">
        <v>4.8599999999999997E-3</v>
      </c>
      <c r="F7098" s="1">
        <v>-8.6699999999999999E-2</v>
      </c>
      <c r="G7098" s="1">
        <v>0.32019999999999998</v>
      </c>
      <c r="H7098" s="1">
        <v>0.74570000000000003</v>
      </c>
      <c r="I7098" s="1">
        <f>C7098/D7098</f>
        <v>133.2595573440644</v>
      </c>
      <c r="J7098" s="1">
        <v>0.14236499999999999</v>
      </c>
      <c r="K7098" s="1">
        <f>I7098*J7098</f>
        <v>18.971496881287727</v>
      </c>
    </row>
    <row r="7099" spans="1:11" x14ac:dyDescent="0.3">
      <c r="A7099" s="1" t="s">
        <v>19</v>
      </c>
      <c r="B7099" s="1">
        <v>6.66</v>
      </c>
      <c r="C7099" s="1">
        <v>1.2239</v>
      </c>
      <c r="D7099" s="1">
        <v>8.4499999999999992E-3</v>
      </c>
      <c r="E7099" s="1">
        <v>4.4900000000000001E-3</v>
      </c>
      <c r="F7099" s="1">
        <v>-9.8799999999999999E-2</v>
      </c>
      <c r="G7099" s="1">
        <v>0.5665</v>
      </c>
      <c r="H7099" s="1">
        <v>0.78600000000000003</v>
      </c>
      <c r="I7099" s="1">
        <f>C7099/D7099</f>
        <v>144.84023668639054</v>
      </c>
      <c r="J7099" s="1">
        <v>0.1309786</v>
      </c>
      <c r="K7099" s="1">
        <f>I7099*J7099</f>
        <v>18.97097142485207</v>
      </c>
    </row>
    <row r="7100" spans="1:11" x14ac:dyDescent="0.3">
      <c r="A7100" s="1" t="s">
        <v>35</v>
      </c>
      <c r="B7100" s="1">
        <v>8.92</v>
      </c>
      <c r="C7100" s="1">
        <v>1.3838999999999999</v>
      </c>
      <c r="D7100" s="1">
        <v>9.9699999999999997E-3</v>
      </c>
      <c r="E7100" s="1">
        <v>6.3400000000000001E-3</v>
      </c>
      <c r="F7100" s="1">
        <v>-9.5699999999999993E-2</v>
      </c>
      <c r="G7100" s="1">
        <v>0.4753</v>
      </c>
      <c r="H7100" s="1">
        <v>0.85029999999999994</v>
      </c>
      <c r="I7100" s="1">
        <f>C7100/D7100</f>
        <v>138.80641925777331</v>
      </c>
      <c r="J7100" s="1">
        <v>0.1366704</v>
      </c>
      <c r="K7100" s="1">
        <f>I7100*J7100</f>
        <v>18.970728842527581</v>
      </c>
    </row>
    <row r="7101" spans="1:11" x14ac:dyDescent="0.3">
      <c r="A7101" s="1" t="s">
        <v>65</v>
      </c>
      <c r="B7101" s="1">
        <v>6.39</v>
      </c>
      <c r="C7101" s="1">
        <v>1.3285</v>
      </c>
      <c r="D7101" s="1">
        <v>9.9699999999999997E-3</v>
      </c>
      <c r="E7101" s="1">
        <v>4.8900000000000002E-3</v>
      </c>
      <c r="F7101" s="1">
        <v>-8.6699999999999999E-2</v>
      </c>
      <c r="G7101" s="1">
        <v>0.31969999999999998</v>
      </c>
      <c r="H7101" s="1">
        <v>0.74590000000000001</v>
      </c>
      <c r="I7101" s="1">
        <f>C7101/D7101</f>
        <v>133.24974924774324</v>
      </c>
      <c r="J7101" s="1">
        <v>0.14236499999999999</v>
      </c>
      <c r="K7101" s="1">
        <f>I7101*J7101</f>
        <v>18.970100551654966</v>
      </c>
    </row>
    <row r="7102" spans="1:11" x14ac:dyDescent="0.3">
      <c r="A7102" s="1" t="s">
        <v>22</v>
      </c>
      <c r="B7102" s="1">
        <v>7.33</v>
      </c>
      <c r="C7102" s="1">
        <v>1.6395</v>
      </c>
      <c r="D7102" s="1">
        <v>1.132E-2</v>
      </c>
      <c r="E7102" s="1">
        <v>6.4799999999999996E-3</v>
      </c>
      <c r="F7102" s="1">
        <v>-0.14879999999999999</v>
      </c>
      <c r="G7102" s="1">
        <v>0.3458</v>
      </c>
      <c r="H7102" s="1">
        <v>0.8155</v>
      </c>
      <c r="I7102" s="1">
        <f>C7102/D7102</f>
        <v>144.83215547703179</v>
      </c>
      <c r="J7102" s="1">
        <v>0.1309786</v>
      </c>
      <c r="K7102" s="1">
        <f>I7102*J7102</f>
        <v>18.969912959363956</v>
      </c>
    </row>
    <row r="7103" spans="1:11" x14ac:dyDescent="0.3">
      <c r="A7103" s="1" t="s">
        <v>28</v>
      </c>
      <c r="B7103" s="1">
        <v>7.4</v>
      </c>
      <c r="C7103" s="1">
        <v>1.4279999999999999</v>
      </c>
      <c r="D7103" s="1">
        <v>9.8600000000000007E-3</v>
      </c>
      <c r="E7103" s="1">
        <v>5.8500000000000002E-3</v>
      </c>
      <c r="F7103" s="1">
        <v>-0.1258</v>
      </c>
      <c r="G7103" s="1">
        <v>0.55589999999999995</v>
      </c>
      <c r="H7103" s="1">
        <v>0.78800000000000003</v>
      </c>
      <c r="I7103" s="1">
        <f>C7103/D7103</f>
        <v>144.82758620689654</v>
      </c>
      <c r="J7103" s="1">
        <v>0.1309786</v>
      </c>
      <c r="K7103" s="1">
        <f>I7103*J7103</f>
        <v>18.96931448275862</v>
      </c>
    </row>
    <row r="7104" spans="1:11" x14ac:dyDescent="0.3">
      <c r="A7104" s="1" t="s">
        <v>16</v>
      </c>
      <c r="B7104" s="1">
        <v>7.21</v>
      </c>
      <c r="C7104" s="1">
        <v>1.3831</v>
      </c>
      <c r="D7104" s="1">
        <v>9.5499999999999995E-3</v>
      </c>
      <c r="E7104" s="1">
        <v>4.9699999999999996E-3</v>
      </c>
      <c r="F7104" s="1">
        <v>-0.1123</v>
      </c>
      <c r="G7104" s="1">
        <v>0.41389999999999999</v>
      </c>
      <c r="H7104" s="1">
        <v>0.79320000000000002</v>
      </c>
      <c r="I7104" s="1">
        <f>C7104/D7104</f>
        <v>144.82722513089007</v>
      </c>
      <c r="J7104" s="1">
        <v>0.1309786</v>
      </c>
      <c r="K7104" s="1">
        <f>I7104*J7104</f>
        <v>18.969267189528797</v>
      </c>
    </row>
    <row r="7105" spans="1:11" x14ac:dyDescent="0.3">
      <c r="A7105" s="1" t="s">
        <v>31</v>
      </c>
      <c r="B7105" s="1">
        <v>7.99</v>
      </c>
      <c r="C7105" s="1">
        <v>1.3713</v>
      </c>
      <c r="D7105" s="1">
        <v>9.8799999999999999E-3</v>
      </c>
      <c r="E7105" s="1">
        <v>5.2300000000000003E-3</v>
      </c>
      <c r="F7105" s="1">
        <v>-8.48E-2</v>
      </c>
      <c r="G7105" s="1">
        <v>0.32790000000000002</v>
      </c>
      <c r="H7105" s="1">
        <v>0.82130000000000003</v>
      </c>
      <c r="I7105" s="1">
        <f>C7105/D7105</f>
        <v>138.79554655870444</v>
      </c>
      <c r="J7105" s="1">
        <v>0.1366704</v>
      </c>
      <c r="K7105" s="1">
        <f>I7105*J7105</f>
        <v>18.969242866396758</v>
      </c>
    </row>
    <row r="7106" spans="1:11" x14ac:dyDescent="0.3">
      <c r="A7106" s="1" t="s">
        <v>19</v>
      </c>
      <c r="B7106" s="1">
        <v>6.6</v>
      </c>
      <c r="C7106" s="1">
        <v>1.2194</v>
      </c>
      <c r="D7106" s="1">
        <v>8.4200000000000004E-3</v>
      </c>
      <c r="E7106" s="1">
        <v>4.45E-3</v>
      </c>
      <c r="F7106" s="1">
        <v>-9.9000000000000005E-2</v>
      </c>
      <c r="G7106" s="1">
        <v>0.56740000000000002</v>
      </c>
      <c r="H7106" s="1">
        <v>0.78580000000000005</v>
      </c>
      <c r="I7106" s="1">
        <f>C7106/D7106</f>
        <v>144.82185273159143</v>
      </c>
      <c r="J7106" s="1">
        <v>0.1309786</v>
      </c>
      <c r="K7106" s="1">
        <f>I7106*J7106</f>
        <v>18.96856352019002</v>
      </c>
    </row>
    <row r="7107" spans="1:11" x14ac:dyDescent="0.3">
      <c r="A7107" s="1" t="s">
        <v>48</v>
      </c>
      <c r="B7107" s="1">
        <v>7.11</v>
      </c>
      <c r="C7107" s="1">
        <v>1.5558000000000001</v>
      </c>
      <c r="D7107" s="1">
        <v>1.1209999999999999E-2</v>
      </c>
      <c r="E7107" s="1">
        <v>6.0699999999999999E-3</v>
      </c>
      <c r="F7107" s="1">
        <v>-0.11070000000000001</v>
      </c>
      <c r="G7107" s="1">
        <v>0.31209999999999999</v>
      </c>
      <c r="H7107" s="1">
        <v>0.75800000000000001</v>
      </c>
      <c r="I7107" s="1">
        <f>C7107/D7107</f>
        <v>138.78679750223017</v>
      </c>
      <c r="J7107" s="1">
        <v>0.1366704</v>
      </c>
      <c r="K7107" s="1">
        <f>I7107*J7107</f>
        <v>18.968047129348797</v>
      </c>
    </row>
    <row r="7108" spans="1:11" x14ac:dyDescent="0.3">
      <c r="A7108" s="1" t="s">
        <v>65</v>
      </c>
      <c r="B7108" s="1">
        <v>6.63</v>
      </c>
      <c r="C7108" s="1">
        <v>1.351</v>
      </c>
      <c r="D7108" s="1">
        <v>1.014E-2</v>
      </c>
      <c r="E7108" s="1">
        <v>5.0499999999999998E-3</v>
      </c>
      <c r="F7108" s="1">
        <v>-8.6199999999999999E-2</v>
      </c>
      <c r="G7108" s="1">
        <v>0.31659999999999999</v>
      </c>
      <c r="H7108" s="1">
        <v>0.74750000000000005</v>
      </c>
      <c r="I7108" s="1">
        <f>C7108/D7108</f>
        <v>133.23471400394479</v>
      </c>
      <c r="J7108" s="1">
        <v>0.14236499999999999</v>
      </c>
      <c r="K7108" s="1">
        <f>I7108*J7108</f>
        <v>18.967960059171599</v>
      </c>
    </row>
    <row r="7109" spans="1:11" x14ac:dyDescent="0.3">
      <c r="A7109" s="1" t="s">
        <v>65</v>
      </c>
      <c r="B7109" s="1">
        <v>6.36</v>
      </c>
      <c r="C7109" s="1">
        <v>1.3255999999999999</v>
      </c>
      <c r="D7109" s="1">
        <v>9.9500000000000005E-3</v>
      </c>
      <c r="E7109" s="1">
        <v>4.8700000000000002E-3</v>
      </c>
      <c r="F7109" s="1">
        <v>-8.6699999999999999E-2</v>
      </c>
      <c r="G7109" s="1">
        <v>0.3201</v>
      </c>
      <c r="H7109" s="1">
        <v>0.74570000000000003</v>
      </c>
      <c r="I7109" s="1">
        <f>C7109/D7109</f>
        <v>133.22613065326632</v>
      </c>
      <c r="J7109" s="1">
        <v>0.14236499999999999</v>
      </c>
      <c r="K7109" s="1">
        <f>I7109*J7109</f>
        <v>18.96673809045226</v>
      </c>
    </row>
    <row r="7110" spans="1:11" x14ac:dyDescent="0.3">
      <c r="A7110" s="1" t="s">
        <v>65</v>
      </c>
      <c r="B7110" s="1">
        <v>6.6</v>
      </c>
      <c r="C7110" s="1">
        <v>1.3482000000000001</v>
      </c>
      <c r="D7110" s="1">
        <v>1.0120000000000001E-2</v>
      </c>
      <c r="E7110" s="1">
        <v>5.0299999999999997E-3</v>
      </c>
      <c r="F7110" s="1">
        <v>-8.6300000000000002E-2</v>
      </c>
      <c r="G7110" s="1">
        <v>0.31690000000000002</v>
      </c>
      <c r="H7110" s="1">
        <v>0.74729999999999996</v>
      </c>
      <c r="I7110" s="1">
        <f>C7110/D7110</f>
        <v>133.22134387351778</v>
      </c>
      <c r="J7110" s="1">
        <v>0.14236499999999999</v>
      </c>
      <c r="K7110" s="1">
        <f>I7110*J7110</f>
        <v>18.966056620553356</v>
      </c>
    </row>
    <row r="7111" spans="1:11" x14ac:dyDescent="0.3">
      <c r="A7111" s="1" t="s">
        <v>19</v>
      </c>
      <c r="B7111" s="1">
        <v>6.9</v>
      </c>
      <c r="C7111" s="1">
        <v>1.2438</v>
      </c>
      <c r="D7111" s="1">
        <v>8.5900000000000004E-3</v>
      </c>
      <c r="E7111" s="1">
        <v>4.64E-3</v>
      </c>
      <c r="F7111" s="1">
        <v>-9.8199999999999996E-2</v>
      </c>
      <c r="G7111" s="1">
        <v>0.56440000000000001</v>
      </c>
      <c r="H7111" s="1">
        <v>0.78669999999999995</v>
      </c>
      <c r="I7111" s="1">
        <f>C7111/D7111</f>
        <v>144.79627473806752</v>
      </c>
      <c r="J7111" s="1">
        <v>0.1309786</v>
      </c>
      <c r="K7111" s="1">
        <f>I7111*J7111</f>
        <v>18.965213350407453</v>
      </c>
    </row>
    <row r="7112" spans="1:11" x14ac:dyDescent="0.3">
      <c r="A7112" s="1" t="s">
        <v>21</v>
      </c>
      <c r="B7112" s="1">
        <v>6.17</v>
      </c>
      <c r="C7112" s="1">
        <v>1.4826999999999999</v>
      </c>
      <c r="D7112" s="1">
        <v>1.0240000000000001E-2</v>
      </c>
      <c r="E7112" s="1">
        <v>5.1200000000000004E-3</v>
      </c>
      <c r="F7112" s="1">
        <v>-0.1157</v>
      </c>
      <c r="G7112" s="1">
        <v>0.3251</v>
      </c>
      <c r="H7112" s="1">
        <v>0.75680000000000003</v>
      </c>
      <c r="I7112" s="1">
        <f>C7112/D7112</f>
        <v>144.79492187499997</v>
      </c>
      <c r="J7112" s="1">
        <v>0.1309786</v>
      </c>
      <c r="K7112" s="1">
        <f>I7112*J7112</f>
        <v>18.965036154296872</v>
      </c>
    </row>
    <row r="7113" spans="1:11" x14ac:dyDescent="0.3">
      <c r="A7113" s="1" t="s">
        <v>28</v>
      </c>
      <c r="B7113" s="1">
        <v>7.41</v>
      </c>
      <c r="C7113" s="1">
        <v>1.429</v>
      </c>
      <c r="D7113" s="1">
        <v>9.8700000000000003E-3</v>
      </c>
      <c r="E7113" s="1">
        <v>5.8500000000000002E-3</v>
      </c>
      <c r="F7113" s="1">
        <v>-0.1258</v>
      </c>
      <c r="G7113" s="1">
        <v>0.55589999999999995</v>
      </c>
      <c r="H7113" s="1">
        <v>0.78810000000000002</v>
      </c>
      <c r="I7113" s="1">
        <f>C7113/D7113</f>
        <v>144.78216818642352</v>
      </c>
      <c r="J7113" s="1">
        <v>0.1309786</v>
      </c>
      <c r="K7113" s="1">
        <f>I7113*J7113</f>
        <v>18.96336569402229</v>
      </c>
    </row>
    <row r="7114" spans="1:11" x14ac:dyDescent="0.3">
      <c r="A7114" s="1" t="s">
        <v>65</v>
      </c>
      <c r="B7114" s="1">
        <v>6.33</v>
      </c>
      <c r="C7114" s="1">
        <v>1.3227</v>
      </c>
      <c r="D7114" s="1">
        <v>9.9299999999999996E-3</v>
      </c>
      <c r="E7114" s="1">
        <v>4.8500000000000001E-3</v>
      </c>
      <c r="F7114" s="1">
        <v>-8.6699999999999999E-2</v>
      </c>
      <c r="G7114" s="1">
        <v>0.32050000000000001</v>
      </c>
      <c r="H7114" s="1">
        <v>0.74550000000000005</v>
      </c>
      <c r="I7114" s="1">
        <f>C7114/D7114</f>
        <v>133.20241691842901</v>
      </c>
      <c r="J7114" s="1">
        <v>0.14236499999999999</v>
      </c>
      <c r="K7114" s="1">
        <f>I7114*J7114</f>
        <v>18.963362084592145</v>
      </c>
    </row>
    <row r="7115" spans="1:11" x14ac:dyDescent="0.3">
      <c r="A7115" s="1" t="s">
        <v>21</v>
      </c>
      <c r="B7115" s="1">
        <v>6.14</v>
      </c>
      <c r="C7115" s="1">
        <v>1.4796</v>
      </c>
      <c r="D7115" s="1">
        <v>1.022E-2</v>
      </c>
      <c r="E7115" s="1">
        <v>5.1000000000000004E-3</v>
      </c>
      <c r="F7115" s="1">
        <v>-0.1157</v>
      </c>
      <c r="G7115" s="1">
        <v>0.3251</v>
      </c>
      <c r="H7115" s="1">
        <v>0.75660000000000005</v>
      </c>
      <c r="I7115" s="1">
        <f>C7115/D7115</f>
        <v>144.77495107632095</v>
      </c>
      <c r="J7115" s="1">
        <v>0.1309786</v>
      </c>
      <c r="K7115" s="1">
        <f>I7115*J7115</f>
        <v>18.962420407045009</v>
      </c>
    </row>
    <row r="7116" spans="1:11" x14ac:dyDescent="0.3">
      <c r="A7116" s="1" t="s">
        <v>65</v>
      </c>
      <c r="B7116" s="1">
        <v>6.37</v>
      </c>
      <c r="C7116" s="1">
        <v>1.3266</v>
      </c>
      <c r="D7116" s="1">
        <v>9.9600000000000001E-3</v>
      </c>
      <c r="E7116" s="1">
        <v>4.8799999999999998E-3</v>
      </c>
      <c r="F7116" s="1">
        <v>-8.6699999999999999E-2</v>
      </c>
      <c r="G7116" s="1">
        <v>0.32</v>
      </c>
      <c r="H7116" s="1">
        <v>0.74580000000000002</v>
      </c>
      <c r="I7116" s="1">
        <f>C7116/D7116</f>
        <v>133.19277108433735</v>
      </c>
      <c r="J7116" s="1">
        <v>0.14236499999999999</v>
      </c>
      <c r="K7116" s="1">
        <f>I7116*J7116</f>
        <v>18.961988855421687</v>
      </c>
    </row>
    <row r="7117" spans="1:11" x14ac:dyDescent="0.3">
      <c r="A7117" s="1" t="s">
        <v>21</v>
      </c>
      <c r="B7117" s="1">
        <v>6.11</v>
      </c>
      <c r="C7117" s="1">
        <v>1.4765999999999999</v>
      </c>
      <c r="D7117" s="1">
        <v>1.0200000000000001E-2</v>
      </c>
      <c r="E7117" s="1">
        <v>5.0800000000000003E-3</v>
      </c>
      <c r="F7117" s="1">
        <v>-0.1157</v>
      </c>
      <c r="G7117" s="1">
        <v>0.32569999999999999</v>
      </c>
      <c r="H7117" s="1">
        <v>0.75639999999999996</v>
      </c>
      <c r="I7117" s="1">
        <f>C7117/D7117</f>
        <v>144.76470588235293</v>
      </c>
      <c r="J7117" s="1">
        <v>0.1309786</v>
      </c>
      <c r="K7117" s="1">
        <f>I7117*J7117</f>
        <v>18.961078505882352</v>
      </c>
    </row>
    <row r="7118" spans="1:11" x14ac:dyDescent="0.3">
      <c r="A7118" s="1" t="s">
        <v>65</v>
      </c>
      <c r="B7118" s="1">
        <v>6.67</v>
      </c>
      <c r="C7118" s="1">
        <v>1.3545</v>
      </c>
      <c r="D7118" s="1">
        <v>1.017E-2</v>
      </c>
      <c r="E7118" s="1">
        <v>5.0800000000000003E-3</v>
      </c>
      <c r="F7118" s="1">
        <v>-8.6099999999999996E-2</v>
      </c>
      <c r="G7118" s="1">
        <v>0.316</v>
      </c>
      <c r="H7118" s="1">
        <v>0.74770000000000003</v>
      </c>
      <c r="I7118" s="1">
        <f>C7118/D7118</f>
        <v>133.18584070796462</v>
      </c>
      <c r="J7118" s="1">
        <v>0.14236499999999999</v>
      </c>
      <c r="K7118" s="1">
        <f>I7118*J7118</f>
        <v>18.961002212389381</v>
      </c>
    </row>
    <row r="7119" spans="1:11" x14ac:dyDescent="0.3">
      <c r="A7119" s="1" t="s">
        <v>21</v>
      </c>
      <c r="B7119" s="1">
        <v>6.21</v>
      </c>
      <c r="C7119" s="1">
        <v>1.4866999999999999</v>
      </c>
      <c r="D7119" s="1">
        <v>1.027E-2</v>
      </c>
      <c r="E7119" s="1">
        <v>5.1500000000000001E-3</v>
      </c>
      <c r="F7119" s="1">
        <v>-0.1157</v>
      </c>
      <c r="G7119" s="1">
        <v>0.32440000000000002</v>
      </c>
      <c r="H7119" s="1">
        <v>0.7571</v>
      </c>
      <c r="I7119" s="1">
        <f>C7119/D7119</f>
        <v>144.76144109055502</v>
      </c>
      <c r="J7119" s="1">
        <v>0.1309786</v>
      </c>
      <c r="K7119" s="1">
        <f>I7119*J7119</f>
        <v>18.96065088802337</v>
      </c>
    </row>
    <row r="7120" spans="1:11" x14ac:dyDescent="0.3">
      <c r="A7120" s="1" t="s">
        <v>65</v>
      </c>
      <c r="B7120" s="1">
        <v>6.64</v>
      </c>
      <c r="C7120" s="1">
        <v>1.3517999999999999</v>
      </c>
      <c r="D7120" s="1">
        <v>1.0149999999999999E-2</v>
      </c>
      <c r="E7120" s="1">
        <v>5.0600000000000003E-3</v>
      </c>
      <c r="F7120" s="1">
        <v>-8.6199999999999999E-2</v>
      </c>
      <c r="G7120" s="1">
        <v>0.31630000000000003</v>
      </c>
      <c r="H7120" s="1">
        <v>0.74750000000000005</v>
      </c>
      <c r="I7120" s="1">
        <f>C7120/D7120</f>
        <v>133.18226600985221</v>
      </c>
      <c r="J7120" s="1">
        <v>0.14236499999999999</v>
      </c>
      <c r="K7120" s="1">
        <f>I7120*J7120</f>
        <v>18.960493300492608</v>
      </c>
    </row>
    <row r="7121" spans="1:11" x14ac:dyDescent="0.3">
      <c r="A7121" s="1" t="s">
        <v>65</v>
      </c>
      <c r="B7121" s="1">
        <v>6.61</v>
      </c>
      <c r="C7121" s="1">
        <v>1.3491</v>
      </c>
      <c r="D7121" s="1">
        <v>1.013E-2</v>
      </c>
      <c r="E7121" s="1">
        <v>5.0400000000000002E-3</v>
      </c>
      <c r="F7121" s="1">
        <v>-8.6300000000000002E-2</v>
      </c>
      <c r="G7121" s="1">
        <v>0.31680000000000003</v>
      </c>
      <c r="H7121" s="1">
        <v>0.74729999999999996</v>
      </c>
      <c r="I7121" s="1">
        <f>C7121/D7121</f>
        <v>133.17867719644619</v>
      </c>
      <c r="J7121" s="1">
        <v>0.14236499999999999</v>
      </c>
      <c r="K7121" s="1">
        <f>I7121*J7121</f>
        <v>18.959982379072059</v>
      </c>
    </row>
    <row r="7122" spans="1:11" x14ac:dyDescent="0.3">
      <c r="A7122" s="1" t="s">
        <v>65</v>
      </c>
      <c r="B7122" s="1">
        <v>6.3</v>
      </c>
      <c r="C7122" s="1">
        <v>1.3197000000000001</v>
      </c>
      <c r="D7122" s="1">
        <v>9.9100000000000004E-3</v>
      </c>
      <c r="E7122" s="1">
        <v>4.8300000000000001E-3</v>
      </c>
      <c r="F7122" s="1">
        <v>-8.6800000000000002E-2</v>
      </c>
      <c r="G7122" s="1">
        <v>0.32079999999999997</v>
      </c>
      <c r="H7122" s="1">
        <v>0.74529999999999996</v>
      </c>
      <c r="I7122" s="1">
        <f>C7122/D7122</f>
        <v>133.16851664984864</v>
      </c>
      <c r="J7122" s="1">
        <v>0.14236499999999999</v>
      </c>
      <c r="K7122" s="1">
        <f>I7122*J7122</f>
        <v>18.958535872855702</v>
      </c>
    </row>
    <row r="7123" spans="1:11" x14ac:dyDescent="0.3">
      <c r="A7123" s="1" t="s">
        <v>65</v>
      </c>
      <c r="B7123" s="1">
        <v>6.34</v>
      </c>
      <c r="C7123" s="1">
        <v>1.3236000000000001</v>
      </c>
      <c r="D7123" s="1">
        <v>9.9399999999999992E-3</v>
      </c>
      <c r="E7123" s="1">
        <v>4.8599999999999997E-3</v>
      </c>
      <c r="F7123" s="1">
        <v>-8.6699999999999999E-2</v>
      </c>
      <c r="G7123" s="1">
        <v>0.32029999999999997</v>
      </c>
      <c r="H7123" s="1">
        <v>0.74560000000000004</v>
      </c>
      <c r="I7123" s="1">
        <f>C7123/D7123</f>
        <v>133.15895372233402</v>
      </c>
      <c r="J7123" s="1">
        <v>0.14236499999999999</v>
      </c>
      <c r="K7123" s="1">
        <f>I7123*J7123</f>
        <v>18.957174446680082</v>
      </c>
    </row>
    <row r="7124" spans="1:11" x14ac:dyDescent="0.3">
      <c r="A7124" s="1" t="s">
        <v>82</v>
      </c>
      <c r="B7124" s="1">
        <v>8.68</v>
      </c>
      <c r="C7124" s="1">
        <v>1.6032</v>
      </c>
      <c r="D7124" s="1">
        <v>1.204E-2</v>
      </c>
      <c r="E7124" s="1">
        <v>8.8000000000000005E-3</v>
      </c>
      <c r="F7124" s="1">
        <v>-0.1663</v>
      </c>
      <c r="G7124" s="1">
        <v>0.63619999999999999</v>
      </c>
      <c r="H7124" s="1">
        <v>0.8337</v>
      </c>
      <c r="I7124" s="1">
        <f>C7124/D7124</f>
        <v>133.15614617940199</v>
      </c>
      <c r="J7124" s="1">
        <v>0.14236499999999999</v>
      </c>
      <c r="K7124" s="1">
        <f>I7124*J7124</f>
        <v>18.956774750830562</v>
      </c>
    </row>
    <row r="7125" spans="1:11" x14ac:dyDescent="0.3">
      <c r="A7125" s="1" t="s">
        <v>24</v>
      </c>
      <c r="B7125" s="1">
        <v>7.39</v>
      </c>
      <c r="C7125" s="1">
        <v>1.4791000000000001</v>
      </c>
      <c r="D7125" s="1">
        <v>1.022E-2</v>
      </c>
      <c r="E7125" s="1">
        <v>5.3200000000000001E-3</v>
      </c>
      <c r="F7125" s="1">
        <v>-0.1023</v>
      </c>
      <c r="G7125" s="1">
        <v>0.37919999999999998</v>
      </c>
      <c r="H7125" s="1">
        <v>0.747</v>
      </c>
      <c r="I7125" s="1">
        <f>C7125/D7125</f>
        <v>144.72602739726028</v>
      </c>
      <c r="J7125" s="1">
        <v>0.1309786</v>
      </c>
      <c r="K7125" s="1">
        <f>I7125*J7125</f>
        <v>18.956012452054797</v>
      </c>
    </row>
    <row r="7126" spans="1:11" x14ac:dyDescent="0.3">
      <c r="A7126" s="1" t="s">
        <v>24</v>
      </c>
      <c r="B7126" s="1">
        <v>7.36</v>
      </c>
      <c r="C7126" s="1">
        <v>1.4762</v>
      </c>
      <c r="D7126" s="1">
        <v>1.0200000000000001E-2</v>
      </c>
      <c r="E7126" s="1">
        <v>5.3099999999999996E-3</v>
      </c>
      <c r="F7126" s="1">
        <v>-0.1023</v>
      </c>
      <c r="G7126" s="1">
        <v>0.37890000000000001</v>
      </c>
      <c r="H7126" s="1">
        <v>0.74690000000000001</v>
      </c>
      <c r="I7126" s="1">
        <f>C7126/D7126</f>
        <v>144.72549019607843</v>
      </c>
      <c r="J7126" s="1">
        <v>0.1309786</v>
      </c>
      <c r="K7126" s="1">
        <f>I7126*J7126</f>
        <v>18.955942090196078</v>
      </c>
    </row>
    <row r="7127" spans="1:11" x14ac:dyDescent="0.3">
      <c r="A7127" s="1" t="s">
        <v>48</v>
      </c>
      <c r="B7127" s="1">
        <v>7.1</v>
      </c>
      <c r="C7127" s="1">
        <v>1.5548</v>
      </c>
      <c r="D7127" s="1">
        <v>1.1209999999999999E-2</v>
      </c>
      <c r="E7127" s="1">
        <v>6.0600000000000003E-3</v>
      </c>
      <c r="F7127" s="1">
        <v>-0.11070000000000001</v>
      </c>
      <c r="G7127" s="1">
        <v>0.31190000000000001</v>
      </c>
      <c r="H7127" s="1">
        <v>0.75790000000000002</v>
      </c>
      <c r="I7127" s="1">
        <f>C7127/D7127</f>
        <v>138.69759143621766</v>
      </c>
      <c r="J7127" s="1">
        <v>0.1366704</v>
      </c>
      <c r="K7127" s="1">
        <f>I7127*J7127</f>
        <v>18.955855300624442</v>
      </c>
    </row>
    <row r="7128" spans="1:11" x14ac:dyDescent="0.3">
      <c r="A7128" s="1" t="s">
        <v>65</v>
      </c>
      <c r="B7128" s="1">
        <v>6.65</v>
      </c>
      <c r="C7128" s="1">
        <v>1.3528</v>
      </c>
      <c r="D7128" s="1">
        <v>1.0160000000000001E-2</v>
      </c>
      <c r="E7128" s="1">
        <v>5.0699999999999999E-3</v>
      </c>
      <c r="F7128" s="1">
        <v>-8.6199999999999999E-2</v>
      </c>
      <c r="G7128" s="1">
        <v>0.31630000000000003</v>
      </c>
      <c r="H7128" s="1">
        <v>0.74760000000000004</v>
      </c>
      <c r="I7128" s="1">
        <f>C7128/D7128</f>
        <v>133.14960629921259</v>
      </c>
      <c r="J7128" s="1">
        <v>0.14236499999999999</v>
      </c>
      <c r="K7128" s="1">
        <f>I7128*J7128</f>
        <v>18.955843700787401</v>
      </c>
    </row>
    <row r="7129" spans="1:11" x14ac:dyDescent="0.3">
      <c r="A7129" s="1" t="s">
        <v>65</v>
      </c>
      <c r="B7129" s="1">
        <v>6.68</v>
      </c>
      <c r="C7129" s="1">
        <v>1.3553999999999999</v>
      </c>
      <c r="D7129" s="1">
        <v>1.018E-2</v>
      </c>
      <c r="E7129" s="1">
        <v>5.0899999999999999E-3</v>
      </c>
      <c r="F7129" s="1">
        <v>-8.6099999999999996E-2</v>
      </c>
      <c r="G7129" s="1">
        <v>0.316</v>
      </c>
      <c r="H7129" s="1">
        <v>0.74780000000000002</v>
      </c>
      <c r="I7129" s="1">
        <f>C7129/D7129</f>
        <v>133.1434184675835</v>
      </c>
      <c r="J7129" s="1">
        <v>0.14236499999999999</v>
      </c>
      <c r="K7129" s="1">
        <f>I7129*J7129</f>
        <v>18.954962770137524</v>
      </c>
    </row>
    <row r="7130" spans="1:11" x14ac:dyDescent="0.3">
      <c r="A7130" s="1" t="s">
        <v>65</v>
      </c>
      <c r="B7130" s="1">
        <v>6.31</v>
      </c>
      <c r="C7130" s="1">
        <v>1.3207</v>
      </c>
      <c r="D7130" s="1">
        <v>9.92E-3</v>
      </c>
      <c r="E7130" s="1">
        <v>4.8399999999999997E-3</v>
      </c>
      <c r="F7130" s="1">
        <v>-8.6800000000000002E-2</v>
      </c>
      <c r="G7130" s="1">
        <v>0.32069999999999999</v>
      </c>
      <c r="H7130" s="1">
        <v>0.74539999999999995</v>
      </c>
      <c r="I7130" s="1">
        <f>C7130/D7130</f>
        <v>133.13508064516128</v>
      </c>
      <c r="J7130" s="1">
        <v>0.14236499999999999</v>
      </c>
      <c r="K7130" s="1">
        <f>I7130*J7130</f>
        <v>18.953775756048383</v>
      </c>
    </row>
    <row r="7131" spans="1:11" x14ac:dyDescent="0.3">
      <c r="A7131" s="1" t="s">
        <v>28</v>
      </c>
      <c r="B7131" s="1">
        <v>7.39</v>
      </c>
      <c r="C7131" s="1">
        <v>1.4268000000000001</v>
      </c>
      <c r="D7131" s="1">
        <v>9.8600000000000007E-3</v>
      </c>
      <c r="E7131" s="1">
        <v>5.8399999999999997E-3</v>
      </c>
      <c r="F7131" s="1">
        <v>-0.12570000000000001</v>
      </c>
      <c r="G7131" s="1">
        <v>0.55579999999999996</v>
      </c>
      <c r="H7131" s="1">
        <v>0.78800000000000003</v>
      </c>
      <c r="I7131" s="1">
        <f>C7131/D7131</f>
        <v>144.70588235294116</v>
      </c>
      <c r="J7131" s="1">
        <v>0.1309786</v>
      </c>
      <c r="K7131" s="1">
        <f>I7131*J7131</f>
        <v>18.953373882352938</v>
      </c>
    </row>
    <row r="7132" spans="1:11" x14ac:dyDescent="0.3">
      <c r="A7132" s="1" t="s">
        <v>19</v>
      </c>
      <c r="B7132" s="1">
        <v>6.63</v>
      </c>
      <c r="C7132" s="1">
        <v>1.2213000000000001</v>
      </c>
      <c r="D7132" s="1">
        <v>8.4399999999999996E-3</v>
      </c>
      <c r="E7132" s="1">
        <v>4.47E-3</v>
      </c>
      <c r="F7132" s="1">
        <v>-9.8799999999999999E-2</v>
      </c>
      <c r="G7132" s="1">
        <v>0.56669999999999998</v>
      </c>
      <c r="H7132" s="1">
        <v>0.78590000000000004</v>
      </c>
      <c r="I7132" s="1">
        <f>C7132/D7132</f>
        <v>144.70379146919433</v>
      </c>
      <c r="J7132" s="1">
        <v>0.1309786</v>
      </c>
      <c r="K7132" s="1">
        <f>I7132*J7132</f>
        <v>18.953100021327018</v>
      </c>
    </row>
    <row r="7133" spans="1:11" x14ac:dyDescent="0.3">
      <c r="A7133" s="1" t="s">
        <v>49</v>
      </c>
      <c r="B7133" s="1">
        <v>7.65</v>
      </c>
      <c r="C7133" s="1">
        <v>1.6433</v>
      </c>
      <c r="D7133" s="1">
        <v>1.1849999999999999E-2</v>
      </c>
      <c r="E7133" s="1">
        <v>7.0699999999999999E-3</v>
      </c>
      <c r="F7133" s="1">
        <v>-0.14280000000000001</v>
      </c>
      <c r="G7133" s="1">
        <v>0.34649999999999997</v>
      </c>
      <c r="H7133" s="1">
        <v>0.81289999999999996</v>
      </c>
      <c r="I7133" s="1">
        <f>C7133/D7133</f>
        <v>138.67510548523208</v>
      </c>
      <c r="J7133" s="1">
        <v>0.1366704</v>
      </c>
      <c r="K7133" s="1">
        <f>I7133*J7133</f>
        <v>18.952782136708862</v>
      </c>
    </row>
    <row r="7134" spans="1:11" x14ac:dyDescent="0.3">
      <c r="A7134" s="1" t="s">
        <v>67</v>
      </c>
      <c r="B7134" s="1">
        <v>6.53</v>
      </c>
      <c r="C7134" s="1">
        <v>1.4005000000000001</v>
      </c>
      <c r="D7134" s="1">
        <v>1.052E-2</v>
      </c>
      <c r="E7134" s="1">
        <v>5.5199999999999997E-3</v>
      </c>
      <c r="F7134" s="1">
        <v>-0.13819999999999999</v>
      </c>
      <c r="G7134" s="1">
        <v>0.40570000000000001</v>
      </c>
      <c r="H7134" s="1">
        <v>0.50829999999999997</v>
      </c>
      <c r="I7134" s="1">
        <f>C7134/D7134</f>
        <v>133.12737642585552</v>
      </c>
      <c r="J7134" s="1">
        <v>0.14236499999999999</v>
      </c>
      <c r="K7134" s="1">
        <f>I7134*J7134</f>
        <v>18.952678944866918</v>
      </c>
    </row>
    <row r="7135" spans="1:11" x14ac:dyDescent="0.3">
      <c r="A7135" s="1" t="s">
        <v>19</v>
      </c>
      <c r="B7135" s="1">
        <v>6.29</v>
      </c>
      <c r="C7135" s="1">
        <v>1.1952</v>
      </c>
      <c r="D7135" s="1">
        <v>8.26E-3</v>
      </c>
      <c r="E7135" s="1">
        <v>4.2500000000000003E-3</v>
      </c>
      <c r="F7135" s="1">
        <v>-0.1002</v>
      </c>
      <c r="G7135" s="1">
        <v>0.57169999999999999</v>
      </c>
      <c r="H7135" s="1">
        <v>0.78510000000000002</v>
      </c>
      <c r="I7135" s="1">
        <f>C7135/D7135</f>
        <v>144.69733656174336</v>
      </c>
      <c r="J7135" s="1">
        <v>0.1309786</v>
      </c>
      <c r="K7135" s="1">
        <f>I7135*J7135</f>
        <v>18.952254566585957</v>
      </c>
    </row>
    <row r="7136" spans="1:11" x14ac:dyDescent="0.3">
      <c r="A7136" s="1" t="s">
        <v>11</v>
      </c>
      <c r="B7136" s="1">
        <v>6.15</v>
      </c>
      <c r="C7136" s="1">
        <v>1.0982000000000001</v>
      </c>
      <c r="D7136" s="1">
        <v>7.5900000000000004E-3</v>
      </c>
      <c r="E7136" s="1">
        <v>3.9699999999999996E-3</v>
      </c>
      <c r="F7136" s="1">
        <v>-0.1004</v>
      </c>
      <c r="G7136" s="1">
        <v>0.5897</v>
      </c>
      <c r="H7136" s="1">
        <v>0.83140000000000003</v>
      </c>
      <c r="I7136" s="1">
        <f>C7136/D7136</f>
        <v>144.69038208168644</v>
      </c>
      <c r="J7136" s="1">
        <v>0.1309786</v>
      </c>
      <c r="K7136" s="1">
        <f>I7136*J7136</f>
        <v>18.951343678524374</v>
      </c>
    </row>
    <row r="7137" spans="1:11" x14ac:dyDescent="0.3">
      <c r="A7137" s="1" t="s">
        <v>21</v>
      </c>
      <c r="B7137" s="1">
        <v>6.06</v>
      </c>
      <c r="C7137" s="1">
        <v>1.4715</v>
      </c>
      <c r="D7137" s="1">
        <v>1.017E-2</v>
      </c>
      <c r="E7137" s="1">
        <v>5.0499999999999998E-3</v>
      </c>
      <c r="F7137" s="1">
        <v>-0.1157</v>
      </c>
      <c r="G7137" s="1">
        <v>0.32619999999999999</v>
      </c>
      <c r="H7137" s="1">
        <v>0.75609999999999999</v>
      </c>
      <c r="I7137" s="1">
        <f>C7137/D7137</f>
        <v>144.69026548672565</v>
      </c>
      <c r="J7137" s="1">
        <v>0.1309786</v>
      </c>
      <c r="K7137" s="1">
        <f>I7137*J7137</f>
        <v>18.951328407079643</v>
      </c>
    </row>
    <row r="7138" spans="1:11" x14ac:dyDescent="0.3">
      <c r="A7138" s="1" t="s">
        <v>19</v>
      </c>
      <c r="B7138" s="1">
        <v>6.48</v>
      </c>
      <c r="C7138" s="1">
        <v>1.2096</v>
      </c>
      <c r="D7138" s="1">
        <v>8.3599999999999994E-3</v>
      </c>
      <c r="E7138" s="1">
        <v>4.3800000000000002E-3</v>
      </c>
      <c r="F7138" s="1">
        <v>-9.9400000000000002E-2</v>
      </c>
      <c r="G7138" s="1">
        <v>0.56889999999999996</v>
      </c>
      <c r="H7138" s="1">
        <v>0.78539999999999999</v>
      </c>
      <c r="I7138" s="1">
        <f>C7138/D7138</f>
        <v>144.68899521531102</v>
      </c>
      <c r="J7138" s="1">
        <v>0.1309786</v>
      </c>
      <c r="K7138" s="1">
        <f>I7138*J7138</f>
        <v>18.951162028708136</v>
      </c>
    </row>
    <row r="7139" spans="1:11" x14ac:dyDescent="0.3">
      <c r="A7139" s="1" t="s">
        <v>82</v>
      </c>
      <c r="B7139" s="1">
        <v>9.3699999999999992</v>
      </c>
      <c r="C7139" s="1">
        <v>1.6558999999999999</v>
      </c>
      <c r="D7139" s="1">
        <v>1.244E-2</v>
      </c>
      <c r="E7139" s="1">
        <v>9.2200000000000008E-3</v>
      </c>
      <c r="F7139" s="1">
        <v>-0.1646</v>
      </c>
      <c r="G7139" s="1">
        <v>0.63139999999999996</v>
      </c>
      <c r="H7139" s="1">
        <v>0.83389999999999997</v>
      </c>
      <c r="I7139" s="1">
        <f>C7139/D7139</f>
        <v>133.11093247588425</v>
      </c>
      <c r="J7139" s="1">
        <v>0.14236499999999999</v>
      </c>
      <c r="K7139" s="1">
        <f>I7139*J7139</f>
        <v>18.950337901929259</v>
      </c>
    </row>
    <row r="7140" spans="1:11" x14ac:dyDescent="0.3">
      <c r="A7140" s="1" t="s">
        <v>65</v>
      </c>
      <c r="B7140" s="1">
        <v>6.69</v>
      </c>
      <c r="C7140" s="1">
        <v>1.3564000000000001</v>
      </c>
      <c r="D7140" s="1">
        <v>1.0189999999999999E-2</v>
      </c>
      <c r="E7140" s="1">
        <v>5.1000000000000004E-3</v>
      </c>
      <c r="F7140" s="1">
        <v>-8.6099999999999996E-2</v>
      </c>
      <c r="G7140" s="1">
        <v>0.31590000000000001</v>
      </c>
      <c r="H7140" s="1">
        <v>0.74790000000000001</v>
      </c>
      <c r="I7140" s="1">
        <f>C7140/D7140</f>
        <v>133.11089303238469</v>
      </c>
      <c r="J7140" s="1">
        <v>0.14236499999999999</v>
      </c>
      <c r="K7140" s="1">
        <f>I7140*J7140</f>
        <v>18.950332286555447</v>
      </c>
    </row>
    <row r="7141" spans="1:11" x14ac:dyDescent="0.3">
      <c r="A7141" s="1" t="s">
        <v>82</v>
      </c>
      <c r="B7141" s="1">
        <v>8.69</v>
      </c>
      <c r="C7141" s="1">
        <v>1.6039000000000001</v>
      </c>
      <c r="D7141" s="1">
        <v>1.205E-2</v>
      </c>
      <c r="E7141" s="1">
        <v>8.8199999999999997E-3</v>
      </c>
      <c r="F7141" s="1">
        <v>-0.1663</v>
      </c>
      <c r="G7141" s="1">
        <v>0.63619999999999999</v>
      </c>
      <c r="H7141" s="1">
        <v>0.8337</v>
      </c>
      <c r="I7141" s="1">
        <f>C7141/D7141</f>
        <v>133.10373443983403</v>
      </c>
      <c r="J7141" s="1">
        <v>0.14236499999999999</v>
      </c>
      <c r="K7141" s="1">
        <f>I7141*J7141</f>
        <v>18.949313153526969</v>
      </c>
    </row>
    <row r="7142" spans="1:11" x14ac:dyDescent="0.3">
      <c r="A7142" s="1" t="s">
        <v>65</v>
      </c>
      <c r="B7142" s="1">
        <v>6.32</v>
      </c>
      <c r="C7142" s="1">
        <v>1.3217000000000001</v>
      </c>
      <c r="D7142" s="1">
        <v>9.9299999999999996E-3</v>
      </c>
      <c r="E7142" s="1">
        <v>4.8500000000000001E-3</v>
      </c>
      <c r="F7142" s="1">
        <v>-8.6699999999999999E-2</v>
      </c>
      <c r="G7142" s="1">
        <v>0.32050000000000001</v>
      </c>
      <c r="H7142" s="1">
        <v>0.74550000000000005</v>
      </c>
      <c r="I7142" s="1">
        <f>C7142/D7142</f>
        <v>133.10171198388721</v>
      </c>
      <c r="J7142" s="1">
        <v>0.14236499999999999</v>
      </c>
      <c r="K7142" s="1">
        <f>I7142*J7142</f>
        <v>18.949025226586102</v>
      </c>
    </row>
    <row r="7143" spans="1:11" x14ac:dyDescent="0.3">
      <c r="A7143" s="1" t="s">
        <v>65</v>
      </c>
      <c r="B7143" s="1">
        <v>6.28</v>
      </c>
      <c r="C7143" s="1">
        <v>1.3177000000000001</v>
      </c>
      <c r="D7143" s="1">
        <v>9.9000000000000008E-3</v>
      </c>
      <c r="E7143" s="1">
        <v>4.8199999999999996E-3</v>
      </c>
      <c r="F7143" s="1">
        <v>-8.6800000000000002E-2</v>
      </c>
      <c r="G7143" s="1">
        <v>0.32100000000000001</v>
      </c>
      <c r="H7143" s="1">
        <v>0.74519999999999997</v>
      </c>
      <c r="I7143" s="1">
        <f>C7143/D7143</f>
        <v>133.1010101010101</v>
      </c>
      <c r="J7143" s="1">
        <v>0.14236499999999999</v>
      </c>
      <c r="K7143" s="1">
        <f>I7143*J7143</f>
        <v>18.948925303030304</v>
      </c>
    </row>
    <row r="7144" spans="1:11" x14ac:dyDescent="0.3">
      <c r="A7144" s="1" t="s">
        <v>65</v>
      </c>
      <c r="B7144" s="1">
        <v>6.66</v>
      </c>
      <c r="C7144" s="1">
        <v>1.3535999999999999</v>
      </c>
      <c r="D7144" s="1">
        <v>1.017E-2</v>
      </c>
      <c r="E7144" s="1">
        <v>5.0800000000000003E-3</v>
      </c>
      <c r="F7144" s="1">
        <v>-8.6099999999999996E-2</v>
      </c>
      <c r="G7144" s="1">
        <v>0.31619999999999998</v>
      </c>
      <c r="H7144" s="1">
        <v>0.74770000000000003</v>
      </c>
      <c r="I7144" s="1">
        <f>C7144/D7144</f>
        <v>133.09734513274336</v>
      </c>
      <c r="J7144" s="1">
        <v>0.14236499999999999</v>
      </c>
      <c r="K7144" s="1">
        <f>I7144*J7144</f>
        <v>18.948403539823008</v>
      </c>
    </row>
    <row r="7145" spans="1:11" x14ac:dyDescent="0.3">
      <c r="A7145" s="1" t="s">
        <v>19</v>
      </c>
      <c r="B7145" s="1">
        <v>6.79</v>
      </c>
      <c r="C7145" s="1">
        <v>1.234</v>
      </c>
      <c r="D7145" s="1">
        <v>8.5299999999999994E-3</v>
      </c>
      <c r="E7145" s="1">
        <v>4.5799999999999999E-3</v>
      </c>
      <c r="F7145" s="1">
        <v>-9.8299999999999998E-2</v>
      </c>
      <c r="G7145" s="1">
        <v>0.56489999999999996</v>
      </c>
      <c r="H7145" s="1">
        <v>0.78639999999999999</v>
      </c>
      <c r="I7145" s="1">
        <f>C7145/D7145</f>
        <v>144.66588511137164</v>
      </c>
      <c r="J7145" s="1">
        <v>0.1309786</v>
      </c>
      <c r="K7145" s="1">
        <f>I7145*J7145</f>
        <v>18.948135099648301</v>
      </c>
    </row>
    <row r="7146" spans="1:11" x14ac:dyDescent="0.3">
      <c r="A7146" s="1" t="s">
        <v>21</v>
      </c>
      <c r="B7146" s="1">
        <v>6.07</v>
      </c>
      <c r="C7146" s="1">
        <v>1.4725999999999999</v>
      </c>
      <c r="D7146" s="1">
        <v>1.018E-2</v>
      </c>
      <c r="E7146" s="1">
        <v>5.0600000000000003E-3</v>
      </c>
      <c r="F7146" s="1">
        <v>-0.1157</v>
      </c>
      <c r="G7146" s="1">
        <v>0.32629999999999998</v>
      </c>
      <c r="H7146" s="1">
        <v>0.75609999999999999</v>
      </c>
      <c r="I7146" s="1">
        <f>C7146/D7146</f>
        <v>144.65618860510804</v>
      </c>
      <c r="J7146" s="1">
        <v>0.1309786</v>
      </c>
      <c r="K7146" s="1">
        <f>I7146*J7146</f>
        <v>18.946865064833005</v>
      </c>
    </row>
    <row r="7147" spans="1:11" x14ac:dyDescent="0.3">
      <c r="A7147" s="1" t="s">
        <v>21</v>
      </c>
      <c r="B7147" s="1">
        <v>6.2</v>
      </c>
      <c r="C7147" s="1">
        <v>1.4856</v>
      </c>
      <c r="D7147" s="1">
        <v>1.027E-2</v>
      </c>
      <c r="E7147" s="1">
        <v>5.1500000000000001E-3</v>
      </c>
      <c r="F7147" s="1">
        <v>-0.11559999999999999</v>
      </c>
      <c r="G7147" s="1">
        <v>0.32429999999999998</v>
      </c>
      <c r="H7147" s="1">
        <v>0.75700000000000001</v>
      </c>
      <c r="I7147" s="1">
        <f>C7147/D7147</f>
        <v>144.65433300876339</v>
      </c>
      <c r="J7147" s="1">
        <v>0.1309786</v>
      </c>
      <c r="K7147" s="1">
        <f>I7147*J7147</f>
        <v>18.946622021421618</v>
      </c>
    </row>
    <row r="7148" spans="1:11" x14ac:dyDescent="0.3">
      <c r="A7148" s="1" t="s">
        <v>21</v>
      </c>
      <c r="B7148" s="1">
        <v>6.1</v>
      </c>
      <c r="C7148" s="1">
        <v>1.4754</v>
      </c>
      <c r="D7148" s="1">
        <v>1.0200000000000001E-2</v>
      </c>
      <c r="E7148" s="1">
        <v>5.0800000000000003E-3</v>
      </c>
      <c r="F7148" s="1">
        <v>-0.1157</v>
      </c>
      <c r="G7148" s="1">
        <v>0.32529999999999998</v>
      </c>
      <c r="H7148" s="1">
        <v>0.75629999999999997</v>
      </c>
      <c r="I7148" s="1">
        <f>C7148/D7148</f>
        <v>144.64705882352939</v>
      </c>
      <c r="J7148" s="1">
        <v>0.1309786</v>
      </c>
      <c r="K7148" s="1">
        <f>I7148*J7148</f>
        <v>18.945669258823528</v>
      </c>
    </row>
    <row r="7149" spans="1:11" x14ac:dyDescent="0.3">
      <c r="A7149" s="1" t="s">
        <v>67</v>
      </c>
      <c r="B7149" s="1">
        <v>6.54</v>
      </c>
      <c r="C7149" s="1">
        <v>1.4013</v>
      </c>
      <c r="D7149" s="1">
        <v>1.0529999999999999E-2</v>
      </c>
      <c r="E7149" s="1">
        <v>5.5300000000000002E-3</v>
      </c>
      <c r="F7149" s="1">
        <v>-0.13819999999999999</v>
      </c>
      <c r="G7149" s="1">
        <v>0.40570000000000001</v>
      </c>
      <c r="H7149" s="1">
        <v>0.50860000000000005</v>
      </c>
      <c r="I7149" s="1">
        <f>C7149/D7149</f>
        <v>133.07692307692309</v>
      </c>
      <c r="J7149" s="1">
        <v>0.14236499999999999</v>
      </c>
      <c r="K7149" s="1">
        <f>I7149*J7149</f>
        <v>18.945496153846154</v>
      </c>
    </row>
    <row r="7150" spans="1:11" x14ac:dyDescent="0.3">
      <c r="A7150" s="1" t="s">
        <v>57</v>
      </c>
      <c r="B7150" s="1">
        <v>8.23</v>
      </c>
      <c r="C7150" s="1">
        <v>1.3667</v>
      </c>
      <c r="D7150" s="1">
        <v>1.027E-2</v>
      </c>
      <c r="E7150" s="1">
        <v>5.64E-3</v>
      </c>
      <c r="F7150" s="1">
        <v>-7.8799999999999995E-2</v>
      </c>
      <c r="G7150" s="1">
        <v>0.32640000000000002</v>
      </c>
      <c r="H7150" s="1">
        <v>0.81620000000000004</v>
      </c>
      <c r="I7150" s="1">
        <f>C7150/D7150</f>
        <v>133.07692307692309</v>
      </c>
      <c r="J7150" s="1">
        <v>0.14236499999999999</v>
      </c>
      <c r="K7150" s="1">
        <f>I7150*J7150</f>
        <v>18.945496153846154</v>
      </c>
    </row>
    <row r="7151" spans="1:11" x14ac:dyDescent="0.3">
      <c r="A7151" s="1" t="s">
        <v>65</v>
      </c>
      <c r="B7151" s="1">
        <v>6.29</v>
      </c>
      <c r="C7151" s="1">
        <v>1.3187</v>
      </c>
      <c r="D7151" s="1">
        <v>9.9100000000000004E-3</v>
      </c>
      <c r="E7151" s="1">
        <v>4.8300000000000001E-3</v>
      </c>
      <c r="F7151" s="1">
        <v>-8.6800000000000002E-2</v>
      </c>
      <c r="G7151" s="1">
        <v>0.32100000000000001</v>
      </c>
      <c r="H7151" s="1">
        <v>0.74529999999999996</v>
      </c>
      <c r="I7151" s="1">
        <f>C7151/D7151</f>
        <v>133.06760847628658</v>
      </c>
      <c r="J7151" s="1">
        <v>0.14236499999999999</v>
      </c>
      <c r="K7151" s="1">
        <f>I7151*J7151</f>
        <v>18.944170080726536</v>
      </c>
    </row>
    <row r="7152" spans="1:11" x14ac:dyDescent="0.3">
      <c r="A7152" s="1" t="s">
        <v>65</v>
      </c>
      <c r="B7152" s="1">
        <v>6.7</v>
      </c>
      <c r="C7152" s="1">
        <v>1.3572</v>
      </c>
      <c r="D7152" s="1">
        <v>1.0200000000000001E-2</v>
      </c>
      <c r="E7152" s="1">
        <v>5.11E-3</v>
      </c>
      <c r="F7152" s="1">
        <v>-8.5999999999999993E-2</v>
      </c>
      <c r="G7152" s="1">
        <v>0.31569999999999998</v>
      </c>
      <c r="H7152" s="1">
        <v>0.74790000000000001</v>
      </c>
      <c r="I7152" s="1">
        <f>C7152/D7152</f>
        <v>133.05882352941174</v>
      </c>
      <c r="J7152" s="1">
        <v>0.14236499999999999</v>
      </c>
      <c r="K7152" s="1">
        <f>I7152*J7152</f>
        <v>18.942919411764702</v>
      </c>
    </row>
    <row r="7153" spans="1:11" x14ac:dyDescent="0.3">
      <c r="A7153" s="1" t="s">
        <v>55</v>
      </c>
      <c r="B7153" s="1">
        <v>7.44</v>
      </c>
      <c r="C7153" s="1">
        <v>1.4109</v>
      </c>
      <c r="D7153" s="1">
        <v>1.018E-2</v>
      </c>
      <c r="E7153" s="1">
        <v>6.1999999999999998E-3</v>
      </c>
      <c r="F7153" s="1">
        <v>-0.122</v>
      </c>
      <c r="G7153" s="1">
        <v>0.56169999999999998</v>
      </c>
      <c r="H7153" s="1">
        <v>0.78569999999999995</v>
      </c>
      <c r="I7153" s="1">
        <f>C7153/D7153</f>
        <v>138.59528487229863</v>
      </c>
      <c r="J7153" s="1">
        <v>0.1366704</v>
      </c>
      <c r="K7153" s="1">
        <f>I7153*J7153</f>
        <v>18.941873021611002</v>
      </c>
    </row>
    <row r="7154" spans="1:11" x14ac:dyDescent="0.3">
      <c r="A7154" s="1" t="s">
        <v>19</v>
      </c>
      <c r="B7154" s="1">
        <v>6.61</v>
      </c>
      <c r="C7154" s="1">
        <v>1.2191000000000001</v>
      </c>
      <c r="D7154" s="1">
        <v>8.43E-3</v>
      </c>
      <c r="E7154" s="1">
        <v>4.47E-3</v>
      </c>
      <c r="F7154" s="1">
        <v>-9.8799999999999999E-2</v>
      </c>
      <c r="G7154" s="1">
        <v>0.56659999999999999</v>
      </c>
      <c r="H7154" s="1">
        <v>0.78580000000000005</v>
      </c>
      <c r="I7154" s="1">
        <f>C7154/D7154</f>
        <v>144.61447212336893</v>
      </c>
      <c r="J7154" s="1">
        <v>0.1309786</v>
      </c>
      <c r="K7154" s="1">
        <f>I7154*J7154</f>
        <v>18.941401098457888</v>
      </c>
    </row>
    <row r="7155" spans="1:11" x14ac:dyDescent="0.3">
      <c r="A7155" s="1" t="s">
        <v>19</v>
      </c>
      <c r="B7155" s="1">
        <v>6.42</v>
      </c>
      <c r="C7155" s="1">
        <v>1.2045999999999999</v>
      </c>
      <c r="D7155" s="1">
        <v>8.3300000000000006E-3</v>
      </c>
      <c r="E7155" s="1">
        <v>4.3400000000000001E-3</v>
      </c>
      <c r="F7155" s="1">
        <v>-9.9500000000000005E-2</v>
      </c>
      <c r="G7155" s="1">
        <v>0.5696</v>
      </c>
      <c r="H7155" s="1">
        <v>0.7853</v>
      </c>
      <c r="I7155" s="1">
        <f>C7155/D7155</f>
        <v>144.60984393757499</v>
      </c>
      <c r="J7155" s="1">
        <v>0.1309786</v>
      </c>
      <c r="K7155" s="1">
        <f>I7155*J7155</f>
        <v>18.940794905162061</v>
      </c>
    </row>
    <row r="7156" spans="1:11" x14ac:dyDescent="0.3">
      <c r="A7156" s="1" t="s">
        <v>16</v>
      </c>
      <c r="B7156" s="1">
        <v>7.26</v>
      </c>
      <c r="C7156" s="1">
        <v>1.3868</v>
      </c>
      <c r="D7156" s="1">
        <v>9.5899999999999996E-3</v>
      </c>
      <c r="E7156" s="1">
        <v>5.0099999999999997E-3</v>
      </c>
      <c r="F7156" s="1">
        <v>-0.11210000000000001</v>
      </c>
      <c r="G7156" s="1">
        <v>0.4133</v>
      </c>
      <c r="H7156" s="1">
        <v>0.79339999999999999</v>
      </c>
      <c r="I7156" s="1">
        <f>C7156/D7156</f>
        <v>144.6089676746611</v>
      </c>
      <c r="J7156" s="1">
        <v>0.1309786</v>
      </c>
      <c r="K7156" s="1">
        <f>I7156*J7156</f>
        <v>18.940680133472366</v>
      </c>
    </row>
    <row r="7157" spans="1:11" x14ac:dyDescent="0.3">
      <c r="A7157" s="1" t="s">
        <v>65</v>
      </c>
      <c r="B7157" s="1">
        <v>6.73</v>
      </c>
      <c r="C7157" s="1">
        <v>1.3596999999999999</v>
      </c>
      <c r="D7157" s="1">
        <v>1.022E-2</v>
      </c>
      <c r="E7157" s="1">
        <v>5.13E-3</v>
      </c>
      <c r="F7157" s="1">
        <v>-8.5900000000000004E-2</v>
      </c>
      <c r="G7157" s="1">
        <v>0.31530000000000002</v>
      </c>
      <c r="H7157" s="1">
        <v>0.74809999999999999</v>
      </c>
      <c r="I7157" s="1">
        <f>C7157/D7157</f>
        <v>133.04305283757338</v>
      </c>
      <c r="J7157" s="1">
        <v>0.14236499999999999</v>
      </c>
      <c r="K7157" s="1">
        <f>I7157*J7157</f>
        <v>18.940674217221133</v>
      </c>
    </row>
    <row r="7158" spans="1:11" x14ac:dyDescent="0.3">
      <c r="A7158" s="1" t="s">
        <v>64</v>
      </c>
      <c r="B7158" s="1">
        <v>8.49</v>
      </c>
      <c r="C7158" s="1">
        <v>1.2373000000000001</v>
      </c>
      <c r="D7158" s="1">
        <v>9.2999999999999992E-3</v>
      </c>
      <c r="E7158" s="1">
        <v>6.13E-3</v>
      </c>
      <c r="F7158" s="1">
        <v>-8.3299999999999999E-2</v>
      </c>
      <c r="G7158" s="1">
        <v>0.62350000000000005</v>
      </c>
      <c r="H7158" s="1">
        <v>0.82779999999999998</v>
      </c>
      <c r="I7158" s="1">
        <f>C7158/D7158</f>
        <v>133.04301075268819</v>
      </c>
      <c r="J7158" s="1">
        <v>0.14236499999999999</v>
      </c>
      <c r="K7158" s="1">
        <f>I7158*J7158</f>
        <v>18.940668225806451</v>
      </c>
    </row>
    <row r="7159" spans="1:11" x14ac:dyDescent="0.3">
      <c r="A7159" s="1" t="s">
        <v>65</v>
      </c>
      <c r="B7159" s="1">
        <v>6.26</v>
      </c>
      <c r="C7159" s="1">
        <v>1.3157000000000001</v>
      </c>
      <c r="D7159" s="1">
        <v>9.8899999999999995E-3</v>
      </c>
      <c r="E7159" s="1">
        <v>4.81E-3</v>
      </c>
      <c r="F7159" s="1">
        <v>-8.6800000000000002E-2</v>
      </c>
      <c r="G7159" s="1">
        <v>0.32119999999999999</v>
      </c>
      <c r="H7159" s="1">
        <v>0.74509999999999998</v>
      </c>
      <c r="I7159" s="1">
        <f>C7159/D7159</f>
        <v>133.03336703741155</v>
      </c>
      <c r="J7159" s="1">
        <v>0.14236499999999999</v>
      </c>
      <c r="K7159" s="1">
        <f>I7159*J7159</f>
        <v>18.939295298281095</v>
      </c>
    </row>
    <row r="7160" spans="1:11" x14ac:dyDescent="0.3">
      <c r="A7160" s="1" t="s">
        <v>28</v>
      </c>
      <c r="B7160" s="1">
        <v>7.59</v>
      </c>
      <c r="C7160" s="1">
        <v>1.4444999999999999</v>
      </c>
      <c r="D7160" s="1">
        <v>9.9900000000000006E-3</v>
      </c>
      <c r="E7160" s="1">
        <v>5.9800000000000001E-3</v>
      </c>
      <c r="F7160" s="1">
        <v>-0.12559999999999999</v>
      </c>
      <c r="G7160" s="1">
        <v>0.55500000000000005</v>
      </c>
      <c r="H7160" s="1">
        <v>0.78859999999999997</v>
      </c>
      <c r="I7160" s="1">
        <f>C7160/D7160</f>
        <v>144.59459459459458</v>
      </c>
      <c r="J7160" s="1">
        <v>0.1309786</v>
      </c>
      <c r="K7160" s="1">
        <f>I7160*J7160</f>
        <v>18.938797567567565</v>
      </c>
    </row>
    <row r="7161" spans="1:11" x14ac:dyDescent="0.3">
      <c r="A7161" s="1" t="s">
        <v>76</v>
      </c>
      <c r="B7161" s="1">
        <v>6.71</v>
      </c>
      <c r="C7161" s="1">
        <v>1.5724</v>
      </c>
      <c r="D7161" s="1">
        <v>1.1820000000000001E-2</v>
      </c>
      <c r="E7161" s="1">
        <v>7.0299999999999998E-3</v>
      </c>
      <c r="F7161" s="1">
        <v>-0.17219999999999999</v>
      </c>
      <c r="G7161" s="1">
        <v>0.43780000000000002</v>
      </c>
      <c r="H7161" s="1">
        <v>0.49809999999999999</v>
      </c>
      <c r="I7161" s="1">
        <f>C7161/D7161</f>
        <v>133.02876480541454</v>
      </c>
      <c r="J7161" s="1">
        <v>0.14236499999999999</v>
      </c>
      <c r="K7161" s="1">
        <f>I7161*J7161</f>
        <v>18.938640101522839</v>
      </c>
    </row>
    <row r="7162" spans="1:11" x14ac:dyDescent="0.3">
      <c r="A7162" s="1" t="s">
        <v>40</v>
      </c>
      <c r="B7162" s="1">
        <v>7.12</v>
      </c>
      <c r="C7162" s="1">
        <v>1.4521999999999999</v>
      </c>
      <c r="D7162" s="1">
        <v>1.048E-2</v>
      </c>
      <c r="E7162" s="1">
        <v>5.6299999999999996E-3</v>
      </c>
      <c r="F7162" s="1">
        <v>-0.1172</v>
      </c>
      <c r="G7162" s="1">
        <v>0.33350000000000002</v>
      </c>
      <c r="H7162" s="1">
        <v>0.80700000000000005</v>
      </c>
      <c r="I7162" s="1">
        <f>C7162/D7162</f>
        <v>138.56870229007635</v>
      </c>
      <c r="J7162" s="1">
        <v>0.1366704</v>
      </c>
      <c r="K7162" s="1">
        <f>I7162*J7162</f>
        <v>18.938239969465648</v>
      </c>
    </row>
    <row r="7163" spans="1:11" x14ac:dyDescent="0.3">
      <c r="A7163" s="1" t="s">
        <v>21</v>
      </c>
      <c r="B7163" s="1">
        <v>6.15</v>
      </c>
      <c r="C7163" s="1">
        <v>1.4804999999999999</v>
      </c>
      <c r="D7163" s="1">
        <v>1.0240000000000001E-2</v>
      </c>
      <c r="E7163" s="1">
        <v>5.1200000000000004E-3</v>
      </c>
      <c r="F7163" s="1">
        <v>-0.11559999999999999</v>
      </c>
      <c r="G7163" s="1">
        <v>0.32469999999999999</v>
      </c>
      <c r="H7163" s="1">
        <v>0.75670000000000004</v>
      </c>
      <c r="I7163" s="1">
        <f>C7163/D7163</f>
        <v>144.58007812499997</v>
      </c>
      <c r="J7163" s="1">
        <v>0.1309786</v>
      </c>
      <c r="K7163" s="1">
        <f>I7163*J7163</f>
        <v>18.936896220703122</v>
      </c>
    </row>
    <row r="7164" spans="1:11" x14ac:dyDescent="0.3">
      <c r="A7164" s="1" t="s">
        <v>55</v>
      </c>
      <c r="B7164" s="1">
        <v>7.23</v>
      </c>
      <c r="C7164" s="1">
        <v>1.3925000000000001</v>
      </c>
      <c r="D7164" s="1">
        <v>1.005E-2</v>
      </c>
      <c r="E7164" s="1">
        <v>6.0400000000000002E-3</v>
      </c>
      <c r="F7164" s="1">
        <v>-0.1222</v>
      </c>
      <c r="G7164" s="1">
        <v>0.56240000000000001</v>
      </c>
      <c r="H7164" s="1">
        <v>0.7853</v>
      </c>
      <c r="I7164" s="1">
        <f>C7164/D7164</f>
        <v>138.55721393034827</v>
      </c>
      <c r="J7164" s="1">
        <v>0.1366704</v>
      </c>
      <c r="K7164" s="1">
        <f>I7164*J7164</f>
        <v>18.93666985074627</v>
      </c>
    </row>
    <row r="7165" spans="1:11" x14ac:dyDescent="0.3">
      <c r="A7165" s="1" t="s">
        <v>21</v>
      </c>
      <c r="B7165" s="1">
        <v>6.18</v>
      </c>
      <c r="C7165" s="1">
        <v>1.4833000000000001</v>
      </c>
      <c r="D7165" s="1">
        <v>1.026E-2</v>
      </c>
      <c r="E7165" s="1">
        <v>5.1399999999999996E-3</v>
      </c>
      <c r="F7165" s="1">
        <v>-0.11559999999999999</v>
      </c>
      <c r="G7165" s="1">
        <v>0.32400000000000001</v>
      </c>
      <c r="H7165" s="1">
        <v>0.75690000000000002</v>
      </c>
      <c r="I7165" s="1">
        <f>C7165/D7165</f>
        <v>144.5711500974659</v>
      </c>
      <c r="J7165" s="1">
        <v>0.1309786</v>
      </c>
      <c r="K7165" s="1">
        <f>I7165*J7165</f>
        <v>18.935726840155947</v>
      </c>
    </row>
    <row r="7166" spans="1:11" x14ac:dyDescent="0.3">
      <c r="A7166" s="1" t="s">
        <v>65</v>
      </c>
      <c r="B7166" s="1">
        <v>6.71</v>
      </c>
      <c r="C7166" s="1">
        <v>1.3580000000000001</v>
      </c>
      <c r="D7166" s="1">
        <v>1.021E-2</v>
      </c>
      <c r="E7166" s="1">
        <v>5.1200000000000004E-3</v>
      </c>
      <c r="F7166" s="1">
        <v>-8.5999999999999993E-2</v>
      </c>
      <c r="G7166" s="1">
        <v>0.31559999999999999</v>
      </c>
      <c r="H7166" s="1">
        <v>0.748</v>
      </c>
      <c r="I7166" s="1">
        <f>C7166/D7166</f>
        <v>133.00685602350637</v>
      </c>
      <c r="J7166" s="1">
        <v>0.14236499999999999</v>
      </c>
      <c r="K7166" s="1">
        <f>I7166*J7166</f>
        <v>18.935521057786485</v>
      </c>
    </row>
    <row r="7167" spans="1:11" x14ac:dyDescent="0.3">
      <c r="A7167" s="1" t="s">
        <v>35</v>
      </c>
      <c r="B7167" s="1">
        <v>8.91</v>
      </c>
      <c r="C7167" s="1">
        <v>1.3827</v>
      </c>
      <c r="D7167" s="1">
        <v>9.9799999999999993E-3</v>
      </c>
      <c r="E7167" s="1">
        <v>6.3400000000000001E-3</v>
      </c>
      <c r="F7167" s="1">
        <v>-9.5600000000000004E-2</v>
      </c>
      <c r="G7167" s="1">
        <v>0.47510000000000002</v>
      </c>
      <c r="H7167" s="1">
        <v>0.85019999999999996</v>
      </c>
      <c r="I7167" s="1">
        <f>C7167/D7167</f>
        <v>138.54709418837678</v>
      </c>
      <c r="J7167" s="1">
        <v>0.1366704</v>
      </c>
      <c r="K7167" s="1">
        <f>I7167*J7167</f>
        <v>18.935286781563128</v>
      </c>
    </row>
    <row r="7168" spans="1:11" x14ac:dyDescent="0.3">
      <c r="A7168" s="1" t="s">
        <v>65</v>
      </c>
      <c r="B7168" s="1">
        <v>6.74</v>
      </c>
      <c r="C7168" s="1">
        <v>1.3606</v>
      </c>
      <c r="D7168" s="1">
        <v>1.023E-2</v>
      </c>
      <c r="E7168" s="1">
        <v>5.1399999999999996E-3</v>
      </c>
      <c r="F7168" s="1">
        <v>-8.5900000000000004E-2</v>
      </c>
      <c r="G7168" s="1">
        <v>0.31519999999999998</v>
      </c>
      <c r="H7168" s="1">
        <v>0.74819999999999998</v>
      </c>
      <c r="I7168" s="1">
        <f>C7168/D7168</f>
        <v>133.00097751710655</v>
      </c>
      <c r="J7168" s="1">
        <v>0.14236499999999999</v>
      </c>
      <c r="K7168" s="1">
        <f>I7168*J7168</f>
        <v>18.934684164222872</v>
      </c>
    </row>
    <row r="7169" spans="1:11" x14ac:dyDescent="0.3">
      <c r="A7169" s="1" t="s">
        <v>65</v>
      </c>
      <c r="B7169" s="1">
        <v>6.27</v>
      </c>
      <c r="C7169" s="1">
        <v>1.3167</v>
      </c>
      <c r="D7169" s="1">
        <v>9.9000000000000008E-3</v>
      </c>
      <c r="E7169" s="1">
        <v>4.8199999999999996E-3</v>
      </c>
      <c r="F7169" s="1">
        <v>-8.6800000000000002E-2</v>
      </c>
      <c r="G7169" s="1">
        <v>0.32119999999999999</v>
      </c>
      <c r="H7169" s="1">
        <v>0.74519999999999997</v>
      </c>
      <c r="I7169" s="1">
        <f>C7169/D7169</f>
        <v>133</v>
      </c>
      <c r="J7169" s="1">
        <v>0.14236499999999999</v>
      </c>
      <c r="K7169" s="1">
        <f>I7169*J7169</f>
        <v>18.934545</v>
      </c>
    </row>
    <row r="7170" spans="1:11" x14ac:dyDescent="0.3">
      <c r="A7170" s="1" t="s">
        <v>8</v>
      </c>
      <c r="B7170" s="1">
        <v>6.29</v>
      </c>
      <c r="C7170" s="1">
        <v>1.1854</v>
      </c>
      <c r="D7170" s="1">
        <v>8.2000000000000007E-3</v>
      </c>
      <c r="E7170" s="1">
        <v>4.0499999999999998E-3</v>
      </c>
      <c r="F7170" s="1">
        <v>-0.1084</v>
      </c>
      <c r="G7170" s="1">
        <v>0.45540000000000003</v>
      </c>
      <c r="H7170" s="1">
        <v>0.81640000000000001</v>
      </c>
      <c r="I7170" s="1">
        <f>C7170/D7170</f>
        <v>144.5609756097561</v>
      </c>
      <c r="J7170" s="1">
        <v>0.1309786</v>
      </c>
      <c r="K7170" s="1">
        <f>I7170*J7170</f>
        <v>18.9343942</v>
      </c>
    </row>
    <row r="7171" spans="1:11" x14ac:dyDescent="0.3">
      <c r="A7171" s="1" t="s">
        <v>21</v>
      </c>
      <c r="B7171" s="1">
        <v>6.12</v>
      </c>
      <c r="C7171" s="1">
        <v>1.4774</v>
      </c>
      <c r="D7171" s="1">
        <v>1.022E-2</v>
      </c>
      <c r="E7171" s="1">
        <v>5.1000000000000004E-3</v>
      </c>
      <c r="F7171" s="1">
        <v>-0.11559999999999999</v>
      </c>
      <c r="G7171" s="1">
        <v>0.32479999999999998</v>
      </c>
      <c r="H7171" s="1">
        <v>0.75649999999999995</v>
      </c>
      <c r="I7171" s="1">
        <f>C7171/D7171</f>
        <v>144.55968688845402</v>
      </c>
      <c r="J7171" s="1">
        <v>0.1309786</v>
      </c>
      <c r="K7171" s="1">
        <f>I7171*J7171</f>
        <v>18.934225405088064</v>
      </c>
    </row>
    <row r="7172" spans="1:11" x14ac:dyDescent="0.3">
      <c r="A7172" s="1" t="s">
        <v>21</v>
      </c>
      <c r="B7172" s="1">
        <v>6.22</v>
      </c>
      <c r="C7172" s="1">
        <v>1.4874000000000001</v>
      </c>
      <c r="D7172" s="1">
        <v>1.0290000000000001E-2</v>
      </c>
      <c r="E7172" s="1">
        <v>5.1700000000000001E-3</v>
      </c>
      <c r="F7172" s="1">
        <v>-0.11559999999999999</v>
      </c>
      <c r="G7172" s="1">
        <v>0.32379999999999998</v>
      </c>
      <c r="H7172" s="1">
        <v>0.75719999999999998</v>
      </c>
      <c r="I7172" s="1">
        <f>C7172/D7172</f>
        <v>144.54810495626822</v>
      </c>
      <c r="J7172" s="1">
        <v>0.1309786</v>
      </c>
      <c r="K7172" s="1">
        <f>I7172*J7172</f>
        <v>18.932708419825072</v>
      </c>
    </row>
    <row r="7173" spans="1:11" x14ac:dyDescent="0.3">
      <c r="A7173" s="1" t="s">
        <v>55</v>
      </c>
      <c r="B7173" s="1">
        <v>6.61</v>
      </c>
      <c r="C7173" s="1">
        <v>1.3394999999999999</v>
      </c>
      <c r="D7173" s="1">
        <v>9.6699999999999998E-3</v>
      </c>
      <c r="E7173" s="1">
        <v>5.5799999999999999E-3</v>
      </c>
      <c r="F7173" s="1">
        <v>-0.123</v>
      </c>
      <c r="G7173" s="1">
        <v>0.5645</v>
      </c>
      <c r="H7173" s="1">
        <v>0.78400000000000003</v>
      </c>
      <c r="I7173" s="1">
        <f>C7173/D7173</f>
        <v>138.52119958634952</v>
      </c>
      <c r="J7173" s="1">
        <v>0.1366704</v>
      </c>
      <c r="K7173" s="1">
        <f>I7173*J7173</f>
        <v>18.931747755946223</v>
      </c>
    </row>
    <row r="7174" spans="1:11" x14ac:dyDescent="0.3">
      <c r="A7174" s="1" t="s">
        <v>57</v>
      </c>
      <c r="B7174" s="1">
        <v>8.2200000000000006</v>
      </c>
      <c r="C7174" s="1">
        <v>1.3656999999999999</v>
      </c>
      <c r="D7174" s="1">
        <v>1.027E-2</v>
      </c>
      <c r="E7174" s="1">
        <v>5.64E-3</v>
      </c>
      <c r="F7174" s="1">
        <v>-7.8799999999999995E-2</v>
      </c>
      <c r="G7174" s="1">
        <v>0.32619999999999999</v>
      </c>
      <c r="H7174" s="1">
        <v>0.81610000000000005</v>
      </c>
      <c r="I7174" s="1">
        <f>C7174/D7174</f>
        <v>132.97955209347614</v>
      </c>
      <c r="J7174" s="1">
        <v>0.14236499999999999</v>
      </c>
      <c r="K7174" s="1">
        <f>I7174*J7174</f>
        <v>18.93163393378773</v>
      </c>
    </row>
    <row r="7175" spans="1:11" x14ac:dyDescent="0.3">
      <c r="A7175" s="1" t="s">
        <v>21</v>
      </c>
      <c r="B7175" s="1">
        <v>6.09</v>
      </c>
      <c r="C7175" s="1">
        <v>1.4742999999999999</v>
      </c>
      <c r="D7175" s="1">
        <v>1.0200000000000001E-2</v>
      </c>
      <c r="E7175" s="1">
        <v>5.0800000000000003E-3</v>
      </c>
      <c r="F7175" s="1">
        <v>-0.11559999999999999</v>
      </c>
      <c r="G7175" s="1">
        <v>0.32500000000000001</v>
      </c>
      <c r="H7175" s="1">
        <v>0.75629999999999997</v>
      </c>
      <c r="I7175" s="1">
        <f>C7175/D7175</f>
        <v>144.5392156862745</v>
      </c>
      <c r="J7175" s="1">
        <v>0.1309786</v>
      </c>
      <c r="K7175" s="1">
        <f>I7175*J7175</f>
        <v>18.931544115686275</v>
      </c>
    </row>
    <row r="7176" spans="1:11" x14ac:dyDescent="0.3">
      <c r="A7176" s="1" t="s">
        <v>19</v>
      </c>
      <c r="B7176" s="1">
        <v>6.54</v>
      </c>
      <c r="C7176" s="1">
        <v>1.2141</v>
      </c>
      <c r="D7176" s="1">
        <v>8.3999999999999995E-3</v>
      </c>
      <c r="E7176" s="1">
        <v>4.4200000000000003E-3</v>
      </c>
      <c r="F7176" s="1">
        <v>-9.9099999999999994E-2</v>
      </c>
      <c r="G7176" s="1">
        <v>0.56789999999999996</v>
      </c>
      <c r="H7176" s="1">
        <v>0.78559999999999997</v>
      </c>
      <c r="I7176" s="1">
        <f>C7176/D7176</f>
        <v>144.53571428571428</v>
      </c>
      <c r="J7176" s="1">
        <v>0.1309786</v>
      </c>
      <c r="K7176" s="1">
        <f>I7176*J7176</f>
        <v>18.931085507142857</v>
      </c>
    </row>
    <row r="7177" spans="1:11" x14ac:dyDescent="0.3">
      <c r="A7177" s="1" t="s">
        <v>21</v>
      </c>
      <c r="B7177" s="1">
        <v>6.19</v>
      </c>
      <c r="C7177" s="1">
        <v>1.4843</v>
      </c>
      <c r="D7177" s="1">
        <v>1.027E-2</v>
      </c>
      <c r="E7177" s="1">
        <v>5.1500000000000001E-3</v>
      </c>
      <c r="F7177" s="1">
        <v>-0.11559999999999999</v>
      </c>
      <c r="G7177" s="1">
        <v>0.32390000000000002</v>
      </c>
      <c r="H7177" s="1">
        <v>0.75700000000000001</v>
      </c>
      <c r="I7177" s="1">
        <f>C7177/D7177</f>
        <v>144.52775073028238</v>
      </c>
      <c r="J7177" s="1">
        <v>0.1309786</v>
      </c>
      <c r="K7177" s="1">
        <f>I7177*J7177</f>
        <v>18.930042451801363</v>
      </c>
    </row>
    <row r="7178" spans="1:11" x14ac:dyDescent="0.3">
      <c r="A7178" s="1" t="s">
        <v>21</v>
      </c>
      <c r="B7178" s="1">
        <v>6.16</v>
      </c>
      <c r="C7178" s="1">
        <v>1.4814000000000001</v>
      </c>
      <c r="D7178" s="1">
        <v>1.025E-2</v>
      </c>
      <c r="E7178" s="1">
        <v>5.13E-3</v>
      </c>
      <c r="F7178" s="1">
        <v>-0.11559999999999999</v>
      </c>
      <c r="G7178" s="1">
        <v>0.32440000000000002</v>
      </c>
      <c r="H7178" s="1">
        <v>0.75680000000000003</v>
      </c>
      <c r="I7178" s="1">
        <f>C7178/D7178</f>
        <v>144.52682926829269</v>
      </c>
      <c r="J7178" s="1">
        <v>0.1309786</v>
      </c>
      <c r="K7178" s="1">
        <f>I7178*J7178</f>
        <v>18.929921759999999</v>
      </c>
    </row>
    <row r="7179" spans="1:11" x14ac:dyDescent="0.3">
      <c r="A7179" s="1" t="s">
        <v>65</v>
      </c>
      <c r="B7179" s="1">
        <v>6.24</v>
      </c>
      <c r="C7179" s="1">
        <v>1.3137000000000001</v>
      </c>
      <c r="D7179" s="1">
        <v>9.8799999999999999E-3</v>
      </c>
      <c r="E7179" s="1">
        <v>4.7999999999999996E-3</v>
      </c>
      <c r="F7179" s="1">
        <v>-8.6800000000000002E-2</v>
      </c>
      <c r="G7179" s="1">
        <v>0.32150000000000001</v>
      </c>
      <c r="H7179" s="1">
        <v>0.745</v>
      </c>
      <c r="I7179" s="1">
        <f>C7179/D7179</f>
        <v>132.96558704453443</v>
      </c>
      <c r="J7179" s="1">
        <v>0.14236499999999999</v>
      </c>
      <c r="K7179" s="1">
        <f>I7179*J7179</f>
        <v>18.929645799595143</v>
      </c>
    </row>
    <row r="7180" spans="1:11" x14ac:dyDescent="0.3">
      <c r="A7180" s="1" t="s">
        <v>21</v>
      </c>
      <c r="B7180" s="1">
        <v>6.03</v>
      </c>
      <c r="C7180" s="1">
        <v>1.4682999999999999</v>
      </c>
      <c r="D7180" s="1">
        <v>1.0160000000000001E-2</v>
      </c>
      <c r="E7180" s="1">
        <v>5.0400000000000002E-3</v>
      </c>
      <c r="F7180" s="1">
        <v>-0.1157</v>
      </c>
      <c r="G7180" s="1">
        <v>0.32600000000000001</v>
      </c>
      <c r="H7180" s="1">
        <v>0.75590000000000002</v>
      </c>
      <c r="I7180" s="1">
        <f>C7180/D7180</f>
        <v>144.51771653543307</v>
      </c>
      <c r="J7180" s="1">
        <v>0.1309786</v>
      </c>
      <c r="K7180" s="1">
        <f>I7180*J7180</f>
        <v>18.928728187007874</v>
      </c>
    </row>
    <row r="7181" spans="1:11" x14ac:dyDescent="0.3">
      <c r="A7181" s="1" t="s">
        <v>65</v>
      </c>
      <c r="B7181" s="1">
        <v>6.72</v>
      </c>
      <c r="C7181" s="1">
        <v>1.3588</v>
      </c>
      <c r="D7181" s="1">
        <v>1.022E-2</v>
      </c>
      <c r="E7181" s="1">
        <v>5.1200000000000004E-3</v>
      </c>
      <c r="F7181" s="1">
        <v>-8.5900000000000004E-2</v>
      </c>
      <c r="G7181" s="1">
        <v>0.31540000000000001</v>
      </c>
      <c r="H7181" s="1">
        <v>0.74809999999999999</v>
      </c>
      <c r="I7181" s="1">
        <f>C7181/D7181</f>
        <v>132.95499021526419</v>
      </c>
      <c r="J7181" s="1">
        <v>0.14236499999999999</v>
      </c>
      <c r="K7181" s="1">
        <f>I7181*J7181</f>
        <v>18.928137181996085</v>
      </c>
    </row>
    <row r="7182" spans="1:11" x14ac:dyDescent="0.3">
      <c r="A7182" s="1" t="s">
        <v>21</v>
      </c>
      <c r="B7182" s="1">
        <v>6.13</v>
      </c>
      <c r="C7182" s="1">
        <v>1.4782999999999999</v>
      </c>
      <c r="D7182" s="1">
        <v>1.023E-2</v>
      </c>
      <c r="E7182" s="1">
        <v>5.11E-3</v>
      </c>
      <c r="F7182" s="1">
        <v>-0.11559999999999999</v>
      </c>
      <c r="G7182" s="1">
        <v>0.32450000000000001</v>
      </c>
      <c r="H7182" s="1">
        <v>0.75649999999999995</v>
      </c>
      <c r="I7182" s="1">
        <f>C7182/D7182</f>
        <v>144.50635386119257</v>
      </c>
      <c r="J7182" s="1">
        <v>0.1309786</v>
      </c>
      <c r="K7182" s="1">
        <f>I7182*J7182</f>
        <v>18.927239919843597</v>
      </c>
    </row>
    <row r="7183" spans="1:11" x14ac:dyDescent="0.3">
      <c r="A7183" s="1" t="s">
        <v>28</v>
      </c>
      <c r="B7183" s="1">
        <v>7.63</v>
      </c>
      <c r="C7183" s="1">
        <v>1.4479</v>
      </c>
      <c r="D7183" s="1">
        <v>1.0019999999999999E-2</v>
      </c>
      <c r="E7183" s="1">
        <v>6.0099999999999997E-3</v>
      </c>
      <c r="F7183" s="1">
        <v>-0.1255</v>
      </c>
      <c r="G7183" s="1">
        <v>0.55449999999999999</v>
      </c>
      <c r="H7183" s="1">
        <v>0.78879999999999995</v>
      </c>
      <c r="I7183" s="1">
        <f>C7183/D7183</f>
        <v>144.50099800399201</v>
      </c>
      <c r="J7183" s="1">
        <v>0.1309786</v>
      </c>
      <c r="K7183" s="1">
        <f>I7183*J7183</f>
        <v>18.926538417165666</v>
      </c>
    </row>
    <row r="7184" spans="1:11" x14ac:dyDescent="0.3">
      <c r="A7184" s="1" t="s">
        <v>65</v>
      </c>
      <c r="B7184" s="1">
        <v>6.75</v>
      </c>
      <c r="C7184" s="1">
        <v>1.3613</v>
      </c>
      <c r="D7184" s="1">
        <v>1.0240000000000001E-2</v>
      </c>
      <c r="E7184" s="1">
        <v>5.1500000000000001E-3</v>
      </c>
      <c r="F7184" s="1">
        <v>-8.5800000000000001E-2</v>
      </c>
      <c r="G7184" s="1">
        <v>0.31490000000000001</v>
      </c>
      <c r="H7184" s="1">
        <v>0.74829999999999997</v>
      </c>
      <c r="I7184" s="1">
        <f>C7184/D7184</f>
        <v>132.93945312499997</v>
      </c>
      <c r="J7184" s="1">
        <v>0.14236499999999999</v>
      </c>
      <c r="K7184" s="1">
        <f>I7184*J7184</f>
        <v>18.925925244140618</v>
      </c>
    </row>
    <row r="7185" spans="1:11" x14ac:dyDescent="0.3">
      <c r="A7185" s="1" t="s">
        <v>65</v>
      </c>
      <c r="B7185" s="1">
        <v>6</v>
      </c>
      <c r="C7185" s="1">
        <v>1.2907999999999999</v>
      </c>
      <c r="D7185" s="1">
        <v>9.7099999999999999E-3</v>
      </c>
      <c r="E7185" s="1">
        <v>4.64E-3</v>
      </c>
      <c r="F7185" s="1">
        <v>-8.72E-2</v>
      </c>
      <c r="G7185" s="1">
        <v>0.32469999999999999</v>
      </c>
      <c r="H7185" s="1">
        <v>0.74350000000000005</v>
      </c>
      <c r="I7185" s="1">
        <f>C7185/D7185</f>
        <v>132.93511843460351</v>
      </c>
      <c r="J7185" s="1">
        <v>0.14236499999999999</v>
      </c>
      <c r="K7185" s="1">
        <f>I7185*J7185</f>
        <v>18.925308135942327</v>
      </c>
    </row>
    <row r="7186" spans="1:11" x14ac:dyDescent="0.3">
      <c r="A7186" s="1" t="s">
        <v>65</v>
      </c>
      <c r="B7186" s="1">
        <v>6.25</v>
      </c>
      <c r="C7186" s="1">
        <v>1.3147</v>
      </c>
      <c r="D7186" s="1">
        <v>9.8899999999999995E-3</v>
      </c>
      <c r="E7186" s="1">
        <v>4.81E-3</v>
      </c>
      <c r="F7186" s="1">
        <v>-8.6800000000000002E-2</v>
      </c>
      <c r="G7186" s="1">
        <v>0.32140000000000002</v>
      </c>
      <c r="H7186" s="1">
        <v>0.745</v>
      </c>
      <c r="I7186" s="1">
        <f>C7186/D7186</f>
        <v>132.93225480283115</v>
      </c>
      <c r="J7186" s="1">
        <v>0.14236499999999999</v>
      </c>
      <c r="K7186" s="1">
        <f>I7186*J7186</f>
        <v>18.924900455005055</v>
      </c>
    </row>
    <row r="7187" spans="1:11" x14ac:dyDescent="0.3">
      <c r="A7187" s="1" t="s">
        <v>64</v>
      </c>
      <c r="B7187" s="1">
        <v>8.4499999999999993</v>
      </c>
      <c r="C7187" s="1">
        <v>1.2336</v>
      </c>
      <c r="D7187" s="1">
        <v>9.2800000000000001E-3</v>
      </c>
      <c r="E7187" s="1">
        <v>6.0899999999999999E-3</v>
      </c>
      <c r="F7187" s="1">
        <v>-8.3299999999999999E-2</v>
      </c>
      <c r="G7187" s="1">
        <v>0.62339999999999995</v>
      </c>
      <c r="H7187" s="1">
        <v>0.82769999999999999</v>
      </c>
      <c r="I7187" s="1">
        <f>C7187/D7187</f>
        <v>132.93103448275863</v>
      </c>
      <c r="J7187" s="1">
        <v>0.14236499999999999</v>
      </c>
      <c r="K7187" s="1">
        <f>I7187*J7187</f>
        <v>18.924726724137933</v>
      </c>
    </row>
    <row r="7188" spans="1:11" x14ac:dyDescent="0.3">
      <c r="A7188" s="1" t="s">
        <v>47</v>
      </c>
      <c r="B7188" s="1">
        <v>7.36</v>
      </c>
      <c r="C7188" s="1">
        <v>1.3362000000000001</v>
      </c>
      <c r="D7188" s="1">
        <v>9.6500000000000006E-3</v>
      </c>
      <c r="E7188" s="1">
        <v>6.1999999999999998E-3</v>
      </c>
      <c r="F7188" s="1">
        <v>-0.1305</v>
      </c>
      <c r="G7188" s="1">
        <v>0.60409999999999997</v>
      </c>
      <c r="H7188" s="1">
        <v>0.83440000000000003</v>
      </c>
      <c r="I7188" s="1">
        <f>C7188/D7188</f>
        <v>138.46632124352331</v>
      </c>
      <c r="J7188" s="1">
        <v>0.1366704</v>
      </c>
      <c r="K7188" s="1">
        <f>I7188*J7188</f>
        <v>18.924247510880829</v>
      </c>
    </row>
    <row r="7189" spans="1:11" x14ac:dyDescent="0.3">
      <c r="A7189" s="1" t="s">
        <v>82</v>
      </c>
      <c r="B7189" s="1">
        <v>9.35</v>
      </c>
      <c r="C7189" s="1">
        <v>1.6536</v>
      </c>
      <c r="D7189" s="1">
        <v>1.244E-2</v>
      </c>
      <c r="E7189" s="1">
        <v>9.2300000000000004E-3</v>
      </c>
      <c r="F7189" s="1">
        <v>-0.1646</v>
      </c>
      <c r="G7189" s="1">
        <v>0.63170000000000004</v>
      </c>
      <c r="H7189" s="1">
        <v>0.83389999999999997</v>
      </c>
      <c r="I7189" s="1">
        <f>C7189/D7189</f>
        <v>132.92604501607718</v>
      </c>
      <c r="J7189" s="1">
        <v>0.14236499999999999</v>
      </c>
      <c r="K7189" s="1">
        <f>I7189*J7189</f>
        <v>18.924016398713828</v>
      </c>
    </row>
    <row r="7190" spans="1:11" x14ac:dyDescent="0.3">
      <c r="A7190" s="1" t="s">
        <v>21</v>
      </c>
      <c r="B7190" s="1">
        <v>6.04</v>
      </c>
      <c r="C7190" s="1">
        <v>1.4693000000000001</v>
      </c>
      <c r="D7190" s="1">
        <v>1.017E-2</v>
      </c>
      <c r="E7190" s="1">
        <v>5.0400000000000002E-3</v>
      </c>
      <c r="F7190" s="1">
        <v>-0.1157</v>
      </c>
      <c r="G7190" s="1">
        <v>0.32600000000000001</v>
      </c>
      <c r="H7190" s="1">
        <v>0.75590000000000002</v>
      </c>
      <c r="I7190" s="1">
        <f>C7190/D7190</f>
        <v>144.47394296951819</v>
      </c>
      <c r="J7190" s="1">
        <v>0.1309786</v>
      </c>
      <c r="K7190" s="1">
        <f>I7190*J7190</f>
        <v>18.922994786627335</v>
      </c>
    </row>
    <row r="7191" spans="1:11" x14ac:dyDescent="0.3">
      <c r="A7191" s="1" t="s">
        <v>55</v>
      </c>
      <c r="B7191" s="1">
        <v>6.74</v>
      </c>
      <c r="C7191" s="1">
        <v>1.3499000000000001</v>
      </c>
      <c r="D7191" s="1">
        <v>9.75E-3</v>
      </c>
      <c r="E7191" s="1">
        <v>5.6800000000000002E-3</v>
      </c>
      <c r="F7191" s="1">
        <v>-0.1227</v>
      </c>
      <c r="G7191" s="1">
        <v>0.56399999999999995</v>
      </c>
      <c r="H7191" s="1">
        <v>0.7843</v>
      </c>
      <c r="I7191" s="1">
        <f>C7191/D7191</f>
        <v>138.45128205128205</v>
      </c>
      <c r="J7191" s="1">
        <v>0.1366704</v>
      </c>
      <c r="K7191" s="1">
        <f>I7191*J7191</f>
        <v>18.922192098461537</v>
      </c>
    </row>
    <row r="7192" spans="1:11" x14ac:dyDescent="0.3">
      <c r="A7192" s="1" t="s">
        <v>82</v>
      </c>
      <c r="B7192" s="1">
        <v>8.6999999999999993</v>
      </c>
      <c r="C7192" s="1">
        <v>1.6042000000000001</v>
      </c>
      <c r="D7192" s="1">
        <v>1.2070000000000001E-2</v>
      </c>
      <c r="E7192" s="1">
        <v>8.8299999999999993E-3</v>
      </c>
      <c r="F7192" s="1">
        <v>-0.16619999999999999</v>
      </c>
      <c r="G7192" s="1">
        <v>0.6361</v>
      </c>
      <c r="H7192" s="1">
        <v>0.8337</v>
      </c>
      <c r="I7192" s="1">
        <f>C7192/D7192</f>
        <v>132.90803645401823</v>
      </c>
      <c r="J7192" s="1">
        <v>0.14236499999999999</v>
      </c>
      <c r="K7192" s="1">
        <f>I7192*J7192</f>
        <v>18.921452609776303</v>
      </c>
    </row>
    <row r="7193" spans="1:11" x14ac:dyDescent="0.3">
      <c r="A7193" s="1" t="s">
        <v>31</v>
      </c>
      <c r="B7193" s="1">
        <v>7.96</v>
      </c>
      <c r="C7193" s="1">
        <v>1.3677999999999999</v>
      </c>
      <c r="D7193" s="1">
        <v>9.8799999999999999E-3</v>
      </c>
      <c r="E7193" s="1">
        <v>5.2199999999999998E-3</v>
      </c>
      <c r="F7193" s="1">
        <v>-8.4699999999999998E-2</v>
      </c>
      <c r="G7193" s="1">
        <v>0.32719999999999999</v>
      </c>
      <c r="H7193" s="1">
        <v>0.82089999999999996</v>
      </c>
      <c r="I7193" s="1">
        <f>C7193/D7193</f>
        <v>138.44129554655871</v>
      </c>
      <c r="J7193" s="1">
        <v>0.1366704</v>
      </c>
      <c r="K7193" s="1">
        <f>I7193*J7193</f>
        <v>18.920827238866398</v>
      </c>
    </row>
    <row r="7194" spans="1:11" x14ac:dyDescent="0.3">
      <c r="A7194" s="1" t="s">
        <v>19</v>
      </c>
      <c r="B7194" s="1">
        <v>7.11</v>
      </c>
      <c r="C7194" s="1">
        <v>1.2611000000000001</v>
      </c>
      <c r="D7194" s="1">
        <v>8.7299999999999999E-3</v>
      </c>
      <c r="E7194" s="1">
        <v>4.79E-3</v>
      </c>
      <c r="F7194" s="1">
        <v>-9.7600000000000006E-2</v>
      </c>
      <c r="G7194" s="1">
        <v>0.56299999999999994</v>
      </c>
      <c r="H7194" s="1">
        <v>0.78720000000000001</v>
      </c>
      <c r="I7194" s="1">
        <f>C7194/D7194</f>
        <v>144.45589919816726</v>
      </c>
      <c r="J7194" s="1">
        <v>0.1309786</v>
      </c>
      <c r="K7194" s="1">
        <f>I7194*J7194</f>
        <v>18.92063143871707</v>
      </c>
    </row>
    <row r="7195" spans="1:11" x14ac:dyDescent="0.3">
      <c r="A7195" s="1" t="s">
        <v>65</v>
      </c>
      <c r="B7195" s="1">
        <v>6.22</v>
      </c>
      <c r="C7195" s="1">
        <v>1.3117000000000001</v>
      </c>
      <c r="D7195" s="1">
        <v>9.8700000000000003E-3</v>
      </c>
      <c r="E7195" s="1">
        <v>4.79E-3</v>
      </c>
      <c r="F7195" s="1">
        <v>-8.6800000000000002E-2</v>
      </c>
      <c r="G7195" s="1">
        <v>0.3216</v>
      </c>
      <c r="H7195" s="1">
        <v>0.74490000000000001</v>
      </c>
      <c r="I7195" s="1">
        <f>C7195/D7195</f>
        <v>132.89766970618035</v>
      </c>
      <c r="J7195" s="1">
        <v>0.14236499999999999</v>
      </c>
      <c r="K7195" s="1">
        <f>I7195*J7195</f>
        <v>18.919976747720366</v>
      </c>
    </row>
    <row r="7196" spans="1:11" x14ac:dyDescent="0.3">
      <c r="A7196" s="1" t="s">
        <v>65</v>
      </c>
      <c r="B7196" s="1">
        <v>6.76</v>
      </c>
      <c r="C7196" s="1">
        <v>1.3622000000000001</v>
      </c>
      <c r="D7196" s="1">
        <v>1.025E-2</v>
      </c>
      <c r="E7196" s="1">
        <v>5.1599999999999997E-3</v>
      </c>
      <c r="F7196" s="1">
        <v>-8.5800000000000001E-2</v>
      </c>
      <c r="G7196" s="1">
        <v>0.31480000000000002</v>
      </c>
      <c r="H7196" s="1">
        <v>0.74829999999999997</v>
      </c>
      <c r="I7196" s="1">
        <f>C7196/D7196</f>
        <v>132.89756097560976</v>
      </c>
      <c r="J7196" s="1">
        <v>0.14236499999999999</v>
      </c>
      <c r="K7196" s="1">
        <f>I7196*J7196</f>
        <v>18.919961268292681</v>
      </c>
    </row>
    <row r="7197" spans="1:11" x14ac:dyDescent="0.3">
      <c r="A7197" s="1" t="s">
        <v>65</v>
      </c>
      <c r="B7197" s="1">
        <v>6.01</v>
      </c>
      <c r="C7197" s="1">
        <v>1.2917000000000001</v>
      </c>
      <c r="D7197" s="1">
        <v>9.7199999999999995E-3</v>
      </c>
      <c r="E7197" s="1">
        <v>4.64E-3</v>
      </c>
      <c r="F7197" s="1">
        <v>-8.72E-2</v>
      </c>
      <c r="G7197" s="1">
        <v>0.32450000000000001</v>
      </c>
      <c r="H7197" s="1">
        <v>0.74360000000000004</v>
      </c>
      <c r="I7197" s="1">
        <f>C7197/D7197</f>
        <v>132.89094650205763</v>
      </c>
      <c r="J7197" s="1">
        <v>0.14236499999999999</v>
      </c>
      <c r="K7197" s="1">
        <f>I7197*J7197</f>
        <v>18.919019598765434</v>
      </c>
    </row>
    <row r="7198" spans="1:11" x14ac:dyDescent="0.3">
      <c r="A7198" s="1" t="s">
        <v>25</v>
      </c>
      <c r="B7198" s="1">
        <v>7.23</v>
      </c>
      <c r="C7198" s="1">
        <v>1.5282</v>
      </c>
      <c r="D7198" s="1">
        <v>1.0580000000000001E-2</v>
      </c>
      <c r="E7198" s="1">
        <v>5.96E-3</v>
      </c>
      <c r="F7198" s="1">
        <v>-0.14030000000000001</v>
      </c>
      <c r="G7198" s="1">
        <v>0.41839999999999999</v>
      </c>
      <c r="H7198" s="1">
        <v>0.79469999999999996</v>
      </c>
      <c r="I7198" s="1">
        <f>C7198/D7198</f>
        <v>144.4423440453686</v>
      </c>
      <c r="J7198" s="1">
        <v>0.1309786</v>
      </c>
      <c r="K7198" s="1">
        <f>I7198*J7198</f>
        <v>18.918856003780714</v>
      </c>
    </row>
    <row r="7199" spans="1:11" x14ac:dyDescent="0.3">
      <c r="A7199" s="1" t="s">
        <v>7</v>
      </c>
      <c r="B7199" s="1">
        <v>6.99</v>
      </c>
      <c r="C7199" s="1">
        <v>1.2204999999999999</v>
      </c>
      <c r="D7199" s="1">
        <v>8.4499999999999992E-3</v>
      </c>
      <c r="E7199" s="1">
        <v>3.98E-3</v>
      </c>
      <c r="F7199" s="1">
        <v>-8.5500000000000007E-2</v>
      </c>
      <c r="G7199" s="1">
        <v>0.41799999999999998</v>
      </c>
      <c r="H7199" s="1">
        <v>0.78839999999999999</v>
      </c>
      <c r="I7199" s="1">
        <f>C7199/D7199</f>
        <v>144.4378698224852</v>
      </c>
      <c r="J7199" s="1">
        <v>0.1309786</v>
      </c>
      <c r="K7199" s="1">
        <f>I7199*J7199</f>
        <v>18.918269976331359</v>
      </c>
    </row>
    <row r="7200" spans="1:11" x14ac:dyDescent="0.3">
      <c r="A7200" s="1" t="s">
        <v>65</v>
      </c>
      <c r="B7200" s="1">
        <v>6.79</v>
      </c>
      <c r="C7200" s="1">
        <v>1.3647</v>
      </c>
      <c r="D7200" s="1">
        <v>1.027E-2</v>
      </c>
      <c r="E7200" s="1">
        <v>5.1799999999999997E-3</v>
      </c>
      <c r="F7200" s="1">
        <v>-8.5699999999999998E-2</v>
      </c>
      <c r="G7200" s="1">
        <v>0.31459999999999999</v>
      </c>
      <c r="H7200" s="1">
        <v>0.74860000000000004</v>
      </c>
      <c r="I7200" s="1">
        <f>C7200/D7200</f>
        <v>132.88218111002922</v>
      </c>
      <c r="J7200" s="1">
        <v>0.14236499999999999</v>
      </c>
      <c r="K7200" s="1">
        <f>I7200*J7200</f>
        <v>18.917771713729309</v>
      </c>
    </row>
    <row r="7201" spans="1:11" x14ac:dyDescent="0.3">
      <c r="A7201" s="1" t="s">
        <v>21</v>
      </c>
      <c r="B7201" s="1">
        <v>6.08</v>
      </c>
      <c r="C7201" s="1">
        <v>1.4732000000000001</v>
      </c>
      <c r="D7201" s="1">
        <v>1.0200000000000001E-2</v>
      </c>
      <c r="E7201" s="1">
        <v>5.0699999999999999E-3</v>
      </c>
      <c r="F7201" s="1">
        <v>-0.11559999999999999</v>
      </c>
      <c r="G7201" s="1">
        <v>0.32500000000000001</v>
      </c>
      <c r="H7201" s="1">
        <v>0.75619999999999998</v>
      </c>
      <c r="I7201" s="1">
        <f>C7201/D7201</f>
        <v>144.43137254901961</v>
      </c>
      <c r="J7201" s="1">
        <v>0.1309786</v>
      </c>
      <c r="K7201" s="1">
        <f>I7201*J7201</f>
        <v>18.917418972549019</v>
      </c>
    </row>
    <row r="7202" spans="1:11" x14ac:dyDescent="0.3">
      <c r="A7202" s="1" t="s">
        <v>21</v>
      </c>
      <c r="B7202" s="1">
        <v>6.05</v>
      </c>
      <c r="C7202" s="1">
        <v>1.4702999999999999</v>
      </c>
      <c r="D7202" s="1">
        <v>1.018E-2</v>
      </c>
      <c r="E7202" s="1">
        <v>5.0499999999999998E-3</v>
      </c>
      <c r="F7202" s="1">
        <v>-0.11559999999999999</v>
      </c>
      <c r="G7202" s="1">
        <v>0.3256</v>
      </c>
      <c r="H7202" s="1">
        <v>0.75600000000000001</v>
      </c>
      <c r="I7202" s="1">
        <f>C7202/D7202</f>
        <v>144.43025540275048</v>
      </c>
      <c r="J7202" s="1">
        <v>0.1309786</v>
      </c>
      <c r="K7202" s="1">
        <f>I7202*J7202</f>
        <v>18.917272650294695</v>
      </c>
    </row>
    <row r="7203" spans="1:11" x14ac:dyDescent="0.3">
      <c r="A7203" s="1" t="s">
        <v>28</v>
      </c>
      <c r="B7203" s="1">
        <v>7.56</v>
      </c>
      <c r="C7203" s="1">
        <v>1.4414</v>
      </c>
      <c r="D7203" s="1">
        <v>9.9799999999999993E-3</v>
      </c>
      <c r="E7203" s="1">
        <v>5.96E-3</v>
      </c>
      <c r="F7203" s="1">
        <v>-0.1255</v>
      </c>
      <c r="G7203" s="1">
        <v>0.55479999999999996</v>
      </c>
      <c r="H7203" s="1">
        <v>0.78859999999999997</v>
      </c>
      <c r="I7203" s="1">
        <f>C7203/D7203</f>
        <v>144.42885771543087</v>
      </c>
      <c r="J7203" s="1">
        <v>0.1309786</v>
      </c>
      <c r="K7203" s="1">
        <f>I7203*J7203</f>
        <v>18.917089583166334</v>
      </c>
    </row>
    <row r="7204" spans="1:11" x14ac:dyDescent="0.3">
      <c r="A7204" s="1" t="s">
        <v>21</v>
      </c>
      <c r="B7204" s="1">
        <v>6.31</v>
      </c>
      <c r="C7204" s="1">
        <v>1.4962</v>
      </c>
      <c r="D7204" s="1">
        <v>1.0359999999999999E-2</v>
      </c>
      <c r="E7204" s="1">
        <v>5.2300000000000003E-3</v>
      </c>
      <c r="F7204" s="1">
        <v>-0.11550000000000001</v>
      </c>
      <c r="G7204" s="1">
        <v>0.32250000000000001</v>
      </c>
      <c r="H7204" s="1">
        <v>0.75780000000000003</v>
      </c>
      <c r="I7204" s="1">
        <f>C7204/D7204</f>
        <v>144.42084942084944</v>
      </c>
      <c r="J7204" s="1">
        <v>0.1309786</v>
      </c>
      <c r="K7204" s="1">
        <f>I7204*J7204</f>
        <v>18.91604066795367</v>
      </c>
    </row>
    <row r="7205" spans="1:11" x14ac:dyDescent="0.3">
      <c r="A7205" s="1" t="s">
        <v>19</v>
      </c>
      <c r="B7205" s="1">
        <v>6.16</v>
      </c>
      <c r="C7205" s="1">
        <v>1.1828000000000001</v>
      </c>
      <c r="D7205" s="1">
        <v>8.1899999999999994E-3</v>
      </c>
      <c r="E7205" s="1">
        <v>4.1900000000000001E-3</v>
      </c>
      <c r="F7205" s="1">
        <v>-0.1002</v>
      </c>
      <c r="G7205" s="1">
        <v>0.57220000000000004</v>
      </c>
      <c r="H7205" s="1">
        <v>0.78490000000000004</v>
      </c>
      <c r="I7205" s="1">
        <f>C7205/D7205</f>
        <v>144.42002442002445</v>
      </c>
      <c r="J7205" s="1">
        <v>0.1309786</v>
      </c>
      <c r="K7205" s="1">
        <f>I7205*J7205</f>
        <v>18.915932610500615</v>
      </c>
    </row>
    <row r="7206" spans="1:11" x14ac:dyDescent="0.3">
      <c r="A7206" s="1" t="s">
        <v>65</v>
      </c>
      <c r="B7206" s="1">
        <v>6.23</v>
      </c>
      <c r="C7206" s="1">
        <v>1.3127</v>
      </c>
      <c r="D7206" s="1">
        <v>9.8799999999999999E-3</v>
      </c>
      <c r="E7206" s="1">
        <v>4.7999999999999996E-3</v>
      </c>
      <c r="F7206" s="1">
        <v>-8.6800000000000002E-2</v>
      </c>
      <c r="G7206" s="1">
        <v>0.3216</v>
      </c>
      <c r="H7206" s="1">
        <v>0.74490000000000001</v>
      </c>
      <c r="I7206" s="1">
        <f>C7206/D7206</f>
        <v>132.86437246963564</v>
      </c>
      <c r="J7206" s="1">
        <v>0.14236499999999999</v>
      </c>
      <c r="K7206" s="1">
        <f>I7206*J7206</f>
        <v>18.915236386639677</v>
      </c>
    </row>
    <row r="7207" spans="1:11" x14ac:dyDescent="0.3">
      <c r="A7207" s="1" t="s">
        <v>65</v>
      </c>
      <c r="B7207" s="1">
        <v>6.05</v>
      </c>
      <c r="C7207" s="1">
        <v>1.2954000000000001</v>
      </c>
      <c r="D7207" s="1">
        <v>9.75E-3</v>
      </c>
      <c r="E7207" s="1">
        <v>4.6800000000000001E-3</v>
      </c>
      <c r="F7207" s="1">
        <v>-8.7099999999999997E-2</v>
      </c>
      <c r="G7207" s="1">
        <v>0.32390000000000002</v>
      </c>
      <c r="H7207" s="1">
        <v>0.74380000000000002</v>
      </c>
      <c r="I7207" s="1">
        <f>C7207/D7207</f>
        <v>132.86153846153849</v>
      </c>
      <c r="J7207" s="1">
        <v>0.14236499999999999</v>
      </c>
      <c r="K7207" s="1">
        <f>I7207*J7207</f>
        <v>18.914832923076926</v>
      </c>
    </row>
    <row r="7208" spans="1:11" x14ac:dyDescent="0.3">
      <c r="A7208" s="1" t="s">
        <v>21</v>
      </c>
      <c r="B7208" s="1">
        <v>6.25</v>
      </c>
      <c r="C7208" s="1">
        <v>1.4903</v>
      </c>
      <c r="D7208" s="1">
        <v>1.0319999999999999E-2</v>
      </c>
      <c r="E7208" s="1">
        <v>5.1900000000000002E-3</v>
      </c>
      <c r="F7208" s="1">
        <v>-0.11559999999999999</v>
      </c>
      <c r="G7208" s="1">
        <v>0.3231</v>
      </c>
      <c r="H7208" s="1">
        <v>0.75739999999999996</v>
      </c>
      <c r="I7208" s="1">
        <f>C7208/D7208</f>
        <v>144.40891472868216</v>
      </c>
      <c r="J7208" s="1">
        <v>0.1309786</v>
      </c>
      <c r="K7208" s="1">
        <f>I7208*J7208</f>
        <v>18.914477478682169</v>
      </c>
    </row>
    <row r="7209" spans="1:11" x14ac:dyDescent="0.3">
      <c r="A7209" s="1" t="s">
        <v>65</v>
      </c>
      <c r="B7209" s="1">
        <v>6.77</v>
      </c>
      <c r="C7209" s="1">
        <v>1.3631</v>
      </c>
      <c r="D7209" s="1">
        <v>1.026E-2</v>
      </c>
      <c r="E7209" s="1">
        <v>5.1599999999999997E-3</v>
      </c>
      <c r="F7209" s="1">
        <v>-8.5800000000000001E-2</v>
      </c>
      <c r="G7209" s="1">
        <v>0.31480000000000002</v>
      </c>
      <c r="H7209" s="1">
        <v>0.74839999999999995</v>
      </c>
      <c r="I7209" s="1">
        <f>C7209/D7209</f>
        <v>132.85575048732943</v>
      </c>
      <c r="J7209" s="1">
        <v>0.14236499999999999</v>
      </c>
      <c r="K7209" s="1">
        <f>I7209*J7209</f>
        <v>18.914008918128655</v>
      </c>
    </row>
    <row r="7210" spans="1:11" x14ac:dyDescent="0.3">
      <c r="A7210" s="1" t="s">
        <v>67</v>
      </c>
      <c r="B7210" s="1">
        <v>6.55</v>
      </c>
      <c r="C7210" s="1">
        <v>1.4016</v>
      </c>
      <c r="D7210" s="1">
        <v>1.055E-2</v>
      </c>
      <c r="E7210" s="1">
        <v>5.5500000000000002E-3</v>
      </c>
      <c r="F7210" s="1">
        <v>-0.13800000000000001</v>
      </c>
      <c r="G7210" s="1">
        <v>0.40539999999999998</v>
      </c>
      <c r="H7210" s="1">
        <v>0.50860000000000005</v>
      </c>
      <c r="I7210" s="1">
        <f>C7210/D7210</f>
        <v>132.85308056872037</v>
      </c>
      <c r="J7210" s="1">
        <v>0.14236499999999999</v>
      </c>
      <c r="K7210" s="1">
        <f>I7210*J7210</f>
        <v>18.913628815165875</v>
      </c>
    </row>
    <row r="7211" spans="1:11" x14ac:dyDescent="0.3">
      <c r="A7211" s="1" t="s">
        <v>48</v>
      </c>
      <c r="B7211" s="1">
        <v>7.05</v>
      </c>
      <c r="C7211" s="1">
        <v>1.5499000000000001</v>
      </c>
      <c r="D7211" s="1">
        <v>1.12E-2</v>
      </c>
      <c r="E7211" s="1">
        <v>6.0400000000000002E-3</v>
      </c>
      <c r="F7211" s="1">
        <v>-0.11070000000000001</v>
      </c>
      <c r="G7211" s="1">
        <v>0.31130000000000002</v>
      </c>
      <c r="H7211" s="1">
        <v>0.75760000000000005</v>
      </c>
      <c r="I7211" s="1">
        <f>C7211/D7211</f>
        <v>138.38392857142858</v>
      </c>
      <c r="J7211" s="1">
        <v>0.1366704</v>
      </c>
      <c r="K7211" s="1">
        <f>I7211*J7211</f>
        <v>18.912986871428572</v>
      </c>
    </row>
    <row r="7212" spans="1:11" x14ac:dyDescent="0.3">
      <c r="A7212" s="1" t="s">
        <v>65</v>
      </c>
      <c r="B7212" s="1">
        <v>6.02</v>
      </c>
      <c r="C7212" s="1">
        <v>1.2926</v>
      </c>
      <c r="D7212" s="1">
        <v>9.7300000000000008E-3</v>
      </c>
      <c r="E7212" s="1">
        <v>4.6499999999999996E-3</v>
      </c>
      <c r="F7212" s="1">
        <v>-8.72E-2</v>
      </c>
      <c r="G7212" s="1">
        <v>0.32440000000000002</v>
      </c>
      <c r="H7212" s="1">
        <v>0.74360000000000004</v>
      </c>
      <c r="I7212" s="1">
        <f>C7212/D7212</f>
        <v>132.84686536485097</v>
      </c>
      <c r="J7212" s="1">
        <v>0.14236499999999999</v>
      </c>
      <c r="K7212" s="1">
        <f>I7212*J7212</f>
        <v>18.912743987667007</v>
      </c>
    </row>
    <row r="7213" spans="1:11" x14ac:dyDescent="0.3">
      <c r="A7213" s="1" t="s">
        <v>28</v>
      </c>
      <c r="B7213" s="1">
        <v>7.69</v>
      </c>
      <c r="C7213" s="1">
        <v>1.4525999999999999</v>
      </c>
      <c r="D7213" s="1">
        <v>1.0059999999999999E-2</v>
      </c>
      <c r="E7213" s="1">
        <v>6.0600000000000003E-3</v>
      </c>
      <c r="F7213" s="1">
        <v>-0.12540000000000001</v>
      </c>
      <c r="G7213" s="1">
        <v>0.55420000000000003</v>
      </c>
      <c r="H7213" s="1">
        <v>0.78890000000000005</v>
      </c>
      <c r="I7213" s="1">
        <f>C7213/D7213</f>
        <v>144.39363817097416</v>
      </c>
      <c r="J7213" s="1">
        <v>0.1309786</v>
      </c>
      <c r="K7213" s="1">
        <f>I7213*J7213</f>
        <v>18.912476576540755</v>
      </c>
    </row>
    <row r="7214" spans="1:11" x14ac:dyDescent="0.3">
      <c r="A7214" s="1" t="s">
        <v>16</v>
      </c>
      <c r="B7214" s="1">
        <v>7.14</v>
      </c>
      <c r="C7214" s="1">
        <v>1.3759999999999999</v>
      </c>
      <c r="D7214" s="1">
        <v>9.5300000000000003E-3</v>
      </c>
      <c r="E7214" s="1">
        <v>4.9399999999999999E-3</v>
      </c>
      <c r="F7214" s="1">
        <v>-0.1123</v>
      </c>
      <c r="G7214" s="1">
        <v>0.4133</v>
      </c>
      <c r="H7214" s="1">
        <v>0.79310000000000003</v>
      </c>
      <c r="I7214" s="1">
        <f>C7214/D7214</f>
        <v>144.38614900314795</v>
      </c>
      <c r="J7214" s="1">
        <v>0.1309786</v>
      </c>
      <c r="K7214" s="1">
        <f>I7214*J7214</f>
        <v>18.911495655823714</v>
      </c>
    </row>
    <row r="7215" spans="1:11" x14ac:dyDescent="0.3">
      <c r="A7215" s="1" t="s">
        <v>52</v>
      </c>
      <c r="B7215" s="1">
        <v>7.51</v>
      </c>
      <c r="C7215" s="1">
        <v>1.5276000000000001</v>
      </c>
      <c r="D7215" s="1">
        <v>1.1039999999999999E-2</v>
      </c>
      <c r="E7215" s="1">
        <v>6.4700000000000001E-3</v>
      </c>
      <c r="F7215" s="1">
        <v>-0.1351</v>
      </c>
      <c r="G7215" s="1">
        <v>0.4259</v>
      </c>
      <c r="H7215" s="1">
        <v>0.79169999999999996</v>
      </c>
      <c r="I7215" s="1">
        <f>C7215/D7215</f>
        <v>138.36956521739131</v>
      </c>
      <c r="J7215" s="1">
        <v>0.1366704</v>
      </c>
      <c r="K7215" s="1">
        <f>I7215*J7215</f>
        <v>18.911023826086957</v>
      </c>
    </row>
    <row r="7216" spans="1:11" x14ac:dyDescent="0.3">
      <c r="A7216" s="1" t="s">
        <v>6</v>
      </c>
      <c r="B7216" s="1">
        <v>6.31</v>
      </c>
      <c r="C7216" s="1">
        <v>1.1247</v>
      </c>
      <c r="D7216" s="1">
        <v>7.79E-3</v>
      </c>
      <c r="E7216" s="1">
        <v>3.2100000000000002E-3</v>
      </c>
      <c r="F7216" s="1">
        <v>-6.5500000000000003E-2</v>
      </c>
      <c r="G7216" s="1">
        <v>0.42649999999999999</v>
      </c>
      <c r="H7216" s="1">
        <v>0.7359</v>
      </c>
      <c r="I7216" s="1">
        <f>C7216/D7216</f>
        <v>144.37740693196406</v>
      </c>
      <c r="J7216" s="1">
        <v>0.1309786</v>
      </c>
      <c r="K7216" s="1">
        <f>I7216*J7216</f>
        <v>18.910350631578947</v>
      </c>
    </row>
    <row r="7217" spans="1:11" x14ac:dyDescent="0.3">
      <c r="A7217" s="1" t="s">
        <v>65</v>
      </c>
      <c r="B7217" s="1">
        <v>6.2</v>
      </c>
      <c r="C7217" s="1">
        <v>1.3097000000000001</v>
      </c>
      <c r="D7217" s="1">
        <v>9.8600000000000007E-3</v>
      </c>
      <c r="E7217" s="1">
        <v>4.7800000000000004E-3</v>
      </c>
      <c r="F7217" s="1">
        <v>-8.6800000000000002E-2</v>
      </c>
      <c r="G7217" s="1">
        <v>0.32190000000000002</v>
      </c>
      <c r="H7217" s="1">
        <v>0.74470000000000003</v>
      </c>
      <c r="I7217" s="1">
        <f>C7217/D7217</f>
        <v>132.82961460446248</v>
      </c>
      <c r="J7217" s="1">
        <v>0.14236499999999999</v>
      </c>
      <c r="K7217" s="1">
        <f>I7217*J7217</f>
        <v>18.9102880831643</v>
      </c>
    </row>
    <row r="7218" spans="1:11" x14ac:dyDescent="0.3">
      <c r="A7218" s="1" t="s">
        <v>76</v>
      </c>
      <c r="B7218" s="1">
        <v>6.72</v>
      </c>
      <c r="C7218" s="1">
        <v>1.5727</v>
      </c>
      <c r="D7218" s="1">
        <v>1.184E-2</v>
      </c>
      <c r="E7218" s="1">
        <v>7.0499999999999998E-3</v>
      </c>
      <c r="F7218" s="1">
        <v>-0.1721</v>
      </c>
      <c r="G7218" s="1">
        <v>0.43759999999999999</v>
      </c>
      <c r="H7218" s="1">
        <v>0.49819999999999998</v>
      </c>
      <c r="I7218" s="1">
        <f>C7218/D7218</f>
        <v>132.8293918918919</v>
      </c>
      <c r="J7218" s="1">
        <v>0.14236499999999999</v>
      </c>
      <c r="K7218" s="1">
        <f>I7218*J7218</f>
        <v>18.91025637668919</v>
      </c>
    </row>
    <row r="7219" spans="1:11" x14ac:dyDescent="0.3">
      <c r="A7219" s="1" t="s">
        <v>65</v>
      </c>
      <c r="B7219" s="1">
        <v>6.8</v>
      </c>
      <c r="C7219" s="1">
        <v>1.3653999999999999</v>
      </c>
      <c r="D7219" s="1">
        <v>1.0279999999999999E-2</v>
      </c>
      <c r="E7219" s="1">
        <v>5.1900000000000002E-3</v>
      </c>
      <c r="F7219" s="1">
        <v>-8.5599999999999996E-2</v>
      </c>
      <c r="G7219" s="1">
        <v>0.31440000000000001</v>
      </c>
      <c r="H7219" s="1">
        <v>0.74860000000000004</v>
      </c>
      <c r="I7219" s="1">
        <f>C7219/D7219</f>
        <v>132.82101167315176</v>
      </c>
      <c r="J7219" s="1">
        <v>0.14236499999999999</v>
      </c>
      <c r="K7219" s="1">
        <f>I7219*J7219</f>
        <v>18.909063326848248</v>
      </c>
    </row>
    <row r="7220" spans="1:11" x14ac:dyDescent="0.3">
      <c r="A7220" s="1" t="s">
        <v>65</v>
      </c>
      <c r="B7220" s="1">
        <v>6.06</v>
      </c>
      <c r="C7220" s="1">
        <v>1.2963</v>
      </c>
      <c r="D7220" s="1">
        <v>9.7599999999999996E-3</v>
      </c>
      <c r="E7220" s="1">
        <v>4.6800000000000001E-3</v>
      </c>
      <c r="F7220" s="1">
        <v>-8.7099999999999997E-2</v>
      </c>
      <c r="G7220" s="1">
        <v>0.32369999999999999</v>
      </c>
      <c r="H7220" s="1">
        <v>0.74390000000000001</v>
      </c>
      <c r="I7220" s="1">
        <f>C7220/D7220</f>
        <v>132.81762295081967</v>
      </c>
      <c r="J7220" s="1">
        <v>0.14236499999999999</v>
      </c>
      <c r="K7220" s="1">
        <f>I7220*J7220</f>
        <v>18.908580891393441</v>
      </c>
    </row>
    <row r="7221" spans="1:11" x14ac:dyDescent="0.3">
      <c r="A7221" s="1" t="s">
        <v>82</v>
      </c>
      <c r="B7221" s="1">
        <v>8.7100000000000009</v>
      </c>
      <c r="C7221" s="1">
        <v>1.6031</v>
      </c>
      <c r="D7221" s="1">
        <v>1.2070000000000001E-2</v>
      </c>
      <c r="E7221" s="1">
        <v>8.8400000000000006E-3</v>
      </c>
      <c r="F7221" s="1">
        <v>-0.1658</v>
      </c>
      <c r="G7221" s="1">
        <v>0.63570000000000004</v>
      </c>
      <c r="H7221" s="1">
        <v>0.8337</v>
      </c>
      <c r="I7221" s="1">
        <f>C7221/D7221</f>
        <v>132.81690140845069</v>
      </c>
      <c r="J7221" s="1">
        <v>0.14236499999999999</v>
      </c>
      <c r="K7221" s="1">
        <f>I7221*J7221</f>
        <v>18.908478169014082</v>
      </c>
    </row>
    <row r="7222" spans="1:11" x14ac:dyDescent="0.3">
      <c r="A7222" s="1" t="s">
        <v>82</v>
      </c>
      <c r="B7222" s="1">
        <v>8.7200000000000006</v>
      </c>
      <c r="C7222" s="1">
        <v>1.6055999999999999</v>
      </c>
      <c r="D7222" s="1">
        <v>1.209E-2</v>
      </c>
      <c r="E7222" s="1">
        <v>8.8599999999999998E-3</v>
      </c>
      <c r="F7222" s="1">
        <v>-0.1661</v>
      </c>
      <c r="G7222" s="1">
        <v>0.6361</v>
      </c>
      <c r="H7222" s="1">
        <v>0.8337</v>
      </c>
      <c r="I7222" s="1">
        <f>C7222/D7222</f>
        <v>132.80397022332505</v>
      </c>
      <c r="J7222" s="1">
        <v>0.14236499999999999</v>
      </c>
      <c r="K7222" s="1">
        <f>I7222*J7222</f>
        <v>18.90663722084367</v>
      </c>
    </row>
    <row r="7223" spans="1:11" x14ac:dyDescent="0.3">
      <c r="A7223" s="1" t="s">
        <v>65</v>
      </c>
      <c r="B7223" s="1">
        <v>6.03</v>
      </c>
      <c r="C7223" s="1">
        <v>1.2935000000000001</v>
      </c>
      <c r="D7223" s="1">
        <v>9.7400000000000004E-3</v>
      </c>
      <c r="E7223" s="1">
        <v>4.6600000000000001E-3</v>
      </c>
      <c r="F7223" s="1">
        <v>-8.7099999999999997E-2</v>
      </c>
      <c r="G7223" s="1">
        <v>0.32419999999999999</v>
      </c>
      <c r="H7223" s="1">
        <v>0.74370000000000003</v>
      </c>
      <c r="I7223" s="1">
        <f>C7223/D7223</f>
        <v>132.8028747433265</v>
      </c>
      <c r="J7223" s="1">
        <v>0.14236499999999999</v>
      </c>
      <c r="K7223" s="1">
        <f>I7223*J7223</f>
        <v>18.906481262833676</v>
      </c>
    </row>
    <row r="7224" spans="1:11" x14ac:dyDescent="0.3">
      <c r="A7224" s="1" t="s">
        <v>28</v>
      </c>
      <c r="B7224" s="1">
        <v>7.52</v>
      </c>
      <c r="C7224" s="1">
        <v>1.4377</v>
      </c>
      <c r="D7224" s="1">
        <v>9.9600000000000001E-3</v>
      </c>
      <c r="E7224" s="1">
        <v>5.94E-3</v>
      </c>
      <c r="F7224" s="1">
        <v>-0.1255</v>
      </c>
      <c r="G7224" s="1">
        <v>0.55489999999999995</v>
      </c>
      <c r="H7224" s="1">
        <v>0.78839999999999999</v>
      </c>
      <c r="I7224" s="1">
        <f>C7224/D7224</f>
        <v>144.34738955823292</v>
      </c>
      <c r="J7224" s="1">
        <v>0.1309786</v>
      </c>
      <c r="K7224" s="1">
        <f>I7224*J7224</f>
        <v>18.906418997991967</v>
      </c>
    </row>
    <row r="7225" spans="1:11" x14ac:dyDescent="0.3">
      <c r="A7225" s="1" t="s">
        <v>21</v>
      </c>
      <c r="B7225" s="1">
        <v>6.26</v>
      </c>
      <c r="C7225" s="1">
        <v>1.4911000000000001</v>
      </c>
      <c r="D7225" s="1">
        <v>1.0330000000000001E-2</v>
      </c>
      <c r="E7225" s="1">
        <v>5.1999999999999998E-3</v>
      </c>
      <c r="F7225" s="1">
        <v>-0.11550000000000001</v>
      </c>
      <c r="G7225" s="1">
        <v>0.32279999999999998</v>
      </c>
      <c r="H7225" s="1">
        <v>0.75749999999999995</v>
      </c>
      <c r="I7225" s="1">
        <f>C7225/D7225</f>
        <v>144.34656340755083</v>
      </c>
      <c r="J7225" s="1">
        <v>0.1309786</v>
      </c>
      <c r="K7225" s="1">
        <f>I7225*J7225</f>
        <v>18.906310789932238</v>
      </c>
    </row>
    <row r="7226" spans="1:11" x14ac:dyDescent="0.3">
      <c r="A7226" s="1" t="s">
        <v>65</v>
      </c>
      <c r="B7226" s="1">
        <v>6.21</v>
      </c>
      <c r="C7226" s="1">
        <v>1.3107</v>
      </c>
      <c r="D7226" s="1">
        <v>9.8700000000000003E-3</v>
      </c>
      <c r="E7226" s="1">
        <v>4.7800000000000004E-3</v>
      </c>
      <c r="F7226" s="1">
        <v>-8.6800000000000002E-2</v>
      </c>
      <c r="G7226" s="1">
        <v>0.32179999999999997</v>
      </c>
      <c r="H7226" s="1">
        <v>0.74480000000000002</v>
      </c>
      <c r="I7226" s="1">
        <f>C7226/D7226</f>
        <v>132.79635258358661</v>
      </c>
      <c r="J7226" s="1">
        <v>0.14236499999999999</v>
      </c>
      <c r="K7226" s="1">
        <f>I7226*J7226</f>
        <v>18.905552735562306</v>
      </c>
    </row>
    <row r="7227" spans="1:11" x14ac:dyDescent="0.3">
      <c r="A7227" s="1" t="s">
        <v>28</v>
      </c>
      <c r="B7227" s="1">
        <v>7.67</v>
      </c>
      <c r="C7227" s="1">
        <v>1.4505999999999999</v>
      </c>
      <c r="D7227" s="1">
        <v>1.005E-2</v>
      </c>
      <c r="E7227" s="1">
        <v>6.0499999999999998E-3</v>
      </c>
      <c r="F7227" s="1">
        <v>-0.12529999999999999</v>
      </c>
      <c r="G7227" s="1">
        <v>0.55420000000000003</v>
      </c>
      <c r="H7227" s="1">
        <v>0.78890000000000005</v>
      </c>
      <c r="I7227" s="1">
        <f>C7227/D7227</f>
        <v>144.33830845771143</v>
      </c>
      <c r="J7227" s="1">
        <v>0.1309786</v>
      </c>
      <c r="K7227" s="1">
        <f>I7227*J7227</f>
        <v>18.905229568159204</v>
      </c>
    </row>
    <row r="7228" spans="1:11" x14ac:dyDescent="0.3">
      <c r="A7228" s="1" t="s">
        <v>82</v>
      </c>
      <c r="B7228" s="1">
        <v>9.32</v>
      </c>
      <c r="C7228" s="1">
        <v>1.6506000000000001</v>
      </c>
      <c r="D7228" s="1">
        <v>1.243E-2</v>
      </c>
      <c r="E7228" s="1">
        <v>9.2099999999999994E-3</v>
      </c>
      <c r="F7228" s="1">
        <v>-0.16450000000000001</v>
      </c>
      <c r="G7228" s="1">
        <v>0.63170000000000004</v>
      </c>
      <c r="H7228" s="1">
        <v>0.83389999999999997</v>
      </c>
      <c r="I7228" s="1">
        <f>C7228/D7228</f>
        <v>132.79163314561546</v>
      </c>
      <c r="J7228" s="1">
        <v>0.14236499999999999</v>
      </c>
      <c r="K7228" s="1">
        <f>I7228*J7228</f>
        <v>18.904880852775545</v>
      </c>
    </row>
    <row r="7229" spans="1:11" x14ac:dyDescent="0.3">
      <c r="A7229" s="1" t="s">
        <v>21</v>
      </c>
      <c r="B7229" s="1">
        <v>6.23</v>
      </c>
      <c r="C7229" s="1">
        <v>1.4881</v>
      </c>
      <c r="D7229" s="1">
        <v>1.031E-2</v>
      </c>
      <c r="E7229" s="1">
        <v>5.1799999999999997E-3</v>
      </c>
      <c r="F7229" s="1">
        <v>-0.11550000000000001</v>
      </c>
      <c r="G7229" s="1">
        <v>0.3231</v>
      </c>
      <c r="H7229" s="1">
        <v>0.75719999999999998</v>
      </c>
      <c r="I7229" s="1">
        <f>C7229/D7229</f>
        <v>144.33559650824444</v>
      </c>
      <c r="J7229" s="1">
        <v>0.1309786</v>
      </c>
      <c r="K7229" s="1">
        <f>I7229*J7229</f>
        <v>18.904874360814745</v>
      </c>
    </row>
    <row r="7230" spans="1:11" x14ac:dyDescent="0.3">
      <c r="A7230" s="1" t="s">
        <v>65</v>
      </c>
      <c r="B7230" s="1">
        <v>6.78</v>
      </c>
      <c r="C7230" s="1">
        <v>1.3636999999999999</v>
      </c>
      <c r="D7230" s="1">
        <v>1.027E-2</v>
      </c>
      <c r="E7230" s="1">
        <v>5.1700000000000001E-3</v>
      </c>
      <c r="F7230" s="1">
        <v>-8.5699999999999998E-2</v>
      </c>
      <c r="G7230" s="1">
        <v>0.3145</v>
      </c>
      <c r="H7230" s="1">
        <v>0.74850000000000005</v>
      </c>
      <c r="I7230" s="1">
        <f>C7230/D7230</f>
        <v>132.78481012658227</v>
      </c>
      <c r="J7230" s="1">
        <v>0.14236499999999999</v>
      </c>
      <c r="K7230" s="1">
        <f>I7230*J7230</f>
        <v>18.903909493670884</v>
      </c>
    </row>
    <row r="7231" spans="1:11" x14ac:dyDescent="0.3">
      <c r="A7231" s="1" t="s">
        <v>6</v>
      </c>
      <c r="B7231" s="1">
        <v>6.36</v>
      </c>
      <c r="C7231" s="1">
        <v>1.1286</v>
      </c>
      <c r="D7231" s="1">
        <v>7.8200000000000006E-3</v>
      </c>
      <c r="E7231" s="1">
        <v>3.2399999999999998E-3</v>
      </c>
      <c r="F7231" s="1">
        <v>-6.5199999999999994E-2</v>
      </c>
      <c r="G7231" s="1">
        <v>0.42459999999999998</v>
      </c>
      <c r="H7231" s="1">
        <v>0.73619999999999997</v>
      </c>
      <c r="I7231" s="1">
        <f>C7231/D7231</f>
        <v>144.3222506393862</v>
      </c>
      <c r="J7231" s="1">
        <v>0.1309786</v>
      </c>
      <c r="K7231" s="1">
        <f>I7231*J7231</f>
        <v>18.903126337595911</v>
      </c>
    </row>
    <row r="7232" spans="1:11" x14ac:dyDescent="0.3">
      <c r="A7232" s="1" t="s">
        <v>65</v>
      </c>
      <c r="B7232" s="1">
        <v>6.07</v>
      </c>
      <c r="C7232" s="1">
        <v>1.2971999999999999</v>
      </c>
      <c r="D7232" s="1">
        <v>9.7699999999999992E-3</v>
      </c>
      <c r="E7232" s="1">
        <v>4.6899999999999997E-3</v>
      </c>
      <c r="F7232" s="1">
        <v>-8.6999999999999994E-2</v>
      </c>
      <c r="G7232" s="1">
        <v>0.32350000000000001</v>
      </c>
      <c r="H7232" s="1">
        <v>0.74399999999999999</v>
      </c>
      <c r="I7232" s="1">
        <f>C7232/D7232</f>
        <v>132.77379733879224</v>
      </c>
      <c r="J7232" s="1">
        <v>0.14236499999999999</v>
      </c>
      <c r="K7232" s="1">
        <f>I7232*J7232</f>
        <v>18.902341658137157</v>
      </c>
    </row>
    <row r="7233" spans="1:11" x14ac:dyDescent="0.3">
      <c r="A7233" s="1" t="s">
        <v>28</v>
      </c>
      <c r="B7233" s="1">
        <v>7.6</v>
      </c>
      <c r="C7233" s="1">
        <v>1.4446000000000001</v>
      </c>
      <c r="D7233" s="1">
        <v>1.001E-2</v>
      </c>
      <c r="E7233" s="1">
        <v>5.9899999999999997E-3</v>
      </c>
      <c r="F7233" s="1">
        <v>-0.12540000000000001</v>
      </c>
      <c r="G7233" s="1">
        <v>0.5544</v>
      </c>
      <c r="H7233" s="1">
        <v>0.78869999999999996</v>
      </c>
      <c r="I7233" s="1">
        <f>C7233/D7233</f>
        <v>144.31568431568434</v>
      </c>
      <c r="J7233" s="1">
        <v>0.1309786</v>
      </c>
      <c r="K7233" s="1">
        <f>I7233*J7233</f>
        <v>18.902266289710294</v>
      </c>
    </row>
    <row r="7234" spans="1:11" x14ac:dyDescent="0.3">
      <c r="A7234" s="1" t="s">
        <v>21</v>
      </c>
      <c r="B7234" s="1">
        <v>6.3</v>
      </c>
      <c r="C7234" s="1">
        <v>1.4951000000000001</v>
      </c>
      <c r="D7234" s="1">
        <v>1.0359999999999999E-2</v>
      </c>
      <c r="E7234" s="1">
        <v>5.2300000000000003E-3</v>
      </c>
      <c r="F7234" s="1">
        <v>-0.11550000000000001</v>
      </c>
      <c r="G7234" s="1">
        <v>0.32240000000000002</v>
      </c>
      <c r="H7234" s="1">
        <v>0.75770000000000004</v>
      </c>
      <c r="I7234" s="1">
        <f>C7234/D7234</f>
        <v>144.31467181467184</v>
      </c>
      <c r="J7234" s="1">
        <v>0.1309786</v>
      </c>
      <c r="K7234" s="1">
        <f>I7234*J7234</f>
        <v>18.902133673745176</v>
      </c>
    </row>
    <row r="7235" spans="1:11" x14ac:dyDescent="0.3">
      <c r="A7235" s="1" t="s">
        <v>28</v>
      </c>
      <c r="B7235" s="1">
        <v>7.83</v>
      </c>
      <c r="C7235" s="1">
        <v>1.4646999999999999</v>
      </c>
      <c r="D7235" s="1">
        <v>1.0149999999999999E-2</v>
      </c>
      <c r="E7235" s="1">
        <v>6.1799999999999997E-3</v>
      </c>
      <c r="F7235" s="1">
        <v>-0.12520000000000001</v>
      </c>
      <c r="G7235" s="1">
        <v>0.55379999999999996</v>
      </c>
      <c r="H7235" s="1">
        <v>0.7893</v>
      </c>
      <c r="I7235" s="1">
        <f>C7235/D7235</f>
        <v>144.30541871921181</v>
      </c>
      <c r="J7235" s="1">
        <v>0.1309786</v>
      </c>
      <c r="K7235" s="1">
        <f>I7235*J7235</f>
        <v>18.900921716256157</v>
      </c>
    </row>
    <row r="7236" spans="1:11" x14ac:dyDescent="0.3">
      <c r="A7236" s="1" t="s">
        <v>21</v>
      </c>
      <c r="B7236" s="1">
        <v>6.27</v>
      </c>
      <c r="C7236" s="1">
        <v>1.4921</v>
      </c>
      <c r="D7236" s="1">
        <v>1.034E-2</v>
      </c>
      <c r="E7236" s="1">
        <v>5.2100000000000002E-3</v>
      </c>
      <c r="F7236" s="1">
        <v>-0.11550000000000001</v>
      </c>
      <c r="G7236" s="1">
        <v>0.32269999999999999</v>
      </c>
      <c r="H7236" s="1">
        <v>0.75749999999999995</v>
      </c>
      <c r="I7236" s="1">
        <f>C7236/D7236</f>
        <v>144.3036750483559</v>
      </c>
      <c r="J7236" s="1">
        <v>0.1309786</v>
      </c>
      <c r="K7236" s="1">
        <f>I7236*J7236</f>
        <v>18.900693332688586</v>
      </c>
    </row>
    <row r="7237" spans="1:11" x14ac:dyDescent="0.3">
      <c r="A7237" s="1" t="s">
        <v>65</v>
      </c>
      <c r="B7237" s="1">
        <v>6.18</v>
      </c>
      <c r="C7237" s="1">
        <v>1.3077000000000001</v>
      </c>
      <c r="D7237" s="1">
        <v>9.8499999999999994E-3</v>
      </c>
      <c r="E7237" s="1">
        <v>4.7699999999999999E-3</v>
      </c>
      <c r="F7237" s="1">
        <v>-8.6900000000000005E-2</v>
      </c>
      <c r="G7237" s="1">
        <v>0.3221</v>
      </c>
      <c r="H7237" s="1">
        <v>0.74460000000000004</v>
      </c>
      <c r="I7237" s="1">
        <f>C7237/D7237</f>
        <v>132.76142131979697</v>
      </c>
      <c r="J7237" s="1">
        <v>0.14236499999999999</v>
      </c>
      <c r="K7237" s="1">
        <f>I7237*J7237</f>
        <v>18.900579746192893</v>
      </c>
    </row>
    <row r="7238" spans="1:11" x14ac:dyDescent="0.3">
      <c r="A7238" s="1" t="s">
        <v>65</v>
      </c>
      <c r="B7238" s="1">
        <v>6.04</v>
      </c>
      <c r="C7238" s="1">
        <v>1.2944</v>
      </c>
      <c r="D7238" s="1">
        <v>9.75E-3</v>
      </c>
      <c r="E7238" s="1">
        <v>4.6699999999999997E-3</v>
      </c>
      <c r="F7238" s="1">
        <v>-8.7099999999999997E-2</v>
      </c>
      <c r="G7238" s="1">
        <v>0.32400000000000001</v>
      </c>
      <c r="H7238" s="1">
        <v>0.74380000000000002</v>
      </c>
      <c r="I7238" s="1">
        <f>C7238/D7238</f>
        <v>132.75897435897437</v>
      </c>
      <c r="J7238" s="1">
        <v>0.14236499999999999</v>
      </c>
      <c r="K7238" s="1">
        <f>I7238*J7238</f>
        <v>18.900231384615385</v>
      </c>
    </row>
    <row r="7239" spans="1:11" x14ac:dyDescent="0.3">
      <c r="A7239" s="1" t="s">
        <v>21</v>
      </c>
      <c r="B7239" s="1">
        <v>6.24</v>
      </c>
      <c r="C7239" s="1">
        <v>1.4890000000000001</v>
      </c>
      <c r="D7239" s="1">
        <v>1.0319999999999999E-2</v>
      </c>
      <c r="E7239" s="1">
        <v>5.1900000000000002E-3</v>
      </c>
      <c r="F7239" s="1">
        <v>-0.11550000000000001</v>
      </c>
      <c r="G7239" s="1">
        <v>0.32269999999999999</v>
      </c>
      <c r="H7239" s="1">
        <v>0.75729999999999997</v>
      </c>
      <c r="I7239" s="1">
        <f>C7239/D7239</f>
        <v>144.28294573643413</v>
      </c>
      <c r="J7239" s="1">
        <v>0.1309786</v>
      </c>
      <c r="K7239" s="1">
        <f>I7239*J7239</f>
        <v>18.89797823643411</v>
      </c>
    </row>
    <row r="7240" spans="1:11" x14ac:dyDescent="0.3">
      <c r="A7240" s="1" t="s">
        <v>6</v>
      </c>
      <c r="B7240" s="1">
        <v>6.27</v>
      </c>
      <c r="C7240" s="1">
        <v>1.121</v>
      </c>
      <c r="D7240" s="1">
        <v>7.77E-3</v>
      </c>
      <c r="E7240" s="1">
        <v>3.1900000000000001E-3</v>
      </c>
      <c r="F7240" s="1">
        <v>-6.5600000000000006E-2</v>
      </c>
      <c r="G7240" s="1">
        <v>0.4269</v>
      </c>
      <c r="H7240" s="1">
        <v>0.73570000000000002</v>
      </c>
      <c r="I7240" s="1">
        <f>C7240/D7240</f>
        <v>144.27284427284428</v>
      </c>
      <c r="J7240" s="1">
        <v>0.1309786</v>
      </c>
      <c r="K7240" s="1">
        <f>I7240*J7240</f>
        <v>18.896655160875163</v>
      </c>
    </row>
    <row r="7241" spans="1:11" x14ac:dyDescent="0.3">
      <c r="A7241" s="1" t="s">
        <v>28</v>
      </c>
      <c r="B7241" s="1">
        <v>7.42</v>
      </c>
      <c r="C7241" s="1">
        <v>1.4282999999999999</v>
      </c>
      <c r="D7241" s="1">
        <v>9.9000000000000008E-3</v>
      </c>
      <c r="E7241" s="1">
        <v>5.8700000000000002E-3</v>
      </c>
      <c r="F7241" s="1">
        <v>-0.1255</v>
      </c>
      <c r="G7241" s="1">
        <v>0.55510000000000004</v>
      </c>
      <c r="H7241" s="1">
        <v>0.78810000000000002</v>
      </c>
      <c r="I7241" s="1">
        <f>C7241/D7241</f>
        <v>144.27272727272725</v>
      </c>
      <c r="J7241" s="1">
        <v>0.1309786</v>
      </c>
      <c r="K7241" s="1">
        <f>I7241*J7241</f>
        <v>18.896639836363633</v>
      </c>
    </row>
    <row r="7242" spans="1:11" x14ac:dyDescent="0.3">
      <c r="A7242" s="1" t="s">
        <v>6</v>
      </c>
      <c r="B7242" s="1">
        <v>6.56</v>
      </c>
      <c r="C7242" s="1">
        <v>1.1455</v>
      </c>
      <c r="D7242" s="1">
        <v>7.9399999999999991E-3</v>
      </c>
      <c r="E7242" s="1">
        <v>3.3500000000000001E-3</v>
      </c>
      <c r="F7242" s="1">
        <v>-6.4500000000000002E-2</v>
      </c>
      <c r="G7242" s="1">
        <v>0.41949999999999998</v>
      </c>
      <c r="H7242" s="1">
        <v>0.73750000000000004</v>
      </c>
      <c r="I7242" s="1">
        <f>C7242/D7242</f>
        <v>144.26952141057936</v>
      </c>
      <c r="J7242" s="1">
        <v>0.1309786</v>
      </c>
      <c r="K7242" s="1">
        <f>I7242*J7242</f>
        <v>18.896219937027709</v>
      </c>
    </row>
    <row r="7243" spans="1:11" x14ac:dyDescent="0.3">
      <c r="A7243" s="1" t="s">
        <v>65</v>
      </c>
      <c r="B7243" s="1">
        <v>6.08</v>
      </c>
      <c r="C7243" s="1">
        <v>1.2981</v>
      </c>
      <c r="D7243" s="1">
        <v>9.7800000000000005E-3</v>
      </c>
      <c r="E7243" s="1">
        <v>4.7000000000000002E-3</v>
      </c>
      <c r="F7243" s="1">
        <v>-8.6999999999999994E-2</v>
      </c>
      <c r="G7243" s="1">
        <v>0.32340000000000002</v>
      </c>
      <c r="H7243" s="1">
        <v>0.74399999999999999</v>
      </c>
      <c r="I7243" s="1">
        <f>C7243/D7243</f>
        <v>132.73006134969324</v>
      </c>
      <c r="J7243" s="1">
        <v>0.14236499999999999</v>
      </c>
      <c r="K7243" s="1">
        <f>I7243*J7243</f>
        <v>18.896115184049076</v>
      </c>
    </row>
    <row r="7244" spans="1:11" x14ac:dyDescent="0.3">
      <c r="A7244" s="1" t="s">
        <v>65</v>
      </c>
      <c r="B7244" s="1">
        <v>6.19</v>
      </c>
      <c r="C7244" s="1">
        <v>1.3087</v>
      </c>
      <c r="D7244" s="1">
        <v>9.8600000000000007E-3</v>
      </c>
      <c r="E7244" s="1">
        <v>4.7699999999999999E-3</v>
      </c>
      <c r="F7244" s="1">
        <v>-8.6800000000000002E-2</v>
      </c>
      <c r="G7244" s="1">
        <v>0.32200000000000001</v>
      </c>
      <c r="H7244" s="1">
        <v>0.74470000000000003</v>
      </c>
      <c r="I7244" s="1">
        <f>C7244/D7244</f>
        <v>132.72819472616632</v>
      </c>
      <c r="J7244" s="1">
        <v>0.14236499999999999</v>
      </c>
      <c r="K7244" s="1">
        <f>I7244*J7244</f>
        <v>18.895849442190666</v>
      </c>
    </row>
    <row r="7245" spans="1:11" x14ac:dyDescent="0.3">
      <c r="A7245" s="1" t="s">
        <v>16</v>
      </c>
      <c r="B7245" s="1">
        <v>7.23</v>
      </c>
      <c r="C7245" s="1">
        <v>1.3835</v>
      </c>
      <c r="D7245" s="1">
        <v>9.5899999999999996E-3</v>
      </c>
      <c r="E7245" s="1">
        <v>5.0000000000000001E-3</v>
      </c>
      <c r="F7245" s="1">
        <v>-0.112</v>
      </c>
      <c r="G7245" s="1">
        <v>0.41270000000000001</v>
      </c>
      <c r="H7245" s="1">
        <v>0.79330000000000001</v>
      </c>
      <c r="I7245" s="1">
        <f>C7245/D7245</f>
        <v>144.26485922836287</v>
      </c>
      <c r="J7245" s="1">
        <v>0.1309786</v>
      </c>
      <c r="K7245" s="1">
        <f>I7245*J7245</f>
        <v>18.89560929092805</v>
      </c>
    </row>
    <row r="7246" spans="1:11" x14ac:dyDescent="0.3">
      <c r="A7246" s="1" t="s">
        <v>57</v>
      </c>
      <c r="B7246" s="1">
        <v>8.26</v>
      </c>
      <c r="C7246" s="1">
        <v>1.3684000000000001</v>
      </c>
      <c r="D7246" s="1">
        <v>1.031E-2</v>
      </c>
      <c r="E7246" s="1">
        <v>5.6800000000000002E-3</v>
      </c>
      <c r="F7246" s="1">
        <v>-7.8600000000000003E-2</v>
      </c>
      <c r="G7246" s="1">
        <v>0.32579999999999998</v>
      </c>
      <c r="H7246" s="1">
        <v>0.81669999999999998</v>
      </c>
      <c r="I7246" s="1">
        <f>C7246/D7246</f>
        <v>132.72550921435501</v>
      </c>
      <c r="J7246" s="1">
        <v>0.14236499999999999</v>
      </c>
      <c r="K7246" s="1">
        <f>I7246*J7246</f>
        <v>18.895467119301649</v>
      </c>
    </row>
    <row r="7247" spans="1:11" x14ac:dyDescent="0.3">
      <c r="A7247" s="1" t="s">
        <v>21</v>
      </c>
      <c r="B7247" s="1">
        <v>6.28</v>
      </c>
      <c r="C7247" s="1">
        <v>1.4931000000000001</v>
      </c>
      <c r="D7247" s="1">
        <v>1.035E-2</v>
      </c>
      <c r="E7247" s="1">
        <v>5.2199999999999998E-3</v>
      </c>
      <c r="F7247" s="1">
        <v>-0.11550000000000001</v>
      </c>
      <c r="G7247" s="1">
        <v>0.32250000000000001</v>
      </c>
      <c r="H7247" s="1">
        <v>0.75760000000000005</v>
      </c>
      <c r="I7247" s="1">
        <f>C7247/D7247</f>
        <v>144.2608695652174</v>
      </c>
      <c r="J7247" s="1">
        <v>0.1309786</v>
      </c>
      <c r="K7247" s="1">
        <f>I7247*J7247</f>
        <v>18.895086730434784</v>
      </c>
    </row>
    <row r="7248" spans="1:11" x14ac:dyDescent="0.3">
      <c r="A7248" s="1" t="s">
        <v>19</v>
      </c>
      <c r="B7248" s="1">
        <v>6.38</v>
      </c>
      <c r="C7248" s="1">
        <v>1.2001999999999999</v>
      </c>
      <c r="D7248" s="1">
        <v>8.3199999999999993E-3</v>
      </c>
      <c r="E7248" s="1">
        <v>4.3299999999999996E-3</v>
      </c>
      <c r="F7248" s="1">
        <v>-9.9400000000000002E-2</v>
      </c>
      <c r="G7248" s="1">
        <v>0.56930000000000003</v>
      </c>
      <c r="H7248" s="1">
        <v>0.7853</v>
      </c>
      <c r="I7248" s="1">
        <f>C7248/D7248</f>
        <v>144.25480769230771</v>
      </c>
      <c r="J7248" s="1">
        <v>0.1309786</v>
      </c>
      <c r="K7248" s="1">
        <f>I7248*J7248</f>
        <v>18.894292754807694</v>
      </c>
    </row>
    <row r="7249" spans="1:11" x14ac:dyDescent="0.3">
      <c r="A7249" s="1" t="s">
        <v>55</v>
      </c>
      <c r="B7249" s="1">
        <v>7.18</v>
      </c>
      <c r="C7249" s="1">
        <v>1.3866000000000001</v>
      </c>
      <c r="D7249" s="1">
        <v>1.0030000000000001E-2</v>
      </c>
      <c r="E7249" s="1">
        <v>6.0200000000000002E-3</v>
      </c>
      <c r="F7249" s="1">
        <v>-0.12189999999999999</v>
      </c>
      <c r="G7249" s="1">
        <v>0.56230000000000002</v>
      </c>
      <c r="H7249" s="1">
        <v>0.78520000000000001</v>
      </c>
      <c r="I7249" s="1">
        <f>C7249/D7249</f>
        <v>138.24526420737786</v>
      </c>
      <c r="J7249" s="1">
        <v>0.1366704</v>
      </c>
      <c r="K7249" s="1">
        <f>I7249*J7249</f>
        <v>18.894035557328014</v>
      </c>
    </row>
    <row r="7250" spans="1:11" x14ac:dyDescent="0.3">
      <c r="A7250" s="1" t="s">
        <v>55</v>
      </c>
      <c r="B7250" s="1">
        <v>7.51</v>
      </c>
      <c r="C7250" s="1">
        <v>1.4156</v>
      </c>
      <c r="D7250" s="1">
        <v>1.0240000000000001E-2</v>
      </c>
      <c r="E7250" s="1">
        <v>6.2700000000000004E-3</v>
      </c>
      <c r="F7250" s="1">
        <v>-0.1217</v>
      </c>
      <c r="G7250" s="1">
        <v>0.56110000000000004</v>
      </c>
      <c r="H7250" s="1">
        <v>0.78590000000000004</v>
      </c>
      <c r="I7250" s="1">
        <f>C7250/D7250</f>
        <v>138.24218749999997</v>
      </c>
      <c r="J7250" s="1">
        <v>0.1366704</v>
      </c>
      <c r="K7250" s="1">
        <f>I7250*J7250</f>
        <v>18.893615062499997</v>
      </c>
    </row>
    <row r="7251" spans="1:11" x14ac:dyDescent="0.3">
      <c r="A7251" s="1" t="s">
        <v>28</v>
      </c>
      <c r="B7251" s="1">
        <v>7.76</v>
      </c>
      <c r="C7251" s="1">
        <v>1.4582999999999999</v>
      </c>
      <c r="D7251" s="1">
        <v>1.0109999999999999E-2</v>
      </c>
      <c r="E7251" s="1">
        <v>6.1199999999999996E-3</v>
      </c>
      <c r="F7251" s="1">
        <v>-0.12520000000000001</v>
      </c>
      <c r="G7251" s="1">
        <v>0.55400000000000005</v>
      </c>
      <c r="H7251" s="1">
        <v>0.78920000000000001</v>
      </c>
      <c r="I7251" s="1">
        <f>C7251/D7251</f>
        <v>144.2433234421365</v>
      </c>
      <c r="J7251" s="1">
        <v>0.1309786</v>
      </c>
      <c r="K7251" s="1">
        <f>I7251*J7251</f>
        <v>18.89278856379822</v>
      </c>
    </row>
    <row r="7252" spans="1:11" x14ac:dyDescent="0.3">
      <c r="A7252" s="1" t="s">
        <v>82</v>
      </c>
      <c r="B7252" s="1">
        <v>8.73</v>
      </c>
      <c r="C7252" s="1">
        <v>1.6056999999999999</v>
      </c>
      <c r="D7252" s="1">
        <v>1.21E-2</v>
      </c>
      <c r="E7252" s="1">
        <v>8.8699999999999994E-3</v>
      </c>
      <c r="F7252" s="1">
        <v>-0.16600000000000001</v>
      </c>
      <c r="G7252" s="1">
        <v>0.63600000000000001</v>
      </c>
      <c r="H7252" s="1">
        <v>0.8337</v>
      </c>
      <c r="I7252" s="1">
        <f>C7252/D7252</f>
        <v>132.70247933884298</v>
      </c>
      <c r="J7252" s="1">
        <v>0.14236499999999999</v>
      </c>
      <c r="K7252" s="1">
        <f>I7252*J7252</f>
        <v>18.89218847107438</v>
      </c>
    </row>
    <row r="7253" spans="1:11" x14ac:dyDescent="0.3">
      <c r="A7253" s="1" t="s">
        <v>55</v>
      </c>
      <c r="B7253" s="1">
        <v>6.97</v>
      </c>
      <c r="C7253" s="1">
        <v>1.3684000000000001</v>
      </c>
      <c r="D7253" s="1">
        <v>9.9000000000000008E-3</v>
      </c>
      <c r="E7253" s="1">
        <v>5.8599999999999998E-3</v>
      </c>
      <c r="F7253" s="1">
        <v>-0.1221</v>
      </c>
      <c r="G7253" s="1">
        <v>0.56299999999999994</v>
      </c>
      <c r="H7253" s="1">
        <v>0.78469999999999995</v>
      </c>
      <c r="I7253" s="1">
        <f>C7253/D7253</f>
        <v>138.22222222222223</v>
      </c>
      <c r="J7253" s="1">
        <v>0.1366704</v>
      </c>
      <c r="K7253" s="1">
        <f>I7253*J7253</f>
        <v>18.890886399999999</v>
      </c>
    </row>
    <row r="7254" spans="1:11" x14ac:dyDescent="0.3">
      <c r="A7254" s="1" t="s">
        <v>65</v>
      </c>
      <c r="B7254" s="1">
        <v>6.09</v>
      </c>
      <c r="C7254" s="1">
        <v>1.2989999999999999</v>
      </c>
      <c r="D7254" s="1">
        <v>9.7900000000000001E-3</v>
      </c>
      <c r="E7254" s="1">
        <v>4.7099999999999998E-3</v>
      </c>
      <c r="F7254" s="1">
        <v>-8.6999999999999994E-2</v>
      </c>
      <c r="G7254" s="1">
        <v>0.32319999999999999</v>
      </c>
      <c r="H7254" s="1">
        <v>0.74409999999999998</v>
      </c>
      <c r="I7254" s="1">
        <f>C7254/D7254</f>
        <v>132.68641470888662</v>
      </c>
      <c r="J7254" s="1">
        <v>0.14236499999999999</v>
      </c>
      <c r="K7254" s="1">
        <f>I7254*J7254</f>
        <v>18.88990143003064</v>
      </c>
    </row>
    <row r="7255" spans="1:11" x14ac:dyDescent="0.3">
      <c r="A7255" s="1" t="s">
        <v>57</v>
      </c>
      <c r="B7255" s="1">
        <v>8.2100000000000009</v>
      </c>
      <c r="C7255" s="1">
        <v>1.3640000000000001</v>
      </c>
      <c r="D7255" s="1">
        <v>1.0279999999999999E-2</v>
      </c>
      <c r="E7255" s="1">
        <v>5.64E-3</v>
      </c>
      <c r="F7255" s="1">
        <v>-7.8700000000000006E-2</v>
      </c>
      <c r="G7255" s="1">
        <v>0.32579999999999998</v>
      </c>
      <c r="H7255" s="1">
        <v>0.81589999999999996</v>
      </c>
      <c r="I7255" s="1">
        <f>C7255/D7255</f>
        <v>132.68482490272376</v>
      </c>
      <c r="J7255" s="1">
        <v>0.14236499999999999</v>
      </c>
      <c r="K7255" s="1">
        <f>I7255*J7255</f>
        <v>18.889675097276267</v>
      </c>
    </row>
    <row r="7256" spans="1:11" x14ac:dyDescent="0.3">
      <c r="A7256" s="1" t="s">
        <v>65</v>
      </c>
      <c r="B7256" s="1">
        <v>6.16</v>
      </c>
      <c r="C7256" s="1">
        <v>1.3056000000000001</v>
      </c>
      <c r="D7256" s="1">
        <v>9.8399999999999998E-3</v>
      </c>
      <c r="E7256" s="1">
        <v>4.7600000000000003E-3</v>
      </c>
      <c r="F7256" s="1">
        <v>-8.6900000000000005E-2</v>
      </c>
      <c r="G7256" s="1">
        <v>0.32229999999999998</v>
      </c>
      <c r="H7256" s="1">
        <v>0.74450000000000005</v>
      </c>
      <c r="I7256" s="1">
        <f>C7256/D7256</f>
        <v>132.6829268292683</v>
      </c>
      <c r="J7256" s="1">
        <v>0.14236499999999999</v>
      </c>
      <c r="K7256" s="1">
        <f>I7256*J7256</f>
        <v>18.889404878048779</v>
      </c>
    </row>
    <row r="7257" spans="1:11" x14ac:dyDescent="0.3">
      <c r="A7257" s="1" t="s">
        <v>65</v>
      </c>
      <c r="B7257" s="1">
        <v>6.83</v>
      </c>
      <c r="C7257" s="1">
        <v>1.3677999999999999</v>
      </c>
      <c r="D7257" s="1">
        <v>1.031E-2</v>
      </c>
      <c r="E7257" s="1">
        <v>5.2100000000000002E-3</v>
      </c>
      <c r="F7257" s="1">
        <v>-8.5500000000000007E-2</v>
      </c>
      <c r="G7257" s="1">
        <v>0.31390000000000001</v>
      </c>
      <c r="H7257" s="1">
        <v>0.74880000000000002</v>
      </c>
      <c r="I7257" s="1">
        <f>C7257/D7257</f>
        <v>132.66731328806983</v>
      </c>
      <c r="J7257" s="1">
        <v>0.14236499999999999</v>
      </c>
      <c r="K7257" s="1">
        <f>I7257*J7257</f>
        <v>18.887182056256062</v>
      </c>
    </row>
    <row r="7258" spans="1:11" x14ac:dyDescent="0.3">
      <c r="A7258" s="1" t="s">
        <v>65</v>
      </c>
      <c r="B7258" s="1">
        <v>6.17</v>
      </c>
      <c r="C7258" s="1">
        <v>1.3066</v>
      </c>
      <c r="D7258" s="1">
        <v>9.8499999999999994E-3</v>
      </c>
      <c r="E7258" s="1">
        <v>4.7600000000000003E-3</v>
      </c>
      <c r="F7258" s="1">
        <v>-8.6900000000000005E-2</v>
      </c>
      <c r="G7258" s="1">
        <v>0.32219999999999999</v>
      </c>
      <c r="H7258" s="1">
        <v>0.74460000000000004</v>
      </c>
      <c r="I7258" s="1">
        <f>C7258/D7258</f>
        <v>132.64974619289342</v>
      </c>
      <c r="J7258" s="1">
        <v>0.14236499999999999</v>
      </c>
      <c r="K7258" s="1">
        <f>I7258*J7258</f>
        <v>18.88468111675127</v>
      </c>
    </row>
    <row r="7259" spans="1:11" x14ac:dyDescent="0.3">
      <c r="A7259" s="1" t="s">
        <v>6</v>
      </c>
      <c r="B7259" s="1">
        <v>6.23</v>
      </c>
      <c r="C7259" s="1">
        <v>1.1173999999999999</v>
      </c>
      <c r="D7259" s="1">
        <v>7.7499999999999999E-3</v>
      </c>
      <c r="E7259" s="1">
        <v>3.1800000000000001E-3</v>
      </c>
      <c r="F7259" s="1">
        <v>-6.5699999999999995E-2</v>
      </c>
      <c r="G7259" s="1">
        <v>0.42809999999999998</v>
      </c>
      <c r="H7259" s="1">
        <v>0.73540000000000005</v>
      </c>
      <c r="I7259" s="1">
        <f>C7259/D7259</f>
        <v>144.18064516129033</v>
      </c>
      <c r="J7259" s="1">
        <v>0.1309786</v>
      </c>
      <c r="K7259" s="1">
        <f>I7259*J7259</f>
        <v>18.884579050322582</v>
      </c>
    </row>
    <row r="7260" spans="1:11" x14ac:dyDescent="0.3">
      <c r="A7260" s="1" t="s">
        <v>6</v>
      </c>
      <c r="B7260" s="1">
        <v>6.52</v>
      </c>
      <c r="C7260" s="1">
        <v>1.1418999999999999</v>
      </c>
      <c r="D7260" s="1">
        <v>7.92E-3</v>
      </c>
      <c r="E7260" s="1">
        <v>3.3300000000000001E-3</v>
      </c>
      <c r="F7260" s="1">
        <v>-6.4600000000000005E-2</v>
      </c>
      <c r="G7260" s="1">
        <v>0.42120000000000002</v>
      </c>
      <c r="H7260" s="1">
        <v>0.73729999999999996</v>
      </c>
      <c r="I7260" s="1">
        <f>C7260/D7260</f>
        <v>144.17929292929293</v>
      </c>
      <c r="J7260" s="1">
        <v>0.1309786</v>
      </c>
      <c r="K7260" s="1">
        <f>I7260*J7260</f>
        <v>18.884401936868688</v>
      </c>
    </row>
    <row r="7261" spans="1:11" x14ac:dyDescent="0.3">
      <c r="A7261" s="1" t="s">
        <v>65</v>
      </c>
      <c r="B7261" s="1">
        <v>7.13</v>
      </c>
      <c r="C7261" s="1">
        <v>1.3928</v>
      </c>
      <c r="D7261" s="1">
        <v>1.0500000000000001E-2</v>
      </c>
      <c r="E7261" s="1">
        <v>5.4000000000000003E-3</v>
      </c>
      <c r="F7261" s="1">
        <v>-8.43E-2</v>
      </c>
      <c r="G7261" s="1">
        <v>0.31069999999999998</v>
      </c>
      <c r="H7261" s="1">
        <v>0.75080000000000002</v>
      </c>
      <c r="I7261" s="1">
        <f>C7261/D7261</f>
        <v>132.64761904761903</v>
      </c>
      <c r="J7261" s="1">
        <v>0.14236499999999999</v>
      </c>
      <c r="K7261" s="1">
        <f>I7261*J7261</f>
        <v>18.884378285714281</v>
      </c>
    </row>
    <row r="7262" spans="1:11" x14ac:dyDescent="0.3">
      <c r="A7262" s="1" t="s">
        <v>19</v>
      </c>
      <c r="B7262" s="1">
        <v>6.36</v>
      </c>
      <c r="C7262" s="1">
        <v>1.1980999999999999</v>
      </c>
      <c r="D7262" s="1">
        <v>8.3099999999999997E-3</v>
      </c>
      <c r="E7262" s="1">
        <v>4.3200000000000001E-3</v>
      </c>
      <c r="F7262" s="1">
        <v>-9.9400000000000002E-2</v>
      </c>
      <c r="G7262" s="1">
        <v>0.56930000000000003</v>
      </c>
      <c r="H7262" s="1">
        <v>0.78520000000000001</v>
      </c>
      <c r="I7262" s="1">
        <f>C7262/D7262</f>
        <v>144.1756919374248</v>
      </c>
      <c r="J7262" s="1">
        <v>0.1309786</v>
      </c>
      <c r="K7262" s="1">
        <f>I7262*J7262</f>
        <v>18.883930283995188</v>
      </c>
    </row>
    <row r="7263" spans="1:11" x14ac:dyDescent="0.3">
      <c r="A7263" s="1" t="s">
        <v>65</v>
      </c>
      <c r="B7263" s="1">
        <v>6.1</v>
      </c>
      <c r="C7263" s="1">
        <v>1.2999000000000001</v>
      </c>
      <c r="D7263" s="1">
        <v>9.7999999999999997E-3</v>
      </c>
      <c r="E7263" s="1">
        <v>4.7200000000000002E-3</v>
      </c>
      <c r="F7263" s="1">
        <v>-8.6999999999999994E-2</v>
      </c>
      <c r="G7263" s="1">
        <v>0.32300000000000001</v>
      </c>
      <c r="H7263" s="1">
        <v>0.74409999999999998</v>
      </c>
      <c r="I7263" s="1">
        <f>C7263/D7263</f>
        <v>132.64285714285714</v>
      </c>
      <c r="J7263" s="1">
        <v>0.14236499999999999</v>
      </c>
      <c r="K7263" s="1">
        <f>I7263*J7263</f>
        <v>18.883700357142857</v>
      </c>
    </row>
    <row r="7264" spans="1:11" x14ac:dyDescent="0.3">
      <c r="A7264" s="1" t="s">
        <v>76</v>
      </c>
      <c r="B7264" s="1">
        <v>6.73</v>
      </c>
      <c r="C7264" s="1">
        <v>1.5730999999999999</v>
      </c>
      <c r="D7264" s="1">
        <v>1.1860000000000001E-2</v>
      </c>
      <c r="E7264" s="1">
        <v>7.0699999999999999E-3</v>
      </c>
      <c r="F7264" s="1">
        <v>-0.17199999999999999</v>
      </c>
      <c r="G7264" s="1">
        <v>0.4375</v>
      </c>
      <c r="H7264" s="1">
        <v>0.49840000000000001</v>
      </c>
      <c r="I7264" s="1">
        <f>C7264/D7264</f>
        <v>132.63912310286676</v>
      </c>
      <c r="J7264" s="1">
        <v>0.14236499999999999</v>
      </c>
      <c r="K7264" s="1">
        <f>I7264*J7264</f>
        <v>18.883168760539625</v>
      </c>
    </row>
    <row r="7265" spans="1:11" x14ac:dyDescent="0.3">
      <c r="A7265" s="1" t="s">
        <v>6</v>
      </c>
      <c r="B7265" s="1">
        <v>6.35</v>
      </c>
      <c r="C7265" s="1">
        <v>1.1274</v>
      </c>
      <c r="D7265" s="1">
        <v>7.8200000000000006E-3</v>
      </c>
      <c r="E7265" s="1">
        <v>3.2399999999999998E-3</v>
      </c>
      <c r="F7265" s="1">
        <v>-6.5199999999999994E-2</v>
      </c>
      <c r="G7265" s="1">
        <v>0.4244</v>
      </c>
      <c r="H7265" s="1">
        <v>0.73619999999999997</v>
      </c>
      <c r="I7265" s="1">
        <f>C7265/D7265</f>
        <v>144.16879795396417</v>
      </c>
      <c r="J7265" s="1">
        <v>0.1309786</v>
      </c>
      <c r="K7265" s="1">
        <f>I7265*J7265</f>
        <v>18.883027319693092</v>
      </c>
    </row>
    <row r="7266" spans="1:11" x14ac:dyDescent="0.3">
      <c r="A7266" s="1" t="s">
        <v>52</v>
      </c>
      <c r="B7266" s="1">
        <v>7.43</v>
      </c>
      <c r="C7266" s="1">
        <v>1.5198</v>
      </c>
      <c r="D7266" s="1">
        <v>1.0999999999999999E-2</v>
      </c>
      <c r="E7266" s="1">
        <v>6.43E-3</v>
      </c>
      <c r="F7266" s="1">
        <v>-0.1351</v>
      </c>
      <c r="G7266" s="1">
        <v>0.42520000000000002</v>
      </c>
      <c r="H7266" s="1">
        <v>0.79159999999999997</v>
      </c>
      <c r="I7266" s="1">
        <f>C7266/D7266</f>
        <v>138.16363636363639</v>
      </c>
      <c r="J7266" s="1">
        <v>0.1366704</v>
      </c>
      <c r="K7266" s="1">
        <f>I7266*J7266</f>
        <v>18.882879447272728</v>
      </c>
    </row>
    <row r="7267" spans="1:11" x14ac:dyDescent="0.3">
      <c r="A7267" s="1" t="s">
        <v>65</v>
      </c>
      <c r="B7267" s="1">
        <v>6.81</v>
      </c>
      <c r="C7267" s="1">
        <v>1.3661000000000001</v>
      </c>
      <c r="D7267" s="1">
        <v>1.03E-2</v>
      </c>
      <c r="E7267" s="1">
        <v>5.1999999999999998E-3</v>
      </c>
      <c r="F7267" s="1">
        <v>-8.5599999999999996E-2</v>
      </c>
      <c r="G7267" s="1">
        <v>0.31409999999999999</v>
      </c>
      <c r="H7267" s="1">
        <v>0.74870000000000003</v>
      </c>
      <c r="I7267" s="1">
        <f>C7267/D7267</f>
        <v>132.63106796116506</v>
      </c>
      <c r="J7267" s="1">
        <v>0.14236499999999999</v>
      </c>
      <c r="K7267" s="1">
        <f>I7267*J7267</f>
        <v>18.882021990291264</v>
      </c>
    </row>
    <row r="7268" spans="1:11" x14ac:dyDescent="0.3">
      <c r="A7268" s="1" t="s">
        <v>17</v>
      </c>
      <c r="B7268" s="1">
        <v>7.04</v>
      </c>
      <c r="C7268" s="1">
        <v>1.407</v>
      </c>
      <c r="D7268" s="1">
        <v>9.7599999999999996E-3</v>
      </c>
      <c r="E7268" s="1">
        <v>5.7099999999999998E-3</v>
      </c>
      <c r="F7268" s="1">
        <v>-0.14180000000000001</v>
      </c>
      <c r="G7268" s="1">
        <v>0.47039999999999998</v>
      </c>
      <c r="H7268" s="1">
        <v>0.82620000000000005</v>
      </c>
      <c r="I7268" s="1">
        <f>C7268/D7268</f>
        <v>144.15983606557378</v>
      </c>
      <c r="J7268" s="1">
        <v>0.1309786</v>
      </c>
      <c r="K7268" s="1">
        <f>I7268*J7268</f>
        <v>18.881853504098363</v>
      </c>
    </row>
    <row r="7269" spans="1:11" x14ac:dyDescent="0.3">
      <c r="A7269" s="1" t="s">
        <v>19</v>
      </c>
      <c r="B7269" s="1">
        <v>6.56</v>
      </c>
      <c r="C7269" s="1">
        <v>1.2137</v>
      </c>
      <c r="D7269" s="1">
        <v>8.4200000000000004E-3</v>
      </c>
      <c r="E7269" s="1">
        <v>4.45E-3</v>
      </c>
      <c r="F7269" s="1">
        <v>-9.8599999999999993E-2</v>
      </c>
      <c r="G7269" s="1">
        <v>0.56620000000000004</v>
      </c>
      <c r="H7269" s="1">
        <v>0.78569999999999995</v>
      </c>
      <c r="I7269" s="1">
        <f>C7269/D7269</f>
        <v>144.14489311163894</v>
      </c>
      <c r="J7269" s="1">
        <v>0.1309786</v>
      </c>
      <c r="K7269" s="1">
        <f>I7269*J7269</f>
        <v>18.879896296912111</v>
      </c>
    </row>
    <row r="7270" spans="1:11" x14ac:dyDescent="0.3">
      <c r="A7270" s="1" t="s">
        <v>6</v>
      </c>
      <c r="B7270" s="1">
        <v>6.26</v>
      </c>
      <c r="C7270" s="1">
        <v>1.1200000000000001</v>
      </c>
      <c r="D7270" s="1">
        <v>7.77E-3</v>
      </c>
      <c r="E7270" s="1">
        <v>3.1900000000000001E-3</v>
      </c>
      <c r="F7270" s="1">
        <v>-6.5600000000000006E-2</v>
      </c>
      <c r="G7270" s="1">
        <v>0.42680000000000001</v>
      </c>
      <c r="H7270" s="1">
        <v>0.73560000000000003</v>
      </c>
      <c r="I7270" s="1">
        <f>C7270/D7270</f>
        <v>144.14414414414415</v>
      </c>
      <c r="J7270" s="1">
        <v>0.1309786</v>
      </c>
      <c r="K7270" s="1">
        <f>I7270*J7270</f>
        <v>18.879798198198198</v>
      </c>
    </row>
    <row r="7271" spans="1:11" x14ac:dyDescent="0.3">
      <c r="A7271" s="1" t="s">
        <v>65</v>
      </c>
      <c r="B7271" s="1">
        <v>7.11</v>
      </c>
      <c r="C7271" s="1">
        <v>1.3911</v>
      </c>
      <c r="D7271" s="1">
        <v>1.0489999999999999E-2</v>
      </c>
      <c r="E7271" s="1">
        <v>5.3899999999999998E-3</v>
      </c>
      <c r="F7271" s="1">
        <v>-8.4400000000000003E-2</v>
      </c>
      <c r="G7271" s="1">
        <v>0.31090000000000001</v>
      </c>
      <c r="H7271" s="1">
        <v>0.75060000000000004</v>
      </c>
      <c r="I7271" s="1">
        <f>C7271/D7271</f>
        <v>132.61201143946616</v>
      </c>
      <c r="J7271" s="1">
        <v>0.14236499999999999</v>
      </c>
      <c r="K7271" s="1">
        <f>I7271*J7271</f>
        <v>18.8793090085796</v>
      </c>
    </row>
    <row r="7272" spans="1:11" x14ac:dyDescent="0.3">
      <c r="A7272" s="1" t="s">
        <v>19</v>
      </c>
      <c r="B7272" s="1">
        <v>6.72</v>
      </c>
      <c r="C7272" s="1">
        <v>1.2265999999999999</v>
      </c>
      <c r="D7272" s="1">
        <v>8.5100000000000002E-3</v>
      </c>
      <c r="E7272" s="1">
        <v>4.5500000000000002E-3</v>
      </c>
      <c r="F7272" s="1">
        <v>-9.8199999999999996E-2</v>
      </c>
      <c r="G7272" s="1">
        <v>0.56469999999999998</v>
      </c>
      <c r="H7272" s="1">
        <v>0.78620000000000001</v>
      </c>
      <c r="I7272" s="1">
        <f>C7272/D7272</f>
        <v>144.13631022326672</v>
      </c>
      <c r="J7272" s="1">
        <v>0.1309786</v>
      </c>
      <c r="K7272" s="1">
        <f>I7272*J7272</f>
        <v>18.878772122209163</v>
      </c>
    </row>
    <row r="7273" spans="1:11" x14ac:dyDescent="0.3">
      <c r="A7273" s="1" t="s">
        <v>65</v>
      </c>
      <c r="B7273" s="1">
        <v>6.84</v>
      </c>
      <c r="C7273" s="1">
        <v>1.3685</v>
      </c>
      <c r="D7273" s="1">
        <v>1.0319999999999999E-2</v>
      </c>
      <c r="E7273" s="1">
        <v>5.2199999999999998E-3</v>
      </c>
      <c r="F7273" s="1">
        <v>-8.5400000000000004E-2</v>
      </c>
      <c r="G7273" s="1">
        <v>0.31380000000000002</v>
      </c>
      <c r="H7273" s="1">
        <v>0.74890000000000001</v>
      </c>
      <c r="I7273" s="1">
        <f>C7273/D7273</f>
        <v>132.60658914728683</v>
      </c>
      <c r="J7273" s="1">
        <v>0.14236499999999999</v>
      </c>
      <c r="K7273" s="1">
        <f>I7273*J7273</f>
        <v>18.878537063953488</v>
      </c>
    </row>
    <row r="7274" spans="1:11" x14ac:dyDescent="0.3">
      <c r="A7274" s="1" t="s">
        <v>65</v>
      </c>
      <c r="B7274" s="1">
        <v>6.14</v>
      </c>
      <c r="C7274" s="1">
        <v>1.3035000000000001</v>
      </c>
      <c r="D7274" s="1">
        <v>9.8300000000000002E-3</v>
      </c>
      <c r="E7274" s="1">
        <v>4.7499999999999999E-3</v>
      </c>
      <c r="F7274" s="1">
        <v>-8.6900000000000005E-2</v>
      </c>
      <c r="G7274" s="1">
        <v>0.32240000000000002</v>
      </c>
      <c r="H7274" s="1">
        <v>0.74439999999999995</v>
      </c>
      <c r="I7274" s="1">
        <f>C7274/D7274</f>
        <v>132.60427263479147</v>
      </c>
      <c r="J7274" s="1">
        <v>0.14236499999999999</v>
      </c>
      <c r="K7274" s="1">
        <f>I7274*J7274</f>
        <v>18.878207273652087</v>
      </c>
    </row>
    <row r="7275" spans="1:11" x14ac:dyDescent="0.3">
      <c r="A7275" s="1" t="s">
        <v>57</v>
      </c>
      <c r="B7275" s="1">
        <v>8.2799999999999994</v>
      </c>
      <c r="C7275" s="1">
        <v>1.3697999999999999</v>
      </c>
      <c r="D7275" s="1">
        <v>1.0330000000000001E-2</v>
      </c>
      <c r="E7275" s="1">
        <v>5.7000000000000002E-3</v>
      </c>
      <c r="F7275" s="1">
        <v>-7.8399999999999997E-2</v>
      </c>
      <c r="G7275" s="1">
        <v>0.32569999999999999</v>
      </c>
      <c r="H7275" s="1">
        <v>0.81699999999999995</v>
      </c>
      <c r="I7275" s="1">
        <f>C7275/D7275</f>
        <v>132.60406582768633</v>
      </c>
      <c r="J7275" s="1">
        <v>0.14236499999999999</v>
      </c>
      <c r="K7275" s="1">
        <f>I7275*J7275</f>
        <v>18.878177831558563</v>
      </c>
    </row>
    <row r="7276" spans="1:11" x14ac:dyDescent="0.3">
      <c r="A7276" s="1" t="s">
        <v>65</v>
      </c>
      <c r="B7276" s="1">
        <v>6.11</v>
      </c>
      <c r="C7276" s="1">
        <v>1.3008</v>
      </c>
      <c r="D7276" s="1">
        <v>9.8099999999999993E-3</v>
      </c>
      <c r="E7276" s="1">
        <v>4.7299999999999998E-3</v>
      </c>
      <c r="F7276" s="1">
        <v>-8.6900000000000005E-2</v>
      </c>
      <c r="G7276" s="1">
        <v>0.32290000000000002</v>
      </c>
      <c r="H7276" s="1">
        <v>0.74419999999999997</v>
      </c>
      <c r="I7276" s="1">
        <f>C7276/D7276</f>
        <v>132.5993883792049</v>
      </c>
      <c r="J7276" s="1">
        <v>0.14236499999999999</v>
      </c>
      <c r="K7276" s="1">
        <f>I7276*J7276</f>
        <v>18.877511926605504</v>
      </c>
    </row>
    <row r="7277" spans="1:11" x14ac:dyDescent="0.3">
      <c r="A7277" s="1" t="s">
        <v>28</v>
      </c>
      <c r="B7277" s="1">
        <v>7.47</v>
      </c>
      <c r="C7277" s="1">
        <v>1.4326000000000001</v>
      </c>
      <c r="D7277" s="1">
        <v>9.9399999999999992E-3</v>
      </c>
      <c r="E7277" s="1">
        <v>5.9100000000000003E-3</v>
      </c>
      <c r="F7277" s="1">
        <v>-0.12540000000000001</v>
      </c>
      <c r="G7277" s="1">
        <v>0.55479999999999996</v>
      </c>
      <c r="H7277" s="1">
        <v>0.7883</v>
      </c>
      <c r="I7277" s="1">
        <f>C7277/D7277</f>
        <v>144.12474849094571</v>
      </c>
      <c r="J7277" s="1">
        <v>0.1309786</v>
      </c>
      <c r="K7277" s="1">
        <f>I7277*J7277</f>
        <v>18.87725778269618</v>
      </c>
    </row>
    <row r="7278" spans="1:11" x14ac:dyDescent="0.3">
      <c r="A7278" s="1" t="s">
        <v>21</v>
      </c>
      <c r="B7278" s="1">
        <v>6.37</v>
      </c>
      <c r="C7278" s="1">
        <v>1.5017</v>
      </c>
      <c r="D7278" s="1">
        <v>1.042E-2</v>
      </c>
      <c r="E7278" s="1">
        <v>5.2900000000000004E-3</v>
      </c>
      <c r="F7278" s="1">
        <v>-0.1154</v>
      </c>
      <c r="G7278" s="1">
        <v>0.32129999999999997</v>
      </c>
      <c r="H7278" s="1">
        <v>0.75819999999999999</v>
      </c>
      <c r="I7278" s="1">
        <f>C7278/D7278</f>
        <v>144.11708253358924</v>
      </c>
      <c r="J7278" s="1">
        <v>0.1309786</v>
      </c>
      <c r="K7278" s="1">
        <f>I7278*J7278</f>
        <v>18.876253706333973</v>
      </c>
    </row>
    <row r="7279" spans="1:11" x14ac:dyDescent="0.3">
      <c r="A7279" s="1" t="s">
        <v>65</v>
      </c>
      <c r="B7279" s="1">
        <v>6.15</v>
      </c>
      <c r="C7279" s="1">
        <v>1.3046</v>
      </c>
      <c r="D7279" s="1">
        <v>9.8399999999999998E-3</v>
      </c>
      <c r="E7279" s="1">
        <v>4.7499999999999999E-3</v>
      </c>
      <c r="F7279" s="1">
        <v>-8.6900000000000005E-2</v>
      </c>
      <c r="G7279" s="1">
        <v>0.32240000000000002</v>
      </c>
      <c r="H7279" s="1">
        <v>0.74439999999999995</v>
      </c>
      <c r="I7279" s="1">
        <f>C7279/D7279</f>
        <v>132.58130081300814</v>
      </c>
      <c r="J7279" s="1">
        <v>0.14236499999999999</v>
      </c>
      <c r="K7279" s="1">
        <f>I7279*J7279</f>
        <v>18.874936890243902</v>
      </c>
    </row>
    <row r="7280" spans="1:11" x14ac:dyDescent="0.3">
      <c r="A7280" s="1" t="s">
        <v>21</v>
      </c>
      <c r="B7280" s="1">
        <v>6.34</v>
      </c>
      <c r="C7280" s="1">
        <v>1.4986999999999999</v>
      </c>
      <c r="D7280" s="1">
        <v>1.04E-2</v>
      </c>
      <c r="E7280" s="1">
        <v>5.2700000000000004E-3</v>
      </c>
      <c r="F7280" s="1">
        <v>-0.1154</v>
      </c>
      <c r="G7280" s="1">
        <v>0.3216</v>
      </c>
      <c r="H7280" s="1">
        <v>0.75800000000000001</v>
      </c>
      <c r="I7280" s="1">
        <f>C7280/D7280</f>
        <v>144.10576923076923</v>
      </c>
      <c r="J7280" s="1">
        <v>0.1309786</v>
      </c>
      <c r="K7280" s="1">
        <f>I7280*J7280</f>
        <v>18.874771905769229</v>
      </c>
    </row>
    <row r="7281" spans="1:11" x14ac:dyDescent="0.3">
      <c r="A7281" s="1" t="s">
        <v>65</v>
      </c>
      <c r="B7281" s="1">
        <v>6.82</v>
      </c>
      <c r="C7281" s="1">
        <v>1.3669</v>
      </c>
      <c r="D7281" s="1">
        <v>1.031E-2</v>
      </c>
      <c r="E7281" s="1">
        <v>5.2100000000000002E-3</v>
      </c>
      <c r="F7281" s="1">
        <v>-8.5500000000000007E-2</v>
      </c>
      <c r="G7281" s="1">
        <v>0.31390000000000001</v>
      </c>
      <c r="H7281" s="1">
        <v>0.74880000000000002</v>
      </c>
      <c r="I7281" s="1">
        <f>C7281/D7281</f>
        <v>132.58001939864209</v>
      </c>
      <c r="J7281" s="1">
        <v>0.14236499999999999</v>
      </c>
      <c r="K7281" s="1">
        <f>I7281*J7281</f>
        <v>18.874754461687679</v>
      </c>
    </row>
    <row r="7282" spans="1:11" x14ac:dyDescent="0.3">
      <c r="A7282" s="1" t="s">
        <v>82</v>
      </c>
      <c r="B7282" s="1">
        <v>9.27</v>
      </c>
      <c r="C7282" s="1">
        <v>1.6453</v>
      </c>
      <c r="D7282" s="1">
        <v>1.2409999999999999E-2</v>
      </c>
      <c r="E7282" s="1">
        <v>9.1900000000000003E-3</v>
      </c>
      <c r="F7282" s="1">
        <v>-0.1643</v>
      </c>
      <c r="G7282" s="1">
        <v>0.63180000000000003</v>
      </c>
      <c r="H7282" s="1">
        <v>0.83389999999999997</v>
      </c>
      <c r="I7282" s="1">
        <f>C7282/D7282</f>
        <v>132.57856567284449</v>
      </c>
      <c r="J7282" s="1">
        <v>0.14236499999999999</v>
      </c>
      <c r="K7282" s="1">
        <f>I7282*J7282</f>
        <v>18.874547502014504</v>
      </c>
    </row>
    <row r="7283" spans="1:11" x14ac:dyDescent="0.3">
      <c r="A7283" s="1" t="s">
        <v>6</v>
      </c>
      <c r="B7283" s="1">
        <v>6.53</v>
      </c>
      <c r="C7283" s="1">
        <v>1.1427</v>
      </c>
      <c r="D7283" s="1">
        <v>7.9299999999999995E-3</v>
      </c>
      <c r="E7283" s="1">
        <v>3.3400000000000001E-3</v>
      </c>
      <c r="F7283" s="1">
        <v>-6.4500000000000002E-2</v>
      </c>
      <c r="G7283" s="1">
        <v>0.42020000000000002</v>
      </c>
      <c r="H7283" s="1">
        <v>0.73729999999999996</v>
      </c>
      <c r="I7283" s="1">
        <f>C7283/D7283</f>
        <v>144.09836065573771</v>
      </c>
      <c r="J7283" s="1">
        <v>0.1309786</v>
      </c>
      <c r="K7283" s="1">
        <f>I7283*J7283</f>
        <v>18.873801540983607</v>
      </c>
    </row>
    <row r="7284" spans="1:11" x14ac:dyDescent="0.3">
      <c r="A7284" s="1" t="s">
        <v>61</v>
      </c>
      <c r="B7284" s="1">
        <v>9.1199999999999992</v>
      </c>
      <c r="C7284" s="1">
        <v>1.3814</v>
      </c>
      <c r="D7284" s="1">
        <v>1.042E-2</v>
      </c>
      <c r="E7284" s="1">
        <v>6.8799999999999998E-3</v>
      </c>
      <c r="F7284" s="1">
        <v>-9.2200000000000004E-2</v>
      </c>
      <c r="G7284" s="1">
        <v>0.4899</v>
      </c>
      <c r="H7284" s="1">
        <v>0.84440000000000004</v>
      </c>
      <c r="I7284" s="1">
        <f>C7284/D7284</f>
        <v>132.57197696737043</v>
      </c>
      <c r="J7284" s="1">
        <v>0.14236499999999999</v>
      </c>
      <c r="K7284" s="1">
        <f>I7284*J7284</f>
        <v>18.873609500959692</v>
      </c>
    </row>
    <row r="7285" spans="1:11" x14ac:dyDescent="0.3">
      <c r="A7285" s="1" t="s">
        <v>6</v>
      </c>
      <c r="B7285" s="1">
        <v>6.63</v>
      </c>
      <c r="C7285" s="1">
        <v>1.1513</v>
      </c>
      <c r="D7285" s="1">
        <v>7.9900000000000006E-3</v>
      </c>
      <c r="E7285" s="1">
        <v>3.3899999999999998E-3</v>
      </c>
      <c r="F7285" s="1">
        <v>-6.4199999999999993E-2</v>
      </c>
      <c r="G7285" s="1">
        <v>0.41670000000000001</v>
      </c>
      <c r="H7285" s="1">
        <v>0.73799999999999999</v>
      </c>
      <c r="I7285" s="1">
        <f>C7285/D7285</f>
        <v>144.09261576971213</v>
      </c>
      <c r="J7285" s="1">
        <v>0.1309786</v>
      </c>
      <c r="K7285" s="1">
        <f>I7285*J7285</f>
        <v>18.873049083854816</v>
      </c>
    </row>
    <row r="7286" spans="1:11" x14ac:dyDescent="0.3">
      <c r="A7286" s="1" t="s">
        <v>65</v>
      </c>
      <c r="B7286" s="1">
        <v>7.09</v>
      </c>
      <c r="C7286" s="1">
        <v>1.3893</v>
      </c>
      <c r="D7286" s="1">
        <v>1.048E-2</v>
      </c>
      <c r="E7286" s="1">
        <v>5.3800000000000002E-3</v>
      </c>
      <c r="F7286" s="1">
        <v>-8.4500000000000006E-2</v>
      </c>
      <c r="G7286" s="1">
        <v>0.31109999999999999</v>
      </c>
      <c r="H7286" s="1">
        <v>0.75049999999999994</v>
      </c>
      <c r="I7286" s="1">
        <f>C7286/D7286</f>
        <v>132.56679389312978</v>
      </c>
      <c r="J7286" s="1">
        <v>0.14236499999999999</v>
      </c>
      <c r="K7286" s="1">
        <f>I7286*J7286</f>
        <v>18.872871612595421</v>
      </c>
    </row>
    <row r="7287" spans="1:11" x14ac:dyDescent="0.3">
      <c r="A7287" s="1" t="s">
        <v>65</v>
      </c>
      <c r="B7287" s="1">
        <v>7.12</v>
      </c>
      <c r="C7287" s="1">
        <v>1.3918999999999999</v>
      </c>
      <c r="D7287" s="1">
        <v>1.0500000000000001E-2</v>
      </c>
      <c r="E7287" s="1">
        <v>5.4000000000000003E-3</v>
      </c>
      <c r="F7287" s="1">
        <v>-8.4400000000000003E-2</v>
      </c>
      <c r="G7287" s="1">
        <v>0.31080000000000002</v>
      </c>
      <c r="H7287" s="1">
        <v>0.75070000000000003</v>
      </c>
      <c r="I7287" s="1">
        <f>C7287/D7287</f>
        <v>132.56190476190474</v>
      </c>
      <c r="J7287" s="1">
        <v>0.14236499999999999</v>
      </c>
      <c r="K7287" s="1">
        <f>I7287*J7287</f>
        <v>18.872175571428567</v>
      </c>
    </row>
    <row r="7288" spans="1:11" x14ac:dyDescent="0.3">
      <c r="A7288" s="1" t="s">
        <v>65</v>
      </c>
      <c r="B7288" s="1">
        <v>6.12</v>
      </c>
      <c r="C7288" s="1">
        <v>1.3017000000000001</v>
      </c>
      <c r="D7288" s="1">
        <v>9.8200000000000006E-3</v>
      </c>
      <c r="E7288" s="1">
        <v>4.7299999999999998E-3</v>
      </c>
      <c r="F7288" s="1">
        <v>-8.6900000000000005E-2</v>
      </c>
      <c r="G7288" s="1">
        <v>0.32279999999999998</v>
      </c>
      <c r="H7288" s="1">
        <v>0.74429999999999996</v>
      </c>
      <c r="I7288" s="1">
        <f>C7288/D7288</f>
        <v>132.5560081466395</v>
      </c>
      <c r="J7288" s="1">
        <v>0.14236499999999999</v>
      </c>
      <c r="K7288" s="1">
        <f>I7288*J7288</f>
        <v>18.871336099796331</v>
      </c>
    </row>
    <row r="7289" spans="1:11" x14ac:dyDescent="0.3">
      <c r="A7289" s="1" t="s">
        <v>65</v>
      </c>
      <c r="B7289" s="1">
        <v>6.85</v>
      </c>
      <c r="C7289" s="1">
        <v>1.3693</v>
      </c>
      <c r="D7289" s="1">
        <v>1.0330000000000001E-2</v>
      </c>
      <c r="E7289" s="1">
        <v>5.2300000000000003E-3</v>
      </c>
      <c r="F7289" s="1">
        <v>-8.5400000000000004E-2</v>
      </c>
      <c r="G7289" s="1">
        <v>0.31369999999999998</v>
      </c>
      <c r="H7289" s="1">
        <v>0.749</v>
      </c>
      <c r="I7289" s="1">
        <f>C7289/D7289</f>
        <v>132.55566311713454</v>
      </c>
      <c r="J7289" s="1">
        <v>0.14236499999999999</v>
      </c>
      <c r="K7289" s="1">
        <f>I7289*J7289</f>
        <v>18.87128697967086</v>
      </c>
    </row>
    <row r="7290" spans="1:11" x14ac:dyDescent="0.3">
      <c r="A7290" s="1" t="s">
        <v>82</v>
      </c>
      <c r="B7290" s="1">
        <v>8.74</v>
      </c>
      <c r="C7290" s="1">
        <v>1.6064000000000001</v>
      </c>
      <c r="D7290" s="1">
        <v>1.2120000000000001E-2</v>
      </c>
      <c r="E7290" s="1">
        <v>8.8900000000000003E-3</v>
      </c>
      <c r="F7290" s="1">
        <v>-0.16600000000000001</v>
      </c>
      <c r="G7290" s="1">
        <v>0.63600000000000001</v>
      </c>
      <c r="H7290" s="1">
        <v>0.8337</v>
      </c>
      <c r="I7290" s="1">
        <f>C7290/D7290</f>
        <v>132.54125412541254</v>
      </c>
      <c r="J7290" s="1">
        <v>0.14236499999999999</v>
      </c>
      <c r="K7290" s="1">
        <f>I7290*J7290</f>
        <v>18.869235643564355</v>
      </c>
    </row>
    <row r="7291" spans="1:11" x14ac:dyDescent="0.3">
      <c r="A7291" s="1" t="s">
        <v>6</v>
      </c>
      <c r="B7291" s="1">
        <v>6.51</v>
      </c>
      <c r="C7291" s="1">
        <v>1.1409</v>
      </c>
      <c r="D7291" s="1">
        <v>7.92E-3</v>
      </c>
      <c r="E7291" s="1">
        <v>3.3300000000000001E-3</v>
      </c>
      <c r="F7291" s="1">
        <v>-6.4600000000000005E-2</v>
      </c>
      <c r="G7291" s="1">
        <v>0.42070000000000002</v>
      </c>
      <c r="H7291" s="1">
        <v>0.73719999999999997</v>
      </c>
      <c r="I7291" s="1">
        <f>C7291/D7291</f>
        <v>144.05303030303031</v>
      </c>
      <c r="J7291" s="1">
        <v>0.1309786</v>
      </c>
      <c r="K7291" s="1">
        <f>I7291*J7291</f>
        <v>18.867864234848486</v>
      </c>
    </row>
    <row r="7292" spans="1:11" x14ac:dyDescent="0.3">
      <c r="A7292" s="1" t="s">
        <v>65</v>
      </c>
      <c r="B7292" s="1">
        <v>7.07</v>
      </c>
      <c r="C7292" s="1">
        <v>1.3875999999999999</v>
      </c>
      <c r="D7292" s="1">
        <v>1.047E-2</v>
      </c>
      <c r="E7292" s="1">
        <v>5.3699999999999998E-3</v>
      </c>
      <c r="F7292" s="1">
        <v>-8.4500000000000006E-2</v>
      </c>
      <c r="G7292" s="1">
        <v>0.31130000000000002</v>
      </c>
      <c r="H7292" s="1">
        <v>0.75039999999999996</v>
      </c>
      <c r="I7292" s="1">
        <f>C7292/D7292</f>
        <v>132.53104106972302</v>
      </c>
      <c r="J7292" s="1">
        <v>0.14236499999999999</v>
      </c>
      <c r="K7292" s="1">
        <f>I7292*J7292</f>
        <v>18.867781661891115</v>
      </c>
    </row>
    <row r="7293" spans="1:11" x14ac:dyDescent="0.3">
      <c r="A7293" s="1" t="s">
        <v>21</v>
      </c>
      <c r="B7293" s="1">
        <v>6.32</v>
      </c>
      <c r="C7293" s="1">
        <v>1.4966999999999999</v>
      </c>
      <c r="D7293" s="1">
        <v>1.039E-2</v>
      </c>
      <c r="E7293" s="1">
        <v>5.2500000000000003E-3</v>
      </c>
      <c r="F7293" s="1">
        <v>-0.11550000000000001</v>
      </c>
      <c r="G7293" s="1">
        <v>0.32169999999999999</v>
      </c>
      <c r="H7293" s="1">
        <v>0.75790000000000002</v>
      </c>
      <c r="I7293" s="1">
        <f>C7293/D7293</f>
        <v>144.05197305101058</v>
      </c>
      <c r="J7293" s="1">
        <v>0.1309786</v>
      </c>
      <c r="K7293" s="1">
        <f>I7293*J7293</f>
        <v>18.867725757459095</v>
      </c>
    </row>
    <row r="7294" spans="1:11" x14ac:dyDescent="0.3">
      <c r="A7294" s="1" t="s">
        <v>19</v>
      </c>
      <c r="B7294" s="1">
        <v>6.73</v>
      </c>
      <c r="C7294" s="1">
        <v>1.2273000000000001</v>
      </c>
      <c r="D7294" s="1">
        <v>8.5199999999999998E-3</v>
      </c>
      <c r="E7294" s="1">
        <v>4.5500000000000002E-3</v>
      </c>
      <c r="F7294" s="1">
        <v>-9.8100000000000007E-2</v>
      </c>
      <c r="G7294" s="1">
        <v>0.5645</v>
      </c>
      <c r="H7294" s="1">
        <v>0.78620000000000001</v>
      </c>
      <c r="I7294" s="1">
        <f>C7294/D7294</f>
        <v>144.0492957746479</v>
      </c>
      <c r="J7294" s="1">
        <v>0.1309786</v>
      </c>
      <c r="K7294" s="1">
        <f>I7294*J7294</f>
        <v>18.867375091549299</v>
      </c>
    </row>
    <row r="7295" spans="1:11" x14ac:dyDescent="0.3">
      <c r="A7295" s="1" t="s">
        <v>65</v>
      </c>
      <c r="B7295" s="1">
        <v>7.1</v>
      </c>
      <c r="C7295" s="1">
        <v>1.3902000000000001</v>
      </c>
      <c r="D7295" s="1">
        <v>1.0489999999999999E-2</v>
      </c>
      <c r="E7295" s="1">
        <v>5.3800000000000002E-3</v>
      </c>
      <c r="F7295" s="1">
        <v>-8.4400000000000003E-2</v>
      </c>
      <c r="G7295" s="1">
        <v>0.311</v>
      </c>
      <c r="H7295" s="1">
        <v>0.75060000000000004</v>
      </c>
      <c r="I7295" s="1">
        <f>C7295/D7295</f>
        <v>132.52621544327934</v>
      </c>
      <c r="J7295" s="1">
        <v>0.14236499999999999</v>
      </c>
      <c r="K7295" s="1">
        <f>I7295*J7295</f>
        <v>18.867094661582463</v>
      </c>
    </row>
    <row r="7296" spans="1:11" x14ac:dyDescent="0.3">
      <c r="A7296" s="1" t="s">
        <v>6</v>
      </c>
      <c r="B7296" s="1">
        <v>6.66</v>
      </c>
      <c r="C7296" s="1">
        <v>1.1537999999999999</v>
      </c>
      <c r="D7296" s="1">
        <v>8.0099999999999998E-3</v>
      </c>
      <c r="E7296" s="1">
        <v>3.4099999999999998E-3</v>
      </c>
      <c r="F7296" s="1">
        <v>-6.4100000000000004E-2</v>
      </c>
      <c r="G7296" s="1">
        <v>0.4158</v>
      </c>
      <c r="H7296" s="1">
        <v>0.73819999999999997</v>
      </c>
      <c r="I7296" s="1">
        <f>C7296/D7296</f>
        <v>144.04494382022472</v>
      </c>
      <c r="J7296" s="1">
        <v>0.1309786</v>
      </c>
      <c r="K7296" s="1">
        <f>I7296*J7296</f>
        <v>18.866805078651684</v>
      </c>
    </row>
    <row r="7297" spans="1:11" x14ac:dyDescent="0.3">
      <c r="A7297" s="1" t="s">
        <v>21</v>
      </c>
      <c r="B7297" s="1">
        <v>6.29</v>
      </c>
      <c r="C7297" s="1">
        <v>1.4937</v>
      </c>
      <c r="D7297" s="1">
        <v>1.0370000000000001E-2</v>
      </c>
      <c r="E7297" s="1">
        <v>5.2300000000000003E-3</v>
      </c>
      <c r="F7297" s="1">
        <v>-0.11550000000000001</v>
      </c>
      <c r="G7297" s="1">
        <v>0.32190000000000002</v>
      </c>
      <c r="H7297" s="1">
        <v>0.75770000000000004</v>
      </c>
      <c r="I7297" s="1">
        <f>C7297/D7297</f>
        <v>144.04050144648022</v>
      </c>
      <c r="J7297" s="1">
        <v>0.1309786</v>
      </c>
      <c r="K7297" s="1">
        <f>I7297*J7297</f>
        <v>18.866223222757956</v>
      </c>
    </row>
    <row r="7298" spans="1:11" x14ac:dyDescent="0.3">
      <c r="A7298" s="1" t="s">
        <v>6</v>
      </c>
      <c r="B7298" s="1">
        <v>6.32</v>
      </c>
      <c r="C7298" s="1">
        <v>1.1249</v>
      </c>
      <c r="D7298" s="1">
        <v>7.8100000000000001E-3</v>
      </c>
      <c r="E7298" s="1">
        <v>3.2200000000000002E-3</v>
      </c>
      <c r="F7298" s="1">
        <v>-6.5299999999999997E-2</v>
      </c>
      <c r="G7298" s="1">
        <v>0.4249</v>
      </c>
      <c r="H7298" s="1">
        <v>0.73599999999999999</v>
      </c>
      <c r="I7298" s="1">
        <f>C7298/D7298</f>
        <v>144.03329065300898</v>
      </c>
      <c r="J7298" s="1">
        <v>0.1309786</v>
      </c>
      <c r="K7298" s="1">
        <f>I7298*J7298</f>
        <v>18.865278763124202</v>
      </c>
    </row>
    <row r="7299" spans="1:11" x14ac:dyDescent="0.3">
      <c r="A7299" s="1" t="s">
        <v>65</v>
      </c>
      <c r="B7299" s="1">
        <v>6.13</v>
      </c>
      <c r="C7299" s="1">
        <v>1.3026</v>
      </c>
      <c r="D7299" s="1">
        <v>9.8300000000000002E-3</v>
      </c>
      <c r="E7299" s="1">
        <v>4.7400000000000003E-3</v>
      </c>
      <c r="F7299" s="1">
        <v>-8.6900000000000005E-2</v>
      </c>
      <c r="G7299" s="1">
        <v>0.3226</v>
      </c>
      <c r="H7299" s="1">
        <v>0.74429999999999996</v>
      </c>
      <c r="I7299" s="1">
        <f>C7299/D7299</f>
        <v>132.51271617497457</v>
      </c>
      <c r="J7299" s="1">
        <v>0.14236499999999999</v>
      </c>
      <c r="K7299" s="1">
        <f>I7299*J7299</f>
        <v>18.865172838250253</v>
      </c>
    </row>
    <row r="7300" spans="1:11" x14ac:dyDescent="0.3">
      <c r="A7300" s="1" t="s">
        <v>28</v>
      </c>
      <c r="B7300" s="1">
        <v>7.32</v>
      </c>
      <c r="C7300" s="1">
        <v>1.4187000000000001</v>
      </c>
      <c r="D7300" s="1">
        <v>9.8499999999999994E-3</v>
      </c>
      <c r="E7300" s="1">
        <v>5.8199999999999997E-3</v>
      </c>
      <c r="F7300" s="1">
        <v>-0.12540000000000001</v>
      </c>
      <c r="G7300" s="1">
        <v>0.55520000000000003</v>
      </c>
      <c r="H7300" s="1">
        <v>0.78790000000000004</v>
      </c>
      <c r="I7300" s="1">
        <f>C7300/D7300</f>
        <v>144.0304568527919</v>
      </c>
      <c r="J7300" s="1">
        <v>0.1309786</v>
      </c>
      <c r="K7300" s="1">
        <f>I7300*J7300</f>
        <v>18.864907595939091</v>
      </c>
    </row>
    <row r="7301" spans="1:11" x14ac:dyDescent="0.3">
      <c r="A7301" s="1" t="s">
        <v>22</v>
      </c>
      <c r="B7301" s="1">
        <v>7.38</v>
      </c>
      <c r="C7301" s="1">
        <v>1.6418999999999999</v>
      </c>
      <c r="D7301" s="1">
        <v>1.14E-2</v>
      </c>
      <c r="E7301" s="1">
        <v>6.5599999999999999E-3</v>
      </c>
      <c r="F7301" s="1">
        <v>-0.14829999999999999</v>
      </c>
      <c r="G7301" s="1">
        <v>0.34470000000000001</v>
      </c>
      <c r="H7301" s="1">
        <v>0.81640000000000001</v>
      </c>
      <c r="I7301" s="1">
        <f>C7301/D7301</f>
        <v>144.02631578947367</v>
      </c>
      <c r="J7301" s="1">
        <v>0.1309786</v>
      </c>
      <c r="K7301" s="1">
        <f>I7301*J7301</f>
        <v>18.864365205263155</v>
      </c>
    </row>
    <row r="7302" spans="1:11" x14ac:dyDescent="0.3">
      <c r="A7302" s="1" t="s">
        <v>6</v>
      </c>
      <c r="B7302" s="1">
        <v>6.39</v>
      </c>
      <c r="C7302" s="1">
        <v>1.1306</v>
      </c>
      <c r="D7302" s="1">
        <v>7.8499999999999993E-3</v>
      </c>
      <c r="E7302" s="1">
        <v>3.2599999999999999E-3</v>
      </c>
      <c r="F7302" s="1">
        <v>-6.5000000000000002E-2</v>
      </c>
      <c r="G7302" s="1">
        <v>0.42330000000000001</v>
      </c>
      <c r="H7302" s="1">
        <v>0.73640000000000005</v>
      </c>
      <c r="I7302" s="1">
        <f>C7302/D7302</f>
        <v>144.02547770700639</v>
      </c>
      <c r="J7302" s="1">
        <v>0.1309786</v>
      </c>
      <c r="K7302" s="1">
        <f>I7302*J7302</f>
        <v>18.864255434394906</v>
      </c>
    </row>
    <row r="7303" spans="1:11" x14ac:dyDescent="0.3">
      <c r="A7303" s="1" t="s">
        <v>65</v>
      </c>
      <c r="B7303" s="1">
        <v>6.86</v>
      </c>
      <c r="C7303" s="1">
        <v>1.3701000000000001</v>
      </c>
      <c r="D7303" s="1">
        <v>1.034E-2</v>
      </c>
      <c r="E7303" s="1">
        <v>5.2399999999999999E-3</v>
      </c>
      <c r="F7303" s="1">
        <v>-8.5300000000000001E-2</v>
      </c>
      <c r="G7303" s="1">
        <v>0.3135</v>
      </c>
      <c r="H7303" s="1">
        <v>0.749</v>
      </c>
      <c r="I7303" s="1">
        <f>C7303/D7303</f>
        <v>132.50483558994199</v>
      </c>
      <c r="J7303" s="1">
        <v>0.14236499999999999</v>
      </c>
      <c r="K7303" s="1">
        <f>I7303*J7303</f>
        <v>18.864050918762089</v>
      </c>
    </row>
    <row r="7304" spans="1:11" x14ac:dyDescent="0.3">
      <c r="A7304" s="1" t="s">
        <v>6</v>
      </c>
      <c r="B7304" s="1">
        <v>6.2</v>
      </c>
      <c r="C7304" s="1">
        <v>1.1147</v>
      </c>
      <c r="D7304" s="1">
        <v>7.7400000000000004E-3</v>
      </c>
      <c r="E7304" s="1">
        <v>3.16E-3</v>
      </c>
      <c r="F7304" s="1">
        <v>-6.5699999999999995E-2</v>
      </c>
      <c r="G7304" s="1">
        <v>0.42870000000000003</v>
      </c>
      <c r="H7304" s="1">
        <v>0.73519999999999996</v>
      </c>
      <c r="I7304" s="1">
        <f>C7304/D7304</f>
        <v>144.01808785529715</v>
      </c>
      <c r="J7304" s="1">
        <v>0.1309786</v>
      </c>
      <c r="K7304" s="1">
        <f>I7304*J7304</f>
        <v>18.863287521963823</v>
      </c>
    </row>
    <row r="7305" spans="1:11" x14ac:dyDescent="0.3">
      <c r="A7305" s="1" t="s">
        <v>6</v>
      </c>
      <c r="B7305" s="1">
        <v>6.64</v>
      </c>
      <c r="C7305" s="1">
        <v>1.1520999999999999</v>
      </c>
      <c r="D7305" s="1">
        <v>8.0000000000000002E-3</v>
      </c>
      <c r="E7305" s="1">
        <v>3.3999999999999998E-3</v>
      </c>
      <c r="F7305" s="1">
        <v>-6.4199999999999993E-2</v>
      </c>
      <c r="G7305" s="1">
        <v>0.4163</v>
      </c>
      <c r="H7305" s="1">
        <v>0.73799999999999999</v>
      </c>
      <c r="I7305" s="1">
        <f>C7305/D7305</f>
        <v>144.01249999999999</v>
      </c>
      <c r="J7305" s="1">
        <v>0.1309786</v>
      </c>
      <c r="K7305" s="1">
        <f>I7305*J7305</f>
        <v>18.862555632499998</v>
      </c>
    </row>
    <row r="7306" spans="1:11" x14ac:dyDescent="0.3">
      <c r="A7306" s="1" t="s">
        <v>65</v>
      </c>
      <c r="B7306" s="1">
        <v>7.08</v>
      </c>
      <c r="C7306" s="1">
        <v>1.3885000000000001</v>
      </c>
      <c r="D7306" s="1">
        <v>1.048E-2</v>
      </c>
      <c r="E7306" s="1">
        <v>5.3699999999999998E-3</v>
      </c>
      <c r="F7306" s="1">
        <v>-8.4500000000000006E-2</v>
      </c>
      <c r="G7306" s="1">
        <v>0.31119999999999998</v>
      </c>
      <c r="H7306" s="1">
        <v>0.75049999999999994</v>
      </c>
      <c r="I7306" s="1">
        <f>C7306/D7306</f>
        <v>132.49045801526719</v>
      </c>
      <c r="J7306" s="1">
        <v>0.14236499999999999</v>
      </c>
      <c r="K7306" s="1">
        <f>I7306*J7306</f>
        <v>18.862004055343512</v>
      </c>
    </row>
    <row r="7307" spans="1:11" x14ac:dyDescent="0.3">
      <c r="A7307" s="1" t="s">
        <v>19</v>
      </c>
      <c r="B7307" s="1">
        <v>6.62</v>
      </c>
      <c r="C7307" s="1">
        <v>1.2182999999999999</v>
      </c>
      <c r="D7307" s="1">
        <v>8.4600000000000005E-3</v>
      </c>
      <c r="E7307" s="1">
        <v>4.4799999999999996E-3</v>
      </c>
      <c r="F7307" s="1">
        <v>-9.8400000000000001E-2</v>
      </c>
      <c r="G7307" s="1">
        <v>0.5655</v>
      </c>
      <c r="H7307" s="1">
        <v>0.78590000000000004</v>
      </c>
      <c r="I7307" s="1">
        <f>C7307/D7307</f>
        <v>144.00709219858155</v>
      </c>
      <c r="J7307" s="1">
        <v>0.1309786</v>
      </c>
      <c r="K7307" s="1">
        <f>I7307*J7307</f>
        <v>18.861847326241133</v>
      </c>
    </row>
    <row r="7308" spans="1:11" x14ac:dyDescent="0.3">
      <c r="A7308" s="1" t="s">
        <v>28</v>
      </c>
      <c r="B7308" s="1">
        <v>7.79</v>
      </c>
      <c r="C7308" s="1">
        <v>1.4601999999999999</v>
      </c>
      <c r="D7308" s="1">
        <v>1.014E-2</v>
      </c>
      <c r="E7308" s="1">
        <v>6.1599999999999997E-3</v>
      </c>
      <c r="F7308" s="1">
        <v>-0.12509999999999999</v>
      </c>
      <c r="G7308" s="1">
        <v>0.55359999999999998</v>
      </c>
      <c r="H7308" s="1">
        <v>0.78920000000000001</v>
      </c>
      <c r="I7308" s="1">
        <f>C7308/D7308</f>
        <v>144.00394477317553</v>
      </c>
      <c r="J7308" s="1">
        <v>0.1309786</v>
      </c>
      <c r="K7308" s="1">
        <f>I7308*J7308</f>
        <v>18.861435080867849</v>
      </c>
    </row>
    <row r="7309" spans="1:11" x14ac:dyDescent="0.3">
      <c r="A7309" s="1" t="s">
        <v>67</v>
      </c>
      <c r="B7309" s="1">
        <v>6.56</v>
      </c>
      <c r="C7309" s="1">
        <v>1.4016999999999999</v>
      </c>
      <c r="D7309" s="1">
        <v>1.0580000000000001E-2</v>
      </c>
      <c r="E7309" s="1">
        <v>5.5700000000000003E-3</v>
      </c>
      <c r="F7309" s="1">
        <v>-0.13789999999999999</v>
      </c>
      <c r="G7309" s="1">
        <v>0.40489999999999998</v>
      </c>
      <c r="H7309" s="1">
        <v>0.50870000000000004</v>
      </c>
      <c r="I7309" s="1">
        <f>C7309/D7309</f>
        <v>132.48582230623816</v>
      </c>
      <c r="J7309" s="1">
        <v>0.14236499999999999</v>
      </c>
      <c r="K7309" s="1">
        <f>I7309*J7309</f>
        <v>18.861344092627593</v>
      </c>
    </row>
    <row r="7310" spans="1:11" x14ac:dyDescent="0.3">
      <c r="A7310" s="1" t="s">
        <v>65</v>
      </c>
      <c r="B7310" s="1">
        <v>7.05</v>
      </c>
      <c r="C7310" s="1">
        <v>1.3857999999999999</v>
      </c>
      <c r="D7310" s="1">
        <v>1.0460000000000001E-2</v>
      </c>
      <c r="E7310" s="1">
        <v>5.3600000000000002E-3</v>
      </c>
      <c r="F7310" s="1">
        <v>-8.4599999999999995E-2</v>
      </c>
      <c r="G7310" s="1">
        <v>0.31140000000000001</v>
      </c>
      <c r="H7310" s="1">
        <v>0.75029999999999997</v>
      </c>
      <c r="I7310" s="1">
        <f>C7310/D7310</f>
        <v>132.48565965583174</v>
      </c>
      <c r="J7310" s="1">
        <v>0.14236499999999999</v>
      </c>
      <c r="K7310" s="1">
        <f>I7310*J7310</f>
        <v>18.861320936902484</v>
      </c>
    </row>
    <row r="7311" spans="1:11" x14ac:dyDescent="0.3">
      <c r="A7311" s="1" t="s">
        <v>21</v>
      </c>
      <c r="B7311" s="1">
        <v>6.33</v>
      </c>
      <c r="C7311" s="1">
        <v>1.4976</v>
      </c>
      <c r="D7311" s="1">
        <v>1.04E-2</v>
      </c>
      <c r="E7311" s="1">
        <v>5.2599999999999999E-3</v>
      </c>
      <c r="F7311" s="1">
        <v>-0.1154</v>
      </c>
      <c r="G7311" s="1">
        <v>0.32150000000000001</v>
      </c>
      <c r="H7311" s="1">
        <v>0.75790000000000002</v>
      </c>
      <c r="I7311" s="1">
        <f>C7311/D7311</f>
        <v>144</v>
      </c>
      <c r="J7311" s="1">
        <v>0.1309786</v>
      </c>
      <c r="K7311" s="1">
        <f>I7311*J7311</f>
        <v>18.860918399999999</v>
      </c>
    </row>
    <row r="7312" spans="1:11" x14ac:dyDescent="0.3">
      <c r="A7312" s="1" t="s">
        <v>22</v>
      </c>
      <c r="B7312" s="1">
        <v>7.31</v>
      </c>
      <c r="C7312" s="1">
        <v>1.6357999999999999</v>
      </c>
      <c r="D7312" s="1">
        <v>1.136E-2</v>
      </c>
      <c r="E7312" s="1">
        <v>6.5100000000000002E-3</v>
      </c>
      <c r="F7312" s="1">
        <v>-0.14849999999999999</v>
      </c>
      <c r="G7312" s="1">
        <v>0.34449999999999997</v>
      </c>
      <c r="H7312" s="1">
        <v>0.81520000000000004</v>
      </c>
      <c r="I7312" s="1">
        <f>C7312/D7312</f>
        <v>143.99647887323943</v>
      </c>
      <c r="J7312" s="1">
        <v>0.1309786</v>
      </c>
      <c r="K7312" s="1">
        <f>I7312*J7312</f>
        <v>18.860457207746478</v>
      </c>
    </row>
    <row r="7313" spans="1:11" x14ac:dyDescent="0.3">
      <c r="A7313" s="1" t="s">
        <v>42</v>
      </c>
      <c r="B7313" s="1">
        <v>7.07</v>
      </c>
      <c r="C7313" s="1">
        <v>1.2929999999999999</v>
      </c>
      <c r="D7313" s="1">
        <v>9.3699999999999999E-3</v>
      </c>
      <c r="E7313" s="1">
        <v>4.5599999999999998E-3</v>
      </c>
      <c r="F7313" s="1">
        <v>-7.6999999999999999E-2</v>
      </c>
      <c r="G7313" s="1">
        <v>0.39200000000000002</v>
      </c>
      <c r="H7313" s="1">
        <v>0.73929999999999996</v>
      </c>
      <c r="I7313" s="1">
        <f>C7313/D7313</f>
        <v>137.99359658484525</v>
      </c>
      <c r="J7313" s="1">
        <v>0.1366704</v>
      </c>
      <c r="K7313" s="1">
        <f>I7313*J7313</f>
        <v>18.859640042689435</v>
      </c>
    </row>
    <row r="7314" spans="1:11" x14ac:dyDescent="0.3">
      <c r="A7314" s="1" t="s">
        <v>6</v>
      </c>
      <c r="B7314" s="1">
        <v>6.25</v>
      </c>
      <c r="C7314" s="1">
        <v>1.1187</v>
      </c>
      <c r="D7314" s="1">
        <v>7.77E-3</v>
      </c>
      <c r="E7314" s="1">
        <v>3.1900000000000001E-3</v>
      </c>
      <c r="F7314" s="1">
        <v>-6.5500000000000003E-2</v>
      </c>
      <c r="G7314" s="1">
        <v>0.42620000000000002</v>
      </c>
      <c r="H7314" s="1">
        <v>0.73550000000000004</v>
      </c>
      <c r="I7314" s="1">
        <f>C7314/D7314</f>
        <v>143.97683397683397</v>
      </c>
      <c r="J7314" s="1">
        <v>0.1309786</v>
      </c>
      <c r="K7314" s="1">
        <f>I7314*J7314</f>
        <v>18.857884146718146</v>
      </c>
    </row>
    <row r="7315" spans="1:11" x14ac:dyDescent="0.3">
      <c r="A7315" s="1" t="s">
        <v>82</v>
      </c>
      <c r="B7315" s="1">
        <v>8.75</v>
      </c>
      <c r="C7315" s="1">
        <v>1.6067</v>
      </c>
      <c r="D7315" s="1">
        <v>1.213E-2</v>
      </c>
      <c r="E7315" s="1">
        <v>8.8999999999999999E-3</v>
      </c>
      <c r="F7315" s="1">
        <v>-0.1658</v>
      </c>
      <c r="G7315" s="1">
        <v>0.63590000000000002</v>
      </c>
      <c r="H7315" s="1">
        <v>0.8337</v>
      </c>
      <c r="I7315" s="1">
        <f>C7315/D7315</f>
        <v>132.45671887881286</v>
      </c>
      <c r="J7315" s="1">
        <v>0.14236499999999999</v>
      </c>
      <c r="K7315" s="1">
        <f>I7315*J7315</f>
        <v>18.857200783182194</v>
      </c>
    </row>
    <row r="7316" spans="1:11" x14ac:dyDescent="0.3">
      <c r="A7316" s="1" t="s">
        <v>65</v>
      </c>
      <c r="B7316" s="1">
        <v>7.03</v>
      </c>
      <c r="C7316" s="1">
        <v>1.3841000000000001</v>
      </c>
      <c r="D7316" s="1">
        <v>1.0449999999999999E-2</v>
      </c>
      <c r="E7316" s="1">
        <v>5.3499999999999997E-3</v>
      </c>
      <c r="F7316" s="1">
        <v>-8.4699999999999998E-2</v>
      </c>
      <c r="G7316" s="1">
        <v>0.31159999999999999</v>
      </c>
      <c r="H7316" s="1">
        <v>0.75009999999999999</v>
      </c>
      <c r="I7316" s="1">
        <f>C7316/D7316</f>
        <v>132.44976076555025</v>
      </c>
      <c r="J7316" s="1">
        <v>0.14236499999999999</v>
      </c>
      <c r="K7316" s="1">
        <f>I7316*J7316</f>
        <v>18.856210191387561</v>
      </c>
    </row>
    <row r="7317" spans="1:11" x14ac:dyDescent="0.3">
      <c r="A7317" s="1" t="s">
        <v>65</v>
      </c>
      <c r="B7317" s="1">
        <v>7.06</v>
      </c>
      <c r="C7317" s="1">
        <v>1.3867</v>
      </c>
      <c r="D7317" s="1">
        <v>1.047E-2</v>
      </c>
      <c r="E7317" s="1">
        <v>5.3600000000000002E-3</v>
      </c>
      <c r="F7317" s="1">
        <v>-8.4599999999999995E-2</v>
      </c>
      <c r="G7317" s="1">
        <v>0.31140000000000001</v>
      </c>
      <c r="H7317" s="1">
        <v>0.75029999999999997</v>
      </c>
      <c r="I7317" s="1">
        <f>C7317/D7317</f>
        <v>132.4450811843362</v>
      </c>
      <c r="J7317" s="1">
        <v>0.14236499999999999</v>
      </c>
      <c r="K7317" s="1">
        <f>I7317*J7317</f>
        <v>18.855543982808022</v>
      </c>
    </row>
    <row r="7318" spans="1:11" x14ac:dyDescent="0.3">
      <c r="A7318" s="1" t="s">
        <v>6</v>
      </c>
      <c r="B7318" s="1">
        <v>6.28</v>
      </c>
      <c r="C7318" s="1">
        <v>1.1214</v>
      </c>
      <c r="D7318" s="1">
        <v>7.79E-3</v>
      </c>
      <c r="E7318" s="1">
        <v>3.2000000000000002E-3</v>
      </c>
      <c r="F7318" s="1">
        <v>-6.54E-2</v>
      </c>
      <c r="G7318" s="1">
        <v>0.42570000000000002</v>
      </c>
      <c r="H7318" s="1">
        <v>0.73570000000000002</v>
      </c>
      <c r="I7318" s="1">
        <f>C7318/D7318</f>
        <v>143.95378690629011</v>
      </c>
      <c r="J7318" s="1">
        <v>0.1309786</v>
      </c>
      <c r="K7318" s="1">
        <f>I7318*J7318</f>
        <v>18.85486547368421</v>
      </c>
    </row>
    <row r="7319" spans="1:11" x14ac:dyDescent="0.3">
      <c r="A7319" s="1" t="s">
        <v>6</v>
      </c>
      <c r="B7319" s="1">
        <v>6.42</v>
      </c>
      <c r="C7319" s="1">
        <v>1.1329</v>
      </c>
      <c r="D7319" s="1">
        <v>7.8700000000000003E-3</v>
      </c>
      <c r="E7319" s="1">
        <v>3.2799999999999999E-3</v>
      </c>
      <c r="F7319" s="1">
        <v>-6.4799999999999996E-2</v>
      </c>
      <c r="G7319" s="1">
        <v>0.42270000000000002</v>
      </c>
      <c r="H7319" s="1">
        <v>0.73660000000000003</v>
      </c>
      <c r="I7319" s="1">
        <f>C7319/D7319</f>
        <v>143.95171537484117</v>
      </c>
      <c r="J7319" s="1">
        <v>0.1309786</v>
      </c>
      <c r="K7319" s="1">
        <f>I7319*J7319</f>
        <v>18.854594147395172</v>
      </c>
    </row>
    <row r="7320" spans="1:11" x14ac:dyDescent="0.3">
      <c r="A7320" s="1" t="s">
        <v>65</v>
      </c>
      <c r="B7320" s="1">
        <v>6.87</v>
      </c>
      <c r="C7320" s="1">
        <v>1.3707</v>
      </c>
      <c r="D7320" s="1">
        <v>1.035E-2</v>
      </c>
      <c r="E7320" s="1">
        <v>5.2399999999999999E-3</v>
      </c>
      <c r="F7320" s="1">
        <v>-8.5300000000000001E-2</v>
      </c>
      <c r="G7320" s="1">
        <v>0.31330000000000002</v>
      </c>
      <c r="H7320" s="1">
        <v>0.74909999999999999</v>
      </c>
      <c r="I7320" s="1">
        <f>C7320/D7320</f>
        <v>132.43478260869566</v>
      </c>
      <c r="J7320" s="1">
        <v>0.14236499999999999</v>
      </c>
      <c r="K7320" s="1">
        <f>I7320*J7320</f>
        <v>18.854077826086957</v>
      </c>
    </row>
    <row r="7321" spans="1:11" x14ac:dyDescent="0.3">
      <c r="A7321" s="1" t="s">
        <v>19</v>
      </c>
      <c r="B7321" s="1">
        <v>6.67</v>
      </c>
      <c r="C7321" s="1">
        <v>1.2221</v>
      </c>
      <c r="D7321" s="1">
        <v>8.4899999999999993E-3</v>
      </c>
      <c r="E7321" s="1">
        <v>4.5199999999999997E-3</v>
      </c>
      <c r="F7321" s="1">
        <v>-9.8199999999999996E-2</v>
      </c>
      <c r="G7321" s="1">
        <v>0.56489999999999996</v>
      </c>
      <c r="H7321" s="1">
        <v>0.78600000000000003</v>
      </c>
      <c r="I7321" s="1">
        <f>C7321/D7321</f>
        <v>143.94581861012958</v>
      </c>
      <c r="J7321" s="1">
        <v>0.1309786</v>
      </c>
      <c r="K7321" s="1">
        <f>I7321*J7321</f>
        <v>18.853821797408717</v>
      </c>
    </row>
    <row r="7322" spans="1:11" x14ac:dyDescent="0.3">
      <c r="A7322" s="1" t="s">
        <v>6</v>
      </c>
      <c r="B7322" s="1">
        <v>6.4</v>
      </c>
      <c r="C7322" s="1">
        <v>1.1314</v>
      </c>
      <c r="D7322" s="1">
        <v>7.8600000000000007E-3</v>
      </c>
      <c r="E7322" s="1">
        <v>3.2699999999999999E-3</v>
      </c>
      <c r="F7322" s="1">
        <v>-6.5000000000000002E-2</v>
      </c>
      <c r="G7322" s="1">
        <v>0.42320000000000002</v>
      </c>
      <c r="H7322" s="1">
        <v>0.73650000000000004</v>
      </c>
      <c r="I7322" s="1">
        <f>C7322/D7322</f>
        <v>143.94402035623409</v>
      </c>
      <c r="J7322" s="1">
        <v>0.1309786</v>
      </c>
      <c r="K7322" s="1">
        <f>I7322*J7322</f>
        <v>18.853586264631044</v>
      </c>
    </row>
    <row r="7323" spans="1:11" x14ac:dyDescent="0.3">
      <c r="A7323" s="1" t="s">
        <v>28</v>
      </c>
      <c r="B7323" s="1">
        <v>7.54</v>
      </c>
      <c r="C7323" s="1">
        <v>1.4379999999999999</v>
      </c>
      <c r="D7323" s="1">
        <v>9.9900000000000006E-3</v>
      </c>
      <c r="E7323" s="1">
        <v>5.9699999999999996E-3</v>
      </c>
      <c r="F7323" s="1">
        <v>-0.12520000000000001</v>
      </c>
      <c r="G7323" s="1">
        <v>0.55420000000000003</v>
      </c>
      <c r="H7323" s="1">
        <v>0.78849999999999998</v>
      </c>
      <c r="I7323" s="1">
        <f>C7323/D7323</f>
        <v>143.94394394394394</v>
      </c>
      <c r="J7323" s="1">
        <v>0.1309786</v>
      </c>
      <c r="K7323" s="1">
        <f>I7323*J7323</f>
        <v>18.853576256256254</v>
      </c>
    </row>
    <row r="7324" spans="1:11" x14ac:dyDescent="0.3">
      <c r="A7324" s="1" t="s">
        <v>48</v>
      </c>
      <c r="B7324" s="1">
        <v>7.15</v>
      </c>
      <c r="C7324" s="1">
        <v>1.5573999999999999</v>
      </c>
      <c r="D7324" s="1">
        <v>1.129E-2</v>
      </c>
      <c r="E7324" s="1">
        <v>6.13E-3</v>
      </c>
      <c r="F7324" s="1">
        <v>-0.1103</v>
      </c>
      <c r="G7324" s="1">
        <v>0.31009999999999999</v>
      </c>
      <c r="H7324" s="1">
        <v>0.75829999999999997</v>
      </c>
      <c r="I7324" s="1">
        <f>C7324/D7324</f>
        <v>137.94508414526129</v>
      </c>
      <c r="J7324" s="1">
        <v>0.1366704</v>
      </c>
      <c r="K7324" s="1">
        <f>I7324*J7324</f>
        <v>18.853009828166517</v>
      </c>
    </row>
    <row r="7325" spans="1:11" x14ac:dyDescent="0.3">
      <c r="A7325" s="1" t="s">
        <v>67</v>
      </c>
      <c r="B7325" s="1">
        <v>6.57</v>
      </c>
      <c r="C7325" s="1">
        <v>1.4024000000000001</v>
      </c>
      <c r="D7325" s="1">
        <v>1.059E-2</v>
      </c>
      <c r="E7325" s="1">
        <v>5.5799999999999999E-3</v>
      </c>
      <c r="F7325" s="1">
        <v>-0.13780000000000001</v>
      </c>
      <c r="G7325" s="1">
        <v>0.40460000000000002</v>
      </c>
      <c r="H7325" s="1">
        <v>0.50900000000000001</v>
      </c>
      <c r="I7325" s="1">
        <f>C7325/D7325</f>
        <v>132.4268177525968</v>
      </c>
      <c r="J7325" s="1">
        <v>0.14236499999999999</v>
      </c>
      <c r="K7325" s="1">
        <f>I7325*J7325</f>
        <v>18.852943909348443</v>
      </c>
    </row>
    <row r="7326" spans="1:11" x14ac:dyDescent="0.3">
      <c r="A7326" s="1" t="s">
        <v>46</v>
      </c>
      <c r="B7326" s="1">
        <v>6.03</v>
      </c>
      <c r="C7326" s="1">
        <v>1.1532</v>
      </c>
      <c r="D7326" s="1">
        <v>8.3599999999999994E-3</v>
      </c>
      <c r="E7326" s="1">
        <v>4.3699999999999998E-3</v>
      </c>
      <c r="F7326" s="1">
        <v>-9.69E-2</v>
      </c>
      <c r="G7326" s="1">
        <v>0.5796</v>
      </c>
      <c r="H7326" s="1">
        <v>0.78169999999999995</v>
      </c>
      <c r="I7326" s="1">
        <f>C7326/D7326</f>
        <v>137.94258373205741</v>
      </c>
      <c r="J7326" s="1">
        <v>0.1366704</v>
      </c>
      <c r="K7326" s="1">
        <f>I7326*J7326</f>
        <v>18.85266809569378</v>
      </c>
    </row>
    <row r="7327" spans="1:11" x14ac:dyDescent="0.3">
      <c r="A7327" s="1" t="s">
        <v>6</v>
      </c>
      <c r="B7327" s="1">
        <v>6.5</v>
      </c>
      <c r="C7327" s="1">
        <v>1.1398999999999999</v>
      </c>
      <c r="D7327" s="1">
        <v>7.92E-3</v>
      </c>
      <c r="E7327" s="1">
        <v>3.32E-3</v>
      </c>
      <c r="F7327" s="1">
        <v>-6.4600000000000005E-2</v>
      </c>
      <c r="G7327" s="1">
        <v>0.42109999999999997</v>
      </c>
      <c r="H7327" s="1">
        <v>0.73709999999999998</v>
      </c>
      <c r="I7327" s="1">
        <f>C7327/D7327</f>
        <v>143.92676767676767</v>
      </c>
      <c r="J7327" s="1">
        <v>0.1309786</v>
      </c>
      <c r="K7327" s="1">
        <f>I7327*J7327</f>
        <v>18.851326532828281</v>
      </c>
    </row>
    <row r="7328" spans="1:11" x14ac:dyDescent="0.3">
      <c r="A7328" s="1" t="s">
        <v>6</v>
      </c>
      <c r="B7328" s="1">
        <v>6.21</v>
      </c>
      <c r="C7328" s="1">
        <v>1.1153999999999999</v>
      </c>
      <c r="D7328" s="1">
        <v>7.7499999999999999E-3</v>
      </c>
      <c r="E7328" s="1">
        <v>3.1700000000000001E-3</v>
      </c>
      <c r="F7328" s="1">
        <v>-6.5699999999999995E-2</v>
      </c>
      <c r="G7328" s="1">
        <v>0.42770000000000002</v>
      </c>
      <c r="H7328" s="1">
        <v>0.73529999999999995</v>
      </c>
      <c r="I7328" s="1">
        <f>C7328/D7328</f>
        <v>143.92258064516128</v>
      </c>
      <c r="J7328" s="1">
        <v>0.1309786</v>
      </c>
      <c r="K7328" s="1">
        <f>I7328*J7328</f>
        <v>18.850778121290322</v>
      </c>
    </row>
    <row r="7329" spans="1:11" x14ac:dyDescent="0.3">
      <c r="A7329" s="1" t="s">
        <v>65</v>
      </c>
      <c r="B7329" s="1">
        <v>6.9</v>
      </c>
      <c r="C7329" s="1">
        <v>1.3731</v>
      </c>
      <c r="D7329" s="1">
        <v>1.0370000000000001E-2</v>
      </c>
      <c r="E7329" s="1">
        <v>5.2700000000000004E-3</v>
      </c>
      <c r="F7329" s="1">
        <v>-8.5099999999999995E-2</v>
      </c>
      <c r="G7329" s="1">
        <v>0.31290000000000001</v>
      </c>
      <c r="H7329" s="1">
        <v>0.74929999999999997</v>
      </c>
      <c r="I7329" s="1">
        <f>C7329/D7329</f>
        <v>132.41080038572804</v>
      </c>
      <c r="J7329" s="1">
        <v>0.14236499999999999</v>
      </c>
      <c r="K7329" s="1">
        <f>I7329*J7329</f>
        <v>18.85066359691417</v>
      </c>
    </row>
    <row r="7330" spans="1:11" x14ac:dyDescent="0.3">
      <c r="A7330" s="1" t="s">
        <v>65</v>
      </c>
      <c r="B7330" s="1">
        <v>7.04</v>
      </c>
      <c r="C7330" s="1">
        <v>1.385</v>
      </c>
      <c r="D7330" s="1">
        <v>1.0460000000000001E-2</v>
      </c>
      <c r="E7330" s="1">
        <v>5.3499999999999997E-3</v>
      </c>
      <c r="F7330" s="1">
        <v>-8.4599999999999995E-2</v>
      </c>
      <c r="G7330" s="1">
        <v>0.3115</v>
      </c>
      <c r="H7330" s="1">
        <v>0.75019999999999998</v>
      </c>
      <c r="I7330" s="1">
        <f>C7330/D7330</f>
        <v>132.40917782026767</v>
      </c>
      <c r="J7330" s="1">
        <v>0.14236499999999999</v>
      </c>
      <c r="K7330" s="1">
        <f>I7330*J7330</f>
        <v>18.850432600382405</v>
      </c>
    </row>
    <row r="7331" spans="1:11" x14ac:dyDescent="0.3">
      <c r="A7331" s="1" t="s">
        <v>28</v>
      </c>
      <c r="B7331" s="1">
        <v>7.57</v>
      </c>
      <c r="C7331" s="1">
        <v>1.4406000000000001</v>
      </c>
      <c r="D7331" s="1">
        <v>1.001E-2</v>
      </c>
      <c r="E7331" s="1">
        <v>6.0000000000000001E-3</v>
      </c>
      <c r="F7331" s="1">
        <v>-0.12520000000000001</v>
      </c>
      <c r="G7331" s="1">
        <v>0.55410000000000004</v>
      </c>
      <c r="H7331" s="1">
        <v>0.78859999999999997</v>
      </c>
      <c r="I7331" s="1">
        <f>C7331/D7331</f>
        <v>143.91608391608392</v>
      </c>
      <c r="J7331" s="1">
        <v>0.1309786</v>
      </c>
      <c r="K7331" s="1">
        <f>I7331*J7331</f>
        <v>18.84992718881119</v>
      </c>
    </row>
    <row r="7332" spans="1:11" x14ac:dyDescent="0.3">
      <c r="A7332" s="1" t="s">
        <v>65</v>
      </c>
      <c r="B7332" s="1">
        <v>7.01</v>
      </c>
      <c r="C7332" s="1">
        <v>1.3823000000000001</v>
      </c>
      <c r="D7332" s="1">
        <v>1.044E-2</v>
      </c>
      <c r="E7332" s="1">
        <v>5.3400000000000001E-3</v>
      </c>
      <c r="F7332" s="1">
        <v>-8.4699999999999998E-2</v>
      </c>
      <c r="G7332" s="1">
        <v>0.31180000000000002</v>
      </c>
      <c r="H7332" s="1">
        <v>0.75</v>
      </c>
      <c r="I7332" s="1">
        <f>C7332/D7332</f>
        <v>132.40421455938699</v>
      </c>
      <c r="J7332" s="1">
        <v>0.14236499999999999</v>
      </c>
      <c r="K7332" s="1">
        <f>I7332*J7332</f>
        <v>18.849726005747126</v>
      </c>
    </row>
    <row r="7333" spans="1:11" x14ac:dyDescent="0.3">
      <c r="A7333" s="1" t="s">
        <v>82</v>
      </c>
      <c r="B7333" s="1">
        <v>9.2799999999999994</v>
      </c>
      <c r="C7333" s="1">
        <v>1.6456999999999999</v>
      </c>
      <c r="D7333" s="1">
        <v>1.243E-2</v>
      </c>
      <c r="E7333" s="1">
        <v>9.2099999999999994E-3</v>
      </c>
      <c r="F7333" s="1">
        <v>-0.1643</v>
      </c>
      <c r="G7333" s="1">
        <v>0.63190000000000002</v>
      </c>
      <c r="H7333" s="1">
        <v>0.83389999999999997</v>
      </c>
      <c r="I7333" s="1">
        <f>C7333/D7333</f>
        <v>132.39742558326628</v>
      </c>
      <c r="J7333" s="1">
        <v>0.14236499999999999</v>
      </c>
      <c r="K7333" s="1">
        <f>I7333*J7333</f>
        <v>18.848759493161705</v>
      </c>
    </row>
    <row r="7334" spans="1:11" x14ac:dyDescent="0.3">
      <c r="A7334" s="1" t="s">
        <v>46</v>
      </c>
      <c r="B7334" s="1">
        <v>6.14</v>
      </c>
      <c r="C7334" s="1">
        <v>1.1612</v>
      </c>
      <c r="D7334" s="1">
        <v>8.4200000000000004E-3</v>
      </c>
      <c r="E7334" s="1">
        <v>4.4400000000000004E-3</v>
      </c>
      <c r="F7334" s="1">
        <v>-9.64E-2</v>
      </c>
      <c r="G7334" s="1">
        <v>0.57850000000000001</v>
      </c>
      <c r="H7334" s="1">
        <v>0.78200000000000003</v>
      </c>
      <c r="I7334" s="1">
        <f>C7334/D7334</f>
        <v>137.90973871733965</v>
      </c>
      <c r="J7334" s="1">
        <v>0.1366704</v>
      </c>
      <c r="K7334" s="1">
        <f>I7334*J7334</f>
        <v>18.848179154394298</v>
      </c>
    </row>
    <row r="7335" spans="1:11" x14ac:dyDescent="0.3">
      <c r="A7335" s="1" t="s">
        <v>21</v>
      </c>
      <c r="B7335" s="1">
        <v>6.35</v>
      </c>
      <c r="C7335" s="1">
        <v>1.4994000000000001</v>
      </c>
      <c r="D7335" s="1">
        <v>1.042E-2</v>
      </c>
      <c r="E7335" s="1">
        <v>5.28E-3</v>
      </c>
      <c r="F7335" s="1">
        <v>-0.1154</v>
      </c>
      <c r="G7335" s="1">
        <v>0.3211</v>
      </c>
      <c r="H7335" s="1">
        <v>0.7581</v>
      </c>
      <c r="I7335" s="1">
        <f>C7335/D7335</f>
        <v>143.89635316698656</v>
      </c>
      <c r="J7335" s="1">
        <v>0.1309786</v>
      </c>
      <c r="K7335" s="1">
        <f>I7335*J7335</f>
        <v>18.847342882917467</v>
      </c>
    </row>
    <row r="7336" spans="1:11" x14ac:dyDescent="0.3">
      <c r="A7336" s="1" t="s">
        <v>65</v>
      </c>
      <c r="B7336" s="1">
        <v>6.88</v>
      </c>
      <c r="C7336" s="1">
        <v>1.3714999999999999</v>
      </c>
      <c r="D7336" s="1">
        <v>1.0359999999999999E-2</v>
      </c>
      <c r="E7336" s="1">
        <v>5.2500000000000003E-3</v>
      </c>
      <c r="F7336" s="1">
        <v>-8.5199999999999998E-2</v>
      </c>
      <c r="G7336" s="1">
        <v>0.31319999999999998</v>
      </c>
      <c r="H7336" s="1">
        <v>0.74919999999999998</v>
      </c>
      <c r="I7336" s="1">
        <f>C7336/D7336</f>
        <v>132.38416988416989</v>
      </c>
      <c r="J7336" s="1">
        <v>0.14236499999999999</v>
      </c>
      <c r="K7336" s="1">
        <f>I7336*J7336</f>
        <v>18.846872345559845</v>
      </c>
    </row>
    <row r="7337" spans="1:11" x14ac:dyDescent="0.3">
      <c r="A7337" s="1" t="s">
        <v>82</v>
      </c>
      <c r="B7337" s="1">
        <v>9.36</v>
      </c>
      <c r="C7337" s="1">
        <v>1.6533</v>
      </c>
      <c r="D7337" s="1">
        <v>1.2489999999999999E-2</v>
      </c>
      <c r="E7337" s="1">
        <v>9.2800000000000001E-3</v>
      </c>
      <c r="F7337" s="1">
        <v>-0.16439999999999999</v>
      </c>
      <c r="G7337" s="1">
        <v>0.63180000000000003</v>
      </c>
      <c r="H7337" s="1">
        <v>0.83389999999999997</v>
      </c>
      <c r="I7337" s="1">
        <f>C7337/D7337</f>
        <v>132.36989591673338</v>
      </c>
      <c r="J7337" s="1">
        <v>0.14236499999999999</v>
      </c>
      <c r="K7337" s="1">
        <f>I7337*J7337</f>
        <v>18.844840232185746</v>
      </c>
    </row>
    <row r="7338" spans="1:11" x14ac:dyDescent="0.3">
      <c r="A7338" s="1" t="s">
        <v>67</v>
      </c>
      <c r="B7338" s="1">
        <v>6.58</v>
      </c>
      <c r="C7338" s="1">
        <v>1.4031</v>
      </c>
      <c r="D7338" s="1">
        <v>1.06E-2</v>
      </c>
      <c r="E7338" s="1">
        <v>5.5900000000000004E-3</v>
      </c>
      <c r="F7338" s="1">
        <v>-0.13769999999999999</v>
      </c>
      <c r="G7338" s="1">
        <v>0.40439999999999998</v>
      </c>
      <c r="H7338" s="1">
        <v>0.50900000000000001</v>
      </c>
      <c r="I7338" s="1">
        <f>C7338/D7338</f>
        <v>132.3679245283019</v>
      </c>
      <c r="J7338" s="1">
        <v>0.14236499999999999</v>
      </c>
      <c r="K7338" s="1">
        <f>I7338*J7338</f>
        <v>18.844559575471699</v>
      </c>
    </row>
    <row r="7339" spans="1:11" x14ac:dyDescent="0.3">
      <c r="A7339" s="1" t="s">
        <v>57</v>
      </c>
      <c r="B7339" s="1">
        <v>8.24</v>
      </c>
      <c r="C7339" s="1">
        <v>1.3660000000000001</v>
      </c>
      <c r="D7339" s="1">
        <v>1.0319999999999999E-2</v>
      </c>
      <c r="E7339" s="1">
        <v>5.6800000000000002E-3</v>
      </c>
      <c r="F7339" s="1">
        <v>-7.85E-2</v>
      </c>
      <c r="G7339" s="1">
        <v>0.32529999999999998</v>
      </c>
      <c r="H7339" s="1">
        <v>0.81640000000000001</v>
      </c>
      <c r="I7339" s="1">
        <f>C7339/D7339</f>
        <v>132.36434108527135</v>
      </c>
      <c r="J7339" s="1">
        <v>0.14236499999999999</v>
      </c>
      <c r="K7339" s="1">
        <f>I7339*J7339</f>
        <v>18.844049418604655</v>
      </c>
    </row>
    <row r="7340" spans="1:11" x14ac:dyDescent="0.3">
      <c r="A7340" s="1" t="s">
        <v>6</v>
      </c>
      <c r="B7340" s="1">
        <v>6.43</v>
      </c>
      <c r="C7340" s="1">
        <v>1.1336999999999999</v>
      </c>
      <c r="D7340" s="1">
        <v>7.8799999999999999E-3</v>
      </c>
      <c r="E7340" s="1">
        <v>3.29E-3</v>
      </c>
      <c r="F7340" s="1">
        <v>-6.4799999999999996E-2</v>
      </c>
      <c r="G7340" s="1">
        <v>0.4224</v>
      </c>
      <c r="H7340" s="1">
        <v>0.73670000000000002</v>
      </c>
      <c r="I7340" s="1">
        <f>C7340/D7340</f>
        <v>143.87055837563452</v>
      </c>
      <c r="J7340" s="1">
        <v>0.1309786</v>
      </c>
      <c r="K7340" s="1">
        <f>I7340*J7340</f>
        <v>18.843964317258884</v>
      </c>
    </row>
    <row r="7341" spans="1:11" x14ac:dyDescent="0.3">
      <c r="A7341" s="1" t="s">
        <v>65</v>
      </c>
      <c r="B7341" s="1">
        <v>7.02</v>
      </c>
      <c r="C7341" s="1">
        <v>1.3832</v>
      </c>
      <c r="D7341" s="1">
        <v>1.0449999999999999E-2</v>
      </c>
      <c r="E7341" s="1">
        <v>5.3400000000000001E-3</v>
      </c>
      <c r="F7341" s="1">
        <v>-8.4699999999999998E-2</v>
      </c>
      <c r="G7341" s="1">
        <v>0.31169999999999998</v>
      </c>
      <c r="H7341" s="1">
        <v>0.75009999999999999</v>
      </c>
      <c r="I7341" s="1">
        <f>C7341/D7341</f>
        <v>132.36363636363637</v>
      </c>
      <c r="J7341" s="1">
        <v>0.14236499999999999</v>
      </c>
      <c r="K7341" s="1">
        <f>I7341*J7341</f>
        <v>18.843949090909092</v>
      </c>
    </row>
    <row r="7342" spans="1:11" x14ac:dyDescent="0.3">
      <c r="A7342" s="1" t="s">
        <v>21</v>
      </c>
      <c r="B7342" s="1">
        <v>6.39</v>
      </c>
      <c r="C7342" s="1">
        <v>1.5034000000000001</v>
      </c>
      <c r="D7342" s="1">
        <v>1.0449999999999999E-2</v>
      </c>
      <c r="E7342" s="1">
        <v>5.3099999999999996E-3</v>
      </c>
      <c r="F7342" s="1">
        <v>-0.1154</v>
      </c>
      <c r="G7342" s="1">
        <v>0.32090000000000002</v>
      </c>
      <c r="H7342" s="1">
        <v>0.75839999999999996</v>
      </c>
      <c r="I7342" s="1">
        <f>C7342/D7342</f>
        <v>143.866028708134</v>
      </c>
      <c r="J7342" s="1">
        <v>0.1309786</v>
      </c>
      <c r="K7342" s="1">
        <f>I7342*J7342</f>
        <v>18.8433710277512</v>
      </c>
    </row>
    <row r="7343" spans="1:11" x14ac:dyDescent="0.3">
      <c r="A7343" s="1" t="s">
        <v>65</v>
      </c>
      <c r="B7343" s="1">
        <v>6.99</v>
      </c>
      <c r="C7343" s="1">
        <v>1.3805000000000001</v>
      </c>
      <c r="D7343" s="1">
        <v>1.043E-2</v>
      </c>
      <c r="E7343" s="1">
        <v>5.3299999999999997E-3</v>
      </c>
      <c r="F7343" s="1">
        <v>-8.48E-2</v>
      </c>
      <c r="G7343" s="1">
        <v>0.312</v>
      </c>
      <c r="H7343" s="1">
        <v>0.74990000000000001</v>
      </c>
      <c r="I7343" s="1">
        <f>C7343/D7343</f>
        <v>132.35858101629915</v>
      </c>
      <c r="J7343" s="1">
        <v>0.14236499999999999</v>
      </c>
      <c r="K7343" s="1">
        <f>I7343*J7343</f>
        <v>18.843229386385428</v>
      </c>
    </row>
    <row r="7344" spans="1:11" x14ac:dyDescent="0.3">
      <c r="A7344" s="1" t="s">
        <v>6</v>
      </c>
      <c r="B7344" s="1">
        <v>6.58</v>
      </c>
      <c r="C7344" s="1">
        <v>1.1466000000000001</v>
      </c>
      <c r="D7344" s="1">
        <v>7.9699999999999997E-3</v>
      </c>
      <c r="E7344" s="1">
        <v>3.3700000000000002E-3</v>
      </c>
      <c r="F7344" s="1">
        <v>-6.4299999999999996E-2</v>
      </c>
      <c r="G7344" s="1">
        <v>0.41699999999999998</v>
      </c>
      <c r="H7344" s="1">
        <v>0.73760000000000003</v>
      </c>
      <c r="I7344" s="1">
        <f>C7344/D7344</f>
        <v>143.86449184441656</v>
      </c>
      <c r="J7344" s="1">
        <v>0.1309786</v>
      </c>
      <c r="K7344" s="1">
        <f>I7344*J7344</f>
        <v>18.843169731493099</v>
      </c>
    </row>
    <row r="7345" spans="1:11" x14ac:dyDescent="0.3">
      <c r="A7345" s="1" t="s">
        <v>28</v>
      </c>
      <c r="B7345" s="1">
        <v>7.58</v>
      </c>
      <c r="C7345" s="1">
        <v>1.4415</v>
      </c>
      <c r="D7345" s="1">
        <v>1.0019999999999999E-2</v>
      </c>
      <c r="E7345" s="1">
        <v>6.0000000000000001E-3</v>
      </c>
      <c r="F7345" s="1">
        <v>-0.12520000000000001</v>
      </c>
      <c r="G7345" s="1">
        <v>0.55420000000000003</v>
      </c>
      <c r="H7345" s="1">
        <v>0.78859999999999997</v>
      </c>
      <c r="I7345" s="1">
        <f>C7345/D7345</f>
        <v>143.86227544910182</v>
      </c>
      <c r="J7345" s="1">
        <v>0.1309786</v>
      </c>
      <c r="K7345" s="1">
        <f>I7345*J7345</f>
        <v>18.842879431137728</v>
      </c>
    </row>
    <row r="7346" spans="1:11" x14ac:dyDescent="0.3">
      <c r="A7346" s="1" t="s">
        <v>19</v>
      </c>
      <c r="B7346" s="1">
        <v>6.68</v>
      </c>
      <c r="C7346" s="1">
        <v>1.2228000000000001</v>
      </c>
      <c r="D7346" s="1">
        <v>8.5000000000000006E-3</v>
      </c>
      <c r="E7346" s="1">
        <v>4.5199999999999997E-3</v>
      </c>
      <c r="F7346" s="1">
        <v>-9.8199999999999996E-2</v>
      </c>
      <c r="G7346" s="1">
        <v>0.56469999999999998</v>
      </c>
      <c r="H7346" s="1">
        <v>0.78610000000000002</v>
      </c>
      <c r="I7346" s="1">
        <f>C7346/D7346</f>
        <v>143.85882352941178</v>
      </c>
      <c r="J7346" s="1">
        <v>0.1309786</v>
      </c>
      <c r="K7346" s="1">
        <f>I7346*J7346</f>
        <v>18.842427303529412</v>
      </c>
    </row>
    <row r="7347" spans="1:11" x14ac:dyDescent="0.3">
      <c r="A7347" s="1" t="s">
        <v>65</v>
      </c>
      <c r="B7347" s="1">
        <v>6.91</v>
      </c>
      <c r="C7347" s="1">
        <v>1.3737999999999999</v>
      </c>
      <c r="D7347" s="1">
        <v>1.038E-2</v>
      </c>
      <c r="E7347" s="1">
        <v>5.28E-3</v>
      </c>
      <c r="F7347" s="1">
        <v>-8.5099999999999995E-2</v>
      </c>
      <c r="G7347" s="1">
        <v>0.31280000000000002</v>
      </c>
      <c r="H7347" s="1">
        <v>0.74939999999999996</v>
      </c>
      <c r="I7347" s="1">
        <f>C7347/D7347</f>
        <v>132.35067437379575</v>
      </c>
      <c r="J7347" s="1">
        <v>0.14236499999999999</v>
      </c>
      <c r="K7347" s="1">
        <f>I7347*J7347</f>
        <v>18.842103757225431</v>
      </c>
    </row>
    <row r="7348" spans="1:11" x14ac:dyDescent="0.3">
      <c r="A7348" s="1" t="s">
        <v>82</v>
      </c>
      <c r="B7348" s="1">
        <v>8.76</v>
      </c>
      <c r="C7348" s="1">
        <v>1.6053999999999999</v>
      </c>
      <c r="D7348" s="1">
        <v>1.213E-2</v>
      </c>
      <c r="E7348" s="1">
        <v>8.8900000000000003E-3</v>
      </c>
      <c r="F7348" s="1">
        <v>-0.16539999999999999</v>
      </c>
      <c r="G7348" s="1">
        <v>0.63529999999999998</v>
      </c>
      <c r="H7348" s="1">
        <v>0.8337</v>
      </c>
      <c r="I7348" s="1">
        <f>C7348/D7348</f>
        <v>132.34954657873041</v>
      </c>
      <c r="J7348" s="1">
        <v>0.14236499999999999</v>
      </c>
      <c r="K7348" s="1">
        <f>I7348*J7348</f>
        <v>18.841943198680955</v>
      </c>
    </row>
    <row r="7349" spans="1:11" x14ac:dyDescent="0.3">
      <c r="A7349" s="1" t="s">
        <v>40</v>
      </c>
      <c r="B7349" s="1">
        <v>7.2</v>
      </c>
      <c r="C7349" s="1">
        <v>1.4571000000000001</v>
      </c>
      <c r="D7349" s="1">
        <v>1.057E-2</v>
      </c>
      <c r="E7349" s="1">
        <v>5.7200000000000003E-3</v>
      </c>
      <c r="F7349" s="1">
        <v>-0.11650000000000001</v>
      </c>
      <c r="G7349" s="1">
        <v>0.33100000000000002</v>
      </c>
      <c r="H7349" s="1">
        <v>0.80879999999999996</v>
      </c>
      <c r="I7349" s="1">
        <f>C7349/D7349</f>
        <v>137.85241248817408</v>
      </c>
      <c r="J7349" s="1">
        <v>0.1366704</v>
      </c>
      <c r="K7349" s="1">
        <f>I7349*J7349</f>
        <v>18.840344355723747</v>
      </c>
    </row>
    <row r="7350" spans="1:11" x14ac:dyDescent="0.3">
      <c r="A7350" s="1" t="s">
        <v>6</v>
      </c>
      <c r="B7350" s="1">
        <v>6.22</v>
      </c>
      <c r="C7350" s="1">
        <v>1.1162000000000001</v>
      </c>
      <c r="D7350" s="1">
        <v>7.7600000000000004E-3</v>
      </c>
      <c r="E7350" s="1">
        <v>3.1700000000000001E-3</v>
      </c>
      <c r="F7350" s="1">
        <v>-6.5600000000000006E-2</v>
      </c>
      <c r="G7350" s="1">
        <v>0.42709999999999998</v>
      </c>
      <c r="H7350" s="1">
        <v>0.73529999999999995</v>
      </c>
      <c r="I7350" s="1">
        <f>C7350/D7350</f>
        <v>143.84020618556701</v>
      </c>
      <c r="J7350" s="1">
        <v>0.1309786</v>
      </c>
      <c r="K7350" s="1">
        <f>I7350*J7350</f>
        <v>18.839988829896907</v>
      </c>
    </row>
    <row r="7351" spans="1:11" x14ac:dyDescent="0.3">
      <c r="A7351" s="1" t="s">
        <v>28</v>
      </c>
      <c r="B7351" s="1">
        <v>7.55</v>
      </c>
      <c r="C7351" s="1">
        <v>1.4383999999999999</v>
      </c>
      <c r="D7351" s="1">
        <v>0.01</v>
      </c>
      <c r="E7351" s="1">
        <v>5.9899999999999997E-3</v>
      </c>
      <c r="F7351" s="1">
        <v>-0.12509999999999999</v>
      </c>
      <c r="G7351" s="1">
        <v>0.55410000000000004</v>
      </c>
      <c r="H7351" s="1">
        <v>0.78859999999999997</v>
      </c>
      <c r="I7351" s="1">
        <f>C7351/D7351</f>
        <v>143.83999999999997</v>
      </c>
      <c r="J7351" s="1">
        <v>0.1309786</v>
      </c>
      <c r="K7351" s="1">
        <f>I7351*J7351</f>
        <v>18.839961823999996</v>
      </c>
    </row>
    <row r="7352" spans="1:11" x14ac:dyDescent="0.3">
      <c r="A7352" s="1" t="s">
        <v>6</v>
      </c>
      <c r="B7352" s="1">
        <v>6.34</v>
      </c>
      <c r="C7352" s="1">
        <v>1.1262000000000001</v>
      </c>
      <c r="D7352" s="1">
        <v>7.8300000000000002E-3</v>
      </c>
      <c r="E7352" s="1">
        <v>3.2399999999999998E-3</v>
      </c>
      <c r="F7352" s="1">
        <v>-6.5199999999999994E-2</v>
      </c>
      <c r="G7352" s="1">
        <v>0.42399999999999999</v>
      </c>
      <c r="H7352" s="1">
        <v>0.73609999999999998</v>
      </c>
      <c r="I7352" s="1">
        <f>C7352/D7352</f>
        <v>143.83141762452109</v>
      </c>
      <c r="J7352" s="1">
        <v>0.1309786</v>
      </c>
      <c r="K7352" s="1">
        <f>I7352*J7352</f>
        <v>18.838837716475098</v>
      </c>
    </row>
    <row r="7353" spans="1:11" x14ac:dyDescent="0.3">
      <c r="A7353" s="1" t="s">
        <v>65</v>
      </c>
      <c r="B7353" s="1">
        <v>6.89</v>
      </c>
      <c r="C7353" s="1">
        <v>1.3722000000000001</v>
      </c>
      <c r="D7353" s="1">
        <v>1.0370000000000001E-2</v>
      </c>
      <c r="E7353" s="1">
        <v>5.2599999999999999E-3</v>
      </c>
      <c r="F7353" s="1">
        <v>-8.5199999999999998E-2</v>
      </c>
      <c r="G7353" s="1">
        <v>0.313</v>
      </c>
      <c r="H7353" s="1">
        <v>0.74919999999999998</v>
      </c>
      <c r="I7353" s="1">
        <f>C7353/D7353</f>
        <v>132.32401157184185</v>
      </c>
      <c r="J7353" s="1">
        <v>0.14236499999999999</v>
      </c>
      <c r="K7353" s="1">
        <f>I7353*J7353</f>
        <v>18.838307907425264</v>
      </c>
    </row>
    <row r="7354" spans="1:11" x14ac:dyDescent="0.3">
      <c r="A7354" s="1" t="s">
        <v>55</v>
      </c>
      <c r="B7354" s="1">
        <v>6.78</v>
      </c>
      <c r="C7354" s="1">
        <v>1.3508</v>
      </c>
      <c r="D7354" s="1">
        <v>9.7999999999999997E-3</v>
      </c>
      <c r="E7354" s="1">
        <v>5.7400000000000003E-3</v>
      </c>
      <c r="F7354" s="1">
        <v>-0.1221</v>
      </c>
      <c r="G7354" s="1">
        <v>0.56340000000000001</v>
      </c>
      <c r="H7354" s="1">
        <v>0.78439999999999999</v>
      </c>
      <c r="I7354" s="1">
        <f>C7354/D7354</f>
        <v>137.83673469387756</v>
      </c>
      <c r="J7354" s="1">
        <v>0.1366704</v>
      </c>
      <c r="K7354" s="1">
        <f>I7354*J7354</f>
        <v>18.838201665306123</v>
      </c>
    </row>
    <row r="7355" spans="1:11" x14ac:dyDescent="0.3">
      <c r="A7355" s="1" t="s">
        <v>28</v>
      </c>
      <c r="B7355" s="1">
        <v>7.48</v>
      </c>
      <c r="C7355" s="1">
        <v>1.4325000000000001</v>
      </c>
      <c r="D7355" s="1">
        <v>9.9600000000000001E-3</v>
      </c>
      <c r="E7355" s="1">
        <v>5.9300000000000004E-3</v>
      </c>
      <c r="F7355" s="1">
        <v>-0.12520000000000001</v>
      </c>
      <c r="G7355" s="1">
        <v>0.55430000000000001</v>
      </c>
      <c r="H7355" s="1">
        <v>0.7883</v>
      </c>
      <c r="I7355" s="1">
        <f>C7355/D7355</f>
        <v>143.82530120481928</v>
      </c>
      <c r="J7355" s="1">
        <v>0.1309786</v>
      </c>
      <c r="K7355" s="1">
        <f>I7355*J7355</f>
        <v>18.838036596385543</v>
      </c>
    </row>
    <row r="7356" spans="1:11" x14ac:dyDescent="0.3">
      <c r="A7356" s="1" t="s">
        <v>76</v>
      </c>
      <c r="B7356" s="1">
        <v>6.74</v>
      </c>
      <c r="C7356" s="1">
        <v>1.5732999999999999</v>
      </c>
      <c r="D7356" s="1">
        <v>1.189E-2</v>
      </c>
      <c r="E7356" s="1">
        <v>7.1000000000000004E-3</v>
      </c>
      <c r="F7356" s="1">
        <v>-0.1719</v>
      </c>
      <c r="G7356" s="1">
        <v>0.43719999999999998</v>
      </c>
      <c r="H7356" s="1">
        <v>0.49840000000000001</v>
      </c>
      <c r="I7356" s="1">
        <f>C7356/D7356</f>
        <v>132.32127838519764</v>
      </c>
      <c r="J7356" s="1">
        <v>0.14236499999999999</v>
      </c>
      <c r="K7356" s="1">
        <f>I7356*J7356</f>
        <v>18.83791879730866</v>
      </c>
    </row>
    <row r="7357" spans="1:11" x14ac:dyDescent="0.3">
      <c r="A7357" s="1" t="s">
        <v>65</v>
      </c>
      <c r="B7357" s="1">
        <v>7</v>
      </c>
      <c r="C7357" s="1">
        <v>1.3814</v>
      </c>
      <c r="D7357" s="1">
        <v>1.044E-2</v>
      </c>
      <c r="E7357" s="1">
        <v>5.3299999999999997E-3</v>
      </c>
      <c r="F7357" s="1">
        <v>-8.4699999999999998E-2</v>
      </c>
      <c r="G7357" s="1">
        <v>0.31180000000000002</v>
      </c>
      <c r="H7357" s="1">
        <v>0.75</v>
      </c>
      <c r="I7357" s="1">
        <f>C7357/D7357</f>
        <v>132.31800766283524</v>
      </c>
      <c r="J7357" s="1">
        <v>0.14236499999999999</v>
      </c>
      <c r="K7357" s="1">
        <f>I7357*J7357</f>
        <v>18.837453160919537</v>
      </c>
    </row>
    <row r="7358" spans="1:11" x14ac:dyDescent="0.3">
      <c r="A7358" s="1" t="s">
        <v>65</v>
      </c>
      <c r="B7358" s="1">
        <v>6.97</v>
      </c>
      <c r="C7358" s="1">
        <v>1.3787</v>
      </c>
      <c r="D7358" s="1">
        <v>1.042E-2</v>
      </c>
      <c r="E7358" s="1">
        <v>5.3200000000000001E-3</v>
      </c>
      <c r="F7358" s="1">
        <v>-8.48E-2</v>
      </c>
      <c r="G7358" s="1">
        <v>0.31209999999999999</v>
      </c>
      <c r="H7358" s="1">
        <v>0.74980000000000002</v>
      </c>
      <c r="I7358" s="1">
        <f>C7358/D7358</f>
        <v>132.31285988483685</v>
      </c>
      <c r="J7358" s="1">
        <v>0.14236499999999999</v>
      </c>
      <c r="K7358" s="1">
        <f>I7358*J7358</f>
        <v>18.836720297504797</v>
      </c>
    </row>
    <row r="7359" spans="1:11" x14ac:dyDescent="0.3">
      <c r="A7359" s="1" t="s">
        <v>28</v>
      </c>
      <c r="B7359" s="1">
        <v>7.74</v>
      </c>
      <c r="C7359" s="1">
        <v>1.4554</v>
      </c>
      <c r="D7359" s="1">
        <v>1.0120000000000001E-2</v>
      </c>
      <c r="E7359" s="1">
        <v>6.13E-3</v>
      </c>
      <c r="F7359" s="1">
        <v>-0.125</v>
      </c>
      <c r="G7359" s="1">
        <v>0.55369999999999997</v>
      </c>
      <c r="H7359" s="1">
        <v>0.78910000000000002</v>
      </c>
      <c r="I7359" s="1">
        <f>C7359/D7359</f>
        <v>143.81422924901185</v>
      </c>
      <c r="J7359" s="1">
        <v>0.1309786</v>
      </c>
      <c r="K7359" s="1">
        <f>I7359*J7359</f>
        <v>18.836586407114623</v>
      </c>
    </row>
    <row r="7360" spans="1:11" x14ac:dyDescent="0.3">
      <c r="A7360" s="1" t="s">
        <v>47</v>
      </c>
      <c r="B7360" s="1">
        <v>7.44</v>
      </c>
      <c r="C7360" s="1">
        <v>1.3424</v>
      </c>
      <c r="D7360" s="1">
        <v>9.7400000000000004E-3</v>
      </c>
      <c r="E7360" s="1">
        <v>6.2899999999999996E-3</v>
      </c>
      <c r="F7360" s="1">
        <v>-0.13020000000000001</v>
      </c>
      <c r="G7360" s="1">
        <v>0.60389999999999999</v>
      </c>
      <c r="H7360" s="1">
        <v>0.83440000000000003</v>
      </c>
      <c r="I7360" s="1">
        <f>C7360/D7360</f>
        <v>137.82340862422998</v>
      </c>
      <c r="J7360" s="1">
        <v>0.1366704</v>
      </c>
      <c r="K7360" s="1">
        <f>I7360*J7360</f>
        <v>18.836380386036961</v>
      </c>
    </row>
    <row r="7361" spans="1:11" x14ac:dyDescent="0.3">
      <c r="A7361" s="1" t="s">
        <v>64</v>
      </c>
      <c r="B7361" s="1">
        <v>8.51</v>
      </c>
      <c r="C7361" s="1">
        <v>1.2371000000000001</v>
      </c>
      <c r="D7361" s="1">
        <v>9.3500000000000007E-3</v>
      </c>
      <c r="E7361" s="1">
        <v>6.1700000000000001E-3</v>
      </c>
      <c r="F7361" s="1">
        <v>-8.2900000000000001E-2</v>
      </c>
      <c r="G7361" s="1">
        <v>0.62290000000000001</v>
      </c>
      <c r="H7361" s="1">
        <v>0.82779999999999998</v>
      </c>
      <c r="I7361" s="1">
        <f>C7361/D7361</f>
        <v>132.31016042780749</v>
      </c>
      <c r="J7361" s="1">
        <v>0.14236499999999999</v>
      </c>
      <c r="K7361" s="1">
        <f>I7361*J7361</f>
        <v>18.836335989304811</v>
      </c>
    </row>
    <row r="7362" spans="1:11" x14ac:dyDescent="0.3">
      <c r="A7362" s="1" t="s">
        <v>46</v>
      </c>
      <c r="B7362" s="1">
        <v>6.02</v>
      </c>
      <c r="C7362" s="1">
        <v>1.1521999999999999</v>
      </c>
      <c r="D7362" s="1">
        <v>8.3599999999999994E-3</v>
      </c>
      <c r="E7362" s="1">
        <v>4.3600000000000002E-3</v>
      </c>
      <c r="F7362" s="1">
        <v>-9.69E-2</v>
      </c>
      <c r="G7362" s="1">
        <v>0.5796</v>
      </c>
      <c r="H7362" s="1">
        <v>0.78169999999999995</v>
      </c>
      <c r="I7362" s="1">
        <f>C7362/D7362</f>
        <v>137.82296650717703</v>
      </c>
      <c r="J7362" s="1">
        <v>0.1366704</v>
      </c>
      <c r="K7362" s="1">
        <f>I7362*J7362</f>
        <v>18.836319961722488</v>
      </c>
    </row>
    <row r="7363" spans="1:11" x14ac:dyDescent="0.3">
      <c r="A7363" s="1" t="s">
        <v>67</v>
      </c>
      <c r="B7363" s="1">
        <v>6.59</v>
      </c>
      <c r="C7363" s="1">
        <v>1.4037999999999999</v>
      </c>
      <c r="D7363" s="1">
        <v>1.061E-2</v>
      </c>
      <c r="E7363" s="1">
        <v>5.5999999999999999E-3</v>
      </c>
      <c r="F7363" s="1">
        <v>-0.13769999999999999</v>
      </c>
      <c r="G7363" s="1">
        <v>0.4042</v>
      </c>
      <c r="H7363" s="1">
        <v>0.50919999999999999</v>
      </c>
      <c r="I7363" s="1">
        <f>C7363/D7363</f>
        <v>132.30914231856738</v>
      </c>
      <c r="J7363" s="1">
        <v>0.14236499999999999</v>
      </c>
      <c r="K7363" s="1">
        <f>I7363*J7363</f>
        <v>18.836191046182844</v>
      </c>
    </row>
    <row r="7364" spans="1:11" x14ac:dyDescent="0.3">
      <c r="A7364" s="1" t="s">
        <v>21</v>
      </c>
      <c r="B7364" s="1">
        <v>6.4</v>
      </c>
      <c r="C7364" s="1">
        <v>1.5042</v>
      </c>
      <c r="D7364" s="1">
        <v>1.0460000000000001E-2</v>
      </c>
      <c r="E7364" s="1">
        <v>5.3200000000000001E-3</v>
      </c>
      <c r="F7364" s="1">
        <v>-0.1153</v>
      </c>
      <c r="G7364" s="1">
        <v>0.32069999999999999</v>
      </c>
      <c r="H7364" s="1">
        <v>0.75839999999999996</v>
      </c>
      <c r="I7364" s="1">
        <f>C7364/D7364</f>
        <v>143.80497131931165</v>
      </c>
      <c r="J7364" s="1">
        <v>0.1309786</v>
      </c>
      <c r="K7364" s="1">
        <f>I7364*J7364</f>
        <v>18.835373816443592</v>
      </c>
    </row>
    <row r="7365" spans="1:11" x14ac:dyDescent="0.3">
      <c r="A7365" s="1" t="s">
        <v>46</v>
      </c>
      <c r="B7365" s="1">
        <v>6.04</v>
      </c>
      <c r="C7365" s="1">
        <v>1.1535</v>
      </c>
      <c r="D7365" s="1">
        <v>8.3700000000000007E-3</v>
      </c>
      <c r="E7365" s="1">
        <v>4.3699999999999998E-3</v>
      </c>
      <c r="F7365" s="1">
        <v>-9.6799999999999997E-2</v>
      </c>
      <c r="G7365" s="1">
        <v>0.57940000000000003</v>
      </c>
      <c r="H7365" s="1">
        <v>0.78169999999999995</v>
      </c>
      <c r="I7365" s="1">
        <f>C7365/D7365</f>
        <v>137.81362007168457</v>
      </c>
      <c r="J7365" s="1">
        <v>0.1366704</v>
      </c>
      <c r="K7365" s="1">
        <f>I7365*J7365</f>
        <v>18.835042580645158</v>
      </c>
    </row>
    <row r="7366" spans="1:11" x14ac:dyDescent="0.3">
      <c r="A7366" s="1" t="s">
        <v>19</v>
      </c>
      <c r="B7366" s="1">
        <v>6.15</v>
      </c>
      <c r="C7366" s="1">
        <v>1.1806000000000001</v>
      </c>
      <c r="D7366" s="1">
        <v>8.2100000000000003E-3</v>
      </c>
      <c r="E7366" s="1">
        <v>4.1900000000000001E-3</v>
      </c>
      <c r="F7366" s="1">
        <v>-9.9900000000000003E-2</v>
      </c>
      <c r="G7366" s="1">
        <v>0.5716</v>
      </c>
      <c r="H7366" s="1">
        <v>0.78490000000000004</v>
      </c>
      <c r="I7366" s="1">
        <f>C7366/D7366</f>
        <v>143.80024360535933</v>
      </c>
      <c r="J7366" s="1">
        <v>0.1309786</v>
      </c>
      <c r="K7366" s="1">
        <f>I7366*J7366</f>
        <v>18.834754587088916</v>
      </c>
    </row>
    <row r="7367" spans="1:11" x14ac:dyDescent="0.3">
      <c r="A7367" s="1" t="s">
        <v>19</v>
      </c>
      <c r="B7367" s="1">
        <v>6.78</v>
      </c>
      <c r="C7367" s="1">
        <v>1.2309000000000001</v>
      </c>
      <c r="D7367" s="1">
        <v>8.5599999999999999E-3</v>
      </c>
      <c r="E7367" s="1">
        <v>4.5900000000000003E-3</v>
      </c>
      <c r="F7367" s="1">
        <v>-9.7900000000000001E-2</v>
      </c>
      <c r="G7367" s="1">
        <v>0.56389999999999996</v>
      </c>
      <c r="H7367" s="1">
        <v>0.78639999999999999</v>
      </c>
      <c r="I7367" s="1">
        <f>C7367/D7367</f>
        <v>143.79672897196264</v>
      </c>
      <c r="J7367" s="1">
        <v>0.1309786</v>
      </c>
      <c r="K7367" s="1">
        <f>I7367*J7367</f>
        <v>18.834294245327104</v>
      </c>
    </row>
    <row r="7368" spans="1:11" x14ac:dyDescent="0.3">
      <c r="A7368" s="1" t="s">
        <v>46</v>
      </c>
      <c r="B7368" s="1">
        <v>6.17</v>
      </c>
      <c r="C7368" s="1">
        <v>1.1631</v>
      </c>
      <c r="D7368" s="1">
        <v>8.4399999999999996E-3</v>
      </c>
      <c r="E7368" s="1">
        <v>4.4600000000000004E-3</v>
      </c>
      <c r="F7368" s="1">
        <v>-9.6199999999999994E-2</v>
      </c>
      <c r="G7368" s="1">
        <v>0.57809999999999995</v>
      </c>
      <c r="H7368" s="1">
        <v>0.78200000000000003</v>
      </c>
      <c r="I7368" s="1">
        <f>C7368/D7368</f>
        <v>137.80805687203792</v>
      </c>
      <c r="J7368" s="1">
        <v>0.1366704</v>
      </c>
      <c r="K7368" s="1">
        <f>I7368*J7368</f>
        <v>18.834282255924172</v>
      </c>
    </row>
    <row r="7369" spans="1:11" x14ac:dyDescent="0.3">
      <c r="A7369" s="1" t="s">
        <v>46</v>
      </c>
      <c r="B7369" s="1">
        <v>6.4</v>
      </c>
      <c r="C7369" s="1">
        <v>1.181</v>
      </c>
      <c r="D7369" s="1">
        <v>8.5699999999999995E-3</v>
      </c>
      <c r="E7369" s="1">
        <v>4.6100000000000004E-3</v>
      </c>
      <c r="F7369" s="1">
        <v>-9.5399999999999999E-2</v>
      </c>
      <c r="G7369" s="1">
        <v>0.57599999999999996</v>
      </c>
      <c r="H7369" s="1">
        <v>0.78259999999999996</v>
      </c>
      <c r="I7369" s="1">
        <f>C7369/D7369</f>
        <v>137.80630105017505</v>
      </c>
      <c r="J7369" s="1">
        <v>0.1366704</v>
      </c>
      <c r="K7369" s="1">
        <f>I7369*J7369</f>
        <v>18.834042287047843</v>
      </c>
    </row>
    <row r="7370" spans="1:11" x14ac:dyDescent="0.3">
      <c r="A7370" s="1" t="s">
        <v>65</v>
      </c>
      <c r="B7370" s="1">
        <v>6.92</v>
      </c>
      <c r="C7370" s="1">
        <v>1.3745000000000001</v>
      </c>
      <c r="D7370" s="1">
        <v>1.039E-2</v>
      </c>
      <c r="E7370" s="1">
        <v>5.28E-3</v>
      </c>
      <c r="F7370" s="1">
        <v>-8.5000000000000006E-2</v>
      </c>
      <c r="G7370" s="1">
        <v>0.31259999999999999</v>
      </c>
      <c r="H7370" s="1">
        <v>0.74939999999999996</v>
      </c>
      <c r="I7370" s="1">
        <f>C7370/D7370</f>
        <v>132.29066410009625</v>
      </c>
      <c r="J7370" s="1">
        <v>0.14236499999999999</v>
      </c>
      <c r="K7370" s="1">
        <f>I7370*J7370</f>
        <v>18.833560394610203</v>
      </c>
    </row>
    <row r="7371" spans="1:11" x14ac:dyDescent="0.3">
      <c r="A7371" s="1" t="s">
        <v>46</v>
      </c>
      <c r="B7371" s="1">
        <v>6</v>
      </c>
      <c r="C7371" s="1">
        <v>1.1506000000000001</v>
      </c>
      <c r="D7371" s="1">
        <v>8.3499999999999998E-3</v>
      </c>
      <c r="E7371" s="1">
        <v>4.3499999999999997E-3</v>
      </c>
      <c r="F7371" s="1">
        <v>-9.7000000000000003E-2</v>
      </c>
      <c r="G7371" s="1">
        <v>0.57979999999999998</v>
      </c>
      <c r="H7371" s="1">
        <v>0.78169999999999995</v>
      </c>
      <c r="I7371" s="1">
        <f>C7371/D7371</f>
        <v>137.79640718562877</v>
      </c>
      <c r="J7371" s="1">
        <v>0.1366704</v>
      </c>
      <c r="K7371" s="1">
        <f>I7371*J7371</f>
        <v>18.832690088622758</v>
      </c>
    </row>
    <row r="7372" spans="1:11" x14ac:dyDescent="0.3">
      <c r="A7372" s="1" t="s">
        <v>28</v>
      </c>
      <c r="B7372" s="1">
        <v>7.66</v>
      </c>
      <c r="C7372" s="1">
        <v>1.4479</v>
      </c>
      <c r="D7372" s="1">
        <v>1.0070000000000001E-2</v>
      </c>
      <c r="E7372" s="1">
        <v>6.0800000000000003E-3</v>
      </c>
      <c r="F7372" s="1">
        <v>-0.125</v>
      </c>
      <c r="G7372" s="1">
        <v>0.55369999999999997</v>
      </c>
      <c r="H7372" s="1">
        <v>0.78890000000000005</v>
      </c>
      <c r="I7372" s="1">
        <f>C7372/D7372</f>
        <v>143.7835153922542</v>
      </c>
      <c r="J7372" s="1">
        <v>0.1309786</v>
      </c>
      <c r="K7372" s="1">
        <f>I7372*J7372</f>
        <v>18.832563549155907</v>
      </c>
    </row>
    <row r="7373" spans="1:11" x14ac:dyDescent="0.3">
      <c r="A7373" s="1" t="s">
        <v>64</v>
      </c>
      <c r="B7373" s="1">
        <v>8.52</v>
      </c>
      <c r="C7373" s="1">
        <v>1.2381</v>
      </c>
      <c r="D7373" s="1">
        <v>9.3600000000000003E-3</v>
      </c>
      <c r="E7373" s="1">
        <v>6.1799999999999997E-3</v>
      </c>
      <c r="F7373" s="1">
        <v>-8.2900000000000001E-2</v>
      </c>
      <c r="G7373" s="1">
        <v>0.623</v>
      </c>
      <c r="H7373" s="1">
        <v>0.82779999999999998</v>
      </c>
      <c r="I7373" s="1">
        <f>C7373/D7373</f>
        <v>132.27564102564102</v>
      </c>
      <c r="J7373" s="1">
        <v>0.14236499999999999</v>
      </c>
      <c r="K7373" s="1">
        <f>I7373*J7373</f>
        <v>18.831421634615381</v>
      </c>
    </row>
    <row r="7374" spans="1:11" x14ac:dyDescent="0.3">
      <c r="A7374" s="1" t="s">
        <v>65</v>
      </c>
      <c r="B7374" s="1">
        <v>6.98</v>
      </c>
      <c r="C7374" s="1">
        <v>1.3795999999999999</v>
      </c>
      <c r="D7374" s="1">
        <v>1.043E-2</v>
      </c>
      <c r="E7374" s="1">
        <v>5.3200000000000001E-3</v>
      </c>
      <c r="F7374" s="1">
        <v>-8.48E-2</v>
      </c>
      <c r="G7374" s="1">
        <v>0.312</v>
      </c>
      <c r="H7374" s="1">
        <v>0.74980000000000002</v>
      </c>
      <c r="I7374" s="1">
        <f>C7374/D7374</f>
        <v>132.27229146692233</v>
      </c>
      <c r="J7374" s="1">
        <v>0.14236499999999999</v>
      </c>
      <c r="K7374" s="1">
        <f>I7374*J7374</f>
        <v>18.830944774688398</v>
      </c>
    </row>
    <row r="7375" spans="1:11" x14ac:dyDescent="0.3">
      <c r="A7375" s="1" t="s">
        <v>65</v>
      </c>
      <c r="B7375" s="1">
        <v>6.95</v>
      </c>
      <c r="C7375" s="1">
        <v>1.3769</v>
      </c>
      <c r="D7375" s="1">
        <v>1.0410000000000001E-2</v>
      </c>
      <c r="E7375" s="1">
        <v>5.3099999999999996E-3</v>
      </c>
      <c r="F7375" s="1">
        <v>-8.4900000000000003E-2</v>
      </c>
      <c r="G7375" s="1">
        <v>0.31219999999999998</v>
      </c>
      <c r="H7375" s="1">
        <v>0.74960000000000004</v>
      </c>
      <c r="I7375" s="1">
        <f>C7375/D7375</f>
        <v>132.26705091258404</v>
      </c>
      <c r="J7375" s="1">
        <v>0.14236499999999999</v>
      </c>
      <c r="K7375" s="1">
        <f>I7375*J7375</f>
        <v>18.830198703170026</v>
      </c>
    </row>
    <row r="7376" spans="1:11" x14ac:dyDescent="0.3">
      <c r="A7376" s="1" t="s">
        <v>21</v>
      </c>
      <c r="B7376" s="1">
        <v>6.41</v>
      </c>
      <c r="C7376" s="1">
        <v>1.5052000000000001</v>
      </c>
      <c r="D7376" s="1">
        <v>1.047E-2</v>
      </c>
      <c r="E7376" s="1">
        <v>5.3299999999999997E-3</v>
      </c>
      <c r="F7376" s="1">
        <v>-0.1153</v>
      </c>
      <c r="G7376" s="1">
        <v>0.32050000000000001</v>
      </c>
      <c r="H7376" s="1">
        <v>0.75849999999999995</v>
      </c>
      <c r="I7376" s="1">
        <f>C7376/D7376</f>
        <v>143.76313276026744</v>
      </c>
      <c r="J7376" s="1">
        <v>0.1309786</v>
      </c>
      <c r="K7376" s="1">
        <f>I7376*J7376</f>
        <v>18.829893860553966</v>
      </c>
    </row>
    <row r="7377" spans="1:11" x14ac:dyDescent="0.3">
      <c r="A7377" s="1" t="s">
        <v>55</v>
      </c>
      <c r="B7377" s="1">
        <v>6.92</v>
      </c>
      <c r="C7377" s="1">
        <v>1.3626</v>
      </c>
      <c r="D7377" s="1">
        <v>9.8899999999999995E-3</v>
      </c>
      <c r="E7377" s="1">
        <v>5.8399999999999997E-3</v>
      </c>
      <c r="F7377" s="1">
        <v>-0.12189999999999999</v>
      </c>
      <c r="G7377" s="1">
        <v>0.56279999999999997</v>
      </c>
      <c r="H7377" s="1">
        <v>0.78469999999999995</v>
      </c>
      <c r="I7377" s="1">
        <f>C7377/D7377</f>
        <v>137.77553083923155</v>
      </c>
      <c r="J7377" s="1">
        <v>0.1366704</v>
      </c>
      <c r="K7377" s="1">
        <f>I7377*J7377</f>
        <v>18.829836910010112</v>
      </c>
    </row>
    <row r="7378" spans="1:11" x14ac:dyDescent="0.3">
      <c r="A7378" s="1" t="s">
        <v>82</v>
      </c>
      <c r="B7378" s="1">
        <v>8.77</v>
      </c>
      <c r="C7378" s="1">
        <v>1.607</v>
      </c>
      <c r="D7378" s="1">
        <v>1.2149999999999999E-2</v>
      </c>
      <c r="E7378" s="1">
        <v>8.9200000000000008E-3</v>
      </c>
      <c r="F7378" s="1">
        <v>-0.1656</v>
      </c>
      <c r="G7378" s="1">
        <v>0.63560000000000005</v>
      </c>
      <c r="H7378" s="1">
        <v>0.8337</v>
      </c>
      <c r="I7378" s="1">
        <f>C7378/D7378</f>
        <v>132.2633744855967</v>
      </c>
      <c r="J7378" s="1">
        <v>0.14236499999999999</v>
      </c>
      <c r="K7378" s="1">
        <f>I7378*J7378</f>
        <v>18.829675308641974</v>
      </c>
    </row>
    <row r="7379" spans="1:11" x14ac:dyDescent="0.3">
      <c r="A7379" s="1" t="s">
        <v>6</v>
      </c>
      <c r="B7379" s="1">
        <v>6.54</v>
      </c>
      <c r="C7379" s="1">
        <v>1.1429</v>
      </c>
      <c r="D7379" s="1">
        <v>7.9500000000000005E-3</v>
      </c>
      <c r="E7379" s="1">
        <v>3.3500000000000001E-3</v>
      </c>
      <c r="F7379" s="1">
        <v>-6.4399999999999999E-2</v>
      </c>
      <c r="G7379" s="1">
        <v>0.41770000000000002</v>
      </c>
      <c r="H7379" s="1">
        <v>0.73740000000000006</v>
      </c>
      <c r="I7379" s="1">
        <f>C7379/D7379</f>
        <v>143.76100628930817</v>
      </c>
      <c r="J7379" s="1">
        <v>0.1309786</v>
      </c>
      <c r="K7379" s="1">
        <f>I7379*J7379</f>
        <v>18.829615338364778</v>
      </c>
    </row>
    <row r="7380" spans="1:11" x14ac:dyDescent="0.3">
      <c r="A7380" s="1" t="s">
        <v>46</v>
      </c>
      <c r="B7380" s="1">
        <v>6.31</v>
      </c>
      <c r="C7380" s="1">
        <v>1.1738</v>
      </c>
      <c r="D7380" s="1">
        <v>8.5199999999999998E-3</v>
      </c>
      <c r="E7380" s="1">
        <v>4.5500000000000002E-3</v>
      </c>
      <c r="F7380" s="1">
        <v>-9.5699999999999993E-2</v>
      </c>
      <c r="G7380" s="1">
        <v>0.57679999999999998</v>
      </c>
      <c r="H7380" s="1">
        <v>0.78239999999999998</v>
      </c>
      <c r="I7380" s="1">
        <f>C7380/D7380</f>
        <v>137.7699530516432</v>
      </c>
      <c r="J7380" s="1">
        <v>0.1366704</v>
      </c>
      <c r="K7380" s="1">
        <f>I7380*J7380</f>
        <v>18.829074591549297</v>
      </c>
    </row>
    <row r="7381" spans="1:11" x14ac:dyDescent="0.3">
      <c r="A7381" s="1" t="s">
        <v>52</v>
      </c>
      <c r="B7381" s="1">
        <v>7.42</v>
      </c>
      <c r="C7381" s="1">
        <v>1.5182</v>
      </c>
      <c r="D7381" s="1">
        <v>1.102E-2</v>
      </c>
      <c r="E7381" s="1">
        <v>6.4400000000000004E-3</v>
      </c>
      <c r="F7381" s="1">
        <v>-0.13500000000000001</v>
      </c>
      <c r="G7381" s="1">
        <v>0.4249</v>
      </c>
      <c r="H7381" s="1">
        <v>0.79159999999999997</v>
      </c>
      <c r="I7381" s="1">
        <f>C7381/D7381</f>
        <v>137.7676950998185</v>
      </c>
      <c r="J7381" s="1">
        <v>0.1366704</v>
      </c>
      <c r="K7381" s="1">
        <f>I7381*J7381</f>
        <v>18.828765996370233</v>
      </c>
    </row>
    <row r="7382" spans="1:11" x14ac:dyDescent="0.3">
      <c r="A7382" s="1" t="s">
        <v>67</v>
      </c>
      <c r="B7382" s="1">
        <v>6.6</v>
      </c>
      <c r="C7382" s="1">
        <v>1.4044000000000001</v>
      </c>
      <c r="D7382" s="1">
        <v>1.0619999999999999E-2</v>
      </c>
      <c r="E7382" s="1">
        <v>5.6100000000000004E-3</v>
      </c>
      <c r="F7382" s="1">
        <v>-0.1376</v>
      </c>
      <c r="G7382" s="1">
        <v>0.40389999999999998</v>
      </c>
      <c r="H7382" s="1">
        <v>0.50929999999999997</v>
      </c>
      <c r="I7382" s="1">
        <f>C7382/D7382</f>
        <v>132.241054613936</v>
      </c>
      <c r="J7382" s="1">
        <v>0.14236499999999999</v>
      </c>
      <c r="K7382" s="1">
        <f>I7382*J7382</f>
        <v>18.826497740112998</v>
      </c>
    </row>
    <row r="7383" spans="1:11" x14ac:dyDescent="0.3">
      <c r="A7383" s="1" t="s">
        <v>40</v>
      </c>
      <c r="B7383" s="1">
        <v>7.27</v>
      </c>
      <c r="C7383" s="1">
        <v>1.4629000000000001</v>
      </c>
      <c r="D7383" s="1">
        <v>1.0619999999999999E-2</v>
      </c>
      <c r="E7383" s="1">
        <v>5.77E-3</v>
      </c>
      <c r="F7383" s="1">
        <v>-0.1163</v>
      </c>
      <c r="G7383" s="1">
        <v>0.33050000000000002</v>
      </c>
      <c r="H7383" s="1">
        <v>0.81040000000000001</v>
      </c>
      <c r="I7383" s="1">
        <f>C7383/D7383</f>
        <v>137.74952919020717</v>
      </c>
      <c r="J7383" s="1">
        <v>0.1366704</v>
      </c>
      <c r="K7383" s="1">
        <f>I7383*J7383</f>
        <v>18.826283254237289</v>
      </c>
    </row>
    <row r="7384" spans="1:11" x14ac:dyDescent="0.3">
      <c r="A7384" s="1" t="s">
        <v>55</v>
      </c>
      <c r="B7384" s="1">
        <v>7.5</v>
      </c>
      <c r="C7384" s="1">
        <v>1.4133</v>
      </c>
      <c r="D7384" s="1">
        <v>1.026E-2</v>
      </c>
      <c r="E7384" s="1">
        <v>6.28E-3</v>
      </c>
      <c r="F7384" s="1">
        <v>-0.12139999999999999</v>
      </c>
      <c r="G7384" s="1">
        <v>0.56079999999999997</v>
      </c>
      <c r="H7384" s="1">
        <v>0.78590000000000004</v>
      </c>
      <c r="I7384" s="1">
        <f>C7384/D7384</f>
        <v>137.7485380116959</v>
      </c>
      <c r="J7384" s="1">
        <v>0.1366704</v>
      </c>
      <c r="K7384" s="1">
        <f>I7384*J7384</f>
        <v>18.826147789473684</v>
      </c>
    </row>
    <row r="7385" spans="1:11" x14ac:dyDescent="0.3">
      <c r="A7385" s="1" t="s">
        <v>46</v>
      </c>
      <c r="B7385" s="1">
        <v>6.22</v>
      </c>
      <c r="C7385" s="1">
        <v>1.1667000000000001</v>
      </c>
      <c r="D7385" s="1">
        <v>8.4700000000000001E-3</v>
      </c>
      <c r="E7385" s="1">
        <v>4.4999999999999997E-3</v>
      </c>
      <c r="F7385" s="1">
        <v>-9.6000000000000002E-2</v>
      </c>
      <c r="G7385" s="1">
        <v>0.5776</v>
      </c>
      <c r="H7385" s="1">
        <v>0.78220000000000001</v>
      </c>
      <c r="I7385" s="1">
        <f>C7385/D7385</f>
        <v>137.74498229043684</v>
      </c>
      <c r="J7385" s="1">
        <v>0.1366704</v>
      </c>
      <c r="K7385" s="1">
        <f>I7385*J7385</f>
        <v>18.82566182762692</v>
      </c>
    </row>
    <row r="7386" spans="1:11" x14ac:dyDescent="0.3">
      <c r="A7386" s="1" t="s">
        <v>46</v>
      </c>
      <c r="B7386" s="1">
        <v>6.06</v>
      </c>
      <c r="C7386" s="1">
        <v>1.1543000000000001</v>
      </c>
      <c r="D7386" s="1">
        <v>8.3800000000000003E-3</v>
      </c>
      <c r="E7386" s="1">
        <v>4.3899999999999998E-3</v>
      </c>
      <c r="F7386" s="1">
        <v>-9.6600000000000005E-2</v>
      </c>
      <c r="G7386" s="1">
        <v>0.57899999999999996</v>
      </c>
      <c r="H7386" s="1">
        <v>0.78180000000000005</v>
      </c>
      <c r="I7386" s="1">
        <f>C7386/D7386</f>
        <v>137.74463007159906</v>
      </c>
      <c r="J7386" s="1">
        <v>0.1366704</v>
      </c>
      <c r="K7386" s="1">
        <f>I7386*J7386</f>
        <v>18.825613689737473</v>
      </c>
    </row>
    <row r="7387" spans="1:11" x14ac:dyDescent="0.3">
      <c r="A7387" s="1" t="s">
        <v>40</v>
      </c>
      <c r="B7387" s="1">
        <v>7.35</v>
      </c>
      <c r="C7387" s="1">
        <v>1.4697</v>
      </c>
      <c r="D7387" s="1">
        <v>1.0670000000000001E-2</v>
      </c>
      <c r="E7387" s="1">
        <v>5.8300000000000001E-3</v>
      </c>
      <c r="F7387" s="1">
        <v>-0.11600000000000001</v>
      </c>
      <c r="G7387" s="1">
        <v>0.33019999999999999</v>
      </c>
      <c r="H7387" s="1">
        <v>0.81230000000000002</v>
      </c>
      <c r="I7387" s="1">
        <f>C7387/D7387</f>
        <v>137.74133083411434</v>
      </c>
      <c r="J7387" s="1">
        <v>0.1366704</v>
      </c>
      <c r="K7387" s="1">
        <f>I7387*J7387</f>
        <v>18.825162781630741</v>
      </c>
    </row>
    <row r="7388" spans="1:11" x14ac:dyDescent="0.3">
      <c r="A7388" s="1" t="s">
        <v>65</v>
      </c>
      <c r="B7388" s="1">
        <v>6.93</v>
      </c>
      <c r="C7388" s="1">
        <v>1.3752</v>
      </c>
      <c r="D7388" s="1">
        <v>1.04E-2</v>
      </c>
      <c r="E7388" s="1">
        <v>5.2900000000000004E-3</v>
      </c>
      <c r="F7388" s="1">
        <v>-8.4900000000000003E-2</v>
      </c>
      <c r="G7388" s="1">
        <v>0.3125</v>
      </c>
      <c r="H7388" s="1">
        <v>0.74950000000000006</v>
      </c>
      <c r="I7388" s="1">
        <f>C7388/D7388</f>
        <v>132.23076923076923</v>
      </c>
      <c r="J7388" s="1">
        <v>0.14236499999999999</v>
      </c>
      <c r="K7388" s="1">
        <f>I7388*J7388</f>
        <v>18.82503346153846</v>
      </c>
    </row>
    <row r="7389" spans="1:11" x14ac:dyDescent="0.3">
      <c r="A7389" s="1" t="s">
        <v>65</v>
      </c>
      <c r="B7389" s="1">
        <v>6.96</v>
      </c>
      <c r="C7389" s="1">
        <v>1.3777999999999999</v>
      </c>
      <c r="D7389" s="1">
        <v>1.042E-2</v>
      </c>
      <c r="E7389" s="1">
        <v>5.3099999999999996E-3</v>
      </c>
      <c r="F7389" s="1">
        <v>-8.48E-2</v>
      </c>
      <c r="G7389" s="1">
        <v>0.31219999999999998</v>
      </c>
      <c r="H7389" s="1">
        <v>0.74970000000000003</v>
      </c>
      <c r="I7389" s="1">
        <f>C7389/D7389</f>
        <v>132.22648752399232</v>
      </c>
      <c r="J7389" s="1">
        <v>0.14236499999999999</v>
      </c>
      <c r="K7389" s="1">
        <f>I7389*J7389</f>
        <v>18.824423896353164</v>
      </c>
    </row>
    <row r="7390" spans="1:11" x14ac:dyDescent="0.3">
      <c r="A7390" s="1" t="s">
        <v>46</v>
      </c>
      <c r="B7390" s="1">
        <v>6.15</v>
      </c>
      <c r="C7390" s="1">
        <v>1.1611</v>
      </c>
      <c r="D7390" s="1">
        <v>8.43E-3</v>
      </c>
      <c r="E7390" s="1">
        <v>4.45E-3</v>
      </c>
      <c r="F7390" s="1">
        <v>-9.6199999999999994E-2</v>
      </c>
      <c r="G7390" s="1">
        <v>0.57809999999999995</v>
      </c>
      <c r="H7390" s="1">
        <v>0.78200000000000003</v>
      </c>
      <c r="I7390" s="1">
        <f>C7390/D7390</f>
        <v>137.73428232502965</v>
      </c>
      <c r="J7390" s="1">
        <v>0.1366704</v>
      </c>
      <c r="K7390" s="1">
        <f>I7390*J7390</f>
        <v>18.824199459074734</v>
      </c>
    </row>
    <row r="7391" spans="1:11" x14ac:dyDescent="0.3">
      <c r="A7391" s="1" t="s">
        <v>46</v>
      </c>
      <c r="B7391" s="1">
        <v>6.19</v>
      </c>
      <c r="C7391" s="1">
        <v>1.1637999999999999</v>
      </c>
      <c r="D7391" s="1">
        <v>8.4499999999999992E-3</v>
      </c>
      <c r="E7391" s="1">
        <v>4.4799999999999996E-3</v>
      </c>
      <c r="F7391" s="1">
        <v>-9.6000000000000002E-2</v>
      </c>
      <c r="G7391" s="1">
        <v>0.5776</v>
      </c>
      <c r="H7391" s="1">
        <v>0.78210000000000002</v>
      </c>
      <c r="I7391" s="1">
        <f>C7391/D7391</f>
        <v>137.72781065088759</v>
      </c>
      <c r="J7391" s="1">
        <v>0.1366704</v>
      </c>
      <c r="K7391" s="1">
        <f>I7391*J7391</f>
        <v>18.823314972781066</v>
      </c>
    </row>
    <row r="7392" spans="1:11" x14ac:dyDescent="0.3">
      <c r="A7392" s="1" t="s">
        <v>57</v>
      </c>
      <c r="B7392" s="1">
        <v>8.2899999999999991</v>
      </c>
      <c r="C7392" s="1">
        <v>1.3696999999999999</v>
      </c>
      <c r="D7392" s="1">
        <v>1.0359999999999999E-2</v>
      </c>
      <c r="E7392" s="1">
        <v>5.7200000000000003E-3</v>
      </c>
      <c r="F7392" s="1">
        <v>-7.8200000000000006E-2</v>
      </c>
      <c r="G7392" s="1">
        <v>0.3251</v>
      </c>
      <c r="H7392" s="1">
        <v>0.81720000000000004</v>
      </c>
      <c r="I7392" s="1">
        <f>C7392/D7392</f>
        <v>132.21042471042472</v>
      </c>
      <c r="J7392" s="1">
        <v>0.14236499999999999</v>
      </c>
      <c r="K7392" s="1">
        <f>I7392*J7392</f>
        <v>18.822137113899615</v>
      </c>
    </row>
    <row r="7393" spans="1:11" x14ac:dyDescent="0.3">
      <c r="A7393" s="1" t="s">
        <v>6</v>
      </c>
      <c r="B7393" s="1">
        <v>6.57</v>
      </c>
      <c r="C7393" s="1">
        <v>1.1453</v>
      </c>
      <c r="D7393" s="1">
        <v>7.9699999999999997E-3</v>
      </c>
      <c r="E7393" s="1">
        <v>3.3700000000000002E-3</v>
      </c>
      <c r="F7393" s="1">
        <v>-6.4199999999999993E-2</v>
      </c>
      <c r="G7393" s="1">
        <v>0.41639999999999999</v>
      </c>
      <c r="H7393" s="1">
        <v>0.73760000000000003</v>
      </c>
      <c r="I7393" s="1">
        <f>C7393/D7393</f>
        <v>143.70138017565873</v>
      </c>
      <c r="J7393" s="1">
        <v>0.1309786</v>
      </c>
      <c r="K7393" s="1">
        <f>I7393*J7393</f>
        <v>18.821805593475535</v>
      </c>
    </row>
    <row r="7394" spans="1:11" x14ac:dyDescent="0.3">
      <c r="A7394" s="1" t="s">
        <v>21</v>
      </c>
      <c r="B7394" s="1">
        <v>6.36</v>
      </c>
      <c r="C7394" s="1">
        <v>1.5001</v>
      </c>
      <c r="D7394" s="1">
        <v>1.044E-2</v>
      </c>
      <c r="E7394" s="1">
        <v>5.3E-3</v>
      </c>
      <c r="F7394" s="1">
        <v>-0.1153</v>
      </c>
      <c r="G7394" s="1">
        <v>0.32069999999999999</v>
      </c>
      <c r="H7394" s="1">
        <v>0.75819999999999999</v>
      </c>
      <c r="I7394" s="1">
        <f>C7394/D7394</f>
        <v>143.68773946360153</v>
      </c>
      <c r="J7394" s="1">
        <v>0.1309786</v>
      </c>
      <c r="K7394" s="1">
        <f>I7394*J7394</f>
        <v>18.820018952107279</v>
      </c>
    </row>
    <row r="7395" spans="1:11" x14ac:dyDescent="0.3">
      <c r="A7395" s="1" t="s">
        <v>46</v>
      </c>
      <c r="B7395" s="1">
        <v>6.09</v>
      </c>
      <c r="C7395" s="1">
        <v>1.1567000000000001</v>
      </c>
      <c r="D7395" s="1">
        <v>8.3999999999999995E-3</v>
      </c>
      <c r="E7395" s="1">
        <v>4.4099999999999999E-3</v>
      </c>
      <c r="F7395" s="1">
        <v>-9.6500000000000002E-2</v>
      </c>
      <c r="G7395" s="1">
        <v>0.57869999999999999</v>
      </c>
      <c r="H7395" s="1">
        <v>0.78190000000000004</v>
      </c>
      <c r="I7395" s="1">
        <f>C7395/D7395</f>
        <v>137.70238095238096</v>
      </c>
      <c r="J7395" s="1">
        <v>0.1366704</v>
      </c>
      <c r="K7395" s="1">
        <f>I7395*J7395</f>
        <v>18.819839485714287</v>
      </c>
    </row>
    <row r="7396" spans="1:11" x14ac:dyDescent="0.3">
      <c r="A7396" s="1" t="s">
        <v>40</v>
      </c>
      <c r="B7396" s="1">
        <v>7.25</v>
      </c>
      <c r="C7396" s="1">
        <v>1.4610000000000001</v>
      </c>
      <c r="D7396" s="1">
        <v>1.061E-2</v>
      </c>
      <c r="E7396" s="1">
        <v>5.7600000000000004E-3</v>
      </c>
      <c r="F7396" s="1">
        <v>-0.1163</v>
      </c>
      <c r="G7396" s="1">
        <v>0.33029999999999998</v>
      </c>
      <c r="H7396" s="1">
        <v>0.81</v>
      </c>
      <c r="I7396" s="1">
        <f>C7396/D7396</f>
        <v>137.70028275212064</v>
      </c>
      <c r="J7396" s="1">
        <v>0.1366704</v>
      </c>
      <c r="K7396" s="1">
        <f>I7396*J7396</f>
        <v>18.81955272384543</v>
      </c>
    </row>
    <row r="7397" spans="1:11" x14ac:dyDescent="0.3">
      <c r="A7397" s="1" t="s">
        <v>19</v>
      </c>
      <c r="B7397" s="1">
        <v>7.13</v>
      </c>
      <c r="C7397" s="1">
        <v>1.2601</v>
      </c>
      <c r="D7397" s="1">
        <v>8.77E-3</v>
      </c>
      <c r="E7397" s="1">
        <v>4.8399999999999997E-3</v>
      </c>
      <c r="F7397" s="1">
        <v>-9.7000000000000003E-2</v>
      </c>
      <c r="G7397" s="1">
        <v>0.56059999999999999</v>
      </c>
      <c r="H7397" s="1">
        <v>0.7873</v>
      </c>
      <c r="I7397" s="1">
        <f>C7397/D7397</f>
        <v>143.68301026225771</v>
      </c>
      <c r="J7397" s="1">
        <v>0.1309786</v>
      </c>
      <c r="K7397" s="1">
        <f>I7397*J7397</f>
        <v>18.819399527936149</v>
      </c>
    </row>
    <row r="7398" spans="1:11" x14ac:dyDescent="0.3">
      <c r="A7398" s="1" t="s">
        <v>65</v>
      </c>
      <c r="B7398" s="1">
        <v>6.94</v>
      </c>
      <c r="C7398" s="1">
        <v>1.3759999999999999</v>
      </c>
      <c r="D7398" s="1">
        <v>1.0410000000000001E-2</v>
      </c>
      <c r="E7398" s="1">
        <v>5.3E-3</v>
      </c>
      <c r="F7398" s="1">
        <v>-8.4900000000000003E-2</v>
      </c>
      <c r="G7398" s="1">
        <v>0.31240000000000001</v>
      </c>
      <c r="H7398" s="1">
        <v>0.74960000000000004</v>
      </c>
      <c r="I7398" s="1">
        <f>C7398/D7398</f>
        <v>132.18059558117193</v>
      </c>
      <c r="J7398" s="1">
        <v>0.14236499999999999</v>
      </c>
      <c r="K7398" s="1">
        <f>I7398*J7398</f>
        <v>18.817890489913541</v>
      </c>
    </row>
    <row r="7399" spans="1:11" x14ac:dyDescent="0.3">
      <c r="A7399" s="1" t="s">
        <v>82</v>
      </c>
      <c r="B7399" s="1">
        <v>9.41</v>
      </c>
      <c r="C7399" s="1">
        <v>1.6575</v>
      </c>
      <c r="D7399" s="1">
        <v>1.2540000000000001E-2</v>
      </c>
      <c r="E7399" s="1">
        <v>9.3399999999999993E-3</v>
      </c>
      <c r="F7399" s="1">
        <v>-0.1643</v>
      </c>
      <c r="G7399" s="1">
        <v>0.63180000000000003</v>
      </c>
      <c r="H7399" s="1">
        <v>0.83399999999999996</v>
      </c>
      <c r="I7399" s="1">
        <f>C7399/D7399</f>
        <v>132.17703349282294</v>
      </c>
      <c r="J7399" s="1">
        <v>0.14236499999999999</v>
      </c>
      <c r="K7399" s="1">
        <f>I7399*J7399</f>
        <v>18.817383373205736</v>
      </c>
    </row>
    <row r="7400" spans="1:11" x14ac:dyDescent="0.3">
      <c r="A7400" s="1" t="s">
        <v>57</v>
      </c>
      <c r="B7400" s="1">
        <v>8.27</v>
      </c>
      <c r="C7400" s="1">
        <v>1.3680000000000001</v>
      </c>
      <c r="D7400" s="1">
        <v>1.035E-2</v>
      </c>
      <c r="E7400" s="1">
        <v>5.7099999999999998E-3</v>
      </c>
      <c r="F7400" s="1">
        <v>-7.8299999999999995E-2</v>
      </c>
      <c r="G7400" s="1">
        <v>0.32500000000000001</v>
      </c>
      <c r="H7400" s="1">
        <v>0.81689999999999996</v>
      </c>
      <c r="I7400" s="1">
        <f>C7400/D7400</f>
        <v>132.17391304347828</v>
      </c>
      <c r="J7400" s="1">
        <v>0.14236499999999999</v>
      </c>
      <c r="K7400" s="1">
        <f>I7400*J7400</f>
        <v>18.816939130434783</v>
      </c>
    </row>
    <row r="7401" spans="1:11" x14ac:dyDescent="0.3">
      <c r="A7401" s="1" t="s">
        <v>67</v>
      </c>
      <c r="B7401" s="1">
        <v>6.61</v>
      </c>
      <c r="C7401" s="1">
        <v>1.405</v>
      </c>
      <c r="D7401" s="1">
        <v>1.0630000000000001E-2</v>
      </c>
      <c r="E7401" s="1">
        <v>5.6299999999999996E-3</v>
      </c>
      <c r="F7401" s="1">
        <v>-0.13750000000000001</v>
      </c>
      <c r="G7401" s="1">
        <v>0.40339999999999998</v>
      </c>
      <c r="H7401" s="1">
        <v>0.50929999999999997</v>
      </c>
      <c r="I7401" s="1">
        <f>C7401/D7401</f>
        <v>132.173095014111</v>
      </c>
      <c r="J7401" s="1">
        <v>0.14236499999999999</v>
      </c>
      <c r="K7401" s="1">
        <f>I7401*J7401</f>
        <v>18.816822671683912</v>
      </c>
    </row>
    <row r="7402" spans="1:11" x14ac:dyDescent="0.3">
      <c r="A7402" s="1" t="s">
        <v>21</v>
      </c>
      <c r="B7402" s="1">
        <v>6.43</v>
      </c>
      <c r="C7402" s="1">
        <v>1.5069999999999999</v>
      </c>
      <c r="D7402" s="1">
        <v>1.0489999999999999E-2</v>
      </c>
      <c r="E7402" s="1">
        <v>5.3499999999999997E-3</v>
      </c>
      <c r="F7402" s="1">
        <v>-0.1153</v>
      </c>
      <c r="G7402" s="1">
        <v>0.32019999999999998</v>
      </c>
      <c r="H7402" s="1">
        <v>0.75860000000000005</v>
      </c>
      <c r="I7402" s="1">
        <f>C7402/D7402</f>
        <v>143.66062917063871</v>
      </c>
      <c r="J7402" s="1">
        <v>0.1309786</v>
      </c>
      <c r="K7402" s="1">
        <f>I7402*J7402</f>
        <v>18.816468083889418</v>
      </c>
    </row>
    <row r="7403" spans="1:11" x14ac:dyDescent="0.3">
      <c r="A7403" s="1" t="s">
        <v>6</v>
      </c>
      <c r="B7403" s="1">
        <v>6.14</v>
      </c>
      <c r="C7403" s="1">
        <v>1.109</v>
      </c>
      <c r="D7403" s="1">
        <v>7.7200000000000003E-3</v>
      </c>
      <c r="E7403" s="1">
        <v>3.14E-3</v>
      </c>
      <c r="F7403" s="1">
        <v>-6.5799999999999997E-2</v>
      </c>
      <c r="G7403" s="1">
        <v>0.42980000000000002</v>
      </c>
      <c r="H7403" s="1">
        <v>0.7349</v>
      </c>
      <c r="I7403" s="1">
        <f>C7403/D7403</f>
        <v>143.65284974093262</v>
      </c>
      <c r="J7403" s="1">
        <v>0.1309786</v>
      </c>
      <c r="K7403" s="1">
        <f>I7403*J7403</f>
        <v>18.815449145077718</v>
      </c>
    </row>
    <row r="7404" spans="1:11" x14ac:dyDescent="0.3">
      <c r="A7404" s="1" t="s">
        <v>19</v>
      </c>
      <c r="B7404" s="1">
        <v>6.47</v>
      </c>
      <c r="C7404" s="1">
        <v>1.2052</v>
      </c>
      <c r="D7404" s="1">
        <v>8.3899999999999999E-3</v>
      </c>
      <c r="E7404" s="1">
        <v>4.4000000000000003E-3</v>
      </c>
      <c r="F7404" s="1">
        <v>-9.8699999999999996E-2</v>
      </c>
      <c r="G7404" s="1">
        <v>0.5665</v>
      </c>
      <c r="H7404" s="1">
        <v>0.78539999999999999</v>
      </c>
      <c r="I7404" s="1">
        <f>C7404/D7404</f>
        <v>143.64719904648391</v>
      </c>
      <c r="J7404" s="1">
        <v>0.1309786</v>
      </c>
      <c r="K7404" s="1">
        <f>I7404*J7404</f>
        <v>18.814709025029796</v>
      </c>
    </row>
    <row r="7405" spans="1:11" x14ac:dyDescent="0.3">
      <c r="A7405" s="1" t="s">
        <v>40</v>
      </c>
      <c r="B7405" s="1">
        <v>7.23</v>
      </c>
      <c r="C7405" s="1">
        <v>1.4592000000000001</v>
      </c>
      <c r="D7405" s="1">
        <v>1.06E-2</v>
      </c>
      <c r="E7405" s="1">
        <v>5.7499999999999999E-3</v>
      </c>
      <c r="F7405" s="1">
        <v>-0.1163</v>
      </c>
      <c r="G7405" s="1">
        <v>0.33029999999999998</v>
      </c>
      <c r="H7405" s="1">
        <v>0.8095</v>
      </c>
      <c r="I7405" s="1">
        <f>C7405/D7405</f>
        <v>137.66037735849056</v>
      </c>
      <c r="J7405" s="1">
        <v>0.1366704</v>
      </c>
      <c r="K7405" s="1">
        <f>I7405*J7405</f>
        <v>18.814098837735848</v>
      </c>
    </row>
    <row r="7406" spans="1:11" x14ac:dyDescent="0.3">
      <c r="A7406" s="1" t="s">
        <v>48</v>
      </c>
      <c r="B7406" s="1">
        <v>7.04</v>
      </c>
      <c r="C7406" s="1">
        <v>1.5471999999999999</v>
      </c>
      <c r="D7406" s="1">
        <v>1.124E-2</v>
      </c>
      <c r="E7406" s="1">
        <v>6.0699999999999999E-3</v>
      </c>
      <c r="F7406" s="1">
        <v>-0.1104</v>
      </c>
      <c r="G7406" s="1">
        <v>0.30969999999999998</v>
      </c>
      <c r="H7406" s="1">
        <v>0.75749999999999995</v>
      </c>
      <c r="I7406" s="1">
        <f>C7406/D7406</f>
        <v>137.65124555160142</v>
      </c>
      <c r="J7406" s="1">
        <v>0.1366704</v>
      </c>
      <c r="K7406" s="1">
        <f>I7406*J7406</f>
        <v>18.812850790035586</v>
      </c>
    </row>
    <row r="7407" spans="1:11" x14ac:dyDescent="0.3">
      <c r="A7407" s="1" t="s">
        <v>46</v>
      </c>
      <c r="B7407" s="1">
        <v>6.05</v>
      </c>
      <c r="C7407" s="1">
        <v>1.1535</v>
      </c>
      <c r="D7407" s="1">
        <v>8.3800000000000003E-3</v>
      </c>
      <c r="E7407" s="1">
        <v>4.3899999999999998E-3</v>
      </c>
      <c r="F7407" s="1">
        <v>-9.6600000000000005E-2</v>
      </c>
      <c r="G7407" s="1">
        <v>0.57909999999999995</v>
      </c>
      <c r="H7407" s="1">
        <v>0.78180000000000005</v>
      </c>
      <c r="I7407" s="1">
        <f>C7407/D7407</f>
        <v>137.64916467780429</v>
      </c>
      <c r="J7407" s="1">
        <v>0.1366704</v>
      </c>
      <c r="K7407" s="1">
        <f>I7407*J7407</f>
        <v>18.812566396181385</v>
      </c>
    </row>
    <row r="7408" spans="1:11" x14ac:dyDescent="0.3">
      <c r="A7408" s="1" t="s">
        <v>7</v>
      </c>
      <c r="B7408" s="1">
        <v>7.08</v>
      </c>
      <c r="C7408" s="1">
        <v>1.2265999999999999</v>
      </c>
      <c r="D7408" s="1">
        <v>8.5400000000000007E-3</v>
      </c>
      <c r="E7408" s="1">
        <v>4.0699999999999998E-3</v>
      </c>
      <c r="F7408" s="1">
        <v>-8.4900000000000003E-2</v>
      </c>
      <c r="G7408" s="1">
        <v>0.41549999999999998</v>
      </c>
      <c r="H7408" s="1">
        <v>0.78869999999999996</v>
      </c>
      <c r="I7408" s="1">
        <f>C7408/D7408</f>
        <v>143.62997658079624</v>
      </c>
      <c r="J7408" s="1">
        <v>0.1309786</v>
      </c>
      <c r="K7408" s="1">
        <f>I7408*J7408</f>
        <v>18.812453250585477</v>
      </c>
    </row>
    <row r="7409" spans="1:11" x14ac:dyDescent="0.3">
      <c r="A7409" s="1" t="s">
        <v>82</v>
      </c>
      <c r="B7409" s="1">
        <v>8.7799999999999994</v>
      </c>
      <c r="C7409" s="1">
        <v>1.6080000000000001</v>
      </c>
      <c r="D7409" s="1">
        <v>1.217E-2</v>
      </c>
      <c r="E7409" s="1">
        <v>8.94E-3</v>
      </c>
      <c r="F7409" s="1">
        <v>-0.1656</v>
      </c>
      <c r="G7409" s="1">
        <v>0.63570000000000004</v>
      </c>
      <c r="H7409" s="1">
        <v>0.8337</v>
      </c>
      <c r="I7409" s="1">
        <f>C7409/D7409</f>
        <v>132.12818405916187</v>
      </c>
      <c r="J7409" s="1">
        <v>0.14236499999999999</v>
      </c>
      <c r="K7409" s="1">
        <f>I7409*J7409</f>
        <v>18.810428923582577</v>
      </c>
    </row>
    <row r="7410" spans="1:11" x14ac:dyDescent="0.3">
      <c r="A7410" s="1" t="s">
        <v>21</v>
      </c>
      <c r="B7410" s="1">
        <v>6.44</v>
      </c>
      <c r="C7410" s="1">
        <v>1.5079</v>
      </c>
      <c r="D7410" s="1">
        <v>1.0500000000000001E-2</v>
      </c>
      <c r="E7410" s="1">
        <v>5.3600000000000002E-3</v>
      </c>
      <c r="F7410" s="1">
        <v>-0.1153</v>
      </c>
      <c r="G7410" s="1">
        <v>0.32</v>
      </c>
      <c r="H7410" s="1">
        <v>0.75870000000000004</v>
      </c>
      <c r="I7410" s="1">
        <f>C7410/D7410</f>
        <v>143.60952380952381</v>
      </c>
      <c r="J7410" s="1">
        <v>0.1309786</v>
      </c>
      <c r="K7410" s="1">
        <f>I7410*J7410</f>
        <v>18.809774375238096</v>
      </c>
    </row>
    <row r="7411" spans="1:11" x14ac:dyDescent="0.3">
      <c r="A7411" s="1" t="s">
        <v>21</v>
      </c>
      <c r="B7411" s="1">
        <v>6.38</v>
      </c>
      <c r="C7411" s="1">
        <v>1.502</v>
      </c>
      <c r="D7411" s="1">
        <v>1.0460000000000001E-2</v>
      </c>
      <c r="E7411" s="1">
        <v>5.3200000000000001E-3</v>
      </c>
      <c r="F7411" s="1">
        <v>-0.1153</v>
      </c>
      <c r="G7411" s="1">
        <v>0.32050000000000001</v>
      </c>
      <c r="H7411" s="1">
        <v>0.75829999999999997</v>
      </c>
      <c r="I7411" s="1">
        <f>C7411/D7411</f>
        <v>143.5946462715105</v>
      </c>
      <c r="J7411" s="1">
        <v>0.1309786</v>
      </c>
      <c r="K7411" s="1">
        <f>I7411*J7411</f>
        <v>18.807825736137666</v>
      </c>
    </row>
    <row r="7412" spans="1:11" x14ac:dyDescent="0.3">
      <c r="A7412" s="1" t="s">
        <v>82</v>
      </c>
      <c r="B7412" s="1">
        <v>8.7899999999999991</v>
      </c>
      <c r="C7412" s="1">
        <v>1.6076999999999999</v>
      </c>
      <c r="D7412" s="1">
        <v>1.217E-2</v>
      </c>
      <c r="E7412" s="1">
        <v>8.94E-3</v>
      </c>
      <c r="F7412" s="1">
        <v>-0.16539999999999999</v>
      </c>
      <c r="G7412" s="1">
        <v>0.63539999999999996</v>
      </c>
      <c r="H7412" s="1">
        <v>0.8337</v>
      </c>
      <c r="I7412" s="1">
        <f>C7412/D7412</f>
        <v>132.10353327855381</v>
      </c>
      <c r="J7412" s="1">
        <v>0.14236499999999999</v>
      </c>
      <c r="K7412" s="1">
        <f>I7412*J7412</f>
        <v>18.806919515201312</v>
      </c>
    </row>
    <row r="7413" spans="1:11" x14ac:dyDescent="0.3">
      <c r="A7413" s="1" t="s">
        <v>7</v>
      </c>
      <c r="B7413" s="1">
        <v>7.11</v>
      </c>
      <c r="C7413" s="1">
        <v>1.2290000000000001</v>
      </c>
      <c r="D7413" s="1">
        <v>8.5599999999999999E-3</v>
      </c>
      <c r="E7413" s="1">
        <v>4.0899999999999999E-3</v>
      </c>
      <c r="F7413" s="1">
        <v>-8.48E-2</v>
      </c>
      <c r="G7413" s="1">
        <v>0.41510000000000002</v>
      </c>
      <c r="H7413" s="1">
        <v>0.78890000000000005</v>
      </c>
      <c r="I7413" s="1">
        <f>C7413/D7413</f>
        <v>143.57476635514021</v>
      </c>
      <c r="J7413" s="1">
        <v>0.1309786</v>
      </c>
      <c r="K7413" s="1">
        <f>I7413*J7413</f>
        <v>18.805221892523367</v>
      </c>
    </row>
    <row r="7414" spans="1:11" x14ac:dyDescent="0.3">
      <c r="A7414" s="1" t="s">
        <v>6</v>
      </c>
      <c r="B7414" s="1">
        <v>6.49</v>
      </c>
      <c r="C7414" s="1">
        <v>1.1385000000000001</v>
      </c>
      <c r="D7414" s="1">
        <v>7.9299999999999995E-3</v>
      </c>
      <c r="E7414" s="1">
        <v>3.32E-3</v>
      </c>
      <c r="F7414" s="1">
        <v>-6.4500000000000002E-2</v>
      </c>
      <c r="G7414" s="1">
        <v>0.41899999999999998</v>
      </c>
      <c r="H7414" s="1">
        <v>0.73709999999999998</v>
      </c>
      <c r="I7414" s="1">
        <f>C7414/D7414</f>
        <v>143.56872635561163</v>
      </c>
      <c r="J7414" s="1">
        <v>0.1309786</v>
      </c>
      <c r="K7414" s="1">
        <f>I7414*J7414</f>
        <v>18.804430781841113</v>
      </c>
    </row>
    <row r="7415" spans="1:11" x14ac:dyDescent="0.3">
      <c r="A7415" s="1" t="s">
        <v>21</v>
      </c>
      <c r="B7415" s="1">
        <v>6.45</v>
      </c>
      <c r="C7415" s="1">
        <v>1.5088999999999999</v>
      </c>
      <c r="D7415" s="1">
        <v>1.051E-2</v>
      </c>
      <c r="E7415" s="1">
        <v>5.3699999999999998E-3</v>
      </c>
      <c r="F7415" s="1">
        <v>-0.1153</v>
      </c>
      <c r="G7415" s="1">
        <v>0.31990000000000002</v>
      </c>
      <c r="H7415" s="1">
        <v>0.75880000000000003</v>
      </c>
      <c r="I7415" s="1">
        <f>C7415/D7415</f>
        <v>143.56803044719314</v>
      </c>
      <c r="J7415" s="1">
        <v>0.1309786</v>
      </c>
      <c r="K7415" s="1">
        <f>I7415*J7415</f>
        <v>18.804339632730731</v>
      </c>
    </row>
    <row r="7416" spans="1:11" x14ac:dyDescent="0.3">
      <c r="A7416" s="1" t="s">
        <v>46</v>
      </c>
      <c r="B7416" s="1">
        <v>6.27</v>
      </c>
      <c r="C7416" s="1">
        <v>1.1695</v>
      </c>
      <c r="D7416" s="1">
        <v>8.5000000000000006E-3</v>
      </c>
      <c r="E7416" s="1">
        <v>4.5300000000000002E-3</v>
      </c>
      <c r="F7416" s="1">
        <v>-9.5600000000000004E-2</v>
      </c>
      <c r="G7416" s="1">
        <v>0.57679999999999998</v>
      </c>
      <c r="H7416" s="1">
        <v>0.7823</v>
      </c>
      <c r="I7416" s="1">
        <f>C7416/D7416</f>
        <v>137.58823529411762</v>
      </c>
      <c r="J7416" s="1">
        <v>0.1366704</v>
      </c>
      <c r="K7416" s="1">
        <f>I7416*J7416</f>
        <v>18.804239152941172</v>
      </c>
    </row>
    <row r="7417" spans="1:11" x14ac:dyDescent="0.3">
      <c r="A7417" s="1" t="s">
        <v>21</v>
      </c>
      <c r="B7417" s="1">
        <v>6.42</v>
      </c>
      <c r="C7417" s="1">
        <v>1.506</v>
      </c>
      <c r="D7417" s="1">
        <v>1.0489999999999999E-2</v>
      </c>
      <c r="E7417" s="1">
        <v>5.3400000000000001E-3</v>
      </c>
      <c r="F7417" s="1">
        <v>-0.1153</v>
      </c>
      <c r="G7417" s="1">
        <v>0.32029999999999997</v>
      </c>
      <c r="H7417" s="1">
        <v>0.75860000000000005</v>
      </c>
      <c r="I7417" s="1">
        <f>C7417/D7417</f>
        <v>143.56530028598667</v>
      </c>
      <c r="J7417" s="1">
        <v>0.1309786</v>
      </c>
      <c r="K7417" s="1">
        <f>I7417*J7417</f>
        <v>18.803982040038132</v>
      </c>
    </row>
    <row r="7418" spans="1:11" x14ac:dyDescent="0.3">
      <c r="A7418" s="1" t="s">
        <v>73</v>
      </c>
      <c r="B7418" s="1">
        <v>9.07</v>
      </c>
      <c r="C7418" s="1">
        <v>1.4501999999999999</v>
      </c>
      <c r="D7418" s="1">
        <v>1.098E-2</v>
      </c>
      <c r="E7418" s="1">
        <v>7.8300000000000002E-3</v>
      </c>
      <c r="F7418" s="1">
        <v>-0.1216</v>
      </c>
      <c r="G7418" s="1">
        <v>0.62880000000000003</v>
      </c>
      <c r="H7418" s="1">
        <v>0.83240000000000003</v>
      </c>
      <c r="I7418" s="1">
        <f>C7418/D7418</f>
        <v>132.07650273224044</v>
      </c>
      <c r="J7418" s="1">
        <v>0.14236499999999999</v>
      </c>
      <c r="K7418" s="1">
        <f>I7418*J7418</f>
        <v>18.80307131147541</v>
      </c>
    </row>
    <row r="7419" spans="1:11" x14ac:dyDescent="0.3">
      <c r="A7419" s="1" t="s">
        <v>48</v>
      </c>
      <c r="B7419" s="1">
        <v>6.95</v>
      </c>
      <c r="C7419" s="1">
        <v>1.5395000000000001</v>
      </c>
      <c r="D7419" s="1">
        <v>1.119E-2</v>
      </c>
      <c r="E7419" s="1">
        <v>6.0099999999999997E-3</v>
      </c>
      <c r="F7419" s="1">
        <v>-0.11070000000000001</v>
      </c>
      <c r="G7419" s="1">
        <v>0.31</v>
      </c>
      <c r="H7419" s="1">
        <v>0.75690000000000002</v>
      </c>
      <c r="I7419" s="1">
        <f>C7419/D7419</f>
        <v>137.57819481680073</v>
      </c>
      <c r="J7419" s="1">
        <v>0.1366704</v>
      </c>
      <c r="K7419" s="1">
        <f>I7419*J7419</f>
        <v>18.802866916890082</v>
      </c>
    </row>
    <row r="7420" spans="1:11" x14ac:dyDescent="0.3">
      <c r="A7420" s="1" t="s">
        <v>57</v>
      </c>
      <c r="B7420" s="1">
        <v>8.31</v>
      </c>
      <c r="C7420" s="1">
        <v>1.3709</v>
      </c>
      <c r="D7420" s="1">
        <v>1.038E-2</v>
      </c>
      <c r="E7420" s="1">
        <v>5.7499999999999999E-3</v>
      </c>
      <c r="F7420" s="1">
        <v>-7.8100000000000003E-2</v>
      </c>
      <c r="G7420" s="1">
        <v>0.32479999999999998</v>
      </c>
      <c r="H7420" s="1">
        <v>0.8175</v>
      </c>
      <c r="I7420" s="1">
        <f>C7420/D7420</f>
        <v>132.07129094412332</v>
      </c>
      <c r="J7420" s="1">
        <v>0.14236499999999999</v>
      </c>
      <c r="K7420" s="1">
        <f>I7420*J7420</f>
        <v>18.802329335260115</v>
      </c>
    </row>
    <row r="7421" spans="1:11" x14ac:dyDescent="0.3">
      <c r="A7421" s="1" t="s">
        <v>38</v>
      </c>
      <c r="B7421" s="1">
        <v>8.51</v>
      </c>
      <c r="C7421" s="1">
        <v>1.2573000000000001</v>
      </c>
      <c r="D7421" s="1">
        <v>9.1400000000000006E-3</v>
      </c>
      <c r="E7421" s="1">
        <v>5.9500000000000004E-3</v>
      </c>
      <c r="F7421" s="1">
        <v>-8.6300000000000002E-2</v>
      </c>
      <c r="G7421" s="1">
        <v>0.60650000000000004</v>
      </c>
      <c r="H7421" s="1">
        <v>0.83089999999999997</v>
      </c>
      <c r="I7421" s="1">
        <f>C7421/D7421</f>
        <v>137.56017505470459</v>
      </c>
      <c r="J7421" s="1">
        <v>0.1366704</v>
      </c>
      <c r="K7421" s="1">
        <f>I7421*J7421</f>
        <v>18.800404148796499</v>
      </c>
    </row>
    <row r="7422" spans="1:11" x14ac:dyDescent="0.3">
      <c r="A7422" s="1" t="s">
        <v>25</v>
      </c>
      <c r="B7422" s="1">
        <v>7.26</v>
      </c>
      <c r="C7422" s="1">
        <v>1.5286</v>
      </c>
      <c r="D7422" s="1">
        <v>1.065E-2</v>
      </c>
      <c r="E7422" s="1">
        <v>6.0299999999999998E-3</v>
      </c>
      <c r="F7422" s="1">
        <v>-0.1399</v>
      </c>
      <c r="G7422" s="1">
        <v>0.41699999999999998</v>
      </c>
      <c r="H7422" s="1">
        <v>0.79479999999999995</v>
      </c>
      <c r="I7422" s="1">
        <f>C7422/D7422</f>
        <v>143.53051643192489</v>
      </c>
      <c r="J7422" s="1">
        <v>0.1309786</v>
      </c>
      <c r="K7422" s="1">
        <f>I7422*J7422</f>
        <v>18.799426099530518</v>
      </c>
    </row>
    <row r="7423" spans="1:11" x14ac:dyDescent="0.3">
      <c r="A7423" s="1" t="s">
        <v>46</v>
      </c>
      <c r="B7423" s="1">
        <v>6.25</v>
      </c>
      <c r="C7423" s="1">
        <v>1.1677999999999999</v>
      </c>
      <c r="D7423" s="1">
        <v>8.4899999999999993E-3</v>
      </c>
      <c r="E7423" s="1">
        <v>4.5199999999999997E-3</v>
      </c>
      <c r="F7423" s="1">
        <v>-9.5600000000000004E-2</v>
      </c>
      <c r="G7423" s="1">
        <v>0.57689999999999997</v>
      </c>
      <c r="H7423" s="1">
        <v>0.78220000000000001</v>
      </c>
      <c r="I7423" s="1">
        <f>C7423/D7423</f>
        <v>137.55005889281509</v>
      </c>
      <c r="J7423" s="1">
        <v>0.1366704</v>
      </c>
      <c r="K7423" s="1">
        <f>I7423*J7423</f>
        <v>18.799021568904596</v>
      </c>
    </row>
    <row r="7424" spans="1:11" x14ac:dyDescent="0.3">
      <c r="A7424" s="1" t="s">
        <v>55</v>
      </c>
      <c r="B7424" s="1">
        <v>7.13</v>
      </c>
      <c r="C7424" s="1">
        <v>1.3795999999999999</v>
      </c>
      <c r="D7424" s="1">
        <v>1.0030000000000001E-2</v>
      </c>
      <c r="E7424" s="1">
        <v>6.0200000000000002E-3</v>
      </c>
      <c r="F7424" s="1">
        <v>-0.1215</v>
      </c>
      <c r="G7424" s="1">
        <v>0.56179999999999997</v>
      </c>
      <c r="H7424" s="1">
        <v>0.78510000000000002</v>
      </c>
      <c r="I7424" s="1">
        <f>C7424/D7424</f>
        <v>137.54735792622131</v>
      </c>
      <c r="J7424" s="1">
        <v>0.1366704</v>
      </c>
      <c r="K7424" s="1">
        <f>I7424*J7424</f>
        <v>18.798652426719837</v>
      </c>
    </row>
    <row r="7425" spans="1:11" x14ac:dyDescent="0.3">
      <c r="A7425" s="1" t="s">
        <v>28</v>
      </c>
      <c r="B7425" s="1">
        <v>7.75</v>
      </c>
      <c r="C7425" s="1">
        <v>1.4552</v>
      </c>
      <c r="D7425" s="1">
        <v>1.014E-2</v>
      </c>
      <c r="E7425" s="1">
        <v>6.1599999999999997E-3</v>
      </c>
      <c r="F7425" s="1">
        <v>-0.12479999999999999</v>
      </c>
      <c r="G7425" s="1">
        <v>0.55320000000000003</v>
      </c>
      <c r="H7425" s="1">
        <v>0.78910000000000002</v>
      </c>
      <c r="I7425" s="1">
        <f>C7425/D7425</f>
        <v>143.51084812623276</v>
      </c>
      <c r="J7425" s="1">
        <v>0.1309786</v>
      </c>
      <c r="K7425" s="1">
        <f>I7425*J7425</f>
        <v>18.796849972386589</v>
      </c>
    </row>
    <row r="7426" spans="1:11" x14ac:dyDescent="0.3">
      <c r="A7426" s="1" t="s">
        <v>57</v>
      </c>
      <c r="B7426" s="1">
        <v>8.32</v>
      </c>
      <c r="C7426" s="1">
        <v>1.3716999999999999</v>
      </c>
      <c r="D7426" s="1">
        <v>1.039E-2</v>
      </c>
      <c r="E7426" s="1">
        <v>5.7499999999999999E-3</v>
      </c>
      <c r="F7426" s="1">
        <v>-7.8E-2</v>
      </c>
      <c r="G7426" s="1">
        <v>0.32469999999999999</v>
      </c>
      <c r="H7426" s="1">
        <v>0.81759999999999999</v>
      </c>
      <c r="I7426" s="1">
        <f>C7426/D7426</f>
        <v>132.02117420596727</v>
      </c>
      <c r="J7426" s="1">
        <v>0.14236499999999999</v>
      </c>
      <c r="K7426" s="1">
        <f>I7426*J7426</f>
        <v>18.79519446583253</v>
      </c>
    </row>
    <row r="7427" spans="1:11" x14ac:dyDescent="0.3">
      <c r="A7427" s="1" t="s">
        <v>6</v>
      </c>
      <c r="B7427" s="1">
        <v>6.18</v>
      </c>
      <c r="C7427" s="1">
        <v>1.1121000000000001</v>
      </c>
      <c r="D7427" s="1">
        <v>7.7499999999999999E-3</v>
      </c>
      <c r="E7427" s="1">
        <v>3.16E-3</v>
      </c>
      <c r="F7427" s="1">
        <v>-6.5600000000000006E-2</v>
      </c>
      <c r="G7427" s="1">
        <v>0.4269</v>
      </c>
      <c r="H7427" s="1">
        <v>0.73509999999999998</v>
      </c>
      <c r="I7427" s="1">
        <f>C7427/D7427</f>
        <v>143.49677419354839</v>
      </c>
      <c r="J7427" s="1">
        <v>0.1309786</v>
      </c>
      <c r="K7427" s="1">
        <f>I7427*J7427</f>
        <v>18.795006588387096</v>
      </c>
    </row>
    <row r="7428" spans="1:11" x14ac:dyDescent="0.3">
      <c r="A7428" s="1" t="s">
        <v>64</v>
      </c>
      <c r="B7428" s="1">
        <v>8.5299999999999994</v>
      </c>
      <c r="C7428" s="1">
        <v>1.2383</v>
      </c>
      <c r="D7428" s="1">
        <v>9.3799999999999994E-3</v>
      </c>
      <c r="E7428" s="1">
        <v>6.1999999999999998E-3</v>
      </c>
      <c r="F7428" s="1">
        <v>-8.2799999999999999E-2</v>
      </c>
      <c r="G7428" s="1">
        <v>0.62250000000000005</v>
      </c>
      <c r="H7428" s="1">
        <v>0.82789999999999997</v>
      </c>
      <c r="I7428" s="1">
        <f>C7428/D7428</f>
        <v>132.01492537313433</v>
      </c>
      <c r="J7428" s="1">
        <v>0.14236499999999999</v>
      </c>
      <c r="K7428" s="1">
        <f>I7428*J7428</f>
        <v>18.794304850746268</v>
      </c>
    </row>
    <row r="7429" spans="1:11" x14ac:dyDescent="0.3">
      <c r="A7429" s="1" t="s">
        <v>46</v>
      </c>
      <c r="B7429" s="1">
        <v>6.21</v>
      </c>
      <c r="C7429" s="1">
        <v>1.1647000000000001</v>
      </c>
      <c r="D7429" s="1">
        <v>8.4700000000000001E-3</v>
      </c>
      <c r="E7429" s="1">
        <v>4.4999999999999997E-3</v>
      </c>
      <c r="F7429" s="1">
        <v>-9.5799999999999996E-2</v>
      </c>
      <c r="G7429" s="1">
        <v>0.57730000000000004</v>
      </c>
      <c r="H7429" s="1">
        <v>0.78210000000000002</v>
      </c>
      <c r="I7429" s="1">
        <f>C7429/D7429</f>
        <v>137.50885478158207</v>
      </c>
      <c r="J7429" s="1">
        <v>0.1366704</v>
      </c>
      <c r="K7429" s="1">
        <f>I7429*J7429</f>
        <v>18.793390186540734</v>
      </c>
    </row>
    <row r="7430" spans="1:11" x14ac:dyDescent="0.3">
      <c r="A7430" s="1" t="s">
        <v>82</v>
      </c>
      <c r="B7430" s="1">
        <v>8.8000000000000007</v>
      </c>
      <c r="C7430" s="1">
        <v>1.6091</v>
      </c>
      <c r="D7430" s="1">
        <v>1.2189999999999999E-2</v>
      </c>
      <c r="E7430" s="1">
        <v>8.9700000000000005E-3</v>
      </c>
      <c r="F7430" s="1">
        <v>-0.16550000000000001</v>
      </c>
      <c r="G7430" s="1">
        <v>0.63560000000000005</v>
      </c>
      <c r="H7430" s="1">
        <v>0.8337</v>
      </c>
      <c r="I7430" s="1">
        <f>C7430/D7430</f>
        <v>132.00164068908941</v>
      </c>
      <c r="J7430" s="1">
        <v>0.14236499999999999</v>
      </c>
      <c r="K7430" s="1">
        <f>I7430*J7430</f>
        <v>18.792413576702213</v>
      </c>
    </row>
    <row r="7431" spans="1:11" x14ac:dyDescent="0.3">
      <c r="A7431" s="1" t="s">
        <v>76</v>
      </c>
      <c r="B7431" s="1">
        <v>6.75</v>
      </c>
      <c r="C7431" s="1">
        <v>1.5733999999999999</v>
      </c>
      <c r="D7431" s="1">
        <v>1.192E-2</v>
      </c>
      <c r="E7431" s="1">
        <v>7.1300000000000001E-3</v>
      </c>
      <c r="F7431" s="1">
        <v>-0.17180000000000001</v>
      </c>
      <c r="G7431" s="1">
        <v>0.43690000000000001</v>
      </c>
      <c r="H7431" s="1">
        <v>0.49859999999999999</v>
      </c>
      <c r="I7431" s="1">
        <f>C7431/D7431</f>
        <v>131.99664429530202</v>
      </c>
      <c r="J7431" s="1">
        <v>0.14236499999999999</v>
      </c>
      <c r="K7431" s="1">
        <f>I7431*J7431</f>
        <v>18.791702265100671</v>
      </c>
    </row>
    <row r="7432" spans="1:11" x14ac:dyDescent="0.3">
      <c r="A7432" s="1" t="s">
        <v>21</v>
      </c>
      <c r="B7432" s="1">
        <v>6.47</v>
      </c>
      <c r="C7432" s="1">
        <v>1.5106999999999999</v>
      </c>
      <c r="D7432" s="1">
        <v>1.0529999999999999E-2</v>
      </c>
      <c r="E7432" s="1">
        <v>5.3899999999999998E-3</v>
      </c>
      <c r="F7432" s="1">
        <v>-0.1152</v>
      </c>
      <c r="G7432" s="1">
        <v>0.31969999999999998</v>
      </c>
      <c r="H7432" s="1">
        <v>0.75890000000000002</v>
      </c>
      <c r="I7432" s="1">
        <f>C7432/D7432</f>
        <v>143.46628679962012</v>
      </c>
      <c r="J7432" s="1">
        <v>0.1309786</v>
      </c>
      <c r="K7432" s="1">
        <f>I7432*J7432</f>
        <v>18.791013392212726</v>
      </c>
    </row>
    <row r="7433" spans="1:11" x14ac:dyDescent="0.3">
      <c r="A7433" s="1" t="s">
        <v>6</v>
      </c>
      <c r="B7433" s="1">
        <v>6.16</v>
      </c>
      <c r="C7433" s="1">
        <v>1.1104000000000001</v>
      </c>
      <c r="D7433" s="1">
        <v>7.7400000000000004E-3</v>
      </c>
      <c r="E7433" s="1">
        <v>3.15E-3</v>
      </c>
      <c r="F7433" s="1">
        <v>-6.5699999999999995E-2</v>
      </c>
      <c r="G7433" s="1">
        <v>0.42770000000000002</v>
      </c>
      <c r="H7433" s="1">
        <v>0.73499999999999999</v>
      </c>
      <c r="I7433" s="1">
        <f>C7433/D7433</f>
        <v>143.46253229974161</v>
      </c>
      <c r="J7433" s="1">
        <v>0.1309786</v>
      </c>
      <c r="K7433" s="1">
        <f>I7433*J7433</f>
        <v>18.790521633074938</v>
      </c>
    </row>
    <row r="7434" spans="1:11" x14ac:dyDescent="0.3">
      <c r="A7434" s="1" t="s">
        <v>67</v>
      </c>
      <c r="B7434" s="1">
        <v>6.62</v>
      </c>
      <c r="C7434" s="1">
        <v>1.4056</v>
      </c>
      <c r="D7434" s="1">
        <v>1.065E-2</v>
      </c>
      <c r="E7434" s="1">
        <v>5.64E-3</v>
      </c>
      <c r="F7434" s="1">
        <v>-0.13750000000000001</v>
      </c>
      <c r="G7434" s="1">
        <v>0.40310000000000001</v>
      </c>
      <c r="H7434" s="1">
        <v>0.50949999999999995</v>
      </c>
      <c r="I7434" s="1">
        <f>C7434/D7434</f>
        <v>131.98122065727699</v>
      </c>
      <c r="J7434" s="1">
        <v>0.14236499999999999</v>
      </c>
      <c r="K7434" s="1">
        <f>I7434*J7434</f>
        <v>18.789506478873239</v>
      </c>
    </row>
    <row r="7435" spans="1:11" x14ac:dyDescent="0.3">
      <c r="A7435" s="1" t="s">
        <v>46</v>
      </c>
      <c r="B7435" s="1">
        <v>6.12</v>
      </c>
      <c r="C7435" s="1">
        <v>1.1575</v>
      </c>
      <c r="D7435" s="1">
        <v>8.4200000000000004E-3</v>
      </c>
      <c r="E7435" s="1">
        <v>4.4400000000000004E-3</v>
      </c>
      <c r="F7435" s="1">
        <v>-9.6100000000000005E-2</v>
      </c>
      <c r="G7435" s="1">
        <v>0.57799999999999996</v>
      </c>
      <c r="H7435" s="1">
        <v>0.78200000000000003</v>
      </c>
      <c r="I7435" s="1">
        <f>C7435/D7435</f>
        <v>137.47030878859857</v>
      </c>
      <c r="J7435" s="1">
        <v>0.1366704</v>
      </c>
      <c r="K7435" s="1">
        <f>I7435*J7435</f>
        <v>18.788122090261282</v>
      </c>
    </row>
    <row r="7436" spans="1:11" x14ac:dyDescent="0.3">
      <c r="A7436" s="1" t="s">
        <v>19</v>
      </c>
      <c r="B7436" s="1">
        <v>7.03</v>
      </c>
      <c r="C7436" s="1">
        <v>1.2507999999999999</v>
      </c>
      <c r="D7436" s="1">
        <v>8.7200000000000003E-3</v>
      </c>
      <c r="E7436" s="1">
        <v>4.7800000000000004E-3</v>
      </c>
      <c r="F7436" s="1">
        <v>-9.7100000000000006E-2</v>
      </c>
      <c r="G7436" s="1">
        <v>0.56120000000000003</v>
      </c>
      <c r="H7436" s="1">
        <v>0.78710000000000002</v>
      </c>
      <c r="I7436" s="1">
        <f>C7436/D7436</f>
        <v>143.44036697247705</v>
      </c>
      <c r="J7436" s="1">
        <v>0.1309786</v>
      </c>
      <c r="K7436" s="1">
        <f>I7436*J7436</f>
        <v>18.787618449541284</v>
      </c>
    </row>
    <row r="7437" spans="1:11" x14ac:dyDescent="0.3">
      <c r="A7437" s="1" t="s">
        <v>46</v>
      </c>
      <c r="B7437" s="1">
        <v>6.1</v>
      </c>
      <c r="C7437" s="1">
        <v>1.1559999999999999</v>
      </c>
      <c r="D7437" s="1">
        <v>8.4100000000000008E-3</v>
      </c>
      <c r="E7437" s="1">
        <v>4.4299999999999999E-3</v>
      </c>
      <c r="F7437" s="1">
        <v>-9.6199999999999994E-2</v>
      </c>
      <c r="G7437" s="1">
        <v>0.57820000000000005</v>
      </c>
      <c r="H7437" s="1">
        <v>0.78190000000000004</v>
      </c>
      <c r="I7437" s="1">
        <f>C7437/D7437</f>
        <v>137.4554102259215</v>
      </c>
      <c r="J7437" s="1">
        <v>0.1366704</v>
      </c>
      <c r="K7437" s="1">
        <f>I7437*J7437</f>
        <v>18.786085897740779</v>
      </c>
    </row>
    <row r="7438" spans="1:11" x14ac:dyDescent="0.3">
      <c r="A7438" s="1" t="s">
        <v>57</v>
      </c>
      <c r="B7438" s="1">
        <v>8.25</v>
      </c>
      <c r="C7438" s="1">
        <v>1.3655999999999999</v>
      </c>
      <c r="D7438" s="1">
        <v>1.035E-2</v>
      </c>
      <c r="E7438" s="1">
        <v>5.7000000000000002E-3</v>
      </c>
      <c r="F7438" s="1">
        <v>-7.8299999999999995E-2</v>
      </c>
      <c r="G7438" s="1">
        <v>0.32450000000000001</v>
      </c>
      <c r="H7438" s="1">
        <v>0.81659999999999999</v>
      </c>
      <c r="I7438" s="1">
        <f>C7438/D7438</f>
        <v>131.94202898550725</v>
      </c>
      <c r="J7438" s="1">
        <v>0.14236499999999999</v>
      </c>
      <c r="K7438" s="1">
        <f>I7438*J7438</f>
        <v>18.783926956521739</v>
      </c>
    </row>
    <row r="7439" spans="1:11" x14ac:dyDescent="0.3">
      <c r="A7439" s="1" t="s">
        <v>6</v>
      </c>
      <c r="B7439" s="1">
        <v>6.12</v>
      </c>
      <c r="C7439" s="1">
        <v>1.1071</v>
      </c>
      <c r="D7439" s="1">
        <v>7.7200000000000003E-3</v>
      </c>
      <c r="E7439" s="1">
        <v>3.13E-3</v>
      </c>
      <c r="F7439" s="1">
        <v>-6.59E-2</v>
      </c>
      <c r="G7439" s="1">
        <v>0.4304</v>
      </c>
      <c r="H7439" s="1">
        <v>0.73470000000000002</v>
      </c>
      <c r="I7439" s="1">
        <f>C7439/D7439</f>
        <v>143.40673575129532</v>
      </c>
      <c r="J7439" s="1">
        <v>0.1309786</v>
      </c>
      <c r="K7439" s="1">
        <f>I7439*J7439</f>
        <v>18.783213479274607</v>
      </c>
    </row>
    <row r="7440" spans="1:11" x14ac:dyDescent="0.3">
      <c r="A7440" s="1" t="s">
        <v>19</v>
      </c>
      <c r="B7440" s="1">
        <v>6.99</v>
      </c>
      <c r="C7440" s="1">
        <v>1.2476</v>
      </c>
      <c r="D7440" s="1">
        <v>8.6999999999999994E-3</v>
      </c>
      <c r="E7440" s="1">
        <v>4.7499999999999999E-3</v>
      </c>
      <c r="F7440" s="1">
        <v>-9.7199999999999995E-2</v>
      </c>
      <c r="G7440" s="1">
        <v>0.56200000000000006</v>
      </c>
      <c r="H7440" s="1">
        <v>0.78700000000000003</v>
      </c>
      <c r="I7440" s="1">
        <f>C7440/D7440</f>
        <v>143.40229885057474</v>
      </c>
      <c r="J7440" s="1">
        <v>0.1309786</v>
      </c>
      <c r="K7440" s="1">
        <f>I7440*J7440</f>
        <v>18.782632340229888</v>
      </c>
    </row>
    <row r="7441" spans="1:11" x14ac:dyDescent="0.3">
      <c r="A7441" s="1" t="s">
        <v>28</v>
      </c>
      <c r="B7441" s="1">
        <v>7.68</v>
      </c>
      <c r="C7441" s="1">
        <v>1.4482999999999999</v>
      </c>
      <c r="D7441" s="1">
        <v>1.01E-2</v>
      </c>
      <c r="E7441" s="1">
        <v>6.11E-3</v>
      </c>
      <c r="F7441" s="1">
        <v>-0.12470000000000001</v>
      </c>
      <c r="G7441" s="1">
        <v>0.55310000000000004</v>
      </c>
      <c r="H7441" s="1">
        <v>0.78900000000000003</v>
      </c>
      <c r="I7441" s="1">
        <f>C7441/D7441</f>
        <v>143.39603960396039</v>
      </c>
      <c r="J7441" s="1">
        <v>0.1309786</v>
      </c>
      <c r="K7441" s="1">
        <f>I7441*J7441</f>
        <v>18.781812512871287</v>
      </c>
    </row>
    <row r="7442" spans="1:11" x14ac:dyDescent="0.3">
      <c r="A7442" s="1" t="s">
        <v>55</v>
      </c>
      <c r="B7442" s="1">
        <v>7.4</v>
      </c>
      <c r="C7442" s="1">
        <v>1.4031</v>
      </c>
      <c r="D7442" s="1">
        <v>1.021E-2</v>
      </c>
      <c r="E7442" s="1">
        <v>6.2199999999999998E-3</v>
      </c>
      <c r="F7442" s="1">
        <v>-0.1212</v>
      </c>
      <c r="G7442" s="1">
        <v>0.56079999999999997</v>
      </c>
      <c r="H7442" s="1">
        <v>0.78569999999999995</v>
      </c>
      <c r="I7442" s="1">
        <f>C7442/D7442</f>
        <v>137.42409402546522</v>
      </c>
      <c r="J7442" s="1">
        <v>0.1366704</v>
      </c>
      <c r="K7442" s="1">
        <f>I7442*J7442</f>
        <v>18.781805900097943</v>
      </c>
    </row>
    <row r="7443" spans="1:11" x14ac:dyDescent="0.3">
      <c r="A7443" s="1" t="s">
        <v>6</v>
      </c>
      <c r="B7443" s="1">
        <v>6.17</v>
      </c>
      <c r="C7443" s="1">
        <v>1.1113</v>
      </c>
      <c r="D7443" s="1">
        <v>7.7499999999999999E-3</v>
      </c>
      <c r="E7443" s="1">
        <v>3.16E-3</v>
      </c>
      <c r="F7443" s="1">
        <v>-6.5699999999999995E-2</v>
      </c>
      <c r="G7443" s="1">
        <v>0.42730000000000001</v>
      </c>
      <c r="H7443" s="1">
        <v>0.73499999999999999</v>
      </c>
      <c r="I7443" s="1">
        <f>C7443/D7443</f>
        <v>143.39354838709676</v>
      </c>
      <c r="J7443" s="1">
        <v>0.1309786</v>
      </c>
      <c r="K7443" s="1">
        <f>I7443*J7443</f>
        <v>18.781486216774191</v>
      </c>
    </row>
    <row r="7444" spans="1:11" x14ac:dyDescent="0.3">
      <c r="A7444" s="1" t="s">
        <v>22</v>
      </c>
      <c r="B7444" s="1">
        <v>7.41</v>
      </c>
      <c r="C7444" s="1">
        <v>1.6432</v>
      </c>
      <c r="D7444" s="1">
        <v>1.146E-2</v>
      </c>
      <c r="E7444" s="1">
        <v>6.6100000000000004E-3</v>
      </c>
      <c r="F7444" s="1">
        <v>-0.14799999999999999</v>
      </c>
      <c r="G7444" s="1">
        <v>0.34329999999999999</v>
      </c>
      <c r="H7444" s="1">
        <v>0.81699999999999995</v>
      </c>
      <c r="I7444" s="1">
        <f>C7444/D7444</f>
        <v>143.38568935427574</v>
      </c>
      <c r="J7444" s="1">
        <v>0.1309786</v>
      </c>
      <c r="K7444" s="1">
        <f>I7444*J7444</f>
        <v>18.780456851657942</v>
      </c>
    </row>
    <row r="7445" spans="1:11" x14ac:dyDescent="0.3">
      <c r="A7445" s="1" t="s">
        <v>46</v>
      </c>
      <c r="B7445" s="1">
        <v>6.33</v>
      </c>
      <c r="C7445" s="1">
        <v>1.1735</v>
      </c>
      <c r="D7445" s="1">
        <v>8.5400000000000007E-3</v>
      </c>
      <c r="E7445" s="1">
        <v>4.5799999999999999E-3</v>
      </c>
      <c r="F7445" s="1">
        <v>-9.5200000000000007E-2</v>
      </c>
      <c r="G7445" s="1">
        <v>0.57599999999999996</v>
      </c>
      <c r="H7445" s="1">
        <v>0.78239999999999998</v>
      </c>
      <c r="I7445" s="1">
        <f>C7445/D7445</f>
        <v>137.41217798594846</v>
      </c>
      <c r="J7445" s="1">
        <v>0.1366704</v>
      </c>
      <c r="K7445" s="1">
        <f>I7445*J7445</f>
        <v>18.780177330210769</v>
      </c>
    </row>
    <row r="7446" spans="1:11" x14ac:dyDescent="0.3">
      <c r="A7446" s="1" t="s">
        <v>67</v>
      </c>
      <c r="B7446" s="1">
        <v>6.63</v>
      </c>
      <c r="C7446" s="1">
        <v>1.4061999999999999</v>
      </c>
      <c r="D7446" s="1">
        <v>1.0659999999999999E-2</v>
      </c>
      <c r="E7446" s="1">
        <v>5.6499999999999996E-3</v>
      </c>
      <c r="F7446" s="1">
        <v>-0.13739999999999999</v>
      </c>
      <c r="G7446" s="1">
        <v>0.40279999999999999</v>
      </c>
      <c r="H7446" s="1">
        <v>0.50960000000000005</v>
      </c>
      <c r="I7446" s="1">
        <f>C7446/D7446</f>
        <v>131.91369606003752</v>
      </c>
      <c r="J7446" s="1">
        <v>0.14236499999999999</v>
      </c>
      <c r="K7446" s="1">
        <f>I7446*J7446</f>
        <v>18.77989333958724</v>
      </c>
    </row>
    <row r="7447" spans="1:11" x14ac:dyDescent="0.3">
      <c r="A7447" s="1" t="s">
        <v>22</v>
      </c>
      <c r="B7447" s="1">
        <v>7.36</v>
      </c>
      <c r="C7447" s="1">
        <v>1.6388</v>
      </c>
      <c r="D7447" s="1">
        <v>1.1429999999999999E-2</v>
      </c>
      <c r="E7447" s="1">
        <v>6.5799999999999999E-3</v>
      </c>
      <c r="F7447" s="1">
        <v>-0.14810000000000001</v>
      </c>
      <c r="G7447" s="1">
        <v>0.34329999999999999</v>
      </c>
      <c r="H7447" s="1">
        <v>0.81610000000000005</v>
      </c>
      <c r="I7447" s="1">
        <f>C7447/D7447</f>
        <v>143.37707786526684</v>
      </c>
      <c r="J7447" s="1">
        <v>0.1309786</v>
      </c>
      <c r="K7447" s="1">
        <f>I7447*J7447</f>
        <v>18.77932893088364</v>
      </c>
    </row>
    <row r="7448" spans="1:11" x14ac:dyDescent="0.3">
      <c r="A7448" s="1" t="s">
        <v>17</v>
      </c>
      <c r="B7448" s="1">
        <v>6.99</v>
      </c>
      <c r="C7448" s="1">
        <v>1.4007000000000001</v>
      </c>
      <c r="D7448" s="1">
        <v>9.7699999999999992E-3</v>
      </c>
      <c r="E7448" s="1">
        <v>5.7099999999999998E-3</v>
      </c>
      <c r="F7448" s="1">
        <v>-0.14149999999999999</v>
      </c>
      <c r="G7448" s="1">
        <v>0.46920000000000001</v>
      </c>
      <c r="H7448" s="1">
        <v>0.82469999999999999</v>
      </c>
      <c r="I7448" s="1">
        <f>C7448/D7448</f>
        <v>143.36745138178097</v>
      </c>
      <c r="J7448" s="1">
        <v>0.1309786</v>
      </c>
      <c r="K7448" s="1">
        <f>I7448*J7448</f>
        <v>18.778068067553736</v>
      </c>
    </row>
    <row r="7449" spans="1:11" x14ac:dyDescent="0.3">
      <c r="A7449" s="1" t="s">
        <v>46</v>
      </c>
      <c r="B7449" s="1">
        <v>6.46</v>
      </c>
      <c r="C7449" s="1">
        <v>1.1842999999999999</v>
      </c>
      <c r="D7449" s="1">
        <v>8.6199999999999992E-3</v>
      </c>
      <c r="E7449" s="1">
        <v>4.6499999999999996E-3</v>
      </c>
      <c r="F7449" s="1">
        <v>-9.4899999999999998E-2</v>
      </c>
      <c r="G7449" s="1">
        <v>0.57489999999999997</v>
      </c>
      <c r="H7449" s="1">
        <v>0.78269999999999995</v>
      </c>
      <c r="I7449" s="1">
        <f>C7449/D7449</f>
        <v>137.38979118329468</v>
      </c>
      <c r="J7449" s="1">
        <v>0.1366704</v>
      </c>
      <c r="K7449" s="1">
        <f>I7449*J7449</f>
        <v>18.777117716937358</v>
      </c>
    </row>
    <row r="7450" spans="1:11" x14ac:dyDescent="0.3">
      <c r="A7450" s="1" t="s">
        <v>19</v>
      </c>
      <c r="B7450" s="1">
        <v>7.02</v>
      </c>
      <c r="C7450" s="1">
        <v>1.2501</v>
      </c>
      <c r="D7450" s="1">
        <v>8.7200000000000003E-3</v>
      </c>
      <c r="E7450" s="1">
        <v>4.7699999999999999E-3</v>
      </c>
      <c r="F7450" s="1">
        <v>-9.7100000000000006E-2</v>
      </c>
      <c r="G7450" s="1">
        <v>0.5615</v>
      </c>
      <c r="H7450" s="1">
        <v>0.78700000000000003</v>
      </c>
      <c r="I7450" s="1">
        <f>C7450/D7450</f>
        <v>143.36009174311926</v>
      </c>
      <c r="J7450" s="1">
        <v>0.1309786</v>
      </c>
      <c r="K7450" s="1">
        <f>I7450*J7450</f>
        <v>18.77710411238532</v>
      </c>
    </row>
    <row r="7451" spans="1:11" x14ac:dyDescent="0.3">
      <c r="A7451" s="1" t="s">
        <v>6</v>
      </c>
      <c r="B7451" s="1">
        <v>6.41</v>
      </c>
      <c r="C7451" s="1">
        <v>1.1311</v>
      </c>
      <c r="D7451" s="1">
        <v>7.8899999999999994E-3</v>
      </c>
      <c r="E7451" s="1">
        <v>3.29E-3</v>
      </c>
      <c r="F7451" s="1">
        <v>-6.4699999999999994E-2</v>
      </c>
      <c r="G7451" s="1">
        <v>0.42059999999999997</v>
      </c>
      <c r="H7451" s="1">
        <v>0.73660000000000003</v>
      </c>
      <c r="I7451" s="1">
        <f>C7451/D7451</f>
        <v>143.35868187579214</v>
      </c>
      <c r="J7451" s="1">
        <v>0.1309786</v>
      </c>
      <c r="K7451" s="1">
        <f>I7451*J7451</f>
        <v>18.776919449936628</v>
      </c>
    </row>
    <row r="7452" spans="1:11" x14ac:dyDescent="0.3">
      <c r="A7452" s="1" t="s">
        <v>82</v>
      </c>
      <c r="B7452" s="1">
        <v>8.81</v>
      </c>
      <c r="C7452" s="1">
        <v>1.6103000000000001</v>
      </c>
      <c r="D7452" s="1">
        <v>1.221E-2</v>
      </c>
      <c r="E7452" s="1">
        <v>8.9899999999999997E-3</v>
      </c>
      <c r="F7452" s="1">
        <v>-0.16550000000000001</v>
      </c>
      <c r="G7452" s="1">
        <v>0.63570000000000004</v>
      </c>
      <c r="H7452" s="1">
        <v>0.8337</v>
      </c>
      <c r="I7452" s="1">
        <f>C7452/D7452</f>
        <v>131.88370188370189</v>
      </c>
      <c r="J7452" s="1">
        <v>0.14236499999999999</v>
      </c>
      <c r="K7452" s="1">
        <f>I7452*J7452</f>
        <v>18.775623218673218</v>
      </c>
    </row>
    <row r="7453" spans="1:11" x14ac:dyDescent="0.3">
      <c r="A7453" s="1" t="s">
        <v>19</v>
      </c>
      <c r="B7453" s="1">
        <v>7.04</v>
      </c>
      <c r="C7453" s="1">
        <v>1.2514000000000001</v>
      </c>
      <c r="D7453" s="1">
        <v>8.7299999999999999E-3</v>
      </c>
      <c r="E7453" s="1">
        <v>4.79E-3</v>
      </c>
      <c r="F7453" s="1">
        <v>-9.7000000000000003E-2</v>
      </c>
      <c r="G7453" s="1">
        <v>0.56059999999999999</v>
      </c>
      <c r="H7453" s="1">
        <v>0.78710000000000002</v>
      </c>
      <c r="I7453" s="1">
        <f>C7453/D7453</f>
        <v>143.34478808705614</v>
      </c>
      <c r="J7453" s="1">
        <v>0.1309786</v>
      </c>
      <c r="K7453" s="1">
        <f>I7453*J7453</f>
        <v>18.775099660939293</v>
      </c>
    </row>
    <row r="7454" spans="1:11" x14ac:dyDescent="0.3">
      <c r="A7454" s="1" t="s">
        <v>6</v>
      </c>
      <c r="B7454" s="1">
        <v>6.44</v>
      </c>
      <c r="C7454" s="1">
        <v>1.1337999999999999</v>
      </c>
      <c r="D7454" s="1">
        <v>7.9100000000000004E-3</v>
      </c>
      <c r="E7454" s="1">
        <v>3.3E-3</v>
      </c>
      <c r="F7454" s="1">
        <v>-6.4600000000000005E-2</v>
      </c>
      <c r="G7454" s="1">
        <v>0.4194</v>
      </c>
      <c r="H7454" s="1">
        <v>0.73680000000000001</v>
      </c>
      <c r="I7454" s="1">
        <f>C7454/D7454</f>
        <v>143.33754740834385</v>
      </c>
      <c r="J7454" s="1">
        <v>0.1309786</v>
      </c>
      <c r="K7454" s="1">
        <f>I7454*J7454</f>
        <v>18.774151286978505</v>
      </c>
    </row>
    <row r="7455" spans="1:11" x14ac:dyDescent="0.3">
      <c r="A7455" s="1" t="s">
        <v>6</v>
      </c>
      <c r="B7455" s="1">
        <v>6.15</v>
      </c>
      <c r="C7455" s="1">
        <v>1.1093999999999999</v>
      </c>
      <c r="D7455" s="1">
        <v>7.7400000000000004E-3</v>
      </c>
      <c r="E7455" s="1">
        <v>3.15E-3</v>
      </c>
      <c r="F7455" s="1">
        <v>-6.5699999999999995E-2</v>
      </c>
      <c r="G7455" s="1">
        <v>0.42770000000000002</v>
      </c>
      <c r="H7455" s="1">
        <v>0.7349</v>
      </c>
      <c r="I7455" s="1">
        <f>C7455/D7455</f>
        <v>143.33333333333331</v>
      </c>
      <c r="J7455" s="1">
        <v>0.1309786</v>
      </c>
      <c r="K7455" s="1">
        <f>I7455*J7455</f>
        <v>18.77359933333333</v>
      </c>
    </row>
    <row r="7456" spans="1:11" x14ac:dyDescent="0.3">
      <c r="A7456" s="1" t="s">
        <v>6</v>
      </c>
      <c r="B7456" s="1">
        <v>6.84</v>
      </c>
      <c r="C7456" s="1">
        <v>1.1680999999999999</v>
      </c>
      <c r="D7456" s="1">
        <v>8.1499999999999993E-3</v>
      </c>
      <c r="E7456" s="1">
        <v>3.5300000000000002E-3</v>
      </c>
      <c r="F7456" s="1">
        <v>-6.3299999999999995E-2</v>
      </c>
      <c r="G7456" s="1">
        <v>0.41120000000000001</v>
      </c>
      <c r="H7456" s="1">
        <v>0.73929999999999996</v>
      </c>
      <c r="I7456" s="1">
        <f>C7456/D7456</f>
        <v>143.32515337423314</v>
      </c>
      <c r="J7456" s="1">
        <v>0.1309786</v>
      </c>
      <c r="K7456" s="1">
        <f>I7456*J7456</f>
        <v>18.772527933742332</v>
      </c>
    </row>
    <row r="7457" spans="1:11" x14ac:dyDescent="0.3">
      <c r="A7457" s="1" t="s">
        <v>82</v>
      </c>
      <c r="B7457" s="1">
        <v>8.82</v>
      </c>
      <c r="C7457" s="1">
        <v>1.61</v>
      </c>
      <c r="D7457" s="1">
        <v>1.221E-2</v>
      </c>
      <c r="E7457" s="1">
        <v>8.9899999999999997E-3</v>
      </c>
      <c r="F7457" s="1">
        <v>-0.1653</v>
      </c>
      <c r="G7457" s="1">
        <v>0.63539999999999996</v>
      </c>
      <c r="H7457" s="1">
        <v>0.8337</v>
      </c>
      <c r="I7457" s="1">
        <f>C7457/D7457</f>
        <v>131.85913185913185</v>
      </c>
      <c r="J7457" s="1">
        <v>0.14236499999999999</v>
      </c>
      <c r="K7457" s="1">
        <f>I7457*J7457</f>
        <v>18.772125307125304</v>
      </c>
    </row>
    <row r="7458" spans="1:11" x14ac:dyDescent="0.3">
      <c r="A7458" s="1" t="s">
        <v>46</v>
      </c>
      <c r="B7458" s="1">
        <v>6.24</v>
      </c>
      <c r="C7458" s="1">
        <v>1.1660999999999999</v>
      </c>
      <c r="D7458" s="1">
        <v>8.4899999999999993E-3</v>
      </c>
      <c r="E7458" s="1">
        <v>4.5199999999999997E-3</v>
      </c>
      <c r="F7458" s="1">
        <v>-9.5500000000000002E-2</v>
      </c>
      <c r="G7458" s="1">
        <v>0.57669999999999999</v>
      </c>
      <c r="H7458" s="1">
        <v>0.78220000000000001</v>
      </c>
      <c r="I7458" s="1">
        <f>C7458/D7458</f>
        <v>137.34982332155477</v>
      </c>
      <c r="J7458" s="1">
        <v>0.1366704</v>
      </c>
      <c r="K7458" s="1">
        <f>I7458*J7458</f>
        <v>18.771655293286219</v>
      </c>
    </row>
    <row r="7459" spans="1:11" x14ac:dyDescent="0.3">
      <c r="A7459" s="1" t="s">
        <v>67</v>
      </c>
      <c r="B7459" s="1">
        <v>6.64</v>
      </c>
      <c r="C7459" s="1">
        <v>1.4068000000000001</v>
      </c>
      <c r="D7459" s="1">
        <v>1.0670000000000001E-2</v>
      </c>
      <c r="E7459" s="1">
        <v>5.6600000000000001E-3</v>
      </c>
      <c r="F7459" s="1">
        <v>-0.13730000000000001</v>
      </c>
      <c r="G7459" s="1">
        <v>0.40260000000000001</v>
      </c>
      <c r="H7459" s="1">
        <v>0.50990000000000002</v>
      </c>
      <c r="I7459" s="1">
        <f>C7459/D7459</f>
        <v>131.84629803186505</v>
      </c>
      <c r="J7459" s="1">
        <v>0.14236499999999999</v>
      </c>
      <c r="K7459" s="1">
        <f>I7459*J7459</f>
        <v>18.770298219306465</v>
      </c>
    </row>
    <row r="7460" spans="1:11" x14ac:dyDescent="0.3">
      <c r="A7460" s="1" t="s">
        <v>21</v>
      </c>
      <c r="B7460" s="1">
        <v>6.76</v>
      </c>
      <c r="C7460" s="1">
        <v>1.5390999999999999</v>
      </c>
      <c r="D7460" s="1">
        <v>1.074E-2</v>
      </c>
      <c r="E7460" s="1">
        <v>5.5900000000000004E-3</v>
      </c>
      <c r="F7460" s="1">
        <v>-0.115</v>
      </c>
      <c r="G7460" s="1">
        <v>0.31640000000000001</v>
      </c>
      <c r="H7460" s="1">
        <v>0.76090000000000002</v>
      </c>
      <c r="I7460" s="1">
        <f>C7460/D7460</f>
        <v>143.30540037243946</v>
      </c>
      <c r="J7460" s="1">
        <v>0.1309786</v>
      </c>
      <c r="K7460" s="1">
        <f>I7460*J7460</f>
        <v>18.769940713221601</v>
      </c>
    </row>
    <row r="7461" spans="1:11" x14ac:dyDescent="0.3">
      <c r="A7461" s="1" t="s">
        <v>19</v>
      </c>
      <c r="B7461" s="1">
        <v>7.07</v>
      </c>
      <c r="C7461" s="1">
        <v>1.2539</v>
      </c>
      <c r="D7461" s="1">
        <v>8.7500000000000008E-3</v>
      </c>
      <c r="E7461" s="1">
        <v>4.81E-3</v>
      </c>
      <c r="F7461" s="1">
        <v>-9.7000000000000003E-2</v>
      </c>
      <c r="G7461" s="1">
        <v>0.56010000000000004</v>
      </c>
      <c r="H7461" s="1">
        <v>0.78720000000000001</v>
      </c>
      <c r="I7461" s="1">
        <f>C7461/D7461</f>
        <v>143.30285714285714</v>
      </c>
      <c r="J7461" s="1">
        <v>0.1309786</v>
      </c>
      <c r="K7461" s="1">
        <f>I7461*J7461</f>
        <v>18.769607604571426</v>
      </c>
    </row>
    <row r="7462" spans="1:11" x14ac:dyDescent="0.3">
      <c r="A7462" s="1" t="s">
        <v>82</v>
      </c>
      <c r="B7462" s="1">
        <v>8.8699999999999992</v>
      </c>
      <c r="C7462" s="1">
        <v>1.6124000000000001</v>
      </c>
      <c r="D7462" s="1">
        <v>1.223E-2</v>
      </c>
      <c r="E7462" s="1">
        <v>8.9999999999999993E-3</v>
      </c>
      <c r="F7462" s="1">
        <v>-0.16489999999999999</v>
      </c>
      <c r="G7462" s="1">
        <v>0.63470000000000004</v>
      </c>
      <c r="H7462" s="1">
        <v>0.83379999999999999</v>
      </c>
      <c r="I7462" s="1">
        <f>C7462/D7462</f>
        <v>131.83973834832381</v>
      </c>
      <c r="J7462" s="1">
        <v>0.14236499999999999</v>
      </c>
      <c r="K7462" s="1">
        <f>I7462*J7462</f>
        <v>18.769364349959119</v>
      </c>
    </row>
    <row r="7463" spans="1:11" x14ac:dyDescent="0.3">
      <c r="A7463" s="1" t="s">
        <v>19</v>
      </c>
      <c r="B7463" s="1">
        <v>6.83</v>
      </c>
      <c r="C7463" s="1">
        <v>1.2338</v>
      </c>
      <c r="D7463" s="1">
        <v>8.6099999999999996E-3</v>
      </c>
      <c r="E7463" s="1">
        <v>4.64E-3</v>
      </c>
      <c r="F7463" s="1">
        <v>-9.7500000000000003E-2</v>
      </c>
      <c r="G7463" s="1">
        <v>0.56310000000000004</v>
      </c>
      <c r="H7463" s="1">
        <v>0.78649999999999998</v>
      </c>
      <c r="I7463" s="1">
        <f>C7463/D7463</f>
        <v>143.29849012775844</v>
      </c>
      <c r="J7463" s="1">
        <v>0.1309786</v>
      </c>
      <c r="K7463" s="1">
        <f>I7463*J7463</f>
        <v>18.769035619047621</v>
      </c>
    </row>
    <row r="7464" spans="1:11" x14ac:dyDescent="0.3">
      <c r="A7464" s="1" t="s">
        <v>82</v>
      </c>
      <c r="B7464" s="1">
        <v>9.26</v>
      </c>
      <c r="C7464" s="1">
        <v>1.6426000000000001</v>
      </c>
      <c r="D7464" s="1">
        <v>1.2460000000000001E-2</v>
      </c>
      <c r="E7464" s="1">
        <v>9.2499999999999995E-3</v>
      </c>
      <c r="F7464" s="1">
        <v>-0.16400000000000001</v>
      </c>
      <c r="G7464" s="1">
        <v>0.6321</v>
      </c>
      <c r="H7464" s="1">
        <v>0.83389999999999997</v>
      </c>
      <c r="I7464" s="1">
        <f>C7464/D7464</f>
        <v>131.8298555377207</v>
      </c>
      <c r="J7464" s="1">
        <v>0.14236499999999999</v>
      </c>
      <c r="K7464" s="1">
        <f>I7464*J7464</f>
        <v>18.767957383627607</v>
      </c>
    </row>
    <row r="7465" spans="1:11" x14ac:dyDescent="0.3">
      <c r="A7465" s="1" t="s">
        <v>28</v>
      </c>
      <c r="B7465" s="1">
        <v>7.93</v>
      </c>
      <c r="C7465" s="1">
        <v>1.4701</v>
      </c>
      <c r="D7465" s="1">
        <v>1.026E-2</v>
      </c>
      <c r="E7465" s="1">
        <v>6.3200000000000001E-3</v>
      </c>
      <c r="F7465" s="1">
        <v>-0.1245</v>
      </c>
      <c r="G7465" s="1">
        <v>0.55210000000000004</v>
      </c>
      <c r="H7465" s="1">
        <v>0.78959999999999997</v>
      </c>
      <c r="I7465" s="1">
        <f>C7465/D7465</f>
        <v>143.28460038986356</v>
      </c>
      <c r="J7465" s="1">
        <v>0.1309786</v>
      </c>
      <c r="K7465" s="1">
        <f>I7465*J7465</f>
        <v>18.767216360623785</v>
      </c>
    </row>
    <row r="7466" spans="1:11" x14ac:dyDescent="0.3">
      <c r="A7466" s="1" t="s">
        <v>46</v>
      </c>
      <c r="B7466" s="1">
        <v>6.11</v>
      </c>
      <c r="C7466" s="1">
        <v>1.1561999999999999</v>
      </c>
      <c r="D7466" s="1">
        <v>8.4200000000000004E-3</v>
      </c>
      <c r="E7466" s="1">
        <v>4.4400000000000004E-3</v>
      </c>
      <c r="F7466" s="1">
        <v>-9.6000000000000002E-2</v>
      </c>
      <c r="G7466" s="1">
        <v>0.57789999999999997</v>
      </c>
      <c r="H7466" s="1">
        <v>0.78190000000000004</v>
      </c>
      <c r="I7466" s="1">
        <f>C7466/D7466</f>
        <v>137.31591448931115</v>
      </c>
      <c r="J7466" s="1">
        <v>0.1366704</v>
      </c>
      <c r="K7466" s="1">
        <f>I7466*J7466</f>
        <v>18.767020959619952</v>
      </c>
    </row>
    <row r="7467" spans="1:11" x14ac:dyDescent="0.3">
      <c r="A7467" s="1" t="s">
        <v>28</v>
      </c>
      <c r="B7467" s="1">
        <v>7.7</v>
      </c>
      <c r="C7467" s="1">
        <v>1.45</v>
      </c>
      <c r="D7467" s="1">
        <v>1.0120000000000001E-2</v>
      </c>
      <c r="E7467" s="1">
        <v>6.13E-3</v>
      </c>
      <c r="F7467" s="1">
        <v>-0.12470000000000001</v>
      </c>
      <c r="G7467" s="1">
        <v>0.55300000000000005</v>
      </c>
      <c r="H7467" s="1">
        <v>0.78900000000000003</v>
      </c>
      <c r="I7467" s="1">
        <f>C7467/D7467</f>
        <v>143.28063241106719</v>
      </c>
      <c r="J7467" s="1">
        <v>0.1309786</v>
      </c>
      <c r="K7467" s="1">
        <f>I7467*J7467</f>
        <v>18.766696640316205</v>
      </c>
    </row>
    <row r="7468" spans="1:11" x14ac:dyDescent="0.3">
      <c r="A7468" s="1" t="s">
        <v>46</v>
      </c>
      <c r="B7468" s="1">
        <v>6.07</v>
      </c>
      <c r="C7468" s="1">
        <v>1.1534</v>
      </c>
      <c r="D7468" s="1">
        <v>8.3999999999999995E-3</v>
      </c>
      <c r="E7468" s="1">
        <v>4.4099999999999999E-3</v>
      </c>
      <c r="F7468" s="1">
        <v>-9.6199999999999994E-2</v>
      </c>
      <c r="G7468" s="1">
        <v>0.57840000000000003</v>
      </c>
      <c r="H7468" s="1">
        <v>0.78180000000000005</v>
      </c>
      <c r="I7468" s="1">
        <f>C7468/D7468</f>
        <v>137.30952380952382</v>
      </c>
      <c r="J7468" s="1">
        <v>0.1366704</v>
      </c>
      <c r="K7468" s="1">
        <f>I7468*J7468</f>
        <v>18.766147542857144</v>
      </c>
    </row>
    <row r="7469" spans="1:11" x14ac:dyDescent="0.3">
      <c r="A7469" s="1" t="s">
        <v>6</v>
      </c>
      <c r="B7469" s="1">
        <v>6.13</v>
      </c>
      <c r="C7469" s="1">
        <v>1.1074999999999999</v>
      </c>
      <c r="D7469" s="1">
        <v>7.7299999999999999E-3</v>
      </c>
      <c r="E7469" s="1">
        <v>3.14E-3</v>
      </c>
      <c r="F7469" s="1">
        <v>-6.5799999999999997E-2</v>
      </c>
      <c r="G7469" s="1">
        <v>0.4279</v>
      </c>
      <c r="H7469" s="1">
        <v>0.73480000000000001</v>
      </c>
      <c r="I7469" s="1">
        <f>C7469/D7469</f>
        <v>143.27296248382922</v>
      </c>
      <c r="J7469" s="1">
        <v>0.1309786</v>
      </c>
      <c r="K7469" s="1">
        <f>I7469*J7469</f>
        <v>18.765692043984473</v>
      </c>
    </row>
    <row r="7470" spans="1:11" x14ac:dyDescent="0.3">
      <c r="A7470" s="1" t="s">
        <v>6</v>
      </c>
      <c r="B7470" s="1">
        <v>6.11</v>
      </c>
      <c r="C7470" s="1">
        <v>1.1060000000000001</v>
      </c>
      <c r="D7470" s="1">
        <v>7.7200000000000003E-3</v>
      </c>
      <c r="E7470" s="1">
        <v>3.13E-3</v>
      </c>
      <c r="F7470" s="1">
        <v>-6.59E-2</v>
      </c>
      <c r="G7470" s="1">
        <v>0.42959999999999998</v>
      </c>
      <c r="H7470" s="1">
        <v>0.73460000000000003</v>
      </c>
      <c r="I7470" s="1">
        <f>C7470/D7470</f>
        <v>143.26424870466323</v>
      </c>
      <c r="J7470" s="1">
        <v>0.1309786</v>
      </c>
      <c r="K7470" s="1">
        <f>I7470*J7470</f>
        <v>18.764550725388602</v>
      </c>
    </row>
    <row r="7471" spans="1:11" x14ac:dyDescent="0.3">
      <c r="A7471" s="1" t="s">
        <v>21</v>
      </c>
      <c r="B7471" s="1">
        <v>6.48</v>
      </c>
      <c r="C7471" s="1">
        <v>1.5114000000000001</v>
      </c>
      <c r="D7471" s="1">
        <v>1.055E-2</v>
      </c>
      <c r="E7471" s="1">
        <v>5.4000000000000003E-3</v>
      </c>
      <c r="F7471" s="1">
        <v>-0.1152</v>
      </c>
      <c r="G7471" s="1">
        <v>0.31929999999999997</v>
      </c>
      <c r="H7471" s="1">
        <v>0.75900000000000001</v>
      </c>
      <c r="I7471" s="1">
        <f>C7471/D7471</f>
        <v>143.260663507109</v>
      </c>
      <c r="J7471" s="1">
        <v>0.1309786</v>
      </c>
      <c r="K7471" s="1">
        <f>I7471*J7471</f>
        <v>18.764081141232229</v>
      </c>
    </row>
    <row r="7472" spans="1:11" x14ac:dyDescent="0.3">
      <c r="A7472" s="1" t="s">
        <v>76</v>
      </c>
      <c r="B7472" s="1">
        <v>6.76</v>
      </c>
      <c r="C7472" s="1">
        <v>1.5737000000000001</v>
      </c>
      <c r="D7472" s="1">
        <v>1.1939999999999999E-2</v>
      </c>
      <c r="E7472" s="1">
        <v>7.1500000000000001E-3</v>
      </c>
      <c r="F7472" s="1">
        <v>-0.1716</v>
      </c>
      <c r="G7472" s="1">
        <v>0.43669999999999998</v>
      </c>
      <c r="H7472" s="1">
        <v>0.49859999999999999</v>
      </c>
      <c r="I7472" s="1">
        <f>C7472/D7472</f>
        <v>131.80067001675044</v>
      </c>
      <c r="J7472" s="1">
        <v>0.14236499999999999</v>
      </c>
      <c r="K7472" s="1">
        <f>I7472*J7472</f>
        <v>18.763802386934675</v>
      </c>
    </row>
    <row r="7473" spans="1:11" x14ac:dyDescent="0.3">
      <c r="A7473" s="1" t="s">
        <v>28</v>
      </c>
      <c r="B7473" s="1">
        <v>7.49</v>
      </c>
      <c r="C7473" s="1">
        <v>1.4311</v>
      </c>
      <c r="D7473" s="1">
        <v>9.9900000000000006E-3</v>
      </c>
      <c r="E7473" s="1">
        <v>5.9699999999999996E-3</v>
      </c>
      <c r="F7473" s="1">
        <v>-0.12479999999999999</v>
      </c>
      <c r="G7473" s="1">
        <v>0.55359999999999998</v>
      </c>
      <c r="H7473" s="1">
        <v>0.78839999999999999</v>
      </c>
      <c r="I7473" s="1">
        <f>C7473/D7473</f>
        <v>143.25325325325323</v>
      </c>
      <c r="J7473" s="1">
        <v>0.1309786</v>
      </c>
      <c r="K7473" s="1">
        <f>I7473*J7473</f>
        <v>18.763110556556555</v>
      </c>
    </row>
    <row r="7474" spans="1:11" x14ac:dyDescent="0.3">
      <c r="A7474" s="1" t="s">
        <v>21</v>
      </c>
      <c r="B7474" s="1">
        <v>6.74</v>
      </c>
      <c r="C7474" s="1">
        <v>1.5370999999999999</v>
      </c>
      <c r="D7474" s="1">
        <v>1.073E-2</v>
      </c>
      <c r="E7474" s="1">
        <v>5.5799999999999999E-3</v>
      </c>
      <c r="F7474" s="1">
        <v>-0.115</v>
      </c>
      <c r="G7474" s="1">
        <v>0.3165</v>
      </c>
      <c r="H7474" s="1">
        <v>0.76080000000000003</v>
      </c>
      <c r="I7474" s="1">
        <f>C7474/D7474</f>
        <v>143.25256290773532</v>
      </c>
      <c r="J7474" s="1">
        <v>0.1309786</v>
      </c>
      <c r="K7474" s="1">
        <f>I7474*J7474</f>
        <v>18.763020136067102</v>
      </c>
    </row>
    <row r="7475" spans="1:11" x14ac:dyDescent="0.3">
      <c r="A7475" s="1" t="s">
        <v>28</v>
      </c>
      <c r="B7475" s="1">
        <v>7.65</v>
      </c>
      <c r="C7475" s="1">
        <v>1.4454</v>
      </c>
      <c r="D7475" s="1">
        <v>1.009E-2</v>
      </c>
      <c r="E7475" s="1">
        <v>6.0899999999999999E-3</v>
      </c>
      <c r="F7475" s="1">
        <v>-0.12470000000000001</v>
      </c>
      <c r="G7475" s="1">
        <v>0.55310000000000004</v>
      </c>
      <c r="H7475" s="1">
        <v>0.78890000000000005</v>
      </c>
      <c r="I7475" s="1">
        <f>C7475/D7475</f>
        <v>143.25074331020812</v>
      </c>
      <c r="J7475" s="1">
        <v>0.1309786</v>
      </c>
      <c r="K7475" s="1">
        <f>I7475*J7475</f>
        <v>18.762781807730427</v>
      </c>
    </row>
    <row r="7476" spans="1:11" x14ac:dyDescent="0.3">
      <c r="A7476" s="1" t="s">
        <v>19</v>
      </c>
      <c r="B7476" s="1">
        <v>7.25</v>
      </c>
      <c r="C7476" s="1">
        <v>1.2692000000000001</v>
      </c>
      <c r="D7476" s="1">
        <v>8.8599999999999998E-3</v>
      </c>
      <c r="E7476" s="1">
        <v>4.9399999999999999E-3</v>
      </c>
      <c r="F7476" s="1">
        <v>-9.6600000000000005E-2</v>
      </c>
      <c r="G7476" s="1">
        <v>0.55789999999999995</v>
      </c>
      <c r="H7476" s="1">
        <v>0.78759999999999997</v>
      </c>
      <c r="I7476" s="1">
        <f>C7476/D7476</f>
        <v>143.25056433408579</v>
      </c>
      <c r="J7476" s="1">
        <v>0.1309786</v>
      </c>
      <c r="K7476" s="1">
        <f>I7476*J7476</f>
        <v>18.762758365688491</v>
      </c>
    </row>
    <row r="7477" spans="1:11" x14ac:dyDescent="0.3">
      <c r="A7477" s="1" t="s">
        <v>21</v>
      </c>
      <c r="B7477" s="1">
        <v>6.71</v>
      </c>
      <c r="C7477" s="1">
        <v>1.5342</v>
      </c>
      <c r="D7477" s="1">
        <v>1.0710000000000001E-2</v>
      </c>
      <c r="E7477" s="1">
        <v>5.5599999999999998E-3</v>
      </c>
      <c r="F7477" s="1">
        <v>-0.11509999999999999</v>
      </c>
      <c r="G7477" s="1">
        <v>0.317</v>
      </c>
      <c r="H7477" s="1">
        <v>0.76060000000000005</v>
      </c>
      <c r="I7477" s="1">
        <f>C7477/D7477</f>
        <v>143.24929971988794</v>
      </c>
      <c r="J7477" s="1">
        <v>0.1309786</v>
      </c>
      <c r="K7477" s="1">
        <f>I7477*J7477</f>
        <v>18.762592728291317</v>
      </c>
    </row>
    <row r="7478" spans="1:11" x14ac:dyDescent="0.3">
      <c r="A7478" s="1" t="s">
        <v>21</v>
      </c>
      <c r="B7478" s="1">
        <v>6.77</v>
      </c>
      <c r="C7478" s="1">
        <v>1.5399</v>
      </c>
      <c r="D7478" s="1">
        <v>1.0749999999999999E-2</v>
      </c>
      <c r="E7478" s="1">
        <v>5.5999999999999999E-3</v>
      </c>
      <c r="F7478" s="1">
        <v>-0.115</v>
      </c>
      <c r="G7478" s="1">
        <v>0.316</v>
      </c>
      <c r="H7478" s="1">
        <v>0.76090000000000002</v>
      </c>
      <c r="I7478" s="1">
        <f>C7478/D7478</f>
        <v>143.24651162790698</v>
      </c>
      <c r="J7478" s="1">
        <v>0.1309786</v>
      </c>
      <c r="K7478" s="1">
        <f>I7478*J7478</f>
        <v>18.762227547906978</v>
      </c>
    </row>
    <row r="7479" spans="1:11" x14ac:dyDescent="0.3">
      <c r="A7479" s="1" t="s">
        <v>21</v>
      </c>
      <c r="B7479" s="1">
        <v>6.68</v>
      </c>
      <c r="C7479" s="1">
        <v>1.5310999999999999</v>
      </c>
      <c r="D7479" s="1">
        <v>1.069E-2</v>
      </c>
      <c r="E7479" s="1">
        <v>5.5399999999999998E-3</v>
      </c>
      <c r="F7479" s="1">
        <v>-0.11509999999999999</v>
      </c>
      <c r="G7479" s="1">
        <v>0.31709999999999999</v>
      </c>
      <c r="H7479" s="1">
        <v>0.76039999999999996</v>
      </c>
      <c r="I7479" s="1">
        <f>C7479/D7479</f>
        <v>143.22731524789523</v>
      </c>
      <c r="J7479" s="1">
        <v>0.1309786</v>
      </c>
      <c r="K7479" s="1">
        <f>I7479*J7479</f>
        <v>18.759713232927972</v>
      </c>
    </row>
    <row r="7480" spans="1:11" x14ac:dyDescent="0.3">
      <c r="A7480" s="1" t="s">
        <v>19</v>
      </c>
      <c r="B7480" s="1">
        <v>7.1</v>
      </c>
      <c r="C7480" s="1">
        <v>1.2561</v>
      </c>
      <c r="D7480" s="1">
        <v>8.77E-3</v>
      </c>
      <c r="E7480" s="1">
        <v>4.8399999999999997E-3</v>
      </c>
      <c r="F7480" s="1">
        <v>-9.6799999999999997E-2</v>
      </c>
      <c r="G7480" s="1">
        <v>0.55920000000000003</v>
      </c>
      <c r="H7480" s="1">
        <v>0.7873</v>
      </c>
      <c r="I7480" s="1">
        <f>C7480/D7480</f>
        <v>143.22690992018244</v>
      </c>
      <c r="J7480" s="1">
        <v>0.1309786</v>
      </c>
      <c r="K7480" s="1">
        <f>I7480*J7480</f>
        <v>18.759660143671606</v>
      </c>
    </row>
    <row r="7481" spans="1:11" x14ac:dyDescent="0.3">
      <c r="A7481" s="1" t="s">
        <v>19</v>
      </c>
      <c r="B7481" s="1">
        <v>7.17</v>
      </c>
      <c r="C7481" s="1">
        <v>1.2618</v>
      </c>
      <c r="D7481" s="1">
        <v>8.8100000000000001E-3</v>
      </c>
      <c r="E7481" s="1">
        <v>4.8900000000000002E-3</v>
      </c>
      <c r="F7481" s="1">
        <v>-9.6600000000000005E-2</v>
      </c>
      <c r="G7481" s="1">
        <v>0.55820000000000003</v>
      </c>
      <c r="H7481" s="1">
        <v>0.78749999999999998</v>
      </c>
      <c r="I7481" s="1">
        <f>C7481/D7481</f>
        <v>143.22360953461975</v>
      </c>
      <c r="J7481" s="1">
        <v>0.1309786</v>
      </c>
      <c r="K7481" s="1">
        <f>I7481*J7481</f>
        <v>18.759227863791146</v>
      </c>
    </row>
    <row r="7482" spans="1:11" x14ac:dyDescent="0.3">
      <c r="A7482" s="1" t="s">
        <v>6</v>
      </c>
      <c r="B7482" s="1">
        <v>6.85</v>
      </c>
      <c r="C7482" s="1">
        <v>1.1687000000000001</v>
      </c>
      <c r="D7482" s="1">
        <v>8.1600000000000006E-3</v>
      </c>
      <c r="E7482" s="1">
        <v>3.5400000000000002E-3</v>
      </c>
      <c r="F7482" s="1">
        <v>-6.3200000000000006E-2</v>
      </c>
      <c r="G7482" s="1">
        <v>0.40970000000000001</v>
      </c>
      <c r="H7482" s="1">
        <v>0.73939999999999995</v>
      </c>
      <c r="I7482" s="1">
        <f>C7482/D7482</f>
        <v>143.22303921568627</v>
      </c>
      <c r="J7482" s="1">
        <v>0.1309786</v>
      </c>
      <c r="K7482" s="1">
        <f>I7482*J7482</f>
        <v>18.759153164215686</v>
      </c>
    </row>
    <row r="7483" spans="1:11" x14ac:dyDescent="0.3">
      <c r="A7483" s="1" t="s">
        <v>21</v>
      </c>
      <c r="B7483" s="1">
        <v>6.49</v>
      </c>
      <c r="C7483" s="1">
        <v>1.5124</v>
      </c>
      <c r="D7483" s="1">
        <v>1.056E-2</v>
      </c>
      <c r="E7483" s="1">
        <v>5.4099999999999999E-3</v>
      </c>
      <c r="F7483" s="1">
        <v>-0.1152</v>
      </c>
      <c r="G7483" s="1">
        <v>0.31919999999999998</v>
      </c>
      <c r="H7483" s="1">
        <v>0.7591</v>
      </c>
      <c r="I7483" s="1">
        <f>C7483/D7483</f>
        <v>143.21969696969697</v>
      </c>
      <c r="J7483" s="1">
        <v>0.1309786</v>
      </c>
      <c r="K7483" s="1">
        <f>I7483*J7483</f>
        <v>18.75871540151515</v>
      </c>
    </row>
    <row r="7484" spans="1:11" x14ac:dyDescent="0.3">
      <c r="A7484" s="1" t="s">
        <v>82</v>
      </c>
      <c r="B7484" s="1">
        <v>9.0299999999999994</v>
      </c>
      <c r="C7484" s="1">
        <v>1.6233</v>
      </c>
      <c r="D7484" s="1">
        <v>1.2319999999999999E-2</v>
      </c>
      <c r="E7484" s="1">
        <v>9.1000000000000004E-3</v>
      </c>
      <c r="F7484" s="1">
        <v>-0.16420000000000001</v>
      </c>
      <c r="G7484" s="1">
        <v>0.63339999999999996</v>
      </c>
      <c r="H7484" s="1">
        <v>0.83379999999999999</v>
      </c>
      <c r="I7484" s="1">
        <f>C7484/D7484</f>
        <v>131.76136363636365</v>
      </c>
      <c r="J7484" s="1">
        <v>0.14236499999999999</v>
      </c>
      <c r="K7484" s="1">
        <f>I7484*J7484</f>
        <v>18.75820653409091</v>
      </c>
    </row>
    <row r="7485" spans="1:11" x14ac:dyDescent="0.3">
      <c r="A7485" s="1" t="s">
        <v>21</v>
      </c>
      <c r="B7485" s="1">
        <v>6.65</v>
      </c>
      <c r="C7485" s="1">
        <v>1.5281</v>
      </c>
      <c r="D7485" s="1">
        <v>1.0670000000000001E-2</v>
      </c>
      <c r="E7485" s="1">
        <v>5.5199999999999997E-3</v>
      </c>
      <c r="F7485" s="1">
        <v>-0.11509999999999999</v>
      </c>
      <c r="G7485" s="1">
        <v>0.3175</v>
      </c>
      <c r="H7485" s="1">
        <v>0.76019999999999999</v>
      </c>
      <c r="I7485" s="1">
        <f>C7485/D7485</f>
        <v>143.21462043111526</v>
      </c>
      <c r="J7485" s="1">
        <v>0.1309786</v>
      </c>
      <c r="K7485" s="1">
        <f>I7485*J7485</f>
        <v>18.758050483598876</v>
      </c>
    </row>
    <row r="7486" spans="1:11" x14ac:dyDescent="0.3">
      <c r="A7486" s="1" t="s">
        <v>21</v>
      </c>
      <c r="B7486" s="1">
        <v>6.46</v>
      </c>
      <c r="C7486" s="1">
        <v>1.5094000000000001</v>
      </c>
      <c r="D7486" s="1">
        <v>1.0540000000000001E-2</v>
      </c>
      <c r="E7486" s="1">
        <v>5.3899999999999998E-3</v>
      </c>
      <c r="F7486" s="1">
        <v>-0.1152</v>
      </c>
      <c r="G7486" s="1">
        <v>0.31940000000000002</v>
      </c>
      <c r="H7486" s="1">
        <v>0.75890000000000002</v>
      </c>
      <c r="I7486" s="1">
        <f>C7486/D7486</f>
        <v>143.2068311195446</v>
      </c>
      <c r="J7486" s="1">
        <v>0.1309786</v>
      </c>
      <c r="K7486" s="1">
        <f>I7486*J7486</f>
        <v>18.757030250474386</v>
      </c>
    </row>
    <row r="7487" spans="1:11" x14ac:dyDescent="0.3">
      <c r="A7487" s="1" t="s">
        <v>6</v>
      </c>
      <c r="B7487" s="1">
        <v>6.09</v>
      </c>
      <c r="C7487" s="1">
        <v>1.1041000000000001</v>
      </c>
      <c r="D7487" s="1">
        <v>7.7099999999999998E-3</v>
      </c>
      <c r="E7487" s="1">
        <v>3.1199999999999999E-3</v>
      </c>
      <c r="F7487" s="1">
        <v>-6.59E-2</v>
      </c>
      <c r="G7487" s="1">
        <v>0.43009999999999998</v>
      </c>
      <c r="H7487" s="1">
        <v>0.73450000000000004</v>
      </c>
      <c r="I7487" s="1">
        <f>C7487/D7487</f>
        <v>143.20363164721144</v>
      </c>
      <c r="J7487" s="1">
        <v>0.1309786</v>
      </c>
      <c r="K7487" s="1">
        <f>I7487*J7487</f>
        <v>18.756611188067449</v>
      </c>
    </row>
    <row r="7488" spans="1:11" x14ac:dyDescent="0.3">
      <c r="A7488" s="1" t="s">
        <v>21</v>
      </c>
      <c r="B7488" s="1">
        <v>6.62</v>
      </c>
      <c r="C7488" s="1">
        <v>1.5250999999999999</v>
      </c>
      <c r="D7488" s="1">
        <v>1.065E-2</v>
      </c>
      <c r="E7488" s="1">
        <v>5.4999999999999997E-3</v>
      </c>
      <c r="F7488" s="1">
        <v>-0.11509999999999999</v>
      </c>
      <c r="G7488" s="1">
        <v>0.31769999999999998</v>
      </c>
      <c r="H7488" s="1">
        <v>0.76</v>
      </c>
      <c r="I7488" s="1">
        <f>C7488/D7488</f>
        <v>143.20187793427229</v>
      </c>
      <c r="J7488" s="1">
        <v>0.1309786</v>
      </c>
      <c r="K7488" s="1">
        <f>I7488*J7488</f>
        <v>18.756381489201878</v>
      </c>
    </row>
    <row r="7489" spans="1:11" x14ac:dyDescent="0.3">
      <c r="A7489" s="1" t="s">
        <v>21</v>
      </c>
      <c r="B7489" s="1">
        <v>6.69</v>
      </c>
      <c r="C7489" s="1">
        <v>1.5322</v>
      </c>
      <c r="D7489" s="1">
        <v>1.0699999999999999E-2</v>
      </c>
      <c r="E7489" s="1">
        <v>5.5500000000000002E-3</v>
      </c>
      <c r="F7489" s="1">
        <v>-0.11509999999999999</v>
      </c>
      <c r="G7489" s="1">
        <v>0.31709999999999999</v>
      </c>
      <c r="H7489" s="1">
        <v>0.76039999999999996</v>
      </c>
      <c r="I7489" s="1">
        <f>C7489/D7489</f>
        <v>143.196261682243</v>
      </c>
      <c r="J7489" s="1">
        <v>0.1309786</v>
      </c>
      <c r="K7489" s="1">
        <f>I7489*J7489</f>
        <v>18.755645880373834</v>
      </c>
    </row>
    <row r="7490" spans="1:11" x14ac:dyDescent="0.3">
      <c r="A7490" s="1" t="s">
        <v>46</v>
      </c>
      <c r="B7490" s="1">
        <v>6.23</v>
      </c>
      <c r="C7490" s="1">
        <v>1.1651</v>
      </c>
      <c r="D7490" s="1">
        <v>8.4899999999999993E-3</v>
      </c>
      <c r="E7490" s="1">
        <v>4.5199999999999997E-3</v>
      </c>
      <c r="F7490" s="1">
        <v>-9.5500000000000002E-2</v>
      </c>
      <c r="G7490" s="1">
        <v>0.57669999999999999</v>
      </c>
      <c r="H7490" s="1">
        <v>0.78220000000000001</v>
      </c>
      <c r="I7490" s="1">
        <f>C7490/D7490</f>
        <v>137.23203769140167</v>
      </c>
      <c r="J7490" s="1">
        <v>0.1366704</v>
      </c>
      <c r="K7490" s="1">
        <f>I7490*J7490</f>
        <v>18.755557484098944</v>
      </c>
    </row>
    <row r="7491" spans="1:11" x14ac:dyDescent="0.3">
      <c r="A7491" s="1" t="s">
        <v>21</v>
      </c>
      <c r="B7491" s="1">
        <v>6.75</v>
      </c>
      <c r="C7491" s="1">
        <v>1.5379</v>
      </c>
      <c r="D7491" s="1">
        <v>1.074E-2</v>
      </c>
      <c r="E7491" s="1">
        <v>5.5900000000000004E-3</v>
      </c>
      <c r="F7491" s="1">
        <v>-0.115</v>
      </c>
      <c r="G7491" s="1">
        <v>0.31609999999999999</v>
      </c>
      <c r="H7491" s="1">
        <v>0.76080000000000003</v>
      </c>
      <c r="I7491" s="1">
        <f>C7491/D7491</f>
        <v>143.19366852886407</v>
      </c>
      <c r="J7491" s="1">
        <v>0.1309786</v>
      </c>
      <c r="K7491" s="1">
        <f>I7491*J7491</f>
        <v>18.755306232774675</v>
      </c>
    </row>
    <row r="7492" spans="1:11" x14ac:dyDescent="0.3">
      <c r="A7492" s="1" t="s">
        <v>21</v>
      </c>
      <c r="B7492" s="1">
        <v>6.72</v>
      </c>
      <c r="C7492" s="1">
        <v>1.5349999999999999</v>
      </c>
      <c r="D7492" s="1">
        <v>1.072E-2</v>
      </c>
      <c r="E7492" s="1">
        <v>5.5700000000000003E-3</v>
      </c>
      <c r="F7492" s="1">
        <v>-0.115</v>
      </c>
      <c r="G7492" s="1">
        <v>0.31640000000000001</v>
      </c>
      <c r="H7492" s="1">
        <v>0.76060000000000005</v>
      </c>
      <c r="I7492" s="1">
        <f>C7492/D7492</f>
        <v>143.19029850746267</v>
      </c>
      <c r="J7492" s="1">
        <v>0.1309786</v>
      </c>
      <c r="K7492" s="1">
        <f>I7492*J7492</f>
        <v>18.754864832089549</v>
      </c>
    </row>
    <row r="7493" spans="1:11" x14ac:dyDescent="0.3">
      <c r="A7493" s="1" t="s">
        <v>6</v>
      </c>
      <c r="B7493" s="1">
        <v>6.83</v>
      </c>
      <c r="C7493" s="1">
        <v>1.167</v>
      </c>
      <c r="D7493" s="1">
        <v>8.1499999999999993E-3</v>
      </c>
      <c r="E7493" s="1">
        <v>3.5300000000000002E-3</v>
      </c>
      <c r="F7493" s="1">
        <v>-6.3299999999999995E-2</v>
      </c>
      <c r="G7493" s="1">
        <v>0.41049999999999998</v>
      </c>
      <c r="H7493" s="1">
        <v>0.73929999999999996</v>
      </c>
      <c r="I7493" s="1">
        <f>C7493/D7493</f>
        <v>143.19018404907976</v>
      </c>
      <c r="J7493" s="1">
        <v>0.1309786</v>
      </c>
      <c r="K7493" s="1">
        <f>I7493*J7493</f>
        <v>18.754849840490799</v>
      </c>
    </row>
    <row r="7494" spans="1:11" x14ac:dyDescent="0.3">
      <c r="A7494" s="1" t="s">
        <v>28</v>
      </c>
      <c r="B7494" s="1">
        <v>7.73</v>
      </c>
      <c r="C7494" s="1">
        <v>1.4519</v>
      </c>
      <c r="D7494" s="1">
        <v>1.014E-2</v>
      </c>
      <c r="E7494" s="1">
        <v>6.1700000000000001E-3</v>
      </c>
      <c r="F7494" s="1">
        <v>-0.1246</v>
      </c>
      <c r="G7494" s="1">
        <v>0.55259999999999998</v>
      </c>
      <c r="H7494" s="1">
        <v>0.78910000000000002</v>
      </c>
      <c r="I7494" s="1">
        <f>C7494/D7494</f>
        <v>143.18540433925048</v>
      </c>
      <c r="J7494" s="1">
        <v>0.1309786</v>
      </c>
      <c r="K7494" s="1">
        <f>I7494*J7494</f>
        <v>18.754223800788953</v>
      </c>
    </row>
    <row r="7495" spans="1:11" x14ac:dyDescent="0.3">
      <c r="A7495" s="1" t="s">
        <v>52</v>
      </c>
      <c r="B7495" s="1">
        <v>7.4</v>
      </c>
      <c r="C7495" s="1">
        <v>1.5148999999999999</v>
      </c>
      <c r="D7495" s="1">
        <v>1.1039999999999999E-2</v>
      </c>
      <c r="E7495" s="1">
        <v>6.4599999999999996E-3</v>
      </c>
      <c r="F7495" s="1">
        <v>-0.13469999999999999</v>
      </c>
      <c r="G7495" s="1">
        <v>0.42409999999999998</v>
      </c>
      <c r="H7495" s="1">
        <v>0.79159999999999997</v>
      </c>
      <c r="I7495" s="1">
        <f>C7495/D7495</f>
        <v>137.21920289855072</v>
      </c>
      <c r="J7495" s="1">
        <v>0.1366704</v>
      </c>
      <c r="K7495" s="1">
        <f>I7495*J7495</f>
        <v>18.753803347826086</v>
      </c>
    </row>
    <row r="7496" spans="1:11" x14ac:dyDescent="0.3">
      <c r="A7496" s="1" t="s">
        <v>6</v>
      </c>
      <c r="B7496" s="1">
        <v>6.19</v>
      </c>
      <c r="C7496" s="1">
        <v>1.1125</v>
      </c>
      <c r="D7496" s="1">
        <v>7.77E-3</v>
      </c>
      <c r="E7496" s="1">
        <v>3.1700000000000001E-3</v>
      </c>
      <c r="F7496" s="1">
        <v>-6.5500000000000003E-2</v>
      </c>
      <c r="G7496" s="1">
        <v>0.42570000000000002</v>
      </c>
      <c r="H7496" s="1">
        <v>0.73519999999999996</v>
      </c>
      <c r="I7496" s="1">
        <f>C7496/D7496</f>
        <v>143.17889317889319</v>
      </c>
      <c r="J7496" s="1">
        <v>0.1309786</v>
      </c>
      <c r="K7496" s="1">
        <f>I7496*J7496</f>
        <v>18.75337097812098</v>
      </c>
    </row>
    <row r="7497" spans="1:11" x14ac:dyDescent="0.3">
      <c r="A7497" s="1" t="s">
        <v>21</v>
      </c>
      <c r="B7497" s="1">
        <v>6.5</v>
      </c>
      <c r="C7497" s="1">
        <v>1.5134000000000001</v>
      </c>
      <c r="D7497" s="1">
        <v>1.057E-2</v>
      </c>
      <c r="E7497" s="1">
        <v>5.4200000000000003E-3</v>
      </c>
      <c r="F7497" s="1">
        <v>-0.1152</v>
      </c>
      <c r="G7497" s="1">
        <v>0.31919999999999998</v>
      </c>
      <c r="H7497" s="1">
        <v>0.75919999999999999</v>
      </c>
      <c r="I7497" s="1">
        <f>C7497/D7497</f>
        <v>143.17880794701989</v>
      </c>
      <c r="J7497" s="1">
        <v>0.1309786</v>
      </c>
      <c r="K7497" s="1">
        <f>I7497*J7497</f>
        <v>18.753359814569539</v>
      </c>
    </row>
    <row r="7498" spans="1:11" x14ac:dyDescent="0.3">
      <c r="A7498" s="1" t="s">
        <v>82</v>
      </c>
      <c r="B7498" s="1">
        <v>8.84</v>
      </c>
      <c r="C7498" s="1">
        <v>1.611</v>
      </c>
      <c r="D7498" s="1">
        <v>1.223E-2</v>
      </c>
      <c r="E7498" s="1">
        <v>9.0100000000000006E-3</v>
      </c>
      <c r="F7498" s="1">
        <v>-0.16520000000000001</v>
      </c>
      <c r="G7498" s="1">
        <v>0.63529999999999998</v>
      </c>
      <c r="H7498" s="1">
        <v>0.8337</v>
      </c>
      <c r="I7498" s="1">
        <f>C7498/D7498</f>
        <v>131.72526573998366</v>
      </c>
      <c r="J7498" s="1">
        <v>0.14236499999999999</v>
      </c>
      <c r="K7498" s="1">
        <f>I7498*J7498</f>
        <v>18.75306745707277</v>
      </c>
    </row>
    <row r="7499" spans="1:11" x14ac:dyDescent="0.3">
      <c r="A7499" s="1" t="s">
        <v>48</v>
      </c>
      <c r="B7499" s="1">
        <v>7.09</v>
      </c>
      <c r="C7499" s="1">
        <v>1.5505</v>
      </c>
      <c r="D7499" s="1">
        <v>1.1299999999999999E-2</v>
      </c>
      <c r="E7499" s="1">
        <v>6.1199999999999996E-3</v>
      </c>
      <c r="F7499" s="1">
        <v>-0.1101</v>
      </c>
      <c r="G7499" s="1">
        <v>0.30880000000000002</v>
      </c>
      <c r="H7499" s="1">
        <v>0.75790000000000002</v>
      </c>
      <c r="I7499" s="1">
        <f>C7499/D7499</f>
        <v>137.21238938053099</v>
      </c>
      <c r="J7499" s="1">
        <v>0.1366704</v>
      </c>
      <c r="K7499" s="1">
        <f>I7499*J7499</f>
        <v>18.752872141592924</v>
      </c>
    </row>
    <row r="7500" spans="1:11" x14ac:dyDescent="0.3">
      <c r="A7500" s="1" t="s">
        <v>21</v>
      </c>
      <c r="B7500" s="1">
        <v>6.66</v>
      </c>
      <c r="C7500" s="1">
        <v>1.5290999999999999</v>
      </c>
      <c r="D7500" s="1">
        <v>1.068E-2</v>
      </c>
      <c r="E7500" s="1">
        <v>5.5300000000000002E-3</v>
      </c>
      <c r="F7500" s="1">
        <v>-0.11509999999999999</v>
      </c>
      <c r="G7500" s="1">
        <v>0.31730000000000003</v>
      </c>
      <c r="H7500" s="1">
        <v>0.76019999999999999</v>
      </c>
      <c r="I7500" s="1">
        <f>C7500/D7500</f>
        <v>143.17415730337078</v>
      </c>
      <c r="J7500" s="1">
        <v>0.1309786</v>
      </c>
      <c r="K7500" s="1">
        <f>I7500*J7500</f>
        <v>18.752750679775279</v>
      </c>
    </row>
    <row r="7501" spans="1:11" x14ac:dyDescent="0.3">
      <c r="A7501" s="1" t="s">
        <v>21</v>
      </c>
      <c r="B7501" s="1">
        <v>6.63</v>
      </c>
      <c r="C7501" s="1">
        <v>1.5261</v>
      </c>
      <c r="D7501" s="1">
        <v>1.0659999999999999E-2</v>
      </c>
      <c r="E7501" s="1">
        <v>5.5100000000000001E-3</v>
      </c>
      <c r="F7501" s="1">
        <v>-0.11509999999999999</v>
      </c>
      <c r="G7501" s="1">
        <v>0.31759999999999999</v>
      </c>
      <c r="H7501" s="1">
        <v>0.76</v>
      </c>
      <c r="I7501" s="1">
        <f>C7501/D7501</f>
        <v>143.16135084427768</v>
      </c>
      <c r="J7501" s="1">
        <v>0.1309786</v>
      </c>
      <c r="K7501" s="1">
        <f>I7501*J7501</f>
        <v>18.751073307692309</v>
      </c>
    </row>
    <row r="7502" spans="1:11" x14ac:dyDescent="0.3">
      <c r="A7502" s="1" t="s">
        <v>82</v>
      </c>
      <c r="B7502" s="1">
        <v>8.83</v>
      </c>
      <c r="C7502" s="1">
        <v>1.6108</v>
      </c>
      <c r="D7502" s="1">
        <v>1.223E-2</v>
      </c>
      <c r="E7502" s="1">
        <v>9.0100000000000006E-3</v>
      </c>
      <c r="F7502" s="1">
        <v>-0.1653</v>
      </c>
      <c r="G7502" s="1">
        <v>0.63549999999999995</v>
      </c>
      <c r="H7502" s="1">
        <v>0.8337</v>
      </c>
      <c r="I7502" s="1">
        <f>C7502/D7502</f>
        <v>131.70891251022078</v>
      </c>
      <c r="J7502" s="1">
        <v>0.14236499999999999</v>
      </c>
      <c r="K7502" s="1">
        <f>I7502*J7502</f>
        <v>18.750739329517582</v>
      </c>
    </row>
    <row r="7503" spans="1:11" x14ac:dyDescent="0.3">
      <c r="A7503" s="1" t="s">
        <v>21</v>
      </c>
      <c r="B7503" s="1">
        <v>6.73</v>
      </c>
      <c r="C7503" s="1">
        <v>1.536</v>
      </c>
      <c r="D7503" s="1">
        <v>1.073E-2</v>
      </c>
      <c r="E7503" s="1">
        <v>5.5799999999999999E-3</v>
      </c>
      <c r="F7503" s="1">
        <v>-0.115</v>
      </c>
      <c r="G7503" s="1">
        <v>0.3165</v>
      </c>
      <c r="H7503" s="1">
        <v>0.76070000000000004</v>
      </c>
      <c r="I7503" s="1">
        <f>C7503/D7503</f>
        <v>143.15004659832246</v>
      </c>
      <c r="J7503" s="1">
        <v>0.1309786</v>
      </c>
      <c r="K7503" s="1">
        <f>I7503*J7503</f>
        <v>18.74959269338304</v>
      </c>
    </row>
    <row r="7504" spans="1:11" x14ac:dyDescent="0.3">
      <c r="A7504" s="1" t="s">
        <v>21</v>
      </c>
      <c r="B7504" s="1">
        <v>6.6</v>
      </c>
      <c r="C7504" s="1">
        <v>1.5230999999999999</v>
      </c>
      <c r="D7504" s="1">
        <v>1.064E-2</v>
      </c>
      <c r="E7504" s="1">
        <v>5.4900000000000001E-3</v>
      </c>
      <c r="F7504" s="1">
        <v>-0.11509999999999999</v>
      </c>
      <c r="G7504" s="1">
        <v>0.318</v>
      </c>
      <c r="H7504" s="1">
        <v>0.75980000000000003</v>
      </c>
      <c r="I7504" s="1">
        <f>C7504/D7504</f>
        <v>143.1484962406015</v>
      </c>
      <c r="J7504" s="1">
        <v>0.1309786</v>
      </c>
      <c r="K7504" s="1">
        <f>I7504*J7504</f>
        <v>18.749389629699248</v>
      </c>
    </row>
    <row r="7505" spans="1:11" x14ac:dyDescent="0.3">
      <c r="A7505" s="1" t="s">
        <v>21</v>
      </c>
      <c r="B7505" s="1">
        <v>6.7</v>
      </c>
      <c r="C7505" s="1">
        <v>1.5330999999999999</v>
      </c>
      <c r="D7505" s="1">
        <v>1.0710000000000001E-2</v>
      </c>
      <c r="E7505" s="1">
        <v>5.5500000000000002E-3</v>
      </c>
      <c r="F7505" s="1">
        <v>-0.115</v>
      </c>
      <c r="G7505" s="1">
        <v>0.31680000000000003</v>
      </c>
      <c r="H7505" s="1">
        <v>0.76049999999999995</v>
      </c>
      <c r="I7505" s="1">
        <f>C7505/D7505</f>
        <v>143.14659197012136</v>
      </c>
      <c r="J7505" s="1">
        <v>0.1309786</v>
      </c>
      <c r="K7505" s="1">
        <f>I7505*J7505</f>
        <v>18.749140211017739</v>
      </c>
    </row>
    <row r="7506" spans="1:11" x14ac:dyDescent="0.3">
      <c r="A7506" s="1" t="s">
        <v>6</v>
      </c>
      <c r="B7506" s="1">
        <v>6.24</v>
      </c>
      <c r="C7506" s="1">
        <v>1.1165</v>
      </c>
      <c r="D7506" s="1">
        <v>7.7999999999999996E-3</v>
      </c>
      <c r="E7506" s="1">
        <v>3.2000000000000002E-3</v>
      </c>
      <c r="F7506" s="1">
        <v>-6.5299999999999997E-2</v>
      </c>
      <c r="G7506" s="1">
        <v>0.42409999999999998</v>
      </c>
      <c r="H7506" s="1">
        <v>0.73550000000000004</v>
      </c>
      <c r="I7506" s="1">
        <f>C7506/D7506</f>
        <v>143.14102564102566</v>
      </c>
      <c r="J7506" s="1">
        <v>0.1309786</v>
      </c>
      <c r="K7506" s="1">
        <f>I7506*J7506</f>
        <v>18.748411141025645</v>
      </c>
    </row>
    <row r="7507" spans="1:11" x14ac:dyDescent="0.3">
      <c r="A7507" s="1" t="s">
        <v>82</v>
      </c>
      <c r="B7507" s="1">
        <v>8.86</v>
      </c>
      <c r="C7507" s="1">
        <v>1.6119000000000001</v>
      </c>
      <c r="D7507" s="1">
        <v>1.2239999999999999E-2</v>
      </c>
      <c r="E7507" s="1">
        <v>9.0200000000000002E-3</v>
      </c>
      <c r="F7507" s="1">
        <v>-0.16500000000000001</v>
      </c>
      <c r="G7507" s="1">
        <v>0.63500000000000001</v>
      </c>
      <c r="H7507" s="1">
        <v>0.83379999999999999</v>
      </c>
      <c r="I7507" s="1">
        <f>C7507/D7507</f>
        <v>131.69117647058826</v>
      </c>
      <c r="J7507" s="1">
        <v>0.14236499999999999</v>
      </c>
      <c r="K7507" s="1">
        <f>I7507*J7507</f>
        <v>18.748214338235297</v>
      </c>
    </row>
    <row r="7508" spans="1:11" x14ac:dyDescent="0.3">
      <c r="A7508" s="1" t="s">
        <v>21</v>
      </c>
      <c r="B7508" s="1">
        <v>6.57</v>
      </c>
      <c r="C7508" s="1">
        <v>1.5201</v>
      </c>
      <c r="D7508" s="1">
        <v>1.0619999999999999E-2</v>
      </c>
      <c r="E7508" s="1">
        <v>5.47E-3</v>
      </c>
      <c r="F7508" s="1">
        <v>-0.11509999999999999</v>
      </c>
      <c r="G7508" s="1">
        <v>0.31819999999999998</v>
      </c>
      <c r="H7508" s="1">
        <v>0.75960000000000005</v>
      </c>
      <c r="I7508" s="1">
        <f>C7508/D7508</f>
        <v>143.13559322033899</v>
      </c>
      <c r="J7508" s="1">
        <v>0.1309786</v>
      </c>
      <c r="K7508" s="1">
        <f>I7508*J7508</f>
        <v>18.747699610169491</v>
      </c>
    </row>
    <row r="7509" spans="1:11" x14ac:dyDescent="0.3">
      <c r="A7509" s="1" t="s">
        <v>6</v>
      </c>
      <c r="B7509" s="1">
        <v>6.1</v>
      </c>
      <c r="C7509" s="1">
        <v>1.105</v>
      </c>
      <c r="D7509" s="1">
        <v>7.7200000000000003E-3</v>
      </c>
      <c r="E7509" s="1">
        <v>3.13E-3</v>
      </c>
      <c r="F7509" s="1">
        <v>-6.59E-2</v>
      </c>
      <c r="G7509" s="1">
        <v>0.42930000000000001</v>
      </c>
      <c r="H7509" s="1">
        <v>0.73460000000000003</v>
      </c>
      <c r="I7509" s="1">
        <f>C7509/D7509</f>
        <v>143.13471502590673</v>
      </c>
      <c r="J7509" s="1">
        <v>0.1309786</v>
      </c>
      <c r="K7509" s="1">
        <f>I7509*J7509</f>
        <v>18.747584585492227</v>
      </c>
    </row>
    <row r="7510" spans="1:11" x14ac:dyDescent="0.3">
      <c r="A7510" s="1" t="s">
        <v>21</v>
      </c>
      <c r="B7510" s="1">
        <v>6.67</v>
      </c>
      <c r="C7510" s="1">
        <v>1.5301</v>
      </c>
      <c r="D7510" s="1">
        <v>1.069E-2</v>
      </c>
      <c r="E7510" s="1">
        <v>5.5399999999999998E-3</v>
      </c>
      <c r="F7510" s="1">
        <v>-0.115</v>
      </c>
      <c r="G7510" s="1">
        <v>0.31690000000000002</v>
      </c>
      <c r="H7510" s="1">
        <v>0.76029999999999998</v>
      </c>
      <c r="I7510" s="1">
        <f>C7510/D7510</f>
        <v>143.13376987839104</v>
      </c>
      <c r="J7510" s="1">
        <v>0.1309786</v>
      </c>
      <c r="K7510" s="1">
        <f>I7510*J7510</f>
        <v>18.747460791393827</v>
      </c>
    </row>
    <row r="7511" spans="1:11" x14ac:dyDescent="0.3">
      <c r="A7511" s="1" t="s">
        <v>40</v>
      </c>
      <c r="B7511" s="1">
        <v>7.31</v>
      </c>
      <c r="C7511" s="1">
        <v>1.4650000000000001</v>
      </c>
      <c r="D7511" s="1">
        <v>1.068E-2</v>
      </c>
      <c r="E7511" s="1">
        <v>5.8300000000000001E-3</v>
      </c>
      <c r="F7511" s="1">
        <v>-0.1159</v>
      </c>
      <c r="G7511" s="1">
        <v>0.32900000000000001</v>
      </c>
      <c r="H7511" s="1">
        <v>0.81130000000000002</v>
      </c>
      <c r="I7511" s="1">
        <f>C7511/D7511</f>
        <v>137.17228464419475</v>
      </c>
      <c r="J7511" s="1">
        <v>0.1366704</v>
      </c>
      <c r="K7511" s="1">
        <f>I7511*J7511</f>
        <v>18.747391011235955</v>
      </c>
    </row>
    <row r="7512" spans="1:11" x14ac:dyDescent="0.3">
      <c r="A7512" s="1" t="s">
        <v>21</v>
      </c>
      <c r="B7512" s="1">
        <v>6.54</v>
      </c>
      <c r="C7512" s="1">
        <v>1.5170999999999999</v>
      </c>
      <c r="D7512" s="1">
        <v>1.06E-2</v>
      </c>
      <c r="E7512" s="1">
        <v>5.45E-3</v>
      </c>
      <c r="F7512" s="1">
        <v>-0.11509999999999999</v>
      </c>
      <c r="G7512" s="1">
        <v>0.31879999999999997</v>
      </c>
      <c r="H7512" s="1">
        <v>0.75939999999999996</v>
      </c>
      <c r="I7512" s="1">
        <f>C7512/D7512</f>
        <v>143.12264150943395</v>
      </c>
      <c r="J7512" s="1">
        <v>0.1309786</v>
      </c>
      <c r="K7512" s="1">
        <f>I7512*J7512</f>
        <v>18.746003213207544</v>
      </c>
    </row>
    <row r="7513" spans="1:11" x14ac:dyDescent="0.3">
      <c r="A7513" s="1" t="s">
        <v>21</v>
      </c>
      <c r="B7513" s="1">
        <v>6.64</v>
      </c>
      <c r="C7513" s="1">
        <v>1.5270999999999999</v>
      </c>
      <c r="D7513" s="1">
        <v>1.0670000000000001E-2</v>
      </c>
      <c r="E7513" s="1">
        <v>5.5199999999999997E-3</v>
      </c>
      <c r="F7513" s="1">
        <v>-0.11509999999999999</v>
      </c>
      <c r="G7513" s="1">
        <v>0.31740000000000002</v>
      </c>
      <c r="H7513" s="1">
        <v>0.7601</v>
      </c>
      <c r="I7513" s="1">
        <f>C7513/D7513</f>
        <v>143.12089971883785</v>
      </c>
      <c r="J7513" s="1">
        <v>0.1309786</v>
      </c>
      <c r="K7513" s="1">
        <f>I7513*J7513</f>
        <v>18.745775075913777</v>
      </c>
    </row>
    <row r="7514" spans="1:11" x14ac:dyDescent="0.3">
      <c r="A7514" s="1" t="s">
        <v>19</v>
      </c>
      <c r="B7514" s="1">
        <v>7.01</v>
      </c>
      <c r="C7514" s="1">
        <v>1.248</v>
      </c>
      <c r="D7514" s="1">
        <v>8.7200000000000003E-3</v>
      </c>
      <c r="E7514" s="1">
        <v>4.7800000000000004E-3</v>
      </c>
      <c r="F7514" s="1">
        <v>-9.69E-2</v>
      </c>
      <c r="G7514" s="1">
        <v>0.56000000000000005</v>
      </c>
      <c r="H7514" s="1">
        <v>0.78700000000000003</v>
      </c>
      <c r="I7514" s="1">
        <f>C7514/D7514</f>
        <v>143.11926605504587</v>
      </c>
      <c r="J7514" s="1">
        <v>0.1309786</v>
      </c>
      <c r="K7514" s="1">
        <f>I7514*J7514</f>
        <v>18.745561100917431</v>
      </c>
    </row>
    <row r="7515" spans="1:11" x14ac:dyDescent="0.3">
      <c r="A7515" s="1" t="s">
        <v>21</v>
      </c>
      <c r="B7515" s="1">
        <v>6.51</v>
      </c>
      <c r="C7515" s="1">
        <v>1.5142</v>
      </c>
      <c r="D7515" s="1">
        <v>1.0580000000000001E-2</v>
      </c>
      <c r="E7515" s="1">
        <v>5.4299999999999999E-3</v>
      </c>
      <c r="F7515" s="1">
        <v>-0.11509999999999999</v>
      </c>
      <c r="G7515" s="1">
        <v>0.31890000000000002</v>
      </c>
      <c r="H7515" s="1">
        <v>0.75919999999999999</v>
      </c>
      <c r="I7515" s="1">
        <f>C7515/D7515</f>
        <v>143.11909262759923</v>
      </c>
      <c r="J7515" s="1">
        <v>0.1309786</v>
      </c>
      <c r="K7515" s="1">
        <f>I7515*J7515</f>
        <v>18.745538385633267</v>
      </c>
    </row>
    <row r="7516" spans="1:11" x14ac:dyDescent="0.3">
      <c r="A7516" s="1" t="s">
        <v>82</v>
      </c>
      <c r="B7516" s="1">
        <v>8.85</v>
      </c>
      <c r="C7516" s="1">
        <v>1.6115999999999999</v>
      </c>
      <c r="D7516" s="1">
        <v>1.2239999999999999E-2</v>
      </c>
      <c r="E7516" s="1">
        <v>9.0200000000000002E-3</v>
      </c>
      <c r="F7516" s="1">
        <v>-0.1651</v>
      </c>
      <c r="G7516" s="1">
        <v>0.63519999999999999</v>
      </c>
      <c r="H7516" s="1">
        <v>0.8337</v>
      </c>
      <c r="I7516" s="1">
        <f>C7516/D7516</f>
        <v>131.66666666666666</v>
      </c>
      <c r="J7516" s="1">
        <v>0.14236499999999999</v>
      </c>
      <c r="K7516" s="1">
        <f>I7516*J7516</f>
        <v>18.744724999999999</v>
      </c>
    </row>
    <row r="7517" spans="1:11" x14ac:dyDescent="0.3">
      <c r="A7517" s="1" t="s">
        <v>21</v>
      </c>
      <c r="B7517" s="1">
        <v>6.61</v>
      </c>
      <c r="C7517" s="1">
        <v>1.5241</v>
      </c>
      <c r="D7517" s="1">
        <v>1.065E-2</v>
      </c>
      <c r="E7517" s="1">
        <v>5.4999999999999997E-3</v>
      </c>
      <c r="F7517" s="1">
        <v>-0.11509999999999999</v>
      </c>
      <c r="G7517" s="1">
        <v>0.318</v>
      </c>
      <c r="H7517" s="1">
        <v>0.75990000000000002</v>
      </c>
      <c r="I7517" s="1">
        <f>C7517/D7517</f>
        <v>143.10798122065728</v>
      </c>
      <c r="J7517" s="1">
        <v>0.1309786</v>
      </c>
      <c r="K7517" s="1">
        <f>I7517*J7517</f>
        <v>18.744083029107983</v>
      </c>
    </row>
    <row r="7518" spans="1:11" x14ac:dyDescent="0.3">
      <c r="A7518" s="1" t="s">
        <v>19</v>
      </c>
      <c r="B7518" s="1">
        <v>6.95</v>
      </c>
      <c r="C7518" s="1">
        <v>1.2436</v>
      </c>
      <c r="D7518" s="1">
        <v>8.6899999999999998E-3</v>
      </c>
      <c r="E7518" s="1">
        <v>4.7299999999999998E-3</v>
      </c>
      <c r="F7518" s="1">
        <v>-9.7199999999999995E-2</v>
      </c>
      <c r="G7518" s="1">
        <v>0.56179999999999997</v>
      </c>
      <c r="H7518" s="1">
        <v>0.78690000000000004</v>
      </c>
      <c r="I7518" s="1">
        <f>C7518/D7518</f>
        <v>143.10701956271578</v>
      </c>
      <c r="J7518" s="1">
        <v>0.1309786</v>
      </c>
      <c r="K7518" s="1">
        <f>I7518*J7518</f>
        <v>18.743957072497125</v>
      </c>
    </row>
    <row r="7519" spans="1:11" x14ac:dyDescent="0.3">
      <c r="A7519" s="1" t="s">
        <v>28</v>
      </c>
      <c r="B7519" s="1">
        <v>7.72</v>
      </c>
      <c r="C7519" s="1">
        <v>1.4511000000000001</v>
      </c>
      <c r="D7519" s="1">
        <v>1.014E-2</v>
      </c>
      <c r="E7519" s="1">
        <v>6.1599999999999997E-3</v>
      </c>
      <c r="F7519" s="1">
        <v>-0.1246</v>
      </c>
      <c r="G7519" s="1">
        <v>0.55269999999999997</v>
      </c>
      <c r="H7519" s="1">
        <v>0.78910000000000002</v>
      </c>
      <c r="I7519" s="1">
        <f>C7519/D7519</f>
        <v>143.10650887573965</v>
      </c>
      <c r="J7519" s="1">
        <v>0.1309786</v>
      </c>
      <c r="K7519" s="1">
        <f>I7519*J7519</f>
        <v>18.743890183431954</v>
      </c>
    </row>
    <row r="7520" spans="1:11" x14ac:dyDescent="0.3">
      <c r="A7520" s="1" t="s">
        <v>19</v>
      </c>
      <c r="B7520" s="1">
        <v>6.8</v>
      </c>
      <c r="C7520" s="1">
        <v>1.2306999999999999</v>
      </c>
      <c r="D7520" s="1">
        <v>8.6E-3</v>
      </c>
      <c r="E7520" s="1">
        <v>4.62E-3</v>
      </c>
      <c r="F7520" s="1">
        <v>-9.7500000000000003E-2</v>
      </c>
      <c r="G7520" s="1">
        <v>0.56299999999999994</v>
      </c>
      <c r="H7520" s="1">
        <v>0.78649999999999998</v>
      </c>
      <c r="I7520" s="1">
        <f>C7520/D7520</f>
        <v>143.10465116279067</v>
      </c>
      <c r="J7520" s="1">
        <v>0.1309786</v>
      </c>
      <c r="K7520" s="1">
        <f>I7520*J7520</f>
        <v>18.743646862790694</v>
      </c>
    </row>
    <row r="7521" spans="1:11" x14ac:dyDescent="0.3">
      <c r="A7521" s="1" t="s">
        <v>67</v>
      </c>
      <c r="B7521" s="1">
        <v>6.65</v>
      </c>
      <c r="C7521" s="1">
        <v>1.4074</v>
      </c>
      <c r="D7521" s="1">
        <v>1.069E-2</v>
      </c>
      <c r="E7521" s="1">
        <v>5.6800000000000002E-3</v>
      </c>
      <c r="F7521" s="1">
        <v>-0.13719999999999999</v>
      </c>
      <c r="G7521" s="1">
        <v>0.4022</v>
      </c>
      <c r="H7521" s="1">
        <v>0.50990000000000002</v>
      </c>
      <c r="I7521" s="1">
        <f>C7521/D7521</f>
        <v>131.65575304022451</v>
      </c>
      <c r="J7521" s="1">
        <v>0.14236499999999999</v>
      </c>
      <c r="K7521" s="1">
        <f>I7521*J7521</f>
        <v>18.743171281571563</v>
      </c>
    </row>
    <row r="7522" spans="1:11" x14ac:dyDescent="0.3">
      <c r="A7522" s="1" t="s">
        <v>21</v>
      </c>
      <c r="B7522" s="1">
        <v>6.58</v>
      </c>
      <c r="C7522" s="1">
        <v>1.5210999999999999</v>
      </c>
      <c r="D7522" s="1">
        <v>1.0630000000000001E-2</v>
      </c>
      <c r="E7522" s="1">
        <v>5.4799999999999996E-3</v>
      </c>
      <c r="F7522" s="1">
        <v>-0.11509999999999999</v>
      </c>
      <c r="G7522" s="1">
        <v>0.31830000000000003</v>
      </c>
      <c r="H7522" s="1">
        <v>0.75970000000000004</v>
      </c>
      <c r="I7522" s="1">
        <f>C7522/D7522</f>
        <v>143.09501411100658</v>
      </c>
      <c r="J7522" s="1">
        <v>0.1309786</v>
      </c>
      <c r="K7522" s="1">
        <f>I7522*J7522</f>
        <v>18.742384615239885</v>
      </c>
    </row>
    <row r="7523" spans="1:11" x14ac:dyDescent="0.3">
      <c r="A7523" s="1" t="s">
        <v>35</v>
      </c>
      <c r="B7523" s="1">
        <v>8.94</v>
      </c>
      <c r="C7523" s="1">
        <v>1.3823000000000001</v>
      </c>
      <c r="D7523" s="1">
        <v>1.008E-2</v>
      </c>
      <c r="E7523" s="1">
        <v>6.4400000000000004E-3</v>
      </c>
      <c r="F7523" s="1">
        <v>-9.5100000000000004E-2</v>
      </c>
      <c r="G7523" s="1">
        <v>0.47399999999999998</v>
      </c>
      <c r="H7523" s="1">
        <v>0.85060000000000002</v>
      </c>
      <c r="I7523" s="1">
        <f>C7523/D7523</f>
        <v>137.13293650793651</v>
      </c>
      <c r="J7523" s="1">
        <v>0.1366704</v>
      </c>
      <c r="K7523" s="1">
        <f>I7523*J7523</f>
        <v>18.742013285714286</v>
      </c>
    </row>
    <row r="7524" spans="1:11" x14ac:dyDescent="0.3">
      <c r="A7524" s="1" t="s">
        <v>55</v>
      </c>
      <c r="B7524" s="1">
        <v>7.32</v>
      </c>
      <c r="C7524" s="1">
        <v>1.3946000000000001</v>
      </c>
      <c r="D7524" s="1">
        <v>1.017E-2</v>
      </c>
      <c r="E7524" s="1">
        <v>6.1799999999999997E-3</v>
      </c>
      <c r="F7524" s="1">
        <v>-0.121</v>
      </c>
      <c r="G7524" s="1">
        <v>0.56059999999999999</v>
      </c>
      <c r="H7524" s="1">
        <v>0.78549999999999998</v>
      </c>
      <c r="I7524" s="1">
        <f>C7524/D7524</f>
        <v>137.12881022615537</v>
      </c>
      <c r="J7524" s="1">
        <v>0.1366704</v>
      </c>
      <c r="K7524" s="1">
        <f>I7524*J7524</f>
        <v>18.741449345132743</v>
      </c>
    </row>
    <row r="7525" spans="1:11" x14ac:dyDescent="0.3">
      <c r="A7525" s="1" t="s">
        <v>21</v>
      </c>
      <c r="B7525" s="1">
        <v>6.55</v>
      </c>
      <c r="C7525" s="1">
        <v>1.5181</v>
      </c>
      <c r="D7525" s="1">
        <v>1.061E-2</v>
      </c>
      <c r="E7525" s="1">
        <v>5.4599999999999996E-3</v>
      </c>
      <c r="F7525" s="1">
        <v>-0.11509999999999999</v>
      </c>
      <c r="G7525" s="1">
        <v>0.31850000000000001</v>
      </c>
      <c r="H7525" s="1">
        <v>0.75949999999999995</v>
      </c>
      <c r="I7525" s="1">
        <f>C7525/D7525</f>
        <v>143.08199811498588</v>
      </c>
      <c r="J7525" s="1">
        <v>0.1309786</v>
      </c>
      <c r="K7525" s="1">
        <f>I7525*J7525</f>
        <v>18.740679798303489</v>
      </c>
    </row>
    <row r="7526" spans="1:11" x14ac:dyDescent="0.3">
      <c r="A7526" s="1" t="s">
        <v>73</v>
      </c>
      <c r="B7526" s="1">
        <v>9.1300000000000008</v>
      </c>
      <c r="C7526" s="1">
        <v>1.4545999999999999</v>
      </c>
      <c r="D7526" s="1">
        <v>1.1050000000000001E-2</v>
      </c>
      <c r="E7526" s="1">
        <v>7.9100000000000004E-3</v>
      </c>
      <c r="F7526" s="1">
        <v>-0.12139999999999999</v>
      </c>
      <c r="G7526" s="1">
        <v>0.62870000000000004</v>
      </c>
      <c r="H7526" s="1">
        <v>0.83250000000000002</v>
      </c>
      <c r="I7526" s="1">
        <f>C7526/D7526</f>
        <v>131.63800904977373</v>
      </c>
      <c r="J7526" s="1">
        <v>0.14236499999999999</v>
      </c>
      <c r="K7526" s="1">
        <f>I7526*J7526</f>
        <v>18.740645158371034</v>
      </c>
    </row>
    <row r="7527" spans="1:11" x14ac:dyDescent="0.3">
      <c r="A7527" s="1" t="s">
        <v>38</v>
      </c>
      <c r="B7527" s="1">
        <v>8.52</v>
      </c>
      <c r="C7527" s="1">
        <v>1.2574000000000001</v>
      </c>
      <c r="D7527" s="1">
        <v>9.1699999999999993E-3</v>
      </c>
      <c r="E7527" s="1">
        <v>5.9699999999999996E-3</v>
      </c>
      <c r="F7527" s="1">
        <v>-8.6099999999999996E-2</v>
      </c>
      <c r="G7527" s="1">
        <v>0.60619999999999996</v>
      </c>
      <c r="H7527" s="1">
        <v>0.83099999999999996</v>
      </c>
      <c r="I7527" s="1">
        <f>C7527/D7527</f>
        <v>137.12104689203929</v>
      </c>
      <c r="J7527" s="1">
        <v>0.1366704</v>
      </c>
      <c r="K7527" s="1">
        <f>I7527*J7527</f>
        <v>18.740388327153767</v>
      </c>
    </row>
    <row r="7528" spans="1:11" x14ac:dyDescent="0.3">
      <c r="A7528" s="1" t="s">
        <v>64</v>
      </c>
      <c r="B7528" s="1">
        <v>8.4700000000000006</v>
      </c>
      <c r="C7528" s="1">
        <v>1.2321</v>
      </c>
      <c r="D7528" s="1">
        <v>9.3600000000000003E-3</v>
      </c>
      <c r="E7528" s="1">
        <v>6.1700000000000001E-3</v>
      </c>
      <c r="F7528" s="1">
        <v>-8.2699999999999996E-2</v>
      </c>
      <c r="G7528" s="1">
        <v>0.62180000000000002</v>
      </c>
      <c r="H7528" s="1">
        <v>0.82779999999999998</v>
      </c>
      <c r="I7528" s="1">
        <f>C7528/D7528</f>
        <v>131.63461538461539</v>
      </c>
      <c r="J7528" s="1">
        <v>0.14236499999999999</v>
      </c>
      <c r="K7528" s="1">
        <f>I7528*J7528</f>
        <v>18.74016201923077</v>
      </c>
    </row>
    <row r="7529" spans="1:11" x14ac:dyDescent="0.3">
      <c r="A7529" s="1" t="s">
        <v>73</v>
      </c>
      <c r="B7529" s="1">
        <v>9.1</v>
      </c>
      <c r="C7529" s="1">
        <v>1.4519</v>
      </c>
      <c r="D7529" s="1">
        <v>1.103E-2</v>
      </c>
      <c r="E7529" s="1">
        <v>7.8799999999999999E-3</v>
      </c>
      <c r="F7529" s="1">
        <v>-0.12139999999999999</v>
      </c>
      <c r="G7529" s="1">
        <v>0.62870000000000004</v>
      </c>
      <c r="H7529" s="1">
        <v>0.83250000000000002</v>
      </c>
      <c r="I7529" s="1">
        <f>C7529/D7529</f>
        <v>131.63191296464188</v>
      </c>
      <c r="J7529" s="1">
        <v>0.14236499999999999</v>
      </c>
      <c r="K7529" s="1">
        <f>I7529*J7529</f>
        <v>18.73977728921124</v>
      </c>
    </row>
    <row r="7530" spans="1:11" x14ac:dyDescent="0.3">
      <c r="A7530" s="1" t="s">
        <v>64</v>
      </c>
      <c r="B7530" s="1">
        <v>8.56</v>
      </c>
      <c r="C7530" s="1">
        <v>1.2399</v>
      </c>
      <c r="D7530" s="1">
        <v>9.4199999999999996E-3</v>
      </c>
      <c r="E7530" s="1">
        <v>6.2500000000000003E-3</v>
      </c>
      <c r="F7530" s="1">
        <v>-8.2500000000000004E-2</v>
      </c>
      <c r="G7530" s="1">
        <v>0.62190000000000001</v>
      </c>
      <c r="H7530" s="1">
        <v>0.82789999999999997</v>
      </c>
      <c r="I7530" s="1">
        <f>C7530/D7530</f>
        <v>131.62420382165607</v>
      </c>
      <c r="J7530" s="1">
        <v>0.14236499999999999</v>
      </c>
      <c r="K7530" s="1">
        <f>I7530*J7530</f>
        <v>18.738679777070065</v>
      </c>
    </row>
    <row r="7531" spans="1:11" x14ac:dyDescent="0.3">
      <c r="A7531" s="1" t="s">
        <v>28</v>
      </c>
      <c r="B7531" s="1">
        <v>7.85</v>
      </c>
      <c r="C7531" s="1">
        <v>1.4621</v>
      </c>
      <c r="D7531" s="1">
        <v>1.022E-2</v>
      </c>
      <c r="E7531" s="1">
        <v>6.2700000000000004E-3</v>
      </c>
      <c r="F7531" s="1">
        <v>-0.1244</v>
      </c>
      <c r="G7531" s="1">
        <v>0.55189999999999995</v>
      </c>
      <c r="H7531" s="1">
        <v>0.78939999999999999</v>
      </c>
      <c r="I7531" s="1">
        <f>C7531/D7531</f>
        <v>143.06262230919765</v>
      </c>
      <c r="J7531" s="1">
        <v>0.1309786</v>
      </c>
      <c r="K7531" s="1">
        <f>I7531*J7531</f>
        <v>18.738141982387475</v>
      </c>
    </row>
    <row r="7532" spans="1:11" x14ac:dyDescent="0.3">
      <c r="A7532" s="1" t="s">
        <v>6</v>
      </c>
      <c r="B7532" s="1">
        <v>6.08</v>
      </c>
      <c r="C7532" s="1">
        <v>1.103</v>
      </c>
      <c r="D7532" s="1">
        <v>7.7099999999999998E-3</v>
      </c>
      <c r="E7532" s="1">
        <v>3.1199999999999999E-3</v>
      </c>
      <c r="F7532" s="1">
        <v>-6.59E-2</v>
      </c>
      <c r="G7532" s="1">
        <v>0.4294</v>
      </c>
      <c r="H7532" s="1">
        <v>0.73450000000000004</v>
      </c>
      <c r="I7532" s="1">
        <f>C7532/D7532</f>
        <v>143.06095979247729</v>
      </c>
      <c r="J7532" s="1">
        <v>0.1309786</v>
      </c>
      <c r="K7532" s="1">
        <f>I7532*J7532</f>
        <v>18.737924228274967</v>
      </c>
    </row>
    <row r="7533" spans="1:11" x14ac:dyDescent="0.3">
      <c r="A7533" s="1" t="s">
        <v>52</v>
      </c>
      <c r="B7533" s="1">
        <v>7.45</v>
      </c>
      <c r="C7533" s="1">
        <v>1.5190999999999999</v>
      </c>
      <c r="D7533" s="1">
        <v>1.108E-2</v>
      </c>
      <c r="E7533" s="1">
        <v>6.4999999999999997E-3</v>
      </c>
      <c r="F7533" s="1">
        <v>-0.1346</v>
      </c>
      <c r="G7533" s="1">
        <v>0.42420000000000002</v>
      </c>
      <c r="H7533" s="1">
        <v>0.79169999999999996</v>
      </c>
      <c r="I7533" s="1">
        <f>C7533/D7533</f>
        <v>137.10288808664259</v>
      </c>
      <c r="J7533" s="1">
        <v>0.1366704</v>
      </c>
      <c r="K7533" s="1">
        <f>I7533*J7533</f>
        <v>18.737906555956677</v>
      </c>
    </row>
    <row r="7534" spans="1:11" x14ac:dyDescent="0.3">
      <c r="A7534" s="1" t="s">
        <v>21</v>
      </c>
      <c r="B7534" s="1">
        <v>6.52</v>
      </c>
      <c r="C7534" s="1">
        <v>1.5149999999999999</v>
      </c>
      <c r="D7534" s="1">
        <v>1.059E-2</v>
      </c>
      <c r="E7534" s="1">
        <v>5.4400000000000004E-3</v>
      </c>
      <c r="F7534" s="1">
        <v>-0.11509999999999999</v>
      </c>
      <c r="G7534" s="1">
        <v>0.31869999999999998</v>
      </c>
      <c r="H7534" s="1">
        <v>0.75929999999999997</v>
      </c>
      <c r="I7534" s="1">
        <f>C7534/D7534</f>
        <v>143.05949008498581</v>
      </c>
      <c r="J7534" s="1">
        <v>0.1309786</v>
      </c>
      <c r="K7534" s="1">
        <f>I7534*J7534</f>
        <v>18.737731728045322</v>
      </c>
    </row>
    <row r="7535" spans="1:11" x14ac:dyDescent="0.3">
      <c r="A7535" s="1" t="s">
        <v>28</v>
      </c>
      <c r="B7535" s="1">
        <v>7.51</v>
      </c>
      <c r="C7535" s="1">
        <v>1.4319999999999999</v>
      </c>
      <c r="D7535" s="1">
        <v>1.001E-2</v>
      </c>
      <c r="E7535" s="1">
        <v>6.0000000000000001E-3</v>
      </c>
      <c r="F7535" s="1">
        <v>-0.1246</v>
      </c>
      <c r="G7535" s="1">
        <v>0.55310000000000004</v>
      </c>
      <c r="H7535" s="1">
        <v>0.78849999999999998</v>
      </c>
      <c r="I7535" s="1">
        <f>C7535/D7535</f>
        <v>143.05694305694306</v>
      </c>
      <c r="J7535" s="1">
        <v>0.1309786</v>
      </c>
      <c r="K7535" s="1">
        <f>I7535*J7535</f>
        <v>18.737398121878122</v>
      </c>
    </row>
    <row r="7536" spans="1:11" x14ac:dyDescent="0.3">
      <c r="A7536" s="1" t="s">
        <v>21</v>
      </c>
      <c r="B7536" s="1">
        <v>6.59</v>
      </c>
      <c r="C7536" s="1">
        <v>1.5221</v>
      </c>
      <c r="D7536" s="1">
        <v>1.064E-2</v>
      </c>
      <c r="E7536" s="1">
        <v>5.4799999999999996E-3</v>
      </c>
      <c r="F7536" s="1">
        <v>-0.11509999999999999</v>
      </c>
      <c r="G7536" s="1">
        <v>0.318</v>
      </c>
      <c r="H7536" s="1">
        <v>0.75980000000000003</v>
      </c>
      <c r="I7536" s="1">
        <f>C7536/D7536</f>
        <v>143.05451127819549</v>
      </c>
      <c r="J7536" s="1">
        <v>0.1309786</v>
      </c>
      <c r="K7536" s="1">
        <f>I7536*J7536</f>
        <v>18.737079610902256</v>
      </c>
    </row>
    <row r="7537" spans="1:11" x14ac:dyDescent="0.3">
      <c r="A7537" s="1" t="s">
        <v>19</v>
      </c>
      <c r="B7537" s="1">
        <v>6.88</v>
      </c>
      <c r="C7537" s="1">
        <v>1.2374000000000001</v>
      </c>
      <c r="D7537" s="1">
        <v>8.6499999999999997E-3</v>
      </c>
      <c r="E7537" s="1">
        <v>4.6800000000000001E-3</v>
      </c>
      <c r="F7537" s="1">
        <v>-9.7299999999999998E-2</v>
      </c>
      <c r="G7537" s="1">
        <v>0.56259999999999999</v>
      </c>
      <c r="H7537" s="1">
        <v>0.78669999999999995</v>
      </c>
      <c r="I7537" s="1">
        <f>C7537/D7537</f>
        <v>143.05202312138729</v>
      </c>
      <c r="J7537" s="1">
        <v>0.1309786</v>
      </c>
      <c r="K7537" s="1">
        <f>I7537*J7537</f>
        <v>18.736753715606937</v>
      </c>
    </row>
    <row r="7538" spans="1:11" x14ac:dyDescent="0.3">
      <c r="A7538" s="1" t="s">
        <v>82</v>
      </c>
      <c r="B7538" s="1">
        <v>9.2200000000000006</v>
      </c>
      <c r="C7538" s="1">
        <v>1.6385000000000001</v>
      </c>
      <c r="D7538" s="1">
        <v>1.2449999999999999E-2</v>
      </c>
      <c r="E7538" s="1">
        <v>9.2300000000000004E-3</v>
      </c>
      <c r="F7538" s="1">
        <v>-0.16389999999999999</v>
      </c>
      <c r="G7538" s="1">
        <v>0.63229999999999997</v>
      </c>
      <c r="H7538" s="1">
        <v>0.83389999999999997</v>
      </c>
      <c r="I7538" s="1">
        <f>C7538/D7538</f>
        <v>131.60642570281126</v>
      </c>
      <c r="J7538" s="1">
        <v>0.14236499999999999</v>
      </c>
      <c r="K7538" s="1">
        <f>I7538*J7538</f>
        <v>18.736148795180725</v>
      </c>
    </row>
    <row r="7539" spans="1:11" x14ac:dyDescent="0.3">
      <c r="A7539" s="1" t="s">
        <v>28</v>
      </c>
      <c r="B7539" s="1">
        <v>7.62</v>
      </c>
      <c r="C7539" s="1">
        <v>1.4419</v>
      </c>
      <c r="D7539" s="1">
        <v>1.008E-2</v>
      </c>
      <c r="E7539" s="1">
        <v>6.0899999999999999E-3</v>
      </c>
      <c r="F7539" s="1">
        <v>-0.1246</v>
      </c>
      <c r="G7539" s="1">
        <v>0.55279999999999996</v>
      </c>
      <c r="H7539" s="1">
        <v>0.78879999999999995</v>
      </c>
      <c r="I7539" s="1">
        <f>C7539/D7539</f>
        <v>143.04563492063491</v>
      </c>
      <c r="J7539" s="1">
        <v>0.1309786</v>
      </c>
      <c r="K7539" s="1">
        <f>I7539*J7539</f>
        <v>18.73591699801587</v>
      </c>
    </row>
    <row r="7540" spans="1:11" x14ac:dyDescent="0.3">
      <c r="A7540" s="1" t="s">
        <v>82</v>
      </c>
      <c r="B7540" s="1">
        <v>9.25</v>
      </c>
      <c r="C7540" s="1">
        <v>1.6411</v>
      </c>
      <c r="D7540" s="1">
        <v>1.247E-2</v>
      </c>
      <c r="E7540" s="1">
        <v>9.2599999999999991E-3</v>
      </c>
      <c r="F7540" s="1">
        <v>-0.16389999999999999</v>
      </c>
      <c r="G7540" s="1">
        <v>0.63219999999999998</v>
      </c>
      <c r="H7540" s="1">
        <v>0.83389999999999997</v>
      </c>
      <c r="I7540" s="1">
        <f>C7540/D7540</f>
        <v>131.60384923817162</v>
      </c>
      <c r="J7540" s="1">
        <v>0.14236499999999999</v>
      </c>
      <c r="K7540" s="1">
        <f>I7540*J7540</f>
        <v>18.735781996792301</v>
      </c>
    </row>
    <row r="7541" spans="1:11" x14ac:dyDescent="0.3">
      <c r="A7541" s="1" t="s">
        <v>21</v>
      </c>
      <c r="B7541" s="1">
        <v>6.56</v>
      </c>
      <c r="C7541" s="1">
        <v>1.5190999999999999</v>
      </c>
      <c r="D7541" s="1">
        <v>1.0619999999999999E-2</v>
      </c>
      <c r="E7541" s="1">
        <v>5.4599999999999996E-3</v>
      </c>
      <c r="F7541" s="1">
        <v>-0.11509999999999999</v>
      </c>
      <c r="G7541" s="1">
        <v>0.31859999999999999</v>
      </c>
      <c r="H7541" s="1">
        <v>0.75960000000000005</v>
      </c>
      <c r="I7541" s="1">
        <f>C7541/D7541</f>
        <v>143.04143126177024</v>
      </c>
      <c r="J7541" s="1">
        <v>0.1309786</v>
      </c>
      <c r="K7541" s="1">
        <f>I7541*J7541</f>
        <v>18.735366408662898</v>
      </c>
    </row>
    <row r="7542" spans="1:11" x14ac:dyDescent="0.3">
      <c r="A7542" s="1" t="s">
        <v>67</v>
      </c>
      <c r="B7542" s="1">
        <v>6.66</v>
      </c>
      <c r="C7542" s="1">
        <v>1.4080999999999999</v>
      </c>
      <c r="D7542" s="1">
        <v>1.0699999999999999E-2</v>
      </c>
      <c r="E7542" s="1">
        <v>5.6899999999999997E-3</v>
      </c>
      <c r="F7542" s="1">
        <v>-0.13719999999999999</v>
      </c>
      <c r="G7542" s="1">
        <v>0.4022</v>
      </c>
      <c r="H7542" s="1">
        <v>0.51</v>
      </c>
      <c r="I7542" s="1">
        <f>C7542/D7542</f>
        <v>131.5981308411215</v>
      </c>
      <c r="J7542" s="1">
        <v>0.14236499999999999</v>
      </c>
      <c r="K7542" s="1">
        <f>I7542*J7542</f>
        <v>18.734967897196263</v>
      </c>
    </row>
    <row r="7543" spans="1:11" x14ac:dyDescent="0.3">
      <c r="A7543" s="1" t="s">
        <v>6</v>
      </c>
      <c r="B7543" s="1">
        <v>6.47</v>
      </c>
      <c r="C7543" s="1">
        <v>1.1356999999999999</v>
      </c>
      <c r="D7543" s="1">
        <v>7.9399999999999991E-3</v>
      </c>
      <c r="E7543" s="1">
        <v>3.32E-3</v>
      </c>
      <c r="F7543" s="1">
        <v>-6.4399999999999999E-2</v>
      </c>
      <c r="G7543" s="1">
        <v>0.41660000000000003</v>
      </c>
      <c r="H7543" s="1">
        <v>0.73699999999999999</v>
      </c>
      <c r="I7543" s="1">
        <f>C7543/D7543</f>
        <v>143.0352644836272</v>
      </c>
      <c r="J7543" s="1">
        <v>0.1309786</v>
      </c>
      <c r="K7543" s="1">
        <f>I7543*J7543</f>
        <v>18.734558692695213</v>
      </c>
    </row>
    <row r="7544" spans="1:11" x14ac:dyDescent="0.3">
      <c r="A7544" s="1" t="s">
        <v>21</v>
      </c>
      <c r="B7544" s="1">
        <v>6.53</v>
      </c>
      <c r="C7544" s="1">
        <v>1.5161</v>
      </c>
      <c r="D7544" s="1">
        <v>1.06E-2</v>
      </c>
      <c r="E7544" s="1">
        <v>5.45E-3</v>
      </c>
      <c r="F7544" s="1">
        <v>-0.11509999999999999</v>
      </c>
      <c r="G7544" s="1">
        <v>0.31869999999999998</v>
      </c>
      <c r="H7544" s="1">
        <v>0.75939999999999996</v>
      </c>
      <c r="I7544" s="1">
        <f>C7544/D7544</f>
        <v>143.02830188679246</v>
      </c>
      <c r="J7544" s="1">
        <v>0.1309786</v>
      </c>
      <c r="K7544" s="1">
        <f>I7544*J7544</f>
        <v>18.733646741509435</v>
      </c>
    </row>
    <row r="7545" spans="1:11" x14ac:dyDescent="0.3">
      <c r="A7545" s="1" t="s">
        <v>6</v>
      </c>
      <c r="B7545" s="1">
        <v>6.06</v>
      </c>
      <c r="C7545" s="1">
        <v>1.1012999999999999</v>
      </c>
      <c r="D7545" s="1">
        <v>7.7000000000000002E-3</v>
      </c>
      <c r="E7545" s="1">
        <v>3.1099999999999999E-3</v>
      </c>
      <c r="F7545" s="1">
        <v>-6.6000000000000003E-2</v>
      </c>
      <c r="G7545" s="1">
        <v>0.43120000000000003</v>
      </c>
      <c r="H7545" s="1">
        <v>0.73429999999999995</v>
      </c>
      <c r="I7545" s="1">
        <f>C7545/D7545</f>
        <v>143.02597402597402</v>
      </c>
      <c r="J7545" s="1">
        <v>0.1309786</v>
      </c>
      <c r="K7545" s="1">
        <f>I7545*J7545</f>
        <v>18.733341841558442</v>
      </c>
    </row>
    <row r="7546" spans="1:11" x14ac:dyDescent="0.3">
      <c r="A7546" s="1" t="s">
        <v>24</v>
      </c>
      <c r="B7546" s="1">
        <v>7.38</v>
      </c>
      <c r="C7546" s="1">
        <v>1.4744999999999999</v>
      </c>
      <c r="D7546" s="1">
        <v>1.031E-2</v>
      </c>
      <c r="E7546" s="1">
        <v>5.3899999999999998E-3</v>
      </c>
      <c r="F7546" s="1">
        <v>-0.1016</v>
      </c>
      <c r="G7546" s="1">
        <v>0.375</v>
      </c>
      <c r="H7546" s="1">
        <v>0.747</v>
      </c>
      <c r="I7546" s="1">
        <f>C7546/D7546</f>
        <v>143.0164888457808</v>
      </c>
      <c r="J7546" s="1">
        <v>0.1309786</v>
      </c>
      <c r="K7546" s="1">
        <f>I7546*J7546</f>
        <v>18.732099485935986</v>
      </c>
    </row>
    <row r="7547" spans="1:11" x14ac:dyDescent="0.3">
      <c r="A7547" s="1" t="s">
        <v>6</v>
      </c>
      <c r="B7547" s="1">
        <v>6.62</v>
      </c>
      <c r="C7547" s="1">
        <v>1.1483000000000001</v>
      </c>
      <c r="D7547" s="1">
        <v>8.0300000000000007E-3</v>
      </c>
      <c r="E7547" s="1">
        <v>3.4099999999999998E-3</v>
      </c>
      <c r="F7547" s="1">
        <v>-6.3799999999999996E-2</v>
      </c>
      <c r="G7547" s="1">
        <v>0.41349999999999998</v>
      </c>
      <c r="H7547" s="1">
        <v>0.7379</v>
      </c>
      <c r="I7547" s="1">
        <f>C7547/D7547</f>
        <v>143.00124533001247</v>
      </c>
      <c r="J7547" s="1">
        <v>0.1309786</v>
      </c>
      <c r="K7547" s="1">
        <f>I7547*J7547</f>
        <v>18.730102911581572</v>
      </c>
    </row>
    <row r="7548" spans="1:11" x14ac:dyDescent="0.3">
      <c r="A7548" s="1" t="s">
        <v>64</v>
      </c>
      <c r="B7548" s="1">
        <v>8.5399999999999991</v>
      </c>
      <c r="C7548" s="1">
        <v>1.238</v>
      </c>
      <c r="D7548" s="1">
        <v>9.41E-3</v>
      </c>
      <c r="E7548" s="1">
        <v>6.2399999999999999E-3</v>
      </c>
      <c r="F7548" s="1">
        <v>-8.2500000000000004E-2</v>
      </c>
      <c r="G7548" s="1">
        <v>0.62170000000000003</v>
      </c>
      <c r="H7548" s="1">
        <v>0.82789999999999997</v>
      </c>
      <c r="I7548" s="1">
        <f>C7548/D7548</f>
        <v>131.56216790648247</v>
      </c>
      <c r="J7548" s="1">
        <v>0.14236499999999999</v>
      </c>
      <c r="K7548" s="1">
        <f>I7548*J7548</f>
        <v>18.729848034006377</v>
      </c>
    </row>
    <row r="7549" spans="1:11" x14ac:dyDescent="0.3">
      <c r="A7549" s="1" t="s">
        <v>40</v>
      </c>
      <c r="B7549" s="1">
        <v>7.17</v>
      </c>
      <c r="C7549" s="1">
        <v>1.4525999999999999</v>
      </c>
      <c r="D7549" s="1">
        <v>1.06E-2</v>
      </c>
      <c r="E7549" s="1">
        <v>5.7299999999999999E-3</v>
      </c>
      <c r="F7549" s="1">
        <v>-0.1163</v>
      </c>
      <c r="G7549" s="1">
        <v>0.32890000000000003</v>
      </c>
      <c r="H7549" s="1">
        <v>0.80810000000000004</v>
      </c>
      <c r="I7549" s="1">
        <f>C7549/D7549</f>
        <v>137.03773584905659</v>
      </c>
      <c r="J7549" s="1">
        <v>0.1366704</v>
      </c>
      <c r="K7549" s="1">
        <f>I7549*J7549</f>
        <v>18.729002173584902</v>
      </c>
    </row>
    <row r="7550" spans="1:11" x14ac:dyDescent="0.3">
      <c r="A7550" s="1" t="s">
        <v>55</v>
      </c>
      <c r="B7550" s="1">
        <v>7</v>
      </c>
      <c r="C7550" s="1">
        <v>1.3662000000000001</v>
      </c>
      <c r="D7550" s="1">
        <v>9.9699999999999997E-3</v>
      </c>
      <c r="E7550" s="1">
        <v>5.94E-3</v>
      </c>
      <c r="F7550" s="1">
        <v>-0.1212</v>
      </c>
      <c r="G7550" s="1">
        <v>0.56169999999999998</v>
      </c>
      <c r="H7550" s="1">
        <v>0.78490000000000004</v>
      </c>
      <c r="I7550" s="1">
        <f>C7550/D7550</f>
        <v>137.03109327983952</v>
      </c>
      <c r="J7550" s="1">
        <v>0.1366704</v>
      </c>
      <c r="K7550" s="1">
        <f>I7550*J7550</f>
        <v>18.728094330992981</v>
      </c>
    </row>
    <row r="7551" spans="1:11" x14ac:dyDescent="0.3">
      <c r="A7551" s="1" t="s">
        <v>82</v>
      </c>
      <c r="B7551" s="1">
        <v>8.89</v>
      </c>
      <c r="C7551" s="1">
        <v>1.6141000000000001</v>
      </c>
      <c r="D7551" s="1">
        <v>1.227E-2</v>
      </c>
      <c r="E7551" s="1">
        <v>9.0500000000000008E-3</v>
      </c>
      <c r="F7551" s="1">
        <v>-0.16489999999999999</v>
      </c>
      <c r="G7551" s="1">
        <v>0.63490000000000002</v>
      </c>
      <c r="H7551" s="1">
        <v>0.83379999999999999</v>
      </c>
      <c r="I7551" s="1">
        <f>C7551/D7551</f>
        <v>131.54849225753873</v>
      </c>
      <c r="J7551" s="1">
        <v>0.14236499999999999</v>
      </c>
      <c r="K7551" s="1">
        <f>I7551*J7551</f>
        <v>18.727901100244498</v>
      </c>
    </row>
    <row r="7552" spans="1:11" x14ac:dyDescent="0.3">
      <c r="A7552" s="1" t="s">
        <v>61</v>
      </c>
      <c r="B7552" s="1">
        <v>9.14</v>
      </c>
      <c r="C7552" s="1">
        <v>1.3811</v>
      </c>
      <c r="D7552" s="1">
        <v>1.0500000000000001E-2</v>
      </c>
      <c r="E7552" s="1">
        <v>6.96E-3</v>
      </c>
      <c r="F7552" s="1">
        <v>-9.1800000000000007E-2</v>
      </c>
      <c r="G7552" s="1">
        <v>0.48899999999999999</v>
      </c>
      <c r="H7552" s="1">
        <v>0.84489999999999998</v>
      </c>
      <c r="I7552" s="1">
        <f>C7552/D7552</f>
        <v>131.53333333333333</v>
      </c>
      <c r="J7552" s="1">
        <v>0.14236499999999999</v>
      </c>
      <c r="K7552" s="1">
        <f>I7552*J7552</f>
        <v>18.725742999999998</v>
      </c>
    </row>
    <row r="7553" spans="1:11" x14ac:dyDescent="0.3">
      <c r="A7553" s="1" t="s">
        <v>82</v>
      </c>
      <c r="B7553" s="1">
        <v>9.24</v>
      </c>
      <c r="C7553" s="1">
        <v>1.6402000000000001</v>
      </c>
      <c r="D7553" s="1">
        <v>1.247E-2</v>
      </c>
      <c r="E7553" s="1">
        <v>9.2499999999999995E-3</v>
      </c>
      <c r="F7553" s="1">
        <v>-0.16389999999999999</v>
      </c>
      <c r="G7553" s="1">
        <v>0.63219999999999998</v>
      </c>
      <c r="H7553" s="1">
        <v>0.83389999999999997</v>
      </c>
      <c r="I7553" s="1">
        <f>C7553/D7553</f>
        <v>131.53167602245389</v>
      </c>
      <c r="J7553" s="1">
        <v>0.14236499999999999</v>
      </c>
      <c r="K7553" s="1">
        <f>I7553*J7553</f>
        <v>18.725507056936646</v>
      </c>
    </row>
    <row r="7554" spans="1:11" x14ac:dyDescent="0.3">
      <c r="A7554" s="1" t="s">
        <v>6</v>
      </c>
      <c r="B7554" s="1">
        <v>6.38</v>
      </c>
      <c r="C7554" s="1">
        <v>1.1279999999999999</v>
      </c>
      <c r="D7554" s="1">
        <v>7.8899999999999994E-3</v>
      </c>
      <c r="E7554" s="1">
        <v>3.2699999999999999E-3</v>
      </c>
      <c r="F7554" s="1">
        <v>-6.4699999999999994E-2</v>
      </c>
      <c r="G7554" s="1">
        <v>0.42020000000000002</v>
      </c>
      <c r="H7554" s="1">
        <v>0.73640000000000005</v>
      </c>
      <c r="I7554" s="1">
        <f>C7554/D7554</f>
        <v>142.96577946768059</v>
      </c>
      <c r="J7554" s="1">
        <v>0.1309786</v>
      </c>
      <c r="K7554" s="1">
        <f>I7554*J7554</f>
        <v>18.72545764258555</v>
      </c>
    </row>
    <row r="7555" spans="1:11" x14ac:dyDescent="0.3">
      <c r="A7555" s="1" t="s">
        <v>82</v>
      </c>
      <c r="B7555" s="1">
        <v>9.0500000000000007</v>
      </c>
      <c r="C7555" s="1">
        <v>1.6256999999999999</v>
      </c>
      <c r="D7555" s="1">
        <v>1.2359999999999999E-2</v>
      </c>
      <c r="E7555" s="1">
        <v>9.1500000000000001E-3</v>
      </c>
      <c r="F7555" s="1">
        <v>-0.16439999999999999</v>
      </c>
      <c r="G7555" s="1">
        <v>0.63380000000000003</v>
      </c>
      <c r="H7555" s="1">
        <v>0.83379999999999999</v>
      </c>
      <c r="I7555" s="1">
        <f>C7555/D7555</f>
        <v>131.52912621359224</v>
      </c>
      <c r="J7555" s="1">
        <v>0.14236499999999999</v>
      </c>
      <c r="K7555" s="1">
        <f>I7555*J7555</f>
        <v>18.725144053398058</v>
      </c>
    </row>
    <row r="7556" spans="1:11" x14ac:dyDescent="0.3">
      <c r="A7556" s="1" t="s">
        <v>82</v>
      </c>
      <c r="B7556" s="1">
        <v>8.9600000000000009</v>
      </c>
      <c r="C7556" s="1">
        <v>1.6191</v>
      </c>
      <c r="D7556" s="1">
        <v>1.231E-2</v>
      </c>
      <c r="E7556" s="1">
        <v>9.1000000000000004E-3</v>
      </c>
      <c r="F7556" s="1">
        <v>-0.16470000000000001</v>
      </c>
      <c r="G7556" s="1">
        <v>0.63439999999999996</v>
      </c>
      <c r="H7556" s="1">
        <v>0.83379999999999999</v>
      </c>
      <c r="I7556" s="1">
        <f>C7556/D7556</f>
        <v>131.5272136474411</v>
      </c>
      <c r="J7556" s="1">
        <v>0.14236499999999999</v>
      </c>
      <c r="K7556" s="1">
        <f>I7556*J7556</f>
        <v>18.72487177091795</v>
      </c>
    </row>
    <row r="7557" spans="1:11" x14ac:dyDescent="0.3">
      <c r="A7557" s="1" t="s">
        <v>19</v>
      </c>
      <c r="B7557" s="1">
        <v>6.93</v>
      </c>
      <c r="C7557" s="1">
        <v>1.2408999999999999</v>
      </c>
      <c r="D7557" s="1">
        <v>8.6800000000000002E-3</v>
      </c>
      <c r="E7557" s="1">
        <v>4.7200000000000002E-3</v>
      </c>
      <c r="F7557" s="1">
        <v>-9.7000000000000003E-2</v>
      </c>
      <c r="G7557" s="1">
        <v>0.56069999999999998</v>
      </c>
      <c r="H7557" s="1">
        <v>0.78680000000000005</v>
      </c>
      <c r="I7557" s="1">
        <f>C7557/D7557</f>
        <v>142.96082949308754</v>
      </c>
      <c r="J7557" s="1">
        <v>0.1309786</v>
      </c>
      <c r="K7557" s="1">
        <f>I7557*J7557</f>
        <v>18.724809301843315</v>
      </c>
    </row>
    <row r="7558" spans="1:11" x14ac:dyDescent="0.3">
      <c r="A7558" s="1" t="s">
        <v>6</v>
      </c>
      <c r="B7558" s="1">
        <v>6.07</v>
      </c>
      <c r="C7558" s="1">
        <v>1.1022000000000001</v>
      </c>
      <c r="D7558" s="1">
        <v>7.7099999999999998E-3</v>
      </c>
      <c r="E7558" s="1">
        <v>3.1199999999999999E-3</v>
      </c>
      <c r="F7558" s="1">
        <v>-6.59E-2</v>
      </c>
      <c r="G7558" s="1">
        <v>0.43020000000000003</v>
      </c>
      <c r="H7558" s="1">
        <v>0.73440000000000005</v>
      </c>
      <c r="I7558" s="1">
        <f>C7558/D7558</f>
        <v>142.95719844357978</v>
      </c>
      <c r="J7558" s="1">
        <v>0.1309786</v>
      </c>
      <c r="K7558" s="1">
        <f>I7558*J7558</f>
        <v>18.724333712062258</v>
      </c>
    </row>
    <row r="7559" spans="1:11" x14ac:dyDescent="0.3">
      <c r="A7559" s="1" t="s">
        <v>19</v>
      </c>
      <c r="B7559" s="1">
        <v>7.08</v>
      </c>
      <c r="C7559" s="1">
        <v>1.2537</v>
      </c>
      <c r="D7559" s="1">
        <v>8.77E-3</v>
      </c>
      <c r="E7559" s="1">
        <v>4.8300000000000001E-3</v>
      </c>
      <c r="F7559" s="1">
        <v>-9.6699999999999994E-2</v>
      </c>
      <c r="G7559" s="1">
        <v>0.55859999999999999</v>
      </c>
      <c r="H7559" s="1">
        <v>0.78720000000000001</v>
      </c>
      <c r="I7559" s="1">
        <f>C7559/D7559</f>
        <v>142.9532497149373</v>
      </c>
      <c r="J7559" s="1">
        <v>0.1309786</v>
      </c>
      <c r="K7559" s="1">
        <f>I7559*J7559</f>
        <v>18.723816513112887</v>
      </c>
    </row>
    <row r="7560" spans="1:11" x14ac:dyDescent="0.3">
      <c r="A7560" s="1" t="s">
        <v>55</v>
      </c>
      <c r="B7560" s="1">
        <v>7.03</v>
      </c>
      <c r="C7560" s="1">
        <v>1.3686</v>
      </c>
      <c r="D7560" s="1">
        <v>9.9900000000000006E-3</v>
      </c>
      <c r="E7560" s="1">
        <v>5.9699999999999996E-3</v>
      </c>
      <c r="F7560" s="1">
        <v>-0.1211</v>
      </c>
      <c r="G7560" s="1">
        <v>0.56159999999999999</v>
      </c>
      <c r="H7560" s="1">
        <v>0.78490000000000004</v>
      </c>
      <c r="I7560" s="1">
        <f>C7560/D7560</f>
        <v>136.99699699699698</v>
      </c>
      <c r="J7560" s="1">
        <v>0.1366704</v>
      </c>
      <c r="K7560" s="1">
        <f>I7560*J7560</f>
        <v>18.723434378378375</v>
      </c>
    </row>
    <row r="7561" spans="1:11" x14ac:dyDescent="0.3">
      <c r="A7561" s="1" t="s">
        <v>28</v>
      </c>
      <c r="B7561" s="1">
        <v>7.87</v>
      </c>
      <c r="C7561" s="1">
        <v>1.4638</v>
      </c>
      <c r="D7561" s="1">
        <v>1.0240000000000001E-2</v>
      </c>
      <c r="E7561" s="1">
        <v>6.28E-3</v>
      </c>
      <c r="F7561" s="1">
        <v>-0.1244</v>
      </c>
      <c r="G7561" s="1">
        <v>0.55179999999999996</v>
      </c>
      <c r="H7561" s="1">
        <v>0.78949999999999998</v>
      </c>
      <c r="I7561" s="1">
        <f>C7561/D7561</f>
        <v>142.94921875</v>
      </c>
      <c r="J7561" s="1">
        <v>0.1309786</v>
      </c>
      <c r="K7561" s="1">
        <f>I7561*J7561</f>
        <v>18.723288542968749</v>
      </c>
    </row>
    <row r="7562" spans="1:11" x14ac:dyDescent="0.3">
      <c r="A7562" s="1" t="s">
        <v>19</v>
      </c>
      <c r="B7562" s="1">
        <v>7.05</v>
      </c>
      <c r="C7562" s="1">
        <v>1.2507999999999999</v>
      </c>
      <c r="D7562" s="1">
        <v>8.7500000000000008E-3</v>
      </c>
      <c r="E7562" s="1">
        <v>4.81E-3</v>
      </c>
      <c r="F7562" s="1">
        <v>-9.6699999999999994E-2</v>
      </c>
      <c r="G7562" s="1">
        <v>0.55869999999999997</v>
      </c>
      <c r="H7562" s="1">
        <v>0.78710000000000002</v>
      </c>
      <c r="I7562" s="1">
        <f>C7562/D7562</f>
        <v>142.9485714285714</v>
      </c>
      <c r="J7562" s="1">
        <v>0.1309786</v>
      </c>
      <c r="K7562" s="1">
        <f>I7562*J7562</f>
        <v>18.72320375771428</v>
      </c>
    </row>
    <row r="7563" spans="1:11" x14ac:dyDescent="0.3">
      <c r="A7563" s="1" t="s">
        <v>67</v>
      </c>
      <c r="B7563" s="1">
        <v>6.67</v>
      </c>
      <c r="C7563" s="1">
        <v>1.4085000000000001</v>
      </c>
      <c r="D7563" s="1">
        <v>1.0710000000000001E-2</v>
      </c>
      <c r="E7563" s="1">
        <v>5.7099999999999998E-3</v>
      </c>
      <c r="F7563" s="1">
        <v>-0.13700000000000001</v>
      </c>
      <c r="G7563" s="1">
        <v>0.40160000000000001</v>
      </c>
      <c r="H7563" s="1">
        <v>0.51</v>
      </c>
      <c r="I7563" s="1">
        <f>C7563/D7563</f>
        <v>131.51260504201682</v>
      </c>
      <c r="J7563" s="1">
        <v>0.14236499999999999</v>
      </c>
      <c r="K7563" s="1">
        <f>I7563*J7563</f>
        <v>18.722792016806721</v>
      </c>
    </row>
    <row r="7564" spans="1:11" x14ac:dyDescent="0.3">
      <c r="A7564" s="1" t="s">
        <v>6</v>
      </c>
      <c r="B7564" s="1">
        <v>6.65</v>
      </c>
      <c r="C7564" s="1">
        <v>1.1507000000000001</v>
      </c>
      <c r="D7564" s="1">
        <v>8.0499999999999999E-3</v>
      </c>
      <c r="E7564" s="1">
        <v>3.4299999999999999E-3</v>
      </c>
      <c r="F7564" s="1">
        <v>-6.3700000000000007E-2</v>
      </c>
      <c r="G7564" s="1">
        <v>0.41289999999999999</v>
      </c>
      <c r="H7564" s="1">
        <v>0.73809999999999998</v>
      </c>
      <c r="I7564" s="1">
        <f>C7564/D7564</f>
        <v>142.94409937888199</v>
      </c>
      <c r="J7564" s="1">
        <v>0.1309786</v>
      </c>
      <c r="K7564" s="1">
        <f>I7564*J7564</f>
        <v>18.722618014906832</v>
      </c>
    </row>
    <row r="7565" spans="1:11" x14ac:dyDescent="0.3">
      <c r="A7565" s="1" t="s">
        <v>6</v>
      </c>
      <c r="B7565" s="1">
        <v>6.02</v>
      </c>
      <c r="C7565" s="1">
        <v>1.0978000000000001</v>
      </c>
      <c r="D7565" s="1">
        <v>7.6800000000000002E-3</v>
      </c>
      <c r="E7565" s="1">
        <v>3.0999999999999999E-3</v>
      </c>
      <c r="F7565" s="1">
        <v>-6.6100000000000006E-2</v>
      </c>
      <c r="G7565" s="1">
        <v>0.43259999999999998</v>
      </c>
      <c r="H7565" s="1">
        <v>0.73409999999999997</v>
      </c>
      <c r="I7565" s="1">
        <f>C7565/D7565</f>
        <v>142.94270833333334</v>
      </c>
      <c r="J7565" s="1">
        <v>0.1309786</v>
      </c>
      <c r="K7565" s="1">
        <f>I7565*J7565</f>
        <v>18.722435817708334</v>
      </c>
    </row>
    <row r="7566" spans="1:11" x14ac:dyDescent="0.3">
      <c r="A7566" s="1" t="s">
        <v>19</v>
      </c>
      <c r="B7566" s="1">
        <v>6.89</v>
      </c>
      <c r="C7566" s="1">
        <v>1.2378</v>
      </c>
      <c r="D7566" s="1">
        <v>8.6599999999999993E-3</v>
      </c>
      <c r="E7566" s="1">
        <v>4.6899999999999997E-3</v>
      </c>
      <c r="F7566" s="1">
        <v>-9.7199999999999995E-2</v>
      </c>
      <c r="G7566" s="1">
        <v>0.56189999999999996</v>
      </c>
      <c r="H7566" s="1">
        <v>0.78669999999999995</v>
      </c>
      <c r="I7566" s="1">
        <f>C7566/D7566</f>
        <v>142.93302540415706</v>
      </c>
      <c r="J7566" s="1">
        <v>0.1309786</v>
      </c>
      <c r="K7566" s="1">
        <f>I7566*J7566</f>
        <v>18.721167561200925</v>
      </c>
    </row>
    <row r="7567" spans="1:11" x14ac:dyDescent="0.3">
      <c r="A7567" s="1" t="s">
        <v>82</v>
      </c>
      <c r="B7567" s="1">
        <v>8.92</v>
      </c>
      <c r="C7567" s="1">
        <v>1.6161000000000001</v>
      </c>
      <c r="D7567" s="1">
        <v>1.2290000000000001E-2</v>
      </c>
      <c r="E7567" s="1">
        <v>9.0699999999999999E-3</v>
      </c>
      <c r="F7567" s="1">
        <v>-0.1648</v>
      </c>
      <c r="G7567" s="1">
        <v>0.63470000000000004</v>
      </c>
      <c r="H7567" s="1">
        <v>0.83379999999999999</v>
      </c>
      <c r="I7567" s="1">
        <f>C7567/D7567</f>
        <v>131.49715215622459</v>
      </c>
      <c r="J7567" s="1">
        <v>0.14236499999999999</v>
      </c>
      <c r="K7567" s="1">
        <f>I7567*J7567</f>
        <v>18.720592066720911</v>
      </c>
    </row>
    <row r="7568" spans="1:11" x14ac:dyDescent="0.3">
      <c r="A7568" s="1" t="s">
        <v>19</v>
      </c>
      <c r="B7568" s="1">
        <v>6.98</v>
      </c>
      <c r="C7568" s="1">
        <v>1.2448999999999999</v>
      </c>
      <c r="D7568" s="1">
        <v>8.7100000000000007E-3</v>
      </c>
      <c r="E7568" s="1">
        <v>4.7600000000000003E-3</v>
      </c>
      <c r="F7568" s="1">
        <v>-9.69E-2</v>
      </c>
      <c r="G7568" s="1">
        <v>0.55959999999999999</v>
      </c>
      <c r="H7568" s="1">
        <v>0.78700000000000003</v>
      </c>
      <c r="I7568" s="1">
        <f>C7568/D7568</f>
        <v>142.92766934557977</v>
      </c>
      <c r="J7568" s="1">
        <v>0.1309786</v>
      </c>
      <c r="K7568" s="1">
        <f>I7568*J7568</f>
        <v>18.720466032146955</v>
      </c>
    </row>
    <row r="7569" spans="1:11" x14ac:dyDescent="0.3">
      <c r="A7569" s="1" t="s">
        <v>46</v>
      </c>
      <c r="B7569" s="1">
        <v>6.16</v>
      </c>
      <c r="C7569" s="1">
        <v>1.1588000000000001</v>
      </c>
      <c r="D7569" s="1">
        <v>8.4600000000000005E-3</v>
      </c>
      <c r="E7569" s="1">
        <v>4.4799999999999996E-3</v>
      </c>
      <c r="F7569" s="1">
        <v>-9.5600000000000004E-2</v>
      </c>
      <c r="G7569" s="1">
        <v>0.57699999999999996</v>
      </c>
      <c r="H7569" s="1">
        <v>0.78210000000000002</v>
      </c>
      <c r="I7569" s="1">
        <f>C7569/D7569</f>
        <v>136.97399527186761</v>
      </c>
      <c r="J7569" s="1">
        <v>0.1366704</v>
      </c>
      <c r="K7569" s="1">
        <f>I7569*J7569</f>
        <v>18.720290723404254</v>
      </c>
    </row>
    <row r="7570" spans="1:11" x14ac:dyDescent="0.3">
      <c r="A7570" s="1" t="s">
        <v>82</v>
      </c>
      <c r="B7570" s="1">
        <v>8.9700000000000006</v>
      </c>
      <c r="C7570" s="1">
        <v>1.6197999999999999</v>
      </c>
      <c r="D7570" s="1">
        <v>1.2319999999999999E-2</v>
      </c>
      <c r="E7570" s="1">
        <v>9.1000000000000004E-3</v>
      </c>
      <c r="F7570" s="1">
        <v>-0.1646</v>
      </c>
      <c r="G7570" s="1">
        <v>0.63429999999999997</v>
      </c>
      <c r="H7570" s="1">
        <v>0.83379999999999999</v>
      </c>
      <c r="I7570" s="1">
        <f>C7570/D7570</f>
        <v>131.47727272727272</v>
      </c>
      <c r="J7570" s="1">
        <v>0.14236499999999999</v>
      </c>
      <c r="K7570" s="1">
        <f>I7570*J7570</f>
        <v>18.717761931818181</v>
      </c>
    </row>
    <row r="7571" spans="1:11" x14ac:dyDescent="0.3">
      <c r="A7571" s="1" t="s">
        <v>19</v>
      </c>
      <c r="B7571" s="1">
        <v>6.94</v>
      </c>
      <c r="C7571" s="1">
        <v>1.2418</v>
      </c>
      <c r="D7571" s="1">
        <v>8.6899999999999998E-3</v>
      </c>
      <c r="E7571" s="1">
        <v>4.7299999999999998E-3</v>
      </c>
      <c r="F7571" s="1">
        <v>-9.7000000000000003E-2</v>
      </c>
      <c r="G7571" s="1">
        <v>0.56069999999999998</v>
      </c>
      <c r="H7571" s="1">
        <v>0.78690000000000004</v>
      </c>
      <c r="I7571" s="1">
        <f>C7571/D7571</f>
        <v>142.89988492520138</v>
      </c>
      <c r="J7571" s="1">
        <v>0.1309786</v>
      </c>
      <c r="K7571" s="1">
        <f>I7571*J7571</f>
        <v>18.716826867663983</v>
      </c>
    </row>
    <row r="7572" spans="1:11" x14ac:dyDescent="0.3">
      <c r="A7572" s="1" t="s">
        <v>82</v>
      </c>
      <c r="B7572" s="1">
        <v>9.08</v>
      </c>
      <c r="C7572" s="1">
        <v>1.6275999999999999</v>
      </c>
      <c r="D7572" s="1">
        <v>1.238E-2</v>
      </c>
      <c r="E7572" s="1">
        <v>9.1699999999999993E-3</v>
      </c>
      <c r="F7572" s="1">
        <v>-0.16420000000000001</v>
      </c>
      <c r="G7572" s="1">
        <v>0.63349999999999995</v>
      </c>
      <c r="H7572" s="1">
        <v>0.83379999999999999</v>
      </c>
      <c r="I7572" s="1">
        <f>C7572/D7572</f>
        <v>131.47011308562196</v>
      </c>
      <c r="J7572" s="1">
        <v>0.14236499999999999</v>
      </c>
      <c r="K7572" s="1">
        <f>I7572*J7572</f>
        <v>18.716742649434568</v>
      </c>
    </row>
    <row r="7573" spans="1:11" x14ac:dyDescent="0.3">
      <c r="A7573" s="1" t="s">
        <v>81</v>
      </c>
      <c r="B7573" s="1">
        <v>6.2</v>
      </c>
      <c r="C7573" s="1">
        <v>1.2791999999999999</v>
      </c>
      <c r="D7573" s="1">
        <v>9.7300000000000008E-3</v>
      </c>
      <c r="E7573" s="1">
        <v>5.6800000000000002E-3</v>
      </c>
      <c r="F7573" s="1">
        <v>-0.1186</v>
      </c>
      <c r="G7573" s="1">
        <v>0.57240000000000002</v>
      </c>
      <c r="H7573" s="1">
        <v>0.78049999999999997</v>
      </c>
      <c r="I7573" s="1">
        <f>C7573/D7573</f>
        <v>131.46968139773892</v>
      </c>
      <c r="J7573" s="1">
        <v>0.14236499999999999</v>
      </c>
      <c r="K7573" s="1">
        <f>I7573*J7573</f>
        <v>18.7166811921891</v>
      </c>
    </row>
    <row r="7574" spans="1:11" x14ac:dyDescent="0.3">
      <c r="A7574" s="1" t="s">
        <v>19</v>
      </c>
      <c r="B7574" s="1">
        <v>6.96</v>
      </c>
      <c r="C7574" s="1">
        <v>1.2432000000000001</v>
      </c>
      <c r="D7574" s="1">
        <v>8.6999999999999994E-3</v>
      </c>
      <c r="E7574" s="1">
        <v>4.7499999999999999E-3</v>
      </c>
      <c r="F7574" s="1">
        <v>-9.69E-2</v>
      </c>
      <c r="G7574" s="1">
        <v>0.55989999999999995</v>
      </c>
      <c r="H7574" s="1">
        <v>0.78690000000000004</v>
      </c>
      <c r="I7574" s="1">
        <f>C7574/D7574</f>
        <v>142.89655172413796</v>
      </c>
      <c r="J7574" s="1">
        <v>0.1309786</v>
      </c>
      <c r="K7574" s="1">
        <f>I7574*J7574</f>
        <v>18.716390289655177</v>
      </c>
    </row>
    <row r="7575" spans="1:11" x14ac:dyDescent="0.3">
      <c r="A7575" s="1" t="s">
        <v>6</v>
      </c>
      <c r="B7575" s="1">
        <v>6.05</v>
      </c>
      <c r="C7575" s="1">
        <v>1.1003000000000001</v>
      </c>
      <c r="D7575" s="1">
        <v>7.7000000000000002E-3</v>
      </c>
      <c r="E7575" s="1">
        <v>3.1099999999999999E-3</v>
      </c>
      <c r="F7575" s="1">
        <v>-6.6000000000000003E-2</v>
      </c>
      <c r="G7575" s="1">
        <v>0.43169999999999997</v>
      </c>
      <c r="H7575" s="1">
        <v>0.73429999999999995</v>
      </c>
      <c r="I7575" s="1">
        <f>C7575/D7575</f>
        <v>142.89610389610391</v>
      </c>
      <c r="J7575" s="1">
        <v>0.1309786</v>
      </c>
      <c r="K7575" s="1">
        <f>I7575*J7575</f>
        <v>18.716331633766234</v>
      </c>
    </row>
    <row r="7576" spans="1:11" x14ac:dyDescent="0.3">
      <c r="A7576" s="1" t="s">
        <v>6</v>
      </c>
      <c r="B7576" s="1">
        <v>6.81</v>
      </c>
      <c r="C7576" s="1">
        <v>1.1646000000000001</v>
      </c>
      <c r="D7576" s="1">
        <v>8.1499999999999993E-3</v>
      </c>
      <c r="E7576" s="1">
        <v>3.5200000000000001E-3</v>
      </c>
      <c r="F7576" s="1">
        <v>-6.3200000000000006E-2</v>
      </c>
      <c r="G7576" s="1">
        <v>0.40910000000000002</v>
      </c>
      <c r="H7576" s="1">
        <v>0.73909999999999998</v>
      </c>
      <c r="I7576" s="1">
        <f>C7576/D7576</f>
        <v>142.89570552147242</v>
      </c>
      <c r="J7576" s="1">
        <v>0.1309786</v>
      </c>
      <c r="K7576" s="1">
        <f>I7576*J7576</f>
        <v>18.716279455214728</v>
      </c>
    </row>
    <row r="7577" spans="1:11" x14ac:dyDescent="0.3">
      <c r="A7577" s="1" t="s">
        <v>6</v>
      </c>
      <c r="B7577" s="1">
        <v>6.76</v>
      </c>
      <c r="C7577" s="1">
        <v>1.1603000000000001</v>
      </c>
      <c r="D7577" s="1">
        <v>8.1200000000000005E-3</v>
      </c>
      <c r="E7577" s="1">
        <v>3.49E-3</v>
      </c>
      <c r="F7577" s="1">
        <v>-6.3399999999999998E-2</v>
      </c>
      <c r="G7577" s="1">
        <v>0.4113</v>
      </c>
      <c r="H7577" s="1">
        <v>0.73880000000000001</v>
      </c>
      <c r="I7577" s="1">
        <f>C7577/D7577</f>
        <v>142.89408866995075</v>
      </c>
      <c r="J7577" s="1">
        <v>0.1309786</v>
      </c>
      <c r="K7577" s="1">
        <f>I7577*J7577</f>
        <v>18.716067682266011</v>
      </c>
    </row>
    <row r="7578" spans="1:11" x14ac:dyDescent="0.3">
      <c r="A7578" s="1" t="s">
        <v>46</v>
      </c>
      <c r="B7578" s="1">
        <v>6.18</v>
      </c>
      <c r="C7578" s="1">
        <v>1.1598999999999999</v>
      </c>
      <c r="D7578" s="1">
        <v>8.4700000000000001E-3</v>
      </c>
      <c r="E7578" s="1">
        <v>4.4999999999999997E-3</v>
      </c>
      <c r="F7578" s="1">
        <v>-9.5399999999999999E-2</v>
      </c>
      <c r="G7578" s="1">
        <v>0.57669999999999999</v>
      </c>
      <c r="H7578" s="1">
        <v>0.78210000000000002</v>
      </c>
      <c r="I7578" s="1">
        <f>C7578/D7578</f>
        <v>136.94214876033058</v>
      </c>
      <c r="J7578" s="1">
        <v>0.1366704</v>
      </c>
      <c r="K7578" s="1">
        <f>I7578*J7578</f>
        <v>18.715938247933884</v>
      </c>
    </row>
    <row r="7579" spans="1:11" x14ac:dyDescent="0.3">
      <c r="A7579" s="1" t="s">
        <v>82</v>
      </c>
      <c r="B7579" s="1">
        <v>9.4</v>
      </c>
      <c r="C7579" s="1">
        <v>1.6537999999999999</v>
      </c>
      <c r="D7579" s="1">
        <v>1.2579999999999999E-2</v>
      </c>
      <c r="E7579" s="1">
        <v>9.3799999999999994E-3</v>
      </c>
      <c r="F7579" s="1">
        <v>-0.1638</v>
      </c>
      <c r="G7579" s="1">
        <v>0.63129999999999997</v>
      </c>
      <c r="H7579" s="1">
        <v>0.83399999999999996</v>
      </c>
      <c r="I7579" s="1">
        <f>C7579/D7579</f>
        <v>131.46263910969793</v>
      </c>
      <c r="J7579" s="1">
        <v>0.14236499999999999</v>
      </c>
      <c r="K7579" s="1">
        <f>I7579*J7579</f>
        <v>18.715678616852145</v>
      </c>
    </row>
    <row r="7580" spans="1:11" x14ac:dyDescent="0.3">
      <c r="A7580" s="1" t="s">
        <v>19</v>
      </c>
      <c r="B7580" s="1">
        <v>6.82</v>
      </c>
      <c r="C7580" s="1">
        <v>1.2317</v>
      </c>
      <c r="D7580" s="1">
        <v>8.6199999999999992E-3</v>
      </c>
      <c r="E7580" s="1">
        <v>4.64E-3</v>
      </c>
      <c r="F7580" s="1">
        <v>-9.7299999999999998E-2</v>
      </c>
      <c r="G7580" s="1">
        <v>0.56259999999999999</v>
      </c>
      <c r="H7580" s="1">
        <v>0.78649999999999998</v>
      </c>
      <c r="I7580" s="1">
        <f>C7580/D7580</f>
        <v>142.88863109048725</v>
      </c>
      <c r="J7580" s="1">
        <v>0.1309786</v>
      </c>
      <c r="K7580" s="1">
        <f>I7580*J7580</f>
        <v>18.715352856148492</v>
      </c>
    </row>
    <row r="7581" spans="1:11" x14ac:dyDescent="0.3">
      <c r="A7581" s="1" t="s">
        <v>57</v>
      </c>
      <c r="B7581" s="1">
        <v>8.3000000000000007</v>
      </c>
      <c r="C7581" s="1">
        <v>1.3685</v>
      </c>
      <c r="D7581" s="1">
        <v>1.0410000000000001E-2</v>
      </c>
      <c r="E7581" s="1">
        <v>5.77E-3</v>
      </c>
      <c r="F7581" s="1">
        <v>-7.7799999999999994E-2</v>
      </c>
      <c r="G7581" s="1">
        <v>0.32340000000000002</v>
      </c>
      <c r="H7581" s="1">
        <v>0.81740000000000002</v>
      </c>
      <c r="I7581" s="1">
        <f>C7581/D7581</f>
        <v>131.46013448607107</v>
      </c>
      <c r="J7581" s="1">
        <v>0.14236499999999999</v>
      </c>
      <c r="K7581" s="1">
        <f>I7581*J7581</f>
        <v>18.715322046109506</v>
      </c>
    </row>
    <row r="7582" spans="1:11" x14ac:dyDescent="0.3">
      <c r="A7582" s="1" t="s">
        <v>57</v>
      </c>
      <c r="B7582" s="1">
        <v>8.33</v>
      </c>
      <c r="C7582" s="1">
        <v>1.3711</v>
      </c>
      <c r="D7582" s="1">
        <v>1.043E-2</v>
      </c>
      <c r="E7582" s="1">
        <v>5.79E-3</v>
      </c>
      <c r="F7582" s="1">
        <v>-7.7700000000000005E-2</v>
      </c>
      <c r="G7582" s="1">
        <v>0.32390000000000002</v>
      </c>
      <c r="H7582" s="1">
        <v>0.81779999999999997</v>
      </c>
      <c r="I7582" s="1">
        <f>C7582/D7582</f>
        <v>131.45733461169704</v>
      </c>
      <c r="J7582" s="1">
        <v>0.14236499999999999</v>
      </c>
      <c r="K7582" s="1">
        <f>I7582*J7582</f>
        <v>18.714923441994248</v>
      </c>
    </row>
    <row r="7583" spans="1:11" x14ac:dyDescent="0.3">
      <c r="A7583" s="1" t="s">
        <v>81</v>
      </c>
      <c r="B7583" s="1">
        <v>6.35</v>
      </c>
      <c r="C7583" s="1">
        <v>1.2908999999999999</v>
      </c>
      <c r="D7583" s="1">
        <v>9.8200000000000006E-3</v>
      </c>
      <c r="E7583" s="1">
        <v>5.77E-3</v>
      </c>
      <c r="F7583" s="1">
        <v>-0.1182</v>
      </c>
      <c r="G7583" s="1">
        <v>0.5716</v>
      </c>
      <c r="H7583" s="1">
        <v>0.78069999999999995</v>
      </c>
      <c r="I7583" s="1">
        <f>C7583/D7583</f>
        <v>131.45621181262729</v>
      </c>
      <c r="J7583" s="1">
        <v>0.14236499999999999</v>
      </c>
      <c r="K7583" s="1">
        <f>I7583*J7583</f>
        <v>18.714763594704682</v>
      </c>
    </row>
    <row r="7584" spans="1:11" x14ac:dyDescent="0.3">
      <c r="A7584" s="1" t="s">
        <v>19</v>
      </c>
      <c r="B7584" s="1">
        <v>6.91</v>
      </c>
      <c r="C7584" s="1">
        <v>1.2387999999999999</v>
      </c>
      <c r="D7584" s="1">
        <v>8.6700000000000006E-3</v>
      </c>
      <c r="E7584" s="1">
        <v>4.7099999999999998E-3</v>
      </c>
      <c r="F7584" s="1">
        <v>-9.7000000000000003E-2</v>
      </c>
      <c r="G7584" s="1">
        <v>0.56059999999999999</v>
      </c>
      <c r="H7584" s="1">
        <v>0.78680000000000005</v>
      </c>
      <c r="I7584" s="1">
        <f>C7584/D7584</f>
        <v>142.88350634371395</v>
      </c>
      <c r="J7584" s="1">
        <v>0.1309786</v>
      </c>
      <c r="K7584" s="1">
        <f>I7584*J7584</f>
        <v>18.714681623990771</v>
      </c>
    </row>
    <row r="7585" spans="1:11" x14ac:dyDescent="0.3">
      <c r="A7585" s="1" t="s">
        <v>43</v>
      </c>
      <c r="B7585" s="1">
        <v>7.47</v>
      </c>
      <c r="C7585" s="1">
        <v>1.3748</v>
      </c>
      <c r="D7585" s="1">
        <v>1.004E-2</v>
      </c>
      <c r="E7585" s="1">
        <v>5.4999999999999997E-3</v>
      </c>
      <c r="F7585" s="1">
        <v>-0.10580000000000001</v>
      </c>
      <c r="G7585" s="1">
        <v>0.41560000000000002</v>
      </c>
      <c r="H7585" s="1">
        <v>0.79039999999999999</v>
      </c>
      <c r="I7585" s="1">
        <f>C7585/D7585</f>
        <v>136.93227091633466</v>
      </c>
      <c r="J7585" s="1">
        <v>0.1366704</v>
      </c>
      <c r="K7585" s="1">
        <f>I7585*J7585</f>
        <v>18.714588239043824</v>
      </c>
    </row>
    <row r="7586" spans="1:11" x14ac:dyDescent="0.3">
      <c r="A7586" s="1" t="s">
        <v>81</v>
      </c>
      <c r="B7586" s="1">
        <v>6.28</v>
      </c>
      <c r="C7586" s="1">
        <v>1.2856000000000001</v>
      </c>
      <c r="D7586" s="1">
        <v>9.7800000000000005E-3</v>
      </c>
      <c r="E7586" s="1">
        <v>5.7299999999999999E-3</v>
      </c>
      <c r="F7586" s="1">
        <v>-0.11840000000000001</v>
      </c>
      <c r="G7586" s="1">
        <v>0.57199999999999995</v>
      </c>
      <c r="H7586" s="1">
        <v>0.78059999999999996</v>
      </c>
      <c r="I7586" s="1">
        <f>C7586/D7586</f>
        <v>131.45194274028631</v>
      </c>
      <c r="J7586" s="1">
        <v>0.14236499999999999</v>
      </c>
      <c r="K7586" s="1">
        <f>I7586*J7586</f>
        <v>18.714155828220861</v>
      </c>
    </row>
    <row r="7587" spans="1:11" x14ac:dyDescent="0.3">
      <c r="A7587" s="1" t="s">
        <v>19</v>
      </c>
      <c r="B7587" s="1">
        <v>6.87</v>
      </c>
      <c r="C7587" s="1">
        <v>1.2359</v>
      </c>
      <c r="D7587" s="1">
        <v>8.6499999999999997E-3</v>
      </c>
      <c r="E7587" s="1">
        <v>4.6800000000000001E-3</v>
      </c>
      <c r="F7587" s="1">
        <v>-9.7199999999999995E-2</v>
      </c>
      <c r="G7587" s="1">
        <v>0.56200000000000006</v>
      </c>
      <c r="H7587" s="1">
        <v>0.78669999999999995</v>
      </c>
      <c r="I7587" s="1">
        <f>C7587/D7587</f>
        <v>142.878612716763</v>
      </c>
      <c r="J7587" s="1">
        <v>0.1309786</v>
      </c>
      <c r="K7587" s="1">
        <f>I7587*J7587</f>
        <v>18.714040663583816</v>
      </c>
    </row>
    <row r="7588" spans="1:11" x14ac:dyDescent="0.3">
      <c r="A7588" s="1" t="s">
        <v>81</v>
      </c>
      <c r="B7588" s="1">
        <v>6.18</v>
      </c>
      <c r="C7588" s="1">
        <v>1.2777000000000001</v>
      </c>
      <c r="D7588" s="1">
        <v>9.7199999999999995E-3</v>
      </c>
      <c r="E7588" s="1">
        <v>5.6600000000000001E-3</v>
      </c>
      <c r="F7588" s="1">
        <v>-0.1187</v>
      </c>
      <c r="G7588" s="1">
        <v>0.57250000000000001</v>
      </c>
      <c r="H7588" s="1">
        <v>0.78039999999999998</v>
      </c>
      <c r="I7588" s="1">
        <f>C7588/D7588</f>
        <v>131.45061728395063</v>
      </c>
      <c r="J7588" s="1">
        <v>0.14236499999999999</v>
      </c>
      <c r="K7588" s="1">
        <f>I7588*J7588</f>
        <v>18.71396712962963</v>
      </c>
    </row>
    <row r="7589" spans="1:11" x14ac:dyDescent="0.3">
      <c r="A7589" s="1" t="s">
        <v>57</v>
      </c>
      <c r="B7589" s="1">
        <v>8.36</v>
      </c>
      <c r="C7589" s="1">
        <v>1.3735999999999999</v>
      </c>
      <c r="D7589" s="1">
        <v>1.0449999999999999E-2</v>
      </c>
      <c r="E7589" s="1">
        <v>5.8100000000000001E-3</v>
      </c>
      <c r="F7589" s="1">
        <v>-7.7600000000000002E-2</v>
      </c>
      <c r="G7589" s="1">
        <v>0.32369999999999999</v>
      </c>
      <c r="H7589" s="1">
        <v>0.81830000000000003</v>
      </c>
      <c r="I7589" s="1">
        <f>C7589/D7589</f>
        <v>131.44497607655504</v>
      </c>
      <c r="J7589" s="1">
        <v>0.14236499999999999</v>
      </c>
      <c r="K7589" s="1">
        <f>I7589*J7589</f>
        <v>18.713164019138755</v>
      </c>
    </row>
    <row r="7590" spans="1:11" x14ac:dyDescent="0.3">
      <c r="A7590" s="1" t="s">
        <v>28</v>
      </c>
      <c r="B7590" s="1">
        <v>7.64</v>
      </c>
      <c r="C7590" s="1">
        <v>1.4430000000000001</v>
      </c>
      <c r="D7590" s="1">
        <v>1.01E-2</v>
      </c>
      <c r="E7590" s="1">
        <v>6.11E-3</v>
      </c>
      <c r="F7590" s="1">
        <v>-0.1244</v>
      </c>
      <c r="G7590" s="1">
        <v>0.5524</v>
      </c>
      <c r="H7590" s="1">
        <v>0.78890000000000005</v>
      </c>
      <c r="I7590" s="1">
        <f>C7590/D7590</f>
        <v>142.87128712871288</v>
      </c>
      <c r="J7590" s="1">
        <v>0.1309786</v>
      </c>
      <c r="K7590" s="1">
        <f>I7590*J7590</f>
        <v>18.713081168316833</v>
      </c>
    </row>
    <row r="7591" spans="1:11" x14ac:dyDescent="0.3">
      <c r="A7591" s="1" t="s">
        <v>6</v>
      </c>
      <c r="B7591" s="1">
        <v>6.79</v>
      </c>
      <c r="C7591" s="1">
        <v>1.1629</v>
      </c>
      <c r="D7591" s="1">
        <v>8.1399999999999997E-3</v>
      </c>
      <c r="E7591" s="1">
        <v>3.5100000000000001E-3</v>
      </c>
      <c r="F7591" s="1">
        <v>-6.3299999999999995E-2</v>
      </c>
      <c r="G7591" s="1">
        <v>0.40989999999999999</v>
      </c>
      <c r="H7591" s="1">
        <v>0.73899999999999999</v>
      </c>
      <c r="I7591" s="1">
        <f>C7591/D7591</f>
        <v>142.86240786240788</v>
      </c>
      <c r="J7591" s="1">
        <v>0.1309786</v>
      </c>
      <c r="K7591" s="1">
        <f>I7591*J7591</f>
        <v>18.711918174447177</v>
      </c>
    </row>
    <row r="7592" spans="1:11" x14ac:dyDescent="0.3">
      <c r="A7592" s="1" t="s">
        <v>55</v>
      </c>
      <c r="B7592" s="1">
        <v>7.21</v>
      </c>
      <c r="C7592" s="1">
        <v>1.3841000000000001</v>
      </c>
      <c r="D7592" s="1">
        <v>1.0109999999999999E-2</v>
      </c>
      <c r="E7592" s="1">
        <v>6.11E-3</v>
      </c>
      <c r="F7592" s="1">
        <v>-0.12089999999999999</v>
      </c>
      <c r="G7592" s="1">
        <v>0.56079999999999997</v>
      </c>
      <c r="H7592" s="1">
        <v>0.7853</v>
      </c>
      <c r="I7592" s="1">
        <f>C7592/D7592</f>
        <v>136.9040553907023</v>
      </c>
      <c r="J7592" s="1">
        <v>0.1366704</v>
      </c>
      <c r="K7592" s="1">
        <f>I7592*J7592</f>
        <v>18.710732011869439</v>
      </c>
    </row>
    <row r="7593" spans="1:11" x14ac:dyDescent="0.3">
      <c r="A7593" s="1" t="s">
        <v>81</v>
      </c>
      <c r="B7593" s="1">
        <v>6.23</v>
      </c>
      <c r="C7593" s="1">
        <v>1.2814000000000001</v>
      </c>
      <c r="D7593" s="1">
        <v>9.75E-3</v>
      </c>
      <c r="E7593" s="1">
        <v>5.7000000000000002E-3</v>
      </c>
      <c r="F7593" s="1">
        <v>-0.11849999999999999</v>
      </c>
      <c r="G7593" s="1">
        <v>0.57220000000000004</v>
      </c>
      <c r="H7593" s="1">
        <v>0.78049999999999997</v>
      </c>
      <c r="I7593" s="1">
        <f>C7593/D7593</f>
        <v>131.42564102564103</v>
      </c>
      <c r="J7593" s="1">
        <v>0.14236499999999999</v>
      </c>
      <c r="K7593" s="1">
        <f>I7593*J7593</f>
        <v>18.710411384615384</v>
      </c>
    </row>
    <row r="7594" spans="1:11" x14ac:dyDescent="0.3">
      <c r="A7594" s="1" t="s">
        <v>19</v>
      </c>
      <c r="B7594" s="1">
        <v>7.19</v>
      </c>
      <c r="C7594" s="1">
        <v>1.2627999999999999</v>
      </c>
      <c r="D7594" s="1">
        <v>8.8400000000000006E-3</v>
      </c>
      <c r="E7594" s="1">
        <v>4.9100000000000003E-3</v>
      </c>
      <c r="F7594" s="1">
        <v>-9.6500000000000002E-2</v>
      </c>
      <c r="G7594" s="1">
        <v>0.55740000000000001</v>
      </c>
      <c r="H7594" s="1">
        <v>0.78749999999999998</v>
      </c>
      <c r="I7594" s="1">
        <f>C7594/D7594</f>
        <v>142.85067873303166</v>
      </c>
      <c r="J7594" s="1">
        <v>0.1309786</v>
      </c>
      <c r="K7594" s="1">
        <f>I7594*J7594</f>
        <v>18.71038190950226</v>
      </c>
    </row>
    <row r="7595" spans="1:11" x14ac:dyDescent="0.3">
      <c r="A7595" s="1" t="s">
        <v>82</v>
      </c>
      <c r="B7595" s="1">
        <v>9.09</v>
      </c>
      <c r="C7595" s="1">
        <v>1.6283000000000001</v>
      </c>
      <c r="D7595" s="1">
        <v>1.239E-2</v>
      </c>
      <c r="E7595" s="1">
        <v>9.1800000000000007E-3</v>
      </c>
      <c r="F7595" s="1">
        <v>-0.16420000000000001</v>
      </c>
      <c r="G7595" s="1">
        <v>0.63339999999999996</v>
      </c>
      <c r="H7595" s="1">
        <v>0.83389999999999997</v>
      </c>
      <c r="I7595" s="1">
        <f>C7595/D7595</f>
        <v>131.42050040355124</v>
      </c>
      <c r="J7595" s="1">
        <v>0.14236499999999999</v>
      </c>
      <c r="K7595" s="1">
        <f>I7595*J7595</f>
        <v>18.709679539951573</v>
      </c>
    </row>
    <row r="7596" spans="1:11" x14ac:dyDescent="0.3">
      <c r="A7596" s="1" t="s">
        <v>81</v>
      </c>
      <c r="B7596" s="1">
        <v>6.33</v>
      </c>
      <c r="C7596" s="1">
        <v>1.2891999999999999</v>
      </c>
      <c r="D7596" s="1">
        <v>9.8099999999999993E-3</v>
      </c>
      <c r="E7596" s="1">
        <v>5.7600000000000004E-3</v>
      </c>
      <c r="F7596" s="1">
        <v>-0.1182</v>
      </c>
      <c r="G7596" s="1">
        <v>0.57169999999999999</v>
      </c>
      <c r="H7596" s="1">
        <v>0.78069999999999995</v>
      </c>
      <c r="I7596" s="1">
        <f>C7596/D7596</f>
        <v>131.41692150866461</v>
      </c>
      <c r="J7596" s="1">
        <v>0.14236499999999999</v>
      </c>
      <c r="K7596" s="1">
        <f>I7596*J7596</f>
        <v>18.709170030581038</v>
      </c>
    </row>
    <row r="7597" spans="1:11" x14ac:dyDescent="0.3">
      <c r="A7597" s="1" t="s">
        <v>55</v>
      </c>
      <c r="B7597" s="1">
        <v>7.27</v>
      </c>
      <c r="C7597" s="1">
        <v>1.3894</v>
      </c>
      <c r="D7597" s="1">
        <v>1.0149999999999999E-2</v>
      </c>
      <c r="E7597" s="1">
        <v>6.1500000000000001E-3</v>
      </c>
      <c r="F7597" s="1">
        <v>-0.12089999999999999</v>
      </c>
      <c r="G7597" s="1">
        <v>0.56059999999999999</v>
      </c>
      <c r="H7597" s="1">
        <v>0.78539999999999999</v>
      </c>
      <c r="I7597" s="1">
        <f>C7597/D7597</f>
        <v>136.88669950738918</v>
      </c>
      <c r="J7597" s="1">
        <v>0.1366704</v>
      </c>
      <c r="K7597" s="1">
        <f>I7597*J7597</f>
        <v>18.708359976354682</v>
      </c>
    </row>
    <row r="7598" spans="1:11" x14ac:dyDescent="0.3">
      <c r="A7598" s="1" t="s">
        <v>81</v>
      </c>
      <c r="B7598" s="1">
        <v>6.31</v>
      </c>
      <c r="C7598" s="1">
        <v>1.2878000000000001</v>
      </c>
      <c r="D7598" s="1">
        <v>9.7999999999999997E-3</v>
      </c>
      <c r="E7598" s="1">
        <v>5.7499999999999999E-3</v>
      </c>
      <c r="F7598" s="1">
        <v>-0.1183</v>
      </c>
      <c r="G7598" s="1">
        <v>0.57179999999999997</v>
      </c>
      <c r="H7598" s="1">
        <v>0.78069999999999995</v>
      </c>
      <c r="I7598" s="1">
        <f>C7598/D7598</f>
        <v>131.40816326530614</v>
      </c>
      <c r="J7598" s="1">
        <v>0.14236499999999999</v>
      </c>
      <c r="K7598" s="1">
        <f>I7598*J7598</f>
        <v>18.707923163265306</v>
      </c>
    </row>
    <row r="7599" spans="1:11" x14ac:dyDescent="0.3">
      <c r="A7599" s="1" t="s">
        <v>57</v>
      </c>
      <c r="B7599" s="1">
        <v>8.34</v>
      </c>
      <c r="C7599" s="1">
        <v>1.3718999999999999</v>
      </c>
      <c r="D7599" s="1">
        <v>1.044E-2</v>
      </c>
      <c r="E7599" s="1">
        <v>5.7999999999999996E-3</v>
      </c>
      <c r="F7599" s="1">
        <v>-7.7700000000000005E-2</v>
      </c>
      <c r="G7599" s="1">
        <v>0.32369999999999999</v>
      </c>
      <c r="H7599" s="1">
        <v>0.81799999999999995</v>
      </c>
      <c r="I7599" s="1">
        <f>C7599/D7599</f>
        <v>131.40804597701148</v>
      </c>
      <c r="J7599" s="1">
        <v>0.14236499999999999</v>
      </c>
      <c r="K7599" s="1">
        <f>I7599*J7599</f>
        <v>18.70790646551724</v>
      </c>
    </row>
    <row r="7600" spans="1:11" x14ac:dyDescent="0.3">
      <c r="A7600" s="1" t="s">
        <v>81</v>
      </c>
      <c r="B7600" s="1">
        <v>6.26</v>
      </c>
      <c r="C7600" s="1">
        <v>1.2838000000000001</v>
      </c>
      <c r="D7600" s="1">
        <v>9.7699999999999992E-3</v>
      </c>
      <c r="E7600" s="1">
        <v>5.7200000000000003E-3</v>
      </c>
      <c r="F7600" s="1">
        <v>-0.11840000000000001</v>
      </c>
      <c r="G7600" s="1">
        <v>0.57210000000000005</v>
      </c>
      <c r="H7600" s="1">
        <v>0.78059999999999996</v>
      </c>
      <c r="I7600" s="1">
        <f>C7600/D7600</f>
        <v>131.40225179119756</v>
      </c>
      <c r="J7600" s="1">
        <v>0.14236499999999999</v>
      </c>
      <c r="K7600" s="1">
        <f>I7600*J7600</f>
        <v>18.707081576253838</v>
      </c>
    </row>
    <row r="7601" spans="1:11" x14ac:dyDescent="0.3">
      <c r="A7601" s="1" t="s">
        <v>81</v>
      </c>
      <c r="B7601" s="1">
        <v>6.29</v>
      </c>
      <c r="C7601" s="1">
        <v>1.2864</v>
      </c>
      <c r="D7601" s="1">
        <v>9.7900000000000001E-3</v>
      </c>
      <c r="E7601" s="1">
        <v>5.7299999999999999E-3</v>
      </c>
      <c r="F7601" s="1">
        <v>-0.11840000000000001</v>
      </c>
      <c r="G7601" s="1">
        <v>0.57199999999999995</v>
      </c>
      <c r="H7601" s="1">
        <v>0.78059999999999996</v>
      </c>
      <c r="I7601" s="1">
        <f>C7601/D7601</f>
        <v>131.3993871297242</v>
      </c>
      <c r="J7601" s="1">
        <v>0.14236499999999999</v>
      </c>
      <c r="K7601" s="1">
        <f>I7601*J7601</f>
        <v>18.706673748723187</v>
      </c>
    </row>
    <row r="7602" spans="1:11" x14ac:dyDescent="0.3">
      <c r="A7602" s="1" t="s">
        <v>64</v>
      </c>
      <c r="B7602" s="1">
        <v>8.57</v>
      </c>
      <c r="C7602" s="1">
        <v>1.2403999999999999</v>
      </c>
      <c r="D7602" s="1">
        <v>9.4400000000000005E-3</v>
      </c>
      <c r="E7602" s="1">
        <v>6.2700000000000004E-3</v>
      </c>
      <c r="F7602" s="1">
        <v>-8.2400000000000001E-2</v>
      </c>
      <c r="G7602" s="1">
        <v>0.62160000000000004</v>
      </c>
      <c r="H7602" s="1">
        <v>0.82789999999999997</v>
      </c>
      <c r="I7602" s="1">
        <f>C7602/D7602</f>
        <v>131.39830508474574</v>
      </c>
      <c r="J7602" s="1">
        <v>0.14236499999999999</v>
      </c>
      <c r="K7602" s="1">
        <f>I7602*J7602</f>
        <v>18.706519703389827</v>
      </c>
    </row>
    <row r="7603" spans="1:11" x14ac:dyDescent="0.3">
      <c r="A7603" s="1" t="s">
        <v>6</v>
      </c>
      <c r="B7603" s="1">
        <v>6.77</v>
      </c>
      <c r="C7603" s="1">
        <v>1.1611</v>
      </c>
      <c r="D7603" s="1">
        <v>8.1300000000000001E-3</v>
      </c>
      <c r="E7603" s="1">
        <v>3.5000000000000001E-3</v>
      </c>
      <c r="F7603" s="1">
        <v>-6.3299999999999995E-2</v>
      </c>
      <c r="G7603" s="1">
        <v>0.41020000000000001</v>
      </c>
      <c r="H7603" s="1">
        <v>0.7389</v>
      </c>
      <c r="I7603" s="1">
        <f>C7603/D7603</f>
        <v>142.81672816728167</v>
      </c>
      <c r="J7603" s="1">
        <v>0.1309786</v>
      </c>
      <c r="K7603" s="1">
        <f>I7603*J7603</f>
        <v>18.705935111931119</v>
      </c>
    </row>
    <row r="7604" spans="1:11" x14ac:dyDescent="0.3">
      <c r="A7604" s="1" t="s">
        <v>28</v>
      </c>
      <c r="B7604" s="1">
        <v>7.91</v>
      </c>
      <c r="C7604" s="1">
        <v>1.4666999999999999</v>
      </c>
      <c r="D7604" s="1">
        <v>1.027E-2</v>
      </c>
      <c r="E7604" s="1">
        <v>6.3200000000000001E-3</v>
      </c>
      <c r="F7604" s="1">
        <v>-0.1242</v>
      </c>
      <c r="G7604" s="1">
        <v>0.55130000000000001</v>
      </c>
      <c r="H7604" s="1">
        <v>0.78959999999999997</v>
      </c>
      <c r="I7604" s="1">
        <f>C7604/D7604</f>
        <v>142.81402142161636</v>
      </c>
      <c r="J7604" s="1">
        <v>0.1309786</v>
      </c>
      <c r="K7604" s="1">
        <f>I7604*J7604</f>
        <v>18.705580586173319</v>
      </c>
    </row>
    <row r="7605" spans="1:11" x14ac:dyDescent="0.3">
      <c r="A7605" s="1" t="s">
        <v>6</v>
      </c>
      <c r="B7605" s="1">
        <v>6.01</v>
      </c>
      <c r="C7605" s="1">
        <v>1.0968</v>
      </c>
      <c r="D7605" s="1">
        <v>7.6800000000000002E-3</v>
      </c>
      <c r="E7605" s="1">
        <v>3.0899999999999999E-3</v>
      </c>
      <c r="F7605" s="1">
        <v>-6.6100000000000006E-2</v>
      </c>
      <c r="G7605" s="1">
        <v>0.4325</v>
      </c>
      <c r="H7605" s="1">
        <v>0.73399999999999999</v>
      </c>
      <c r="I7605" s="1">
        <f>C7605/D7605</f>
        <v>142.8125</v>
      </c>
      <c r="J7605" s="1">
        <v>0.1309786</v>
      </c>
      <c r="K7605" s="1">
        <f>I7605*J7605</f>
        <v>18.705381312499998</v>
      </c>
    </row>
    <row r="7606" spans="1:11" x14ac:dyDescent="0.3">
      <c r="A7606" s="1" t="s">
        <v>82</v>
      </c>
      <c r="B7606" s="1">
        <v>9.31</v>
      </c>
      <c r="C7606" s="1">
        <v>1.6463000000000001</v>
      </c>
      <c r="D7606" s="1">
        <v>1.2529999999999999E-2</v>
      </c>
      <c r="E7606" s="1">
        <v>9.3200000000000002E-3</v>
      </c>
      <c r="F7606" s="1">
        <v>-0.16389999999999999</v>
      </c>
      <c r="G7606" s="1">
        <v>0.63219999999999998</v>
      </c>
      <c r="H7606" s="1">
        <v>0.83389999999999997</v>
      </c>
      <c r="I7606" s="1">
        <f>C7606/D7606</f>
        <v>131.38866719872308</v>
      </c>
      <c r="J7606" s="1">
        <v>0.14236499999999999</v>
      </c>
      <c r="K7606" s="1">
        <f>I7606*J7606</f>
        <v>18.705147605746212</v>
      </c>
    </row>
    <row r="7607" spans="1:11" x14ac:dyDescent="0.3">
      <c r="A7607" s="1" t="s">
        <v>81</v>
      </c>
      <c r="B7607" s="1">
        <v>6.11</v>
      </c>
      <c r="C7607" s="1">
        <v>1.2718</v>
      </c>
      <c r="D7607" s="1">
        <v>9.6799999999999994E-3</v>
      </c>
      <c r="E7607" s="1">
        <v>5.62E-3</v>
      </c>
      <c r="F7607" s="1">
        <v>-0.1188</v>
      </c>
      <c r="G7607" s="1">
        <v>0.57269999999999999</v>
      </c>
      <c r="H7607" s="1">
        <v>0.78029999999999999</v>
      </c>
      <c r="I7607" s="1">
        <f>C7607/D7607</f>
        <v>131.38429752066116</v>
      </c>
      <c r="J7607" s="1">
        <v>0.14236499999999999</v>
      </c>
      <c r="K7607" s="1">
        <f>I7607*J7607</f>
        <v>18.704525516528925</v>
      </c>
    </row>
    <row r="7608" spans="1:11" x14ac:dyDescent="0.3">
      <c r="A7608" s="1" t="s">
        <v>81</v>
      </c>
      <c r="B7608" s="1">
        <v>6.38</v>
      </c>
      <c r="C7608" s="1">
        <v>1.2927999999999999</v>
      </c>
      <c r="D7608" s="1">
        <v>9.8399999999999998E-3</v>
      </c>
      <c r="E7608" s="1">
        <v>5.79E-3</v>
      </c>
      <c r="F7608" s="1">
        <v>-0.11799999999999999</v>
      </c>
      <c r="G7608" s="1">
        <v>0.57140000000000002</v>
      </c>
      <c r="H7608" s="1">
        <v>0.78080000000000005</v>
      </c>
      <c r="I7608" s="1">
        <f>C7608/D7608</f>
        <v>131.3821138211382</v>
      </c>
      <c r="J7608" s="1">
        <v>0.14236499999999999</v>
      </c>
      <c r="K7608" s="1">
        <f>I7608*J7608</f>
        <v>18.704214634146339</v>
      </c>
    </row>
    <row r="7609" spans="1:11" x14ac:dyDescent="0.3">
      <c r="A7609" s="1" t="s">
        <v>81</v>
      </c>
      <c r="B7609" s="1">
        <v>6.17</v>
      </c>
      <c r="C7609" s="1">
        <v>1.2769999999999999</v>
      </c>
      <c r="D7609" s="1">
        <v>9.7199999999999995E-3</v>
      </c>
      <c r="E7609" s="1">
        <v>5.6600000000000001E-3</v>
      </c>
      <c r="F7609" s="1">
        <v>-0.1187</v>
      </c>
      <c r="G7609" s="1">
        <v>0.57250000000000001</v>
      </c>
      <c r="H7609" s="1">
        <v>0.78039999999999998</v>
      </c>
      <c r="I7609" s="1">
        <f>C7609/D7609</f>
        <v>131.37860082304528</v>
      </c>
      <c r="J7609" s="1">
        <v>0.14236499999999999</v>
      </c>
      <c r="K7609" s="1">
        <f>I7609*J7609</f>
        <v>18.70371450617284</v>
      </c>
    </row>
    <row r="7610" spans="1:11" x14ac:dyDescent="0.3">
      <c r="A7610" s="1" t="s">
        <v>28</v>
      </c>
      <c r="B7610" s="1">
        <v>7.89</v>
      </c>
      <c r="C7610" s="1">
        <v>1.4651000000000001</v>
      </c>
      <c r="D7610" s="1">
        <v>1.026E-2</v>
      </c>
      <c r="E7610" s="1">
        <v>6.3099999999999996E-3</v>
      </c>
      <c r="F7610" s="1">
        <v>-0.12429999999999999</v>
      </c>
      <c r="G7610" s="1">
        <v>0.55149999999999999</v>
      </c>
      <c r="H7610" s="1">
        <v>0.78949999999999998</v>
      </c>
      <c r="I7610" s="1">
        <f>C7610/D7610</f>
        <v>142.79727095516569</v>
      </c>
      <c r="J7610" s="1">
        <v>0.1309786</v>
      </c>
      <c r="K7610" s="1">
        <f>I7610*J7610</f>
        <v>18.703386633528265</v>
      </c>
    </row>
    <row r="7611" spans="1:11" x14ac:dyDescent="0.3">
      <c r="A7611" s="1" t="s">
        <v>81</v>
      </c>
      <c r="B7611" s="1">
        <v>6.09</v>
      </c>
      <c r="C7611" s="1">
        <v>1.2704</v>
      </c>
      <c r="D7611" s="1">
        <v>9.6699999999999998E-3</v>
      </c>
      <c r="E7611" s="1">
        <v>5.6100000000000004E-3</v>
      </c>
      <c r="F7611" s="1">
        <v>-0.11890000000000001</v>
      </c>
      <c r="G7611" s="1">
        <v>0.57279999999999998</v>
      </c>
      <c r="H7611" s="1">
        <v>0.7802</v>
      </c>
      <c r="I7611" s="1">
        <f>C7611/D7611</f>
        <v>131.37538779731128</v>
      </c>
      <c r="J7611" s="1">
        <v>0.14236499999999999</v>
      </c>
      <c r="K7611" s="1">
        <f>I7611*J7611</f>
        <v>18.703257083764218</v>
      </c>
    </row>
    <row r="7612" spans="1:11" x14ac:dyDescent="0.3">
      <c r="A7612" s="1" t="s">
        <v>82</v>
      </c>
      <c r="B7612" s="1">
        <v>9.1199999999999992</v>
      </c>
      <c r="C7612" s="1">
        <v>1.629</v>
      </c>
      <c r="D7612" s="1">
        <v>1.24E-2</v>
      </c>
      <c r="E7612" s="1">
        <v>9.1800000000000007E-3</v>
      </c>
      <c r="F7612" s="1">
        <v>-0.1638</v>
      </c>
      <c r="G7612" s="1">
        <v>0.63260000000000005</v>
      </c>
      <c r="H7612" s="1">
        <v>0.83389999999999997</v>
      </c>
      <c r="I7612" s="1">
        <f>C7612/D7612</f>
        <v>131.37096774193549</v>
      </c>
      <c r="J7612" s="1">
        <v>0.14236499999999999</v>
      </c>
      <c r="K7612" s="1">
        <f>I7612*J7612</f>
        <v>18.702627822580645</v>
      </c>
    </row>
    <row r="7613" spans="1:11" x14ac:dyDescent="0.3">
      <c r="A7613" s="1" t="s">
        <v>28</v>
      </c>
      <c r="B7613" s="1">
        <v>7.81</v>
      </c>
      <c r="C7613" s="1">
        <v>1.4579</v>
      </c>
      <c r="D7613" s="1">
        <v>1.021E-2</v>
      </c>
      <c r="E7613" s="1">
        <v>6.2500000000000003E-3</v>
      </c>
      <c r="F7613" s="1">
        <v>-0.12429999999999999</v>
      </c>
      <c r="G7613" s="1">
        <v>0.55169999999999997</v>
      </c>
      <c r="H7613" s="1">
        <v>0.7893</v>
      </c>
      <c r="I7613" s="1">
        <f>C7613/D7613</f>
        <v>142.79138099902056</v>
      </c>
      <c r="J7613" s="1">
        <v>0.1309786</v>
      </c>
      <c r="K7613" s="1">
        <f>I7613*J7613</f>
        <v>18.702615175318314</v>
      </c>
    </row>
    <row r="7614" spans="1:11" x14ac:dyDescent="0.3">
      <c r="A7614" s="1" t="s">
        <v>6</v>
      </c>
      <c r="B7614" s="1">
        <v>6.3</v>
      </c>
      <c r="C7614" s="1">
        <v>1.1209</v>
      </c>
      <c r="D7614" s="1">
        <v>7.8499999999999993E-3</v>
      </c>
      <c r="E7614" s="1">
        <v>3.2399999999999998E-3</v>
      </c>
      <c r="F7614" s="1">
        <v>-6.4899999999999999E-2</v>
      </c>
      <c r="G7614" s="1">
        <v>0.42230000000000001</v>
      </c>
      <c r="H7614" s="1">
        <v>0.7359</v>
      </c>
      <c r="I7614" s="1">
        <f>C7614/D7614</f>
        <v>142.78980891719746</v>
      </c>
      <c r="J7614" s="1">
        <v>0.1309786</v>
      </c>
      <c r="K7614" s="1">
        <f>I7614*J7614</f>
        <v>18.702409266242039</v>
      </c>
    </row>
    <row r="7615" spans="1:11" x14ac:dyDescent="0.3">
      <c r="A7615" s="1" t="s">
        <v>19</v>
      </c>
      <c r="B7615" s="1">
        <v>7.22</v>
      </c>
      <c r="C7615" s="1">
        <v>1.2650999999999999</v>
      </c>
      <c r="D7615" s="1">
        <v>8.8599999999999998E-3</v>
      </c>
      <c r="E7615" s="1">
        <v>4.9399999999999999E-3</v>
      </c>
      <c r="F7615" s="1">
        <v>-9.64E-2</v>
      </c>
      <c r="G7615" s="1">
        <v>0.55710000000000004</v>
      </c>
      <c r="H7615" s="1">
        <v>0.78759999999999997</v>
      </c>
      <c r="I7615" s="1">
        <f>C7615/D7615</f>
        <v>142.78781038374717</v>
      </c>
      <c r="J7615" s="1">
        <v>0.1309786</v>
      </c>
      <c r="K7615" s="1">
        <f>I7615*J7615</f>
        <v>18.702147501128668</v>
      </c>
    </row>
    <row r="7616" spans="1:11" x14ac:dyDescent="0.3">
      <c r="A7616" s="1" t="s">
        <v>81</v>
      </c>
      <c r="B7616" s="1">
        <v>6.21</v>
      </c>
      <c r="C7616" s="1">
        <v>1.2795000000000001</v>
      </c>
      <c r="D7616" s="1">
        <v>9.7400000000000004E-3</v>
      </c>
      <c r="E7616" s="1">
        <v>5.6899999999999997E-3</v>
      </c>
      <c r="F7616" s="1">
        <v>-0.11849999999999999</v>
      </c>
      <c r="G7616" s="1">
        <v>0.57230000000000003</v>
      </c>
      <c r="H7616" s="1">
        <v>0.78049999999999997</v>
      </c>
      <c r="I7616" s="1">
        <f>C7616/D7616</f>
        <v>131.36550308008214</v>
      </c>
      <c r="J7616" s="1">
        <v>0.14236499999999999</v>
      </c>
      <c r="K7616" s="1">
        <f>I7616*J7616</f>
        <v>18.701849845995891</v>
      </c>
    </row>
    <row r="7617" spans="1:11" x14ac:dyDescent="0.3">
      <c r="A7617" s="1" t="s">
        <v>19</v>
      </c>
      <c r="B7617" s="1">
        <v>7.35</v>
      </c>
      <c r="C7617" s="1">
        <v>1.2765</v>
      </c>
      <c r="D7617" s="1">
        <v>8.94E-3</v>
      </c>
      <c r="E7617" s="1">
        <v>5.0299999999999997E-3</v>
      </c>
      <c r="F7617" s="1">
        <v>-9.6199999999999994E-2</v>
      </c>
      <c r="G7617" s="1">
        <v>0.55649999999999999</v>
      </c>
      <c r="H7617" s="1">
        <v>0.78790000000000004</v>
      </c>
      <c r="I7617" s="1">
        <f>C7617/D7617</f>
        <v>142.78523489932886</v>
      </c>
      <c r="J7617" s="1">
        <v>0.1309786</v>
      </c>
      <c r="K7617" s="1">
        <f>I7617*J7617</f>
        <v>18.701810167785233</v>
      </c>
    </row>
    <row r="7618" spans="1:11" x14ac:dyDescent="0.3">
      <c r="A7618" s="1" t="s">
        <v>81</v>
      </c>
      <c r="B7618" s="1">
        <v>6.22</v>
      </c>
      <c r="C7618" s="1">
        <v>1.2807999999999999</v>
      </c>
      <c r="D7618" s="1">
        <v>9.75E-3</v>
      </c>
      <c r="E7618" s="1">
        <v>5.6899999999999997E-3</v>
      </c>
      <c r="F7618" s="1">
        <v>-0.11849999999999999</v>
      </c>
      <c r="G7618" s="1">
        <v>0.57230000000000003</v>
      </c>
      <c r="H7618" s="1">
        <v>0.78049999999999997</v>
      </c>
      <c r="I7618" s="1">
        <f>C7618/D7618</f>
        <v>131.36410256410255</v>
      </c>
      <c r="J7618" s="1">
        <v>0.14236499999999999</v>
      </c>
      <c r="K7618" s="1">
        <f>I7618*J7618</f>
        <v>18.70165046153846</v>
      </c>
    </row>
    <row r="7619" spans="1:11" x14ac:dyDescent="0.3">
      <c r="A7619" s="1" t="s">
        <v>81</v>
      </c>
      <c r="B7619" s="1">
        <v>6.48</v>
      </c>
      <c r="C7619" s="1">
        <v>1.3005</v>
      </c>
      <c r="D7619" s="1">
        <v>9.9000000000000008E-3</v>
      </c>
      <c r="E7619" s="1">
        <v>5.8599999999999998E-3</v>
      </c>
      <c r="F7619" s="1">
        <v>-0.1177</v>
      </c>
      <c r="G7619" s="1">
        <v>0.57079999999999997</v>
      </c>
      <c r="H7619" s="1">
        <v>0.78100000000000003</v>
      </c>
      <c r="I7619" s="1">
        <f>C7619/D7619</f>
        <v>131.36363636363635</v>
      </c>
      <c r="J7619" s="1">
        <v>0.14236499999999999</v>
      </c>
      <c r="K7619" s="1">
        <f>I7619*J7619</f>
        <v>18.701584090909087</v>
      </c>
    </row>
    <row r="7620" spans="1:11" x14ac:dyDescent="0.3">
      <c r="A7620" s="1" t="s">
        <v>81</v>
      </c>
      <c r="B7620" s="1">
        <v>6.14</v>
      </c>
      <c r="C7620" s="1">
        <v>1.2742</v>
      </c>
      <c r="D7620" s="1">
        <v>9.7000000000000003E-3</v>
      </c>
      <c r="E7620" s="1">
        <v>5.64E-3</v>
      </c>
      <c r="F7620" s="1">
        <v>-0.1187</v>
      </c>
      <c r="G7620" s="1">
        <v>0.5726</v>
      </c>
      <c r="H7620" s="1">
        <v>0.78029999999999999</v>
      </c>
      <c r="I7620" s="1">
        <f>C7620/D7620</f>
        <v>131.36082474226805</v>
      </c>
      <c r="J7620" s="1">
        <v>0.14236499999999999</v>
      </c>
      <c r="K7620" s="1">
        <f>I7620*J7620</f>
        <v>18.701183814432991</v>
      </c>
    </row>
    <row r="7621" spans="1:11" x14ac:dyDescent="0.3">
      <c r="A7621" s="1" t="s">
        <v>81</v>
      </c>
      <c r="B7621" s="1">
        <v>6.39</v>
      </c>
      <c r="C7621" s="1">
        <v>1.2939000000000001</v>
      </c>
      <c r="D7621" s="1">
        <v>9.8499999999999994E-3</v>
      </c>
      <c r="E7621" s="1">
        <v>5.7999999999999996E-3</v>
      </c>
      <c r="F7621" s="1">
        <v>-0.11799999999999999</v>
      </c>
      <c r="G7621" s="1">
        <v>0.57140000000000002</v>
      </c>
      <c r="H7621" s="1">
        <v>0.78080000000000005</v>
      </c>
      <c r="I7621" s="1">
        <f>C7621/D7621</f>
        <v>131.36040609137058</v>
      </c>
      <c r="J7621" s="1">
        <v>0.14236499999999999</v>
      </c>
      <c r="K7621" s="1">
        <f>I7621*J7621</f>
        <v>18.701124213197971</v>
      </c>
    </row>
    <row r="7622" spans="1:11" x14ac:dyDescent="0.3">
      <c r="A7622" s="1" t="s">
        <v>81</v>
      </c>
      <c r="B7622" s="1">
        <v>6.04</v>
      </c>
      <c r="C7622" s="1">
        <v>1.2663</v>
      </c>
      <c r="D7622" s="1">
        <v>9.6399999999999993E-3</v>
      </c>
      <c r="E7622" s="1">
        <v>5.5700000000000003E-3</v>
      </c>
      <c r="F7622" s="1">
        <v>-0.11899999999999999</v>
      </c>
      <c r="G7622" s="1">
        <v>0.57299999999999995</v>
      </c>
      <c r="H7622" s="1">
        <v>0.78010000000000002</v>
      </c>
      <c r="I7622" s="1">
        <f>C7622/D7622</f>
        <v>131.35892116182575</v>
      </c>
      <c r="J7622" s="1">
        <v>0.14236499999999999</v>
      </c>
      <c r="K7622" s="1">
        <f>I7622*J7622</f>
        <v>18.70091281120332</v>
      </c>
    </row>
    <row r="7623" spans="1:11" x14ac:dyDescent="0.3">
      <c r="A7623" s="1" t="s">
        <v>46</v>
      </c>
      <c r="B7623" s="1">
        <v>6.08</v>
      </c>
      <c r="C7623" s="1">
        <v>1.1520999999999999</v>
      </c>
      <c r="D7623" s="1">
        <v>8.4200000000000004E-3</v>
      </c>
      <c r="E7623" s="1">
        <v>4.4299999999999999E-3</v>
      </c>
      <c r="F7623" s="1">
        <v>-9.5799999999999996E-2</v>
      </c>
      <c r="G7623" s="1">
        <v>0.5776</v>
      </c>
      <c r="H7623" s="1">
        <v>0.78190000000000004</v>
      </c>
      <c r="I7623" s="1">
        <f>C7623/D7623</f>
        <v>136.82897862232778</v>
      </c>
      <c r="J7623" s="1">
        <v>0.1366704</v>
      </c>
      <c r="K7623" s="1">
        <f>I7623*J7623</f>
        <v>18.700471239904985</v>
      </c>
    </row>
    <row r="7624" spans="1:11" x14ac:dyDescent="0.3">
      <c r="A7624" s="1" t="s">
        <v>46</v>
      </c>
      <c r="B7624" s="1">
        <v>6.34</v>
      </c>
      <c r="C7624" s="1">
        <v>1.1726000000000001</v>
      </c>
      <c r="D7624" s="1">
        <v>8.5699999999999995E-3</v>
      </c>
      <c r="E7624" s="1">
        <v>4.5900000000000003E-3</v>
      </c>
      <c r="F7624" s="1">
        <v>-9.4899999999999998E-2</v>
      </c>
      <c r="G7624" s="1">
        <v>0.57520000000000004</v>
      </c>
      <c r="H7624" s="1">
        <v>0.78249999999999997</v>
      </c>
      <c r="I7624" s="1">
        <f>C7624/D7624</f>
        <v>136.82613768961497</v>
      </c>
      <c r="J7624" s="1">
        <v>0.1366704</v>
      </c>
      <c r="K7624" s="1">
        <f>I7624*J7624</f>
        <v>18.700082968494755</v>
      </c>
    </row>
    <row r="7625" spans="1:11" x14ac:dyDescent="0.3">
      <c r="A7625" s="1" t="s">
        <v>46</v>
      </c>
      <c r="B7625" s="1">
        <v>6.01</v>
      </c>
      <c r="C7625" s="1">
        <v>1.1466000000000001</v>
      </c>
      <c r="D7625" s="1">
        <v>8.3800000000000003E-3</v>
      </c>
      <c r="E7625" s="1">
        <v>4.3899999999999998E-3</v>
      </c>
      <c r="F7625" s="1">
        <v>-9.6000000000000002E-2</v>
      </c>
      <c r="G7625" s="1">
        <v>0.57820000000000005</v>
      </c>
      <c r="H7625" s="1">
        <v>0.78169999999999995</v>
      </c>
      <c r="I7625" s="1">
        <f>C7625/D7625</f>
        <v>136.82577565632459</v>
      </c>
      <c r="J7625" s="1">
        <v>0.1366704</v>
      </c>
      <c r="K7625" s="1">
        <f>I7625*J7625</f>
        <v>18.700033489260143</v>
      </c>
    </row>
    <row r="7626" spans="1:11" x14ac:dyDescent="0.3">
      <c r="A7626" s="1" t="s">
        <v>81</v>
      </c>
      <c r="B7626" s="1">
        <v>6.24</v>
      </c>
      <c r="C7626" s="1">
        <v>1.282</v>
      </c>
      <c r="D7626" s="1">
        <v>9.7599999999999996E-3</v>
      </c>
      <c r="E7626" s="1">
        <v>5.7000000000000002E-3</v>
      </c>
      <c r="F7626" s="1">
        <v>-0.11840000000000001</v>
      </c>
      <c r="G7626" s="1">
        <v>0.57210000000000005</v>
      </c>
      <c r="H7626" s="1">
        <v>0.78049999999999997</v>
      </c>
      <c r="I7626" s="1">
        <f>C7626/D7626</f>
        <v>131.35245901639345</v>
      </c>
      <c r="J7626" s="1">
        <v>0.14236499999999999</v>
      </c>
      <c r="K7626" s="1">
        <f>I7626*J7626</f>
        <v>18.699992827868854</v>
      </c>
    </row>
    <row r="7627" spans="1:11" x14ac:dyDescent="0.3">
      <c r="A7627" s="1" t="s">
        <v>76</v>
      </c>
      <c r="B7627" s="1">
        <v>6.77</v>
      </c>
      <c r="C7627" s="1">
        <v>1.5736000000000001</v>
      </c>
      <c r="D7627" s="1">
        <v>1.1979999999999999E-2</v>
      </c>
      <c r="E7627" s="1">
        <v>7.1900000000000002E-3</v>
      </c>
      <c r="F7627" s="1">
        <v>-0.17150000000000001</v>
      </c>
      <c r="G7627" s="1">
        <v>0.43640000000000001</v>
      </c>
      <c r="H7627" s="1">
        <v>0.49869999999999998</v>
      </c>
      <c r="I7627" s="1">
        <f>C7627/D7627</f>
        <v>131.35225375626044</v>
      </c>
      <c r="J7627" s="1">
        <v>0.14236499999999999</v>
      </c>
      <c r="K7627" s="1">
        <f>I7627*J7627</f>
        <v>18.699963606010016</v>
      </c>
    </row>
    <row r="7628" spans="1:11" x14ac:dyDescent="0.3">
      <c r="A7628" s="1" t="s">
        <v>81</v>
      </c>
      <c r="B7628" s="1">
        <v>6.27</v>
      </c>
      <c r="C7628" s="1">
        <v>1.2846</v>
      </c>
      <c r="D7628" s="1">
        <v>9.7800000000000005E-3</v>
      </c>
      <c r="E7628" s="1">
        <v>5.7200000000000003E-3</v>
      </c>
      <c r="F7628" s="1">
        <v>-0.11840000000000001</v>
      </c>
      <c r="G7628" s="1">
        <v>0.57199999999999995</v>
      </c>
      <c r="H7628" s="1">
        <v>0.78059999999999996</v>
      </c>
      <c r="I7628" s="1">
        <f>C7628/D7628</f>
        <v>131.34969325153372</v>
      </c>
      <c r="J7628" s="1">
        <v>0.14236499999999999</v>
      </c>
      <c r="K7628" s="1">
        <f>I7628*J7628</f>
        <v>18.699599079754599</v>
      </c>
    </row>
    <row r="7629" spans="1:11" x14ac:dyDescent="0.3">
      <c r="A7629" s="1" t="s">
        <v>57</v>
      </c>
      <c r="B7629" s="1">
        <v>8.35</v>
      </c>
      <c r="C7629" s="1">
        <v>1.3726</v>
      </c>
      <c r="D7629" s="1">
        <v>1.0449999999999999E-2</v>
      </c>
      <c r="E7629" s="1">
        <v>5.8100000000000001E-3</v>
      </c>
      <c r="F7629" s="1">
        <v>-7.7600000000000002E-2</v>
      </c>
      <c r="G7629" s="1">
        <v>0.32350000000000001</v>
      </c>
      <c r="H7629" s="1">
        <v>0.81810000000000005</v>
      </c>
      <c r="I7629" s="1">
        <f>C7629/D7629</f>
        <v>131.34928229665073</v>
      </c>
      <c r="J7629" s="1">
        <v>0.14236499999999999</v>
      </c>
      <c r="K7629" s="1">
        <f>I7629*J7629</f>
        <v>18.699540574162679</v>
      </c>
    </row>
    <row r="7630" spans="1:11" x14ac:dyDescent="0.3">
      <c r="A7630" s="1" t="s">
        <v>6</v>
      </c>
      <c r="B7630" s="1">
        <v>6.04</v>
      </c>
      <c r="C7630" s="1">
        <v>1.0992999999999999</v>
      </c>
      <c r="D7630" s="1">
        <v>7.7000000000000002E-3</v>
      </c>
      <c r="E7630" s="1">
        <v>3.1099999999999999E-3</v>
      </c>
      <c r="F7630" s="1">
        <v>-6.6000000000000003E-2</v>
      </c>
      <c r="G7630" s="1">
        <v>0.43159999999999998</v>
      </c>
      <c r="H7630" s="1">
        <v>0.73419999999999996</v>
      </c>
      <c r="I7630" s="1">
        <f>C7630/D7630</f>
        <v>142.76623376623377</v>
      </c>
      <c r="J7630" s="1">
        <v>0.1309786</v>
      </c>
      <c r="K7630" s="1">
        <f>I7630*J7630</f>
        <v>18.699321425974027</v>
      </c>
    </row>
    <row r="7631" spans="1:11" x14ac:dyDescent="0.3">
      <c r="A7631" s="1" t="s">
        <v>81</v>
      </c>
      <c r="B7631" s="1">
        <v>6.43</v>
      </c>
      <c r="C7631" s="1">
        <v>1.2964</v>
      </c>
      <c r="D7631" s="1">
        <v>9.8700000000000003E-3</v>
      </c>
      <c r="E7631" s="1">
        <v>5.8300000000000001E-3</v>
      </c>
      <c r="F7631" s="1">
        <v>-0.1178</v>
      </c>
      <c r="G7631" s="1">
        <v>0.57110000000000005</v>
      </c>
      <c r="H7631" s="1">
        <v>0.78090000000000004</v>
      </c>
      <c r="I7631" s="1">
        <f>C7631/D7631</f>
        <v>131.34751773049646</v>
      </c>
      <c r="J7631" s="1">
        <v>0.14236499999999999</v>
      </c>
      <c r="K7631" s="1">
        <f>I7631*J7631</f>
        <v>18.699289361702128</v>
      </c>
    </row>
    <row r="7632" spans="1:11" x14ac:dyDescent="0.3">
      <c r="A7632" s="1" t="s">
        <v>81</v>
      </c>
      <c r="B7632" s="1">
        <v>6.19</v>
      </c>
      <c r="C7632" s="1">
        <v>1.278</v>
      </c>
      <c r="D7632" s="1">
        <v>9.7300000000000008E-3</v>
      </c>
      <c r="E7632" s="1">
        <v>5.6699999999999997E-3</v>
      </c>
      <c r="F7632" s="1">
        <v>-0.11849999999999999</v>
      </c>
      <c r="G7632" s="1">
        <v>0.57230000000000003</v>
      </c>
      <c r="H7632" s="1">
        <v>0.78039999999999998</v>
      </c>
      <c r="I7632" s="1">
        <f>C7632/D7632</f>
        <v>131.34635149023637</v>
      </c>
      <c r="J7632" s="1">
        <v>0.14236499999999999</v>
      </c>
      <c r="K7632" s="1">
        <f>I7632*J7632</f>
        <v>18.699123329907501</v>
      </c>
    </row>
    <row r="7633" spans="1:11" x14ac:dyDescent="0.3">
      <c r="A7633" s="1" t="s">
        <v>81</v>
      </c>
      <c r="B7633" s="1">
        <v>6.07</v>
      </c>
      <c r="C7633" s="1">
        <v>1.2687999999999999</v>
      </c>
      <c r="D7633" s="1">
        <v>9.6600000000000002E-3</v>
      </c>
      <c r="E7633" s="1">
        <v>5.5900000000000004E-3</v>
      </c>
      <c r="F7633" s="1">
        <v>-0.11890000000000001</v>
      </c>
      <c r="G7633" s="1">
        <v>0.57289999999999996</v>
      </c>
      <c r="H7633" s="1">
        <v>0.7802</v>
      </c>
      <c r="I7633" s="1">
        <f>C7633/D7633</f>
        <v>131.34575569358176</v>
      </c>
      <c r="J7633" s="1">
        <v>0.14236499999999999</v>
      </c>
      <c r="K7633" s="1">
        <f>I7633*J7633</f>
        <v>18.699038509316768</v>
      </c>
    </row>
    <row r="7634" spans="1:11" x14ac:dyDescent="0.3">
      <c r="A7634" s="1" t="s">
        <v>55</v>
      </c>
      <c r="B7634" s="1">
        <v>7.22</v>
      </c>
      <c r="C7634" s="1">
        <v>1.3846000000000001</v>
      </c>
      <c r="D7634" s="1">
        <v>1.0120000000000001E-2</v>
      </c>
      <c r="E7634" s="1">
        <v>6.1199999999999996E-3</v>
      </c>
      <c r="F7634" s="1">
        <v>-0.1208</v>
      </c>
      <c r="G7634" s="1">
        <v>0.56069999999999998</v>
      </c>
      <c r="H7634" s="1">
        <v>0.7853</v>
      </c>
      <c r="I7634" s="1">
        <f>C7634/D7634</f>
        <v>136.81818181818181</v>
      </c>
      <c r="J7634" s="1">
        <v>0.1366704</v>
      </c>
      <c r="K7634" s="1">
        <f>I7634*J7634</f>
        <v>18.698995636363634</v>
      </c>
    </row>
    <row r="7635" spans="1:11" x14ac:dyDescent="0.3">
      <c r="A7635" s="1" t="s">
        <v>55</v>
      </c>
      <c r="B7635" s="1">
        <v>7.31</v>
      </c>
      <c r="C7635" s="1">
        <v>1.3928</v>
      </c>
      <c r="D7635" s="1">
        <v>1.018E-2</v>
      </c>
      <c r="E7635" s="1">
        <v>6.1799999999999997E-3</v>
      </c>
      <c r="F7635" s="1">
        <v>-0.1208</v>
      </c>
      <c r="G7635" s="1">
        <v>0.56040000000000001</v>
      </c>
      <c r="H7635" s="1">
        <v>0.78549999999999998</v>
      </c>
      <c r="I7635" s="1">
        <f>C7635/D7635</f>
        <v>136.81728880157172</v>
      </c>
      <c r="J7635" s="1">
        <v>0.1366704</v>
      </c>
      <c r="K7635" s="1">
        <f>I7635*J7635</f>
        <v>18.698873587426327</v>
      </c>
    </row>
    <row r="7636" spans="1:11" x14ac:dyDescent="0.3">
      <c r="A7636" s="1" t="s">
        <v>81</v>
      </c>
      <c r="B7636" s="1">
        <v>6.34</v>
      </c>
      <c r="C7636" s="1">
        <v>1.2898000000000001</v>
      </c>
      <c r="D7636" s="1">
        <v>9.8200000000000006E-3</v>
      </c>
      <c r="E7636" s="1">
        <v>5.77E-3</v>
      </c>
      <c r="F7636" s="1">
        <v>-0.1181</v>
      </c>
      <c r="G7636" s="1">
        <v>0.5716</v>
      </c>
      <c r="H7636" s="1">
        <v>0.78069999999999995</v>
      </c>
      <c r="I7636" s="1">
        <f>C7636/D7636</f>
        <v>131.34419551934826</v>
      </c>
      <c r="J7636" s="1">
        <v>0.14236499999999999</v>
      </c>
      <c r="K7636" s="1">
        <f>I7636*J7636</f>
        <v>18.698816395112015</v>
      </c>
    </row>
    <row r="7637" spans="1:11" x14ac:dyDescent="0.3">
      <c r="A7637" s="1" t="s">
        <v>82</v>
      </c>
      <c r="B7637" s="1">
        <v>9</v>
      </c>
      <c r="C7637" s="1">
        <v>1.6221000000000001</v>
      </c>
      <c r="D7637" s="1">
        <v>1.235E-2</v>
      </c>
      <c r="E7637" s="1">
        <v>9.1400000000000006E-3</v>
      </c>
      <c r="F7637" s="1">
        <v>-0.16450000000000001</v>
      </c>
      <c r="G7637" s="1">
        <v>0.63429999999999997</v>
      </c>
      <c r="H7637" s="1">
        <v>0.83379999999999999</v>
      </c>
      <c r="I7637" s="1">
        <f>C7637/D7637</f>
        <v>131.34412955465589</v>
      </c>
      <c r="J7637" s="1">
        <v>0.14236499999999999</v>
      </c>
      <c r="K7637" s="1">
        <f>I7637*J7637</f>
        <v>18.698807004048586</v>
      </c>
    </row>
    <row r="7638" spans="1:11" x14ac:dyDescent="0.3">
      <c r="A7638" s="1" t="s">
        <v>81</v>
      </c>
      <c r="B7638" s="1">
        <v>6.36</v>
      </c>
      <c r="C7638" s="1">
        <v>1.2910999999999999</v>
      </c>
      <c r="D7638" s="1">
        <v>9.8300000000000002E-3</v>
      </c>
      <c r="E7638" s="1">
        <v>5.7800000000000004E-3</v>
      </c>
      <c r="F7638" s="1">
        <v>-0.11799999999999999</v>
      </c>
      <c r="G7638" s="1">
        <v>0.57150000000000001</v>
      </c>
      <c r="H7638" s="1">
        <v>0.78080000000000005</v>
      </c>
      <c r="I7638" s="1">
        <f>C7638/D7638</f>
        <v>131.34282807731432</v>
      </c>
      <c r="J7638" s="1">
        <v>0.14236499999999999</v>
      </c>
      <c r="K7638" s="1">
        <f>I7638*J7638</f>
        <v>18.698621719226853</v>
      </c>
    </row>
    <row r="7639" spans="1:11" x14ac:dyDescent="0.3">
      <c r="A7639" s="1" t="s">
        <v>6</v>
      </c>
      <c r="B7639" s="1">
        <v>6.8</v>
      </c>
      <c r="C7639" s="1">
        <v>1.1635</v>
      </c>
      <c r="D7639" s="1">
        <v>8.1499999999999993E-3</v>
      </c>
      <c r="E7639" s="1">
        <v>3.5200000000000001E-3</v>
      </c>
      <c r="F7639" s="1">
        <v>-6.3200000000000006E-2</v>
      </c>
      <c r="G7639" s="1">
        <v>0.40860000000000002</v>
      </c>
      <c r="H7639" s="1">
        <v>0.73909999999999998</v>
      </c>
      <c r="I7639" s="1">
        <f>C7639/D7639</f>
        <v>142.76073619631902</v>
      </c>
      <c r="J7639" s="1">
        <v>0.1309786</v>
      </c>
      <c r="K7639" s="1">
        <f>I7639*J7639</f>
        <v>18.698601361963188</v>
      </c>
    </row>
    <row r="7640" spans="1:11" x14ac:dyDescent="0.3">
      <c r="A7640" s="1" t="s">
        <v>81</v>
      </c>
      <c r="B7640" s="1">
        <v>6.12</v>
      </c>
      <c r="C7640" s="1">
        <v>1.2726999999999999</v>
      </c>
      <c r="D7640" s="1">
        <v>9.6900000000000007E-3</v>
      </c>
      <c r="E7640" s="1">
        <v>5.6299999999999996E-3</v>
      </c>
      <c r="F7640" s="1">
        <v>-0.1188</v>
      </c>
      <c r="G7640" s="1">
        <v>0.57269999999999999</v>
      </c>
      <c r="H7640" s="1">
        <v>0.78029999999999999</v>
      </c>
      <c r="I7640" s="1">
        <f>C7640/D7640</f>
        <v>131.34158926728585</v>
      </c>
      <c r="J7640" s="1">
        <v>0.14236499999999999</v>
      </c>
      <c r="K7640" s="1">
        <f>I7640*J7640</f>
        <v>18.698445356037151</v>
      </c>
    </row>
    <row r="7641" spans="1:11" x14ac:dyDescent="0.3">
      <c r="A7641" s="1" t="s">
        <v>82</v>
      </c>
      <c r="B7641" s="1">
        <v>9.07</v>
      </c>
      <c r="C7641" s="1">
        <v>1.6273</v>
      </c>
      <c r="D7641" s="1">
        <v>1.239E-2</v>
      </c>
      <c r="E7641" s="1">
        <v>9.1900000000000003E-3</v>
      </c>
      <c r="F7641" s="1">
        <v>-0.16439999999999999</v>
      </c>
      <c r="G7641" s="1">
        <v>0.63380000000000003</v>
      </c>
      <c r="H7641" s="1">
        <v>0.83379999999999999</v>
      </c>
      <c r="I7641" s="1">
        <f>C7641/D7641</f>
        <v>131.33979015334947</v>
      </c>
      <c r="J7641" s="1">
        <v>0.14236499999999999</v>
      </c>
      <c r="K7641" s="1">
        <f>I7641*J7641</f>
        <v>18.698189225181597</v>
      </c>
    </row>
    <row r="7642" spans="1:11" x14ac:dyDescent="0.3">
      <c r="A7642" s="1" t="s">
        <v>67</v>
      </c>
      <c r="B7642" s="1">
        <v>6.68</v>
      </c>
      <c r="C7642" s="1">
        <v>1.4092</v>
      </c>
      <c r="D7642" s="1">
        <v>1.073E-2</v>
      </c>
      <c r="E7642" s="1">
        <v>5.7200000000000003E-3</v>
      </c>
      <c r="F7642" s="1">
        <v>-0.13700000000000001</v>
      </c>
      <c r="G7642" s="1">
        <v>0.40150000000000002</v>
      </c>
      <c r="H7642" s="1">
        <v>0.51019999999999999</v>
      </c>
      <c r="I7642" s="1">
        <f>C7642/D7642</f>
        <v>131.33271202236719</v>
      </c>
      <c r="J7642" s="1">
        <v>0.14236499999999999</v>
      </c>
      <c r="K7642" s="1">
        <f>I7642*J7642</f>
        <v>18.697181547064304</v>
      </c>
    </row>
    <row r="7643" spans="1:11" x14ac:dyDescent="0.3">
      <c r="A7643" s="1" t="s">
        <v>81</v>
      </c>
      <c r="B7643" s="1">
        <v>6.41</v>
      </c>
      <c r="C7643" s="1">
        <v>1.2948999999999999</v>
      </c>
      <c r="D7643" s="1">
        <v>9.8600000000000007E-3</v>
      </c>
      <c r="E7643" s="1">
        <v>5.8100000000000001E-3</v>
      </c>
      <c r="F7643" s="1">
        <v>-0.1178</v>
      </c>
      <c r="G7643" s="1">
        <v>0.57120000000000004</v>
      </c>
      <c r="H7643" s="1">
        <v>0.78090000000000004</v>
      </c>
      <c r="I7643" s="1">
        <f>C7643/D7643</f>
        <v>131.32860040567951</v>
      </c>
      <c r="J7643" s="1">
        <v>0.14236499999999999</v>
      </c>
      <c r="K7643" s="1">
        <f>I7643*J7643</f>
        <v>18.696596196754562</v>
      </c>
    </row>
    <row r="7644" spans="1:11" x14ac:dyDescent="0.3">
      <c r="A7644" s="1" t="s">
        <v>81</v>
      </c>
      <c r="B7644" s="1">
        <v>6.25</v>
      </c>
      <c r="C7644" s="1">
        <v>1.2829999999999999</v>
      </c>
      <c r="D7644" s="1">
        <v>9.7699999999999992E-3</v>
      </c>
      <c r="E7644" s="1">
        <v>5.7099999999999998E-3</v>
      </c>
      <c r="F7644" s="1">
        <v>-0.11840000000000001</v>
      </c>
      <c r="G7644" s="1">
        <v>0.57210000000000005</v>
      </c>
      <c r="H7644" s="1">
        <v>0.78059999999999996</v>
      </c>
      <c r="I7644" s="1">
        <f>C7644/D7644</f>
        <v>131.32036847492324</v>
      </c>
      <c r="J7644" s="1">
        <v>0.14236499999999999</v>
      </c>
      <c r="K7644" s="1">
        <f>I7644*J7644</f>
        <v>18.695424257932448</v>
      </c>
    </row>
    <row r="7645" spans="1:11" x14ac:dyDescent="0.3">
      <c r="A7645" s="1" t="s">
        <v>82</v>
      </c>
      <c r="B7645" s="1">
        <v>8.8800000000000008</v>
      </c>
      <c r="C7645" s="1">
        <v>1.6138999999999999</v>
      </c>
      <c r="D7645" s="1">
        <v>1.2290000000000001E-2</v>
      </c>
      <c r="E7645" s="1">
        <v>9.0699999999999999E-3</v>
      </c>
      <c r="F7645" s="1">
        <v>-0.16500000000000001</v>
      </c>
      <c r="G7645" s="1">
        <v>0.63529999999999998</v>
      </c>
      <c r="H7645" s="1">
        <v>0.83379999999999999</v>
      </c>
      <c r="I7645" s="1">
        <f>C7645/D7645</f>
        <v>131.31814483319772</v>
      </c>
      <c r="J7645" s="1">
        <v>0.14236499999999999</v>
      </c>
      <c r="K7645" s="1">
        <f>I7645*J7645</f>
        <v>18.695107689178194</v>
      </c>
    </row>
    <row r="7646" spans="1:11" x14ac:dyDescent="0.3">
      <c r="A7646" s="1" t="s">
        <v>81</v>
      </c>
      <c r="B7646" s="1">
        <v>6.46</v>
      </c>
      <c r="C7646" s="1">
        <v>1.2987</v>
      </c>
      <c r="D7646" s="1">
        <v>9.8899999999999995E-3</v>
      </c>
      <c r="E7646" s="1">
        <v>5.8500000000000002E-3</v>
      </c>
      <c r="F7646" s="1">
        <v>-0.1177</v>
      </c>
      <c r="G7646" s="1">
        <v>0.57089999999999996</v>
      </c>
      <c r="H7646" s="1">
        <v>0.78100000000000003</v>
      </c>
      <c r="I7646" s="1">
        <f>C7646/D7646</f>
        <v>131.31445904954501</v>
      </c>
      <c r="J7646" s="1">
        <v>0.14236499999999999</v>
      </c>
      <c r="K7646" s="1">
        <f>I7646*J7646</f>
        <v>18.694582962588473</v>
      </c>
    </row>
    <row r="7647" spans="1:11" x14ac:dyDescent="0.3">
      <c r="A7647" s="1" t="s">
        <v>19</v>
      </c>
      <c r="B7647" s="1">
        <v>7.23</v>
      </c>
      <c r="C7647" s="1">
        <v>1.266</v>
      </c>
      <c r="D7647" s="1">
        <v>8.8699999999999994E-3</v>
      </c>
      <c r="E7647" s="1">
        <v>4.9399999999999999E-3</v>
      </c>
      <c r="F7647" s="1">
        <v>-9.6299999999999997E-2</v>
      </c>
      <c r="G7647" s="1">
        <v>0.55700000000000005</v>
      </c>
      <c r="H7647" s="1">
        <v>0.78759999999999997</v>
      </c>
      <c r="I7647" s="1">
        <f>C7647/D7647</f>
        <v>142.72829763246901</v>
      </c>
      <c r="J7647" s="1">
        <v>0.1309786</v>
      </c>
      <c r="K7647" s="1">
        <f>I7647*J7647</f>
        <v>18.694352604284106</v>
      </c>
    </row>
    <row r="7648" spans="1:11" x14ac:dyDescent="0.3">
      <c r="A7648" s="1" t="s">
        <v>81</v>
      </c>
      <c r="B7648" s="1">
        <v>6.1</v>
      </c>
      <c r="C7648" s="1">
        <v>1.2710999999999999</v>
      </c>
      <c r="D7648" s="1">
        <v>9.6799999999999994E-3</v>
      </c>
      <c r="E7648" s="1">
        <v>5.6100000000000004E-3</v>
      </c>
      <c r="F7648" s="1">
        <v>-0.1188</v>
      </c>
      <c r="G7648" s="1">
        <v>0.57279999999999998</v>
      </c>
      <c r="H7648" s="1">
        <v>0.78029999999999999</v>
      </c>
      <c r="I7648" s="1">
        <f>C7648/D7648</f>
        <v>131.31198347107437</v>
      </c>
      <c r="J7648" s="1">
        <v>0.14236499999999999</v>
      </c>
      <c r="K7648" s="1">
        <f>I7648*J7648</f>
        <v>18.694230526859503</v>
      </c>
    </row>
    <row r="7649" spans="1:11" x14ac:dyDescent="0.3">
      <c r="A7649" s="1" t="s">
        <v>57</v>
      </c>
      <c r="B7649" s="1">
        <v>8.3800000000000008</v>
      </c>
      <c r="C7649" s="1">
        <v>1.3748</v>
      </c>
      <c r="D7649" s="1">
        <v>1.047E-2</v>
      </c>
      <c r="E7649" s="1">
        <v>5.8300000000000001E-3</v>
      </c>
      <c r="F7649" s="1">
        <v>-7.7499999999999999E-2</v>
      </c>
      <c r="G7649" s="1">
        <v>0.32290000000000002</v>
      </c>
      <c r="H7649" s="1">
        <v>0.81859999999999999</v>
      </c>
      <c r="I7649" s="1">
        <f>C7649/D7649</f>
        <v>131.30850047755493</v>
      </c>
      <c r="J7649" s="1">
        <v>0.14236499999999999</v>
      </c>
      <c r="K7649" s="1">
        <f>I7649*J7649</f>
        <v>18.693734670487107</v>
      </c>
    </row>
    <row r="7650" spans="1:11" x14ac:dyDescent="0.3">
      <c r="A7650" s="1" t="s">
        <v>81</v>
      </c>
      <c r="B7650" s="1">
        <v>6.02</v>
      </c>
      <c r="C7650" s="1">
        <v>1.2645</v>
      </c>
      <c r="D7650" s="1">
        <v>9.6299999999999997E-3</v>
      </c>
      <c r="E7650" s="1">
        <v>5.5599999999999998E-3</v>
      </c>
      <c r="F7650" s="1">
        <v>-0.11899999999999999</v>
      </c>
      <c r="G7650" s="1">
        <v>0.57299999999999995</v>
      </c>
      <c r="H7650" s="1">
        <v>0.78010000000000002</v>
      </c>
      <c r="I7650" s="1">
        <f>C7650/D7650</f>
        <v>131.30841121495328</v>
      </c>
      <c r="J7650" s="1">
        <v>0.14236499999999999</v>
      </c>
      <c r="K7650" s="1">
        <f>I7650*J7650</f>
        <v>18.693721962616824</v>
      </c>
    </row>
    <row r="7651" spans="1:11" x14ac:dyDescent="0.3">
      <c r="A7651" s="1" t="s">
        <v>81</v>
      </c>
      <c r="B7651" s="1">
        <v>6.42</v>
      </c>
      <c r="C7651" s="1">
        <v>1.296</v>
      </c>
      <c r="D7651" s="1">
        <v>9.8700000000000003E-3</v>
      </c>
      <c r="E7651" s="1">
        <v>5.8199999999999997E-3</v>
      </c>
      <c r="F7651" s="1">
        <v>-0.1179</v>
      </c>
      <c r="G7651" s="1">
        <v>0.57120000000000004</v>
      </c>
      <c r="H7651" s="1">
        <v>0.78090000000000004</v>
      </c>
      <c r="I7651" s="1">
        <f>C7651/D7651</f>
        <v>131.30699088145897</v>
      </c>
      <c r="J7651" s="1">
        <v>0.14236499999999999</v>
      </c>
      <c r="K7651" s="1">
        <f>I7651*J7651</f>
        <v>18.693519756838906</v>
      </c>
    </row>
    <row r="7652" spans="1:11" x14ac:dyDescent="0.3">
      <c r="A7652" s="1" t="s">
        <v>82</v>
      </c>
      <c r="B7652" s="1">
        <v>8.94</v>
      </c>
      <c r="C7652" s="1">
        <v>1.6176999999999999</v>
      </c>
      <c r="D7652" s="1">
        <v>1.2319999999999999E-2</v>
      </c>
      <c r="E7652" s="1">
        <v>9.11E-3</v>
      </c>
      <c r="F7652" s="1">
        <v>-0.16470000000000001</v>
      </c>
      <c r="G7652" s="1">
        <v>0.63480000000000003</v>
      </c>
      <c r="H7652" s="1">
        <v>0.83379999999999999</v>
      </c>
      <c r="I7652" s="1">
        <f>C7652/D7652</f>
        <v>131.30681818181819</v>
      </c>
      <c r="J7652" s="1">
        <v>0.14236499999999999</v>
      </c>
      <c r="K7652" s="1">
        <f>I7652*J7652</f>
        <v>18.693495170454543</v>
      </c>
    </row>
    <row r="7653" spans="1:11" x14ac:dyDescent="0.3">
      <c r="A7653" s="1" t="s">
        <v>81</v>
      </c>
      <c r="B7653" s="1">
        <v>6.32</v>
      </c>
      <c r="C7653" s="1">
        <v>1.2881</v>
      </c>
      <c r="D7653" s="1">
        <v>9.8099999999999993E-3</v>
      </c>
      <c r="E7653" s="1">
        <v>5.7600000000000004E-3</v>
      </c>
      <c r="F7653" s="1">
        <v>-0.1182</v>
      </c>
      <c r="G7653" s="1">
        <v>0.57169999999999999</v>
      </c>
      <c r="H7653" s="1">
        <v>0.78069999999999995</v>
      </c>
      <c r="I7653" s="1">
        <f>C7653/D7653</f>
        <v>131.30479102956167</v>
      </c>
      <c r="J7653" s="1">
        <v>0.14236499999999999</v>
      </c>
      <c r="K7653" s="1">
        <f>I7653*J7653</f>
        <v>18.693206574923547</v>
      </c>
    </row>
    <row r="7654" spans="1:11" x14ac:dyDescent="0.3">
      <c r="A7654" s="1" t="s">
        <v>6</v>
      </c>
      <c r="B7654" s="1">
        <v>6.33</v>
      </c>
      <c r="C7654" s="1">
        <v>1.1232</v>
      </c>
      <c r="D7654" s="1">
        <v>7.8700000000000003E-3</v>
      </c>
      <c r="E7654" s="1">
        <v>3.2499999999999999E-3</v>
      </c>
      <c r="F7654" s="1">
        <v>-6.4799999999999996E-2</v>
      </c>
      <c r="G7654" s="1">
        <v>0.4204</v>
      </c>
      <c r="H7654" s="1">
        <v>0.73609999999999998</v>
      </c>
      <c r="I7654" s="1">
        <f>C7654/D7654</f>
        <v>142.71918678526046</v>
      </c>
      <c r="J7654" s="1">
        <v>0.1309786</v>
      </c>
      <c r="K7654" s="1">
        <f>I7654*J7654</f>
        <v>18.693159278271917</v>
      </c>
    </row>
    <row r="7655" spans="1:11" x14ac:dyDescent="0.3">
      <c r="A7655" s="1" t="s">
        <v>55</v>
      </c>
      <c r="B7655" s="1">
        <v>7.48</v>
      </c>
      <c r="C7655" s="1">
        <v>1.4074</v>
      </c>
      <c r="D7655" s="1">
        <v>1.0290000000000001E-2</v>
      </c>
      <c r="E7655" s="1">
        <v>6.3099999999999996E-3</v>
      </c>
      <c r="F7655" s="1">
        <v>-0.1206</v>
      </c>
      <c r="G7655" s="1">
        <v>0.55979999999999996</v>
      </c>
      <c r="H7655" s="1">
        <v>0.78580000000000005</v>
      </c>
      <c r="I7655" s="1">
        <f>C7655/D7655</f>
        <v>136.77356656948493</v>
      </c>
      <c r="J7655" s="1">
        <v>0.1366704</v>
      </c>
      <c r="K7655" s="1">
        <f>I7655*J7655</f>
        <v>18.692898052478132</v>
      </c>
    </row>
    <row r="7656" spans="1:11" x14ac:dyDescent="0.3">
      <c r="A7656" s="1" t="s">
        <v>46</v>
      </c>
      <c r="B7656" s="1">
        <v>6.26</v>
      </c>
      <c r="C7656" s="1">
        <v>1.1653</v>
      </c>
      <c r="D7656" s="1">
        <v>8.5199999999999998E-3</v>
      </c>
      <c r="E7656" s="1">
        <v>4.5500000000000002E-3</v>
      </c>
      <c r="F7656" s="1">
        <v>-9.4899999999999998E-2</v>
      </c>
      <c r="G7656" s="1">
        <v>0.5756</v>
      </c>
      <c r="H7656" s="1">
        <v>0.7823</v>
      </c>
      <c r="I7656" s="1">
        <f>C7656/D7656</f>
        <v>136.77230046948358</v>
      </c>
      <c r="J7656" s="1">
        <v>0.1366704</v>
      </c>
      <c r="K7656" s="1">
        <f>I7656*J7656</f>
        <v>18.692725014084509</v>
      </c>
    </row>
    <row r="7657" spans="1:11" x14ac:dyDescent="0.3">
      <c r="A7657" s="1" t="s">
        <v>82</v>
      </c>
      <c r="B7657" s="1">
        <v>8.9</v>
      </c>
      <c r="C7657" s="1">
        <v>1.615</v>
      </c>
      <c r="D7657" s="1">
        <v>1.23E-2</v>
      </c>
      <c r="E7657" s="1">
        <v>9.0900000000000009E-3</v>
      </c>
      <c r="F7657" s="1">
        <v>-0.16489999999999999</v>
      </c>
      <c r="G7657" s="1">
        <v>0.6351</v>
      </c>
      <c r="H7657" s="1">
        <v>0.83379999999999999</v>
      </c>
      <c r="I7657" s="1">
        <f>C7657/D7657</f>
        <v>131.30081300813009</v>
      </c>
      <c r="J7657" s="1">
        <v>0.14236499999999999</v>
      </c>
      <c r="K7657" s="1">
        <f>I7657*J7657</f>
        <v>18.692640243902439</v>
      </c>
    </row>
    <row r="7658" spans="1:11" x14ac:dyDescent="0.3">
      <c r="A7658" s="1" t="s">
        <v>55</v>
      </c>
      <c r="B7658" s="1">
        <v>7.17</v>
      </c>
      <c r="C7658" s="1">
        <v>1.38</v>
      </c>
      <c r="D7658" s="1">
        <v>1.009E-2</v>
      </c>
      <c r="E7658" s="1">
        <v>6.0800000000000003E-3</v>
      </c>
      <c r="F7658" s="1">
        <v>-0.1208</v>
      </c>
      <c r="G7658" s="1">
        <v>0.56079999999999997</v>
      </c>
      <c r="H7658" s="1">
        <v>0.78520000000000001</v>
      </c>
      <c r="I7658" s="1">
        <f>C7658/D7658</f>
        <v>136.7690782953419</v>
      </c>
      <c r="J7658" s="1">
        <v>0.1366704</v>
      </c>
      <c r="K7658" s="1">
        <f>I7658*J7658</f>
        <v>18.692284638255696</v>
      </c>
    </row>
    <row r="7659" spans="1:11" x14ac:dyDescent="0.3">
      <c r="A7659" s="1" t="s">
        <v>81</v>
      </c>
      <c r="B7659" s="1">
        <v>6.15</v>
      </c>
      <c r="C7659" s="1">
        <v>1.2748999999999999</v>
      </c>
      <c r="D7659" s="1">
        <v>9.7099999999999999E-3</v>
      </c>
      <c r="E7659" s="1">
        <v>5.6499999999999996E-3</v>
      </c>
      <c r="F7659" s="1">
        <v>-0.1187</v>
      </c>
      <c r="G7659" s="1">
        <v>0.57250000000000001</v>
      </c>
      <c r="H7659" s="1">
        <v>0.78039999999999998</v>
      </c>
      <c r="I7659" s="1">
        <f>C7659/D7659</f>
        <v>131.29763130792998</v>
      </c>
      <c r="J7659" s="1">
        <v>0.14236499999999999</v>
      </c>
      <c r="K7659" s="1">
        <f>I7659*J7659</f>
        <v>18.692187281153451</v>
      </c>
    </row>
    <row r="7660" spans="1:11" x14ac:dyDescent="0.3">
      <c r="A7660" s="1" t="s">
        <v>81</v>
      </c>
      <c r="B7660" s="1">
        <v>6.3</v>
      </c>
      <c r="C7660" s="1">
        <v>1.2867</v>
      </c>
      <c r="D7660" s="1">
        <v>9.7999999999999997E-3</v>
      </c>
      <c r="E7660" s="1">
        <v>5.7400000000000003E-3</v>
      </c>
      <c r="F7660" s="1">
        <v>-0.1182</v>
      </c>
      <c r="G7660" s="1">
        <v>0.57179999999999997</v>
      </c>
      <c r="H7660" s="1">
        <v>0.78069999999999995</v>
      </c>
      <c r="I7660" s="1">
        <f>C7660/D7660</f>
        <v>131.29591836734693</v>
      </c>
      <c r="J7660" s="1">
        <v>0.14236499999999999</v>
      </c>
      <c r="K7660" s="1">
        <f>I7660*J7660</f>
        <v>18.691943418367345</v>
      </c>
    </row>
    <row r="7661" spans="1:11" x14ac:dyDescent="0.3">
      <c r="A7661" s="1" t="s">
        <v>81</v>
      </c>
      <c r="B7661" s="1">
        <v>6.05</v>
      </c>
      <c r="C7661" s="1">
        <v>1.2669999999999999</v>
      </c>
      <c r="D7661" s="1">
        <v>9.6500000000000006E-3</v>
      </c>
      <c r="E7661" s="1">
        <v>5.5799999999999999E-3</v>
      </c>
      <c r="F7661" s="1">
        <v>-0.11890000000000001</v>
      </c>
      <c r="G7661" s="1">
        <v>0.57289999999999996</v>
      </c>
      <c r="H7661" s="1">
        <v>0.7802</v>
      </c>
      <c r="I7661" s="1">
        <f>C7661/D7661</f>
        <v>131.29533678756474</v>
      </c>
      <c r="J7661" s="1">
        <v>0.14236499999999999</v>
      </c>
      <c r="K7661" s="1">
        <f>I7661*J7661</f>
        <v>18.691860621761652</v>
      </c>
    </row>
    <row r="7662" spans="1:11" x14ac:dyDescent="0.3">
      <c r="A7662" s="1" t="s">
        <v>82</v>
      </c>
      <c r="B7662" s="1">
        <v>9.01</v>
      </c>
      <c r="C7662" s="1">
        <v>1.6228</v>
      </c>
      <c r="D7662" s="1">
        <v>1.2359999999999999E-2</v>
      </c>
      <c r="E7662" s="1">
        <v>9.1500000000000001E-3</v>
      </c>
      <c r="F7662" s="1">
        <v>-0.16450000000000001</v>
      </c>
      <c r="G7662" s="1">
        <v>0.63429999999999997</v>
      </c>
      <c r="H7662" s="1">
        <v>0.83379999999999999</v>
      </c>
      <c r="I7662" s="1">
        <f>C7662/D7662</f>
        <v>131.29449838187702</v>
      </c>
      <c r="J7662" s="1">
        <v>0.14236499999999999</v>
      </c>
      <c r="K7662" s="1">
        <f>I7662*J7662</f>
        <v>18.69174126213592</v>
      </c>
    </row>
    <row r="7663" spans="1:11" x14ac:dyDescent="0.3">
      <c r="A7663" s="1" t="s">
        <v>81</v>
      </c>
      <c r="B7663" s="1">
        <v>6.44</v>
      </c>
      <c r="C7663" s="1">
        <v>1.2970999999999999</v>
      </c>
      <c r="D7663" s="1">
        <v>9.8799999999999999E-3</v>
      </c>
      <c r="E7663" s="1">
        <v>5.8300000000000001E-3</v>
      </c>
      <c r="F7663" s="1">
        <v>-0.1177</v>
      </c>
      <c r="G7663" s="1">
        <v>0.57099999999999995</v>
      </c>
      <c r="H7663" s="1">
        <v>0.78090000000000004</v>
      </c>
      <c r="I7663" s="1">
        <f>C7663/D7663</f>
        <v>131.28542510121457</v>
      </c>
      <c r="J7663" s="1">
        <v>0.14236499999999999</v>
      </c>
      <c r="K7663" s="1">
        <f>I7663*J7663</f>
        <v>18.69044954453441</v>
      </c>
    </row>
    <row r="7664" spans="1:11" x14ac:dyDescent="0.3">
      <c r="A7664" s="1" t="s">
        <v>28</v>
      </c>
      <c r="B7664" s="1">
        <v>7.98</v>
      </c>
      <c r="C7664" s="1">
        <v>1.4725999999999999</v>
      </c>
      <c r="D7664" s="1">
        <v>1.0319999999999999E-2</v>
      </c>
      <c r="E7664" s="1">
        <v>6.3899999999999998E-3</v>
      </c>
      <c r="F7664" s="1">
        <v>-0.1241</v>
      </c>
      <c r="G7664" s="1">
        <v>0.55089999999999995</v>
      </c>
      <c r="H7664" s="1">
        <v>0.78979999999999995</v>
      </c>
      <c r="I7664" s="1">
        <f>C7664/D7664</f>
        <v>142.69379844961242</v>
      </c>
      <c r="J7664" s="1">
        <v>0.1309786</v>
      </c>
      <c r="K7664" s="1">
        <f>I7664*J7664</f>
        <v>18.689833949612407</v>
      </c>
    </row>
    <row r="7665" spans="1:11" x14ac:dyDescent="0.3">
      <c r="A7665" s="1" t="s">
        <v>28</v>
      </c>
      <c r="B7665" s="1">
        <v>7.82</v>
      </c>
      <c r="C7665" s="1">
        <v>1.4582999999999999</v>
      </c>
      <c r="D7665" s="1">
        <v>1.022E-2</v>
      </c>
      <c r="E7665" s="1">
        <v>6.2599999999999999E-3</v>
      </c>
      <c r="F7665" s="1">
        <v>-0.1242</v>
      </c>
      <c r="G7665" s="1">
        <v>0.5514</v>
      </c>
      <c r="H7665" s="1">
        <v>0.78939999999999999</v>
      </c>
      <c r="I7665" s="1">
        <f>C7665/D7665</f>
        <v>142.69080234833658</v>
      </c>
      <c r="J7665" s="1">
        <v>0.1309786</v>
      </c>
      <c r="K7665" s="1">
        <f>I7665*J7665</f>
        <v>18.689441524461838</v>
      </c>
    </row>
    <row r="7666" spans="1:11" x14ac:dyDescent="0.3">
      <c r="A7666" s="1" t="s">
        <v>28</v>
      </c>
      <c r="B7666" s="1">
        <v>7.71</v>
      </c>
      <c r="C7666" s="1">
        <v>1.4482999999999999</v>
      </c>
      <c r="D7666" s="1">
        <v>1.0149999999999999E-2</v>
      </c>
      <c r="E7666" s="1">
        <v>6.1799999999999997E-3</v>
      </c>
      <c r="F7666" s="1">
        <v>-0.1242</v>
      </c>
      <c r="G7666" s="1">
        <v>0.55159999999999998</v>
      </c>
      <c r="H7666" s="1">
        <v>0.78910000000000002</v>
      </c>
      <c r="I7666" s="1">
        <f>C7666/D7666</f>
        <v>142.68965517241381</v>
      </c>
      <c r="J7666" s="1">
        <v>0.1309786</v>
      </c>
      <c r="K7666" s="1">
        <f>I7666*J7666</f>
        <v>18.689291268965519</v>
      </c>
    </row>
    <row r="7667" spans="1:11" x14ac:dyDescent="0.3">
      <c r="A7667" s="1" t="s">
        <v>28</v>
      </c>
      <c r="B7667" s="1">
        <v>7.77</v>
      </c>
      <c r="C7667" s="1">
        <v>1.454</v>
      </c>
      <c r="D7667" s="1">
        <v>1.0189999999999999E-2</v>
      </c>
      <c r="E7667" s="1">
        <v>6.2199999999999998E-3</v>
      </c>
      <c r="F7667" s="1">
        <v>-0.1242</v>
      </c>
      <c r="G7667" s="1">
        <v>0.55159999999999998</v>
      </c>
      <c r="H7667" s="1">
        <v>0.78920000000000001</v>
      </c>
      <c r="I7667" s="1">
        <f>C7667/D7667</f>
        <v>142.68891069676152</v>
      </c>
      <c r="J7667" s="1">
        <v>0.1309786</v>
      </c>
      <c r="K7667" s="1">
        <f>I7667*J7667</f>
        <v>18.68919375858685</v>
      </c>
    </row>
    <row r="7668" spans="1:11" x14ac:dyDescent="0.3">
      <c r="A7668" s="1" t="s">
        <v>82</v>
      </c>
      <c r="B7668" s="1">
        <v>9.0399999999999991</v>
      </c>
      <c r="C7668" s="1">
        <v>1.6252</v>
      </c>
      <c r="D7668" s="1">
        <v>1.238E-2</v>
      </c>
      <c r="E7668" s="1">
        <v>9.1699999999999993E-3</v>
      </c>
      <c r="F7668" s="1">
        <v>-0.16450000000000001</v>
      </c>
      <c r="G7668" s="1">
        <v>0.6341</v>
      </c>
      <c r="H7668" s="1">
        <v>0.83379999999999999</v>
      </c>
      <c r="I7668" s="1">
        <f>C7668/D7668</f>
        <v>131.27625201938611</v>
      </c>
      <c r="J7668" s="1">
        <v>0.14236499999999999</v>
      </c>
      <c r="K7668" s="1">
        <f>I7668*J7668</f>
        <v>18.689143618739902</v>
      </c>
    </row>
    <row r="7669" spans="1:11" x14ac:dyDescent="0.3">
      <c r="A7669" s="1" t="s">
        <v>6</v>
      </c>
      <c r="B7669" s="1">
        <v>6.48</v>
      </c>
      <c r="C7669" s="1">
        <v>1.1357999999999999</v>
      </c>
      <c r="D7669" s="1">
        <v>7.9600000000000001E-3</v>
      </c>
      <c r="E7669" s="1">
        <v>3.3400000000000001E-3</v>
      </c>
      <c r="F7669" s="1">
        <v>-6.4199999999999993E-2</v>
      </c>
      <c r="G7669" s="1">
        <v>0.41510000000000002</v>
      </c>
      <c r="H7669" s="1">
        <v>0.73709999999999998</v>
      </c>
      <c r="I7669" s="1">
        <f>C7669/D7669</f>
        <v>142.68844221105527</v>
      </c>
      <c r="J7669" s="1">
        <v>0.1309786</v>
      </c>
      <c r="K7669" s="1">
        <f>I7669*J7669</f>
        <v>18.689132396984924</v>
      </c>
    </row>
    <row r="7670" spans="1:11" x14ac:dyDescent="0.3">
      <c r="A7670" s="1" t="s">
        <v>81</v>
      </c>
      <c r="B7670" s="1">
        <v>6.08</v>
      </c>
      <c r="C7670" s="1">
        <v>1.2694000000000001</v>
      </c>
      <c r="D7670" s="1">
        <v>9.6699999999999998E-3</v>
      </c>
      <c r="E7670" s="1">
        <v>5.5999999999999999E-3</v>
      </c>
      <c r="F7670" s="1">
        <v>-0.11890000000000001</v>
      </c>
      <c r="G7670" s="1">
        <v>0.57279999999999998</v>
      </c>
      <c r="H7670" s="1">
        <v>0.7802</v>
      </c>
      <c r="I7670" s="1">
        <f>C7670/D7670</f>
        <v>131.27197518097208</v>
      </c>
      <c r="J7670" s="1">
        <v>0.14236499999999999</v>
      </c>
      <c r="K7670" s="1">
        <f>I7670*J7670</f>
        <v>18.688534746639089</v>
      </c>
    </row>
    <row r="7671" spans="1:11" x14ac:dyDescent="0.3">
      <c r="A7671" s="1" t="s">
        <v>81</v>
      </c>
      <c r="B7671" s="1">
        <v>6.37</v>
      </c>
      <c r="C7671" s="1">
        <v>1.2917000000000001</v>
      </c>
      <c r="D7671" s="1">
        <v>9.8399999999999998E-3</v>
      </c>
      <c r="E7671" s="1">
        <v>5.79E-3</v>
      </c>
      <c r="F7671" s="1">
        <v>-0.1179</v>
      </c>
      <c r="G7671" s="1">
        <v>0.57140000000000002</v>
      </c>
      <c r="H7671" s="1">
        <v>0.78080000000000005</v>
      </c>
      <c r="I7671" s="1">
        <f>C7671/D7671</f>
        <v>131.27032520325204</v>
      </c>
      <c r="J7671" s="1">
        <v>0.14236499999999999</v>
      </c>
      <c r="K7671" s="1">
        <f>I7671*J7671</f>
        <v>18.688299847560977</v>
      </c>
    </row>
    <row r="7672" spans="1:11" x14ac:dyDescent="0.3">
      <c r="A7672" s="1" t="s">
        <v>24</v>
      </c>
      <c r="B7672" s="1">
        <v>7.51</v>
      </c>
      <c r="C7672" s="1">
        <v>1.4853000000000001</v>
      </c>
      <c r="D7672" s="1">
        <v>1.0410000000000001E-2</v>
      </c>
      <c r="E7672" s="1">
        <v>5.4900000000000001E-3</v>
      </c>
      <c r="F7672" s="1">
        <v>-0.1013</v>
      </c>
      <c r="G7672" s="1">
        <v>0.37430000000000002</v>
      </c>
      <c r="H7672" s="1">
        <v>0.74770000000000003</v>
      </c>
      <c r="I7672" s="1">
        <f>C7672/D7672</f>
        <v>142.68011527377521</v>
      </c>
      <c r="J7672" s="1">
        <v>0.1309786</v>
      </c>
      <c r="K7672" s="1">
        <f>I7672*J7672</f>
        <v>18.688041746397694</v>
      </c>
    </row>
    <row r="7673" spans="1:11" x14ac:dyDescent="0.3">
      <c r="A7673" s="1" t="s">
        <v>81</v>
      </c>
      <c r="B7673" s="1">
        <v>6.13</v>
      </c>
      <c r="C7673" s="1">
        <v>1.2733000000000001</v>
      </c>
      <c r="D7673" s="1">
        <v>9.7000000000000003E-3</v>
      </c>
      <c r="E7673" s="1">
        <v>5.6299999999999996E-3</v>
      </c>
      <c r="F7673" s="1">
        <v>-0.1187</v>
      </c>
      <c r="G7673" s="1">
        <v>0.5726</v>
      </c>
      <c r="H7673" s="1">
        <v>0.78029999999999999</v>
      </c>
      <c r="I7673" s="1">
        <f>C7673/D7673</f>
        <v>131.26804123711341</v>
      </c>
      <c r="J7673" s="1">
        <v>0.14236499999999999</v>
      </c>
      <c r="K7673" s="1">
        <f>I7673*J7673</f>
        <v>18.687974690721649</v>
      </c>
    </row>
    <row r="7674" spans="1:11" x14ac:dyDescent="0.3">
      <c r="A7674" s="1" t="s">
        <v>55</v>
      </c>
      <c r="B7674" s="1">
        <v>6.9</v>
      </c>
      <c r="C7674" s="1">
        <v>1.3564000000000001</v>
      </c>
      <c r="D7674" s="1">
        <v>9.92E-3</v>
      </c>
      <c r="E7674" s="1">
        <v>5.8799999999999998E-3</v>
      </c>
      <c r="F7674" s="1">
        <v>-0.1211</v>
      </c>
      <c r="G7674" s="1">
        <v>0.56179999999999997</v>
      </c>
      <c r="H7674" s="1">
        <v>0.78469999999999995</v>
      </c>
      <c r="I7674" s="1">
        <f>C7674/D7674</f>
        <v>136.73387096774195</v>
      </c>
      <c r="J7674" s="1">
        <v>0.1366704</v>
      </c>
      <c r="K7674" s="1">
        <f>I7674*J7674</f>
        <v>18.687472838709677</v>
      </c>
    </row>
    <row r="7675" spans="1:11" x14ac:dyDescent="0.3">
      <c r="A7675" s="1" t="s">
        <v>6</v>
      </c>
      <c r="B7675" s="1">
        <v>6.73</v>
      </c>
      <c r="C7675" s="1">
        <v>1.1571</v>
      </c>
      <c r="D7675" s="1">
        <v>8.1099999999999992E-3</v>
      </c>
      <c r="E7675" s="1">
        <v>3.48E-3</v>
      </c>
      <c r="F7675" s="1">
        <v>-6.3299999999999995E-2</v>
      </c>
      <c r="G7675" s="1">
        <v>0.41020000000000001</v>
      </c>
      <c r="H7675" s="1">
        <v>0.73860000000000003</v>
      </c>
      <c r="I7675" s="1">
        <f>C7675/D7675</f>
        <v>142.67570900123306</v>
      </c>
      <c r="J7675" s="1">
        <v>0.1309786</v>
      </c>
      <c r="K7675" s="1">
        <f>I7675*J7675</f>
        <v>18.687464618988905</v>
      </c>
    </row>
    <row r="7676" spans="1:11" x14ac:dyDescent="0.3">
      <c r="A7676" s="1" t="s">
        <v>28</v>
      </c>
      <c r="B7676" s="1">
        <v>7.8</v>
      </c>
      <c r="C7676" s="1">
        <v>1.4567000000000001</v>
      </c>
      <c r="D7676" s="1">
        <v>1.021E-2</v>
      </c>
      <c r="E7676" s="1">
        <v>6.2399999999999999E-3</v>
      </c>
      <c r="F7676" s="1">
        <v>-0.1242</v>
      </c>
      <c r="G7676" s="1">
        <v>0.55159999999999998</v>
      </c>
      <c r="H7676" s="1">
        <v>0.7893</v>
      </c>
      <c r="I7676" s="1">
        <f>C7676/D7676</f>
        <v>142.67384916748287</v>
      </c>
      <c r="J7676" s="1">
        <v>0.1309786</v>
      </c>
      <c r="K7676" s="1">
        <f>I7676*J7676</f>
        <v>18.687221020568071</v>
      </c>
    </row>
    <row r="7677" spans="1:11" x14ac:dyDescent="0.3">
      <c r="A7677" s="1" t="s">
        <v>19</v>
      </c>
      <c r="B7677" s="1">
        <v>6.86</v>
      </c>
      <c r="C7677" s="1">
        <v>1.2341</v>
      </c>
      <c r="D7677" s="1">
        <v>8.6499999999999997E-3</v>
      </c>
      <c r="E7677" s="1">
        <v>4.6899999999999997E-3</v>
      </c>
      <c r="F7677" s="1">
        <v>-9.7000000000000003E-2</v>
      </c>
      <c r="G7677" s="1">
        <v>0.56059999999999999</v>
      </c>
      <c r="H7677" s="1">
        <v>0.78669999999999995</v>
      </c>
      <c r="I7677" s="1">
        <f>C7677/D7677</f>
        <v>142.67052023121389</v>
      </c>
      <c r="J7677" s="1">
        <v>0.1309786</v>
      </c>
      <c r="K7677" s="1">
        <f>I7677*J7677</f>
        <v>18.686785001156071</v>
      </c>
    </row>
    <row r="7678" spans="1:11" x14ac:dyDescent="0.3">
      <c r="A7678" s="1" t="s">
        <v>57</v>
      </c>
      <c r="B7678" s="1">
        <v>8.39</v>
      </c>
      <c r="C7678" s="1">
        <v>1.3755999999999999</v>
      </c>
      <c r="D7678" s="1">
        <v>1.048E-2</v>
      </c>
      <c r="E7678" s="1">
        <v>5.8399999999999997E-3</v>
      </c>
      <c r="F7678" s="1">
        <v>-7.7399999999999997E-2</v>
      </c>
      <c r="G7678" s="1">
        <v>0.32269999999999999</v>
      </c>
      <c r="H7678" s="1">
        <v>0.81869999999999998</v>
      </c>
      <c r="I7678" s="1">
        <f>C7678/D7678</f>
        <v>131.25954198473283</v>
      </c>
      <c r="J7678" s="1">
        <v>0.14236499999999999</v>
      </c>
      <c r="K7678" s="1">
        <f>I7678*J7678</f>
        <v>18.686764694656489</v>
      </c>
    </row>
    <row r="7679" spans="1:11" x14ac:dyDescent="0.3">
      <c r="A7679" s="1" t="s">
        <v>6</v>
      </c>
      <c r="B7679" s="1">
        <v>6</v>
      </c>
      <c r="C7679" s="1">
        <v>1.0956999999999999</v>
      </c>
      <c r="D7679" s="1">
        <v>7.6800000000000002E-3</v>
      </c>
      <c r="E7679" s="1">
        <v>3.0899999999999999E-3</v>
      </c>
      <c r="F7679" s="1">
        <v>-6.6100000000000006E-2</v>
      </c>
      <c r="G7679" s="1">
        <v>0.43230000000000002</v>
      </c>
      <c r="H7679" s="1">
        <v>0.7339</v>
      </c>
      <c r="I7679" s="1">
        <f>C7679/D7679</f>
        <v>142.66927083333331</v>
      </c>
      <c r="J7679" s="1">
        <v>0.1309786</v>
      </c>
      <c r="K7679" s="1">
        <f>I7679*J7679</f>
        <v>18.686621356770832</v>
      </c>
    </row>
    <row r="7680" spans="1:11" x14ac:dyDescent="0.3">
      <c r="A7680" s="1" t="s">
        <v>81</v>
      </c>
      <c r="B7680" s="1">
        <v>6</v>
      </c>
      <c r="C7680" s="1">
        <v>1.2626999999999999</v>
      </c>
      <c r="D7680" s="1">
        <v>9.6200000000000001E-3</v>
      </c>
      <c r="E7680" s="1">
        <v>5.5500000000000002E-3</v>
      </c>
      <c r="F7680" s="1">
        <v>-0.11899999999999999</v>
      </c>
      <c r="G7680" s="1">
        <v>0.57310000000000005</v>
      </c>
      <c r="H7680" s="1">
        <v>0.78010000000000002</v>
      </c>
      <c r="I7680" s="1">
        <f>C7680/D7680</f>
        <v>131.25779625779626</v>
      </c>
      <c r="J7680" s="1">
        <v>0.14236499999999999</v>
      </c>
      <c r="K7680" s="1">
        <f>I7680*J7680</f>
        <v>18.686516164241162</v>
      </c>
    </row>
    <row r="7681" spans="1:11" x14ac:dyDescent="0.3">
      <c r="A7681" s="1" t="s">
        <v>67</v>
      </c>
      <c r="B7681" s="1">
        <v>6.69</v>
      </c>
      <c r="C7681" s="1">
        <v>1.4097</v>
      </c>
      <c r="D7681" s="1">
        <v>1.074E-2</v>
      </c>
      <c r="E7681" s="1">
        <v>5.7299999999999999E-3</v>
      </c>
      <c r="F7681" s="1">
        <v>-0.13689999999999999</v>
      </c>
      <c r="G7681" s="1">
        <v>0.40110000000000001</v>
      </c>
      <c r="H7681" s="1">
        <v>0.51039999999999996</v>
      </c>
      <c r="I7681" s="1">
        <f>C7681/D7681</f>
        <v>131.25698324022346</v>
      </c>
      <c r="J7681" s="1">
        <v>0.14236499999999999</v>
      </c>
      <c r="K7681" s="1">
        <f>I7681*J7681</f>
        <v>18.686400418994413</v>
      </c>
    </row>
    <row r="7682" spans="1:11" x14ac:dyDescent="0.3">
      <c r="A7682" s="1" t="s">
        <v>82</v>
      </c>
      <c r="B7682" s="1">
        <v>9.3800000000000008</v>
      </c>
      <c r="C7682" s="1">
        <v>1.6525000000000001</v>
      </c>
      <c r="D7682" s="1">
        <v>1.259E-2</v>
      </c>
      <c r="E7682" s="1">
        <v>9.3900000000000008E-3</v>
      </c>
      <c r="F7682" s="1">
        <v>-0.16389999999999999</v>
      </c>
      <c r="G7682" s="1">
        <v>0.6321</v>
      </c>
      <c r="H7682" s="1">
        <v>0.83399999999999996</v>
      </c>
      <c r="I7682" s="1">
        <f>C7682/D7682</f>
        <v>131.2549642573471</v>
      </c>
      <c r="J7682" s="1">
        <v>0.14236499999999999</v>
      </c>
      <c r="K7682" s="1">
        <f>I7682*J7682</f>
        <v>18.686112986497218</v>
      </c>
    </row>
    <row r="7683" spans="1:11" x14ac:dyDescent="0.3">
      <c r="A7683" s="1" t="s">
        <v>81</v>
      </c>
      <c r="B7683" s="1">
        <v>6.47</v>
      </c>
      <c r="C7683" s="1">
        <v>1.2994000000000001</v>
      </c>
      <c r="D7683" s="1">
        <v>9.9000000000000008E-3</v>
      </c>
      <c r="E7683" s="1">
        <v>5.8500000000000002E-3</v>
      </c>
      <c r="F7683" s="1">
        <v>-0.1176</v>
      </c>
      <c r="G7683" s="1">
        <v>0.57089999999999996</v>
      </c>
      <c r="H7683" s="1">
        <v>0.78100000000000003</v>
      </c>
      <c r="I7683" s="1">
        <f>C7683/D7683</f>
        <v>131.25252525252526</v>
      </c>
      <c r="J7683" s="1">
        <v>0.14236499999999999</v>
      </c>
      <c r="K7683" s="1">
        <f>I7683*J7683</f>
        <v>18.685765757575759</v>
      </c>
    </row>
    <row r="7684" spans="1:11" x14ac:dyDescent="0.3">
      <c r="A7684" s="1" t="s">
        <v>81</v>
      </c>
      <c r="B7684" s="1">
        <v>6.03</v>
      </c>
      <c r="C7684" s="1">
        <v>1.2652000000000001</v>
      </c>
      <c r="D7684" s="1">
        <v>9.6399999999999993E-3</v>
      </c>
      <c r="E7684" s="1">
        <v>5.5700000000000003E-3</v>
      </c>
      <c r="F7684" s="1">
        <v>-0.11890000000000001</v>
      </c>
      <c r="G7684" s="1">
        <v>0.57299999999999995</v>
      </c>
      <c r="H7684" s="1">
        <v>0.78010000000000002</v>
      </c>
      <c r="I7684" s="1">
        <f>C7684/D7684</f>
        <v>131.24481327800831</v>
      </c>
      <c r="J7684" s="1">
        <v>0.14236499999999999</v>
      </c>
      <c r="K7684" s="1">
        <f>I7684*J7684</f>
        <v>18.684667842323652</v>
      </c>
    </row>
    <row r="7685" spans="1:11" x14ac:dyDescent="0.3">
      <c r="A7685" s="1" t="s">
        <v>42</v>
      </c>
      <c r="B7685" s="1">
        <v>7.2</v>
      </c>
      <c r="C7685" s="1">
        <v>1.3015000000000001</v>
      </c>
      <c r="D7685" s="1">
        <v>9.5200000000000007E-3</v>
      </c>
      <c r="E7685" s="1">
        <v>4.6899999999999997E-3</v>
      </c>
      <c r="F7685" s="1">
        <v>-7.6200000000000004E-2</v>
      </c>
      <c r="G7685" s="1">
        <v>0.3871</v>
      </c>
      <c r="H7685" s="1">
        <v>0.74</v>
      </c>
      <c r="I7685" s="1">
        <f>C7685/D7685</f>
        <v>136.71218487394958</v>
      </c>
      <c r="J7685" s="1">
        <v>0.1366704</v>
      </c>
      <c r="K7685" s="1">
        <f>I7685*J7685</f>
        <v>18.684508991596637</v>
      </c>
    </row>
    <row r="7686" spans="1:11" x14ac:dyDescent="0.3">
      <c r="A7686" s="1" t="s">
        <v>82</v>
      </c>
      <c r="B7686" s="1">
        <v>8.93</v>
      </c>
      <c r="C7686" s="1">
        <v>1.6169</v>
      </c>
      <c r="D7686" s="1">
        <v>1.2319999999999999E-2</v>
      </c>
      <c r="E7686" s="1">
        <v>9.1000000000000004E-3</v>
      </c>
      <c r="F7686" s="1">
        <v>-0.1648</v>
      </c>
      <c r="G7686" s="1">
        <v>0.63480000000000003</v>
      </c>
      <c r="H7686" s="1">
        <v>0.83379999999999999</v>
      </c>
      <c r="I7686" s="1">
        <f>C7686/D7686</f>
        <v>131.24188311688312</v>
      </c>
      <c r="J7686" s="1">
        <v>0.14236499999999999</v>
      </c>
      <c r="K7686" s="1">
        <f>I7686*J7686</f>
        <v>18.684250689935062</v>
      </c>
    </row>
    <row r="7687" spans="1:11" x14ac:dyDescent="0.3">
      <c r="A7687" s="1" t="s">
        <v>57</v>
      </c>
      <c r="B7687" s="1">
        <v>8.42</v>
      </c>
      <c r="C7687" s="1">
        <v>1.3779999999999999</v>
      </c>
      <c r="D7687" s="1">
        <v>1.0500000000000001E-2</v>
      </c>
      <c r="E7687" s="1">
        <v>5.8700000000000002E-3</v>
      </c>
      <c r="F7687" s="1">
        <v>-7.7299999999999994E-2</v>
      </c>
      <c r="G7687" s="1">
        <v>0.32269999999999999</v>
      </c>
      <c r="H7687" s="1">
        <v>0.81910000000000005</v>
      </c>
      <c r="I7687" s="1">
        <f>C7687/D7687</f>
        <v>131.23809523809521</v>
      </c>
      <c r="J7687" s="1">
        <v>0.14236499999999999</v>
      </c>
      <c r="K7687" s="1">
        <f>I7687*J7687</f>
        <v>18.683711428571424</v>
      </c>
    </row>
    <row r="7688" spans="1:11" x14ac:dyDescent="0.3">
      <c r="A7688" s="1" t="s">
        <v>81</v>
      </c>
      <c r="B7688" s="1">
        <v>6.45</v>
      </c>
      <c r="C7688" s="1">
        <v>1.2979000000000001</v>
      </c>
      <c r="D7688" s="1">
        <v>9.8899999999999995E-3</v>
      </c>
      <c r="E7688" s="1">
        <v>5.8399999999999997E-3</v>
      </c>
      <c r="F7688" s="1">
        <v>-0.1177</v>
      </c>
      <c r="G7688" s="1">
        <v>0.57099999999999995</v>
      </c>
      <c r="H7688" s="1">
        <v>0.78090000000000004</v>
      </c>
      <c r="I7688" s="1">
        <f>C7688/D7688</f>
        <v>131.23356926188069</v>
      </c>
      <c r="J7688" s="1">
        <v>0.14236499999999999</v>
      </c>
      <c r="K7688" s="1">
        <f>I7688*J7688</f>
        <v>18.683067087967643</v>
      </c>
    </row>
    <row r="7689" spans="1:11" x14ac:dyDescent="0.3">
      <c r="A7689" s="1" t="s">
        <v>46</v>
      </c>
      <c r="B7689" s="1">
        <v>6.35</v>
      </c>
      <c r="C7689" s="1">
        <v>1.1729000000000001</v>
      </c>
      <c r="D7689" s="1">
        <v>8.5800000000000008E-3</v>
      </c>
      <c r="E7689" s="1">
        <v>4.5999999999999999E-3</v>
      </c>
      <c r="F7689" s="1">
        <v>-9.4700000000000006E-2</v>
      </c>
      <c r="G7689" s="1">
        <v>0.57489999999999997</v>
      </c>
      <c r="H7689" s="1">
        <v>0.78249999999999997</v>
      </c>
      <c r="I7689" s="1">
        <f>C7689/D7689</f>
        <v>136.7016317016317</v>
      </c>
      <c r="J7689" s="1">
        <v>0.1366704</v>
      </c>
      <c r="K7689" s="1">
        <f>I7689*J7689</f>
        <v>18.683066685314685</v>
      </c>
    </row>
    <row r="7690" spans="1:11" x14ac:dyDescent="0.3">
      <c r="A7690" s="1" t="s">
        <v>57</v>
      </c>
      <c r="B7690" s="1">
        <v>8.3699999999999992</v>
      </c>
      <c r="C7690" s="1">
        <v>1.3740000000000001</v>
      </c>
      <c r="D7690" s="1">
        <v>1.047E-2</v>
      </c>
      <c r="E7690" s="1">
        <v>5.8300000000000001E-3</v>
      </c>
      <c r="F7690" s="1">
        <v>-7.7499999999999999E-2</v>
      </c>
      <c r="G7690" s="1">
        <v>0.32290000000000002</v>
      </c>
      <c r="H7690" s="1">
        <v>0.81840000000000002</v>
      </c>
      <c r="I7690" s="1">
        <f>C7690/D7690</f>
        <v>131.23209169054442</v>
      </c>
      <c r="J7690" s="1">
        <v>0.14236499999999999</v>
      </c>
      <c r="K7690" s="1">
        <f>I7690*J7690</f>
        <v>18.682856733524357</v>
      </c>
    </row>
    <row r="7691" spans="1:11" x14ac:dyDescent="0.3">
      <c r="A7691" s="1" t="s">
        <v>19</v>
      </c>
      <c r="B7691" s="1">
        <v>7.06</v>
      </c>
      <c r="C7691" s="1">
        <v>1.2508999999999999</v>
      </c>
      <c r="D7691" s="1">
        <v>8.77E-3</v>
      </c>
      <c r="E7691" s="1">
        <v>4.8300000000000001E-3</v>
      </c>
      <c r="F7691" s="1">
        <v>-9.6600000000000005E-2</v>
      </c>
      <c r="G7691" s="1">
        <v>0.55789999999999995</v>
      </c>
      <c r="H7691" s="1">
        <v>0.78720000000000001</v>
      </c>
      <c r="I7691" s="1">
        <f>C7691/D7691</f>
        <v>142.63397947548461</v>
      </c>
      <c r="J7691" s="1">
        <v>0.1309786</v>
      </c>
      <c r="K7691" s="1">
        <f>I7691*J7691</f>
        <v>18.681998944127709</v>
      </c>
    </row>
    <row r="7692" spans="1:11" x14ac:dyDescent="0.3">
      <c r="A7692" s="1" t="s">
        <v>81</v>
      </c>
      <c r="B7692" s="1">
        <v>6.16</v>
      </c>
      <c r="C7692" s="1">
        <v>1.2755000000000001</v>
      </c>
      <c r="D7692" s="1">
        <v>9.7199999999999995E-3</v>
      </c>
      <c r="E7692" s="1">
        <v>5.6499999999999996E-3</v>
      </c>
      <c r="F7692" s="1">
        <v>-0.1186</v>
      </c>
      <c r="G7692" s="1">
        <v>0.57250000000000001</v>
      </c>
      <c r="H7692" s="1">
        <v>0.78039999999999998</v>
      </c>
      <c r="I7692" s="1">
        <f>C7692/D7692</f>
        <v>131.22427983539097</v>
      </c>
      <c r="J7692" s="1">
        <v>0.14236499999999999</v>
      </c>
      <c r="K7692" s="1">
        <f>I7692*J7692</f>
        <v>18.681744598765434</v>
      </c>
    </row>
    <row r="7693" spans="1:11" x14ac:dyDescent="0.3">
      <c r="A7693" s="1" t="s">
        <v>81</v>
      </c>
      <c r="B7693" s="1">
        <v>6.06</v>
      </c>
      <c r="C7693" s="1">
        <v>1.2676000000000001</v>
      </c>
      <c r="D7693" s="1">
        <v>9.6600000000000002E-3</v>
      </c>
      <c r="E7693" s="1">
        <v>5.5900000000000004E-3</v>
      </c>
      <c r="F7693" s="1">
        <v>-0.11890000000000001</v>
      </c>
      <c r="G7693" s="1">
        <v>0.57289999999999996</v>
      </c>
      <c r="H7693" s="1">
        <v>0.7802</v>
      </c>
      <c r="I7693" s="1">
        <f>C7693/D7693</f>
        <v>131.22153209109732</v>
      </c>
      <c r="J7693" s="1">
        <v>0.14236499999999999</v>
      </c>
      <c r="K7693" s="1">
        <f>I7693*J7693</f>
        <v>18.681353416149069</v>
      </c>
    </row>
    <row r="7694" spans="1:11" x14ac:dyDescent="0.3">
      <c r="A7694" s="1" t="s">
        <v>55</v>
      </c>
      <c r="B7694" s="1">
        <v>7.41</v>
      </c>
      <c r="C7694" s="1">
        <v>1.401</v>
      </c>
      <c r="D7694" s="1">
        <v>1.025E-2</v>
      </c>
      <c r="E7694" s="1">
        <v>6.2599999999999999E-3</v>
      </c>
      <c r="F7694" s="1">
        <v>-0.1206</v>
      </c>
      <c r="G7694" s="1">
        <v>0.55989999999999995</v>
      </c>
      <c r="H7694" s="1">
        <v>0.78569999999999995</v>
      </c>
      <c r="I7694" s="1">
        <f>C7694/D7694</f>
        <v>136.6829268292683</v>
      </c>
      <c r="J7694" s="1">
        <v>0.1366704</v>
      </c>
      <c r="K7694" s="1">
        <f>I7694*J7694</f>
        <v>18.680510282926829</v>
      </c>
    </row>
    <row r="7695" spans="1:11" x14ac:dyDescent="0.3">
      <c r="A7695" s="1" t="s">
        <v>81</v>
      </c>
      <c r="B7695" s="1">
        <v>6.01</v>
      </c>
      <c r="C7695" s="1">
        <v>1.2636000000000001</v>
      </c>
      <c r="D7695" s="1">
        <v>9.6299999999999997E-3</v>
      </c>
      <c r="E7695" s="1">
        <v>5.5599999999999998E-3</v>
      </c>
      <c r="F7695" s="1">
        <v>-0.11899999999999999</v>
      </c>
      <c r="G7695" s="1">
        <v>0.57310000000000005</v>
      </c>
      <c r="H7695" s="1">
        <v>0.78010000000000002</v>
      </c>
      <c r="I7695" s="1">
        <f>C7695/D7695</f>
        <v>131.21495327102804</v>
      </c>
      <c r="J7695" s="1">
        <v>0.14236499999999999</v>
      </c>
      <c r="K7695" s="1">
        <f>I7695*J7695</f>
        <v>18.680416822429905</v>
      </c>
    </row>
    <row r="7696" spans="1:11" x14ac:dyDescent="0.3">
      <c r="A7696" s="1" t="s">
        <v>73</v>
      </c>
      <c r="B7696" s="1">
        <v>9.09</v>
      </c>
      <c r="C7696" s="1">
        <v>1.4499</v>
      </c>
      <c r="D7696" s="1">
        <v>1.1050000000000001E-2</v>
      </c>
      <c r="E7696" s="1">
        <v>7.9000000000000008E-3</v>
      </c>
      <c r="F7696" s="1">
        <v>-0.12130000000000001</v>
      </c>
      <c r="G7696" s="1">
        <v>0.62849999999999995</v>
      </c>
      <c r="H7696" s="1">
        <v>0.83250000000000002</v>
      </c>
      <c r="I7696" s="1">
        <f>C7696/D7696</f>
        <v>131.2126696832579</v>
      </c>
      <c r="J7696" s="1">
        <v>0.14236499999999999</v>
      </c>
      <c r="K7696" s="1">
        <f>I7696*J7696</f>
        <v>18.68009171945701</v>
      </c>
    </row>
    <row r="7697" spans="1:11" x14ac:dyDescent="0.3">
      <c r="A7697" s="1" t="s">
        <v>81</v>
      </c>
      <c r="B7697" s="1">
        <v>6.5</v>
      </c>
      <c r="C7697" s="1">
        <v>1.3016000000000001</v>
      </c>
      <c r="D7697" s="1">
        <v>9.92E-3</v>
      </c>
      <c r="E7697" s="1">
        <v>5.8700000000000002E-3</v>
      </c>
      <c r="F7697" s="1">
        <v>-0.11749999999999999</v>
      </c>
      <c r="G7697" s="1">
        <v>0.57069999999999999</v>
      </c>
      <c r="H7697" s="1">
        <v>0.78110000000000002</v>
      </c>
      <c r="I7697" s="1">
        <f>C7697/D7697</f>
        <v>131.20967741935485</v>
      </c>
      <c r="J7697" s="1">
        <v>0.14236499999999999</v>
      </c>
      <c r="K7697" s="1">
        <f>I7697*J7697</f>
        <v>18.679665725806451</v>
      </c>
    </row>
    <row r="7698" spans="1:11" x14ac:dyDescent="0.3">
      <c r="A7698" s="1" t="s">
        <v>81</v>
      </c>
      <c r="B7698" s="1">
        <v>6.4</v>
      </c>
      <c r="C7698" s="1">
        <v>1.2937000000000001</v>
      </c>
      <c r="D7698" s="1">
        <v>9.8600000000000007E-3</v>
      </c>
      <c r="E7698" s="1">
        <v>5.8100000000000001E-3</v>
      </c>
      <c r="F7698" s="1">
        <v>-0.1178</v>
      </c>
      <c r="G7698" s="1">
        <v>0.57120000000000004</v>
      </c>
      <c r="H7698" s="1">
        <v>0.78090000000000004</v>
      </c>
      <c r="I7698" s="1">
        <f>C7698/D7698</f>
        <v>131.20689655172413</v>
      </c>
      <c r="J7698" s="1">
        <v>0.14236499999999999</v>
      </c>
      <c r="K7698" s="1">
        <f>I7698*J7698</f>
        <v>18.679269827586204</v>
      </c>
    </row>
    <row r="7699" spans="1:11" x14ac:dyDescent="0.3">
      <c r="A7699" s="1" t="s">
        <v>6</v>
      </c>
      <c r="B7699" s="1">
        <v>6.03</v>
      </c>
      <c r="C7699" s="1">
        <v>1.0981000000000001</v>
      </c>
      <c r="D7699" s="1">
        <v>7.7000000000000002E-3</v>
      </c>
      <c r="E7699" s="1">
        <v>3.0999999999999999E-3</v>
      </c>
      <c r="F7699" s="1">
        <v>-6.59E-2</v>
      </c>
      <c r="G7699" s="1">
        <v>0.42920000000000003</v>
      </c>
      <c r="H7699" s="1">
        <v>0.73409999999999997</v>
      </c>
      <c r="I7699" s="1">
        <f>C7699/D7699</f>
        <v>142.6103896103896</v>
      </c>
      <c r="J7699" s="1">
        <v>0.1309786</v>
      </c>
      <c r="K7699" s="1">
        <f>I7699*J7699</f>
        <v>18.678909176623375</v>
      </c>
    </row>
    <row r="7700" spans="1:11" x14ac:dyDescent="0.3">
      <c r="A7700" s="1" t="s">
        <v>82</v>
      </c>
      <c r="B7700" s="1">
        <v>9.1</v>
      </c>
      <c r="C7700" s="1">
        <v>1.6294999999999999</v>
      </c>
      <c r="D7700" s="1">
        <v>1.242E-2</v>
      </c>
      <c r="E7700" s="1">
        <v>9.2099999999999994E-3</v>
      </c>
      <c r="F7700" s="1">
        <v>-0.1643</v>
      </c>
      <c r="G7700" s="1">
        <v>0.63370000000000004</v>
      </c>
      <c r="H7700" s="1">
        <v>0.83389999999999997</v>
      </c>
      <c r="I7700" s="1">
        <f>C7700/D7700</f>
        <v>131.19967793880838</v>
      </c>
      <c r="J7700" s="1">
        <v>0.14236499999999999</v>
      </c>
      <c r="K7700" s="1">
        <f>I7700*J7700</f>
        <v>18.678242149758454</v>
      </c>
    </row>
    <row r="7701" spans="1:11" x14ac:dyDescent="0.3">
      <c r="A7701" s="1" t="s">
        <v>57</v>
      </c>
      <c r="B7701" s="1">
        <v>8.43</v>
      </c>
      <c r="C7701" s="1">
        <v>1.3789</v>
      </c>
      <c r="D7701" s="1">
        <v>1.051E-2</v>
      </c>
      <c r="E7701" s="1">
        <v>5.8799999999999998E-3</v>
      </c>
      <c r="F7701" s="1">
        <v>-7.7200000000000005E-2</v>
      </c>
      <c r="G7701" s="1">
        <v>0.32269999999999999</v>
      </c>
      <c r="H7701" s="1">
        <v>0.81930000000000003</v>
      </c>
      <c r="I7701" s="1">
        <f>C7701/D7701</f>
        <v>131.19885823025689</v>
      </c>
      <c r="J7701" s="1">
        <v>0.14236499999999999</v>
      </c>
      <c r="K7701" s="1">
        <f>I7701*J7701</f>
        <v>18.678125451950521</v>
      </c>
    </row>
    <row r="7702" spans="1:11" x14ac:dyDescent="0.3">
      <c r="A7702" s="1" t="s">
        <v>19</v>
      </c>
      <c r="B7702" s="1">
        <v>6.84</v>
      </c>
      <c r="C7702" s="1">
        <v>1.2321</v>
      </c>
      <c r="D7702" s="1">
        <v>8.6400000000000001E-3</v>
      </c>
      <c r="E7702" s="1">
        <v>4.6800000000000001E-3</v>
      </c>
      <c r="F7702" s="1">
        <v>-9.7000000000000003E-2</v>
      </c>
      <c r="G7702" s="1">
        <v>0.56040000000000001</v>
      </c>
      <c r="H7702" s="1">
        <v>0.78659999999999997</v>
      </c>
      <c r="I7702" s="1">
        <f>C7702/D7702</f>
        <v>142.60416666666666</v>
      </c>
      <c r="J7702" s="1">
        <v>0.1309786</v>
      </c>
      <c r="K7702" s="1">
        <f>I7702*J7702</f>
        <v>18.678094104166664</v>
      </c>
    </row>
    <row r="7703" spans="1:11" x14ac:dyDescent="0.3">
      <c r="A7703" s="1" t="s">
        <v>81</v>
      </c>
      <c r="B7703" s="1">
        <v>6.52</v>
      </c>
      <c r="C7703" s="1">
        <v>1.3028</v>
      </c>
      <c r="D7703" s="1">
        <v>9.9299999999999996E-3</v>
      </c>
      <c r="E7703" s="1">
        <v>5.8900000000000003E-3</v>
      </c>
      <c r="F7703" s="1">
        <v>-0.1174</v>
      </c>
      <c r="G7703" s="1">
        <v>0.57050000000000001</v>
      </c>
      <c r="H7703" s="1">
        <v>0.78110000000000002</v>
      </c>
      <c r="I7703" s="1">
        <f>C7703/D7703</f>
        <v>131.19838872104734</v>
      </c>
      <c r="J7703" s="1">
        <v>0.14236499999999999</v>
      </c>
      <c r="K7703" s="1">
        <f>I7703*J7703</f>
        <v>18.678058610271904</v>
      </c>
    </row>
    <row r="7704" spans="1:11" x14ac:dyDescent="0.3">
      <c r="A7704" s="1" t="s">
        <v>24</v>
      </c>
      <c r="B7704" s="1">
        <v>7.29</v>
      </c>
      <c r="C7704" s="1">
        <v>1.4659</v>
      </c>
      <c r="D7704" s="1">
        <v>1.0279999999999999E-2</v>
      </c>
      <c r="E7704" s="1">
        <v>5.3400000000000001E-3</v>
      </c>
      <c r="F7704" s="1">
        <v>-0.1016</v>
      </c>
      <c r="G7704" s="1">
        <v>0.3745</v>
      </c>
      <c r="H7704" s="1">
        <v>0.74660000000000004</v>
      </c>
      <c r="I7704" s="1">
        <f>C7704/D7704</f>
        <v>142.59727626459144</v>
      </c>
      <c r="J7704" s="1">
        <v>0.1309786</v>
      </c>
      <c r="K7704" s="1">
        <f>I7704*J7704</f>
        <v>18.677191608949418</v>
      </c>
    </row>
    <row r="7705" spans="1:11" x14ac:dyDescent="0.3">
      <c r="A7705" s="1" t="s">
        <v>38</v>
      </c>
      <c r="B7705" s="1">
        <v>8.5299999999999994</v>
      </c>
      <c r="C7705" s="1">
        <v>1.2572000000000001</v>
      </c>
      <c r="D7705" s="1">
        <v>9.1999999999999998E-3</v>
      </c>
      <c r="E7705" s="1">
        <v>6.0000000000000001E-3</v>
      </c>
      <c r="F7705" s="1">
        <v>-8.5900000000000004E-2</v>
      </c>
      <c r="G7705" s="1">
        <v>0.60589999999999999</v>
      </c>
      <c r="H7705" s="1">
        <v>0.83099999999999996</v>
      </c>
      <c r="I7705" s="1">
        <f>C7705/D7705</f>
        <v>136.6521739130435</v>
      </c>
      <c r="J7705" s="1">
        <v>0.1366704</v>
      </c>
      <c r="K7705" s="1">
        <f>I7705*J7705</f>
        <v>18.676307269565221</v>
      </c>
    </row>
    <row r="7706" spans="1:11" x14ac:dyDescent="0.3">
      <c r="A7706" s="1" t="s">
        <v>19</v>
      </c>
      <c r="B7706" s="1">
        <v>6.85</v>
      </c>
      <c r="C7706" s="1">
        <v>1.2334000000000001</v>
      </c>
      <c r="D7706" s="1">
        <v>8.6499999999999997E-3</v>
      </c>
      <c r="E7706" s="1">
        <v>4.6800000000000001E-3</v>
      </c>
      <c r="F7706" s="1">
        <v>-9.7100000000000006E-2</v>
      </c>
      <c r="G7706" s="1">
        <v>0.56110000000000004</v>
      </c>
      <c r="H7706" s="1">
        <v>0.78659999999999997</v>
      </c>
      <c r="I7706" s="1">
        <f>C7706/D7706</f>
        <v>142.58959537572255</v>
      </c>
      <c r="J7706" s="1">
        <v>0.1309786</v>
      </c>
      <c r="K7706" s="1">
        <f>I7706*J7706</f>
        <v>18.676185576878613</v>
      </c>
    </row>
    <row r="7707" spans="1:11" x14ac:dyDescent="0.3">
      <c r="A7707" s="1" t="s">
        <v>6</v>
      </c>
      <c r="B7707" s="1">
        <v>6.69</v>
      </c>
      <c r="C7707" s="1">
        <v>1.1535</v>
      </c>
      <c r="D7707" s="1">
        <v>8.09E-3</v>
      </c>
      <c r="E7707" s="1">
        <v>3.46E-3</v>
      </c>
      <c r="F7707" s="1">
        <v>-6.3399999999999998E-2</v>
      </c>
      <c r="G7707" s="1">
        <v>0.41139999999999999</v>
      </c>
      <c r="H7707" s="1">
        <v>0.73839999999999995</v>
      </c>
      <c r="I7707" s="1">
        <f>C7707/D7707</f>
        <v>142.58343634116193</v>
      </c>
      <c r="J7707" s="1">
        <v>0.1309786</v>
      </c>
      <c r="K7707" s="1">
        <f>I7707*J7707</f>
        <v>18.675378875154511</v>
      </c>
    </row>
    <row r="7708" spans="1:11" x14ac:dyDescent="0.3">
      <c r="A7708" s="1" t="s">
        <v>6</v>
      </c>
      <c r="B7708" s="1">
        <v>6.82</v>
      </c>
      <c r="C7708" s="1">
        <v>1.1649</v>
      </c>
      <c r="D7708" s="1">
        <v>8.1700000000000002E-3</v>
      </c>
      <c r="E7708" s="1">
        <v>3.5300000000000002E-3</v>
      </c>
      <c r="F7708" s="1">
        <v>-6.3100000000000003E-2</v>
      </c>
      <c r="G7708" s="1">
        <v>0.40739999999999998</v>
      </c>
      <c r="H7708" s="1">
        <v>0.73919999999999997</v>
      </c>
      <c r="I7708" s="1">
        <f>C7708/D7708</f>
        <v>142.58261933904529</v>
      </c>
      <c r="J7708" s="1">
        <v>0.1309786</v>
      </c>
      <c r="K7708" s="1">
        <f>I7708*J7708</f>
        <v>18.675271865361079</v>
      </c>
    </row>
    <row r="7709" spans="1:11" x14ac:dyDescent="0.3">
      <c r="A7709" s="1" t="s">
        <v>76</v>
      </c>
      <c r="B7709" s="1">
        <v>6.78</v>
      </c>
      <c r="C7709" s="1">
        <v>1.5741000000000001</v>
      </c>
      <c r="D7709" s="1">
        <v>1.2E-2</v>
      </c>
      <c r="E7709" s="1">
        <v>7.2100000000000003E-3</v>
      </c>
      <c r="F7709" s="1">
        <v>-0.1714</v>
      </c>
      <c r="G7709" s="1">
        <v>0.43630000000000002</v>
      </c>
      <c r="H7709" s="1">
        <v>0.499</v>
      </c>
      <c r="I7709" s="1">
        <f>C7709/D7709</f>
        <v>131.17500000000001</v>
      </c>
      <c r="J7709" s="1">
        <v>0.14236499999999999</v>
      </c>
      <c r="K7709" s="1">
        <f>I7709*J7709</f>
        <v>18.674728875</v>
      </c>
    </row>
    <row r="7710" spans="1:11" x14ac:dyDescent="0.3">
      <c r="A7710" s="1" t="s">
        <v>82</v>
      </c>
      <c r="B7710" s="1">
        <v>8.91</v>
      </c>
      <c r="C7710" s="1">
        <v>1.6157999999999999</v>
      </c>
      <c r="D7710" s="1">
        <v>1.2319999999999999E-2</v>
      </c>
      <c r="E7710" s="1">
        <v>9.11E-3</v>
      </c>
      <c r="F7710" s="1">
        <v>-0.16489999999999999</v>
      </c>
      <c r="G7710" s="1">
        <v>0.63519999999999999</v>
      </c>
      <c r="H7710" s="1">
        <v>0.83379999999999999</v>
      </c>
      <c r="I7710" s="1">
        <f>C7710/D7710</f>
        <v>131.15259740259739</v>
      </c>
      <c r="J7710" s="1">
        <v>0.14236499999999999</v>
      </c>
      <c r="K7710" s="1">
        <f>I7710*J7710</f>
        <v>18.671539529220777</v>
      </c>
    </row>
    <row r="7711" spans="1:11" x14ac:dyDescent="0.3">
      <c r="A7711" s="1" t="s">
        <v>6</v>
      </c>
      <c r="B7711" s="1">
        <v>6.72</v>
      </c>
      <c r="C7711" s="1">
        <v>1.1560999999999999</v>
      </c>
      <c r="D7711" s="1">
        <v>8.1099999999999992E-3</v>
      </c>
      <c r="E7711" s="1">
        <v>3.48E-3</v>
      </c>
      <c r="F7711" s="1">
        <v>-6.3399999999999998E-2</v>
      </c>
      <c r="G7711" s="1">
        <v>0.41010000000000002</v>
      </c>
      <c r="H7711" s="1">
        <v>0.73860000000000003</v>
      </c>
      <c r="I7711" s="1">
        <f>C7711/D7711</f>
        <v>142.55240443896423</v>
      </c>
      <c r="J7711" s="1">
        <v>0.1309786</v>
      </c>
      <c r="K7711" s="1">
        <f>I7711*J7711</f>
        <v>18.671314360049319</v>
      </c>
    </row>
    <row r="7712" spans="1:11" x14ac:dyDescent="0.3">
      <c r="A7712" s="1" t="s">
        <v>82</v>
      </c>
      <c r="B7712" s="1">
        <v>8.9499999999999993</v>
      </c>
      <c r="C7712" s="1">
        <v>1.6184000000000001</v>
      </c>
      <c r="D7712" s="1">
        <v>1.234E-2</v>
      </c>
      <c r="E7712" s="1">
        <v>9.1299999999999992E-3</v>
      </c>
      <c r="F7712" s="1">
        <v>-0.16470000000000001</v>
      </c>
      <c r="G7712" s="1">
        <v>0.63480000000000003</v>
      </c>
      <c r="H7712" s="1">
        <v>0.83379999999999999</v>
      </c>
      <c r="I7712" s="1">
        <f>C7712/D7712</f>
        <v>131.15072933549433</v>
      </c>
      <c r="J7712" s="1">
        <v>0.14236499999999999</v>
      </c>
      <c r="K7712" s="1">
        <f>I7712*J7712</f>
        <v>18.67127358184765</v>
      </c>
    </row>
    <row r="7713" spans="1:11" x14ac:dyDescent="0.3">
      <c r="A7713" s="1" t="s">
        <v>19</v>
      </c>
      <c r="B7713" s="1">
        <v>7.09</v>
      </c>
      <c r="C7713" s="1">
        <v>1.2529999999999999</v>
      </c>
      <c r="D7713" s="1">
        <v>8.7899999999999992E-3</v>
      </c>
      <c r="E7713" s="1">
        <v>4.8500000000000001E-3</v>
      </c>
      <c r="F7713" s="1">
        <v>-9.64E-2</v>
      </c>
      <c r="G7713" s="1">
        <v>0.55730000000000002</v>
      </c>
      <c r="H7713" s="1">
        <v>0.7873</v>
      </c>
      <c r="I7713" s="1">
        <f>C7713/D7713</f>
        <v>142.54835039817976</v>
      </c>
      <c r="J7713" s="1">
        <v>0.1309786</v>
      </c>
      <c r="K7713" s="1">
        <f>I7713*J7713</f>
        <v>18.670783367463027</v>
      </c>
    </row>
    <row r="7714" spans="1:11" x14ac:dyDescent="0.3">
      <c r="A7714" s="1" t="s">
        <v>82</v>
      </c>
      <c r="B7714" s="1">
        <v>9.02</v>
      </c>
      <c r="C7714" s="1">
        <v>1.6235999999999999</v>
      </c>
      <c r="D7714" s="1">
        <v>1.238E-2</v>
      </c>
      <c r="E7714" s="1">
        <v>9.1699999999999993E-3</v>
      </c>
      <c r="F7714" s="1">
        <v>-0.16450000000000001</v>
      </c>
      <c r="G7714" s="1">
        <v>0.63429999999999997</v>
      </c>
      <c r="H7714" s="1">
        <v>0.83379999999999999</v>
      </c>
      <c r="I7714" s="1">
        <f>C7714/D7714</f>
        <v>131.14701130856218</v>
      </c>
      <c r="J7714" s="1">
        <v>0.14236499999999999</v>
      </c>
      <c r="K7714" s="1">
        <f>I7714*J7714</f>
        <v>18.670744264943455</v>
      </c>
    </row>
    <row r="7715" spans="1:11" x14ac:dyDescent="0.3">
      <c r="A7715" s="1" t="s">
        <v>19</v>
      </c>
      <c r="B7715" s="1">
        <v>6.97</v>
      </c>
      <c r="C7715" s="1">
        <v>1.2430000000000001</v>
      </c>
      <c r="D7715" s="1">
        <v>8.7200000000000003E-3</v>
      </c>
      <c r="E7715" s="1">
        <v>4.7699999999999999E-3</v>
      </c>
      <c r="F7715" s="1">
        <v>-9.6699999999999994E-2</v>
      </c>
      <c r="G7715" s="1">
        <v>0.55859999999999999</v>
      </c>
      <c r="H7715" s="1">
        <v>0.78700000000000003</v>
      </c>
      <c r="I7715" s="1">
        <f>C7715/D7715</f>
        <v>142.54587155963304</v>
      </c>
      <c r="J7715" s="1">
        <v>0.1309786</v>
      </c>
      <c r="K7715" s="1">
        <f>I7715*J7715</f>
        <v>18.670458692660553</v>
      </c>
    </row>
    <row r="7716" spans="1:11" x14ac:dyDescent="0.3">
      <c r="A7716" s="1" t="s">
        <v>28</v>
      </c>
      <c r="B7716" s="1">
        <v>7.84</v>
      </c>
      <c r="C7716" s="1">
        <v>1.4596</v>
      </c>
      <c r="D7716" s="1">
        <v>1.0240000000000001E-2</v>
      </c>
      <c r="E7716" s="1">
        <v>6.28E-3</v>
      </c>
      <c r="F7716" s="1">
        <v>-0.1241</v>
      </c>
      <c r="G7716" s="1">
        <v>0.55100000000000005</v>
      </c>
      <c r="H7716" s="1">
        <v>0.78939999999999999</v>
      </c>
      <c r="I7716" s="1">
        <f>C7716/D7716</f>
        <v>142.5390625</v>
      </c>
      <c r="J7716" s="1">
        <v>0.1309786</v>
      </c>
      <c r="K7716" s="1">
        <f>I7716*J7716</f>
        <v>18.6695668515625</v>
      </c>
    </row>
    <row r="7717" spans="1:11" x14ac:dyDescent="0.3">
      <c r="A7717" s="1" t="s">
        <v>81</v>
      </c>
      <c r="B7717" s="1">
        <v>6.53</v>
      </c>
      <c r="C7717" s="1">
        <v>1.3035000000000001</v>
      </c>
      <c r="D7717" s="1">
        <v>9.9399999999999992E-3</v>
      </c>
      <c r="E7717" s="1">
        <v>5.8999999999999999E-3</v>
      </c>
      <c r="F7717" s="1">
        <v>-0.1173</v>
      </c>
      <c r="G7717" s="1">
        <v>0.57040000000000002</v>
      </c>
      <c r="H7717" s="1">
        <v>0.78110000000000002</v>
      </c>
      <c r="I7717" s="1">
        <f>C7717/D7717</f>
        <v>131.13682092555334</v>
      </c>
      <c r="J7717" s="1">
        <v>0.14236499999999999</v>
      </c>
      <c r="K7717" s="1">
        <f>I7717*J7717</f>
        <v>18.6692935110664</v>
      </c>
    </row>
    <row r="7718" spans="1:11" x14ac:dyDescent="0.3">
      <c r="A7718" s="1" t="s">
        <v>57</v>
      </c>
      <c r="B7718" s="1">
        <v>8.41</v>
      </c>
      <c r="C7718" s="1">
        <v>1.3769</v>
      </c>
      <c r="D7718" s="1">
        <v>1.0500000000000001E-2</v>
      </c>
      <c r="E7718" s="1">
        <v>5.8599999999999998E-3</v>
      </c>
      <c r="F7718" s="1">
        <v>-7.7299999999999994E-2</v>
      </c>
      <c r="G7718" s="1">
        <v>0.32219999999999999</v>
      </c>
      <c r="H7718" s="1">
        <v>0.81899999999999995</v>
      </c>
      <c r="I7718" s="1">
        <f>C7718/D7718</f>
        <v>131.13333333333333</v>
      </c>
      <c r="J7718" s="1">
        <v>0.14236499999999999</v>
      </c>
      <c r="K7718" s="1">
        <f>I7718*J7718</f>
        <v>18.668796999999998</v>
      </c>
    </row>
    <row r="7719" spans="1:11" x14ac:dyDescent="0.3">
      <c r="A7719" s="1" t="s">
        <v>82</v>
      </c>
      <c r="B7719" s="1">
        <v>9.14</v>
      </c>
      <c r="C7719" s="1">
        <v>1.6312</v>
      </c>
      <c r="D7719" s="1">
        <v>1.244E-2</v>
      </c>
      <c r="E7719" s="1">
        <v>9.2300000000000004E-3</v>
      </c>
      <c r="F7719" s="1">
        <v>-0.16389999999999999</v>
      </c>
      <c r="G7719" s="1">
        <v>0.6331</v>
      </c>
      <c r="H7719" s="1">
        <v>0.83389999999999997</v>
      </c>
      <c r="I7719" s="1">
        <f>C7719/D7719</f>
        <v>131.12540192926045</v>
      </c>
      <c r="J7719" s="1">
        <v>0.14236499999999999</v>
      </c>
      <c r="K7719" s="1">
        <f>I7719*J7719</f>
        <v>18.667667845659164</v>
      </c>
    </row>
    <row r="7720" spans="1:11" x14ac:dyDescent="0.3">
      <c r="A7720" s="1" t="s">
        <v>61</v>
      </c>
      <c r="B7720" s="1">
        <v>9.1300000000000008</v>
      </c>
      <c r="C7720" s="1">
        <v>1.3794</v>
      </c>
      <c r="D7720" s="1">
        <v>1.052E-2</v>
      </c>
      <c r="E7720" s="1">
        <v>6.9699999999999996E-3</v>
      </c>
      <c r="F7720" s="1">
        <v>-9.1700000000000004E-2</v>
      </c>
      <c r="G7720" s="1">
        <v>0.4884</v>
      </c>
      <c r="H7720" s="1">
        <v>0.84460000000000002</v>
      </c>
      <c r="I7720" s="1">
        <f>C7720/D7720</f>
        <v>131.12167300380227</v>
      </c>
      <c r="J7720" s="1">
        <v>0.14236499999999999</v>
      </c>
      <c r="K7720" s="1">
        <f>I7720*J7720</f>
        <v>18.66713697718631</v>
      </c>
    </row>
    <row r="7721" spans="1:11" x14ac:dyDescent="0.3">
      <c r="A7721" s="1" t="s">
        <v>82</v>
      </c>
      <c r="B7721" s="1">
        <v>8.98</v>
      </c>
      <c r="C7721" s="1">
        <v>1.6206</v>
      </c>
      <c r="D7721" s="1">
        <v>1.2359999999999999E-2</v>
      </c>
      <c r="E7721" s="1">
        <v>9.1500000000000001E-3</v>
      </c>
      <c r="F7721" s="1">
        <v>-0.1646</v>
      </c>
      <c r="G7721" s="1">
        <v>0.63460000000000005</v>
      </c>
      <c r="H7721" s="1">
        <v>0.83379999999999999</v>
      </c>
      <c r="I7721" s="1">
        <f>C7721/D7721</f>
        <v>131.11650485436894</v>
      </c>
      <c r="J7721" s="1">
        <v>0.14236499999999999</v>
      </c>
      <c r="K7721" s="1">
        <f>I7721*J7721</f>
        <v>18.666401213592234</v>
      </c>
    </row>
    <row r="7722" spans="1:11" x14ac:dyDescent="0.3">
      <c r="A7722" s="1" t="s">
        <v>82</v>
      </c>
      <c r="B7722" s="1">
        <v>9.1300000000000008</v>
      </c>
      <c r="C7722" s="1">
        <v>1.6296999999999999</v>
      </c>
      <c r="D7722" s="1">
        <v>1.243E-2</v>
      </c>
      <c r="E7722" s="1">
        <v>9.2200000000000008E-3</v>
      </c>
      <c r="F7722" s="1">
        <v>-0.1638</v>
      </c>
      <c r="G7722" s="1">
        <v>0.63290000000000002</v>
      </c>
      <c r="H7722" s="1">
        <v>0.83389999999999997</v>
      </c>
      <c r="I7722" s="1">
        <f>C7722/D7722</f>
        <v>131.11021721641191</v>
      </c>
      <c r="J7722" s="1">
        <v>0.14236499999999999</v>
      </c>
      <c r="K7722" s="1">
        <f>I7722*J7722</f>
        <v>18.66550607401448</v>
      </c>
    </row>
    <row r="7723" spans="1:11" x14ac:dyDescent="0.3">
      <c r="A7723" s="1" t="s">
        <v>81</v>
      </c>
      <c r="B7723" s="1">
        <v>6.51</v>
      </c>
      <c r="C7723" s="1">
        <v>1.3019000000000001</v>
      </c>
      <c r="D7723" s="1">
        <v>9.9299999999999996E-3</v>
      </c>
      <c r="E7723" s="1">
        <v>5.8799999999999998E-3</v>
      </c>
      <c r="F7723" s="1">
        <v>-0.1174</v>
      </c>
      <c r="G7723" s="1">
        <v>0.57050000000000001</v>
      </c>
      <c r="H7723" s="1">
        <v>0.78110000000000002</v>
      </c>
      <c r="I7723" s="1">
        <f>C7723/D7723</f>
        <v>131.10775427995972</v>
      </c>
      <c r="J7723" s="1">
        <v>0.14236499999999999</v>
      </c>
      <c r="K7723" s="1">
        <f>I7723*J7723</f>
        <v>18.665155438066463</v>
      </c>
    </row>
    <row r="7724" spans="1:11" x14ac:dyDescent="0.3">
      <c r="A7724" s="1" t="s">
        <v>81</v>
      </c>
      <c r="B7724" s="1">
        <v>6.55</v>
      </c>
      <c r="C7724" s="1">
        <v>1.3045</v>
      </c>
      <c r="D7724" s="1">
        <v>9.9500000000000005E-3</v>
      </c>
      <c r="E7724" s="1">
        <v>5.9100000000000003E-3</v>
      </c>
      <c r="F7724" s="1">
        <v>-0.1172</v>
      </c>
      <c r="G7724" s="1">
        <v>0.57020000000000004</v>
      </c>
      <c r="H7724" s="1">
        <v>0.78120000000000001</v>
      </c>
      <c r="I7724" s="1">
        <f>C7724/D7724</f>
        <v>131.10552763819095</v>
      </c>
      <c r="J7724" s="1">
        <v>0.14236499999999999</v>
      </c>
      <c r="K7724" s="1">
        <f>I7724*J7724</f>
        <v>18.664838442211053</v>
      </c>
    </row>
    <row r="7725" spans="1:11" x14ac:dyDescent="0.3">
      <c r="A7725" s="1" t="s">
        <v>28</v>
      </c>
      <c r="B7725" s="1">
        <v>7.9</v>
      </c>
      <c r="C7725" s="1">
        <v>1.4649000000000001</v>
      </c>
      <c r="D7725" s="1">
        <v>1.0279999999999999E-2</v>
      </c>
      <c r="E7725" s="1">
        <v>6.3299999999999997E-3</v>
      </c>
      <c r="F7725" s="1">
        <v>-0.1241</v>
      </c>
      <c r="G7725" s="1">
        <v>0.55079999999999996</v>
      </c>
      <c r="H7725" s="1">
        <v>0.78959999999999997</v>
      </c>
      <c r="I7725" s="1">
        <f>C7725/D7725</f>
        <v>142.50000000000003</v>
      </c>
      <c r="J7725" s="1">
        <v>0.1309786</v>
      </c>
      <c r="K7725" s="1">
        <f>I7725*J7725</f>
        <v>18.664450500000004</v>
      </c>
    </row>
    <row r="7726" spans="1:11" x14ac:dyDescent="0.3">
      <c r="A7726" s="1" t="s">
        <v>28</v>
      </c>
      <c r="B7726" s="1">
        <v>8.01</v>
      </c>
      <c r="C7726" s="1">
        <v>1.4748000000000001</v>
      </c>
      <c r="D7726" s="1">
        <v>1.035E-2</v>
      </c>
      <c r="E7726" s="1">
        <v>6.4200000000000004E-3</v>
      </c>
      <c r="F7726" s="1">
        <v>-0.124</v>
      </c>
      <c r="G7726" s="1">
        <v>0.55059999999999998</v>
      </c>
      <c r="H7726" s="1">
        <v>0.78979999999999995</v>
      </c>
      <c r="I7726" s="1">
        <f>C7726/D7726</f>
        <v>142.49275362318841</v>
      </c>
      <c r="J7726" s="1">
        <v>0.1309786</v>
      </c>
      <c r="K7726" s="1">
        <f>I7726*J7726</f>
        <v>18.663501379710144</v>
      </c>
    </row>
    <row r="7727" spans="1:11" x14ac:dyDescent="0.3">
      <c r="A7727" s="1" t="s">
        <v>81</v>
      </c>
      <c r="B7727" s="1">
        <v>7.13</v>
      </c>
      <c r="C7727" s="1">
        <v>1.3528</v>
      </c>
      <c r="D7727" s="1">
        <v>1.0319999999999999E-2</v>
      </c>
      <c r="E7727" s="1">
        <v>6.2500000000000003E-3</v>
      </c>
      <c r="F7727" s="1">
        <v>-0.1162</v>
      </c>
      <c r="G7727" s="1">
        <v>0.56520000000000004</v>
      </c>
      <c r="H7727" s="1">
        <v>0.78220000000000001</v>
      </c>
      <c r="I7727" s="1">
        <f>C7727/D7727</f>
        <v>131.08527131782947</v>
      </c>
      <c r="J7727" s="1">
        <v>0.14236499999999999</v>
      </c>
      <c r="K7727" s="1">
        <f>I7727*J7727</f>
        <v>18.661954651162791</v>
      </c>
    </row>
    <row r="7728" spans="1:11" x14ac:dyDescent="0.3">
      <c r="A7728" s="1" t="s">
        <v>55</v>
      </c>
      <c r="B7728" s="1">
        <v>7.34</v>
      </c>
      <c r="C7728" s="1">
        <v>1.3940999999999999</v>
      </c>
      <c r="D7728" s="1">
        <v>1.021E-2</v>
      </c>
      <c r="E7728" s="1">
        <v>6.2199999999999998E-3</v>
      </c>
      <c r="F7728" s="1">
        <v>-0.1205</v>
      </c>
      <c r="G7728" s="1">
        <v>0.55989999999999995</v>
      </c>
      <c r="H7728" s="1">
        <v>0.78559999999999997</v>
      </c>
      <c r="I7728" s="1">
        <f>C7728/D7728</f>
        <v>136.54260528893241</v>
      </c>
      <c r="J7728" s="1">
        <v>0.1366704</v>
      </c>
      <c r="K7728" s="1">
        <f>I7728*J7728</f>
        <v>18.661332481880507</v>
      </c>
    </row>
    <row r="7729" spans="1:11" x14ac:dyDescent="0.3">
      <c r="A7729" s="1" t="s">
        <v>81</v>
      </c>
      <c r="B7729" s="1">
        <v>6.49</v>
      </c>
      <c r="C7729" s="1">
        <v>1.3002</v>
      </c>
      <c r="D7729" s="1">
        <v>9.92E-3</v>
      </c>
      <c r="E7729" s="1">
        <v>5.8700000000000002E-3</v>
      </c>
      <c r="F7729" s="1">
        <v>-0.1174</v>
      </c>
      <c r="G7729" s="1">
        <v>0.5706</v>
      </c>
      <c r="H7729" s="1">
        <v>0.78100000000000003</v>
      </c>
      <c r="I7729" s="1">
        <f>C7729/D7729</f>
        <v>131.06854838709677</v>
      </c>
      <c r="J7729" s="1">
        <v>0.14236499999999999</v>
      </c>
      <c r="K7729" s="1">
        <f>I7729*J7729</f>
        <v>18.659573891129032</v>
      </c>
    </row>
    <row r="7730" spans="1:11" x14ac:dyDescent="0.3">
      <c r="A7730" s="1" t="s">
        <v>82</v>
      </c>
      <c r="B7730" s="1">
        <v>8.99</v>
      </c>
      <c r="C7730" s="1">
        <v>1.6213</v>
      </c>
      <c r="D7730" s="1">
        <v>1.2370000000000001E-2</v>
      </c>
      <c r="E7730" s="1">
        <v>9.1699999999999993E-3</v>
      </c>
      <c r="F7730" s="1">
        <v>-0.1646</v>
      </c>
      <c r="G7730" s="1">
        <v>0.63460000000000005</v>
      </c>
      <c r="H7730" s="1">
        <v>0.83379999999999999</v>
      </c>
      <c r="I7730" s="1">
        <f>C7730/D7730</f>
        <v>131.0670978172999</v>
      </c>
      <c r="J7730" s="1">
        <v>0.14236499999999999</v>
      </c>
      <c r="K7730" s="1">
        <f>I7730*J7730</f>
        <v>18.6593673807599</v>
      </c>
    </row>
    <row r="7731" spans="1:11" x14ac:dyDescent="0.3">
      <c r="A7731" s="1" t="s">
        <v>64</v>
      </c>
      <c r="B7731" s="1">
        <v>8.59</v>
      </c>
      <c r="C7731" s="1">
        <v>1.2412000000000001</v>
      </c>
      <c r="D7731" s="1">
        <v>9.4699999999999993E-3</v>
      </c>
      <c r="E7731" s="1">
        <v>6.3099999999999996E-3</v>
      </c>
      <c r="F7731" s="1">
        <v>-8.2199999999999995E-2</v>
      </c>
      <c r="G7731" s="1">
        <v>0.621</v>
      </c>
      <c r="H7731" s="1">
        <v>0.82799999999999996</v>
      </c>
      <c r="I7731" s="1">
        <f>C7731/D7731</f>
        <v>131.06652587117213</v>
      </c>
      <c r="J7731" s="1">
        <v>0.14236499999999999</v>
      </c>
      <c r="K7731" s="1">
        <f>I7731*J7731</f>
        <v>18.65928595564942</v>
      </c>
    </row>
    <row r="7732" spans="1:11" x14ac:dyDescent="0.3">
      <c r="A7732" s="1" t="s">
        <v>81</v>
      </c>
      <c r="B7732" s="1">
        <v>6.56</v>
      </c>
      <c r="C7732" s="1">
        <v>1.3053999999999999</v>
      </c>
      <c r="D7732" s="1">
        <v>9.9600000000000001E-3</v>
      </c>
      <c r="E7732" s="1">
        <v>5.9199999999999999E-3</v>
      </c>
      <c r="F7732" s="1">
        <v>-0.1172</v>
      </c>
      <c r="G7732" s="1">
        <v>0.57020000000000004</v>
      </c>
      <c r="H7732" s="1">
        <v>0.78120000000000001</v>
      </c>
      <c r="I7732" s="1">
        <f>C7732/D7732</f>
        <v>131.06425702811245</v>
      </c>
      <c r="J7732" s="1">
        <v>0.14236499999999999</v>
      </c>
      <c r="K7732" s="1">
        <f>I7732*J7732</f>
        <v>18.658962951807229</v>
      </c>
    </row>
    <row r="7733" spans="1:11" x14ac:dyDescent="0.3">
      <c r="A7733" s="1" t="s">
        <v>57</v>
      </c>
      <c r="B7733" s="1">
        <v>8.4499999999999993</v>
      </c>
      <c r="C7733" s="1">
        <v>1.3801000000000001</v>
      </c>
      <c r="D7733" s="1">
        <v>1.0529999999999999E-2</v>
      </c>
      <c r="E7733" s="1">
        <v>5.8999999999999999E-3</v>
      </c>
      <c r="F7733" s="1">
        <v>-7.7100000000000002E-2</v>
      </c>
      <c r="G7733" s="1">
        <v>0.32219999999999999</v>
      </c>
      <c r="H7733" s="1">
        <v>0.8196</v>
      </c>
      <c r="I7733" s="1">
        <f>C7733/D7733</f>
        <v>131.06362773029443</v>
      </c>
      <c r="J7733" s="1">
        <v>0.14236499999999999</v>
      </c>
      <c r="K7733" s="1">
        <f>I7733*J7733</f>
        <v>18.658873361823364</v>
      </c>
    </row>
    <row r="7734" spans="1:11" x14ac:dyDescent="0.3">
      <c r="A7734" s="1" t="s">
        <v>81</v>
      </c>
      <c r="B7734" s="1">
        <v>6.58</v>
      </c>
      <c r="C7734" s="1">
        <v>1.3067</v>
      </c>
      <c r="D7734" s="1">
        <v>9.9699999999999997E-3</v>
      </c>
      <c r="E7734" s="1">
        <v>5.9300000000000004E-3</v>
      </c>
      <c r="F7734" s="1">
        <v>-0.1171</v>
      </c>
      <c r="G7734" s="1">
        <v>0.56999999999999995</v>
      </c>
      <c r="H7734" s="1">
        <v>0.78120000000000001</v>
      </c>
      <c r="I7734" s="1">
        <f>C7734/D7734</f>
        <v>131.06318956870612</v>
      </c>
      <c r="J7734" s="1">
        <v>0.14236499999999999</v>
      </c>
      <c r="K7734" s="1">
        <f>I7734*J7734</f>
        <v>18.658810982948847</v>
      </c>
    </row>
    <row r="7735" spans="1:11" x14ac:dyDescent="0.3">
      <c r="A7735" s="1" t="s">
        <v>57</v>
      </c>
      <c r="B7735" s="1">
        <v>8.4</v>
      </c>
      <c r="C7735" s="1">
        <v>1.3761000000000001</v>
      </c>
      <c r="D7735" s="1">
        <v>1.0500000000000001E-2</v>
      </c>
      <c r="E7735" s="1">
        <v>5.8599999999999998E-3</v>
      </c>
      <c r="F7735" s="1">
        <v>-7.7299999999999994E-2</v>
      </c>
      <c r="G7735" s="1">
        <v>0.32229999999999998</v>
      </c>
      <c r="H7735" s="1">
        <v>0.81889999999999996</v>
      </c>
      <c r="I7735" s="1">
        <f>C7735/D7735</f>
        <v>131.05714285714285</v>
      </c>
      <c r="J7735" s="1">
        <v>0.14236499999999999</v>
      </c>
      <c r="K7735" s="1">
        <f>I7735*J7735</f>
        <v>18.657950142857139</v>
      </c>
    </row>
    <row r="7736" spans="1:11" x14ac:dyDescent="0.3">
      <c r="A7736" s="1" t="s">
        <v>82</v>
      </c>
      <c r="B7736" s="1">
        <v>9.11</v>
      </c>
      <c r="C7736" s="1">
        <v>1.6303000000000001</v>
      </c>
      <c r="D7736" s="1">
        <v>1.244E-2</v>
      </c>
      <c r="E7736" s="1">
        <v>9.2399999999999999E-3</v>
      </c>
      <c r="F7736" s="1">
        <v>-0.1643</v>
      </c>
      <c r="G7736" s="1">
        <v>0.63390000000000002</v>
      </c>
      <c r="H7736" s="1">
        <v>0.83389999999999997</v>
      </c>
      <c r="I7736" s="1">
        <f>C7736/D7736</f>
        <v>131.05305466237942</v>
      </c>
      <c r="J7736" s="1">
        <v>0.14236499999999999</v>
      </c>
      <c r="K7736" s="1">
        <f>I7736*J7736</f>
        <v>18.657368127009647</v>
      </c>
    </row>
    <row r="7737" spans="1:11" x14ac:dyDescent="0.3">
      <c r="A7737" s="1" t="s">
        <v>67</v>
      </c>
      <c r="B7737" s="1">
        <v>6.7</v>
      </c>
      <c r="C7737" s="1">
        <v>1.4100999999999999</v>
      </c>
      <c r="D7737" s="1">
        <v>1.076E-2</v>
      </c>
      <c r="E7737" s="1">
        <v>5.7499999999999999E-3</v>
      </c>
      <c r="F7737" s="1">
        <v>-0.1368</v>
      </c>
      <c r="G7737" s="1">
        <v>0.40060000000000001</v>
      </c>
      <c r="H7737" s="1">
        <v>0.51029999999999998</v>
      </c>
      <c r="I7737" s="1">
        <f>C7737/D7737</f>
        <v>131.05018587360593</v>
      </c>
      <c r="J7737" s="1">
        <v>0.14236499999999999</v>
      </c>
      <c r="K7737" s="1">
        <f>I7737*J7737</f>
        <v>18.656959711895908</v>
      </c>
    </row>
    <row r="7738" spans="1:11" x14ac:dyDescent="0.3">
      <c r="A7738" s="1" t="s">
        <v>19</v>
      </c>
      <c r="B7738" s="1">
        <v>6.77</v>
      </c>
      <c r="C7738" s="1">
        <v>1.2263999999999999</v>
      </c>
      <c r="D7738" s="1">
        <v>8.6099999999999996E-3</v>
      </c>
      <c r="E7738" s="1">
        <v>4.6299999999999996E-3</v>
      </c>
      <c r="F7738" s="1">
        <v>-9.7199999999999995E-2</v>
      </c>
      <c r="G7738" s="1">
        <v>0.56220000000000003</v>
      </c>
      <c r="H7738" s="1">
        <v>0.78639999999999999</v>
      </c>
      <c r="I7738" s="1">
        <f>C7738/D7738</f>
        <v>142.4390243902439</v>
      </c>
      <c r="J7738" s="1">
        <v>0.1309786</v>
      </c>
      <c r="K7738" s="1">
        <f>I7738*J7738</f>
        <v>18.656464</v>
      </c>
    </row>
    <row r="7739" spans="1:11" x14ac:dyDescent="0.3">
      <c r="A7739" s="1" t="s">
        <v>81</v>
      </c>
      <c r="B7739" s="1">
        <v>7.14</v>
      </c>
      <c r="C7739" s="1">
        <v>1.3536999999999999</v>
      </c>
      <c r="D7739" s="1">
        <v>1.0330000000000001E-2</v>
      </c>
      <c r="E7739" s="1">
        <v>6.2599999999999999E-3</v>
      </c>
      <c r="F7739" s="1">
        <v>-0.1162</v>
      </c>
      <c r="G7739" s="1">
        <v>0.56520000000000004</v>
      </c>
      <c r="H7739" s="1">
        <v>0.78220000000000001</v>
      </c>
      <c r="I7739" s="1">
        <f>C7739/D7739</f>
        <v>131.04549854791867</v>
      </c>
      <c r="J7739" s="1">
        <v>0.14236499999999999</v>
      </c>
      <c r="K7739" s="1">
        <f>I7739*J7739</f>
        <v>18.65629240077444</v>
      </c>
    </row>
    <row r="7740" spans="1:11" x14ac:dyDescent="0.3">
      <c r="A7740" s="1" t="s">
        <v>55</v>
      </c>
      <c r="B7740" s="1">
        <v>7.52</v>
      </c>
      <c r="C7740" s="1">
        <v>1.4100999999999999</v>
      </c>
      <c r="D7740" s="1">
        <v>1.0330000000000001E-2</v>
      </c>
      <c r="E7740" s="1">
        <v>6.3499999999999997E-3</v>
      </c>
      <c r="F7740" s="1">
        <v>-0.12039999999999999</v>
      </c>
      <c r="G7740" s="1">
        <v>0.55940000000000001</v>
      </c>
      <c r="H7740" s="1">
        <v>0.78590000000000004</v>
      </c>
      <c r="I7740" s="1">
        <f>C7740/D7740</f>
        <v>136.50532429816067</v>
      </c>
      <c r="J7740" s="1">
        <v>0.1366704</v>
      </c>
      <c r="K7740" s="1">
        <f>I7740*J7740</f>
        <v>18.656237273959338</v>
      </c>
    </row>
    <row r="7741" spans="1:11" x14ac:dyDescent="0.3">
      <c r="A7741" s="1" t="s">
        <v>82</v>
      </c>
      <c r="B7741" s="1">
        <v>9.15</v>
      </c>
      <c r="C7741" s="1">
        <v>1.6314</v>
      </c>
      <c r="D7741" s="1">
        <v>1.2449999999999999E-2</v>
      </c>
      <c r="E7741" s="1">
        <v>9.2399999999999999E-3</v>
      </c>
      <c r="F7741" s="1">
        <v>-0.1638</v>
      </c>
      <c r="G7741" s="1">
        <v>0.63290000000000002</v>
      </c>
      <c r="H7741" s="1">
        <v>0.83389999999999997</v>
      </c>
      <c r="I7741" s="1">
        <f>C7741/D7741</f>
        <v>131.03614457831327</v>
      </c>
      <c r="J7741" s="1">
        <v>0.14236499999999999</v>
      </c>
      <c r="K7741" s="1">
        <f>I7741*J7741</f>
        <v>18.654960722891566</v>
      </c>
    </row>
    <row r="7742" spans="1:11" x14ac:dyDescent="0.3">
      <c r="A7742" s="1" t="s">
        <v>81</v>
      </c>
      <c r="B7742" s="1">
        <v>6.54</v>
      </c>
      <c r="C7742" s="1">
        <v>1.3038000000000001</v>
      </c>
      <c r="D7742" s="1">
        <v>9.9500000000000005E-3</v>
      </c>
      <c r="E7742" s="1">
        <v>5.9100000000000003E-3</v>
      </c>
      <c r="F7742" s="1">
        <v>-0.1172</v>
      </c>
      <c r="G7742" s="1">
        <v>0.57030000000000003</v>
      </c>
      <c r="H7742" s="1">
        <v>0.78110000000000002</v>
      </c>
      <c r="I7742" s="1">
        <f>C7742/D7742</f>
        <v>131.03517587939697</v>
      </c>
      <c r="J7742" s="1">
        <v>0.14236499999999999</v>
      </c>
      <c r="K7742" s="1">
        <f>I7742*J7742</f>
        <v>18.65482281407035</v>
      </c>
    </row>
    <row r="7743" spans="1:11" x14ac:dyDescent="0.3">
      <c r="A7743" s="1" t="s">
        <v>19</v>
      </c>
      <c r="B7743" s="1">
        <v>6.81</v>
      </c>
      <c r="C7743" s="1">
        <v>1.2291000000000001</v>
      </c>
      <c r="D7743" s="1">
        <v>8.6300000000000005E-3</v>
      </c>
      <c r="E7743" s="1">
        <v>4.6600000000000001E-3</v>
      </c>
      <c r="F7743" s="1">
        <v>-9.7000000000000003E-2</v>
      </c>
      <c r="G7743" s="1">
        <v>0.56030000000000002</v>
      </c>
      <c r="H7743" s="1">
        <v>0.78649999999999998</v>
      </c>
      <c r="I7743" s="1">
        <f>C7743/D7743</f>
        <v>142.42178447276942</v>
      </c>
      <c r="J7743" s="1">
        <v>0.1309786</v>
      </c>
      <c r="K7743" s="1">
        <f>I7743*J7743</f>
        <v>18.654205939745076</v>
      </c>
    </row>
    <row r="7744" spans="1:11" x14ac:dyDescent="0.3">
      <c r="A7744" s="1" t="s">
        <v>82</v>
      </c>
      <c r="B7744" s="1">
        <v>9.3000000000000007</v>
      </c>
      <c r="C7744" s="1">
        <v>1.6444000000000001</v>
      </c>
      <c r="D7744" s="1">
        <v>1.255E-2</v>
      </c>
      <c r="E7744" s="1">
        <v>9.3500000000000007E-3</v>
      </c>
      <c r="F7744" s="1">
        <v>-0.16370000000000001</v>
      </c>
      <c r="G7744" s="1">
        <v>0.63229999999999997</v>
      </c>
      <c r="H7744" s="1">
        <v>0.83399999999999996</v>
      </c>
      <c r="I7744" s="1">
        <f>C7744/D7744</f>
        <v>131.02788844621514</v>
      </c>
      <c r="J7744" s="1">
        <v>0.14236499999999999</v>
      </c>
      <c r="K7744" s="1">
        <f>I7744*J7744</f>
        <v>18.653785338645417</v>
      </c>
    </row>
    <row r="7745" spans="1:11" x14ac:dyDescent="0.3">
      <c r="A7745" s="1" t="s">
        <v>8</v>
      </c>
      <c r="B7745" s="1">
        <v>6.35</v>
      </c>
      <c r="C7745" s="1">
        <v>1.1862999999999999</v>
      </c>
      <c r="D7745" s="1">
        <v>8.3300000000000006E-3</v>
      </c>
      <c r="E7745" s="1">
        <v>4.1599999999999996E-3</v>
      </c>
      <c r="F7745" s="1">
        <v>-0.1074</v>
      </c>
      <c r="G7745" s="1">
        <v>0.45140000000000002</v>
      </c>
      <c r="H7745" s="1">
        <v>0.81810000000000005</v>
      </c>
      <c r="I7745" s="1">
        <f>C7745/D7745</f>
        <v>142.41296518607442</v>
      </c>
      <c r="J7745" s="1">
        <v>0.1309786</v>
      </c>
      <c r="K7745" s="1">
        <f>I7745*J7745</f>
        <v>18.653050801920767</v>
      </c>
    </row>
    <row r="7746" spans="1:11" x14ac:dyDescent="0.3">
      <c r="A7746" s="1" t="s">
        <v>57</v>
      </c>
      <c r="B7746" s="1">
        <v>8.4600000000000009</v>
      </c>
      <c r="C7746" s="1">
        <v>1.3809</v>
      </c>
      <c r="D7746" s="1">
        <v>1.0540000000000001E-2</v>
      </c>
      <c r="E7746" s="1">
        <v>5.9100000000000003E-3</v>
      </c>
      <c r="F7746" s="1">
        <v>-7.7100000000000002E-2</v>
      </c>
      <c r="G7746" s="1">
        <v>0.32200000000000001</v>
      </c>
      <c r="H7746" s="1">
        <v>0.81979999999999997</v>
      </c>
      <c r="I7746" s="1">
        <f>C7746/D7746</f>
        <v>131.01518026565464</v>
      </c>
      <c r="J7746" s="1">
        <v>0.14236499999999999</v>
      </c>
      <c r="K7746" s="1">
        <f>I7746*J7746</f>
        <v>18.65197613851992</v>
      </c>
    </row>
    <row r="7747" spans="1:11" x14ac:dyDescent="0.3">
      <c r="A7747" s="1" t="s">
        <v>28</v>
      </c>
      <c r="B7747" s="1">
        <v>7.78</v>
      </c>
      <c r="C7747" s="1">
        <v>1.4539</v>
      </c>
      <c r="D7747" s="1">
        <v>1.021E-2</v>
      </c>
      <c r="E7747" s="1">
        <v>6.2399999999999999E-3</v>
      </c>
      <c r="F7747" s="1">
        <v>-0.1241</v>
      </c>
      <c r="G7747" s="1">
        <v>0.55100000000000005</v>
      </c>
      <c r="H7747" s="1">
        <v>0.7893</v>
      </c>
      <c r="I7747" s="1">
        <f>C7747/D7747</f>
        <v>142.39960822722821</v>
      </c>
      <c r="J7747" s="1">
        <v>0.1309786</v>
      </c>
      <c r="K7747" s="1">
        <f>I7747*J7747</f>
        <v>18.651301326150833</v>
      </c>
    </row>
    <row r="7748" spans="1:11" x14ac:dyDescent="0.3">
      <c r="A7748" s="1" t="s">
        <v>81</v>
      </c>
      <c r="B7748" s="1">
        <v>7.11</v>
      </c>
      <c r="C7748" s="1">
        <v>1.3507</v>
      </c>
      <c r="D7748" s="1">
        <v>1.031E-2</v>
      </c>
      <c r="E7748" s="1">
        <v>6.2399999999999999E-3</v>
      </c>
      <c r="F7748" s="1">
        <v>-0.1162</v>
      </c>
      <c r="G7748" s="1">
        <v>0.56540000000000001</v>
      </c>
      <c r="H7748" s="1">
        <v>0.78210000000000002</v>
      </c>
      <c r="I7748" s="1">
        <f>C7748/D7748</f>
        <v>131.00872938894278</v>
      </c>
      <c r="J7748" s="1">
        <v>0.14236499999999999</v>
      </c>
      <c r="K7748" s="1">
        <f>I7748*J7748</f>
        <v>18.651057759456837</v>
      </c>
    </row>
    <row r="7749" spans="1:11" x14ac:dyDescent="0.3">
      <c r="A7749" s="1" t="s">
        <v>46</v>
      </c>
      <c r="B7749" s="1">
        <v>6.32</v>
      </c>
      <c r="C7749" s="1">
        <v>1.1695</v>
      </c>
      <c r="D7749" s="1">
        <v>8.5699999999999995E-3</v>
      </c>
      <c r="E7749" s="1">
        <v>4.5900000000000003E-3</v>
      </c>
      <c r="F7749" s="1">
        <v>-9.4600000000000004E-2</v>
      </c>
      <c r="G7749" s="1">
        <v>0.57479999999999998</v>
      </c>
      <c r="H7749" s="1">
        <v>0.78239999999999998</v>
      </c>
      <c r="I7749" s="1">
        <f>C7749/D7749</f>
        <v>136.46441073512253</v>
      </c>
      <c r="J7749" s="1">
        <v>0.1366704</v>
      </c>
      <c r="K7749" s="1">
        <f>I7749*J7749</f>
        <v>18.65064560093349</v>
      </c>
    </row>
    <row r="7750" spans="1:11" x14ac:dyDescent="0.3">
      <c r="A7750" s="1" t="s">
        <v>81</v>
      </c>
      <c r="B7750" s="1">
        <v>6.61</v>
      </c>
      <c r="C7750" s="1">
        <v>1.3087</v>
      </c>
      <c r="D7750" s="1">
        <v>9.9900000000000006E-3</v>
      </c>
      <c r="E7750" s="1">
        <v>5.96E-3</v>
      </c>
      <c r="F7750" s="1">
        <v>-0.1169</v>
      </c>
      <c r="G7750" s="1">
        <v>0.56979999999999997</v>
      </c>
      <c r="H7750" s="1">
        <v>0.78129999999999999</v>
      </c>
      <c r="I7750" s="1">
        <f>C7750/D7750</f>
        <v>131.00100100100099</v>
      </c>
      <c r="J7750" s="1">
        <v>0.14236499999999999</v>
      </c>
      <c r="K7750" s="1">
        <f>I7750*J7750</f>
        <v>18.649957507507505</v>
      </c>
    </row>
    <row r="7751" spans="1:11" x14ac:dyDescent="0.3">
      <c r="A7751" s="1" t="s">
        <v>22</v>
      </c>
      <c r="B7751" s="1">
        <v>7.42</v>
      </c>
      <c r="C7751" s="1">
        <v>1.6416999999999999</v>
      </c>
      <c r="D7751" s="1">
        <v>1.153E-2</v>
      </c>
      <c r="E7751" s="1">
        <v>6.6699999999999997E-3</v>
      </c>
      <c r="F7751" s="1">
        <v>-0.14749999999999999</v>
      </c>
      <c r="G7751" s="1">
        <v>0.34110000000000001</v>
      </c>
      <c r="H7751" s="1">
        <v>0.81710000000000005</v>
      </c>
      <c r="I7751" s="1">
        <f>C7751/D7751</f>
        <v>142.38508239375543</v>
      </c>
      <c r="J7751" s="1">
        <v>0.1309786</v>
      </c>
      <c r="K7751" s="1">
        <f>I7751*J7751</f>
        <v>18.649398752818733</v>
      </c>
    </row>
    <row r="7752" spans="1:11" x14ac:dyDescent="0.3">
      <c r="A7752" s="1" t="s">
        <v>55</v>
      </c>
      <c r="B7752" s="1">
        <v>7.79</v>
      </c>
      <c r="C7752" s="1">
        <v>1.4340999999999999</v>
      </c>
      <c r="D7752" s="1">
        <v>1.051E-2</v>
      </c>
      <c r="E7752" s="1">
        <v>6.5599999999999999E-3</v>
      </c>
      <c r="F7752" s="1">
        <v>-0.1203</v>
      </c>
      <c r="G7752" s="1">
        <v>0.55869999999999997</v>
      </c>
      <c r="H7752" s="1">
        <v>0.78649999999999998</v>
      </c>
      <c r="I7752" s="1">
        <f>C7752/D7752</f>
        <v>136.4509990485252</v>
      </c>
      <c r="J7752" s="1">
        <v>0.1366704</v>
      </c>
      <c r="K7752" s="1">
        <f>I7752*J7752</f>
        <v>18.648812620361557</v>
      </c>
    </row>
    <row r="7753" spans="1:11" x14ac:dyDescent="0.3">
      <c r="A7753" s="1" t="s">
        <v>81</v>
      </c>
      <c r="B7753" s="1">
        <v>6.59</v>
      </c>
      <c r="C7753" s="1">
        <v>1.3072999999999999</v>
      </c>
      <c r="D7753" s="1">
        <v>9.9799999999999993E-3</v>
      </c>
      <c r="E7753" s="1">
        <v>5.94E-3</v>
      </c>
      <c r="F7753" s="1">
        <v>-0.11700000000000001</v>
      </c>
      <c r="G7753" s="1">
        <v>0.56989999999999996</v>
      </c>
      <c r="H7753" s="1">
        <v>0.78120000000000001</v>
      </c>
      <c r="I7753" s="1">
        <f>C7753/D7753</f>
        <v>130.99198396793588</v>
      </c>
      <c r="J7753" s="1">
        <v>0.14236499999999999</v>
      </c>
      <c r="K7753" s="1">
        <f>I7753*J7753</f>
        <v>18.64867379759519</v>
      </c>
    </row>
    <row r="7754" spans="1:11" x14ac:dyDescent="0.3">
      <c r="A7754" s="1" t="s">
        <v>28</v>
      </c>
      <c r="B7754" s="1">
        <v>7.86</v>
      </c>
      <c r="C7754" s="1">
        <v>1.4608000000000001</v>
      </c>
      <c r="D7754" s="1">
        <v>1.026E-2</v>
      </c>
      <c r="E7754" s="1">
        <v>6.3099999999999996E-3</v>
      </c>
      <c r="F7754" s="1">
        <v>-0.124</v>
      </c>
      <c r="G7754" s="1">
        <v>0.55059999999999998</v>
      </c>
      <c r="H7754" s="1">
        <v>0.78949999999999998</v>
      </c>
      <c r="I7754" s="1">
        <f>C7754/D7754</f>
        <v>142.37816764132555</v>
      </c>
      <c r="J7754" s="1">
        <v>0.1309786</v>
      </c>
      <c r="K7754" s="1">
        <f>I7754*J7754</f>
        <v>18.648493068226124</v>
      </c>
    </row>
    <row r="7755" spans="1:11" x14ac:dyDescent="0.3">
      <c r="A7755" s="1" t="s">
        <v>81</v>
      </c>
      <c r="B7755" s="1">
        <v>7.12</v>
      </c>
      <c r="C7755" s="1">
        <v>1.3517999999999999</v>
      </c>
      <c r="D7755" s="1">
        <v>1.0319999999999999E-2</v>
      </c>
      <c r="E7755" s="1">
        <v>6.2500000000000003E-3</v>
      </c>
      <c r="F7755" s="1">
        <v>-0.1162</v>
      </c>
      <c r="G7755" s="1">
        <v>0.56540000000000001</v>
      </c>
      <c r="H7755" s="1">
        <v>0.78220000000000001</v>
      </c>
      <c r="I7755" s="1">
        <f>C7755/D7755</f>
        <v>130.98837209302326</v>
      </c>
      <c r="J7755" s="1">
        <v>0.14236499999999999</v>
      </c>
      <c r="K7755" s="1">
        <f>I7755*J7755</f>
        <v>18.648159593023255</v>
      </c>
    </row>
    <row r="7756" spans="1:11" x14ac:dyDescent="0.3">
      <c r="A7756" s="1" t="s">
        <v>24</v>
      </c>
      <c r="B7756" s="1">
        <v>7.56</v>
      </c>
      <c r="C7756" s="1">
        <v>1.4891000000000001</v>
      </c>
      <c r="D7756" s="1">
        <v>1.0460000000000001E-2</v>
      </c>
      <c r="E7756" s="1">
        <v>5.5399999999999998E-3</v>
      </c>
      <c r="F7756" s="1">
        <v>-0.1011</v>
      </c>
      <c r="G7756" s="1">
        <v>0.37380000000000002</v>
      </c>
      <c r="H7756" s="1">
        <v>0.74790000000000001</v>
      </c>
      <c r="I7756" s="1">
        <f>C7756/D7756</f>
        <v>142.36137667304016</v>
      </c>
      <c r="J7756" s="1">
        <v>0.1309786</v>
      </c>
      <c r="K7756" s="1">
        <f>I7756*J7756</f>
        <v>18.646293810707459</v>
      </c>
    </row>
    <row r="7757" spans="1:11" x14ac:dyDescent="0.3">
      <c r="A7757" s="1" t="s">
        <v>82</v>
      </c>
      <c r="B7757" s="1">
        <v>9.16</v>
      </c>
      <c r="C7757" s="1">
        <v>1.6318999999999999</v>
      </c>
      <c r="D7757" s="1">
        <v>1.2460000000000001E-2</v>
      </c>
      <c r="E7757" s="1">
        <v>9.2499999999999995E-3</v>
      </c>
      <c r="F7757" s="1">
        <v>-0.16370000000000001</v>
      </c>
      <c r="G7757" s="1">
        <v>0.63270000000000004</v>
      </c>
      <c r="H7757" s="1">
        <v>0.83389999999999997</v>
      </c>
      <c r="I7757" s="1">
        <f>C7757/D7757</f>
        <v>130.97110754414123</v>
      </c>
      <c r="J7757" s="1">
        <v>0.14236499999999999</v>
      </c>
      <c r="K7757" s="1">
        <f>I7757*J7757</f>
        <v>18.645701725521665</v>
      </c>
    </row>
    <row r="7758" spans="1:11" x14ac:dyDescent="0.3">
      <c r="A7758" s="1" t="s">
        <v>82</v>
      </c>
      <c r="B7758" s="1">
        <v>9.06</v>
      </c>
      <c r="C7758" s="1">
        <v>1.6266</v>
      </c>
      <c r="D7758" s="1">
        <v>1.242E-2</v>
      </c>
      <c r="E7758" s="1">
        <v>9.2099999999999994E-3</v>
      </c>
      <c r="F7758" s="1">
        <v>-0.16439999999999999</v>
      </c>
      <c r="G7758" s="1">
        <v>0.63419999999999999</v>
      </c>
      <c r="H7758" s="1">
        <v>0.83379999999999999</v>
      </c>
      <c r="I7758" s="1">
        <f>C7758/D7758</f>
        <v>130.96618357487924</v>
      </c>
      <c r="J7758" s="1">
        <v>0.14236499999999999</v>
      </c>
      <c r="K7758" s="1">
        <f>I7758*J7758</f>
        <v>18.645000724637683</v>
      </c>
    </row>
    <row r="7759" spans="1:11" x14ac:dyDescent="0.3">
      <c r="A7759" s="1" t="s">
        <v>81</v>
      </c>
      <c r="B7759" s="1">
        <v>6.6</v>
      </c>
      <c r="C7759" s="1">
        <v>1.3083</v>
      </c>
      <c r="D7759" s="1">
        <v>9.9900000000000006E-3</v>
      </c>
      <c r="E7759" s="1">
        <v>5.9500000000000004E-3</v>
      </c>
      <c r="F7759" s="1">
        <v>-0.11700000000000001</v>
      </c>
      <c r="G7759" s="1">
        <v>0.56989999999999996</v>
      </c>
      <c r="H7759" s="1">
        <v>0.78120000000000001</v>
      </c>
      <c r="I7759" s="1">
        <f>C7759/D7759</f>
        <v>130.96096096096096</v>
      </c>
      <c r="J7759" s="1">
        <v>0.14236499999999999</v>
      </c>
      <c r="K7759" s="1">
        <f>I7759*J7759</f>
        <v>18.644257207207207</v>
      </c>
    </row>
    <row r="7760" spans="1:11" x14ac:dyDescent="0.3">
      <c r="A7760" s="1" t="s">
        <v>73</v>
      </c>
      <c r="B7760" s="1">
        <v>9.08</v>
      </c>
      <c r="C7760" s="1">
        <v>1.4483999999999999</v>
      </c>
      <c r="D7760" s="1">
        <v>1.106E-2</v>
      </c>
      <c r="E7760" s="1">
        <v>7.9100000000000004E-3</v>
      </c>
      <c r="F7760" s="1">
        <v>-0.1212</v>
      </c>
      <c r="G7760" s="1">
        <v>0.62839999999999996</v>
      </c>
      <c r="H7760" s="1">
        <v>0.83250000000000002</v>
      </c>
      <c r="I7760" s="1">
        <f>C7760/D7760</f>
        <v>130.95840867992766</v>
      </c>
      <c r="J7760" s="1">
        <v>0.14236499999999999</v>
      </c>
      <c r="K7760" s="1">
        <f>I7760*J7760</f>
        <v>18.643893851717898</v>
      </c>
    </row>
    <row r="7761" spans="1:11" x14ac:dyDescent="0.3">
      <c r="A7761" s="1" t="s">
        <v>81</v>
      </c>
      <c r="B7761" s="1">
        <v>7.15</v>
      </c>
      <c r="C7761" s="1">
        <v>1.3541000000000001</v>
      </c>
      <c r="D7761" s="1">
        <v>1.034E-2</v>
      </c>
      <c r="E7761" s="1">
        <v>6.2700000000000004E-3</v>
      </c>
      <c r="F7761" s="1">
        <v>-0.11609999999999999</v>
      </c>
      <c r="G7761" s="1">
        <v>0.56520000000000004</v>
      </c>
      <c r="H7761" s="1">
        <v>0.78220000000000001</v>
      </c>
      <c r="I7761" s="1">
        <f>C7761/D7761</f>
        <v>130.95744680851064</v>
      </c>
      <c r="J7761" s="1">
        <v>0.14236499999999999</v>
      </c>
      <c r="K7761" s="1">
        <f>I7761*J7761</f>
        <v>18.643756914893615</v>
      </c>
    </row>
    <row r="7762" spans="1:11" x14ac:dyDescent="0.3">
      <c r="A7762" s="1" t="s">
        <v>81</v>
      </c>
      <c r="B7762" s="1">
        <v>6.57</v>
      </c>
      <c r="C7762" s="1">
        <v>1.3055000000000001</v>
      </c>
      <c r="D7762" s="1">
        <v>9.9699999999999997E-3</v>
      </c>
      <c r="E7762" s="1">
        <v>5.9300000000000004E-3</v>
      </c>
      <c r="F7762" s="1">
        <v>-0.11700000000000001</v>
      </c>
      <c r="G7762" s="1">
        <v>0.56999999999999995</v>
      </c>
      <c r="H7762" s="1">
        <v>0.78120000000000001</v>
      </c>
      <c r="I7762" s="1">
        <f>C7762/D7762</f>
        <v>130.94282848545637</v>
      </c>
      <c r="J7762" s="1">
        <v>0.14236499999999999</v>
      </c>
      <c r="K7762" s="1">
        <f>I7762*J7762</f>
        <v>18.641675777331997</v>
      </c>
    </row>
    <row r="7763" spans="1:11" x14ac:dyDescent="0.3">
      <c r="A7763" s="1" t="s">
        <v>40</v>
      </c>
      <c r="B7763" s="1">
        <v>7.33</v>
      </c>
      <c r="C7763" s="1">
        <v>1.4649000000000001</v>
      </c>
      <c r="D7763" s="1">
        <v>1.074E-2</v>
      </c>
      <c r="E7763" s="1">
        <v>5.8799999999999998E-3</v>
      </c>
      <c r="F7763" s="1">
        <v>-0.11550000000000001</v>
      </c>
      <c r="G7763" s="1">
        <v>0.32729999999999998</v>
      </c>
      <c r="H7763" s="1">
        <v>0.81169999999999998</v>
      </c>
      <c r="I7763" s="1">
        <f>C7763/D7763</f>
        <v>136.39664804469274</v>
      </c>
      <c r="J7763" s="1">
        <v>0.1366704</v>
      </c>
      <c r="K7763" s="1">
        <f>I7763*J7763</f>
        <v>18.641384446927376</v>
      </c>
    </row>
    <row r="7764" spans="1:11" x14ac:dyDescent="0.3">
      <c r="A7764" s="1" t="s">
        <v>6</v>
      </c>
      <c r="B7764" s="1">
        <v>6.9</v>
      </c>
      <c r="C7764" s="1">
        <v>1.1713</v>
      </c>
      <c r="D7764" s="1">
        <v>8.2299999999999995E-3</v>
      </c>
      <c r="E7764" s="1">
        <v>3.5899999999999999E-3</v>
      </c>
      <c r="F7764" s="1">
        <v>-6.2700000000000006E-2</v>
      </c>
      <c r="G7764" s="1">
        <v>0.40479999999999999</v>
      </c>
      <c r="H7764" s="1">
        <v>0.73970000000000002</v>
      </c>
      <c r="I7764" s="1">
        <f>C7764/D7764</f>
        <v>142.32077764277037</v>
      </c>
      <c r="J7764" s="1">
        <v>0.1309786</v>
      </c>
      <c r="K7764" s="1">
        <f>I7764*J7764</f>
        <v>18.640976206561362</v>
      </c>
    </row>
    <row r="7765" spans="1:11" x14ac:dyDescent="0.3">
      <c r="A7765" s="1" t="s">
        <v>28</v>
      </c>
      <c r="B7765" s="1">
        <v>7.92</v>
      </c>
      <c r="C7765" s="1">
        <v>1.4659</v>
      </c>
      <c r="D7765" s="1">
        <v>1.03E-2</v>
      </c>
      <c r="E7765" s="1">
        <v>6.3600000000000002E-3</v>
      </c>
      <c r="F7765" s="1">
        <v>-0.1239</v>
      </c>
      <c r="G7765" s="1">
        <v>0.55030000000000001</v>
      </c>
      <c r="H7765" s="1">
        <v>0.78959999999999997</v>
      </c>
      <c r="I7765" s="1">
        <f>C7765/D7765</f>
        <v>142.32038834951456</v>
      </c>
      <c r="J7765" s="1">
        <v>0.1309786</v>
      </c>
      <c r="K7765" s="1">
        <f>I7765*J7765</f>
        <v>18.640925217475729</v>
      </c>
    </row>
    <row r="7766" spans="1:11" x14ac:dyDescent="0.3">
      <c r="A7766" s="1" t="s">
        <v>6</v>
      </c>
      <c r="B7766" s="1">
        <v>6.75</v>
      </c>
      <c r="C7766" s="1">
        <v>1.1584000000000001</v>
      </c>
      <c r="D7766" s="1">
        <v>8.1399999999999997E-3</v>
      </c>
      <c r="E7766" s="1">
        <v>3.5000000000000001E-3</v>
      </c>
      <c r="F7766" s="1">
        <v>-6.3200000000000006E-2</v>
      </c>
      <c r="G7766" s="1">
        <v>0.40810000000000002</v>
      </c>
      <c r="H7766" s="1">
        <v>0.73880000000000001</v>
      </c>
      <c r="I7766" s="1">
        <f>C7766/D7766</f>
        <v>142.30958230958234</v>
      </c>
      <c r="J7766" s="1">
        <v>0.1309786</v>
      </c>
      <c r="K7766" s="1">
        <f>I7766*J7766</f>
        <v>18.639509857493863</v>
      </c>
    </row>
    <row r="7767" spans="1:11" x14ac:dyDescent="0.3">
      <c r="A7767" s="1" t="s">
        <v>8</v>
      </c>
      <c r="B7767" s="1">
        <v>6.26</v>
      </c>
      <c r="C7767" s="1">
        <v>1.1782999999999999</v>
      </c>
      <c r="D7767" s="1">
        <v>8.2799999999999992E-3</v>
      </c>
      <c r="E7767" s="1">
        <v>4.1000000000000003E-3</v>
      </c>
      <c r="F7767" s="1">
        <v>-0.1077</v>
      </c>
      <c r="G7767" s="1">
        <v>0.45169999999999999</v>
      </c>
      <c r="H7767" s="1">
        <v>0.8155</v>
      </c>
      <c r="I7767" s="1">
        <f>C7767/D7767</f>
        <v>142.30676328502415</v>
      </c>
      <c r="J7767" s="1">
        <v>0.1309786</v>
      </c>
      <c r="K7767" s="1">
        <f>I7767*J7767</f>
        <v>18.639140625603865</v>
      </c>
    </row>
    <row r="7768" spans="1:11" x14ac:dyDescent="0.3">
      <c r="A7768" s="1" t="s">
        <v>6</v>
      </c>
      <c r="B7768" s="1">
        <v>6.45</v>
      </c>
      <c r="C7768" s="1">
        <v>1.1326000000000001</v>
      </c>
      <c r="D7768" s="1">
        <v>7.9600000000000001E-3</v>
      </c>
      <c r="E7768" s="1">
        <v>3.3300000000000001E-3</v>
      </c>
      <c r="F7768" s="1">
        <v>-6.4199999999999993E-2</v>
      </c>
      <c r="G7768" s="1">
        <v>0.41470000000000001</v>
      </c>
      <c r="H7768" s="1">
        <v>0.7369</v>
      </c>
      <c r="I7768" s="1">
        <f>C7768/D7768</f>
        <v>142.28643216080403</v>
      </c>
      <c r="J7768" s="1">
        <v>0.1309786</v>
      </c>
      <c r="K7768" s="1">
        <f>I7768*J7768</f>
        <v>18.636477683417088</v>
      </c>
    </row>
    <row r="7769" spans="1:11" x14ac:dyDescent="0.3">
      <c r="A7769" s="1" t="s">
        <v>55</v>
      </c>
      <c r="B7769" s="1">
        <v>7.25</v>
      </c>
      <c r="C7769" s="1">
        <v>1.3854</v>
      </c>
      <c r="D7769" s="1">
        <v>1.0160000000000001E-2</v>
      </c>
      <c r="E7769" s="1">
        <v>6.1599999999999997E-3</v>
      </c>
      <c r="F7769" s="1">
        <v>-0.1205</v>
      </c>
      <c r="G7769" s="1">
        <v>0.56000000000000005</v>
      </c>
      <c r="H7769" s="1">
        <v>0.78539999999999999</v>
      </c>
      <c r="I7769" s="1">
        <f>C7769/D7769</f>
        <v>136.35826771653541</v>
      </c>
      <c r="J7769" s="1">
        <v>0.1366704</v>
      </c>
      <c r="K7769" s="1">
        <f>I7769*J7769</f>
        <v>18.636138992125982</v>
      </c>
    </row>
    <row r="7770" spans="1:11" x14ac:dyDescent="0.3">
      <c r="A7770" s="1" t="s">
        <v>35</v>
      </c>
      <c r="B7770" s="1">
        <v>8.93</v>
      </c>
      <c r="C7770" s="1">
        <v>1.3798999999999999</v>
      </c>
      <c r="D7770" s="1">
        <v>1.0120000000000001E-2</v>
      </c>
      <c r="E7770" s="1">
        <v>6.4700000000000001E-3</v>
      </c>
      <c r="F7770" s="1">
        <v>-9.4799999999999995E-2</v>
      </c>
      <c r="G7770" s="1">
        <v>0.47299999999999998</v>
      </c>
      <c r="H7770" s="1">
        <v>0.85060000000000002</v>
      </c>
      <c r="I7770" s="1">
        <f>C7770/D7770</f>
        <v>136.35375494071144</v>
      </c>
      <c r="J7770" s="1">
        <v>0.1366704</v>
      </c>
      <c r="K7770" s="1">
        <f>I7770*J7770</f>
        <v>18.635522229249009</v>
      </c>
    </row>
    <row r="7771" spans="1:11" x14ac:dyDescent="0.3">
      <c r="A7771" s="1" t="s">
        <v>40</v>
      </c>
      <c r="B7771" s="1">
        <v>7.15</v>
      </c>
      <c r="C7771" s="1">
        <v>1.4494</v>
      </c>
      <c r="D7771" s="1">
        <v>1.0630000000000001E-2</v>
      </c>
      <c r="E7771" s="1">
        <v>5.7499999999999999E-3</v>
      </c>
      <c r="F7771" s="1">
        <v>-0.11609999999999999</v>
      </c>
      <c r="G7771" s="1">
        <v>0.32750000000000001</v>
      </c>
      <c r="H7771" s="1">
        <v>0.80759999999999998</v>
      </c>
      <c r="I7771" s="1">
        <f>C7771/D7771</f>
        <v>136.34995296331138</v>
      </c>
      <c r="J7771" s="1">
        <v>0.1366704</v>
      </c>
      <c r="K7771" s="1">
        <f>I7771*J7771</f>
        <v>18.635002611476953</v>
      </c>
    </row>
    <row r="7772" spans="1:11" x14ac:dyDescent="0.3">
      <c r="A7772" s="1" t="s">
        <v>46</v>
      </c>
      <c r="B7772" s="1">
        <v>6.36</v>
      </c>
      <c r="C7772" s="1">
        <v>1.1726000000000001</v>
      </c>
      <c r="D7772" s="1">
        <v>8.6E-3</v>
      </c>
      <c r="E7772" s="1">
        <v>4.6100000000000004E-3</v>
      </c>
      <c r="F7772" s="1">
        <v>-9.4500000000000001E-2</v>
      </c>
      <c r="G7772" s="1">
        <v>0.57440000000000002</v>
      </c>
      <c r="H7772" s="1">
        <v>0.78249999999999997</v>
      </c>
      <c r="I7772" s="1">
        <f>C7772/D7772</f>
        <v>136.34883720930233</v>
      </c>
      <c r="J7772" s="1">
        <v>0.1366704</v>
      </c>
      <c r="K7772" s="1">
        <f>I7772*J7772</f>
        <v>18.634850120930231</v>
      </c>
    </row>
    <row r="7773" spans="1:11" x14ac:dyDescent="0.3">
      <c r="A7773" s="1" t="s">
        <v>57</v>
      </c>
      <c r="B7773" s="1">
        <v>8.48</v>
      </c>
      <c r="C7773" s="1">
        <v>1.3822000000000001</v>
      </c>
      <c r="D7773" s="1">
        <v>1.056E-2</v>
      </c>
      <c r="E7773" s="1">
        <v>5.9300000000000004E-3</v>
      </c>
      <c r="F7773" s="1">
        <v>-7.6899999999999996E-2</v>
      </c>
      <c r="G7773" s="1">
        <v>0.32150000000000001</v>
      </c>
      <c r="H7773" s="1">
        <v>0.82010000000000005</v>
      </c>
      <c r="I7773" s="1">
        <f>C7773/D7773</f>
        <v>130.89015151515153</v>
      </c>
      <c r="J7773" s="1">
        <v>0.14236499999999999</v>
      </c>
      <c r="K7773" s="1">
        <f>I7773*J7773</f>
        <v>18.634176420454548</v>
      </c>
    </row>
    <row r="7774" spans="1:11" x14ac:dyDescent="0.3">
      <c r="A7774" s="1" t="s">
        <v>82</v>
      </c>
      <c r="B7774" s="1">
        <v>9.18</v>
      </c>
      <c r="C7774" s="1">
        <v>1.6335</v>
      </c>
      <c r="D7774" s="1">
        <v>1.248E-2</v>
      </c>
      <c r="E7774" s="1">
        <v>9.2700000000000005E-3</v>
      </c>
      <c r="F7774" s="1">
        <v>-0.16370000000000001</v>
      </c>
      <c r="G7774" s="1">
        <v>0.63270000000000004</v>
      </c>
      <c r="H7774" s="1">
        <v>0.83389999999999997</v>
      </c>
      <c r="I7774" s="1">
        <f>C7774/D7774</f>
        <v>130.88942307692307</v>
      </c>
      <c r="J7774" s="1">
        <v>0.14236499999999999</v>
      </c>
      <c r="K7774" s="1">
        <f>I7774*J7774</f>
        <v>18.63407271634615</v>
      </c>
    </row>
    <row r="7775" spans="1:11" x14ac:dyDescent="0.3">
      <c r="A7775" s="1" t="s">
        <v>81</v>
      </c>
      <c r="B7775" s="1">
        <v>6.63</v>
      </c>
      <c r="C7775" s="1">
        <v>1.3101</v>
      </c>
      <c r="D7775" s="1">
        <v>1.001E-2</v>
      </c>
      <c r="E7775" s="1">
        <v>5.9699999999999996E-3</v>
      </c>
      <c r="F7775" s="1">
        <v>-0.1168</v>
      </c>
      <c r="G7775" s="1">
        <v>0.5696</v>
      </c>
      <c r="H7775" s="1">
        <v>0.78129999999999999</v>
      </c>
      <c r="I7775" s="1">
        <f>C7775/D7775</f>
        <v>130.87912087912088</v>
      </c>
      <c r="J7775" s="1">
        <v>0.14236499999999999</v>
      </c>
      <c r="K7775" s="1">
        <f>I7775*J7775</f>
        <v>18.632606043956041</v>
      </c>
    </row>
    <row r="7776" spans="1:11" x14ac:dyDescent="0.3">
      <c r="A7776" s="1" t="s">
        <v>28</v>
      </c>
      <c r="B7776" s="1">
        <v>7.99</v>
      </c>
      <c r="C7776" s="1">
        <v>1.4722999999999999</v>
      </c>
      <c r="D7776" s="1">
        <v>1.035E-2</v>
      </c>
      <c r="E7776" s="1">
        <v>6.4099999999999999E-3</v>
      </c>
      <c r="F7776" s="1">
        <v>-0.1239</v>
      </c>
      <c r="G7776" s="1">
        <v>0.55030000000000001</v>
      </c>
      <c r="H7776" s="1">
        <v>0.78979999999999995</v>
      </c>
      <c r="I7776" s="1">
        <f>C7776/D7776</f>
        <v>142.2512077294686</v>
      </c>
      <c r="J7776" s="1">
        <v>0.1309786</v>
      </c>
      <c r="K7776" s="1">
        <f>I7776*J7776</f>
        <v>18.631864036714976</v>
      </c>
    </row>
    <row r="7777" spans="1:11" x14ac:dyDescent="0.3">
      <c r="A7777" s="1" t="s">
        <v>6</v>
      </c>
      <c r="B7777" s="1">
        <v>6.68</v>
      </c>
      <c r="C7777" s="1">
        <v>1.1521999999999999</v>
      </c>
      <c r="D7777" s="1">
        <v>8.0999999999999996E-3</v>
      </c>
      <c r="E7777" s="1">
        <v>3.46E-3</v>
      </c>
      <c r="F7777" s="1">
        <v>-6.3399999999999998E-2</v>
      </c>
      <c r="G7777" s="1">
        <v>0.40989999999999999</v>
      </c>
      <c r="H7777" s="1">
        <v>0.73829999999999996</v>
      </c>
      <c r="I7777" s="1">
        <f>C7777/D7777</f>
        <v>142.24691358024691</v>
      </c>
      <c r="J7777" s="1">
        <v>0.1309786</v>
      </c>
      <c r="K7777" s="1">
        <f>I7777*J7777</f>
        <v>18.631301595061728</v>
      </c>
    </row>
    <row r="7778" spans="1:11" x14ac:dyDescent="0.3">
      <c r="A7778" s="1" t="s">
        <v>46</v>
      </c>
      <c r="B7778" s="1">
        <v>6.28</v>
      </c>
      <c r="C7778" s="1">
        <v>1.1655</v>
      </c>
      <c r="D7778" s="1">
        <v>8.5500000000000003E-3</v>
      </c>
      <c r="E7778" s="1">
        <v>4.5700000000000003E-3</v>
      </c>
      <c r="F7778" s="1">
        <v>-9.4600000000000004E-2</v>
      </c>
      <c r="G7778" s="1">
        <v>0.57479999999999998</v>
      </c>
      <c r="H7778" s="1">
        <v>0.78239999999999998</v>
      </c>
      <c r="I7778" s="1">
        <f>C7778/D7778</f>
        <v>136.31578947368419</v>
      </c>
      <c r="J7778" s="1">
        <v>0.1366704</v>
      </c>
      <c r="K7778" s="1">
        <f>I7778*J7778</f>
        <v>18.630333473684207</v>
      </c>
    </row>
    <row r="7779" spans="1:11" x14ac:dyDescent="0.3">
      <c r="A7779" s="1" t="s">
        <v>55</v>
      </c>
      <c r="B7779" s="1">
        <v>7.06</v>
      </c>
      <c r="C7779" s="1">
        <v>1.3686</v>
      </c>
      <c r="D7779" s="1">
        <v>1.004E-2</v>
      </c>
      <c r="E7779" s="1">
        <v>6.0200000000000002E-3</v>
      </c>
      <c r="F7779" s="1">
        <v>-0.1206</v>
      </c>
      <c r="G7779" s="1">
        <v>0.56069999999999998</v>
      </c>
      <c r="H7779" s="1">
        <v>0.78500000000000003</v>
      </c>
      <c r="I7779" s="1">
        <f>C7779/D7779</f>
        <v>136.31474103585657</v>
      </c>
      <c r="J7779" s="1">
        <v>0.1366704</v>
      </c>
      <c r="K7779" s="1">
        <f>I7779*J7779</f>
        <v>18.630190183266933</v>
      </c>
    </row>
    <row r="7780" spans="1:11" x14ac:dyDescent="0.3">
      <c r="A7780" s="1" t="s">
        <v>73</v>
      </c>
      <c r="B7780" s="1">
        <v>9.0299999999999994</v>
      </c>
      <c r="C7780" s="1">
        <v>1.4434</v>
      </c>
      <c r="D7780" s="1">
        <v>1.103E-2</v>
      </c>
      <c r="E7780" s="1">
        <v>7.8700000000000003E-3</v>
      </c>
      <c r="F7780" s="1">
        <v>-0.1211</v>
      </c>
      <c r="G7780" s="1">
        <v>0.62819999999999998</v>
      </c>
      <c r="H7780" s="1">
        <v>0.83240000000000003</v>
      </c>
      <c r="I7780" s="1">
        <f>C7780/D7780</f>
        <v>130.86128739800543</v>
      </c>
      <c r="J7780" s="1">
        <v>0.14236499999999999</v>
      </c>
      <c r="K7780" s="1">
        <f>I7780*J7780</f>
        <v>18.630067180417043</v>
      </c>
    </row>
    <row r="7781" spans="1:11" x14ac:dyDescent="0.3">
      <c r="A7781" s="1" t="s">
        <v>19</v>
      </c>
      <c r="B7781" s="1">
        <v>7.18</v>
      </c>
      <c r="C7781" s="1">
        <v>1.2602</v>
      </c>
      <c r="D7781" s="1">
        <v>8.8599999999999998E-3</v>
      </c>
      <c r="E7781" s="1">
        <v>4.9199999999999999E-3</v>
      </c>
      <c r="F7781" s="1">
        <v>-9.6100000000000005E-2</v>
      </c>
      <c r="G7781" s="1">
        <v>0.55640000000000001</v>
      </c>
      <c r="H7781" s="1">
        <v>0.78749999999999998</v>
      </c>
      <c r="I7781" s="1">
        <f>C7781/D7781</f>
        <v>142.23476297968398</v>
      </c>
      <c r="J7781" s="1">
        <v>0.1309786</v>
      </c>
      <c r="K7781" s="1">
        <f>I7781*J7781</f>
        <v>18.629710126410835</v>
      </c>
    </row>
    <row r="7782" spans="1:11" x14ac:dyDescent="0.3">
      <c r="A7782" s="1" t="s">
        <v>81</v>
      </c>
      <c r="B7782" s="1">
        <v>6.65</v>
      </c>
      <c r="C7782" s="1">
        <v>1.3111999999999999</v>
      </c>
      <c r="D7782" s="1">
        <v>1.0019999999999999E-2</v>
      </c>
      <c r="E7782" s="1">
        <v>5.9899999999999997E-3</v>
      </c>
      <c r="F7782" s="1">
        <v>-0.1167</v>
      </c>
      <c r="G7782" s="1">
        <v>0.56940000000000002</v>
      </c>
      <c r="H7782" s="1">
        <v>0.78139999999999998</v>
      </c>
      <c r="I7782" s="1">
        <f>C7782/D7782</f>
        <v>130.85828343313372</v>
      </c>
      <c r="J7782" s="1">
        <v>0.14236499999999999</v>
      </c>
      <c r="K7782" s="1">
        <f>I7782*J7782</f>
        <v>18.629639520958079</v>
      </c>
    </row>
    <row r="7783" spans="1:11" x14ac:dyDescent="0.3">
      <c r="A7783" s="1" t="s">
        <v>82</v>
      </c>
      <c r="B7783" s="1">
        <v>9.19</v>
      </c>
      <c r="C7783" s="1">
        <v>1.6344000000000001</v>
      </c>
      <c r="D7783" s="1">
        <v>1.2489999999999999E-2</v>
      </c>
      <c r="E7783" s="1">
        <v>9.2800000000000001E-3</v>
      </c>
      <c r="F7783" s="1">
        <v>-0.16370000000000001</v>
      </c>
      <c r="G7783" s="1">
        <v>0.63270000000000004</v>
      </c>
      <c r="H7783" s="1">
        <v>0.83389999999999997</v>
      </c>
      <c r="I7783" s="1">
        <f>C7783/D7783</f>
        <v>130.85668534827863</v>
      </c>
      <c r="J7783" s="1">
        <v>0.14236499999999999</v>
      </c>
      <c r="K7783" s="1">
        <f>I7783*J7783</f>
        <v>18.629412009607687</v>
      </c>
    </row>
    <row r="7784" spans="1:11" x14ac:dyDescent="0.3">
      <c r="A7784" s="1" t="s">
        <v>28</v>
      </c>
      <c r="B7784" s="1">
        <v>7.88</v>
      </c>
      <c r="C7784" s="1">
        <v>1.4621</v>
      </c>
      <c r="D7784" s="1">
        <v>1.0279999999999999E-2</v>
      </c>
      <c r="E7784" s="1">
        <v>6.3299999999999997E-3</v>
      </c>
      <c r="F7784" s="1">
        <v>-0.1239</v>
      </c>
      <c r="G7784" s="1">
        <v>0.55030000000000001</v>
      </c>
      <c r="H7784" s="1">
        <v>0.78949999999999998</v>
      </c>
      <c r="I7784" s="1">
        <f>C7784/D7784</f>
        <v>142.22762645914398</v>
      </c>
      <c r="J7784" s="1">
        <v>0.1309786</v>
      </c>
      <c r="K7784" s="1">
        <f>I7784*J7784</f>
        <v>18.628775394941634</v>
      </c>
    </row>
    <row r="7785" spans="1:11" x14ac:dyDescent="0.3">
      <c r="A7785" s="1" t="s">
        <v>76</v>
      </c>
      <c r="B7785" s="1">
        <v>6.79</v>
      </c>
      <c r="C7785" s="1">
        <v>1.5741000000000001</v>
      </c>
      <c r="D7785" s="1">
        <v>1.2030000000000001E-2</v>
      </c>
      <c r="E7785" s="1">
        <v>7.2399999999999999E-3</v>
      </c>
      <c r="F7785" s="1">
        <v>-0.17119999999999999</v>
      </c>
      <c r="G7785" s="1">
        <v>0.43609999999999999</v>
      </c>
      <c r="H7785" s="1">
        <v>0.49909999999999999</v>
      </c>
      <c r="I7785" s="1">
        <f>C7785/D7785</f>
        <v>130.84788029925187</v>
      </c>
      <c r="J7785" s="1">
        <v>0.14236499999999999</v>
      </c>
      <c r="K7785" s="1">
        <f>I7785*J7785</f>
        <v>18.628158478802991</v>
      </c>
    </row>
    <row r="7786" spans="1:11" x14ac:dyDescent="0.3">
      <c r="A7786" s="1" t="s">
        <v>40</v>
      </c>
      <c r="B7786" s="1">
        <v>7.29</v>
      </c>
      <c r="C7786" s="1">
        <v>1.4611000000000001</v>
      </c>
      <c r="D7786" s="1">
        <v>1.072E-2</v>
      </c>
      <c r="E7786" s="1">
        <v>5.8599999999999998E-3</v>
      </c>
      <c r="F7786" s="1">
        <v>-0.11559999999999999</v>
      </c>
      <c r="G7786" s="1">
        <v>0.32700000000000001</v>
      </c>
      <c r="H7786" s="1">
        <v>0.81100000000000005</v>
      </c>
      <c r="I7786" s="1">
        <f>C7786/D7786</f>
        <v>136.29664179104478</v>
      </c>
      <c r="J7786" s="1">
        <v>0.1366704</v>
      </c>
      <c r="K7786" s="1">
        <f>I7786*J7786</f>
        <v>18.627716552238805</v>
      </c>
    </row>
    <row r="7787" spans="1:11" x14ac:dyDescent="0.3">
      <c r="A7787" s="1" t="s">
        <v>6</v>
      </c>
      <c r="B7787" s="1">
        <v>6.89</v>
      </c>
      <c r="C7787" s="1">
        <v>1.1704000000000001</v>
      </c>
      <c r="D7787" s="1">
        <v>8.2299999999999995E-3</v>
      </c>
      <c r="E7787" s="1">
        <v>3.5799999999999998E-3</v>
      </c>
      <c r="F7787" s="1">
        <v>-6.2700000000000006E-2</v>
      </c>
      <c r="G7787" s="1">
        <v>0.40489999999999998</v>
      </c>
      <c r="H7787" s="1">
        <v>0.73970000000000002</v>
      </c>
      <c r="I7787" s="1">
        <f>C7787/D7787</f>
        <v>142.21142162818958</v>
      </c>
      <c r="J7787" s="1">
        <v>0.1309786</v>
      </c>
      <c r="K7787" s="1">
        <f>I7787*J7787</f>
        <v>18.626652908869993</v>
      </c>
    </row>
    <row r="7788" spans="1:11" x14ac:dyDescent="0.3">
      <c r="A7788" s="1" t="s">
        <v>6</v>
      </c>
      <c r="B7788" s="1">
        <v>6.46</v>
      </c>
      <c r="C7788" s="1">
        <v>1.1334</v>
      </c>
      <c r="D7788" s="1">
        <v>7.9699999999999997E-3</v>
      </c>
      <c r="E7788" s="1">
        <v>3.3300000000000001E-3</v>
      </c>
      <c r="F7788" s="1">
        <v>-6.4199999999999993E-2</v>
      </c>
      <c r="G7788" s="1">
        <v>0.41439999999999999</v>
      </c>
      <c r="H7788" s="1">
        <v>0.7369</v>
      </c>
      <c r="I7788" s="1">
        <f>C7788/D7788</f>
        <v>142.20828105395233</v>
      </c>
      <c r="J7788" s="1">
        <v>0.1309786</v>
      </c>
      <c r="K7788" s="1">
        <f>I7788*J7788</f>
        <v>18.626241560853202</v>
      </c>
    </row>
    <row r="7789" spans="1:11" x14ac:dyDescent="0.3">
      <c r="A7789" s="1" t="s">
        <v>82</v>
      </c>
      <c r="B7789" s="1">
        <v>9.39</v>
      </c>
      <c r="C7789" s="1">
        <v>1.6511</v>
      </c>
      <c r="D7789" s="1">
        <v>1.2619999999999999E-2</v>
      </c>
      <c r="E7789" s="1">
        <v>9.41E-3</v>
      </c>
      <c r="F7789" s="1">
        <v>-0.16350000000000001</v>
      </c>
      <c r="G7789" s="1">
        <v>0.63119999999999998</v>
      </c>
      <c r="H7789" s="1">
        <v>0.83399999999999996</v>
      </c>
      <c r="I7789" s="1">
        <f>C7789/D7789</f>
        <v>130.83201267828844</v>
      </c>
      <c r="J7789" s="1">
        <v>0.14236499999999999</v>
      </c>
      <c r="K7789" s="1">
        <f>I7789*J7789</f>
        <v>18.625899484944533</v>
      </c>
    </row>
    <row r="7790" spans="1:11" x14ac:dyDescent="0.3">
      <c r="A7790" s="1" t="s">
        <v>81</v>
      </c>
      <c r="B7790" s="1">
        <v>6.66</v>
      </c>
      <c r="C7790" s="1">
        <v>1.3122</v>
      </c>
      <c r="D7790" s="1">
        <v>1.0030000000000001E-2</v>
      </c>
      <c r="E7790" s="1">
        <v>5.9899999999999997E-3</v>
      </c>
      <c r="F7790" s="1">
        <v>-0.1167</v>
      </c>
      <c r="G7790" s="1">
        <v>0.56940000000000002</v>
      </c>
      <c r="H7790" s="1">
        <v>0.78139999999999998</v>
      </c>
      <c r="I7790" s="1">
        <f>C7790/D7790</f>
        <v>130.82751744765702</v>
      </c>
      <c r="J7790" s="1">
        <v>0.14236499999999999</v>
      </c>
      <c r="K7790" s="1">
        <f>I7790*J7790</f>
        <v>18.625259521435691</v>
      </c>
    </row>
    <row r="7791" spans="1:11" x14ac:dyDescent="0.3">
      <c r="A7791" s="1" t="s">
        <v>67</v>
      </c>
      <c r="B7791" s="1">
        <v>6.71</v>
      </c>
      <c r="C7791" s="1">
        <v>1.4103000000000001</v>
      </c>
      <c r="D7791" s="1">
        <v>1.078E-2</v>
      </c>
      <c r="E7791" s="1">
        <v>5.77E-3</v>
      </c>
      <c r="F7791" s="1">
        <v>-0.1366</v>
      </c>
      <c r="G7791" s="1">
        <v>0.4</v>
      </c>
      <c r="H7791" s="1">
        <v>0.51049999999999995</v>
      </c>
      <c r="I7791" s="1">
        <f>C7791/D7791</f>
        <v>130.82560296846012</v>
      </c>
      <c r="J7791" s="1">
        <v>0.14236499999999999</v>
      </c>
      <c r="K7791" s="1">
        <f>I7791*J7791</f>
        <v>18.624986966604823</v>
      </c>
    </row>
    <row r="7792" spans="1:11" x14ac:dyDescent="0.3">
      <c r="A7792" s="1" t="s">
        <v>57</v>
      </c>
      <c r="B7792" s="1">
        <v>8.44</v>
      </c>
      <c r="C7792" s="1">
        <v>1.3789</v>
      </c>
      <c r="D7792" s="1">
        <v>1.0540000000000001E-2</v>
      </c>
      <c r="E7792" s="1">
        <v>5.8999999999999999E-3</v>
      </c>
      <c r="F7792" s="1">
        <v>-7.7100000000000002E-2</v>
      </c>
      <c r="G7792" s="1">
        <v>0.32150000000000001</v>
      </c>
      <c r="H7792" s="1">
        <v>0.81950000000000001</v>
      </c>
      <c r="I7792" s="1">
        <f>C7792/D7792</f>
        <v>130.82542694497153</v>
      </c>
      <c r="J7792" s="1">
        <v>0.14236499999999999</v>
      </c>
      <c r="K7792" s="1">
        <f>I7792*J7792</f>
        <v>18.624961907020872</v>
      </c>
    </row>
    <row r="7793" spans="1:11" x14ac:dyDescent="0.3">
      <c r="A7793" s="1" t="s">
        <v>81</v>
      </c>
      <c r="B7793" s="1">
        <v>6.68</v>
      </c>
      <c r="C7793" s="1">
        <v>1.3132999999999999</v>
      </c>
      <c r="D7793" s="1">
        <v>1.004E-2</v>
      </c>
      <c r="E7793" s="1">
        <v>6.0099999999999997E-3</v>
      </c>
      <c r="F7793" s="1">
        <v>-0.1166</v>
      </c>
      <c r="G7793" s="1">
        <v>0.56920000000000004</v>
      </c>
      <c r="H7793" s="1">
        <v>0.78139999999999998</v>
      </c>
      <c r="I7793" s="1">
        <f>C7793/D7793</f>
        <v>130.80677290836653</v>
      </c>
      <c r="J7793" s="1">
        <v>0.14236499999999999</v>
      </c>
      <c r="K7793" s="1">
        <f>I7793*J7793</f>
        <v>18.622306225099599</v>
      </c>
    </row>
    <row r="7794" spans="1:11" x14ac:dyDescent="0.3">
      <c r="A7794" s="1" t="s">
        <v>73</v>
      </c>
      <c r="B7794" s="1">
        <v>9.0399999999999991</v>
      </c>
      <c r="C7794" s="1">
        <v>1.4440999999999999</v>
      </c>
      <c r="D7794" s="1">
        <v>1.1039999999999999E-2</v>
      </c>
      <c r="E7794" s="1">
        <v>7.8899999999999994E-3</v>
      </c>
      <c r="F7794" s="1">
        <v>-0.121</v>
      </c>
      <c r="G7794" s="1">
        <v>0.62819999999999998</v>
      </c>
      <c r="H7794" s="1">
        <v>0.83240000000000003</v>
      </c>
      <c r="I7794" s="1">
        <f>C7794/D7794</f>
        <v>130.80615942028984</v>
      </c>
      <c r="J7794" s="1">
        <v>0.14236499999999999</v>
      </c>
      <c r="K7794" s="1">
        <f>I7794*J7794</f>
        <v>18.622218885869561</v>
      </c>
    </row>
    <row r="7795" spans="1:11" x14ac:dyDescent="0.3">
      <c r="A7795" s="1" t="s">
        <v>40</v>
      </c>
      <c r="B7795" s="1">
        <v>7.14</v>
      </c>
      <c r="C7795" s="1">
        <v>1.4483999999999999</v>
      </c>
      <c r="D7795" s="1">
        <v>1.0630000000000001E-2</v>
      </c>
      <c r="E7795" s="1">
        <v>5.7400000000000003E-3</v>
      </c>
      <c r="F7795" s="1">
        <v>-0.11609999999999999</v>
      </c>
      <c r="G7795" s="1">
        <v>0.32750000000000001</v>
      </c>
      <c r="H7795" s="1">
        <v>0.80740000000000001</v>
      </c>
      <c r="I7795" s="1">
        <f>C7795/D7795</f>
        <v>136.25587958607713</v>
      </c>
      <c r="J7795" s="1">
        <v>0.1366704</v>
      </c>
      <c r="K7795" s="1">
        <f>I7795*J7795</f>
        <v>18.622145565380997</v>
      </c>
    </row>
    <row r="7796" spans="1:11" x14ac:dyDescent="0.3">
      <c r="A7796" s="1" t="s">
        <v>46</v>
      </c>
      <c r="B7796" s="1">
        <v>6.48</v>
      </c>
      <c r="C7796" s="1">
        <v>1.1827000000000001</v>
      </c>
      <c r="D7796" s="1">
        <v>8.6800000000000002E-3</v>
      </c>
      <c r="E7796" s="1">
        <v>4.6899999999999997E-3</v>
      </c>
      <c r="F7796" s="1">
        <v>-9.4200000000000006E-2</v>
      </c>
      <c r="G7796" s="1">
        <v>0.57310000000000005</v>
      </c>
      <c r="H7796" s="1">
        <v>0.78280000000000005</v>
      </c>
      <c r="I7796" s="1">
        <f>C7796/D7796</f>
        <v>136.2557603686636</v>
      </c>
      <c r="J7796" s="1">
        <v>0.1366704</v>
      </c>
      <c r="K7796" s="1">
        <f>I7796*J7796</f>
        <v>18.622129271889403</v>
      </c>
    </row>
    <row r="7797" spans="1:11" x14ac:dyDescent="0.3">
      <c r="A7797" s="1" t="s">
        <v>57</v>
      </c>
      <c r="B7797" s="1">
        <v>8.4700000000000006</v>
      </c>
      <c r="C7797" s="1">
        <v>1.3813</v>
      </c>
      <c r="D7797" s="1">
        <v>1.056E-2</v>
      </c>
      <c r="E7797" s="1">
        <v>5.9199999999999999E-3</v>
      </c>
      <c r="F7797" s="1">
        <v>-7.6899999999999996E-2</v>
      </c>
      <c r="G7797" s="1">
        <v>0.32129999999999997</v>
      </c>
      <c r="H7797" s="1">
        <v>0.81989999999999996</v>
      </c>
      <c r="I7797" s="1">
        <f>C7797/D7797</f>
        <v>130.80492424242425</v>
      </c>
      <c r="J7797" s="1">
        <v>0.14236499999999999</v>
      </c>
      <c r="K7797" s="1">
        <f>I7797*J7797</f>
        <v>18.622043039772727</v>
      </c>
    </row>
    <row r="7798" spans="1:11" x14ac:dyDescent="0.3">
      <c r="A7798" s="1" t="s">
        <v>46</v>
      </c>
      <c r="B7798" s="1">
        <v>6.29</v>
      </c>
      <c r="C7798" s="1">
        <v>1.1662999999999999</v>
      </c>
      <c r="D7798" s="1">
        <v>8.5599999999999999E-3</v>
      </c>
      <c r="E7798" s="1">
        <v>4.5799999999999999E-3</v>
      </c>
      <c r="F7798" s="1">
        <v>-9.4600000000000004E-2</v>
      </c>
      <c r="G7798" s="1">
        <v>0.57479999999999998</v>
      </c>
      <c r="H7798" s="1">
        <v>0.78239999999999998</v>
      </c>
      <c r="I7798" s="1">
        <f>C7798/D7798</f>
        <v>136.25</v>
      </c>
      <c r="J7798" s="1">
        <v>0.1366704</v>
      </c>
      <c r="K7798" s="1">
        <f>I7798*J7798</f>
        <v>18.621341999999999</v>
      </c>
    </row>
    <row r="7799" spans="1:11" x14ac:dyDescent="0.3">
      <c r="A7799" s="1" t="s">
        <v>28</v>
      </c>
      <c r="B7799" s="1">
        <v>8</v>
      </c>
      <c r="C7799" s="1">
        <v>1.4728000000000001</v>
      </c>
      <c r="D7799" s="1">
        <v>1.0359999999999999E-2</v>
      </c>
      <c r="E7799" s="1">
        <v>6.43E-3</v>
      </c>
      <c r="F7799" s="1">
        <v>-0.12379999999999999</v>
      </c>
      <c r="G7799" s="1">
        <v>0.55000000000000004</v>
      </c>
      <c r="H7799" s="1">
        <v>0.78979999999999995</v>
      </c>
      <c r="I7799" s="1">
        <f>C7799/D7799</f>
        <v>142.16216216216219</v>
      </c>
      <c r="J7799" s="1">
        <v>0.1309786</v>
      </c>
      <c r="K7799" s="1">
        <f>I7799*J7799</f>
        <v>18.620200972972977</v>
      </c>
    </row>
    <row r="7800" spans="1:11" x14ac:dyDescent="0.3">
      <c r="A7800" s="1" t="s">
        <v>81</v>
      </c>
      <c r="B7800" s="1">
        <v>6.71</v>
      </c>
      <c r="C7800" s="1">
        <v>1.3156000000000001</v>
      </c>
      <c r="D7800" s="1">
        <v>1.0059999999999999E-2</v>
      </c>
      <c r="E7800" s="1">
        <v>6.0299999999999998E-3</v>
      </c>
      <c r="F7800" s="1">
        <v>-0.11650000000000001</v>
      </c>
      <c r="G7800" s="1">
        <v>0.56910000000000005</v>
      </c>
      <c r="H7800" s="1">
        <v>0.78149999999999997</v>
      </c>
      <c r="I7800" s="1">
        <f>C7800/D7800</f>
        <v>130.77534791252486</v>
      </c>
      <c r="J7800" s="1">
        <v>0.14236499999999999</v>
      </c>
      <c r="K7800" s="1">
        <f>I7800*J7800</f>
        <v>18.617832405566602</v>
      </c>
    </row>
    <row r="7801" spans="1:11" x14ac:dyDescent="0.3">
      <c r="A7801" s="1" t="s">
        <v>82</v>
      </c>
      <c r="B7801" s="1">
        <v>9.1999999999999993</v>
      </c>
      <c r="C7801" s="1">
        <v>1.6358999999999999</v>
      </c>
      <c r="D7801" s="1">
        <v>1.251E-2</v>
      </c>
      <c r="E7801" s="1">
        <v>9.3200000000000002E-3</v>
      </c>
      <c r="F7801" s="1">
        <v>-0.1638</v>
      </c>
      <c r="G7801" s="1">
        <v>0.6331</v>
      </c>
      <c r="H7801" s="1">
        <v>0.83389999999999997</v>
      </c>
      <c r="I7801" s="1">
        <f>C7801/D7801</f>
        <v>130.76738609112709</v>
      </c>
      <c r="J7801" s="1">
        <v>0.14236499999999999</v>
      </c>
      <c r="K7801" s="1">
        <f>I7801*J7801</f>
        <v>18.616698920863307</v>
      </c>
    </row>
    <row r="7802" spans="1:11" x14ac:dyDescent="0.3">
      <c r="A7802" s="1" t="s">
        <v>81</v>
      </c>
      <c r="B7802" s="1">
        <v>6.67</v>
      </c>
      <c r="C7802" s="1">
        <v>1.3129</v>
      </c>
      <c r="D7802" s="1">
        <v>1.004E-2</v>
      </c>
      <c r="E7802" s="1">
        <v>6.0000000000000001E-3</v>
      </c>
      <c r="F7802" s="1">
        <v>-0.1167</v>
      </c>
      <c r="G7802" s="1">
        <v>0.56940000000000002</v>
      </c>
      <c r="H7802" s="1">
        <v>0.78139999999999998</v>
      </c>
      <c r="I7802" s="1">
        <f>C7802/D7802</f>
        <v>130.76693227091633</v>
      </c>
      <c r="J7802" s="1">
        <v>0.14236499999999999</v>
      </c>
      <c r="K7802" s="1">
        <f>I7802*J7802</f>
        <v>18.616634312749003</v>
      </c>
    </row>
    <row r="7803" spans="1:11" x14ac:dyDescent="0.3">
      <c r="A7803" s="1" t="s">
        <v>19</v>
      </c>
      <c r="B7803" s="1">
        <v>7.27</v>
      </c>
      <c r="C7803" s="1">
        <v>1.2678</v>
      </c>
      <c r="D7803" s="1">
        <v>8.9200000000000008E-3</v>
      </c>
      <c r="E7803" s="1">
        <v>4.9899999999999996E-3</v>
      </c>
      <c r="F7803" s="1">
        <v>-9.6000000000000002E-2</v>
      </c>
      <c r="G7803" s="1">
        <v>0.55589999999999995</v>
      </c>
      <c r="H7803" s="1">
        <v>0.78769999999999996</v>
      </c>
      <c r="I7803" s="1">
        <f>C7803/D7803</f>
        <v>142.13004484304932</v>
      </c>
      <c r="J7803" s="1">
        <v>0.1309786</v>
      </c>
      <c r="K7803" s="1">
        <f>I7803*J7803</f>
        <v>18.615994291479819</v>
      </c>
    </row>
    <row r="7804" spans="1:11" x14ac:dyDescent="0.3">
      <c r="A7804" s="1" t="s">
        <v>82</v>
      </c>
      <c r="B7804" s="1">
        <v>9.17</v>
      </c>
      <c r="C7804" s="1">
        <v>1.6345000000000001</v>
      </c>
      <c r="D7804" s="1">
        <v>1.2500000000000001E-2</v>
      </c>
      <c r="E7804" s="1">
        <v>9.2999999999999992E-3</v>
      </c>
      <c r="F7804" s="1">
        <v>-0.1641</v>
      </c>
      <c r="G7804" s="1">
        <v>0.63360000000000005</v>
      </c>
      <c r="H7804" s="1">
        <v>0.83389999999999997</v>
      </c>
      <c r="I7804" s="1">
        <f>C7804/D7804</f>
        <v>130.76</v>
      </c>
      <c r="J7804" s="1">
        <v>0.14236499999999999</v>
      </c>
      <c r="K7804" s="1">
        <f>I7804*J7804</f>
        <v>18.615647399999997</v>
      </c>
    </row>
    <row r="7805" spans="1:11" x14ac:dyDescent="0.3">
      <c r="A7805" s="1" t="s">
        <v>81</v>
      </c>
      <c r="B7805" s="1">
        <v>6.64</v>
      </c>
      <c r="C7805" s="1">
        <v>1.3102</v>
      </c>
      <c r="D7805" s="1">
        <v>1.0019999999999999E-2</v>
      </c>
      <c r="E7805" s="1">
        <v>5.9800000000000001E-3</v>
      </c>
      <c r="F7805" s="1">
        <v>-0.1167</v>
      </c>
      <c r="G7805" s="1">
        <v>0.56950000000000001</v>
      </c>
      <c r="H7805" s="1">
        <v>0.78129999999999999</v>
      </c>
      <c r="I7805" s="1">
        <f>C7805/D7805</f>
        <v>130.75848303393215</v>
      </c>
      <c r="J7805" s="1">
        <v>0.14236499999999999</v>
      </c>
      <c r="K7805" s="1">
        <f>I7805*J7805</f>
        <v>18.61543143712575</v>
      </c>
    </row>
    <row r="7806" spans="1:11" x14ac:dyDescent="0.3">
      <c r="A7806" s="1" t="s">
        <v>81</v>
      </c>
      <c r="B7806" s="1">
        <v>6.69</v>
      </c>
      <c r="C7806" s="1">
        <v>1.3141</v>
      </c>
      <c r="D7806" s="1">
        <v>1.005E-2</v>
      </c>
      <c r="E7806" s="1">
        <v>6.0099999999999997E-3</v>
      </c>
      <c r="F7806" s="1">
        <v>-0.11650000000000001</v>
      </c>
      <c r="G7806" s="1">
        <v>0.56920000000000004</v>
      </c>
      <c r="H7806" s="1">
        <v>0.78139999999999998</v>
      </c>
      <c r="I7806" s="1">
        <f>C7806/D7806</f>
        <v>130.75621890547265</v>
      </c>
      <c r="J7806" s="1">
        <v>0.14236499999999999</v>
      </c>
      <c r="K7806" s="1">
        <f>I7806*J7806</f>
        <v>18.615109104477614</v>
      </c>
    </row>
    <row r="7807" spans="1:11" x14ac:dyDescent="0.3">
      <c r="A7807" s="1" t="s">
        <v>13</v>
      </c>
      <c r="B7807" s="1">
        <v>6.03</v>
      </c>
      <c r="C7807" s="1">
        <v>1.3629</v>
      </c>
      <c r="D7807" s="1">
        <v>9.5899999999999996E-3</v>
      </c>
      <c r="E7807" s="1">
        <v>4.6899999999999997E-3</v>
      </c>
      <c r="F7807" s="1">
        <v>-0.1225</v>
      </c>
      <c r="G7807" s="1">
        <v>0.34229999999999999</v>
      </c>
      <c r="H7807" s="1">
        <v>0.79679999999999995</v>
      </c>
      <c r="I7807" s="1">
        <f>C7807/D7807</f>
        <v>142.11678832116789</v>
      </c>
      <c r="J7807" s="1">
        <v>0.1309786</v>
      </c>
      <c r="K7807" s="1">
        <f>I7807*J7807</f>
        <v>18.614257970802921</v>
      </c>
    </row>
    <row r="7808" spans="1:11" x14ac:dyDescent="0.3">
      <c r="A7808" s="1" t="s">
        <v>81</v>
      </c>
      <c r="B7808" s="1">
        <v>6.62</v>
      </c>
      <c r="C7808" s="1">
        <v>1.3088</v>
      </c>
      <c r="D7808" s="1">
        <v>1.001E-2</v>
      </c>
      <c r="E7808" s="1">
        <v>5.9699999999999996E-3</v>
      </c>
      <c r="F7808" s="1">
        <v>-0.1168</v>
      </c>
      <c r="G7808" s="1">
        <v>0.5696</v>
      </c>
      <c r="H7808" s="1">
        <v>0.78129999999999999</v>
      </c>
      <c r="I7808" s="1">
        <f>C7808/D7808</f>
        <v>130.74925074925073</v>
      </c>
      <c r="J7808" s="1">
        <v>0.14236499999999999</v>
      </c>
      <c r="K7808" s="1">
        <f>I7808*J7808</f>
        <v>18.61411708291708</v>
      </c>
    </row>
    <row r="7809" spans="1:11" x14ac:dyDescent="0.3">
      <c r="A7809" s="1" t="s">
        <v>57</v>
      </c>
      <c r="B7809" s="1">
        <v>8.51</v>
      </c>
      <c r="C7809" s="1">
        <v>1.3846000000000001</v>
      </c>
      <c r="D7809" s="1">
        <v>1.059E-2</v>
      </c>
      <c r="E7809" s="1">
        <v>5.9500000000000004E-3</v>
      </c>
      <c r="F7809" s="1">
        <v>-7.6799999999999993E-2</v>
      </c>
      <c r="G7809" s="1">
        <v>0.32140000000000002</v>
      </c>
      <c r="H7809" s="1">
        <v>0.82050000000000001</v>
      </c>
      <c r="I7809" s="1">
        <f>C7809/D7809</f>
        <v>130.74598677998111</v>
      </c>
      <c r="J7809" s="1">
        <v>0.14236499999999999</v>
      </c>
      <c r="K7809" s="1">
        <f>I7809*J7809</f>
        <v>18.613652407932008</v>
      </c>
    </row>
    <row r="7810" spans="1:11" x14ac:dyDescent="0.3">
      <c r="A7810" s="1" t="s">
        <v>28</v>
      </c>
      <c r="B7810" s="1">
        <v>7.95</v>
      </c>
      <c r="C7810" s="1">
        <v>1.468</v>
      </c>
      <c r="D7810" s="1">
        <v>1.0330000000000001E-2</v>
      </c>
      <c r="E7810" s="1">
        <v>6.3899999999999998E-3</v>
      </c>
      <c r="F7810" s="1">
        <v>-0.12379999999999999</v>
      </c>
      <c r="G7810" s="1">
        <v>0.55000000000000004</v>
      </c>
      <c r="H7810" s="1">
        <v>0.78969999999999996</v>
      </c>
      <c r="I7810" s="1">
        <f>C7810/D7810</f>
        <v>142.11035818005809</v>
      </c>
      <c r="J7810" s="1">
        <v>0.1309786</v>
      </c>
      <c r="K7810" s="1">
        <f>I7810*J7810</f>
        <v>18.613415759922557</v>
      </c>
    </row>
    <row r="7811" spans="1:11" x14ac:dyDescent="0.3">
      <c r="A7811" s="1" t="s">
        <v>55</v>
      </c>
      <c r="B7811" s="1">
        <v>7.39</v>
      </c>
      <c r="C7811" s="1">
        <v>1.3973</v>
      </c>
      <c r="D7811" s="1">
        <v>1.026E-2</v>
      </c>
      <c r="E7811" s="1">
        <v>6.2700000000000004E-3</v>
      </c>
      <c r="F7811" s="1">
        <v>-0.1203</v>
      </c>
      <c r="G7811" s="1">
        <v>0.5595</v>
      </c>
      <c r="H7811" s="1">
        <v>0.78569999999999995</v>
      </c>
      <c r="I7811" s="1">
        <f>C7811/D7811</f>
        <v>136.18908382066277</v>
      </c>
      <c r="J7811" s="1">
        <v>0.1366704</v>
      </c>
      <c r="K7811" s="1">
        <f>I7811*J7811</f>
        <v>18.613016561403509</v>
      </c>
    </row>
    <row r="7812" spans="1:11" x14ac:dyDescent="0.3">
      <c r="A7812" s="1" t="s">
        <v>19</v>
      </c>
      <c r="B7812" s="1">
        <v>6.71</v>
      </c>
      <c r="C7812" s="1">
        <v>1.2205999999999999</v>
      </c>
      <c r="D7812" s="1">
        <v>8.5900000000000004E-3</v>
      </c>
      <c r="E7812" s="1">
        <v>4.5900000000000003E-3</v>
      </c>
      <c r="F7812" s="1">
        <v>-9.7199999999999995E-2</v>
      </c>
      <c r="G7812" s="1">
        <v>0.56220000000000003</v>
      </c>
      <c r="H7812" s="1">
        <v>0.78620000000000001</v>
      </c>
      <c r="I7812" s="1">
        <f>C7812/D7812</f>
        <v>142.09545983701977</v>
      </c>
      <c r="J7812" s="1">
        <v>0.1309786</v>
      </c>
      <c r="K7812" s="1">
        <f>I7812*J7812</f>
        <v>18.61146439580908</v>
      </c>
    </row>
    <row r="7813" spans="1:11" x14ac:dyDescent="0.3">
      <c r="A7813" s="1" t="s">
        <v>6</v>
      </c>
      <c r="B7813" s="1">
        <v>6.7</v>
      </c>
      <c r="C7813" s="1">
        <v>1.1537999999999999</v>
      </c>
      <c r="D7813" s="1">
        <v>8.1200000000000005E-3</v>
      </c>
      <c r="E7813" s="1">
        <v>3.47E-3</v>
      </c>
      <c r="F7813" s="1">
        <v>-6.3299999999999995E-2</v>
      </c>
      <c r="G7813" s="1">
        <v>0.4088</v>
      </c>
      <c r="H7813" s="1">
        <v>0.73850000000000005</v>
      </c>
      <c r="I7813" s="1">
        <f>C7813/D7813</f>
        <v>142.09359605911328</v>
      </c>
      <c r="J7813" s="1">
        <v>0.1309786</v>
      </c>
      <c r="K7813" s="1">
        <f>I7813*J7813</f>
        <v>18.611220280788174</v>
      </c>
    </row>
    <row r="7814" spans="1:11" x14ac:dyDescent="0.3">
      <c r="A7814" s="1" t="s">
        <v>19</v>
      </c>
      <c r="B7814" s="1">
        <v>7.33</v>
      </c>
      <c r="C7814" s="1">
        <v>1.2730999999999999</v>
      </c>
      <c r="D7814" s="1">
        <v>8.9599999999999992E-3</v>
      </c>
      <c r="E7814" s="1">
        <v>5.0400000000000002E-3</v>
      </c>
      <c r="F7814" s="1">
        <v>-9.5899999999999999E-2</v>
      </c>
      <c r="G7814" s="1">
        <v>0.55569999999999997</v>
      </c>
      <c r="H7814" s="1">
        <v>0.78790000000000004</v>
      </c>
      <c r="I7814" s="1">
        <f>C7814/D7814</f>
        <v>142.08705357142858</v>
      </c>
      <c r="J7814" s="1">
        <v>0.1309786</v>
      </c>
      <c r="K7814" s="1">
        <f>I7814*J7814</f>
        <v>18.610363354910717</v>
      </c>
    </row>
    <row r="7815" spans="1:11" x14ac:dyDescent="0.3">
      <c r="A7815" s="1" t="s">
        <v>82</v>
      </c>
      <c r="B7815" s="1">
        <v>9.2100000000000009</v>
      </c>
      <c r="C7815" s="1">
        <v>1.6366000000000001</v>
      </c>
      <c r="D7815" s="1">
        <v>1.252E-2</v>
      </c>
      <c r="E7815" s="1">
        <v>9.3299999999999998E-3</v>
      </c>
      <c r="F7815" s="1">
        <v>-0.1638</v>
      </c>
      <c r="G7815" s="1">
        <v>0.63300000000000001</v>
      </c>
      <c r="H7815" s="1">
        <v>0.83389999999999997</v>
      </c>
      <c r="I7815" s="1">
        <f>C7815/D7815</f>
        <v>130.71884984025559</v>
      </c>
      <c r="J7815" s="1">
        <v>0.14236499999999999</v>
      </c>
      <c r="K7815" s="1">
        <f>I7815*J7815</f>
        <v>18.609789057507985</v>
      </c>
    </row>
    <row r="7816" spans="1:11" x14ac:dyDescent="0.3">
      <c r="A7816" s="1" t="s">
        <v>81</v>
      </c>
      <c r="B7816" s="1">
        <v>7.1</v>
      </c>
      <c r="C7816" s="1">
        <v>1.349</v>
      </c>
      <c r="D7816" s="1">
        <v>1.0319999999999999E-2</v>
      </c>
      <c r="E7816" s="1">
        <v>6.2500000000000003E-3</v>
      </c>
      <c r="F7816" s="1">
        <v>-0.11600000000000001</v>
      </c>
      <c r="G7816" s="1">
        <v>0.56559999999999999</v>
      </c>
      <c r="H7816" s="1">
        <v>0.78210000000000002</v>
      </c>
      <c r="I7816" s="1">
        <f>C7816/D7816</f>
        <v>130.7170542635659</v>
      </c>
      <c r="J7816" s="1">
        <v>0.14236499999999999</v>
      </c>
      <c r="K7816" s="1">
        <f>I7816*J7816</f>
        <v>18.60953343023256</v>
      </c>
    </row>
    <row r="7817" spans="1:11" x14ac:dyDescent="0.3">
      <c r="A7817" s="1" t="s">
        <v>6</v>
      </c>
      <c r="B7817" s="1">
        <v>6.55</v>
      </c>
      <c r="C7817" s="1">
        <v>1.1409</v>
      </c>
      <c r="D7817" s="1">
        <v>8.0300000000000007E-3</v>
      </c>
      <c r="E7817" s="1">
        <v>3.3899999999999998E-3</v>
      </c>
      <c r="F7817" s="1">
        <v>-6.3799999999999996E-2</v>
      </c>
      <c r="G7817" s="1">
        <v>0.4128</v>
      </c>
      <c r="H7817" s="1">
        <v>0.73750000000000004</v>
      </c>
      <c r="I7817" s="1">
        <f>C7817/D7817</f>
        <v>142.07970112079701</v>
      </c>
      <c r="J7817" s="1">
        <v>0.1309786</v>
      </c>
      <c r="K7817" s="1">
        <f>I7817*J7817</f>
        <v>18.609400341220425</v>
      </c>
    </row>
    <row r="7818" spans="1:11" x14ac:dyDescent="0.3">
      <c r="A7818" s="1" t="s">
        <v>81</v>
      </c>
      <c r="B7818" s="1">
        <v>7.09</v>
      </c>
      <c r="C7818" s="1">
        <v>1.3475999999999999</v>
      </c>
      <c r="D7818" s="1">
        <v>1.031E-2</v>
      </c>
      <c r="E7818" s="1">
        <v>6.2500000000000003E-3</v>
      </c>
      <c r="F7818" s="1">
        <v>-0.1159</v>
      </c>
      <c r="G7818" s="1">
        <v>0.56569999999999998</v>
      </c>
      <c r="H7818" s="1">
        <v>0.78210000000000002</v>
      </c>
      <c r="I7818" s="1">
        <f>C7818/D7818</f>
        <v>130.70805043646945</v>
      </c>
      <c r="J7818" s="1">
        <v>0.14236499999999999</v>
      </c>
      <c r="K7818" s="1">
        <f>I7818*J7818</f>
        <v>18.608251600387973</v>
      </c>
    </row>
    <row r="7819" spans="1:11" x14ac:dyDescent="0.3">
      <c r="A7819" s="1" t="s">
        <v>81</v>
      </c>
      <c r="B7819" s="1">
        <v>7.16</v>
      </c>
      <c r="C7819" s="1">
        <v>1.3541000000000001</v>
      </c>
      <c r="D7819" s="1">
        <v>1.0359999999999999E-2</v>
      </c>
      <c r="E7819" s="1">
        <v>6.2899999999999996E-3</v>
      </c>
      <c r="F7819" s="1">
        <v>-0.1159</v>
      </c>
      <c r="G7819" s="1">
        <v>0.56510000000000005</v>
      </c>
      <c r="H7819" s="1">
        <v>0.78220000000000001</v>
      </c>
      <c r="I7819" s="1">
        <f>C7819/D7819</f>
        <v>130.70463320463321</v>
      </c>
      <c r="J7819" s="1">
        <v>0.14236499999999999</v>
      </c>
      <c r="K7819" s="1">
        <f>I7819*J7819</f>
        <v>18.607765106177606</v>
      </c>
    </row>
    <row r="7820" spans="1:11" x14ac:dyDescent="0.3">
      <c r="A7820" s="1" t="s">
        <v>55</v>
      </c>
      <c r="B7820" s="1">
        <v>7.81</v>
      </c>
      <c r="C7820" s="1">
        <v>1.4350000000000001</v>
      </c>
      <c r="D7820" s="1">
        <v>1.0540000000000001E-2</v>
      </c>
      <c r="E7820" s="1">
        <v>6.5799999999999999E-3</v>
      </c>
      <c r="F7820" s="1">
        <v>-0.1202</v>
      </c>
      <c r="G7820" s="1">
        <v>0.55830000000000002</v>
      </c>
      <c r="H7820" s="1">
        <v>0.78659999999999997</v>
      </c>
      <c r="I7820" s="1">
        <f>C7820/D7820</f>
        <v>136.14800759013283</v>
      </c>
      <c r="J7820" s="1">
        <v>0.1366704</v>
      </c>
      <c r="K7820" s="1">
        <f>I7820*J7820</f>
        <v>18.607402656546491</v>
      </c>
    </row>
    <row r="7821" spans="1:11" x14ac:dyDescent="0.3">
      <c r="A7821" s="1" t="s">
        <v>55</v>
      </c>
      <c r="B7821" s="1">
        <v>7.64</v>
      </c>
      <c r="C7821" s="1">
        <v>1.4198</v>
      </c>
      <c r="D7821" s="1">
        <v>1.043E-2</v>
      </c>
      <c r="E7821" s="1">
        <v>6.4599999999999996E-3</v>
      </c>
      <c r="F7821" s="1">
        <v>-0.1202</v>
      </c>
      <c r="G7821" s="1">
        <v>0.55879999999999996</v>
      </c>
      <c r="H7821" s="1">
        <v>0.78620000000000001</v>
      </c>
      <c r="I7821" s="1">
        <f>C7821/D7821</f>
        <v>136.12655800575263</v>
      </c>
      <c r="J7821" s="1">
        <v>0.1366704</v>
      </c>
      <c r="K7821" s="1">
        <f>I7821*J7821</f>
        <v>18.604471133269413</v>
      </c>
    </row>
    <row r="7822" spans="1:11" x14ac:dyDescent="0.3">
      <c r="A7822" s="1" t="s">
        <v>46</v>
      </c>
      <c r="B7822" s="1">
        <v>6.42</v>
      </c>
      <c r="C7822" s="1">
        <v>1.1774</v>
      </c>
      <c r="D7822" s="1">
        <v>8.6499999999999997E-3</v>
      </c>
      <c r="E7822" s="1">
        <v>4.6499999999999996E-3</v>
      </c>
      <c r="F7822" s="1">
        <v>-9.4299999999999995E-2</v>
      </c>
      <c r="G7822" s="1">
        <v>0.57350000000000001</v>
      </c>
      <c r="H7822" s="1">
        <v>0.78269999999999995</v>
      </c>
      <c r="I7822" s="1">
        <f>C7822/D7822</f>
        <v>136.11560693641619</v>
      </c>
      <c r="J7822" s="1">
        <v>0.1366704</v>
      </c>
      <c r="K7822" s="1">
        <f>I7822*J7822</f>
        <v>18.602974446242776</v>
      </c>
    </row>
    <row r="7823" spans="1:11" x14ac:dyDescent="0.3">
      <c r="A7823" s="1" t="s">
        <v>81</v>
      </c>
      <c r="B7823" s="1">
        <v>7.17</v>
      </c>
      <c r="C7823" s="1">
        <v>1.3549</v>
      </c>
      <c r="D7823" s="1">
        <v>1.0370000000000001E-2</v>
      </c>
      <c r="E7823" s="1">
        <v>6.3E-3</v>
      </c>
      <c r="F7823" s="1">
        <v>-0.1159</v>
      </c>
      <c r="G7823" s="1">
        <v>0.56510000000000005</v>
      </c>
      <c r="H7823" s="1">
        <v>0.78220000000000001</v>
      </c>
      <c r="I7823" s="1">
        <f>C7823/D7823</f>
        <v>130.65573770491801</v>
      </c>
      <c r="J7823" s="1">
        <v>0.14236499999999999</v>
      </c>
      <c r="K7823" s="1">
        <f>I7823*J7823</f>
        <v>18.600804098360651</v>
      </c>
    </row>
    <row r="7824" spans="1:11" x14ac:dyDescent="0.3">
      <c r="A7824" s="1" t="s">
        <v>81</v>
      </c>
      <c r="B7824" s="1">
        <v>6.75</v>
      </c>
      <c r="C7824" s="1">
        <v>1.3182</v>
      </c>
      <c r="D7824" s="1">
        <v>1.009E-2</v>
      </c>
      <c r="E7824" s="1">
        <v>6.0600000000000003E-3</v>
      </c>
      <c r="F7824" s="1">
        <v>-0.1163</v>
      </c>
      <c r="G7824" s="1">
        <v>0.56869999999999998</v>
      </c>
      <c r="H7824" s="1">
        <v>0.78149999999999997</v>
      </c>
      <c r="I7824" s="1">
        <f>C7824/D7824</f>
        <v>130.64420218037662</v>
      </c>
      <c r="J7824" s="1">
        <v>0.14236499999999999</v>
      </c>
      <c r="K7824" s="1">
        <f>I7824*J7824</f>
        <v>18.599161843409316</v>
      </c>
    </row>
    <row r="7825" spans="1:11" x14ac:dyDescent="0.3">
      <c r="A7825" s="1" t="s">
        <v>67</v>
      </c>
      <c r="B7825" s="1">
        <v>6.72</v>
      </c>
      <c r="C7825" s="1">
        <v>1.4109</v>
      </c>
      <c r="D7825" s="1">
        <v>1.0800000000000001E-2</v>
      </c>
      <c r="E7825" s="1">
        <v>5.7800000000000004E-3</v>
      </c>
      <c r="F7825" s="1">
        <v>-0.1366</v>
      </c>
      <c r="G7825" s="1">
        <v>0.39979999999999999</v>
      </c>
      <c r="H7825" s="1">
        <v>0.51049999999999995</v>
      </c>
      <c r="I7825" s="1">
        <f>C7825/D7825</f>
        <v>130.63888888888889</v>
      </c>
      <c r="J7825" s="1">
        <v>0.14236499999999999</v>
      </c>
      <c r="K7825" s="1">
        <f>I7825*J7825</f>
        <v>18.598405416666665</v>
      </c>
    </row>
    <row r="7826" spans="1:11" x14ac:dyDescent="0.3">
      <c r="A7826" s="1" t="s">
        <v>81</v>
      </c>
      <c r="B7826" s="1">
        <v>6.7</v>
      </c>
      <c r="C7826" s="1">
        <v>1.3142</v>
      </c>
      <c r="D7826" s="1">
        <v>1.0059999999999999E-2</v>
      </c>
      <c r="E7826" s="1">
        <v>6.0200000000000002E-3</v>
      </c>
      <c r="F7826" s="1">
        <v>-0.1164</v>
      </c>
      <c r="G7826" s="1">
        <v>0.56899999999999995</v>
      </c>
      <c r="H7826" s="1">
        <v>0.78149999999999997</v>
      </c>
      <c r="I7826" s="1">
        <f>C7826/D7826</f>
        <v>130.63618290258449</v>
      </c>
      <c r="J7826" s="1">
        <v>0.14236499999999999</v>
      </c>
      <c r="K7826" s="1">
        <f>I7826*J7826</f>
        <v>18.59802017892644</v>
      </c>
    </row>
    <row r="7827" spans="1:11" x14ac:dyDescent="0.3">
      <c r="A7827" s="1" t="s">
        <v>46</v>
      </c>
      <c r="B7827" s="1">
        <v>6.52</v>
      </c>
      <c r="C7827" s="1">
        <v>1.1852</v>
      </c>
      <c r="D7827" s="1">
        <v>8.7100000000000007E-3</v>
      </c>
      <c r="E7827" s="1">
        <v>4.7299999999999998E-3</v>
      </c>
      <c r="F7827" s="1">
        <v>-9.4E-2</v>
      </c>
      <c r="G7827" s="1">
        <v>0.57269999999999999</v>
      </c>
      <c r="H7827" s="1">
        <v>0.78290000000000004</v>
      </c>
      <c r="I7827" s="1">
        <f>C7827/D7827</f>
        <v>136.07347876004593</v>
      </c>
      <c r="J7827" s="1">
        <v>0.1366704</v>
      </c>
      <c r="K7827" s="1">
        <f>I7827*J7827</f>
        <v>18.59721677152698</v>
      </c>
    </row>
    <row r="7828" spans="1:11" x14ac:dyDescent="0.3">
      <c r="A7828" s="1" t="s">
        <v>49</v>
      </c>
      <c r="B7828" s="1">
        <v>7.93</v>
      </c>
      <c r="C7828" s="1">
        <v>1.6614</v>
      </c>
      <c r="D7828" s="1">
        <v>1.221E-2</v>
      </c>
      <c r="E7828" s="1">
        <v>7.45E-3</v>
      </c>
      <c r="F7828" s="1">
        <v>-0.1411</v>
      </c>
      <c r="G7828" s="1">
        <v>0.34360000000000002</v>
      </c>
      <c r="H7828" s="1">
        <v>0.81850000000000001</v>
      </c>
      <c r="I7828" s="1">
        <f>C7828/D7828</f>
        <v>136.06879606879608</v>
      </c>
      <c r="J7828" s="1">
        <v>0.1366704</v>
      </c>
      <c r="K7828" s="1">
        <f>I7828*J7828</f>
        <v>18.596576786240785</v>
      </c>
    </row>
    <row r="7829" spans="1:11" x14ac:dyDescent="0.3">
      <c r="A7829" s="1" t="s">
        <v>81</v>
      </c>
      <c r="B7829" s="1">
        <v>6.73</v>
      </c>
      <c r="C7829" s="1">
        <v>1.3167</v>
      </c>
      <c r="D7829" s="1">
        <v>1.008E-2</v>
      </c>
      <c r="E7829" s="1">
        <v>6.0400000000000002E-3</v>
      </c>
      <c r="F7829" s="1">
        <v>-0.1163</v>
      </c>
      <c r="G7829" s="1">
        <v>0.56889999999999996</v>
      </c>
      <c r="H7829" s="1">
        <v>0.78149999999999997</v>
      </c>
      <c r="I7829" s="1">
        <f>C7829/D7829</f>
        <v>130.625</v>
      </c>
      <c r="J7829" s="1">
        <v>0.14236499999999999</v>
      </c>
      <c r="K7829" s="1">
        <f>I7829*J7829</f>
        <v>18.596428124999999</v>
      </c>
    </row>
    <row r="7830" spans="1:11" x14ac:dyDescent="0.3">
      <c r="A7830" s="1" t="s">
        <v>6</v>
      </c>
      <c r="B7830" s="1">
        <v>6.71</v>
      </c>
      <c r="C7830" s="1">
        <v>1.1543000000000001</v>
      </c>
      <c r="D7830" s="1">
        <v>8.1300000000000001E-3</v>
      </c>
      <c r="E7830" s="1">
        <v>3.48E-3</v>
      </c>
      <c r="F7830" s="1">
        <v>-6.3200000000000006E-2</v>
      </c>
      <c r="G7830" s="1">
        <v>0.40770000000000001</v>
      </c>
      <c r="H7830" s="1">
        <v>0.73850000000000005</v>
      </c>
      <c r="I7830" s="1">
        <f>C7830/D7830</f>
        <v>141.98031980319806</v>
      </c>
      <c r="J7830" s="1">
        <v>0.1309786</v>
      </c>
      <c r="K7830" s="1">
        <f>I7830*J7830</f>
        <v>18.596383515375159</v>
      </c>
    </row>
    <row r="7831" spans="1:11" x14ac:dyDescent="0.3">
      <c r="A7831" s="1" t="s">
        <v>19</v>
      </c>
      <c r="B7831" s="1">
        <v>7.21</v>
      </c>
      <c r="C7831" s="1">
        <v>1.2622</v>
      </c>
      <c r="D7831" s="1">
        <v>8.8900000000000003E-3</v>
      </c>
      <c r="E7831" s="1">
        <v>4.96E-3</v>
      </c>
      <c r="F7831" s="1">
        <v>-9.6000000000000002E-2</v>
      </c>
      <c r="G7831" s="1">
        <v>0.55579999999999996</v>
      </c>
      <c r="H7831" s="1">
        <v>0.78759999999999997</v>
      </c>
      <c r="I7831" s="1">
        <f>C7831/D7831</f>
        <v>141.97975253093364</v>
      </c>
      <c r="J7831" s="1">
        <v>0.1309786</v>
      </c>
      <c r="K7831" s="1">
        <f>I7831*J7831</f>
        <v>18.596309214848144</v>
      </c>
    </row>
    <row r="7832" spans="1:11" x14ac:dyDescent="0.3">
      <c r="A7832" s="1" t="s">
        <v>73</v>
      </c>
      <c r="B7832" s="1">
        <v>9.1199999999999992</v>
      </c>
      <c r="C7832" s="1">
        <v>1.4512</v>
      </c>
      <c r="D7832" s="1">
        <v>1.111E-2</v>
      </c>
      <c r="E7832" s="1">
        <v>7.9600000000000001E-3</v>
      </c>
      <c r="F7832" s="1">
        <v>-0.121</v>
      </c>
      <c r="G7832" s="1">
        <v>0.62829999999999997</v>
      </c>
      <c r="H7832" s="1">
        <v>0.83250000000000002</v>
      </c>
      <c r="I7832" s="1">
        <f>C7832/D7832</f>
        <v>130.62106210621062</v>
      </c>
      <c r="J7832" s="1">
        <v>0.14236499999999999</v>
      </c>
      <c r="K7832" s="1">
        <f>I7832*J7832</f>
        <v>18.595867506750672</v>
      </c>
    </row>
    <row r="7833" spans="1:11" x14ac:dyDescent="0.3">
      <c r="A7833" s="1" t="s">
        <v>52</v>
      </c>
      <c r="B7833" s="1">
        <v>7.41</v>
      </c>
      <c r="C7833" s="1">
        <v>1.5129999999999999</v>
      </c>
      <c r="D7833" s="1">
        <v>1.112E-2</v>
      </c>
      <c r="E7833" s="1">
        <v>6.5300000000000002E-3</v>
      </c>
      <c r="F7833" s="1">
        <v>-0.13420000000000001</v>
      </c>
      <c r="G7833" s="1">
        <v>0.42299999999999999</v>
      </c>
      <c r="H7833" s="1">
        <v>0.79159999999999997</v>
      </c>
      <c r="I7833" s="1">
        <f>C7833/D7833</f>
        <v>136.06115107913669</v>
      </c>
      <c r="J7833" s="1">
        <v>0.1366704</v>
      </c>
      <c r="K7833" s="1">
        <f>I7833*J7833</f>
        <v>18.595531942446044</v>
      </c>
    </row>
    <row r="7834" spans="1:11" x14ac:dyDescent="0.3">
      <c r="A7834" s="1" t="s">
        <v>6</v>
      </c>
      <c r="B7834" s="1">
        <v>6.74</v>
      </c>
      <c r="C7834" s="1">
        <v>1.157</v>
      </c>
      <c r="D7834" s="1">
        <v>8.1499999999999993E-3</v>
      </c>
      <c r="E7834" s="1">
        <v>3.5000000000000001E-3</v>
      </c>
      <c r="F7834" s="1">
        <v>-6.3100000000000003E-2</v>
      </c>
      <c r="G7834" s="1">
        <v>0.40699999999999997</v>
      </c>
      <c r="H7834" s="1">
        <v>0.73870000000000002</v>
      </c>
      <c r="I7834" s="1">
        <f>C7834/D7834</f>
        <v>141.9631901840491</v>
      </c>
      <c r="J7834" s="1">
        <v>0.1309786</v>
      </c>
      <c r="K7834" s="1">
        <f>I7834*J7834</f>
        <v>18.594139901840492</v>
      </c>
    </row>
    <row r="7835" spans="1:11" x14ac:dyDescent="0.3">
      <c r="A7835" s="1" t="s">
        <v>6</v>
      </c>
      <c r="B7835" s="1">
        <v>6.61</v>
      </c>
      <c r="C7835" s="1">
        <v>1.1456</v>
      </c>
      <c r="D7835" s="1">
        <v>8.0700000000000008E-3</v>
      </c>
      <c r="E7835" s="1">
        <v>3.4299999999999999E-3</v>
      </c>
      <c r="F7835" s="1">
        <v>-6.3500000000000001E-2</v>
      </c>
      <c r="G7835" s="1">
        <v>0.41060000000000002</v>
      </c>
      <c r="H7835" s="1">
        <v>0.7379</v>
      </c>
      <c r="I7835" s="1">
        <f>C7835/D7835</f>
        <v>141.95786864931844</v>
      </c>
      <c r="J7835" s="1">
        <v>0.1309786</v>
      </c>
      <c r="K7835" s="1">
        <f>I7835*J7835</f>
        <v>18.593442894671622</v>
      </c>
    </row>
    <row r="7836" spans="1:11" x14ac:dyDescent="0.3">
      <c r="A7836" s="1" t="s">
        <v>19</v>
      </c>
      <c r="B7836" s="1">
        <v>7.29</v>
      </c>
      <c r="C7836" s="1">
        <v>1.2690999999999999</v>
      </c>
      <c r="D7836" s="1">
        <v>8.94E-3</v>
      </c>
      <c r="E7836" s="1">
        <v>5.0099999999999997E-3</v>
      </c>
      <c r="F7836" s="1">
        <v>-9.5899999999999999E-2</v>
      </c>
      <c r="G7836" s="1">
        <v>0.55559999999999998</v>
      </c>
      <c r="H7836" s="1">
        <v>0.78779999999999994</v>
      </c>
      <c r="I7836" s="1">
        <f>C7836/D7836</f>
        <v>141.95749440715883</v>
      </c>
      <c r="J7836" s="1">
        <v>0.1309786</v>
      </c>
      <c r="K7836" s="1">
        <f>I7836*J7836</f>
        <v>18.593393876957496</v>
      </c>
    </row>
    <row r="7837" spans="1:11" x14ac:dyDescent="0.3">
      <c r="A7837" s="1" t="s">
        <v>16</v>
      </c>
      <c r="B7837" s="1">
        <v>7.41</v>
      </c>
      <c r="C7837" s="1">
        <v>1.3939999999999999</v>
      </c>
      <c r="D7837" s="1">
        <v>9.8200000000000006E-3</v>
      </c>
      <c r="E7837" s="1">
        <v>5.2199999999999998E-3</v>
      </c>
      <c r="F7837" s="1">
        <v>-0.11070000000000001</v>
      </c>
      <c r="G7837" s="1">
        <v>0.40860000000000002</v>
      </c>
      <c r="H7837" s="1">
        <v>0.79379999999999995</v>
      </c>
      <c r="I7837" s="1">
        <f>C7837/D7837</f>
        <v>141.95519348268837</v>
      </c>
      <c r="J7837" s="1">
        <v>0.1309786</v>
      </c>
      <c r="K7837" s="1">
        <f>I7837*J7837</f>
        <v>18.593092505091647</v>
      </c>
    </row>
    <row r="7838" spans="1:11" x14ac:dyDescent="0.3">
      <c r="A7838" s="1" t="s">
        <v>6</v>
      </c>
      <c r="B7838" s="1">
        <v>6.29</v>
      </c>
      <c r="C7838" s="1">
        <v>1.1186</v>
      </c>
      <c r="D7838" s="1">
        <v>7.8799999999999999E-3</v>
      </c>
      <c r="E7838" s="1">
        <v>3.2399999999999998E-3</v>
      </c>
      <c r="F7838" s="1">
        <v>-6.4699999999999994E-2</v>
      </c>
      <c r="G7838" s="1">
        <v>0.41789999999999999</v>
      </c>
      <c r="H7838" s="1">
        <v>0.73580000000000001</v>
      </c>
      <c r="I7838" s="1">
        <f>C7838/D7838</f>
        <v>141.95431472081219</v>
      </c>
      <c r="J7838" s="1">
        <v>0.1309786</v>
      </c>
      <c r="K7838" s="1">
        <f>I7838*J7838</f>
        <v>18.592977406091372</v>
      </c>
    </row>
    <row r="7839" spans="1:11" x14ac:dyDescent="0.3">
      <c r="A7839" s="1" t="s">
        <v>19</v>
      </c>
      <c r="B7839" s="1">
        <v>7.48</v>
      </c>
      <c r="C7839" s="1">
        <v>1.2861</v>
      </c>
      <c r="D7839" s="1">
        <v>9.0600000000000003E-3</v>
      </c>
      <c r="E7839" s="1">
        <v>5.1500000000000001E-3</v>
      </c>
      <c r="F7839" s="1">
        <v>-9.5699999999999993E-2</v>
      </c>
      <c r="G7839" s="1">
        <v>0.55520000000000003</v>
      </c>
      <c r="H7839" s="1">
        <v>0.7883</v>
      </c>
      <c r="I7839" s="1">
        <f>C7839/D7839</f>
        <v>141.95364238410596</v>
      </c>
      <c r="J7839" s="1">
        <v>0.1309786</v>
      </c>
      <c r="K7839" s="1">
        <f>I7839*J7839</f>
        <v>18.59288934437086</v>
      </c>
    </row>
    <row r="7840" spans="1:11" x14ac:dyDescent="0.3">
      <c r="A7840" s="1" t="s">
        <v>55</v>
      </c>
      <c r="B7840" s="1">
        <v>7.16</v>
      </c>
      <c r="C7840" s="1">
        <v>1.3767</v>
      </c>
      <c r="D7840" s="1">
        <v>1.0120000000000001E-2</v>
      </c>
      <c r="E7840" s="1">
        <v>6.1000000000000004E-3</v>
      </c>
      <c r="F7840" s="1">
        <v>-0.12039999999999999</v>
      </c>
      <c r="G7840" s="1">
        <v>0.56010000000000004</v>
      </c>
      <c r="H7840" s="1">
        <v>0.78520000000000001</v>
      </c>
      <c r="I7840" s="1">
        <f>C7840/D7840</f>
        <v>136.03754940711462</v>
      </c>
      <c r="J7840" s="1">
        <v>0.1366704</v>
      </c>
      <c r="K7840" s="1">
        <f>I7840*J7840</f>
        <v>18.592306292490118</v>
      </c>
    </row>
    <row r="7841" spans="1:11" x14ac:dyDescent="0.3">
      <c r="A7841" s="1" t="s">
        <v>81</v>
      </c>
      <c r="B7841" s="1">
        <v>6.74</v>
      </c>
      <c r="C7841" s="1">
        <v>1.3177000000000001</v>
      </c>
      <c r="D7841" s="1">
        <v>1.009E-2</v>
      </c>
      <c r="E7841" s="1">
        <v>6.0499999999999998E-3</v>
      </c>
      <c r="F7841" s="1">
        <v>-0.1163</v>
      </c>
      <c r="G7841" s="1">
        <v>0.56889999999999996</v>
      </c>
      <c r="H7841" s="1">
        <v>0.78149999999999997</v>
      </c>
      <c r="I7841" s="1">
        <f>C7841/D7841</f>
        <v>130.59464816650149</v>
      </c>
      <c r="J7841" s="1">
        <v>0.14236499999999999</v>
      </c>
      <c r="K7841" s="1">
        <f>I7841*J7841</f>
        <v>18.592107086223983</v>
      </c>
    </row>
    <row r="7842" spans="1:11" x14ac:dyDescent="0.3">
      <c r="A7842" s="1" t="s">
        <v>81</v>
      </c>
      <c r="B7842" s="1">
        <v>6.76</v>
      </c>
      <c r="C7842" s="1">
        <v>1.3189</v>
      </c>
      <c r="D7842" s="1">
        <v>1.01E-2</v>
      </c>
      <c r="E7842" s="1">
        <v>6.0600000000000003E-3</v>
      </c>
      <c r="F7842" s="1">
        <v>-0.1162</v>
      </c>
      <c r="G7842" s="1">
        <v>0.56869999999999998</v>
      </c>
      <c r="H7842" s="1">
        <v>0.78159999999999996</v>
      </c>
      <c r="I7842" s="1">
        <f>C7842/D7842</f>
        <v>130.58415841584159</v>
      </c>
      <c r="J7842" s="1">
        <v>0.14236499999999999</v>
      </c>
      <c r="K7842" s="1">
        <f>I7842*J7842</f>
        <v>18.590613712871285</v>
      </c>
    </row>
    <row r="7843" spans="1:11" x14ac:dyDescent="0.3">
      <c r="A7843" s="1" t="s">
        <v>81</v>
      </c>
      <c r="B7843" s="1">
        <v>7.08</v>
      </c>
      <c r="C7843" s="1">
        <v>1.3463000000000001</v>
      </c>
      <c r="D7843" s="1">
        <v>1.031E-2</v>
      </c>
      <c r="E7843" s="1">
        <v>6.2500000000000003E-3</v>
      </c>
      <c r="F7843" s="1">
        <v>-0.1158</v>
      </c>
      <c r="G7843" s="1">
        <v>0.56579999999999997</v>
      </c>
      <c r="H7843" s="1">
        <v>0.78210000000000002</v>
      </c>
      <c r="I7843" s="1">
        <f>C7843/D7843</f>
        <v>130.5819592628516</v>
      </c>
      <c r="J7843" s="1">
        <v>0.14236499999999999</v>
      </c>
      <c r="K7843" s="1">
        <f>I7843*J7843</f>
        <v>18.590300630455868</v>
      </c>
    </row>
    <row r="7844" spans="1:11" x14ac:dyDescent="0.3">
      <c r="A7844" s="1" t="s">
        <v>19</v>
      </c>
      <c r="B7844" s="1">
        <v>7.14</v>
      </c>
      <c r="C7844" s="1">
        <v>1.2561</v>
      </c>
      <c r="D7844" s="1">
        <v>8.8500000000000002E-3</v>
      </c>
      <c r="E7844" s="1">
        <v>4.8999999999999998E-3</v>
      </c>
      <c r="F7844" s="1">
        <v>-9.6100000000000005E-2</v>
      </c>
      <c r="G7844" s="1">
        <v>0.55620000000000003</v>
      </c>
      <c r="H7844" s="1">
        <v>0.78739999999999999</v>
      </c>
      <c r="I7844" s="1">
        <f>C7844/D7844</f>
        <v>141.93220338983051</v>
      </c>
      <c r="J7844" s="1">
        <v>0.1309786</v>
      </c>
      <c r="K7844" s="1">
        <f>I7844*J7844</f>
        <v>18.590081294915255</v>
      </c>
    </row>
    <row r="7845" spans="1:11" x14ac:dyDescent="0.3">
      <c r="A7845" s="1" t="s">
        <v>40</v>
      </c>
      <c r="B7845" s="1">
        <v>7.28</v>
      </c>
      <c r="C7845" s="1">
        <v>1.4595</v>
      </c>
      <c r="D7845" s="1">
        <v>1.073E-2</v>
      </c>
      <c r="E7845" s="1">
        <v>5.8599999999999998E-3</v>
      </c>
      <c r="F7845" s="1">
        <v>-0.11550000000000001</v>
      </c>
      <c r="G7845" s="1">
        <v>0.32650000000000001</v>
      </c>
      <c r="H7845" s="1">
        <v>0.8105</v>
      </c>
      <c r="I7845" s="1">
        <f>C7845/D7845</f>
        <v>136.02050326188257</v>
      </c>
      <c r="J7845" s="1">
        <v>0.1366704</v>
      </c>
      <c r="K7845" s="1">
        <f>I7845*J7845</f>
        <v>18.589976589002795</v>
      </c>
    </row>
    <row r="7846" spans="1:11" x14ac:dyDescent="0.3">
      <c r="A7846" s="1" t="s">
        <v>16</v>
      </c>
      <c r="B7846" s="1">
        <v>7.39</v>
      </c>
      <c r="C7846" s="1">
        <v>1.3923000000000001</v>
      </c>
      <c r="D7846" s="1">
        <v>9.8099999999999993E-3</v>
      </c>
      <c r="E7846" s="1">
        <v>5.2100000000000002E-3</v>
      </c>
      <c r="F7846" s="1">
        <v>-0.11070000000000001</v>
      </c>
      <c r="G7846" s="1">
        <v>0.40870000000000001</v>
      </c>
      <c r="H7846" s="1">
        <v>0.79379999999999995</v>
      </c>
      <c r="I7846" s="1">
        <f>C7846/D7846</f>
        <v>141.92660550458717</v>
      </c>
      <c r="J7846" s="1">
        <v>0.1309786</v>
      </c>
      <c r="K7846" s="1">
        <f>I7846*J7846</f>
        <v>18.589348091743123</v>
      </c>
    </row>
    <row r="7847" spans="1:11" x14ac:dyDescent="0.3">
      <c r="A7847" s="1" t="s">
        <v>57</v>
      </c>
      <c r="B7847" s="1">
        <v>8.5399999999999991</v>
      </c>
      <c r="C7847" s="1">
        <v>1.3867</v>
      </c>
      <c r="D7847" s="1">
        <v>1.0619999999999999E-2</v>
      </c>
      <c r="E7847" s="1">
        <v>5.9800000000000001E-3</v>
      </c>
      <c r="F7847" s="1">
        <v>-7.6600000000000001E-2</v>
      </c>
      <c r="G7847" s="1">
        <v>0.32079999999999997</v>
      </c>
      <c r="H7847" s="1">
        <v>0.82089999999999996</v>
      </c>
      <c r="I7847" s="1">
        <f>C7847/D7847</f>
        <v>130.57438794726932</v>
      </c>
      <c r="J7847" s="1">
        <v>0.14236499999999999</v>
      </c>
      <c r="K7847" s="1">
        <f>I7847*J7847</f>
        <v>18.589222740112994</v>
      </c>
    </row>
    <row r="7848" spans="1:11" x14ac:dyDescent="0.3">
      <c r="A7848" s="1" t="s">
        <v>55</v>
      </c>
      <c r="B7848" s="1">
        <v>7.3</v>
      </c>
      <c r="C7848" s="1">
        <v>1.3886000000000001</v>
      </c>
      <c r="D7848" s="1">
        <v>1.021E-2</v>
      </c>
      <c r="E7848" s="1">
        <v>6.2100000000000002E-3</v>
      </c>
      <c r="F7848" s="1">
        <v>-0.1202</v>
      </c>
      <c r="G7848" s="1">
        <v>0.5595</v>
      </c>
      <c r="H7848" s="1">
        <v>0.78549999999999998</v>
      </c>
      <c r="I7848" s="1">
        <f>C7848/D7848</f>
        <v>136.00391772771792</v>
      </c>
      <c r="J7848" s="1">
        <v>0.1366704</v>
      </c>
      <c r="K7848" s="1">
        <f>I7848*J7848</f>
        <v>18.587709837414298</v>
      </c>
    </row>
    <row r="7849" spans="1:11" x14ac:dyDescent="0.3">
      <c r="A7849" s="1" t="s">
        <v>82</v>
      </c>
      <c r="B7849" s="1">
        <v>9.23</v>
      </c>
      <c r="C7849" s="1">
        <v>1.6385000000000001</v>
      </c>
      <c r="D7849" s="1">
        <v>1.255E-2</v>
      </c>
      <c r="E7849" s="1">
        <v>9.3600000000000003E-3</v>
      </c>
      <c r="F7849" s="1">
        <v>-0.1638</v>
      </c>
      <c r="G7849" s="1">
        <v>0.63319999999999999</v>
      </c>
      <c r="H7849" s="1">
        <v>0.83389999999999997</v>
      </c>
      <c r="I7849" s="1">
        <f>C7849/D7849</f>
        <v>130.55776892430279</v>
      </c>
      <c r="J7849" s="1">
        <v>0.14236499999999999</v>
      </c>
      <c r="K7849" s="1">
        <f>I7849*J7849</f>
        <v>18.586856772908366</v>
      </c>
    </row>
    <row r="7850" spans="1:11" x14ac:dyDescent="0.3">
      <c r="A7850" s="1" t="s">
        <v>13</v>
      </c>
      <c r="B7850" s="1">
        <v>6.1</v>
      </c>
      <c r="C7850" s="1">
        <v>1.3694</v>
      </c>
      <c r="D7850" s="1">
        <v>9.6500000000000006E-3</v>
      </c>
      <c r="E7850" s="1">
        <v>4.7499999999999999E-3</v>
      </c>
      <c r="F7850" s="1">
        <v>-0.12230000000000001</v>
      </c>
      <c r="G7850" s="1">
        <v>0.34060000000000001</v>
      </c>
      <c r="H7850" s="1">
        <v>0.79810000000000003</v>
      </c>
      <c r="I7850" s="1">
        <f>C7850/D7850</f>
        <v>141.90673575129532</v>
      </c>
      <c r="J7850" s="1">
        <v>0.1309786</v>
      </c>
      <c r="K7850" s="1">
        <f>I7850*J7850</f>
        <v>18.586745579274609</v>
      </c>
    </row>
    <row r="7851" spans="1:11" x14ac:dyDescent="0.3">
      <c r="A7851" s="1" t="s">
        <v>55</v>
      </c>
      <c r="B7851" s="1">
        <v>7.69</v>
      </c>
      <c r="C7851" s="1">
        <v>1.4238</v>
      </c>
      <c r="D7851" s="1">
        <v>1.047E-2</v>
      </c>
      <c r="E7851" s="1">
        <v>6.4999999999999997E-3</v>
      </c>
      <c r="F7851" s="1">
        <v>-0.1201</v>
      </c>
      <c r="G7851" s="1">
        <v>0.5585</v>
      </c>
      <c r="H7851" s="1">
        <v>0.7863</v>
      </c>
      <c r="I7851" s="1">
        <f>C7851/D7851</f>
        <v>135.98853868194843</v>
      </c>
      <c r="J7851" s="1">
        <v>0.1366704</v>
      </c>
      <c r="K7851" s="1">
        <f>I7851*J7851</f>
        <v>18.585607977077363</v>
      </c>
    </row>
    <row r="7852" spans="1:11" x14ac:dyDescent="0.3">
      <c r="A7852" s="1" t="s">
        <v>46</v>
      </c>
      <c r="B7852" s="1">
        <v>6.65</v>
      </c>
      <c r="C7852" s="1">
        <v>1.1953</v>
      </c>
      <c r="D7852" s="1">
        <v>8.7899999999999992E-3</v>
      </c>
      <c r="E7852" s="1">
        <v>4.8300000000000001E-3</v>
      </c>
      <c r="F7852" s="1">
        <v>-9.35E-2</v>
      </c>
      <c r="G7852" s="1">
        <v>0.57150000000000001</v>
      </c>
      <c r="H7852" s="1">
        <v>0.78320000000000001</v>
      </c>
      <c r="I7852" s="1">
        <f>C7852/D7852</f>
        <v>135.98407281001138</v>
      </c>
      <c r="J7852" s="1">
        <v>0.1366704</v>
      </c>
      <c r="K7852" s="1">
        <f>I7852*J7852</f>
        <v>18.584997624573379</v>
      </c>
    </row>
    <row r="7853" spans="1:11" x14ac:dyDescent="0.3">
      <c r="A7853" s="1" t="s">
        <v>81</v>
      </c>
      <c r="B7853" s="1">
        <v>7.18</v>
      </c>
      <c r="C7853" s="1">
        <v>1.355</v>
      </c>
      <c r="D7853" s="1">
        <v>1.038E-2</v>
      </c>
      <c r="E7853" s="1">
        <v>6.3200000000000001E-3</v>
      </c>
      <c r="F7853" s="1">
        <v>-0.1158</v>
      </c>
      <c r="G7853" s="1">
        <v>0.56499999999999995</v>
      </c>
      <c r="H7853" s="1">
        <v>0.7823</v>
      </c>
      <c r="I7853" s="1">
        <f>C7853/D7853</f>
        <v>130.53949903660885</v>
      </c>
      <c r="J7853" s="1">
        <v>0.14236499999999999</v>
      </c>
      <c r="K7853" s="1">
        <f>I7853*J7853</f>
        <v>18.584255780346815</v>
      </c>
    </row>
    <row r="7854" spans="1:11" x14ac:dyDescent="0.3">
      <c r="A7854" s="1" t="s">
        <v>6</v>
      </c>
      <c r="B7854" s="1">
        <v>6.67</v>
      </c>
      <c r="C7854" s="1">
        <v>1.1507000000000001</v>
      </c>
      <c r="D7854" s="1">
        <v>8.1099999999999992E-3</v>
      </c>
      <c r="E7854" s="1">
        <v>3.46E-3</v>
      </c>
      <c r="F7854" s="1">
        <v>-6.3299999999999995E-2</v>
      </c>
      <c r="G7854" s="1">
        <v>0.40839999999999999</v>
      </c>
      <c r="H7854" s="1">
        <v>0.73829999999999996</v>
      </c>
      <c r="I7854" s="1">
        <f>C7854/D7854</f>
        <v>141.88655980271272</v>
      </c>
      <c r="J7854" s="1">
        <v>0.1309786</v>
      </c>
      <c r="K7854" s="1">
        <f>I7854*J7854</f>
        <v>18.584102961775589</v>
      </c>
    </row>
    <row r="7855" spans="1:11" x14ac:dyDescent="0.3">
      <c r="A7855" s="1" t="s">
        <v>81</v>
      </c>
      <c r="B7855" s="1">
        <v>6.77</v>
      </c>
      <c r="C7855" s="1">
        <v>1.3197000000000001</v>
      </c>
      <c r="D7855" s="1">
        <v>1.0109999999999999E-2</v>
      </c>
      <c r="E7855" s="1">
        <v>6.0699999999999999E-3</v>
      </c>
      <c r="F7855" s="1">
        <v>-0.1162</v>
      </c>
      <c r="G7855" s="1">
        <v>0.56859999999999999</v>
      </c>
      <c r="H7855" s="1">
        <v>0.78159999999999996</v>
      </c>
      <c r="I7855" s="1">
        <f>C7855/D7855</f>
        <v>130.53412462908014</v>
      </c>
      <c r="J7855" s="1">
        <v>0.14236499999999999</v>
      </c>
      <c r="K7855" s="1">
        <f>I7855*J7855</f>
        <v>18.583490652818995</v>
      </c>
    </row>
    <row r="7856" spans="1:11" x14ac:dyDescent="0.3">
      <c r="A7856" s="1" t="s">
        <v>19</v>
      </c>
      <c r="B7856" s="1">
        <v>7.12</v>
      </c>
      <c r="C7856" s="1">
        <v>1.2542</v>
      </c>
      <c r="D7856" s="1">
        <v>8.8400000000000006E-3</v>
      </c>
      <c r="E7856" s="1">
        <v>4.8900000000000002E-3</v>
      </c>
      <c r="F7856" s="1">
        <v>-9.6100000000000005E-2</v>
      </c>
      <c r="G7856" s="1">
        <v>0.55620000000000003</v>
      </c>
      <c r="H7856" s="1">
        <v>0.78739999999999999</v>
      </c>
      <c r="I7856" s="1">
        <f>C7856/D7856</f>
        <v>141.87782805429862</v>
      </c>
      <c r="J7856" s="1">
        <v>0.1309786</v>
      </c>
      <c r="K7856" s="1">
        <f>I7856*J7856</f>
        <v>18.582959289592758</v>
      </c>
    </row>
    <row r="7857" spans="1:11" x14ac:dyDescent="0.3">
      <c r="A7857" s="1" t="s">
        <v>57</v>
      </c>
      <c r="B7857" s="1">
        <v>8.49</v>
      </c>
      <c r="C7857" s="1">
        <v>1.3823000000000001</v>
      </c>
      <c r="D7857" s="1">
        <v>1.059E-2</v>
      </c>
      <c r="E7857" s="1">
        <v>5.9500000000000004E-3</v>
      </c>
      <c r="F7857" s="1">
        <v>-7.6799999999999993E-2</v>
      </c>
      <c r="G7857" s="1">
        <v>0.3206</v>
      </c>
      <c r="H7857" s="1">
        <v>0.82020000000000004</v>
      </c>
      <c r="I7857" s="1">
        <f>C7857/D7857</f>
        <v>130.52880075542964</v>
      </c>
      <c r="J7857" s="1">
        <v>0.14236499999999999</v>
      </c>
      <c r="K7857" s="1">
        <f>I7857*J7857</f>
        <v>18.58273271954674</v>
      </c>
    </row>
    <row r="7858" spans="1:11" x14ac:dyDescent="0.3">
      <c r="A7858" s="1" t="s">
        <v>48</v>
      </c>
      <c r="B7858" s="1">
        <v>7.27</v>
      </c>
      <c r="C7858" s="1">
        <v>1.5633999999999999</v>
      </c>
      <c r="D7858" s="1">
        <v>1.15E-2</v>
      </c>
      <c r="E7858" s="1">
        <v>6.3E-3</v>
      </c>
      <c r="F7858" s="1">
        <v>-0.10920000000000001</v>
      </c>
      <c r="G7858" s="1">
        <v>0.30590000000000001</v>
      </c>
      <c r="H7858" s="1">
        <v>0.75919999999999999</v>
      </c>
      <c r="I7858" s="1">
        <f>C7858/D7858</f>
        <v>135.94782608695652</v>
      </c>
      <c r="J7858" s="1">
        <v>0.1366704</v>
      </c>
      <c r="K7858" s="1">
        <f>I7858*J7858</f>
        <v>18.580043770434784</v>
      </c>
    </row>
    <row r="7859" spans="1:11" x14ac:dyDescent="0.3">
      <c r="A7859" s="1" t="s">
        <v>6</v>
      </c>
      <c r="B7859" s="1">
        <v>6.37</v>
      </c>
      <c r="C7859" s="1">
        <v>1.1249</v>
      </c>
      <c r="D7859" s="1">
        <v>7.9299999999999995E-3</v>
      </c>
      <c r="E7859" s="1">
        <v>3.29E-3</v>
      </c>
      <c r="F7859" s="1">
        <v>-6.4299999999999996E-2</v>
      </c>
      <c r="G7859" s="1">
        <v>0.4148</v>
      </c>
      <c r="H7859" s="1">
        <v>0.73640000000000005</v>
      </c>
      <c r="I7859" s="1">
        <f>C7859/D7859</f>
        <v>141.85372005044138</v>
      </c>
      <c r="J7859" s="1">
        <v>0.1309786</v>
      </c>
      <c r="K7859" s="1">
        <f>I7859*J7859</f>
        <v>18.579801656998743</v>
      </c>
    </row>
    <row r="7860" spans="1:11" x14ac:dyDescent="0.3">
      <c r="A7860" s="1" t="s">
        <v>81</v>
      </c>
      <c r="B7860" s="1">
        <v>6.72</v>
      </c>
      <c r="C7860" s="1">
        <v>1.3153999999999999</v>
      </c>
      <c r="D7860" s="1">
        <v>1.008E-2</v>
      </c>
      <c r="E7860" s="1">
        <v>6.0400000000000002E-3</v>
      </c>
      <c r="F7860" s="1">
        <v>-0.1163</v>
      </c>
      <c r="G7860" s="1">
        <v>0.56879999999999997</v>
      </c>
      <c r="H7860" s="1">
        <v>0.78149999999999997</v>
      </c>
      <c r="I7860" s="1">
        <f>C7860/D7860</f>
        <v>130.49603174603172</v>
      </c>
      <c r="J7860" s="1">
        <v>0.14236499999999999</v>
      </c>
      <c r="K7860" s="1">
        <f>I7860*J7860</f>
        <v>18.578067559523806</v>
      </c>
    </row>
    <row r="7861" spans="1:11" x14ac:dyDescent="0.3">
      <c r="A7861" s="1" t="s">
        <v>46</v>
      </c>
      <c r="B7861" s="1">
        <v>6.38</v>
      </c>
      <c r="C7861" s="1">
        <v>1.1731</v>
      </c>
      <c r="D7861" s="1">
        <v>8.6300000000000005E-3</v>
      </c>
      <c r="E7861" s="1">
        <v>4.6299999999999996E-3</v>
      </c>
      <c r="F7861" s="1">
        <v>-9.4200000000000006E-2</v>
      </c>
      <c r="G7861" s="1">
        <v>0.57350000000000001</v>
      </c>
      <c r="H7861" s="1">
        <v>0.78259999999999996</v>
      </c>
      <c r="I7861" s="1">
        <f>C7861/D7861</f>
        <v>135.93279258400926</v>
      </c>
      <c r="J7861" s="1">
        <v>0.1366704</v>
      </c>
      <c r="K7861" s="1">
        <f>I7861*J7861</f>
        <v>18.577989135573578</v>
      </c>
    </row>
    <row r="7862" spans="1:11" x14ac:dyDescent="0.3">
      <c r="A7862" s="1" t="s">
        <v>28</v>
      </c>
      <c r="B7862" s="1">
        <v>7.94</v>
      </c>
      <c r="C7862" s="1">
        <v>1.4665999999999999</v>
      </c>
      <c r="D7862" s="1">
        <v>1.034E-2</v>
      </c>
      <c r="E7862" s="1">
        <v>6.3899999999999998E-3</v>
      </c>
      <c r="F7862" s="1">
        <v>-0.1237</v>
      </c>
      <c r="G7862" s="1">
        <v>0.54969999999999997</v>
      </c>
      <c r="H7862" s="1">
        <v>0.78969999999999996</v>
      </c>
      <c r="I7862" s="1">
        <f>C7862/D7862</f>
        <v>141.83752417794969</v>
      </c>
      <c r="J7862" s="1">
        <v>0.1309786</v>
      </c>
      <c r="K7862" s="1">
        <f>I7862*J7862</f>
        <v>18.577680344294002</v>
      </c>
    </row>
    <row r="7863" spans="1:11" x14ac:dyDescent="0.3">
      <c r="A7863" s="1" t="s">
        <v>47</v>
      </c>
      <c r="B7863" s="1">
        <v>7.27</v>
      </c>
      <c r="C7863" s="1">
        <v>1.3226</v>
      </c>
      <c r="D7863" s="1">
        <v>9.7300000000000008E-3</v>
      </c>
      <c r="E7863" s="1">
        <v>6.2500000000000003E-3</v>
      </c>
      <c r="F7863" s="1">
        <v>-0.1295</v>
      </c>
      <c r="G7863" s="1">
        <v>0.60019999999999996</v>
      </c>
      <c r="H7863" s="1">
        <v>0.83440000000000003</v>
      </c>
      <c r="I7863" s="1">
        <f>C7863/D7863</f>
        <v>135.93011305241521</v>
      </c>
      <c r="J7863" s="1">
        <v>0.1366704</v>
      </c>
      <c r="K7863" s="1">
        <f>I7863*J7863</f>
        <v>18.577622922918806</v>
      </c>
    </row>
    <row r="7864" spans="1:11" x14ac:dyDescent="0.3">
      <c r="A7864" s="1" t="s">
        <v>28</v>
      </c>
      <c r="B7864" s="1">
        <v>7.97</v>
      </c>
      <c r="C7864" s="1">
        <v>1.4693000000000001</v>
      </c>
      <c r="D7864" s="1">
        <v>1.0359999999999999E-2</v>
      </c>
      <c r="E7864" s="1">
        <v>6.4200000000000004E-3</v>
      </c>
      <c r="F7864" s="1">
        <v>-0.1237</v>
      </c>
      <c r="G7864" s="1">
        <v>0.54969999999999997</v>
      </c>
      <c r="H7864" s="1">
        <v>0.78979999999999995</v>
      </c>
      <c r="I7864" s="1">
        <f>C7864/D7864</f>
        <v>141.82432432432435</v>
      </c>
      <c r="J7864" s="1">
        <v>0.1309786</v>
      </c>
      <c r="K7864" s="1">
        <f>I7864*J7864</f>
        <v>18.57595144594595</v>
      </c>
    </row>
    <row r="7865" spans="1:11" x14ac:dyDescent="0.3">
      <c r="A7865" s="1" t="s">
        <v>55</v>
      </c>
      <c r="B7865" s="1">
        <v>7.26</v>
      </c>
      <c r="C7865" s="1">
        <v>1.385</v>
      </c>
      <c r="D7865" s="1">
        <v>1.0189999999999999E-2</v>
      </c>
      <c r="E7865" s="1">
        <v>6.1900000000000002E-3</v>
      </c>
      <c r="F7865" s="1">
        <v>-0.1202</v>
      </c>
      <c r="G7865" s="1">
        <v>0.55959999999999999</v>
      </c>
      <c r="H7865" s="1">
        <v>0.78539999999999999</v>
      </c>
      <c r="I7865" s="1">
        <f>C7865/D7865</f>
        <v>135.91756624141317</v>
      </c>
      <c r="J7865" s="1">
        <v>0.1366704</v>
      </c>
      <c r="K7865" s="1">
        <f>I7865*J7865</f>
        <v>18.575908145240433</v>
      </c>
    </row>
    <row r="7866" spans="1:11" x14ac:dyDescent="0.3">
      <c r="A7866" s="1" t="s">
        <v>81</v>
      </c>
      <c r="B7866" s="1">
        <v>7.07</v>
      </c>
      <c r="C7866" s="1">
        <v>1.3452</v>
      </c>
      <c r="D7866" s="1">
        <v>1.031E-2</v>
      </c>
      <c r="E7866" s="1">
        <v>6.2399999999999999E-3</v>
      </c>
      <c r="F7866" s="1">
        <v>-0.1158</v>
      </c>
      <c r="G7866" s="1">
        <v>0.56579999999999997</v>
      </c>
      <c r="H7866" s="1">
        <v>0.78210000000000002</v>
      </c>
      <c r="I7866" s="1">
        <f>C7866/D7866</f>
        <v>130.47526673132882</v>
      </c>
      <c r="J7866" s="1">
        <v>0.14236499999999999</v>
      </c>
      <c r="K7866" s="1">
        <f>I7866*J7866</f>
        <v>18.575111348205624</v>
      </c>
    </row>
    <row r="7867" spans="1:11" x14ac:dyDescent="0.3">
      <c r="A7867" s="1" t="s">
        <v>48</v>
      </c>
      <c r="B7867" s="1">
        <v>7.08</v>
      </c>
      <c r="C7867" s="1">
        <v>1.5466</v>
      </c>
      <c r="D7867" s="1">
        <v>1.1379999999999999E-2</v>
      </c>
      <c r="E7867" s="1">
        <v>6.1799999999999997E-3</v>
      </c>
      <c r="F7867" s="1">
        <v>-0.1096</v>
      </c>
      <c r="G7867" s="1">
        <v>0.30590000000000001</v>
      </c>
      <c r="H7867" s="1">
        <v>0.75790000000000002</v>
      </c>
      <c r="I7867" s="1">
        <f>C7867/D7867</f>
        <v>135.90509666080845</v>
      </c>
      <c r="J7867" s="1">
        <v>0.1366704</v>
      </c>
      <c r="K7867" s="1">
        <f>I7867*J7867</f>
        <v>18.574203922671355</v>
      </c>
    </row>
    <row r="7868" spans="1:11" x14ac:dyDescent="0.3">
      <c r="A7868" s="1" t="s">
        <v>6</v>
      </c>
      <c r="B7868" s="1">
        <v>6.6</v>
      </c>
      <c r="C7868" s="1">
        <v>1.1444000000000001</v>
      </c>
      <c r="D7868" s="1">
        <v>8.0700000000000008E-3</v>
      </c>
      <c r="E7868" s="1">
        <v>3.4199999999999999E-3</v>
      </c>
      <c r="F7868" s="1">
        <v>-6.3500000000000001E-2</v>
      </c>
      <c r="G7868" s="1">
        <v>0.41</v>
      </c>
      <c r="H7868" s="1">
        <v>0.73780000000000001</v>
      </c>
      <c r="I7868" s="1">
        <f>C7868/D7868</f>
        <v>141.8091697645601</v>
      </c>
      <c r="J7868" s="1">
        <v>0.1309786</v>
      </c>
      <c r="K7868" s="1">
        <f>I7868*J7868</f>
        <v>18.573966522924412</v>
      </c>
    </row>
    <row r="7869" spans="1:11" x14ac:dyDescent="0.3">
      <c r="A7869" s="1" t="s">
        <v>48</v>
      </c>
      <c r="B7869" s="1">
        <v>7.22</v>
      </c>
      <c r="C7869" s="1">
        <v>1.5588</v>
      </c>
      <c r="D7869" s="1">
        <v>1.1469999999999999E-2</v>
      </c>
      <c r="E7869" s="1">
        <v>6.2700000000000004E-3</v>
      </c>
      <c r="F7869" s="1">
        <v>-0.10920000000000001</v>
      </c>
      <c r="G7869" s="1">
        <v>0.30530000000000002</v>
      </c>
      <c r="H7869" s="1">
        <v>0.75890000000000002</v>
      </c>
      <c r="I7869" s="1">
        <f>C7869/D7869</f>
        <v>135.90235396687009</v>
      </c>
      <c r="J7869" s="1">
        <v>0.1366704</v>
      </c>
      <c r="K7869" s="1">
        <f>I7869*J7869</f>
        <v>18.573829077593722</v>
      </c>
    </row>
    <row r="7870" spans="1:11" x14ac:dyDescent="0.3">
      <c r="A7870" s="1" t="s">
        <v>55</v>
      </c>
      <c r="B7870" s="1">
        <v>7.47</v>
      </c>
      <c r="C7870" s="1">
        <v>1.4037999999999999</v>
      </c>
      <c r="D7870" s="1">
        <v>1.0330000000000001E-2</v>
      </c>
      <c r="E7870" s="1">
        <v>6.3400000000000001E-3</v>
      </c>
      <c r="F7870" s="1">
        <v>-0.1201</v>
      </c>
      <c r="G7870" s="1">
        <v>0.55900000000000005</v>
      </c>
      <c r="H7870" s="1">
        <v>0.78590000000000004</v>
      </c>
      <c r="I7870" s="1">
        <f>C7870/D7870</f>
        <v>135.89545014520812</v>
      </c>
      <c r="J7870" s="1">
        <v>0.1366704</v>
      </c>
      <c r="K7870" s="1">
        <f>I7870*J7870</f>
        <v>18.572885529525649</v>
      </c>
    </row>
    <row r="7871" spans="1:11" x14ac:dyDescent="0.3">
      <c r="A7871" s="1" t="s">
        <v>7</v>
      </c>
      <c r="B7871" s="1">
        <v>7.19</v>
      </c>
      <c r="C7871" s="1">
        <v>1.2322</v>
      </c>
      <c r="D7871" s="1">
        <v>8.6899999999999998E-3</v>
      </c>
      <c r="E7871" s="1">
        <v>4.1999999999999997E-3</v>
      </c>
      <c r="F7871" s="1">
        <v>-8.3799999999999999E-2</v>
      </c>
      <c r="G7871" s="1">
        <v>0.41039999999999999</v>
      </c>
      <c r="H7871" s="1">
        <v>0.78920000000000001</v>
      </c>
      <c r="I7871" s="1">
        <f>C7871/D7871</f>
        <v>141.795166858458</v>
      </c>
      <c r="J7871" s="1">
        <v>0.1309786</v>
      </c>
      <c r="K7871" s="1">
        <f>I7871*J7871</f>
        <v>18.572132441887227</v>
      </c>
    </row>
    <row r="7872" spans="1:11" x14ac:dyDescent="0.3">
      <c r="A7872" s="1" t="s">
        <v>46</v>
      </c>
      <c r="B7872" s="1">
        <v>6.54</v>
      </c>
      <c r="C7872" s="1">
        <v>1.1862999999999999</v>
      </c>
      <c r="D7872" s="1">
        <v>8.7299999999999999E-3</v>
      </c>
      <c r="E7872" s="1">
        <v>4.7499999999999999E-3</v>
      </c>
      <c r="F7872" s="1">
        <v>-9.3799999999999994E-2</v>
      </c>
      <c r="G7872" s="1">
        <v>0.57240000000000002</v>
      </c>
      <c r="H7872" s="1">
        <v>0.78300000000000003</v>
      </c>
      <c r="I7872" s="1">
        <f>C7872/D7872</f>
        <v>135.8877434135166</v>
      </c>
      <c r="J7872" s="1">
        <v>0.1366704</v>
      </c>
      <c r="K7872" s="1">
        <f>I7872*J7872</f>
        <v>18.57183224742268</v>
      </c>
    </row>
    <row r="7873" spans="1:11" x14ac:dyDescent="0.3">
      <c r="A7873" s="1" t="s">
        <v>48</v>
      </c>
      <c r="B7873" s="1">
        <v>7.17</v>
      </c>
      <c r="C7873" s="1">
        <v>1.5545</v>
      </c>
      <c r="D7873" s="1">
        <v>1.1440000000000001E-2</v>
      </c>
      <c r="E7873" s="1">
        <v>6.2399999999999999E-3</v>
      </c>
      <c r="F7873" s="1">
        <v>-0.1094</v>
      </c>
      <c r="G7873" s="1">
        <v>0.30580000000000002</v>
      </c>
      <c r="H7873" s="1">
        <v>0.75849999999999995</v>
      </c>
      <c r="I7873" s="1">
        <f>C7873/D7873</f>
        <v>135.88286713286712</v>
      </c>
      <c r="J7873" s="1">
        <v>0.1366704</v>
      </c>
      <c r="K7873" s="1">
        <f>I7873*J7873</f>
        <v>18.5711658041958</v>
      </c>
    </row>
    <row r="7874" spans="1:11" x14ac:dyDescent="0.3">
      <c r="A7874" s="1" t="s">
        <v>64</v>
      </c>
      <c r="B7874" s="1">
        <v>8.6</v>
      </c>
      <c r="C7874" s="1">
        <v>1.2404999999999999</v>
      </c>
      <c r="D7874" s="1">
        <v>9.5099999999999994E-3</v>
      </c>
      <c r="E7874" s="1">
        <v>6.3499999999999997E-3</v>
      </c>
      <c r="F7874" s="1">
        <v>-8.1900000000000001E-2</v>
      </c>
      <c r="G7874" s="1">
        <v>0.62</v>
      </c>
      <c r="H7874" s="1">
        <v>0.82799999999999996</v>
      </c>
      <c r="I7874" s="1">
        <f>C7874/D7874</f>
        <v>130.4416403785489</v>
      </c>
      <c r="J7874" s="1">
        <v>0.14236499999999999</v>
      </c>
      <c r="K7874" s="1">
        <f>I7874*J7874</f>
        <v>18.570324132492111</v>
      </c>
    </row>
    <row r="7875" spans="1:11" x14ac:dyDescent="0.3">
      <c r="A7875" s="1" t="s">
        <v>81</v>
      </c>
      <c r="B7875" s="1">
        <v>6.78</v>
      </c>
      <c r="C7875" s="1">
        <v>1.32</v>
      </c>
      <c r="D7875" s="1">
        <v>1.0120000000000001E-2</v>
      </c>
      <c r="E7875" s="1">
        <v>6.0800000000000003E-3</v>
      </c>
      <c r="F7875" s="1">
        <v>-0.11609999999999999</v>
      </c>
      <c r="G7875" s="1">
        <v>0.56850000000000001</v>
      </c>
      <c r="H7875" s="1">
        <v>0.78159999999999996</v>
      </c>
      <c r="I7875" s="1">
        <f>C7875/D7875</f>
        <v>130.43478260869566</v>
      </c>
      <c r="J7875" s="1">
        <v>0.14236499999999999</v>
      </c>
      <c r="K7875" s="1">
        <f>I7875*J7875</f>
        <v>18.569347826086958</v>
      </c>
    </row>
    <row r="7876" spans="1:11" x14ac:dyDescent="0.3">
      <c r="A7876" s="1" t="s">
        <v>19</v>
      </c>
      <c r="B7876" s="1">
        <v>7.16</v>
      </c>
      <c r="C7876" s="1">
        <v>1.2575000000000001</v>
      </c>
      <c r="D7876" s="1">
        <v>8.8699999999999994E-3</v>
      </c>
      <c r="E7876" s="1">
        <v>4.9199999999999999E-3</v>
      </c>
      <c r="F7876" s="1">
        <v>-9.6000000000000002E-2</v>
      </c>
      <c r="G7876" s="1">
        <v>0.55589999999999995</v>
      </c>
      <c r="H7876" s="1">
        <v>0.78749999999999998</v>
      </c>
      <c r="I7876" s="1">
        <f>C7876/D7876</f>
        <v>141.77001127395718</v>
      </c>
      <c r="J7876" s="1">
        <v>0.1309786</v>
      </c>
      <c r="K7876" s="1">
        <f>I7876*J7876</f>
        <v>18.568837598647129</v>
      </c>
    </row>
    <row r="7877" spans="1:11" x14ac:dyDescent="0.3">
      <c r="A7877" s="1" t="s">
        <v>40</v>
      </c>
      <c r="B7877" s="1">
        <v>7.39</v>
      </c>
      <c r="C7877" s="1">
        <v>1.4685999999999999</v>
      </c>
      <c r="D7877" s="1">
        <v>1.081E-2</v>
      </c>
      <c r="E7877" s="1">
        <v>5.9500000000000004E-3</v>
      </c>
      <c r="F7877" s="1">
        <v>-0.115</v>
      </c>
      <c r="G7877" s="1">
        <v>0.32619999999999999</v>
      </c>
      <c r="H7877" s="1">
        <v>0.81320000000000003</v>
      </c>
      <c r="I7877" s="1">
        <f>C7877/D7877</f>
        <v>135.85568917668823</v>
      </c>
      <c r="J7877" s="1">
        <v>0.1366704</v>
      </c>
      <c r="K7877" s="1">
        <f>I7877*J7877</f>
        <v>18.567451382053651</v>
      </c>
    </row>
    <row r="7878" spans="1:11" x14ac:dyDescent="0.3">
      <c r="A7878" s="1" t="s">
        <v>76</v>
      </c>
      <c r="B7878" s="1">
        <v>6.8</v>
      </c>
      <c r="C7878" s="1">
        <v>1.5741000000000001</v>
      </c>
      <c r="D7878" s="1">
        <v>1.2070000000000001E-2</v>
      </c>
      <c r="E7878" s="1">
        <v>7.2700000000000004E-3</v>
      </c>
      <c r="F7878" s="1">
        <v>-0.1711</v>
      </c>
      <c r="G7878" s="1">
        <v>0.43580000000000002</v>
      </c>
      <c r="H7878" s="1">
        <v>0.49909999999999999</v>
      </c>
      <c r="I7878" s="1">
        <f>C7878/D7878</f>
        <v>130.41425020712509</v>
      </c>
      <c r="J7878" s="1">
        <v>0.14236499999999999</v>
      </c>
      <c r="K7878" s="1">
        <f>I7878*J7878</f>
        <v>18.566424730737364</v>
      </c>
    </row>
    <row r="7879" spans="1:11" x14ac:dyDescent="0.3">
      <c r="A7879" s="1" t="s">
        <v>19</v>
      </c>
      <c r="B7879" s="1">
        <v>7.24</v>
      </c>
      <c r="C7879" s="1">
        <v>1.2644</v>
      </c>
      <c r="D7879" s="1">
        <v>8.9200000000000008E-3</v>
      </c>
      <c r="E7879" s="1">
        <v>4.9800000000000001E-3</v>
      </c>
      <c r="F7879" s="1">
        <v>-9.5899999999999999E-2</v>
      </c>
      <c r="G7879" s="1">
        <v>0.55559999999999998</v>
      </c>
      <c r="H7879" s="1">
        <v>0.78769999999999996</v>
      </c>
      <c r="I7879" s="1">
        <f>C7879/D7879</f>
        <v>141.7488789237668</v>
      </c>
      <c r="J7879" s="1">
        <v>0.1309786</v>
      </c>
      <c r="K7879" s="1">
        <f>I7879*J7879</f>
        <v>18.566069713004481</v>
      </c>
    </row>
    <row r="7880" spans="1:11" x14ac:dyDescent="0.3">
      <c r="A7880" s="1" t="s">
        <v>19</v>
      </c>
      <c r="B7880" s="1">
        <v>7.32</v>
      </c>
      <c r="C7880" s="1">
        <v>1.2714000000000001</v>
      </c>
      <c r="D7880" s="1">
        <v>8.9700000000000005E-3</v>
      </c>
      <c r="E7880" s="1">
        <v>5.0400000000000002E-3</v>
      </c>
      <c r="F7880" s="1">
        <v>-9.5699999999999993E-2</v>
      </c>
      <c r="G7880" s="1">
        <v>0.55530000000000002</v>
      </c>
      <c r="H7880" s="1">
        <v>0.78790000000000004</v>
      </c>
      <c r="I7880" s="1">
        <f>C7880/D7880</f>
        <v>141.73913043478262</v>
      </c>
      <c r="J7880" s="1">
        <v>0.1309786</v>
      </c>
      <c r="K7880" s="1">
        <f>I7880*J7880</f>
        <v>18.56479286956522</v>
      </c>
    </row>
    <row r="7881" spans="1:11" x14ac:dyDescent="0.3">
      <c r="A7881" s="1" t="s">
        <v>55</v>
      </c>
      <c r="B7881" s="1">
        <v>7.53</v>
      </c>
      <c r="C7881" s="1">
        <v>1.4086000000000001</v>
      </c>
      <c r="D7881" s="1">
        <v>1.0370000000000001E-2</v>
      </c>
      <c r="E7881" s="1">
        <v>6.3899999999999998E-3</v>
      </c>
      <c r="F7881" s="1">
        <v>-0.12</v>
      </c>
      <c r="G7881" s="1">
        <v>0.55869999999999997</v>
      </c>
      <c r="H7881" s="1">
        <v>0.78600000000000003</v>
      </c>
      <c r="I7881" s="1">
        <f>C7881/D7881</f>
        <v>135.83413693346191</v>
      </c>
      <c r="J7881" s="1">
        <v>0.1366704</v>
      </c>
      <c r="K7881" s="1">
        <f>I7881*J7881</f>
        <v>18.564505828351013</v>
      </c>
    </row>
    <row r="7882" spans="1:11" x14ac:dyDescent="0.3">
      <c r="A7882" s="1" t="s">
        <v>6</v>
      </c>
      <c r="B7882" s="1">
        <v>6.87</v>
      </c>
      <c r="C7882" s="1">
        <v>1.1677999999999999</v>
      </c>
      <c r="D7882" s="1">
        <v>8.2400000000000008E-3</v>
      </c>
      <c r="E7882" s="1">
        <v>3.5799999999999998E-3</v>
      </c>
      <c r="F7882" s="1">
        <v>-6.2600000000000003E-2</v>
      </c>
      <c r="G7882" s="1">
        <v>0.40389999999999998</v>
      </c>
      <c r="H7882" s="1">
        <v>0.73960000000000004</v>
      </c>
      <c r="I7882" s="1">
        <f>C7882/D7882</f>
        <v>141.72330097087377</v>
      </c>
      <c r="J7882" s="1">
        <v>0.1309786</v>
      </c>
      <c r="K7882" s="1">
        <f>I7882*J7882</f>
        <v>18.562719548543686</v>
      </c>
    </row>
    <row r="7883" spans="1:11" x14ac:dyDescent="0.3">
      <c r="A7883" s="1" t="s">
        <v>46</v>
      </c>
      <c r="B7883" s="1">
        <v>6.64</v>
      </c>
      <c r="C7883" s="1">
        <v>1.1938</v>
      </c>
      <c r="D7883" s="1">
        <v>8.7899999999999992E-3</v>
      </c>
      <c r="E7883" s="1">
        <v>4.8300000000000001E-3</v>
      </c>
      <c r="F7883" s="1">
        <v>-9.3399999999999997E-2</v>
      </c>
      <c r="G7883" s="1">
        <v>0.57130000000000003</v>
      </c>
      <c r="H7883" s="1">
        <v>0.78320000000000001</v>
      </c>
      <c r="I7883" s="1">
        <f>C7883/D7883</f>
        <v>135.81342434584755</v>
      </c>
      <c r="J7883" s="1">
        <v>0.1366704</v>
      </c>
      <c r="K7883" s="1">
        <f>I7883*J7883</f>
        <v>18.561675030716724</v>
      </c>
    </row>
    <row r="7884" spans="1:11" x14ac:dyDescent="0.3">
      <c r="A7884" s="1" t="s">
        <v>57</v>
      </c>
      <c r="B7884" s="1">
        <v>8.52</v>
      </c>
      <c r="C7884" s="1">
        <v>1.3846000000000001</v>
      </c>
      <c r="D7884" s="1">
        <v>1.0619999999999999E-2</v>
      </c>
      <c r="E7884" s="1">
        <v>5.9800000000000001E-3</v>
      </c>
      <c r="F7884" s="1">
        <v>-7.6600000000000001E-2</v>
      </c>
      <c r="G7884" s="1">
        <v>0.32029999999999997</v>
      </c>
      <c r="H7884" s="1">
        <v>0.8206</v>
      </c>
      <c r="I7884" s="1">
        <f>C7884/D7884</f>
        <v>130.37664783427496</v>
      </c>
      <c r="J7884" s="1">
        <v>0.14236499999999999</v>
      </c>
      <c r="K7884" s="1">
        <f>I7884*J7884</f>
        <v>18.561071468926553</v>
      </c>
    </row>
    <row r="7885" spans="1:11" x14ac:dyDescent="0.3">
      <c r="A7885" s="1" t="s">
        <v>46</v>
      </c>
      <c r="B7885" s="1">
        <v>6.47</v>
      </c>
      <c r="C7885" s="1">
        <v>1.18</v>
      </c>
      <c r="D7885" s="1">
        <v>8.6899999999999998E-3</v>
      </c>
      <c r="E7885" s="1">
        <v>4.7099999999999998E-3</v>
      </c>
      <c r="F7885" s="1">
        <v>-9.3899999999999997E-2</v>
      </c>
      <c r="G7885" s="1">
        <v>0.57269999999999999</v>
      </c>
      <c r="H7885" s="1">
        <v>0.78280000000000005</v>
      </c>
      <c r="I7885" s="1">
        <f>C7885/D7885</f>
        <v>135.78826237054085</v>
      </c>
      <c r="J7885" s="1">
        <v>0.1366704</v>
      </c>
      <c r="K7885" s="1">
        <f>I7885*J7885</f>
        <v>18.558236133486766</v>
      </c>
    </row>
    <row r="7886" spans="1:11" x14ac:dyDescent="0.3">
      <c r="A7886" s="1" t="s">
        <v>81</v>
      </c>
      <c r="B7886" s="1">
        <v>6.79</v>
      </c>
      <c r="C7886" s="1">
        <v>1.3205</v>
      </c>
      <c r="D7886" s="1">
        <v>1.013E-2</v>
      </c>
      <c r="E7886" s="1">
        <v>6.0899999999999999E-3</v>
      </c>
      <c r="F7886" s="1">
        <v>-0.11600000000000001</v>
      </c>
      <c r="G7886" s="1">
        <v>0.56840000000000002</v>
      </c>
      <c r="H7886" s="1">
        <v>0.78159999999999996</v>
      </c>
      <c r="I7886" s="1">
        <f>C7886/D7886</f>
        <v>130.35538005923001</v>
      </c>
      <c r="J7886" s="1">
        <v>0.14236499999999999</v>
      </c>
      <c r="K7886" s="1">
        <f>I7886*J7886</f>
        <v>18.558043682132279</v>
      </c>
    </row>
    <row r="7887" spans="1:11" x14ac:dyDescent="0.3">
      <c r="A7887" s="1" t="s">
        <v>6</v>
      </c>
      <c r="B7887" s="1">
        <v>6.59</v>
      </c>
      <c r="C7887" s="1">
        <v>1.1434</v>
      </c>
      <c r="D7887" s="1">
        <v>8.0700000000000008E-3</v>
      </c>
      <c r="E7887" s="1">
        <v>3.4199999999999999E-3</v>
      </c>
      <c r="F7887" s="1">
        <v>-6.3500000000000001E-2</v>
      </c>
      <c r="G7887" s="1">
        <v>0.40970000000000001</v>
      </c>
      <c r="H7887" s="1">
        <v>0.73780000000000001</v>
      </c>
      <c r="I7887" s="1">
        <f>C7887/D7887</f>
        <v>141.68525402726144</v>
      </c>
      <c r="J7887" s="1">
        <v>0.1309786</v>
      </c>
      <c r="K7887" s="1">
        <f>I7887*J7887</f>
        <v>18.557736213135065</v>
      </c>
    </row>
    <row r="7888" spans="1:11" x14ac:dyDescent="0.3">
      <c r="A7888" s="1" t="s">
        <v>19</v>
      </c>
      <c r="B7888" s="1">
        <v>7.43</v>
      </c>
      <c r="C7888" s="1">
        <v>1.2807999999999999</v>
      </c>
      <c r="D7888" s="1">
        <v>9.0399999999999994E-3</v>
      </c>
      <c r="E7888" s="1">
        <v>5.13E-3</v>
      </c>
      <c r="F7888" s="1">
        <v>-9.5500000000000002E-2</v>
      </c>
      <c r="G7888" s="1">
        <v>0.55489999999999995</v>
      </c>
      <c r="H7888" s="1">
        <v>0.78810000000000002</v>
      </c>
      <c r="I7888" s="1">
        <f>C7888/D7888</f>
        <v>141.68141592920355</v>
      </c>
      <c r="J7888" s="1">
        <v>0.1309786</v>
      </c>
      <c r="K7888" s="1">
        <f>I7888*J7888</f>
        <v>18.557233504424779</v>
      </c>
    </row>
    <row r="7889" spans="1:11" x14ac:dyDescent="0.3">
      <c r="A7889" s="1" t="s">
        <v>81</v>
      </c>
      <c r="B7889" s="1">
        <v>7.05</v>
      </c>
      <c r="C7889" s="1">
        <v>1.3426</v>
      </c>
      <c r="D7889" s="1">
        <v>1.03E-2</v>
      </c>
      <c r="E7889" s="1">
        <v>6.2399999999999999E-3</v>
      </c>
      <c r="F7889" s="1">
        <v>-0.1157</v>
      </c>
      <c r="G7889" s="1">
        <v>0.56599999999999995</v>
      </c>
      <c r="H7889" s="1">
        <v>0.78210000000000002</v>
      </c>
      <c r="I7889" s="1">
        <f>C7889/D7889</f>
        <v>130.34951456310679</v>
      </c>
      <c r="J7889" s="1">
        <v>0.14236499999999999</v>
      </c>
      <c r="K7889" s="1">
        <f>I7889*J7889</f>
        <v>18.557208640776697</v>
      </c>
    </row>
    <row r="7890" spans="1:11" x14ac:dyDescent="0.3">
      <c r="A7890" s="1" t="s">
        <v>81</v>
      </c>
      <c r="B7890" s="1">
        <v>7.06</v>
      </c>
      <c r="C7890" s="1">
        <v>1.3439000000000001</v>
      </c>
      <c r="D7890" s="1">
        <v>1.031E-2</v>
      </c>
      <c r="E7890" s="1">
        <v>6.2399999999999999E-3</v>
      </c>
      <c r="F7890" s="1">
        <v>-0.1157</v>
      </c>
      <c r="G7890" s="1">
        <v>0.56589999999999996</v>
      </c>
      <c r="H7890" s="1">
        <v>0.78210000000000002</v>
      </c>
      <c r="I7890" s="1">
        <f>C7890/D7890</f>
        <v>130.34917555771096</v>
      </c>
      <c r="J7890" s="1">
        <v>0.14236499999999999</v>
      </c>
      <c r="K7890" s="1">
        <f>I7890*J7890</f>
        <v>18.557160378273519</v>
      </c>
    </row>
    <row r="7891" spans="1:11" x14ac:dyDescent="0.3">
      <c r="A7891" s="1" t="s">
        <v>28</v>
      </c>
      <c r="B7891" s="1">
        <v>8.16</v>
      </c>
      <c r="C7891" s="1">
        <v>1.4861</v>
      </c>
      <c r="D7891" s="1">
        <v>1.0489999999999999E-2</v>
      </c>
      <c r="E7891" s="1">
        <v>6.5700000000000003E-3</v>
      </c>
      <c r="F7891" s="1">
        <v>-0.1236</v>
      </c>
      <c r="G7891" s="1">
        <v>0.54930000000000001</v>
      </c>
      <c r="H7891" s="1">
        <v>0.79020000000000001</v>
      </c>
      <c r="I7891" s="1">
        <f>C7891/D7891</f>
        <v>141.66825548141088</v>
      </c>
      <c r="J7891" s="1">
        <v>0.1309786</v>
      </c>
      <c r="K7891" s="1">
        <f>I7891*J7891</f>
        <v>18.555509767397524</v>
      </c>
    </row>
    <row r="7892" spans="1:11" x14ac:dyDescent="0.3">
      <c r="A7892" s="1" t="s">
        <v>57</v>
      </c>
      <c r="B7892" s="1">
        <v>8.5</v>
      </c>
      <c r="C7892" s="1">
        <v>1.3828</v>
      </c>
      <c r="D7892" s="1">
        <v>1.061E-2</v>
      </c>
      <c r="E7892" s="1">
        <v>5.96E-3</v>
      </c>
      <c r="F7892" s="1">
        <v>-7.6700000000000004E-2</v>
      </c>
      <c r="G7892" s="1">
        <v>0.32019999999999998</v>
      </c>
      <c r="H7892" s="1">
        <v>0.82040000000000002</v>
      </c>
      <c r="I7892" s="1">
        <f>C7892/D7892</f>
        <v>130.32987747408106</v>
      </c>
      <c r="J7892" s="1">
        <v>0.14236499999999999</v>
      </c>
      <c r="K7892" s="1">
        <f>I7892*J7892</f>
        <v>18.554413006597549</v>
      </c>
    </row>
    <row r="7893" spans="1:11" x14ac:dyDescent="0.3">
      <c r="A7893" s="1" t="s">
        <v>16</v>
      </c>
      <c r="B7893" s="1">
        <v>7.3</v>
      </c>
      <c r="C7893" s="1">
        <v>1.3838999999999999</v>
      </c>
      <c r="D7893" s="1">
        <v>9.7699999999999992E-3</v>
      </c>
      <c r="E7893" s="1">
        <v>5.1599999999999997E-3</v>
      </c>
      <c r="F7893" s="1">
        <v>-0.1108</v>
      </c>
      <c r="G7893" s="1">
        <v>0.4083</v>
      </c>
      <c r="H7893" s="1">
        <v>0.79359999999999997</v>
      </c>
      <c r="I7893" s="1">
        <f>C7893/D7893</f>
        <v>141.64790174002047</v>
      </c>
      <c r="J7893" s="1">
        <v>0.1309786</v>
      </c>
      <c r="K7893" s="1">
        <f>I7893*J7893</f>
        <v>18.552843862845446</v>
      </c>
    </row>
    <row r="7894" spans="1:11" x14ac:dyDescent="0.3">
      <c r="A7894" s="1" t="s">
        <v>55</v>
      </c>
      <c r="B7894" s="1">
        <v>7.7</v>
      </c>
      <c r="C7894" s="1">
        <v>1.4239999999999999</v>
      </c>
      <c r="D7894" s="1">
        <v>1.0489999999999999E-2</v>
      </c>
      <c r="E7894" s="1">
        <v>6.5199999999999998E-3</v>
      </c>
      <c r="F7894" s="1">
        <v>-0.12</v>
      </c>
      <c r="G7894" s="1">
        <v>0.55830000000000002</v>
      </c>
      <c r="H7894" s="1">
        <v>0.7863</v>
      </c>
      <c r="I7894" s="1">
        <f>C7894/D7894</f>
        <v>135.74833174451859</v>
      </c>
      <c r="J7894" s="1">
        <v>0.1366704</v>
      </c>
      <c r="K7894" s="1">
        <f>I7894*J7894</f>
        <v>18.552778798856053</v>
      </c>
    </row>
    <row r="7895" spans="1:11" x14ac:dyDescent="0.3">
      <c r="A7895" s="1" t="s">
        <v>46</v>
      </c>
      <c r="B7895" s="1">
        <v>6.72</v>
      </c>
      <c r="C7895" s="1">
        <v>1.2</v>
      </c>
      <c r="D7895" s="1">
        <v>8.8400000000000006E-3</v>
      </c>
      <c r="E7895" s="1">
        <v>4.8999999999999998E-3</v>
      </c>
      <c r="F7895" s="1">
        <v>-9.3100000000000002E-2</v>
      </c>
      <c r="G7895" s="1">
        <v>0.57040000000000002</v>
      </c>
      <c r="H7895" s="1">
        <v>0.78349999999999997</v>
      </c>
      <c r="I7895" s="1">
        <f>C7895/D7895</f>
        <v>135.7466063348416</v>
      </c>
      <c r="J7895" s="1">
        <v>0.1366704</v>
      </c>
      <c r="K7895" s="1">
        <f>I7895*J7895</f>
        <v>18.552542986425337</v>
      </c>
    </row>
    <row r="7896" spans="1:11" x14ac:dyDescent="0.3">
      <c r="A7896" s="1" t="s">
        <v>42</v>
      </c>
      <c r="B7896" s="1">
        <v>7.1</v>
      </c>
      <c r="C7896" s="1">
        <v>1.2907999999999999</v>
      </c>
      <c r="D7896" s="1">
        <v>9.5099999999999994E-3</v>
      </c>
      <c r="E7896" s="1">
        <v>4.6600000000000001E-3</v>
      </c>
      <c r="F7896" s="1">
        <v>-7.6100000000000001E-2</v>
      </c>
      <c r="G7896" s="1">
        <v>0.38569999999999999</v>
      </c>
      <c r="H7896" s="1">
        <v>0.73950000000000005</v>
      </c>
      <c r="I7896" s="1">
        <f>C7896/D7896</f>
        <v>135.73080967402734</v>
      </c>
      <c r="J7896" s="1">
        <v>0.1366704</v>
      </c>
      <c r="K7896" s="1">
        <f>I7896*J7896</f>
        <v>18.550384050473188</v>
      </c>
    </row>
    <row r="7897" spans="1:11" x14ac:dyDescent="0.3">
      <c r="A7897" s="1" t="s">
        <v>57</v>
      </c>
      <c r="B7897" s="1">
        <v>8.5299999999999994</v>
      </c>
      <c r="C7897" s="1">
        <v>1.3851</v>
      </c>
      <c r="D7897" s="1">
        <v>1.0630000000000001E-2</v>
      </c>
      <c r="E7897" s="1">
        <v>5.9899999999999997E-3</v>
      </c>
      <c r="F7897" s="1">
        <v>-7.6499999999999999E-2</v>
      </c>
      <c r="G7897" s="1">
        <v>0.31990000000000002</v>
      </c>
      <c r="H7897" s="1">
        <v>0.82089999999999996</v>
      </c>
      <c r="I7897" s="1">
        <f>C7897/D7897</f>
        <v>130.30103480714956</v>
      </c>
      <c r="J7897" s="1">
        <v>0.14236499999999999</v>
      </c>
      <c r="K7897" s="1">
        <f>I7897*J7897</f>
        <v>18.550306820319847</v>
      </c>
    </row>
    <row r="7898" spans="1:11" x14ac:dyDescent="0.3">
      <c r="A7898" s="1" t="s">
        <v>81</v>
      </c>
      <c r="B7898" s="1">
        <v>6.8</v>
      </c>
      <c r="C7898" s="1">
        <v>1.3211999999999999</v>
      </c>
      <c r="D7898" s="1">
        <v>1.014E-2</v>
      </c>
      <c r="E7898" s="1">
        <v>6.1000000000000004E-3</v>
      </c>
      <c r="F7898" s="1">
        <v>-0.11600000000000001</v>
      </c>
      <c r="G7898" s="1">
        <v>0.56830000000000003</v>
      </c>
      <c r="H7898" s="1">
        <v>0.78159999999999996</v>
      </c>
      <c r="I7898" s="1">
        <f>C7898/D7898</f>
        <v>130.29585798816566</v>
      </c>
      <c r="J7898" s="1">
        <v>0.14236499999999999</v>
      </c>
      <c r="K7898" s="1">
        <f>I7898*J7898</f>
        <v>18.549569822485203</v>
      </c>
    </row>
    <row r="7899" spans="1:11" x14ac:dyDescent="0.3">
      <c r="A7899" s="1" t="s">
        <v>35</v>
      </c>
      <c r="B7899" s="1">
        <v>8.9499999999999993</v>
      </c>
      <c r="C7899" s="1">
        <v>1.3803000000000001</v>
      </c>
      <c r="D7899" s="1">
        <v>1.017E-2</v>
      </c>
      <c r="E7899" s="1">
        <v>6.5300000000000002E-3</v>
      </c>
      <c r="F7899" s="1">
        <v>-9.4600000000000004E-2</v>
      </c>
      <c r="G7899" s="1">
        <v>0.47249999999999998</v>
      </c>
      <c r="H7899" s="1">
        <v>0.8508</v>
      </c>
      <c r="I7899" s="1">
        <f>C7899/D7899</f>
        <v>135.7227138643068</v>
      </c>
      <c r="J7899" s="1">
        <v>0.1366704</v>
      </c>
      <c r="K7899" s="1">
        <f>I7899*J7899</f>
        <v>18.549277592920355</v>
      </c>
    </row>
    <row r="7900" spans="1:11" x14ac:dyDescent="0.3">
      <c r="A7900" s="1" t="s">
        <v>81</v>
      </c>
      <c r="B7900" s="1">
        <v>6.82</v>
      </c>
      <c r="C7900" s="1">
        <v>1.3224</v>
      </c>
      <c r="D7900" s="1">
        <v>1.0149999999999999E-2</v>
      </c>
      <c r="E7900" s="1">
        <v>6.1199999999999996E-3</v>
      </c>
      <c r="F7900" s="1">
        <v>-0.1158</v>
      </c>
      <c r="G7900" s="1">
        <v>0.56810000000000005</v>
      </c>
      <c r="H7900" s="1">
        <v>0.78169999999999995</v>
      </c>
      <c r="I7900" s="1">
        <f>C7900/D7900</f>
        <v>130.28571428571431</v>
      </c>
      <c r="J7900" s="1">
        <v>0.14236499999999999</v>
      </c>
      <c r="K7900" s="1">
        <f>I7900*J7900</f>
        <v>18.548125714285717</v>
      </c>
    </row>
    <row r="7901" spans="1:11" x14ac:dyDescent="0.3">
      <c r="A7901" s="1" t="s">
        <v>6</v>
      </c>
      <c r="B7901" s="1">
        <v>6.78</v>
      </c>
      <c r="C7901" s="1">
        <v>1.1597999999999999</v>
      </c>
      <c r="D7901" s="1">
        <v>8.1899999999999994E-3</v>
      </c>
      <c r="E7901" s="1">
        <v>3.5300000000000002E-3</v>
      </c>
      <c r="F7901" s="1">
        <v>-6.2899999999999998E-2</v>
      </c>
      <c r="G7901" s="1">
        <v>0.40500000000000003</v>
      </c>
      <c r="H7901" s="1">
        <v>0.73899999999999999</v>
      </c>
      <c r="I7901" s="1">
        <f>C7901/D7901</f>
        <v>141.61172161172161</v>
      </c>
      <c r="J7901" s="1">
        <v>0.1309786</v>
      </c>
      <c r="K7901" s="1">
        <f>I7901*J7901</f>
        <v>18.548105040293038</v>
      </c>
    </row>
    <row r="7902" spans="1:11" x14ac:dyDescent="0.3">
      <c r="A7902" s="1" t="s">
        <v>7</v>
      </c>
      <c r="B7902" s="1">
        <v>7.09</v>
      </c>
      <c r="C7902" s="1">
        <v>1.2235</v>
      </c>
      <c r="D7902" s="1">
        <v>8.6400000000000001E-3</v>
      </c>
      <c r="E7902" s="1">
        <v>4.1399999999999996E-3</v>
      </c>
      <c r="F7902" s="1">
        <v>-8.4099999999999994E-2</v>
      </c>
      <c r="G7902" s="1">
        <v>0.41110000000000002</v>
      </c>
      <c r="H7902" s="1">
        <v>0.78879999999999995</v>
      </c>
      <c r="I7902" s="1">
        <f>C7902/D7902</f>
        <v>141.6087962962963</v>
      </c>
      <c r="J7902" s="1">
        <v>0.1309786</v>
      </c>
      <c r="K7902" s="1">
        <f>I7902*J7902</f>
        <v>18.547721886574074</v>
      </c>
    </row>
    <row r="7903" spans="1:11" x14ac:dyDescent="0.3">
      <c r="A7903" s="1" t="s">
        <v>81</v>
      </c>
      <c r="B7903" s="1">
        <v>7.03</v>
      </c>
      <c r="C7903" s="1">
        <v>1.3404</v>
      </c>
      <c r="D7903" s="1">
        <v>1.0290000000000001E-2</v>
      </c>
      <c r="E7903" s="1">
        <v>6.2399999999999999E-3</v>
      </c>
      <c r="F7903" s="1">
        <v>-0.11559999999999999</v>
      </c>
      <c r="G7903" s="1">
        <v>0.56630000000000003</v>
      </c>
      <c r="H7903" s="1">
        <v>0.78200000000000003</v>
      </c>
      <c r="I7903" s="1">
        <f>C7903/D7903</f>
        <v>130.26239067055394</v>
      </c>
      <c r="J7903" s="1">
        <v>0.14236499999999999</v>
      </c>
      <c r="K7903" s="1">
        <f>I7903*J7903</f>
        <v>18.544805247813411</v>
      </c>
    </row>
    <row r="7904" spans="1:11" x14ac:dyDescent="0.3">
      <c r="A7904" s="1" t="s">
        <v>38</v>
      </c>
      <c r="B7904" s="1">
        <v>8.5</v>
      </c>
      <c r="C7904" s="1">
        <v>1.2524</v>
      </c>
      <c r="D7904" s="1">
        <v>9.2300000000000004E-3</v>
      </c>
      <c r="E7904" s="1">
        <v>6.0200000000000002E-3</v>
      </c>
      <c r="F7904" s="1">
        <v>-8.5500000000000007E-2</v>
      </c>
      <c r="G7904" s="1">
        <v>0.60440000000000005</v>
      </c>
      <c r="H7904" s="1">
        <v>0.83099999999999996</v>
      </c>
      <c r="I7904" s="1">
        <f>C7904/D7904</f>
        <v>135.68797399783315</v>
      </c>
      <c r="J7904" s="1">
        <v>0.1366704</v>
      </c>
      <c r="K7904" s="1">
        <f>I7904*J7904</f>
        <v>18.544529681473456</v>
      </c>
    </row>
    <row r="7905" spans="1:11" x14ac:dyDescent="0.3">
      <c r="A7905" s="1" t="s">
        <v>19</v>
      </c>
      <c r="B7905" s="1">
        <v>7</v>
      </c>
      <c r="C7905" s="1">
        <v>1.2431000000000001</v>
      </c>
      <c r="D7905" s="1">
        <v>8.7799999999999996E-3</v>
      </c>
      <c r="E7905" s="1">
        <v>4.8199999999999996E-3</v>
      </c>
      <c r="F7905" s="1">
        <v>-9.6199999999999994E-2</v>
      </c>
      <c r="G7905" s="1">
        <v>0.55649999999999999</v>
      </c>
      <c r="H7905" s="1">
        <v>0.78710000000000002</v>
      </c>
      <c r="I7905" s="1">
        <f>C7905/D7905</f>
        <v>141.58314350797269</v>
      </c>
      <c r="J7905" s="1">
        <v>0.1309786</v>
      </c>
      <c r="K7905" s="1">
        <f>I7905*J7905</f>
        <v>18.544361920273353</v>
      </c>
    </row>
    <row r="7906" spans="1:11" x14ac:dyDescent="0.3">
      <c r="A7906" s="1" t="s">
        <v>40</v>
      </c>
      <c r="B7906" s="1">
        <v>7.34</v>
      </c>
      <c r="C7906" s="1">
        <v>1.464</v>
      </c>
      <c r="D7906" s="1">
        <v>1.0789999999999999E-2</v>
      </c>
      <c r="E7906" s="1">
        <v>5.9199999999999999E-3</v>
      </c>
      <c r="F7906" s="1">
        <v>-0.11509999999999999</v>
      </c>
      <c r="G7906" s="1">
        <v>0.32600000000000001</v>
      </c>
      <c r="H7906" s="1">
        <v>0.81210000000000004</v>
      </c>
      <c r="I7906" s="1">
        <f>C7906/D7906</f>
        <v>135.68118628359593</v>
      </c>
      <c r="J7906" s="1">
        <v>0.1366704</v>
      </c>
      <c r="K7906" s="1">
        <f>I7906*J7906</f>
        <v>18.543602001853568</v>
      </c>
    </row>
    <row r="7907" spans="1:11" x14ac:dyDescent="0.3">
      <c r="A7907" s="1" t="s">
        <v>17</v>
      </c>
      <c r="B7907" s="1">
        <v>6.98</v>
      </c>
      <c r="C7907" s="1">
        <v>1.3958999999999999</v>
      </c>
      <c r="D7907" s="1">
        <v>9.8600000000000007E-3</v>
      </c>
      <c r="E7907" s="1">
        <v>5.7800000000000004E-3</v>
      </c>
      <c r="F7907" s="1">
        <v>-0.1409</v>
      </c>
      <c r="G7907" s="1">
        <v>0.46710000000000002</v>
      </c>
      <c r="H7907" s="1">
        <v>0.8246</v>
      </c>
      <c r="I7907" s="1">
        <f>C7907/D7907</f>
        <v>141.57200811359024</v>
      </c>
      <c r="J7907" s="1">
        <v>0.1309786</v>
      </c>
      <c r="K7907" s="1">
        <f>I7907*J7907</f>
        <v>18.54290342190669</v>
      </c>
    </row>
    <row r="7908" spans="1:11" x14ac:dyDescent="0.3">
      <c r="A7908" s="1" t="s">
        <v>81</v>
      </c>
      <c r="B7908" s="1">
        <v>7.04</v>
      </c>
      <c r="C7908" s="1">
        <v>1.3414999999999999</v>
      </c>
      <c r="D7908" s="1">
        <v>1.03E-2</v>
      </c>
      <c r="E7908" s="1">
        <v>6.2399999999999999E-3</v>
      </c>
      <c r="F7908" s="1">
        <v>-0.11559999999999999</v>
      </c>
      <c r="G7908" s="1">
        <v>0.56620000000000004</v>
      </c>
      <c r="H7908" s="1">
        <v>0.78210000000000002</v>
      </c>
      <c r="I7908" s="1">
        <f>C7908/D7908</f>
        <v>130.24271844660194</v>
      </c>
      <c r="J7908" s="1">
        <v>0.14236499999999999</v>
      </c>
      <c r="K7908" s="1">
        <f>I7908*J7908</f>
        <v>18.542004611650484</v>
      </c>
    </row>
    <row r="7909" spans="1:11" x14ac:dyDescent="0.3">
      <c r="A7909" s="1" t="s">
        <v>55</v>
      </c>
      <c r="B7909" s="1">
        <v>7.04</v>
      </c>
      <c r="C7909" s="1">
        <v>1.3646</v>
      </c>
      <c r="D7909" s="1">
        <v>1.0059999999999999E-2</v>
      </c>
      <c r="E7909" s="1">
        <v>6.0299999999999998E-3</v>
      </c>
      <c r="F7909" s="1">
        <v>-0.1202</v>
      </c>
      <c r="G7909" s="1">
        <v>0.56010000000000004</v>
      </c>
      <c r="H7909" s="1">
        <v>0.78500000000000003</v>
      </c>
      <c r="I7909" s="1">
        <f>C7909/D7909</f>
        <v>135.64612326043738</v>
      </c>
      <c r="J7909" s="1">
        <v>0.1366704</v>
      </c>
      <c r="K7909" s="1">
        <f>I7909*J7909</f>
        <v>18.538809924453279</v>
      </c>
    </row>
    <row r="7910" spans="1:11" x14ac:dyDescent="0.3">
      <c r="A7910" s="1" t="s">
        <v>81</v>
      </c>
      <c r="B7910" s="1">
        <v>6.81</v>
      </c>
      <c r="C7910" s="1">
        <v>1.3217000000000001</v>
      </c>
      <c r="D7910" s="1">
        <v>1.0149999999999999E-2</v>
      </c>
      <c r="E7910" s="1">
        <v>6.11E-3</v>
      </c>
      <c r="F7910" s="1">
        <v>-0.1159</v>
      </c>
      <c r="G7910" s="1">
        <v>0.56820000000000004</v>
      </c>
      <c r="H7910" s="1">
        <v>0.78169999999999995</v>
      </c>
      <c r="I7910" s="1">
        <f>C7910/D7910</f>
        <v>130.21674876847291</v>
      </c>
      <c r="J7910" s="1">
        <v>0.14236499999999999</v>
      </c>
      <c r="K7910" s="1">
        <f>I7910*J7910</f>
        <v>18.538307438423644</v>
      </c>
    </row>
    <row r="7911" spans="1:11" x14ac:dyDescent="0.3">
      <c r="A7911" s="1" t="s">
        <v>81</v>
      </c>
      <c r="B7911" s="1">
        <v>6.83</v>
      </c>
      <c r="C7911" s="1">
        <v>1.323</v>
      </c>
      <c r="D7911" s="1">
        <v>1.0160000000000001E-2</v>
      </c>
      <c r="E7911" s="1">
        <v>6.13E-3</v>
      </c>
      <c r="F7911" s="1">
        <v>-0.1158</v>
      </c>
      <c r="G7911" s="1">
        <v>0.56799999999999995</v>
      </c>
      <c r="H7911" s="1">
        <v>0.78169999999999995</v>
      </c>
      <c r="I7911" s="1">
        <f>C7911/D7911</f>
        <v>130.21653543307085</v>
      </c>
      <c r="J7911" s="1">
        <v>0.14236499999999999</v>
      </c>
      <c r="K7911" s="1">
        <f>I7911*J7911</f>
        <v>18.53827706692913</v>
      </c>
    </row>
    <row r="7912" spans="1:11" x14ac:dyDescent="0.3">
      <c r="A7912" s="1" t="s">
        <v>57</v>
      </c>
      <c r="B7912" s="1">
        <v>8.5500000000000007</v>
      </c>
      <c r="C7912" s="1">
        <v>1.3867</v>
      </c>
      <c r="D7912" s="1">
        <v>1.065E-2</v>
      </c>
      <c r="E7912" s="1">
        <v>6.0099999999999997E-3</v>
      </c>
      <c r="F7912" s="1">
        <v>-7.6399999999999996E-2</v>
      </c>
      <c r="G7912" s="1">
        <v>0.31990000000000002</v>
      </c>
      <c r="H7912" s="1">
        <v>0.82110000000000005</v>
      </c>
      <c r="I7912" s="1">
        <f>C7912/D7912</f>
        <v>130.20657276995306</v>
      </c>
      <c r="J7912" s="1">
        <v>0.14236499999999999</v>
      </c>
      <c r="K7912" s="1">
        <f>I7912*J7912</f>
        <v>18.536858732394364</v>
      </c>
    </row>
    <row r="7913" spans="1:11" x14ac:dyDescent="0.3">
      <c r="A7913" s="1" t="s">
        <v>22</v>
      </c>
      <c r="B7913" s="1">
        <v>7.25</v>
      </c>
      <c r="C7913" s="1">
        <v>1.6247</v>
      </c>
      <c r="D7913" s="1">
        <v>1.1480000000000001E-2</v>
      </c>
      <c r="E7913" s="1">
        <v>6.5900000000000004E-3</v>
      </c>
      <c r="F7913" s="1">
        <v>-0.14760000000000001</v>
      </c>
      <c r="G7913" s="1">
        <v>0.33900000000000002</v>
      </c>
      <c r="H7913" s="1">
        <v>0.81410000000000005</v>
      </c>
      <c r="I7913" s="1">
        <f>C7913/D7913</f>
        <v>141.52439024390245</v>
      </c>
      <c r="J7913" s="1">
        <v>0.1309786</v>
      </c>
      <c r="K7913" s="1">
        <f>I7913*J7913</f>
        <v>18.536666500000003</v>
      </c>
    </row>
    <row r="7914" spans="1:11" x14ac:dyDescent="0.3">
      <c r="A7914" s="1" t="s">
        <v>28</v>
      </c>
      <c r="B7914" s="1">
        <v>8.07</v>
      </c>
      <c r="C7914" s="1">
        <v>1.4774</v>
      </c>
      <c r="D7914" s="1">
        <v>1.044E-2</v>
      </c>
      <c r="E7914" s="1">
        <v>6.5100000000000002E-3</v>
      </c>
      <c r="F7914" s="1">
        <v>-0.1235</v>
      </c>
      <c r="G7914" s="1">
        <v>0.54920000000000002</v>
      </c>
      <c r="H7914" s="1">
        <v>0.79</v>
      </c>
      <c r="I7914" s="1">
        <f>C7914/D7914</f>
        <v>141.51340996168582</v>
      </c>
      <c r="J7914" s="1">
        <v>0.1309786</v>
      </c>
      <c r="K7914" s="1">
        <f>I7914*J7914</f>
        <v>18.535228318007661</v>
      </c>
    </row>
    <row r="7915" spans="1:11" x14ac:dyDescent="0.3">
      <c r="A7915" s="1" t="s">
        <v>46</v>
      </c>
      <c r="B7915" s="1">
        <v>6.51</v>
      </c>
      <c r="C7915" s="1">
        <v>1.1826000000000001</v>
      </c>
      <c r="D7915" s="1">
        <v>8.7200000000000003E-3</v>
      </c>
      <c r="E7915" s="1">
        <v>4.7400000000000003E-3</v>
      </c>
      <c r="F7915" s="1">
        <v>-9.3600000000000003E-2</v>
      </c>
      <c r="G7915" s="1">
        <v>0.57220000000000004</v>
      </c>
      <c r="H7915" s="1">
        <v>0.78290000000000004</v>
      </c>
      <c r="I7915" s="1">
        <f>C7915/D7915</f>
        <v>135.61926605504587</v>
      </c>
      <c r="J7915" s="1">
        <v>0.1366704</v>
      </c>
      <c r="K7915" s="1">
        <f>I7915*J7915</f>
        <v>18.53513933944954</v>
      </c>
    </row>
    <row r="7916" spans="1:11" x14ac:dyDescent="0.3">
      <c r="A7916" s="1" t="s">
        <v>64</v>
      </c>
      <c r="B7916" s="1">
        <v>8.58</v>
      </c>
      <c r="C7916" s="1">
        <v>1.2381</v>
      </c>
      <c r="D7916" s="1">
        <v>9.5099999999999994E-3</v>
      </c>
      <c r="E7916" s="1">
        <v>6.3499999999999997E-3</v>
      </c>
      <c r="F7916" s="1">
        <v>-8.1900000000000001E-2</v>
      </c>
      <c r="G7916" s="1">
        <v>0.61960000000000004</v>
      </c>
      <c r="H7916" s="1">
        <v>0.82799999999999996</v>
      </c>
      <c r="I7916" s="1">
        <f>C7916/D7916</f>
        <v>130.18927444794954</v>
      </c>
      <c r="J7916" s="1">
        <v>0.14236499999999999</v>
      </c>
      <c r="K7916" s="1">
        <f>I7916*J7916</f>
        <v>18.534396056782334</v>
      </c>
    </row>
    <row r="7917" spans="1:11" x14ac:dyDescent="0.3">
      <c r="A7917" s="1" t="s">
        <v>38</v>
      </c>
      <c r="B7917" s="1">
        <v>8.5399999999999991</v>
      </c>
      <c r="C7917" s="1">
        <v>1.2557</v>
      </c>
      <c r="D7917" s="1">
        <v>9.2599999999999991E-3</v>
      </c>
      <c r="E7917" s="1">
        <v>6.0600000000000003E-3</v>
      </c>
      <c r="F7917" s="1">
        <v>-8.5400000000000004E-2</v>
      </c>
      <c r="G7917" s="1">
        <v>0.60440000000000005</v>
      </c>
      <c r="H7917" s="1">
        <v>0.83099999999999996</v>
      </c>
      <c r="I7917" s="1">
        <f>C7917/D7917</f>
        <v>135.60475161987043</v>
      </c>
      <c r="J7917" s="1">
        <v>0.1366704</v>
      </c>
      <c r="K7917" s="1">
        <f>I7917*J7917</f>
        <v>18.533155645788337</v>
      </c>
    </row>
    <row r="7918" spans="1:11" x14ac:dyDescent="0.3">
      <c r="A7918" s="1" t="s">
        <v>13</v>
      </c>
      <c r="B7918" s="1">
        <v>6.05</v>
      </c>
      <c r="C7918" s="1">
        <v>1.3640000000000001</v>
      </c>
      <c r="D7918" s="1">
        <v>9.6399999999999993E-3</v>
      </c>
      <c r="E7918" s="1">
        <v>4.7299999999999998E-3</v>
      </c>
      <c r="F7918" s="1">
        <v>-0.12230000000000001</v>
      </c>
      <c r="G7918" s="1">
        <v>0.3402</v>
      </c>
      <c r="H7918" s="1">
        <v>0.79710000000000003</v>
      </c>
      <c r="I7918" s="1">
        <f>C7918/D7918</f>
        <v>141.49377593360998</v>
      </c>
      <c r="J7918" s="1">
        <v>0.1309786</v>
      </c>
      <c r="K7918" s="1">
        <f>I7918*J7918</f>
        <v>18.532656680497929</v>
      </c>
    </row>
    <row r="7919" spans="1:11" x14ac:dyDescent="0.3">
      <c r="A7919" s="1" t="s">
        <v>81</v>
      </c>
      <c r="B7919" s="1">
        <v>7.2</v>
      </c>
      <c r="C7919" s="1">
        <v>1.3551</v>
      </c>
      <c r="D7919" s="1">
        <v>1.0410000000000001E-2</v>
      </c>
      <c r="E7919" s="1">
        <v>6.3600000000000002E-3</v>
      </c>
      <c r="F7919" s="1">
        <v>-0.1154</v>
      </c>
      <c r="G7919" s="1">
        <v>0.56489999999999996</v>
      </c>
      <c r="H7919" s="1">
        <v>0.7823</v>
      </c>
      <c r="I7919" s="1">
        <f>C7919/D7919</f>
        <v>130.17291066282419</v>
      </c>
      <c r="J7919" s="1">
        <v>0.14236499999999999</v>
      </c>
      <c r="K7919" s="1">
        <f>I7919*J7919</f>
        <v>18.532066426512966</v>
      </c>
    </row>
    <row r="7920" spans="1:11" x14ac:dyDescent="0.3">
      <c r="A7920" s="1" t="s">
        <v>42</v>
      </c>
      <c r="B7920" s="1">
        <v>7.23</v>
      </c>
      <c r="C7920" s="1">
        <v>1.3017000000000001</v>
      </c>
      <c r="D7920" s="1">
        <v>9.5999999999999992E-3</v>
      </c>
      <c r="E7920" s="1">
        <v>4.7600000000000003E-3</v>
      </c>
      <c r="F7920" s="1">
        <v>-7.5800000000000006E-2</v>
      </c>
      <c r="G7920" s="1">
        <v>0.38490000000000002</v>
      </c>
      <c r="H7920" s="1">
        <v>0.74019999999999997</v>
      </c>
      <c r="I7920" s="1">
        <f>C7920/D7920</f>
        <v>135.59375000000003</v>
      </c>
      <c r="J7920" s="1">
        <v>0.1366704</v>
      </c>
      <c r="K7920" s="1">
        <f>I7920*J7920</f>
        <v>18.531652050000005</v>
      </c>
    </row>
    <row r="7921" spans="1:11" x14ac:dyDescent="0.3">
      <c r="A7921" s="1" t="s">
        <v>40</v>
      </c>
      <c r="B7921" s="1">
        <v>7.38</v>
      </c>
      <c r="C7921" s="1">
        <v>1.4671000000000001</v>
      </c>
      <c r="D7921" s="1">
        <v>1.082E-2</v>
      </c>
      <c r="E7921" s="1">
        <v>5.96E-3</v>
      </c>
      <c r="F7921" s="1">
        <v>-0.1149</v>
      </c>
      <c r="G7921" s="1">
        <v>0.32569999999999999</v>
      </c>
      <c r="H7921" s="1">
        <v>0.81310000000000004</v>
      </c>
      <c r="I7921" s="1">
        <f>C7921/D7921</f>
        <v>135.59149722735677</v>
      </c>
      <c r="J7921" s="1">
        <v>0.1366704</v>
      </c>
      <c r="K7921" s="1">
        <f>I7921*J7921</f>
        <v>18.531344162661739</v>
      </c>
    </row>
    <row r="7922" spans="1:11" x14ac:dyDescent="0.3">
      <c r="A7922" s="1" t="s">
        <v>81</v>
      </c>
      <c r="B7922" s="1">
        <v>7.02</v>
      </c>
      <c r="C7922" s="1">
        <v>1.3392999999999999</v>
      </c>
      <c r="D7922" s="1">
        <v>1.0290000000000001E-2</v>
      </c>
      <c r="E7922" s="1">
        <v>6.2300000000000003E-3</v>
      </c>
      <c r="F7922" s="1">
        <v>-0.11559999999999999</v>
      </c>
      <c r="G7922" s="1">
        <v>0.56630000000000003</v>
      </c>
      <c r="H7922" s="1">
        <v>0.78200000000000003</v>
      </c>
      <c r="I7922" s="1">
        <f>C7922/D7922</f>
        <v>130.15549076773564</v>
      </c>
      <c r="J7922" s="1">
        <v>0.14236499999999999</v>
      </c>
      <c r="K7922" s="1">
        <f>I7922*J7922</f>
        <v>18.529586443148684</v>
      </c>
    </row>
    <row r="7923" spans="1:11" x14ac:dyDescent="0.3">
      <c r="A7923" s="1" t="s">
        <v>49</v>
      </c>
      <c r="B7923" s="1">
        <v>7.69</v>
      </c>
      <c r="C7923" s="1">
        <v>1.6391</v>
      </c>
      <c r="D7923" s="1">
        <v>1.209E-2</v>
      </c>
      <c r="E7923" s="1">
        <v>7.28E-3</v>
      </c>
      <c r="F7923" s="1">
        <v>-0.1414</v>
      </c>
      <c r="G7923" s="1">
        <v>0.34200000000000003</v>
      </c>
      <c r="H7923" s="1">
        <v>0.81369999999999998</v>
      </c>
      <c r="I7923" s="1">
        <f>C7923/D7923</f>
        <v>135.5748552522746</v>
      </c>
      <c r="J7923" s="1">
        <v>0.1366704</v>
      </c>
      <c r="K7923" s="1">
        <f>I7923*J7923</f>
        <v>18.529069697270469</v>
      </c>
    </row>
    <row r="7924" spans="1:11" x14ac:dyDescent="0.3">
      <c r="A7924" s="1" t="s">
        <v>81</v>
      </c>
      <c r="B7924" s="1">
        <v>6.84</v>
      </c>
      <c r="C7924" s="1">
        <v>1.3236000000000001</v>
      </c>
      <c r="D7924" s="1">
        <v>1.017E-2</v>
      </c>
      <c r="E7924" s="1">
        <v>6.13E-3</v>
      </c>
      <c r="F7924" s="1">
        <v>-0.1157</v>
      </c>
      <c r="G7924" s="1">
        <v>0.56799999999999995</v>
      </c>
      <c r="H7924" s="1">
        <v>0.78169999999999995</v>
      </c>
      <c r="I7924" s="1">
        <f>C7924/D7924</f>
        <v>130.14749262536873</v>
      </c>
      <c r="J7924" s="1">
        <v>0.14236499999999999</v>
      </c>
      <c r="K7924" s="1">
        <f>I7924*J7924</f>
        <v>18.528447787610617</v>
      </c>
    </row>
    <row r="7925" spans="1:11" x14ac:dyDescent="0.3">
      <c r="A7925" s="1" t="s">
        <v>67</v>
      </c>
      <c r="B7925" s="1">
        <v>6.75</v>
      </c>
      <c r="C7925" s="1">
        <v>1.4120999999999999</v>
      </c>
      <c r="D7925" s="1">
        <v>1.085E-2</v>
      </c>
      <c r="E7925" s="1">
        <v>5.8399999999999997E-3</v>
      </c>
      <c r="F7925" s="1">
        <v>-0.13619999999999999</v>
      </c>
      <c r="G7925" s="1">
        <v>0.39860000000000001</v>
      </c>
      <c r="H7925" s="1">
        <v>0.5111</v>
      </c>
      <c r="I7925" s="1">
        <f>C7925/D7925</f>
        <v>130.14746543778801</v>
      </c>
      <c r="J7925" s="1">
        <v>0.14236499999999999</v>
      </c>
      <c r="K7925" s="1">
        <f>I7925*J7925</f>
        <v>18.528443917050691</v>
      </c>
    </row>
    <row r="7926" spans="1:11" x14ac:dyDescent="0.3">
      <c r="A7926" s="1" t="s">
        <v>28</v>
      </c>
      <c r="B7926" s="1">
        <v>7.96</v>
      </c>
      <c r="C7926" s="1">
        <v>1.4669000000000001</v>
      </c>
      <c r="D7926" s="1">
        <v>1.0370000000000001E-2</v>
      </c>
      <c r="E7926" s="1">
        <v>6.43E-3</v>
      </c>
      <c r="F7926" s="1">
        <v>-0.1234</v>
      </c>
      <c r="G7926" s="1">
        <v>0.54900000000000004</v>
      </c>
      <c r="H7926" s="1">
        <v>0.78979999999999995</v>
      </c>
      <c r="I7926" s="1">
        <f>C7926/D7926</f>
        <v>141.45612343297975</v>
      </c>
      <c r="J7926" s="1">
        <v>0.1309786</v>
      </c>
      <c r="K7926" s="1">
        <f>I7926*J7926</f>
        <v>18.527725008678882</v>
      </c>
    </row>
    <row r="7927" spans="1:11" x14ac:dyDescent="0.3">
      <c r="A7927" s="1" t="s">
        <v>46</v>
      </c>
      <c r="B7927" s="1">
        <v>6.39</v>
      </c>
      <c r="C7927" s="1">
        <v>1.1725000000000001</v>
      </c>
      <c r="D7927" s="1">
        <v>8.6499999999999997E-3</v>
      </c>
      <c r="E7927" s="1">
        <v>4.6600000000000001E-3</v>
      </c>
      <c r="F7927" s="1">
        <v>-9.3899999999999997E-2</v>
      </c>
      <c r="G7927" s="1">
        <v>0.57289999999999996</v>
      </c>
      <c r="H7927" s="1">
        <v>0.78259999999999996</v>
      </c>
      <c r="I7927" s="1">
        <f>C7927/D7927</f>
        <v>135.54913294797689</v>
      </c>
      <c r="J7927" s="1">
        <v>0.1366704</v>
      </c>
      <c r="K7927" s="1">
        <f>I7927*J7927</f>
        <v>18.525554219653181</v>
      </c>
    </row>
    <row r="7928" spans="1:11" x14ac:dyDescent="0.3">
      <c r="A7928" s="1" t="s">
        <v>81</v>
      </c>
      <c r="B7928" s="1">
        <v>7.21</v>
      </c>
      <c r="C7928" s="1">
        <v>1.3559000000000001</v>
      </c>
      <c r="D7928" s="1">
        <v>1.042E-2</v>
      </c>
      <c r="E7928" s="1">
        <v>6.3699999999999998E-3</v>
      </c>
      <c r="F7928" s="1">
        <v>-0.1154</v>
      </c>
      <c r="G7928" s="1">
        <v>0.56489999999999996</v>
      </c>
      <c r="H7928" s="1">
        <v>0.7823</v>
      </c>
      <c r="I7928" s="1">
        <f>C7928/D7928</f>
        <v>130.12476007677543</v>
      </c>
      <c r="J7928" s="1">
        <v>0.14236499999999999</v>
      </c>
      <c r="K7928" s="1">
        <f>I7928*J7928</f>
        <v>18.525211468330134</v>
      </c>
    </row>
    <row r="7929" spans="1:11" x14ac:dyDescent="0.3">
      <c r="A7929" s="1" t="s">
        <v>46</v>
      </c>
      <c r="B7929" s="1">
        <v>6.67</v>
      </c>
      <c r="C7929" s="1">
        <v>1.1955</v>
      </c>
      <c r="D7929" s="1">
        <v>8.8199999999999997E-3</v>
      </c>
      <c r="E7929" s="1">
        <v>4.8599999999999997E-3</v>
      </c>
      <c r="F7929" s="1">
        <v>-9.3200000000000005E-2</v>
      </c>
      <c r="G7929" s="1">
        <v>0.57069999999999999</v>
      </c>
      <c r="H7929" s="1">
        <v>0.7833</v>
      </c>
      <c r="I7929" s="1">
        <f>C7929/D7929</f>
        <v>135.54421768707485</v>
      </c>
      <c r="J7929" s="1">
        <v>0.1366704</v>
      </c>
      <c r="K7929" s="1">
        <f>I7929*J7929</f>
        <v>18.524882448979593</v>
      </c>
    </row>
    <row r="7930" spans="1:11" x14ac:dyDescent="0.3">
      <c r="A7930" s="1" t="s">
        <v>81</v>
      </c>
      <c r="B7930" s="1">
        <v>6.87</v>
      </c>
      <c r="C7930" s="1">
        <v>1.3259000000000001</v>
      </c>
      <c r="D7930" s="1">
        <v>1.0189999999999999E-2</v>
      </c>
      <c r="E7930" s="1">
        <v>6.1500000000000001E-3</v>
      </c>
      <c r="F7930" s="1">
        <v>-0.11559999999999999</v>
      </c>
      <c r="G7930" s="1">
        <v>0.56769999999999998</v>
      </c>
      <c r="H7930" s="1">
        <v>0.78180000000000005</v>
      </c>
      <c r="I7930" s="1">
        <f>C7930/D7930</f>
        <v>130.11776251226695</v>
      </c>
      <c r="J7930" s="1">
        <v>0.14236499999999999</v>
      </c>
      <c r="K7930" s="1">
        <f>I7930*J7930</f>
        <v>18.524215260058885</v>
      </c>
    </row>
    <row r="7931" spans="1:11" x14ac:dyDescent="0.3">
      <c r="A7931" s="1" t="s">
        <v>81</v>
      </c>
      <c r="B7931" s="1">
        <v>7.22</v>
      </c>
      <c r="C7931" s="1">
        <v>1.3571</v>
      </c>
      <c r="D7931" s="1">
        <v>1.043E-2</v>
      </c>
      <c r="E7931" s="1">
        <v>6.3699999999999998E-3</v>
      </c>
      <c r="F7931" s="1">
        <v>-0.11550000000000001</v>
      </c>
      <c r="G7931" s="1">
        <v>0.56489999999999996</v>
      </c>
      <c r="H7931" s="1">
        <v>0.7823</v>
      </c>
      <c r="I7931" s="1">
        <f>C7931/D7931</f>
        <v>130.11505273250239</v>
      </c>
      <c r="J7931" s="1">
        <v>0.14236499999999999</v>
      </c>
      <c r="K7931" s="1">
        <f>I7931*J7931</f>
        <v>18.523829482262702</v>
      </c>
    </row>
    <row r="7932" spans="1:11" x14ac:dyDescent="0.3">
      <c r="A7932" s="1" t="s">
        <v>76</v>
      </c>
      <c r="B7932" s="1">
        <v>6.81</v>
      </c>
      <c r="C7932" s="1">
        <v>1.5743</v>
      </c>
      <c r="D7932" s="1">
        <v>1.21E-2</v>
      </c>
      <c r="E7932" s="1">
        <v>7.3000000000000001E-3</v>
      </c>
      <c r="F7932" s="1">
        <v>-0.1709</v>
      </c>
      <c r="G7932" s="1">
        <v>0.43559999999999999</v>
      </c>
      <c r="H7932" s="1">
        <v>0.49919999999999998</v>
      </c>
      <c r="I7932" s="1">
        <f>C7932/D7932</f>
        <v>130.10743801652893</v>
      </c>
      <c r="J7932" s="1">
        <v>0.14236499999999999</v>
      </c>
      <c r="K7932" s="1">
        <f>I7932*J7932</f>
        <v>18.522745413223141</v>
      </c>
    </row>
    <row r="7933" spans="1:11" x14ac:dyDescent="0.3">
      <c r="A7933" s="1" t="s">
        <v>81</v>
      </c>
      <c r="B7933" s="1">
        <v>6.99</v>
      </c>
      <c r="C7933" s="1">
        <v>1.3362000000000001</v>
      </c>
      <c r="D7933" s="1">
        <v>1.027E-2</v>
      </c>
      <c r="E7933" s="1">
        <v>6.2199999999999998E-3</v>
      </c>
      <c r="F7933" s="1">
        <v>-0.11550000000000001</v>
      </c>
      <c r="G7933" s="1">
        <v>0.56669999999999998</v>
      </c>
      <c r="H7933" s="1">
        <v>0.78200000000000003</v>
      </c>
      <c r="I7933" s="1">
        <f>C7933/D7933</f>
        <v>130.10710808179164</v>
      </c>
      <c r="J7933" s="1">
        <v>0.14236499999999999</v>
      </c>
      <c r="K7933" s="1">
        <f>I7933*J7933</f>
        <v>18.522698442064264</v>
      </c>
    </row>
    <row r="7934" spans="1:11" x14ac:dyDescent="0.3">
      <c r="A7934" s="1" t="s">
        <v>81</v>
      </c>
      <c r="B7934" s="1">
        <v>7.19</v>
      </c>
      <c r="C7934" s="1">
        <v>1.3544</v>
      </c>
      <c r="D7934" s="1">
        <v>1.0410000000000001E-2</v>
      </c>
      <c r="E7934" s="1">
        <v>6.3499999999999997E-3</v>
      </c>
      <c r="F7934" s="1">
        <v>-0.11550000000000001</v>
      </c>
      <c r="G7934" s="1">
        <v>0.56489999999999996</v>
      </c>
      <c r="H7934" s="1">
        <v>0.7823</v>
      </c>
      <c r="I7934" s="1">
        <f>C7934/D7934</f>
        <v>130.10566762728146</v>
      </c>
      <c r="J7934" s="1">
        <v>0.14236499999999999</v>
      </c>
      <c r="K7934" s="1">
        <f>I7934*J7934</f>
        <v>18.522493371757925</v>
      </c>
    </row>
    <row r="7935" spans="1:11" x14ac:dyDescent="0.3">
      <c r="A7935" s="1" t="s">
        <v>67</v>
      </c>
      <c r="B7935" s="1">
        <v>6.76</v>
      </c>
      <c r="C7935" s="1">
        <v>1.4129</v>
      </c>
      <c r="D7935" s="1">
        <v>1.086E-2</v>
      </c>
      <c r="E7935" s="1">
        <v>5.8500000000000002E-3</v>
      </c>
      <c r="F7935" s="1">
        <v>-0.13619999999999999</v>
      </c>
      <c r="G7935" s="1">
        <v>0.39860000000000001</v>
      </c>
      <c r="H7935" s="1">
        <v>0.51119999999999999</v>
      </c>
      <c r="I7935" s="1">
        <f>C7935/D7935</f>
        <v>130.1012891344383</v>
      </c>
      <c r="J7935" s="1">
        <v>0.14236499999999999</v>
      </c>
      <c r="K7935" s="1">
        <f>I7935*J7935</f>
        <v>18.521870027624306</v>
      </c>
    </row>
    <row r="7936" spans="1:11" x14ac:dyDescent="0.3">
      <c r="A7936" s="1" t="s">
        <v>81</v>
      </c>
      <c r="B7936" s="1">
        <v>6.85</v>
      </c>
      <c r="C7936" s="1">
        <v>1.3244</v>
      </c>
      <c r="D7936" s="1">
        <v>1.018E-2</v>
      </c>
      <c r="E7936" s="1">
        <v>6.1399999999999996E-3</v>
      </c>
      <c r="F7936" s="1">
        <v>-0.1157</v>
      </c>
      <c r="G7936" s="1">
        <v>0.56789999999999996</v>
      </c>
      <c r="H7936" s="1">
        <v>0.78180000000000005</v>
      </c>
      <c r="I7936" s="1">
        <f>C7936/D7936</f>
        <v>130.09823182711199</v>
      </c>
      <c r="J7936" s="1">
        <v>0.14236499999999999</v>
      </c>
      <c r="K7936" s="1">
        <f>I7936*J7936</f>
        <v>18.521434774066798</v>
      </c>
    </row>
    <row r="7937" spans="1:11" x14ac:dyDescent="0.3">
      <c r="A7937" s="1" t="s">
        <v>81</v>
      </c>
      <c r="B7937" s="1">
        <v>6.9</v>
      </c>
      <c r="C7937" s="1">
        <v>1.3283</v>
      </c>
      <c r="D7937" s="1">
        <v>1.021E-2</v>
      </c>
      <c r="E7937" s="1">
        <v>6.1700000000000001E-3</v>
      </c>
      <c r="F7937" s="1">
        <v>-0.11559999999999999</v>
      </c>
      <c r="G7937" s="1">
        <v>0.5675</v>
      </c>
      <c r="H7937" s="1">
        <v>0.78180000000000005</v>
      </c>
      <c r="I7937" s="1">
        <f>C7937/D7937</f>
        <v>130.09794319294809</v>
      </c>
      <c r="J7937" s="1">
        <v>0.14236499999999999</v>
      </c>
      <c r="K7937" s="1">
        <f>I7937*J7937</f>
        <v>18.521393682664055</v>
      </c>
    </row>
    <row r="7938" spans="1:11" x14ac:dyDescent="0.3">
      <c r="A7938" s="1" t="s">
        <v>24</v>
      </c>
      <c r="B7938" s="1">
        <v>7.34</v>
      </c>
      <c r="C7938" s="1">
        <v>1.4676</v>
      </c>
      <c r="D7938" s="1">
        <v>1.038E-2</v>
      </c>
      <c r="E7938" s="1">
        <v>5.4299999999999999E-3</v>
      </c>
      <c r="F7938" s="1">
        <v>-0.1011</v>
      </c>
      <c r="G7938" s="1">
        <v>0.37240000000000001</v>
      </c>
      <c r="H7938" s="1">
        <v>0.74690000000000001</v>
      </c>
      <c r="I7938" s="1">
        <f>C7938/D7938</f>
        <v>141.38728323699422</v>
      </c>
      <c r="J7938" s="1">
        <v>0.1309786</v>
      </c>
      <c r="K7938" s="1">
        <f>I7938*J7938</f>
        <v>18.518708416184971</v>
      </c>
    </row>
    <row r="7939" spans="1:11" x14ac:dyDescent="0.3">
      <c r="A7939" s="1" t="s">
        <v>81</v>
      </c>
      <c r="B7939" s="1">
        <v>7</v>
      </c>
      <c r="C7939" s="1">
        <v>1.3371999999999999</v>
      </c>
      <c r="D7939" s="1">
        <v>1.0279999999999999E-2</v>
      </c>
      <c r="E7939" s="1">
        <v>6.2300000000000003E-3</v>
      </c>
      <c r="F7939" s="1">
        <v>-0.11550000000000001</v>
      </c>
      <c r="G7939" s="1">
        <v>0.5665</v>
      </c>
      <c r="H7939" s="1">
        <v>0.78200000000000003</v>
      </c>
      <c r="I7939" s="1">
        <f>C7939/D7939</f>
        <v>130.07782101167317</v>
      </c>
      <c r="J7939" s="1">
        <v>0.14236499999999999</v>
      </c>
      <c r="K7939" s="1">
        <f>I7939*J7939</f>
        <v>18.51852898832685</v>
      </c>
    </row>
    <row r="7940" spans="1:11" x14ac:dyDescent="0.3">
      <c r="A7940" s="1" t="s">
        <v>40</v>
      </c>
      <c r="B7940" s="1">
        <v>7.4</v>
      </c>
      <c r="C7940" s="1">
        <v>1.4685999999999999</v>
      </c>
      <c r="D7940" s="1">
        <v>1.0840000000000001E-2</v>
      </c>
      <c r="E7940" s="1">
        <v>5.9800000000000001E-3</v>
      </c>
      <c r="F7940" s="1">
        <v>-0.1148</v>
      </c>
      <c r="G7940" s="1">
        <v>0.3256</v>
      </c>
      <c r="H7940" s="1">
        <v>0.81359999999999999</v>
      </c>
      <c r="I7940" s="1">
        <f>C7940/D7940</f>
        <v>135.47970479704796</v>
      </c>
      <c r="J7940" s="1">
        <v>0.1366704</v>
      </c>
      <c r="K7940" s="1">
        <f>I7940*J7940</f>
        <v>18.516065446494462</v>
      </c>
    </row>
    <row r="7941" spans="1:11" x14ac:dyDescent="0.3">
      <c r="A7941" s="1" t="s">
        <v>81</v>
      </c>
      <c r="B7941" s="1">
        <v>6.88</v>
      </c>
      <c r="C7941" s="1">
        <v>1.3266</v>
      </c>
      <c r="D7941" s="1">
        <v>1.0200000000000001E-2</v>
      </c>
      <c r="E7941" s="1">
        <v>6.1599999999999997E-3</v>
      </c>
      <c r="F7941" s="1">
        <v>-0.11559999999999999</v>
      </c>
      <c r="G7941" s="1">
        <v>0.56759999999999999</v>
      </c>
      <c r="H7941" s="1">
        <v>0.78180000000000005</v>
      </c>
      <c r="I7941" s="1">
        <f>C7941/D7941</f>
        <v>130.05882352941177</v>
      </c>
      <c r="J7941" s="1">
        <v>0.14236499999999999</v>
      </c>
      <c r="K7941" s="1">
        <f>I7941*J7941</f>
        <v>18.515824411764704</v>
      </c>
    </row>
    <row r="7942" spans="1:11" x14ac:dyDescent="0.3">
      <c r="A7942" s="1" t="s">
        <v>6</v>
      </c>
      <c r="B7942" s="1">
        <v>6.91</v>
      </c>
      <c r="C7942" s="1">
        <v>1.1705000000000001</v>
      </c>
      <c r="D7942" s="1">
        <v>8.2799999999999992E-3</v>
      </c>
      <c r="E7942" s="1">
        <v>3.62E-3</v>
      </c>
      <c r="F7942" s="1">
        <v>-6.2399999999999997E-2</v>
      </c>
      <c r="G7942" s="1">
        <v>0.40250000000000002</v>
      </c>
      <c r="H7942" s="1">
        <v>0.73980000000000001</v>
      </c>
      <c r="I7942" s="1">
        <f>C7942/D7942</f>
        <v>141.36473429951693</v>
      </c>
      <c r="J7942" s="1">
        <v>0.1309786</v>
      </c>
      <c r="K7942" s="1">
        <f>I7942*J7942</f>
        <v>18.515754987922708</v>
      </c>
    </row>
    <row r="7943" spans="1:11" x14ac:dyDescent="0.3">
      <c r="A7943" s="1" t="s">
        <v>28</v>
      </c>
      <c r="B7943" s="1">
        <v>8.0299999999999994</v>
      </c>
      <c r="C7943" s="1">
        <v>1.4730000000000001</v>
      </c>
      <c r="D7943" s="1">
        <v>1.042E-2</v>
      </c>
      <c r="E7943" s="1">
        <v>6.4900000000000001E-3</v>
      </c>
      <c r="F7943" s="1">
        <v>-0.1234</v>
      </c>
      <c r="G7943" s="1">
        <v>0.54879999999999995</v>
      </c>
      <c r="H7943" s="1">
        <v>0.78990000000000005</v>
      </c>
      <c r="I7943" s="1">
        <f>C7943/D7943</f>
        <v>141.36276391554702</v>
      </c>
      <c r="J7943" s="1">
        <v>0.1309786</v>
      </c>
      <c r="K7943" s="1">
        <f>I7943*J7943</f>
        <v>18.515496909788865</v>
      </c>
    </row>
    <row r="7944" spans="1:11" x14ac:dyDescent="0.3">
      <c r="A7944" s="1" t="s">
        <v>55</v>
      </c>
      <c r="B7944" s="1">
        <v>7.77</v>
      </c>
      <c r="C7944" s="1">
        <v>1.4292</v>
      </c>
      <c r="D7944" s="1">
        <v>1.055E-2</v>
      </c>
      <c r="E7944" s="1">
        <v>6.5799999999999999E-3</v>
      </c>
      <c r="F7944" s="1">
        <v>-0.1198</v>
      </c>
      <c r="G7944" s="1">
        <v>0.55769999999999997</v>
      </c>
      <c r="H7944" s="1">
        <v>0.78649999999999998</v>
      </c>
      <c r="I7944" s="1">
        <f>C7944/D7944</f>
        <v>135.46919431279622</v>
      </c>
      <c r="J7944" s="1">
        <v>0.1366704</v>
      </c>
      <c r="K7944" s="1">
        <f>I7944*J7944</f>
        <v>18.514628974407582</v>
      </c>
    </row>
    <row r="7945" spans="1:11" x14ac:dyDescent="0.3">
      <c r="A7945" s="1" t="s">
        <v>81</v>
      </c>
      <c r="B7945" s="1">
        <v>6.91</v>
      </c>
      <c r="C7945" s="1">
        <v>1.3290999999999999</v>
      </c>
      <c r="D7945" s="1">
        <v>1.022E-2</v>
      </c>
      <c r="E7945" s="1">
        <v>6.1799999999999997E-3</v>
      </c>
      <c r="F7945" s="1">
        <v>-0.11550000000000001</v>
      </c>
      <c r="G7945" s="1">
        <v>0.56740000000000002</v>
      </c>
      <c r="H7945" s="1">
        <v>0.78190000000000004</v>
      </c>
      <c r="I7945" s="1">
        <f>C7945/D7945</f>
        <v>130.04892367906066</v>
      </c>
      <c r="J7945" s="1">
        <v>0.14236499999999999</v>
      </c>
      <c r="K7945" s="1">
        <f>I7945*J7945</f>
        <v>18.514415019569469</v>
      </c>
    </row>
    <row r="7946" spans="1:11" x14ac:dyDescent="0.3">
      <c r="A7946" s="1" t="s">
        <v>81</v>
      </c>
      <c r="B7946" s="1">
        <v>6.94</v>
      </c>
      <c r="C7946" s="1">
        <v>1.3317000000000001</v>
      </c>
      <c r="D7946" s="1">
        <v>1.0240000000000001E-2</v>
      </c>
      <c r="E7946" s="1">
        <v>6.1999999999999998E-3</v>
      </c>
      <c r="F7946" s="1">
        <v>-0.11550000000000001</v>
      </c>
      <c r="G7946" s="1">
        <v>0.56720000000000004</v>
      </c>
      <c r="H7946" s="1">
        <v>0.78190000000000004</v>
      </c>
      <c r="I7946" s="1">
        <f>C7946/D7946</f>
        <v>130.048828125</v>
      </c>
      <c r="J7946" s="1">
        <v>0.14236499999999999</v>
      </c>
      <c r="K7946" s="1">
        <f>I7946*J7946</f>
        <v>18.514401416015623</v>
      </c>
    </row>
    <row r="7947" spans="1:11" x14ac:dyDescent="0.3">
      <c r="A7947" s="1" t="s">
        <v>81</v>
      </c>
      <c r="B7947" s="1">
        <v>7.01</v>
      </c>
      <c r="C7947" s="1">
        <v>1.3382000000000001</v>
      </c>
      <c r="D7947" s="1">
        <v>1.0290000000000001E-2</v>
      </c>
      <c r="E7947" s="1">
        <v>6.2300000000000003E-3</v>
      </c>
      <c r="F7947" s="1">
        <v>-0.11550000000000001</v>
      </c>
      <c r="G7947" s="1">
        <v>0.56640000000000001</v>
      </c>
      <c r="H7947" s="1">
        <v>0.78200000000000003</v>
      </c>
      <c r="I7947" s="1">
        <f>C7947/D7947</f>
        <v>130.0485908649174</v>
      </c>
      <c r="J7947" s="1">
        <v>0.14236499999999999</v>
      </c>
      <c r="K7947" s="1">
        <f>I7947*J7947</f>
        <v>18.514367638483964</v>
      </c>
    </row>
    <row r="7948" spans="1:11" x14ac:dyDescent="0.3">
      <c r="A7948" s="1" t="s">
        <v>49</v>
      </c>
      <c r="B7948" s="1">
        <v>7.74</v>
      </c>
      <c r="C7948" s="1">
        <v>1.6432</v>
      </c>
      <c r="D7948" s="1">
        <v>1.213E-2</v>
      </c>
      <c r="E7948" s="1">
        <v>7.3299999999999997E-3</v>
      </c>
      <c r="F7948" s="1">
        <v>-0.14130000000000001</v>
      </c>
      <c r="G7948" s="1">
        <v>0.34200000000000003</v>
      </c>
      <c r="H7948" s="1">
        <v>0.81459999999999999</v>
      </c>
      <c r="I7948" s="1">
        <f>C7948/D7948</f>
        <v>135.46578730420444</v>
      </c>
      <c r="J7948" s="1">
        <v>0.1366704</v>
      </c>
      <c r="K7948" s="1">
        <f>I7948*J7948</f>
        <v>18.514163337180541</v>
      </c>
    </row>
    <row r="7949" spans="1:11" x14ac:dyDescent="0.3">
      <c r="A7949" s="1" t="s">
        <v>55</v>
      </c>
      <c r="B7949" s="1">
        <v>7.35</v>
      </c>
      <c r="C7949" s="1">
        <v>1.3912</v>
      </c>
      <c r="D7949" s="1">
        <v>1.027E-2</v>
      </c>
      <c r="E7949" s="1">
        <v>6.2700000000000004E-3</v>
      </c>
      <c r="F7949" s="1">
        <v>-0.1198</v>
      </c>
      <c r="G7949" s="1">
        <v>0.55879999999999996</v>
      </c>
      <c r="H7949" s="1">
        <v>0.78559999999999997</v>
      </c>
      <c r="I7949" s="1">
        <f>C7949/D7949</f>
        <v>135.46251217137294</v>
      </c>
      <c r="J7949" s="1">
        <v>0.1366704</v>
      </c>
      <c r="K7949" s="1">
        <f>I7949*J7949</f>
        <v>18.513715723466408</v>
      </c>
    </row>
    <row r="7950" spans="1:11" x14ac:dyDescent="0.3">
      <c r="A7950" s="1" t="s">
        <v>48</v>
      </c>
      <c r="B7950" s="1">
        <v>7.19</v>
      </c>
      <c r="C7950" s="1">
        <v>1.5550999999999999</v>
      </c>
      <c r="D7950" s="1">
        <v>1.1480000000000001E-2</v>
      </c>
      <c r="E7950" s="1">
        <v>6.28E-3</v>
      </c>
      <c r="F7950" s="1">
        <v>-0.1091</v>
      </c>
      <c r="G7950" s="1">
        <v>0.30349999999999999</v>
      </c>
      <c r="H7950" s="1">
        <v>0.75870000000000004</v>
      </c>
      <c r="I7950" s="1">
        <f>C7950/D7950</f>
        <v>135.46167247386759</v>
      </c>
      <c r="J7950" s="1">
        <v>0.1366704</v>
      </c>
      <c r="K7950" s="1">
        <f>I7950*J7950</f>
        <v>18.513600961672473</v>
      </c>
    </row>
    <row r="7951" spans="1:11" x14ac:dyDescent="0.3">
      <c r="A7951" s="1" t="s">
        <v>81</v>
      </c>
      <c r="B7951" s="1">
        <v>6.89</v>
      </c>
      <c r="C7951" s="1">
        <v>1.3277000000000001</v>
      </c>
      <c r="D7951" s="1">
        <v>1.021E-2</v>
      </c>
      <c r="E7951" s="1">
        <v>6.1700000000000001E-3</v>
      </c>
      <c r="F7951" s="1">
        <v>-0.11559999999999999</v>
      </c>
      <c r="G7951" s="1">
        <v>0.56759999999999999</v>
      </c>
      <c r="H7951" s="1">
        <v>0.78180000000000005</v>
      </c>
      <c r="I7951" s="1">
        <f>C7951/D7951</f>
        <v>130.03917727717925</v>
      </c>
      <c r="J7951" s="1">
        <v>0.14236499999999999</v>
      </c>
      <c r="K7951" s="1">
        <f>I7951*J7951</f>
        <v>18.513027473065623</v>
      </c>
    </row>
    <row r="7952" spans="1:11" x14ac:dyDescent="0.3">
      <c r="A7952" s="1" t="s">
        <v>81</v>
      </c>
      <c r="B7952" s="1">
        <v>6.97</v>
      </c>
      <c r="C7952" s="1">
        <v>1.3342000000000001</v>
      </c>
      <c r="D7952" s="1">
        <v>1.026E-2</v>
      </c>
      <c r="E7952" s="1">
        <v>6.2100000000000002E-3</v>
      </c>
      <c r="F7952" s="1">
        <v>-0.11550000000000001</v>
      </c>
      <c r="G7952" s="1">
        <v>0.56679999999999997</v>
      </c>
      <c r="H7952" s="1">
        <v>0.78190000000000004</v>
      </c>
      <c r="I7952" s="1">
        <f>C7952/D7952</f>
        <v>130.03898635477583</v>
      </c>
      <c r="J7952" s="1">
        <v>0.14236499999999999</v>
      </c>
      <c r="K7952" s="1">
        <f>I7952*J7952</f>
        <v>18.51300029239766</v>
      </c>
    </row>
    <row r="7953" spans="1:11" x14ac:dyDescent="0.3">
      <c r="A7953" s="1" t="s">
        <v>55</v>
      </c>
      <c r="B7953" s="1">
        <v>7.36</v>
      </c>
      <c r="C7953" s="1">
        <v>1.3924000000000001</v>
      </c>
      <c r="D7953" s="1">
        <v>1.0279999999999999E-2</v>
      </c>
      <c r="E7953" s="1">
        <v>6.28E-3</v>
      </c>
      <c r="F7953" s="1">
        <v>-0.11990000000000001</v>
      </c>
      <c r="G7953" s="1">
        <v>0.55889999999999995</v>
      </c>
      <c r="H7953" s="1">
        <v>0.78559999999999997</v>
      </c>
      <c r="I7953" s="1">
        <f>C7953/D7953</f>
        <v>135.44747081712063</v>
      </c>
      <c r="J7953" s="1">
        <v>0.1366704</v>
      </c>
      <c r="K7953" s="1">
        <f>I7953*J7953</f>
        <v>18.511660015564203</v>
      </c>
    </row>
    <row r="7954" spans="1:11" x14ac:dyDescent="0.3">
      <c r="A7954" s="1" t="s">
        <v>81</v>
      </c>
      <c r="B7954" s="1">
        <v>6.86</v>
      </c>
      <c r="C7954" s="1">
        <v>1.3248</v>
      </c>
      <c r="D7954" s="1">
        <v>1.0189999999999999E-2</v>
      </c>
      <c r="E7954" s="1">
        <v>6.1500000000000001E-3</v>
      </c>
      <c r="F7954" s="1">
        <v>-0.11559999999999999</v>
      </c>
      <c r="G7954" s="1">
        <v>0.56769999999999998</v>
      </c>
      <c r="H7954" s="1">
        <v>0.78180000000000005</v>
      </c>
      <c r="I7954" s="1">
        <f>C7954/D7954</f>
        <v>130.0098135426889</v>
      </c>
      <c r="J7954" s="1">
        <v>0.14236499999999999</v>
      </c>
      <c r="K7954" s="1">
        <f>I7954*J7954</f>
        <v>18.508847105004904</v>
      </c>
    </row>
    <row r="7955" spans="1:11" x14ac:dyDescent="0.3">
      <c r="A7955" s="1" t="s">
        <v>81</v>
      </c>
      <c r="B7955" s="1">
        <v>6.98</v>
      </c>
      <c r="C7955" s="1">
        <v>1.3351999999999999</v>
      </c>
      <c r="D7955" s="1">
        <v>1.027E-2</v>
      </c>
      <c r="E7955" s="1">
        <v>6.2199999999999998E-3</v>
      </c>
      <c r="F7955" s="1">
        <v>-0.11550000000000001</v>
      </c>
      <c r="G7955" s="1">
        <v>0.56669999999999998</v>
      </c>
      <c r="H7955" s="1">
        <v>0.78200000000000003</v>
      </c>
      <c r="I7955" s="1">
        <f>C7955/D7955</f>
        <v>130.00973709834469</v>
      </c>
      <c r="J7955" s="1">
        <v>0.14236499999999999</v>
      </c>
      <c r="K7955" s="1">
        <f>I7955*J7955</f>
        <v>18.50883622200584</v>
      </c>
    </row>
    <row r="7956" spans="1:11" x14ac:dyDescent="0.3">
      <c r="A7956" s="1" t="s">
        <v>81</v>
      </c>
      <c r="B7956" s="1">
        <v>6.92</v>
      </c>
      <c r="C7956" s="1">
        <v>1.3299000000000001</v>
      </c>
      <c r="D7956" s="1">
        <v>1.023E-2</v>
      </c>
      <c r="E7956" s="1">
        <v>6.1900000000000002E-3</v>
      </c>
      <c r="F7956" s="1">
        <v>-0.11550000000000001</v>
      </c>
      <c r="G7956" s="1">
        <v>0.56730000000000003</v>
      </c>
      <c r="H7956" s="1">
        <v>0.78190000000000004</v>
      </c>
      <c r="I7956" s="1">
        <f>C7956/D7956</f>
        <v>130.00000000000003</v>
      </c>
      <c r="J7956" s="1">
        <v>0.14236499999999999</v>
      </c>
      <c r="K7956" s="1">
        <f>I7956*J7956</f>
        <v>18.507450000000002</v>
      </c>
    </row>
    <row r="7957" spans="1:11" x14ac:dyDescent="0.3">
      <c r="A7957" s="1" t="s">
        <v>7</v>
      </c>
      <c r="B7957" s="1">
        <v>7.05</v>
      </c>
      <c r="C7957" s="1">
        <v>1.2194</v>
      </c>
      <c r="D7957" s="1">
        <v>8.6300000000000005E-3</v>
      </c>
      <c r="E7957" s="1">
        <v>4.1200000000000004E-3</v>
      </c>
      <c r="F7957" s="1">
        <v>-8.4099999999999994E-2</v>
      </c>
      <c r="G7957" s="1">
        <v>0.41070000000000001</v>
      </c>
      <c r="H7957" s="1">
        <v>0.78869999999999996</v>
      </c>
      <c r="I7957" s="1">
        <f>C7957/D7957</f>
        <v>141.29779837775203</v>
      </c>
      <c r="J7957" s="1">
        <v>0.1309786</v>
      </c>
      <c r="K7957" s="1">
        <f>I7957*J7957</f>
        <v>18.506987814600233</v>
      </c>
    </row>
    <row r="7958" spans="1:11" x14ac:dyDescent="0.3">
      <c r="A7958" s="1" t="s">
        <v>55</v>
      </c>
      <c r="B7958" s="1">
        <v>7.42</v>
      </c>
      <c r="C7958" s="1">
        <v>1.3974</v>
      </c>
      <c r="D7958" s="1">
        <v>1.0319999999999999E-2</v>
      </c>
      <c r="E7958" s="1">
        <v>6.3299999999999997E-3</v>
      </c>
      <c r="F7958" s="1">
        <v>-0.1198</v>
      </c>
      <c r="G7958" s="1">
        <v>0.55859999999999999</v>
      </c>
      <c r="H7958" s="1">
        <v>0.78580000000000005</v>
      </c>
      <c r="I7958" s="1">
        <f>C7958/D7958</f>
        <v>135.40697674418604</v>
      </c>
      <c r="J7958" s="1">
        <v>0.1366704</v>
      </c>
      <c r="K7958" s="1">
        <f>I7958*J7958</f>
        <v>18.506125674418602</v>
      </c>
    </row>
    <row r="7959" spans="1:11" x14ac:dyDescent="0.3">
      <c r="A7959" s="1" t="s">
        <v>81</v>
      </c>
      <c r="B7959" s="1">
        <v>7.23</v>
      </c>
      <c r="C7959" s="1">
        <v>1.3571</v>
      </c>
      <c r="D7959" s="1">
        <v>1.044E-2</v>
      </c>
      <c r="E7959" s="1">
        <v>6.3899999999999998E-3</v>
      </c>
      <c r="F7959" s="1">
        <v>-0.1153</v>
      </c>
      <c r="G7959" s="1">
        <v>0.56479999999999997</v>
      </c>
      <c r="H7959" s="1">
        <v>0.78239999999999998</v>
      </c>
      <c r="I7959" s="1">
        <f>C7959/D7959</f>
        <v>129.9904214559387</v>
      </c>
      <c r="J7959" s="1">
        <v>0.14236499999999999</v>
      </c>
      <c r="K7959" s="1">
        <f>I7959*J7959</f>
        <v>18.506086350574712</v>
      </c>
    </row>
    <row r="7960" spans="1:11" x14ac:dyDescent="0.3">
      <c r="A7960" s="1" t="s">
        <v>64</v>
      </c>
      <c r="B7960" s="1">
        <v>8.6199999999999992</v>
      </c>
      <c r="C7960" s="1">
        <v>1.2414000000000001</v>
      </c>
      <c r="D7960" s="1">
        <v>9.5499999999999995E-3</v>
      </c>
      <c r="E7960" s="1">
        <v>6.3899999999999998E-3</v>
      </c>
      <c r="F7960" s="1">
        <v>-8.1799999999999998E-2</v>
      </c>
      <c r="G7960" s="1">
        <v>0.61960000000000004</v>
      </c>
      <c r="H7960" s="1">
        <v>0.82809999999999995</v>
      </c>
      <c r="I7960" s="1">
        <f>C7960/D7960</f>
        <v>129.98952879581154</v>
      </c>
      <c r="J7960" s="1">
        <v>0.14236499999999999</v>
      </c>
      <c r="K7960" s="1">
        <f>I7960*J7960</f>
        <v>18.505959267015708</v>
      </c>
    </row>
    <row r="7961" spans="1:11" x14ac:dyDescent="0.3">
      <c r="A7961" s="1" t="s">
        <v>81</v>
      </c>
      <c r="B7961" s="1">
        <v>6.95</v>
      </c>
      <c r="C7961" s="1">
        <v>1.3323</v>
      </c>
      <c r="D7961" s="1">
        <v>1.025E-2</v>
      </c>
      <c r="E7961" s="1">
        <v>6.1999999999999998E-3</v>
      </c>
      <c r="F7961" s="1">
        <v>-0.11550000000000001</v>
      </c>
      <c r="G7961" s="1">
        <v>0.56699999999999995</v>
      </c>
      <c r="H7961" s="1">
        <v>0.78190000000000004</v>
      </c>
      <c r="I7961" s="1">
        <f>C7961/D7961</f>
        <v>129.98048780487804</v>
      </c>
      <c r="J7961" s="1">
        <v>0.14236499999999999</v>
      </c>
      <c r="K7961" s="1">
        <f>I7961*J7961</f>
        <v>18.504672146341459</v>
      </c>
    </row>
    <row r="7962" spans="1:11" x14ac:dyDescent="0.3">
      <c r="A7962" s="1" t="s">
        <v>28</v>
      </c>
      <c r="B7962" s="1">
        <v>8.08</v>
      </c>
      <c r="C7962" s="1">
        <v>1.4776</v>
      </c>
      <c r="D7962" s="1">
        <v>1.0460000000000001E-2</v>
      </c>
      <c r="E7962" s="1">
        <v>6.5300000000000002E-3</v>
      </c>
      <c r="F7962" s="1">
        <v>-0.1234</v>
      </c>
      <c r="G7962" s="1">
        <v>0.54879999999999995</v>
      </c>
      <c r="H7962" s="1">
        <v>0.79</v>
      </c>
      <c r="I7962" s="1">
        <f>C7962/D7962</f>
        <v>141.26195028680687</v>
      </c>
      <c r="J7962" s="1">
        <v>0.1309786</v>
      </c>
      <c r="K7962" s="1">
        <f>I7962*J7962</f>
        <v>18.502292481835561</v>
      </c>
    </row>
    <row r="7963" spans="1:11" x14ac:dyDescent="0.3">
      <c r="A7963" s="1" t="s">
        <v>13</v>
      </c>
      <c r="B7963" s="1">
        <v>6.09</v>
      </c>
      <c r="C7963" s="1">
        <v>1.3673999999999999</v>
      </c>
      <c r="D7963" s="1">
        <v>9.6799999999999994E-3</v>
      </c>
      <c r="E7963" s="1">
        <v>4.7699999999999999E-3</v>
      </c>
      <c r="F7963" s="1">
        <v>-0.1222</v>
      </c>
      <c r="G7963" s="1">
        <v>0.33900000000000002</v>
      </c>
      <c r="H7963" s="1">
        <v>0.79800000000000004</v>
      </c>
      <c r="I7963" s="1">
        <f>C7963/D7963</f>
        <v>141.2603305785124</v>
      </c>
      <c r="J7963" s="1">
        <v>0.1309786</v>
      </c>
      <c r="K7963" s="1">
        <f>I7963*J7963</f>
        <v>18.502080334710744</v>
      </c>
    </row>
    <row r="7964" spans="1:11" x14ac:dyDescent="0.3">
      <c r="A7964" s="1" t="s">
        <v>7</v>
      </c>
      <c r="B7964" s="1">
        <v>7.23</v>
      </c>
      <c r="C7964" s="1">
        <v>1.2345999999999999</v>
      </c>
      <c r="D7964" s="1">
        <v>8.7399999999999995E-3</v>
      </c>
      <c r="E7964" s="1">
        <v>4.2399999999999998E-3</v>
      </c>
      <c r="F7964" s="1">
        <v>-8.3500000000000005E-2</v>
      </c>
      <c r="G7964" s="1">
        <v>0.4088</v>
      </c>
      <c r="H7964" s="1">
        <v>0.78939999999999999</v>
      </c>
      <c r="I7964" s="1">
        <f>C7964/D7964</f>
        <v>141.25858123569793</v>
      </c>
      <c r="J7964" s="1">
        <v>0.1309786</v>
      </c>
      <c r="K7964" s="1">
        <f>I7964*J7964</f>
        <v>18.501851208237984</v>
      </c>
    </row>
    <row r="7965" spans="1:11" x14ac:dyDescent="0.3">
      <c r="A7965" s="1" t="s">
        <v>55</v>
      </c>
      <c r="B7965" s="1">
        <v>7.49</v>
      </c>
      <c r="C7965" s="1">
        <v>1.4037999999999999</v>
      </c>
      <c r="D7965" s="1">
        <v>1.0370000000000001E-2</v>
      </c>
      <c r="E7965" s="1">
        <v>6.3800000000000003E-3</v>
      </c>
      <c r="F7965" s="1">
        <v>-0.1198</v>
      </c>
      <c r="G7965" s="1">
        <v>0.5585</v>
      </c>
      <c r="H7965" s="1">
        <v>0.78590000000000004</v>
      </c>
      <c r="I7965" s="1">
        <f>C7965/D7965</f>
        <v>135.3712632594021</v>
      </c>
      <c r="J7965" s="1">
        <v>0.1366704</v>
      </c>
      <c r="K7965" s="1">
        <f>I7965*J7965</f>
        <v>18.501244698167788</v>
      </c>
    </row>
    <row r="7966" spans="1:11" x14ac:dyDescent="0.3">
      <c r="A7966" s="1" t="s">
        <v>81</v>
      </c>
      <c r="B7966" s="1">
        <v>6.96</v>
      </c>
      <c r="C7966" s="1">
        <v>1.3331999999999999</v>
      </c>
      <c r="D7966" s="1">
        <v>1.026E-2</v>
      </c>
      <c r="E7966" s="1">
        <v>6.2100000000000002E-3</v>
      </c>
      <c r="F7966" s="1">
        <v>-0.11550000000000001</v>
      </c>
      <c r="G7966" s="1">
        <v>0.56689999999999996</v>
      </c>
      <c r="H7966" s="1">
        <v>0.78190000000000004</v>
      </c>
      <c r="I7966" s="1">
        <f>C7966/D7966</f>
        <v>129.94152046783626</v>
      </c>
      <c r="J7966" s="1">
        <v>0.14236499999999999</v>
      </c>
      <c r="K7966" s="1">
        <f>I7966*J7966</f>
        <v>18.499124561403509</v>
      </c>
    </row>
    <row r="7967" spans="1:11" x14ac:dyDescent="0.3">
      <c r="A7967" s="1" t="s">
        <v>46</v>
      </c>
      <c r="B7967" s="1">
        <v>6.66</v>
      </c>
      <c r="C7967" s="1">
        <v>1.1938</v>
      </c>
      <c r="D7967" s="1">
        <v>8.8199999999999997E-3</v>
      </c>
      <c r="E7967" s="1">
        <v>4.8599999999999997E-3</v>
      </c>
      <c r="F7967" s="1">
        <v>-9.2999999999999999E-2</v>
      </c>
      <c r="G7967" s="1">
        <v>0.57030000000000003</v>
      </c>
      <c r="H7967" s="1">
        <v>0.7833</v>
      </c>
      <c r="I7967" s="1">
        <f>C7967/D7967</f>
        <v>135.3514739229025</v>
      </c>
      <c r="J7967" s="1">
        <v>0.1366704</v>
      </c>
      <c r="K7967" s="1">
        <f>I7967*J7967</f>
        <v>18.498540081632655</v>
      </c>
    </row>
    <row r="7968" spans="1:11" x14ac:dyDescent="0.3">
      <c r="A7968" s="1" t="s">
        <v>81</v>
      </c>
      <c r="B7968" s="1">
        <v>6.93</v>
      </c>
      <c r="C7968" s="1">
        <v>1.3304</v>
      </c>
      <c r="D7968" s="1">
        <v>1.0240000000000001E-2</v>
      </c>
      <c r="E7968" s="1">
        <v>6.1900000000000002E-3</v>
      </c>
      <c r="F7968" s="1">
        <v>-0.1154</v>
      </c>
      <c r="G7968" s="1">
        <v>0.56710000000000005</v>
      </c>
      <c r="H7968" s="1">
        <v>0.78190000000000004</v>
      </c>
      <c r="I7968" s="1">
        <f>C7968/D7968</f>
        <v>129.921875</v>
      </c>
      <c r="J7968" s="1">
        <v>0.14236499999999999</v>
      </c>
      <c r="K7968" s="1">
        <f>I7968*J7968</f>
        <v>18.496327734374997</v>
      </c>
    </row>
    <row r="7969" spans="1:11" x14ac:dyDescent="0.3">
      <c r="A7969" s="1" t="s">
        <v>28</v>
      </c>
      <c r="B7969" s="1">
        <v>8.06</v>
      </c>
      <c r="C7969" s="1">
        <v>1.4756</v>
      </c>
      <c r="D7969" s="1">
        <v>1.0449999999999999E-2</v>
      </c>
      <c r="E7969" s="1">
        <v>6.5199999999999998E-3</v>
      </c>
      <c r="F7969" s="1">
        <v>-0.12330000000000001</v>
      </c>
      <c r="G7969" s="1">
        <v>0.54869999999999997</v>
      </c>
      <c r="H7969" s="1">
        <v>0.79</v>
      </c>
      <c r="I7969" s="1">
        <f>C7969/D7969</f>
        <v>141.20574162679426</v>
      </c>
      <c r="J7969" s="1">
        <v>0.1309786</v>
      </c>
      <c r="K7969" s="1">
        <f>I7969*J7969</f>
        <v>18.494930350239237</v>
      </c>
    </row>
    <row r="7970" spans="1:11" x14ac:dyDescent="0.3">
      <c r="A7970" s="1" t="s">
        <v>57</v>
      </c>
      <c r="B7970" s="1">
        <v>8.6</v>
      </c>
      <c r="C7970" s="1">
        <v>1.3898999999999999</v>
      </c>
      <c r="D7970" s="1">
        <v>1.0699999999999999E-2</v>
      </c>
      <c r="E7970" s="1">
        <v>6.0699999999999999E-3</v>
      </c>
      <c r="F7970" s="1">
        <v>-7.6100000000000001E-2</v>
      </c>
      <c r="G7970" s="1">
        <v>0.31900000000000001</v>
      </c>
      <c r="H7970" s="1">
        <v>0.82189999999999996</v>
      </c>
      <c r="I7970" s="1">
        <f>C7970/D7970</f>
        <v>129.89719626168224</v>
      </c>
      <c r="J7970" s="1">
        <v>0.14236499999999999</v>
      </c>
      <c r="K7970" s="1">
        <f>I7970*J7970</f>
        <v>18.49281434579439</v>
      </c>
    </row>
    <row r="7971" spans="1:11" x14ac:dyDescent="0.3">
      <c r="A7971" s="1" t="s">
        <v>7</v>
      </c>
      <c r="B7971" s="1">
        <v>7.04</v>
      </c>
      <c r="C7971" s="1">
        <v>1.2183999999999999</v>
      </c>
      <c r="D7971" s="1">
        <v>8.6300000000000005E-3</v>
      </c>
      <c r="E7971" s="1">
        <v>4.1200000000000004E-3</v>
      </c>
      <c r="F7971" s="1">
        <v>-8.4099999999999994E-2</v>
      </c>
      <c r="G7971" s="1">
        <v>0.41060000000000002</v>
      </c>
      <c r="H7971" s="1">
        <v>0.78869999999999996</v>
      </c>
      <c r="I7971" s="1">
        <f>C7971/D7971</f>
        <v>141.18192352259558</v>
      </c>
      <c r="J7971" s="1">
        <v>0.1309786</v>
      </c>
      <c r="K7971" s="1">
        <f>I7971*J7971</f>
        <v>18.491810688296638</v>
      </c>
    </row>
    <row r="7972" spans="1:11" x14ac:dyDescent="0.3">
      <c r="A7972" s="1" t="s">
        <v>57</v>
      </c>
      <c r="B7972" s="1">
        <v>8.6300000000000008</v>
      </c>
      <c r="C7972" s="1">
        <v>1.3924000000000001</v>
      </c>
      <c r="D7972" s="1">
        <v>1.072E-2</v>
      </c>
      <c r="E7972" s="1">
        <v>6.0899999999999999E-3</v>
      </c>
      <c r="F7972" s="1">
        <v>-7.5899999999999995E-2</v>
      </c>
      <c r="G7972" s="1">
        <v>0.31909999999999999</v>
      </c>
      <c r="H7972" s="1">
        <v>0.82250000000000001</v>
      </c>
      <c r="I7972" s="1">
        <f>C7972/D7972</f>
        <v>129.88805970149255</v>
      </c>
      <c r="J7972" s="1">
        <v>0.14236499999999999</v>
      </c>
      <c r="K7972" s="1">
        <f>I7972*J7972</f>
        <v>18.491513619402987</v>
      </c>
    </row>
    <row r="7973" spans="1:11" x14ac:dyDescent="0.3">
      <c r="A7973" s="1" t="s">
        <v>48</v>
      </c>
      <c r="B7973" s="1">
        <v>7.03</v>
      </c>
      <c r="C7973" s="1">
        <v>1.5408999999999999</v>
      </c>
      <c r="D7973" s="1">
        <v>1.1390000000000001E-2</v>
      </c>
      <c r="E7973" s="1">
        <v>6.1700000000000001E-3</v>
      </c>
      <c r="F7973" s="1">
        <v>-0.1095</v>
      </c>
      <c r="G7973" s="1">
        <v>0.30359999999999998</v>
      </c>
      <c r="H7973" s="1">
        <v>0.75749999999999995</v>
      </c>
      <c r="I7973" s="1">
        <f>C7973/D7973</f>
        <v>135.28533801580332</v>
      </c>
      <c r="J7973" s="1">
        <v>0.1366704</v>
      </c>
      <c r="K7973" s="1">
        <f>I7973*J7973</f>
        <v>18.489501260755045</v>
      </c>
    </row>
    <row r="7974" spans="1:11" x14ac:dyDescent="0.3">
      <c r="A7974" s="1" t="s">
        <v>67</v>
      </c>
      <c r="B7974" s="1">
        <v>6.77</v>
      </c>
      <c r="C7974" s="1">
        <v>1.413</v>
      </c>
      <c r="D7974" s="1">
        <v>1.0880000000000001E-2</v>
      </c>
      <c r="E7974" s="1">
        <v>5.8700000000000002E-3</v>
      </c>
      <c r="F7974" s="1">
        <v>-0.13600000000000001</v>
      </c>
      <c r="G7974" s="1">
        <v>0.39810000000000001</v>
      </c>
      <c r="H7974" s="1">
        <v>0.51129999999999998</v>
      </c>
      <c r="I7974" s="1">
        <f>C7974/D7974</f>
        <v>129.87132352941177</v>
      </c>
      <c r="J7974" s="1">
        <v>0.14236499999999999</v>
      </c>
      <c r="K7974" s="1">
        <f>I7974*J7974</f>
        <v>18.489130974264704</v>
      </c>
    </row>
    <row r="7975" spans="1:11" x14ac:dyDescent="0.3">
      <c r="A7975" s="1" t="s">
        <v>28</v>
      </c>
      <c r="B7975" s="1">
        <v>8.15</v>
      </c>
      <c r="C7975" s="1">
        <v>1.4836</v>
      </c>
      <c r="D7975" s="1">
        <v>1.051E-2</v>
      </c>
      <c r="E7975" s="1">
        <v>6.5900000000000004E-3</v>
      </c>
      <c r="F7975" s="1">
        <v>-0.12330000000000001</v>
      </c>
      <c r="G7975" s="1">
        <v>0.54859999999999998</v>
      </c>
      <c r="H7975" s="1">
        <v>0.79020000000000001</v>
      </c>
      <c r="I7975" s="1">
        <f>C7975/D7975</f>
        <v>141.16079923882018</v>
      </c>
      <c r="J7975" s="1">
        <v>0.1309786</v>
      </c>
      <c r="K7975" s="1">
        <f>I7975*J7975</f>
        <v>18.489043859181731</v>
      </c>
    </row>
    <row r="7976" spans="1:11" x14ac:dyDescent="0.3">
      <c r="A7976" s="1" t="s">
        <v>11</v>
      </c>
      <c r="B7976" s="1">
        <v>6.16</v>
      </c>
      <c r="C7976" s="1">
        <v>1.0911</v>
      </c>
      <c r="D7976" s="1">
        <v>7.7299999999999999E-3</v>
      </c>
      <c r="E7976" s="1">
        <v>4.0899999999999999E-3</v>
      </c>
      <c r="F7976" s="1">
        <v>-9.8799999999999999E-2</v>
      </c>
      <c r="G7976" s="1">
        <v>0.58360000000000001</v>
      </c>
      <c r="H7976" s="1">
        <v>0.83150000000000002</v>
      </c>
      <c r="I7976" s="1">
        <f>C7976/D7976</f>
        <v>141.15135834411385</v>
      </c>
      <c r="J7976" s="1">
        <v>0.1309786</v>
      </c>
      <c r="K7976" s="1">
        <f>I7976*J7976</f>
        <v>18.487807304010349</v>
      </c>
    </row>
    <row r="7977" spans="1:11" x14ac:dyDescent="0.3">
      <c r="A7977" s="1" t="s">
        <v>57</v>
      </c>
      <c r="B7977" s="1">
        <v>8.58</v>
      </c>
      <c r="C7977" s="1">
        <v>1.3882000000000001</v>
      </c>
      <c r="D7977" s="1">
        <v>1.069E-2</v>
      </c>
      <c r="E7977" s="1">
        <v>6.0499999999999998E-3</v>
      </c>
      <c r="F7977" s="1">
        <v>-7.6100000000000001E-2</v>
      </c>
      <c r="G7977" s="1">
        <v>0.31900000000000001</v>
      </c>
      <c r="H7977" s="1">
        <v>0.8216</v>
      </c>
      <c r="I7977" s="1">
        <f>C7977/D7977</f>
        <v>129.85968194574369</v>
      </c>
      <c r="J7977" s="1">
        <v>0.14236499999999999</v>
      </c>
      <c r="K7977" s="1">
        <f>I7977*J7977</f>
        <v>18.487473620205797</v>
      </c>
    </row>
    <row r="7978" spans="1:11" x14ac:dyDescent="0.3">
      <c r="A7978" s="1" t="s">
        <v>73</v>
      </c>
      <c r="B7978" s="1">
        <v>9.0500000000000007</v>
      </c>
      <c r="C7978" s="1">
        <v>1.4426000000000001</v>
      </c>
      <c r="D7978" s="1">
        <v>1.111E-2</v>
      </c>
      <c r="E7978" s="1">
        <v>7.9600000000000001E-3</v>
      </c>
      <c r="F7978" s="1">
        <v>-0.1206</v>
      </c>
      <c r="G7978" s="1">
        <v>0.62780000000000002</v>
      </c>
      <c r="H7978" s="1">
        <v>0.83250000000000002</v>
      </c>
      <c r="I7978" s="1">
        <f>C7978/D7978</f>
        <v>129.84698469846987</v>
      </c>
      <c r="J7978" s="1">
        <v>0.14236499999999999</v>
      </c>
      <c r="K7978" s="1">
        <f>I7978*J7978</f>
        <v>18.485665976597662</v>
      </c>
    </row>
    <row r="7979" spans="1:11" x14ac:dyDescent="0.3">
      <c r="A7979" s="1" t="s">
        <v>64</v>
      </c>
      <c r="B7979" s="1">
        <v>8.5500000000000007</v>
      </c>
      <c r="C7979" s="1">
        <v>1.2346999999999999</v>
      </c>
      <c r="D7979" s="1">
        <v>9.5099999999999994E-3</v>
      </c>
      <c r="E7979" s="1">
        <v>6.3400000000000001E-3</v>
      </c>
      <c r="F7979" s="1">
        <v>-8.1699999999999995E-2</v>
      </c>
      <c r="G7979" s="1">
        <v>0.61909999999999998</v>
      </c>
      <c r="H7979" s="1">
        <v>0.82799999999999996</v>
      </c>
      <c r="I7979" s="1">
        <f>C7979/D7979</f>
        <v>129.83175604626709</v>
      </c>
      <c r="J7979" s="1">
        <v>0.14236499999999999</v>
      </c>
      <c r="K7979" s="1">
        <f>I7979*J7979</f>
        <v>18.483497949526814</v>
      </c>
    </row>
    <row r="7980" spans="1:11" x14ac:dyDescent="0.3">
      <c r="A7980" s="1" t="s">
        <v>46</v>
      </c>
      <c r="B7980" s="1">
        <v>6.75</v>
      </c>
      <c r="C7980" s="1">
        <v>1.2009000000000001</v>
      </c>
      <c r="D7980" s="1">
        <v>8.8800000000000007E-3</v>
      </c>
      <c r="E7980" s="1">
        <v>4.9300000000000004E-3</v>
      </c>
      <c r="F7980" s="1">
        <v>-9.2700000000000005E-2</v>
      </c>
      <c r="G7980" s="1">
        <v>0.56940000000000002</v>
      </c>
      <c r="H7980" s="1">
        <v>0.78349999999999997</v>
      </c>
      <c r="I7980" s="1">
        <f>C7980/D7980</f>
        <v>135.23648648648648</v>
      </c>
      <c r="J7980" s="1">
        <v>0.1366704</v>
      </c>
      <c r="K7980" s="1">
        <f>I7980*J7980</f>
        <v>18.4828247027027</v>
      </c>
    </row>
    <row r="7981" spans="1:11" x14ac:dyDescent="0.3">
      <c r="A7981" s="1" t="s">
        <v>19</v>
      </c>
      <c r="B7981" s="1">
        <v>7.69</v>
      </c>
      <c r="C7981" s="1">
        <v>1.3023</v>
      </c>
      <c r="D7981" s="1">
        <v>9.2300000000000004E-3</v>
      </c>
      <c r="E7981" s="1">
        <v>5.3499999999999997E-3</v>
      </c>
      <c r="F7981" s="1">
        <v>-9.5000000000000001E-2</v>
      </c>
      <c r="G7981" s="1">
        <v>0.55189999999999995</v>
      </c>
      <c r="H7981" s="1">
        <v>0.78890000000000005</v>
      </c>
      <c r="I7981" s="1">
        <f>C7981/D7981</f>
        <v>141.09425785482122</v>
      </c>
      <c r="J7981" s="1">
        <v>0.1309786</v>
      </c>
      <c r="K7981" s="1">
        <f>I7981*J7981</f>
        <v>18.480328361863489</v>
      </c>
    </row>
    <row r="7982" spans="1:11" x14ac:dyDescent="0.3">
      <c r="A7982" s="1" t="s">
        <v>57</v>
      </c>
      <c r="B7982" s="1">
        <v>8.59</v>
      </c>
      <c r="C7982" s="1">
        <v>1.3889</v>
      </c>
      <c r="D7982" s="1">
        <v>1.0699999999999999E-2</v>
      </c>
      <c r="E7982" s="1">
        <v>6.0600000000000003E-3</v>
      </c>
      <c r="F7982" s="1">
        <v>-7.6100000000000001E-2</v>
      </c>
      <c r="G7982" s="1">
        <v>0.31890000000000002</v>
      </c>
      <c r="H7982" s="1">
        <v>0.82169999999999999</v>
      </c>
      <c r="I7982" s="1">
        <f>C7982/D7982</f>
        <v>129.80373831775702</v>
      </c>
      <c r="J7982" s="1">
        <v>0.14236499999999999</v>
      </c>
      <c r="K7982" s="1">
        <f>I7982*J7982</f>
        <v>18.479509205607478</v>
      </c>
    </row>
    <row r="7983" spans="1:11" x14ac:dyDescent="0.3">
      <c r="A7983" s="1" t="s">
        <v>46</v>
      </c>
      <c r="B7983" s="1">
        <v>6.45</v>
      </c>
      <c r="C7983" s="1">
        <v>1.1762999999999999</v>
      </c>
      <c r="D7983" s="1">
        <v>8.6999999999999994E-3</v>
      </c>
      <c r="E7983" s="1">
        <v>4.7200000000000002E-3</v>
      </c>
      <c r="F7983" s="1">
        <v>-9.35E-2</v>
      </c>
      <c r="G7983" s="1">
        <v>0.57210000000000005</v>
      </c>
      <c r="H7983" s="1">
        <v>0.78280000000000005</v>
      </c>
      <c r="I7983" s="1">
        <f>C7983/D7983</f>
        <v>135.20689655172413</v>
      </c>
      <c r="J7983" s="1">
        <v>0.1366704</v>
      </c>
      <c r="K7983" s="1">
        <f>I7983*J7983</f>
        <v>18.478780634482757</v>
      </c>
    </row>
    <row r="7984" spans="1:11" x14ac:dyDescent="0.3">
      <c r="A7984" s="1" t="s">
        <v>19</v>
      </c>
      <c r="B7984" s="1">
        <v>7.64</v>
      </c>
      <c r="C7984" s="1">
        <v>1.2979000000000001</v>
      </c>
      <c r="D7984" s="1">
        <v>9.1999999999999998E-3</v>
      </c>
      <c r="E7984" s="1">
        <v>5.3099999999999996E-3</v>
      </c>
      <c r="F7984" s="1">
        <v>-9.5000000000000001E-2</v>
      </c>
      <c r="G7984" s="1">
        <v>0.55230000000000001</v>
      </c>
      <c r="H7984" s="1">
        <v>0.78869999999999996</v>
      </c>
      <c r="I7984" s="1">
        <f>C7984/D7984</f>
        <v>141.07608695652175</v>
      </c>
      <c r="J7984" s="1">
        <v>0.1309786</v>
      </c>
      <c r="K7984" s="1">
        <f>I7984*J7984</f>
        <v>18.477948363043481</v>
      </c>
    </row>
    <row r="7985" spans="1:11" x14ac:dyDescent="0.3">
      <c r="A7985" s="1" t="s">
        <v>57</v>
      </c>
      <c r="B7985" s="1">
        <v>8.6199999999999992</v>
      </c>
      <c r="C7985" s="1">
        <v>1.3913</v>
      </c>
      <c r="D7985" s="1">
        <v>1.072E-2</v>
      </c>
      <c r="E7985" s="1">
        <v>6.0899999999999999E-3</v>
      </c>
      <c r="F7985" s="1">
        <v>-7.5999999999999998E-2</v>
      </c>
      <c r="G7985" s="1">
        <v>0.31890000000000002</v>
      </c>
      <c r="H7985" s="1">
        <v>0.82220000000000004</v>
      </c>
      <c r="I7985" s="1">
        <f>C7985/D7985</f>
        <v>129.78544776119404</v>
      </c>
      <c r="J7985" s="1">
        <v>0.14236499999999999</v>
      </c>
      <c r="K7985" s="1">
        <f>I7985*J7985</f>
        <v>18.476905270522387</v>
      </c>
    </row>
    <row r="7986" spans="1:11" x14ac:dyDescent="0.3">
      <c r="A7986" s="1" t="s">
        <v>46</v>
      </c>
      <c r="B7986" s="1">
        <v>6.6</v>
      </c>
      <c r="C7986" s="1">
        <v>1.1882999999999999</v>
      </c>
      <c r="D7986" s="1">
        <v>8.7899999999999992E-3</v>
      </c>
      <c r="E7986" s="1">
        <v>4.8300000000000001E-3</v>
      </c>
      <c r="F7986" s="1">
        <v>-9.3100000000000002E-2</v>
      </c>
      <c r="G7986" s="1">
        <v>0.5706</v>
      </c>
      <c r="H7986" s="1">
        <v>0.78320000000000001</v>
      </c>
      <c r="I7986" s="1">
        <f>C7986/D7986</f>
        <v>135.18771331058019</v>
      </c>
      <c r="J7986" s="1">
        <v>0.1366704</v>
      </c>
      <c r="K7986" s="1">
        <f>I7986*J7986</f>
        <v>18.476158853242318</v>
      </c>
    </row>
    <row r="7987" spans="1:11" x14ac:dyDescent="0.3">
      <c r="A7987" s="1" t="s">
        <v>13</v>
      </c>
      <c r="B7987" s="1">
        <v>6</v>
      </c>
      <c r="C7987" s="1">
        <v>1.3584000000000001</v>
      </c>
      <c r="D7987" s="1">
        <v>9.6299999999999997E-3</v>
      </c>
      <c r="E7987" s="1">
        <v>4.7099999999999998E-3</v>
      </c>
      <c r="F7987" s="1">
        <v>-0.1222</v>
      </c>
      <c r="G7987" s="1">
        <v>0.33979999999999999</v>
      </c>
      <c r="H7987" s="1">
        <v>0.79630000000000001</v>
      </c>
      <c r="I7987" s="1">
        <f>C7987/D7987</f>
        <v>141.05919003115267</v>
      </c>
      <c r="J7987" s="1">
        <v>0.1309786</v>
      </c>
      <c r="K7987" s="1">
        <f>I7987*J7987</f>
        <v>18.475735227414333</v>
      </c>
    </row>
    <row r="7988" spans="1:11" x14ac:dyDescent="0.3">
      <c r="A7988" s="1" t="s">
        <v>6</v>
      </c>
      <c r="B7988" s="1">
        <v>7</v>
      </c>
      <c r="C7988" s="1">
        <v>1.1778</v>
      </c>
      <c r="D7988" s="1">
        <v>8.3499999999999998E-3</v>
      </c>
      <c r="E7988" s="1">
        <v>3.6800000000000001E-3</v>
      </c>
      <c r="F7988" s="1">
        <v>-6.2E-2</v>
      </c>
      <c r="G7988" s="1">
        <v>0.39929999999999999</v>
      </c>
      <c r="H7988" s="1">
        <v>0.74039999999999995</v>
      </c>
      <c r="I7988" s="1">
        <f>C7988/D7988</f>
        <v>141.05389221556885</v>
      </c>
      <c r="J7988" s="1">
        <v>0.1309786</v>
      </c>
      <c r="K7988" s="1">
        <f>I7988*J7988</f>
        <v>18.475041326946105</v>
      </c>
    </row>
    <row r="7989" spans="1:11" x14ac:dyDescent="0.3">
      <c r="A7989" s="1" t="s">
        <v>46</v>
      </c>
      <c r="B7989" s="1">
        <v>6.55</v>
      </c>
      <c r="C7989" s="1">
        <v>1.1839999999999999</v>
      </c>
      <c r="D7989" s="1">
        <v>8.7600000000000004E-3</v>
      </c>
      <c r="E7989" s="1">
        <v>4.7999999999999996E-3</v>
      </c>
      <c r="F7989" s="1">
        <v>-9.3200000000000005E-2</v>
      </c>
      <c r="G7989" s="1">
        <v>0.57099999999999995</v>
      </c>
      <c r="H7989" s="1">
        <v>0.78300000000000003</v>
      </c>
      <c r="I7989" s="1">
        <f>C7989/D7989</f>
        <v>135.15981735159815</v>
      </c>
      <c r="J7989" s="1">
        <v>0.1366704</v>
      </c>
      <c r="K7989" s="1">
        <f>I7989*J7989</f>
        <v>18.472346301369861</v>
      </c>
    </row>
    <row r="7990" spans="1:11" x14ac:dyDescent="0.3">
      <c r="A7990" s="1" t="s">
        <v>81</v>
      </c>
      <c r="B7990" s="1">
        <v>7.24</v>
      </c>
      <c r="C7990" s="1">
        <v>1.3572</v>
      </c>
      <c r="D7990" s="1">
        <v>1.0460000000000001E-2</v>
      </c>
      <c r="E7990" s="1">
        <v>6.4099999999999999E-3</v>
      </c>
      <c r="F7990" s="1">
        <v>-0.11509999999999999</v>
      </c>
      <c r="G7990" s="1">
        <v>0.56469999999999998</v>
      </c>
      <c r="H7990" s="1">
        <v>0.78239999999999998</v>
      </c>
      <c r="I7990" s="1">
        <f>C7990/D7990</f>
        <v>129.7514340344168</v>
      </c>
      <c r="J7990" s="1">
        <v>0.14236499999999999</v>
      </c>
      <c r="K7990" s="1">
        <f>I7990*J7990</f>
        <v>18.472062906309748</v>
      </c>
    </row>
    <row r="7991" spans="1:11" x14ac:dyDescent="0.3">
      <c r="A7991" s="1" t="s">
        <v>73</v>
      </c>
      <c r="B7991" s="1">
        <v>9.11</v>
      </c>
      <c r="C7991" s="1">
        <v>1.4479</v>
      </c>
      <c r="D7991" s="1">
        <v>1.116E-2</v>
      </c>
      <c r="E7991" s="1">
        <v>8.0199999999999994E-3</v>
      </c>
      <c r="F7991" s="1">
        <v>-0.1206</v>
      </c>
      <c r="G7991" s="1">
        <v>0.62790000000000001</v>
      </c>
      <c r="H7991" s="1">
        <v>0.83250000000000002</v>
      </c>
      <c r="I7991" s="1">
        <f>C7991/D7991</f>
        <v>129.74014336917563</v>
      </c>
      <c r="J7991" s="1">
        <v>0.14236499999999999</v>
      </c>
      <c r="K7991" s="1">
        <f>I7991*J7991</f>
        <v>18.470455510752686</v>
      </c>
    </row>
    <row r="7992" spans="1:11" x14ac:dyDescent="0.3">
      <c r="A7992" s="1" t="s">
        <v>22</v>
      </c>
      <c r="B7992" s="1">
        <v>7.52</v>
      </c>
      <c r="C7992" s="1">
        <v>1.6471</v>
      </c>
      <c r="D7992" s="1">
        <v>1.1679999999999999E-2</v>
      </c>
      <c r="E7992" s="1">
        <v>6.8199999999999997E-3</v>
      </c>
      <c r="F7992" s="1">
        <v>-0.1467</v>
      </c>
      <c r="G7992" s="1">
        <v>0.33850000000000002</v>
      </c>
      <c r="H7992" s="1">
        <v>0.81910000000000005</v>
      </c>
      <c r="I7992" s="1">
        <f>C7992/D7992</f>
        <v>141.01883561643837</v>
      </c>
      <c r="J7992" s="1">
        <v>0.1309786</v>
      </c>
      <c r="K7992" s="1">
        <f>I7992*J7992</f>
        <v>18.470449662671236</v>
      </c>
    </row>
    <row r="7993" spans="1:11" x14ac:dyDescent="0.3">
      <c r="A7993" s="1" t="s">
        <v>19</v>
      </c>
      <c r="B7993" s="1">
        <v>7.38</v>
      </c>
      <c r="C7993" s="1">
        <v>1.2747999999999999</v>
      </c>
      <c r="D7993" s="1">
        <v>9.0399999999999994E-3</v>
      </c>
      <c r="E7993" s="1">
        <v>5.11E-3</v>
      </c>
      <c r="F7993" s="1">
        <v>-9.5299999999999996E-2</v>
      </c>
      <c r="G7993" s="1">
        <v>0.5544</v>
      </c>
      <c r="H7993" s="1">
        <v>0.78810000000000002</v>
      </c>
      <c r="I7993" s="1">
        <f>C7993/D7993</f>
        <v>141.01769911504425</v>
      </c>
      <c r="J7993" s="1">
        <v>0.1309786</v>
      </c>
      <c r="K7993" s="1">
        <f>I7993*J7993</f>
        <v>18.470300805309734</v>
      </c>
    </row>
    <row r="7994" spans="1:11" x14ac:dyDescent="0.3">
      <c r="A7994" s="1" t="s">
        <v>48</v>
      </c>
      <c r="B7994" s="1">
        <v>7.06</v>
      </c>
      <c r="C7994" s="1">
        <v>1.5432999999999999</v>
      </c>
      <c r="D7994" s="1">
        <v>1.142E-2</v>
      </c>
      <c r="E7994" s="1">
        <v>6.1999999999999998E-3</v>
      </c>
      <c r="F7994" s="1">
        <v>-0.1094</v>
      </c>
      <c r="G7994" s="1">
        <v>0.30320000000000003</v>
      </c>
      <c r="H7994" s="1">
        <v>0.75780000000000003</v>
      </c>
      <c r="I7994" s="1">
        <f>C7994/D7994</f>
        <v>135.14010507880911</v>
      </c>
      <c r="J7994" s="1">
        <v>0.1366704</v>
      </c>
      <c r="K7994" s="1">
        <f>I7994*J7994</f>
        <v>18.469652217162874</v>
      </c>
    </row>
    <row r="7995" spans="1:11" x14ac:dyDescent="0.3">
      <c r="A7995" s="1" t="s">
        <v>43</v>
      </c>
      <c r="B7995" s="1">
        <v>7.59</v>
      </c>
      <c r="C7995" s="1">
        <v>1.381</v>
      </c>
      <c r="D7995" s="1">
        <v>1.022E-2</v>
      </c>
      <c r="E7995" s="1">
        <v>5.6800000000000002E-3</v>
      </c>
      <c r="F7995" s="1">
        <v>-0.1048</v>
      </c>
      <c r="G7995" s="1">
        <v>0.41260000000000002</v>
      </c>
      <c r="H7995" s="1">
        <v>0.79079999999999995</v>
      </c>
      <c r="I7995" s="1">
        <f>C7995/D7995</f>
        <v>135.12720156555773</v>
      </c>
      <c r="J7995" s="1">
        <v>0.1366704</v>
      </c>
      <c r="K7995" s="1">
        <f>I7995*J7995</f>
        <v>18.467888688845399</v>
      </c>
    </row>
    <row r="7996" spans="1:11" x14ac:dyDescent="0.3">
      <c r="A7996" s="1" t="s">
        <v>55</v>
      </c>
      <c r="B7996" s="1">
        <v>7.14</v>
      </c>
      <c r="C7996" s="1">
        <v>1.3714</v>
      </c>
      <c r="D7996" s="1">
        <v>1.0149999999999999E-2</v>
      </c>
      <c r="E7996" s="1">
        <v>6.13E-3</v>
      </c>
      <c r="F7996" s="1">
        <v>-0.1197</v>
      </c>
      <c r="G7996" s="1">
        <v>0.55910000000000004</v>
      </c>
      <c r="H7996" s="1">
        <v>0.78520000000000001</v>
      </c>
      <c r="I7996" s="1">
        <f>C7996/D7996</f>
        <v>135.11330049261085</v>
      </c>
      <c r="J7996" s="1">
        <v>0.1366704</v>
      </c>
      <c r="K7996" s="1">
        <f>I7996*J7996</f>
        <v>18.465988823645322</v>
      </c>
    </row>
    <row r="7997" spans="1:11" x14ac:dyDescent="0.3">
      <c r="A7997" s="1" t="s">
        <v>13</v>
      </c>
      <c r="B7997" s="1">
        <v>6.08</v>
      </c>
      <c r="C7997" s="1">
        <v>1.3661000000000001</v>
      </c>
      <c r="D7997" s="1">
        <v>9.6900000000000007E-3</v>
      </c>
      <c r="E7997" s="1">
        <v>4.7699999999999999E-3</v>
      </c>
      <c r="F7997" s="1">
        <v>-0.1221</v>
      </c>
      <c r="G7997" s="1">
        <v>0.33860000000000001</v>
      </c>
      <c r="H7997" s="1">
        <v>0.79779999999999995</v>
      </c>
      <c r="I7997" s="1">
        <f>C7997/D7997</f>
        <v>140.98039215686273</v>
      </c>
      <c r="J7997" s="1">
        <v>0.1309786</v>
      </c>
      <c r="K7997" s="1">
        <f>I7997*J7997</f>
        <v>18.465414392156863</v>
      </c>
    </row>
    <row r="7998" spans="1:11" x14ac:dyDescent="0.3">
      <c r="A7998" s="1" t="s">
        <v>42</v>
      </c>
      <c r="B7998" s="1">
        <v>7.22</v>
      </c>
      <c r="C7998" s="1">
        <v>1.2997000000000001</v>
      </c>
      <c r="D7998" s="1">
        <v>9.6200000000000001E-3</v>
      </c>
      <c r="E7998" s="1">
        <v>4.7699999999999999E-3</v>
      </c>
      <c r="F7998" s="1">
        <v>-7.5600000000000001E-2</v>
      </c>
      <c r="G7998" s="1">
        <v>0.38340000000000002</v>
      </c>
      <c r="H7998" s="1">
        <v>0.74019999999999997</v>
      </c>
      <c r="I7998" s="1">
        <f>C7998/D7998</f>
        <v>135.1039501039501</v>
      </c>
      <c r="J7998" s="1">
        <v>0.1366704</v>
      </c>
      <c r="K7998" s="1">
        <f>I7998*J7998</f>
        <v>18.4647109022869</v>
      </c>
    </row>
    <row r="7999" spans="1:11" x14ac:dyDescent="0.3">
      <c r="A7999" s="1" t="s">
        <v>55</v>
      </c>
      <c r="B7999" s="1">
        <v>7.38</v>
      </c>
      <c r="C7999" s="1">
        <v>1.3929</v>
      </c>
      <c r="D7999" s="1">
        <v>1.031E-2</v>
      </c>
      <c r="E7999" s="1">
        <v>6.3099999999999996E-3</v>
      </c>
      <c r="F7999" s="1">
        <v>-0.1196</v>
      </c>
      <c r="G7999" s="1">
        <v>0.55840000000000001</v>
      </c>
      <c r="H7999" s="1">
        <v>0.78569999999999995</v>
      </c>
      <c r="I7999" s="1">
        <f>C7999/D7999</f>
        <v>135.10184287099904</v>
      </c>
      <c r="J7999" s="1">
        <v>0.1366704</v>
      </c>
      <c r="K7999" s="1">
        <f>I7999*J7999</f>
        <v>18.464422905916585</v>
      </c>
    </row>
    <row r="8000" spans="1:11" x14ac:dyDescent="0.3">
      <c r="A8000" s="1" t="s">
        <v>39</v>
      </c>
      <c r="B8000" s="1">
        <v>6.09</v>
      </c>
      <c r="C8000" s="1">
        <v>1.3117000000000001</v>
      </c>
      <c r="D8000" s="1">
        <v>9.7099999999999999E-3</v>
      </c>
      <c r="E8000" s="1">
        <v>4.6100000000000004E-3</v>
      </c>
      <c r="F8000" s="1">
        <v>-9.0200000000000002E-2</v>
      </c>
      <c r="G8000" s="1">
        <v>0.31900000000000001</v>
      </c>
      <c r="H8000" s="1">
        <v>0.74909999999999999</v>
      </c>
      <c r="I8000" s="1">
        <f>C8000/D8000</f>
        <v>135.08753861997943</v>
      </c>
      <c r="J8000" s="1">
        <v>0.1366704</v>
      </c>
      <c r="K8000" s="1">
        <f>I8000*J8000</f>
        <v>18.462467938208036</v>
      </c>
    </row>
    <row r="8001" spans="1:11" x14ac:dyDescent="0.3">
      <c r="A8001" s="1" t="s">
        <v>25</v>
      </c>
      <c r="B8001" s="1">
        <v>7.19</v>
      </c>
      <c r="C8001" s="1">
        <v>1.5166999999999999</v>
      </c>
      <c r="D8001" s="1">
        <v>1.076E-2</v>
      </c>
      <c r="E8001" s="1">
        <v>6.1000000000000004E-3</v>
      </c>
      <c r="F8001" s="1">
        <v>-0.13900000000000001</v>
      </c>
      <c r="G8001" s="1">
        <v>0.41360000000000002</v>
      </c>
      <c r="H8001" s="1">
        <v>0.79479999999999995</v>
      </c>
      <c r="I8001" s="1">
        <f>C8001/D8001</f>
        <v>140.95724907063195</v>
      </c>
      <c r="J8001" s="1">
        <v>0.1309786</v>
      </c>
      <c r="K8001" s="1">
        <f>I8001*J8001</f>
        <v>18.462383143122672</v>
      </c>
    </row>
    <row r="8002" spans="1:11" x14ac:dyDescent="0.3">
      <c r="A8002" s="1" t="s">
        <v>28</v>
      </c>
      <c r="B8002" s="1">
        <v>8.0399999999999991</v>
      </c>
      <c r="C8002" s="1">
        <v>1.4730000000000001</v>
      </c>
      <c r="D8002" s="1">
        <v>1.0449999999999999E-2</v>
      </c>
      <c r="E8002" s="1">
        <v>6.5100000000000002E-3</v>
      </c>
      <c r="F8002" s="1">
        <v>-0.1232</v>
      </c>
      <c r="G8002" s="1">
        <v>0.5484</v>
      </c>
      <c r="H8002" s="1">
        <v>0.79</v>
      </c>
      <c r="I8002" s="1">
        <f>C8002/D8002</f>
        <v>140.95693779904309</v>
      </c>
      <c r="J8002" s="1">
        <v>0.1309786</v>
      </c>
      <c r="K8002" s="1">
        <f>I8002*J8002</f>
        <v>18.462342373205747</v>
      </c>
    </row>
    <row r="8003" spans="1:11" x14ac:dyDescent="0.3">
      <c r="A8003" s="1" t="s">
        <v>6</v>
      </c>
      <c r="B8003" s="1">
        <v>6.88</v>
      </c>
      <c r="C8003" s="1">
        <v>1.1671</v>
      </c>
      <c r="D8003" s="1">
        <v>8.2799999999999992E-3</v>
      </c>
      <c r="E8003" s="1">
        <v>3.6099999999999999E-3</v>
      </c>
      <c r="F8003" s="1">
        <v>-6.2300000000000001E-2</v>
      </c>
      <c r="G8003" s="1">
        <v>0.40200000000000002</v>
      </c>
      <c r="H8003" s="1">
        <v>0.73960000000000004</v>
      </c>
      <c r="I8003" s="1">
        <f>C8003/D8003</f>
        <v>140.95410628019326</v>
      </c>
      <c r="J8003" s="1">
        <v>0.1309786</v>
      </c>
      <c r="K8003" s="1">
        <f>I8003*J8003</f>
        <v>18.46197150483092</v>
      </c>
    </row>
    <row r="8004" spans="1:11" x14ac:dyDescent="0.3">
      <c r="A8004" s="1" t="s">
        <v>39</v>
      </c>
      <c r="B8004" s="1">
        <v>6.05</v>
      </c>
      <c r="C8004" s="1">
        <v>1.3076000000000001</v>
      </c>
      <c r="D8004" s="1">
        <v>9.6799999999999994E-3</v>
      </c>
      <c r="E8004" s="1">
        <v>4.5799999999999999E-3</v>
      </c>
      <c r="F8004" s="1">
        <v>-9.0200000000000002E-2</v>
      </c>
      <c r="G8004" s="1">
        <v>0.31940000000000002</v>
      </c>
      <c r="H8004" s="1">
        <v>0.74890000000000001</v>
      </c>
      <c r="I8004" s="1">
        <f>C8004/D8004</f>
        <v>135.08264462809919</v>
      </c>
      <c r="J8004" s="1">
        <v>0.1366704</v>
      </c>
      <c r="K8004" s="1">
        <f>I8004*J8004</f>
        <v>18.461799074380167</v>
      </c>
    </row>
    <row r="8005" spans="1:11" x14ac:dyDescent="0.3">
      <c r="A8005" s="1" t="s">
        <v>67</v>
      </c>
      <c r="B8005" s="1">
        <v>6.78</v>
      </c>
      <c r="C8005" s="1">
        <v>1.4134</v>
      </c>
      <c r="D8005" s="1">
        <v>1.09E-2</v>
      </c>
      <c r="E8005" s="1">
        <v>5.8900000000000003E-3</v>
      </c>
      <c r="F8005" s="1">
        <v>-0.13589999999999999</v>
      </c>
      <c r="G8005" s="1">
        <v>0.39779999999999999</v>
      </c>
      <c r="H8005" s="1">
        <v>0.51139999999999997</v>
      </c>
      <c r="I8005" s="1">
        <f>C8005/D8005</f>
        <v>129.6697247706422</v>
      </c>
      <c r="J8005" s="1">
        <v>0.14236499999999999</v>
      </c>
      <c r="K8005" s="1">
        <f>I8005*J8005</f>
        <v>18.460430366972478</v>
      </c>
    </row>
    <row r="8006" spans="1:11" x14ac:dyDescent="0.3">
      <c r="A8006" s="1" t="s">
        <v>22</v>
      </c>
      <c r="B8006" s="1">
        <v>7.43</v>
      </c>
      <c r="C8006" s="1">
        <v>1.6391</v>
      </c>
      <c r="D8006" s="1">
        <v>1.163E-2</v>
      </c>
      <c r="E8006" s="1">
        <v>6.7600000000000004E-3</v>
      </c>
      <c r="F8006" s="1">
        <v>-0.1469</v>
      </c>
      <c r="G8006" s="1">
        <v>0.33829999999999999</v>
      </c>
      <c r="H8006" s="1">
        <v>0.81740000000000002</v>
      </c>
      <c r="I8006" s="1">
        <f>C8006/D8006</f>
        <v>140.9372312983663</v>
      </c>
      <c r="J8006" s="1">
        <v>0.1309786</v>
      </c>
      <c r="K8006" s="1">
        <f>I8006*J8006</f>
        <v>18.459761243336199</v>
      </c>
    </row>
    <row r="8007" spans="1:11" x14ac:dyDescent="0.3">
      <c r="A8007" s="1" t="s">
        <v>57</v>
      </c>
      <c r="B8007" s="1">
        <v>8.61</v>
      </c>
      <c r="C8007" s="1">
        <v>1.39</v>
      </c>
      <c r="D8007" s="1">
        <v>1.072E-2</v>
      </c>
      <c r="E8007" s="1">
        <v>6.0899999999999999E-3</v>
      </c>
      <c r="F8007" s="1">
        <v>-7.5899999999999995E-2</v>
      </c>
      <c r="G8007" s="1">
        <v>0.31840000000000002</v>
      </c>
      <c r="H8007" s="1">
        <v>0.82199999999999995</v>
      </c>
      <c r="I8007" s="1">
        <f>C8007/D8007</f>
        <v>129.6641791044776</v>
      </c>
      <c r="J8007" s="1">
        <v>0.14236499999999999</v>
      </c>
      <c r="K8007" s="1">
        <f>I8007*J8007</f>
        <v>18.459640858208953</v>
      </c>
    </row>
    <row r="8008" spans="1:11" x14ac:dyDescent="0.3">
      <c r="A8008" s="1" t="s">
        <v>81</v>
      </c>
      <c r="B8008" s="1">
        <v>7.28</v>
      </c>
      <c r="C8008" s="1">
        <v>1.3601000000000001</v>
      </c>
      <c r="D8008" s="1">
        <v>1.0489999999999999E-2</v>
      </c>
      <c r="E8008" s="1">
        <v>6.45E-3</v>
      </c>
      <c r="F8008" s="1">
        <v>-0.115</v>
      </c>
      <c r="G8008" s="1">
        <v>0.56459999999999999</v>
      </c>
      <c r="H8008" s="1">
        <v>0.78239999999999998</v>
      </c>
      <c r="I8008" s="1">
        <f>C8008/D8008</f>
        <v>129.65681601525264</v>
      </c>
      <c r="J8008" s="1">
        <v>0.14236499999999999</v>
      </c>
      <c r="K8008" s="1">
        <f>I8008*J8008</f>
        <v>18.45859261201144</v>
      </c>
    </row>
    <row r="8009" spans="1:11" x14ac:dyDescent="0.3">
      <c r="A8009" s="1" t="s">
        <v>55</v>
      </c>
      <c r="B8009" s="1">
        <v>7.6</v>
      </c>
      <c r="C8009" s="1">
        <v>1.4127000000000001</v>
      </c>
      <c r="D8009" s="1">
        <v>1.0460000000000001E-2</v>
      </c>
      <c r="E8009" s="1">
        <v>6.4700000000000001E-3</v>
      </c>
      <c r="F8009" s="1">
        <v>-0.1196</v>
      </c>
      <c r="G8009" s="1">
        <v>0.55779999999999996</v>
      </c>
      <c r="H8009" s="1">
        <v>0.78620000000000001</v>
      </c>
      <c r="I8009" s="1">
        <f>C8009/D8009</f>
        <v>135.05736137667304</v>
      </c>
      <c r="J8009" s="1">
        <v>0.1366704</v>
      </c>
      <c r="K8009" s="1">
        <f>I8009*J8009</f>
        <v>18.458343602294455</v>
      </c>
    </row>
    <row r="8010" spans="1:11" x14ac:dyDescent="0.3">
      <c r="A8010" s="1" t="s">
        <v>39</v>
      </c>
      <c r="B8010" s="1">
        <v>6.06</v>
      </c>
      <c r="C8010" s="1">
        <v>1.3087</v>
      </c>
      <c r="D8010" s="1">
        <v>9.6900000000000007E-3</v>
      </c>
      <c r="E8010" s="1">
        <v>4.5900000000000003E-3</v>
      </c>
      <c r="F8010" s="1">
        <v>-9.0200000000000002E-2</v>
      </c>
      <c r="G8010" s="1">
        <v>0.31929999999999997</v>
      </c>
      <c r="H8010" s="1">
        <v>0.74890000000000001</v>
      </c>
      <c r="I8010" s="1">
        <f>C8010/D8010</f>
        <v>135.05675954592363</v>
      </c>
      <c r="J8010" s="1">
        <v>0.1366704</v>
      </c>
      <c r="K8010" s="1">
        <f>I8010*J8010</f>
        <v>18.458261349845198</v>
      </c>
    </row>
    <row r="8011" spans="1:11" x14ac:dyDescent="0.3">
      <c r="A8011" s="1" t="s">
        <v>42</v>
      </c>
      <c r="B8011" s="1">
        <v>7.12</v>
      </c>
      <c r="C8011" s="1">
        <v>1.2910999999999999</v>
      </c>
      <c r="D8011" s="1">
        <v>9.5600000000000008E-3</v>
      </c>
      <c r="E8011" s="1">
        <v>4.7000000000000002E-3</v>
      </c>
      <c r="F8011" s="1">
        <v>-7.5800000000000006E-2</v>
      </c>
      <c r="G8011" s="1">
        <v>0.38440000000000002</v>
      </c>
      <c r="H8011" s="1">
        <v>0.73970000000000002</v>
      </c>
      <c r="I8011" s="1">
        <f>C8011/D8011</f>
        <v>135.05230125523011</v>
      </c>
      <c r="J8011" s="1">
        <v>0.1366704</v>
      </c>
      <c r="K8011" s="1">
        <f>I8011*J8011</f>
        <v>18.457652033472801</v>
      </c>
    </row>
    <row r="8012" spans="1:11" x14ac:dyDescent="0.3">
      <c r="A8012" s="1" t="s">
        <v>55</v>
      </c>
      <c r="B8012" s="1">
        <v>7.88</v>
      </c>
      <c r="C8012" s="1">
        <v>1.4381999999999999</v>
      </c>
      <c r="D8012" s="1">
        <v>1.065E-2</v>
      </c>
      <c r="E8012" s="1">
        <v>6.6600000000000001E-3</v>
      </c>
      <c r="F8012" s="1">
        <v>-0.1196</v>
      </c>
      <c r="G8012" s="1">
        <v>0.55630000000000002</v>
      </c>
      <c r="H8012" s="1">
        <v>0.78680000000000005</v>
      </c>
      <c r="I8012" s="1">
        <f>C8012/D8012</f>
        <v>135.04225352112675</v>
      </c>
      <c r="J8012" s="1">
        <v>0.1366704</v>
      </c>
      <c r="K8012" s="1">
        <f>I8012*J8012</f>
        <v>18.456278805633801</v>
      </c>
    </row>
    <row r="8013" spans="1:11" x14ac:dyDescent="0.3">
      <c r="A8013" s="1" t="s">
        <v>42</v>
      </c>
      <c r="B8013" s="1">
        <v>7.09</v>
      </c>
      <c r="C8013" s="1">
        <v>1.2883</v>
      </c>
      <c r="D8013" s="1">
        <v>9.5399999999999999E-3</v>
      </c>
      <c r="E8013" s="1">
        <v>4.6800000000000001E-3</v>
      </c>
      <c r="F8013" s="1">
        <v>-7.5800000000000006E-2</v>
      </c>
      <c r="G8013" s="1">
        <v>0.38429999999999997</v>
      </c>
      <c r="H8013" s="1">
        <v>0.73950000000000005</v>
      </c>
      <c r="I8013" s="1">
        <f>C8013/D8013</f>
        <v>135.041928721174</v>
      </c>
      <c r="J8013" s="1">
        <v>0.1366704</v>
      </c>
      <c r="K8013" s="1">
        <f>I8013*J8013</f>
        <v>18.45623441509434</v>
      </c>
    </row>
    <row r="8014" spans="1:11" x14ac:dyDescent="0.3">
      <c r="A8014" s="1" t="s">
        <v>81</v>
      </c>
      <c r="B8014" s="1">
        <v>7.26</v>
      </c>
      <c r="C8014" s="1">
        <v>1.3586</v>
      </c>
      <c r="D8014" s="1">
        <v>1.048E-2</v>
      </c>
      <c r="E8014" s="1">
        <v>6.43E-3</v>
      </c>
      <c r="F8014" s="1">
        <v>-0.11509999999999999</v>
      </c>
      <c r="G8014" s="1">
        <v>0.56459999999999999</v>
      </c>
      <c r="H8014" s="1">
        <v>0.78239999999999998</v>
      </c>
      <c r="I8014" s="1">
        <f>C8014/D8014</f>
        <v>129.63740458015269</v>
      </c>
      <c r="J8014" s="1">
        <v>0.14236499999999999</v>
      </c>
      <c r="K8014" s="1">
        <f>I8014*J8014</f>
        <v>18.455829103053436</v>
      </c>
    </row>
    <row r="8015" spans="1:11" x14ac:dyDescent="0.3">
      <c r="A8015" s="1" t="s">
        <v>46</v>
      </c>
      <c r="B8015" s="1">
        <v>6.93</v>
      </c>
      <c r="C8015" s="1">
        <v>1.2153</v>
      </c>
      <c r="D8015" s="1">
        <v>8.9999999999999993E-3</v>
      </c>
      <c r="E8015" s="1">
        <v>5.0699999999999999E-3</v>
      </c>
      <c r="F8015" s="1">
        <v>-9.2200000000000004E-2</v>
      </c>
      <c r="G8015" s="1">
        <v>0.56779999999999997</v>
      </c>
      <c r="H8015" s="1">
        <v>0.78400000000000003</v>
      </c>
      <c r="I8015" s="1">
        <f>C8015/D8015</f>
        <v>135.03333333333336</v>
      </c>
      <c r="J8015" s="1">
        <v>0.1366704</v>
      </c>
      <c r="K8015" s="1">
        <f>I8015*J8015</f>
        <v>18.455059680000002</v>
      </c>
    </row>
    <row r="8016" spans="1:11" x14ac:dyDescent="0.3">
      <c r="A8016" s="1" t="s">
        <v>67</v>
      </c>
      <c r="B8016" s="1">
        <v>6.79</v>
      </c>
      <c r="C8016" s="1">
        <v>1.4140999999999999</v>
      </c>
      <c r="D8016" s="1">
        <v>1.091E-2</v>
      </c>
      <c r="E8016" s="1">
        <v>5.8999999999999999E-3</v>
      </c>
      <c r="F8016" s="1">
        <v>-0.13589999999999999</v>
      </c>
      <c r="G8016" s="1">
        <v>0.3977</v>
      </c>
      <c r="H8016" s="1">
        <v>0.51160000000000005</v>
      </c>
      <c r="I8016" s="1">
        <f>C8016/D8016</f>
        <v>129.61503208065994</v>
      </c>
      <c r="J8016" s="1">
        <v>0.14236499999999999</v>
      </c>
      <c r="K8016" s="1">
        <f>I8016*J8016</f>
        <v>18.452644042163151</v>
      </c>
    </row>
    <row r="8017" spans="1:11" x14ac:dyDescent="0.3">
      <c r="A8017" s="1" t="s">
        <v>39</v>
      </c>
      <c r="B8017" s="1">
        <v>6.03</v>
      </c>
      <c r="C8017" s="1">
        <v>1.3056000000000001</v>
      </c>
      <c r="D8017" s="1">
        <v>9.6699999999999998E-3</v>
      </c>
      <c r="E8017" s="1">
        <v>4.5700000000000003E-3</v>
      </c>
      <c r="F8017" s="1">
        <v>-9.0200000000000002E-2</v>
      </c>
      <c r="G8017" s="1">
        <v>0.3196</v>
      </c>
      <c r="H8017" s="1">
        <v>0.74870000000000003</v>
      </c>
      <c r="I8017" s="1">
        <f>C8017/D8017</f>
        <v>135.01551189245089</v>
      </c>
      <c r="J8017" s="1">
        <v>0.1366704</v>
      </c>
      <c r="K8017" s="1">
        <f>I8017*J8017</f>
        <v>18.452624016546018</v>
      </c>
    </row>
    <row r="8018" spans="1:11" x14ac:dyDescent="0.3">
      <c r="A8018" s="1" t="s">
        <v>19</v>
      </c>
      <c r="B8018" s="1">
        <v>7.53</v>
      </c>
      <c r="C8018" s="1">
        <v>1.2876000000000001</v>
      </c>
      <c r="D8018" s="1">
        <v>9.1400000000000006E-3</v>
      </c>
      <c r="E8018" s="1">
        <v>5.2300000000000003E-3</v>
      </c>
      <c r="F8018" s="1">
        <v>-9.5000000000000001E-2</v>
      </c>
      <c r="G8018" s="1">
        <v>0.55279999999999996</v>
      </c>
      <c r="H8018" s="1">
        <v>0.78839999999999999</v>
      </c>
      <c r="I8018" s="1">
        <f>C8018/D8018</f>
        <v>140.87527352297593</v>
      </c>
      <c r="J8018" s="1">
        <v>0.1309786</v>
      </c>
      <c r="K8018" s="1">
        <f>I8018*J8018</f>
        <v>18.451646100656454</v>
      </c>
    </row>
    <row r="8019" spans="1:11" x14ac:dyDescent="0.3">
      <c r="A8019" s="1" t="s">
        <v>6</v>
      </c>
      <c r="B8019" s="1">
        <v>6.97</v>
      </c>
      <c r="C8019" s="1">
        <v>1.1748000000000001</v>
      </c>
      <c r="D8019" s="1">
        <v>8.3400000000000002E-3</v>
      </c>
      <c r="E8019" s="1">
        <v>3.6700000000000001E-3</v>
      </c>
      <c r="F8019" s="1">
        <v>-6.2E-2</v>
      </c>
      <c r="G8019" s="1">
        <v>0.39910000000000001</v>
      </c>
      <c r="H8019" s="1">
        <v>0.74019999999999997</v>
      </c>
      <c r="I8019" s="1">
        <f>C8019/D8019</f>
        <v>140.863309352518</v>
      </c>
      <c r="J8019" s="1">
        <v>0.1309786</v>
      </c>
      <c r="K8019" s="1">
        <f>I8019*J8019</f>
        <v>18.450079050359715</v>
      </c>
    </row>
    <row r="8020" spans="1:11" x14ac:dyDescent="0.3">
      <c r="A8020" s="1" t="s">
        <v>46</v>
      </c>
      <c r="B8020" s="1">
        <v>6.7</v>
      </c>
      <c r="C8020" s="1">
        <v>1.196</v>
      </c>
      <c r="D8020" s="1">
        <v>8.8599999999999998E-3</v>
      </c>
      <c r="E8020" s="1">
        <v>4.9100000000000003E-3</v>
      </c>
      <c r="F8020" s="1">
        <v>-9.2700000000000005E-2</v>
      </c>
      <c r="G8020" s="1">
        <v>0.56940000000000002</v>
      </c>
      <c r="H8020" s="1">
        <v>0.78339999999999999</v>
      </c>
      <c r="I8020" s="1">
        <f>C8020/D8020</f>
        <v>134.98871331828443</v>
      </c>
      <c r="J8020" s="1">
        <v>0.1366704</v>
      </c>
      <c r="K8020" s="1">
        <f>I8020*J8020</f>
        <v>18.448961444695261</v>
      </c>
    </row>
    <row r="8021" spans="1:11" x14ac:dyDescent="0.3">
      <c r="A8021" s="1" t="s">
        <v>55</v>
      </c>
      <c r="B8021" s="1">
        <v>7.28</v>
      </c>
      <c r="C8021" s="1">
        <v>1.3835</v>
      </c>
      <c r="D8021" s="1">
        <v>1.025E-2</v>
      </c>
      <c r="E8021" s="1">
        <v>6.2399999999999999E-3</v>
      </c>
      <c r="F8021" s="1">
        <v>-0.1196</v>
      </c>
      <c r="G8021" s="1">
        <v>0.5585</v>
      </c>
      <c r="H8021" s="1">
        <v>0.78549999999999998</v>
      </c>
      <c r="I8021" s="1">
        <f>C8021/D8021</f>
        <v>134.97560975609755</v>
      </c>
      <c r="J8021" s="1">
        <v>0.1366704</v>
      </c>
      <c r="K8021" s="1">
        <f>I8021*J8021</f>
        <v>18.447170575609753</v>
      </c>
    </row>
    <row r="8022" spans="1:11" x14ac:dyDescent="0.3">
      <c r="A8022" s="1" t="s">
        <v>43</v>
      </c>
      <c r="B8022" s="1">
        <v>7.53</v>
      </c>
      <c r="C8022" s="1">
        <v>1.3754</v>
      </c>
      <c r="D8022" s="1">
        <v>1.0189999999999999E-2</v>
      </c>
      <c r="E8022" s="1">
        <v>5.64E-3</v>
      </c>
      <c r="F8022" s="1">
        <v>-0.1048</v>
      </c>
      <c r="G8022" s="1">
        <v>0.41220000000000001</v>
      </c>
      <c r="H8022" s="1">
        <v>0.79059999999999997</v>
      </c>
      <c r="I8022" s="1">
        <f>C8022/D8022</f>
        <v>134.97546614327771</v>
      </c>
      <c r="J8022" s="1">
        <v>0.1366704</v>
      </c>
      <c r="K8022" s="1">
        <f>I8022*J8022</f>
        <v>18.447150947988224</v>
      </c>
    </row>
    <row r="8023" spans="1:11" x14ac:dyDescent="0.3">
      <c r="A8023" s="1" t="s">
        <v>19</v>
      </c>
      <c r="B8023" s="1">
        <v>7.51</v>
      </c>
      <c r="C8023" s="1">
        <v>1.2858000000000001</v>
      </c>
      <c r="D8023" s="1">
        <v>9.1299999999999992E-3</v>
      </c>
      <c r="E8023" s="1">
        <v>5.2199999999999998E-3</v>
      </c>
      <c r="F8023" s="1">
        <v>-9.5000000000000001E-2</v>
      </c>
      <c r="G8023" s="1">
        <v>0.55269999999999997</v>
      </c>
      <c r="H8023" s="1">
        <v>0.78839999999999999</v>
      </c>
      <c r="I8023" s="1">
        <f>C8023/D8023</f>
        <v>140.83242059145675</v>
      </c>
      <c r="J8023" s="1">
        <v>0.1309786</v>
      </c>
      <c r="K8023" s="1">
        <f>I8023*J8023</f>
        <v>18.446033283680176</v>
      </c>
    </row>
    <row r="8024" spans="1:11" x14ac:dyDescent="0.3">
      <c r="A8024" s="1" t="s">
        <v>19</v>
      </c>
      <c r="B8024" s="1">
        <v>7.54</v>
      </c>
      <c r="C8024" s="1">
        <v>1.2886</v>
      </c>
      <c r="D8024" s="1">
        <v>9.1500000000000001E-3</v>
      </c>
      <c r="E8024" s="1">
        <v>5.2399999999999999E-3</v>
      </c>
      <c r="F8024" s="1">
        <v>-9.5100000000000004E-2</v>
      </c>
      <c r="G8024" s="1">
        <v>0.55310000000000004</v>
      </c>
      <c r="H8024" s="1">
        <v>0.78839999999999999</v>
      </c>
      <c r="I8024" s="1">
        <f>C8024/D8024</f>
        <v>140.83060109289616</v>
      </c>
      <c r="J8024" s="1">
        <v>0.1309786</v>
      </c>
      <c r="K8024" s="1">
        <f>I8024*J8024</f>
        <v>18.445794968306011</v>
      </c>
    </row>
    <row r="8025" spans="1:11" x14ac:dyDescent="0.3">
      <c r="A8025" s="1" t="s">
        <v>6</v>
      </c>
      <c r="B8025" s="1">
        <v>6.92</v>
      </c>
      <c r="C8025" s="1">
        <v>1.1702999999999999</v>
      </c>
      <c r="D8025" s="1">
        <v>8.3099999999999997E-3</v>
      </c>
      <c r="E8025" s="1">
        <v>3.64E-3</v>
      </c>
      <c r="F8025" s="1">
        <v>-6.2100000000000002E-2</v>
      </c>
      <c r="G8025" s="1">
        <v>0.4002</v>
      </c>
      <c r="H8025" s="1">
        <v>0.7399</v>
      </c>
      <c r="I8025" s="1">
        <f>C8025/D8025</f>
        <v>140.83032490974728</v>
      </c>
      <c r="J8025" s="1">
        <v>0.1309786</v>
      </c>
      <c r="K8025" s="1">
        <f>I8025*J8025</f>
        <v>18.445758794223824</v>
      </c>
    </row>
    <row r="8026" spans="1:11" x14ac:dyDescent="0.3">
      <c r="A8026" s="1" t="s">
        <v>64</v>
      </c>
      <c r="B8026" s="1">
        <v>8.6300000000000008</v>
      </c>
      <c r="C8026" s="1">
        <v>1.2412000000000001</v>
      </c>
      <c r="D8026" s="1">
        <v>9.58E-3</v>
      </c>
      <c r="E8026" s="1">
        <v>6.4200000000000004E-3</v>
      </c>
      <c r="F8026" s="1">
        <v>-8.1600000000000006E-2</v>
      </c>
      <c r="G8026" s="1">
        <v>0.61909999999999998</v>
      </c>
      <c r="H8026" s="1">
        <v>0.82809999999999995</v>
      </c>
      <c r="I8026" s="1">
        <f>C8026/D8026</f>
        <v>129.5615866388309</v>
      </c>
      <c r="J8026" s="1">
        <v>0.14236499999999999</v>
      </c>
      <c r="K8026" s="1">
        <f>I8026*J8026</f>
        <v>18.445035281837161</v>
      </c>
    </row>
    <row r="8027" spans="1:11" x14ac:dyDescent="0.3">
      <c r="A8027" s="1" t="s">
        <v>39</v>
      </c>
      <c r="B8027" s="1">
        <v>6.01</v>
      </c>
      <c r="C8027" s="1">
        <v>1.3037000000000001</v>
      </c>
      <c r="D8027" s="1">
        <v>9.6600000000000002E-3</v>
      </c>
      <c r="E8027" s="1">
        <v>4.5599999999999998E-3</v>
      </c>
      <c r="F8027" s="1">
        <v>-9.0300000000000005E-2</v>
      </c>
      <c r="G8027" s="1">
        <v>0.32019999999999998</v>
      </c>
      <c r="H8027" s="1">
        <v>0.74860000000000004</v>
      </c>
      <c r="I8027" s="1">
        <f>C8027/D8027</f>
        <v>134.95859213250517</v>
      </c>
      <c r="J8027" s="1">
        <v>0.1366704</v>
      </c>
      <c r="K8027" s="1">
        <f>I8027*J8027</f>
        <v>18.444844770186336</v>
      </c>
    </row>
    <row r="8028" spans="1:11" x14ac:dyDescent="0.3">
      <c r="A8028" s="1" t="s">
        <v>40</v>
      </c>
      <c r="B8028" s="1">
        <v>7.3</v>
      </c>
      <c r="C8028" s="1">
        <v>1.4589000000000001</v>
      </c>
      <c r="D8028" s="1">
        <v>1.081E-2</v>
      </c>
      <c r="E8028" s="1">
        <v>5.9199999999999999E-3</v>
      </c>
      <c r="F8028" s="1">
        <v>-0.115</v>
      </c>
      <c r="G8028" s="1">
        <v>0.32490000000000002</v>
      </c>
      <c r="H8028" s="1">
        <v>0.81110000000000004</v>
      </c>
      <c r="I8028" s="1">
        <f>C8028/D8028</f>
        <v>134.95837187789084</v>
      </c>
      <c r="J8028" s="1">
        <v>0.1366704</v>
      </c>
      <c r="K8028" s="1">
        <f>I8028*J8028</f>
        <v>18.444814667900093</v>
      </c>
    </row>
    <row r="8029" spans="1:11" x14ac:dyDescent="0.3">
      <c r="A8029" s="1" t="s">
        <v>55</v>
      </c>
      <c r="B8029" s="1">
        <v>7.55</v>
      </c>
      <c r="C8029" s="1">
        <v>1.4076</v>
      </c>
      <c r="D8029" s="1">
        <v>1.043E-2</v>
      </c>
      <c r="E8029" s="1">
        <v>6.4400000000000004E-3</v>
      </c>
      <c r="F8029" s="1">
        <v>-0.1195</v>
      </c>
      <c r="G8029" s="1">
        <v>0.55779999999999996</v>
      </c>
      <c r="H8029" s="1">
        <v>0.78610000000000002</v>
      </c>
      <c r="I8029" s="1">
        <f>C8029/D8029</f>
        <v>134.95685522531159</v>
      </c>
      <c r="J8029" s="1">
        <v>0.1366704</v>
      </c>
      <c r="K8029" s="1">
        <f>I8029*J8029</f>
        <v>18.444607386385425</v>
      </c>
    </row>
    <row r="8030" spans="1:11" x14ac:dyDescent="0.3">
      <c r="A8030" s="1" t="s">
        <v>57</v>
      </c>
      <c r="B8030" s="1">
        <v>8.66</v>
      </c>
      <c r="C8030" s="1">
        <v>1.3939999999999999</v>
      </c>
      <c r="D8030" s="1">
        <v>1.076E-2</v>
      </c>
      <c r="E8030" s="1">
        <v>6.13E-3</v>
      </c>
      <c r="F8030" s="1">
        <v>-7.5700000000000003E-2</v>
      </c>
      <c r="G8030" s="1">
        <v>0.31840000000000002</v>
      </c>
      <c r="H8030" s="1">
        <v>0.82279999999999998</v>
      </c>
      <c r="I8030" s="1">
        <f>C8030/D8030</f>
        <v>129.5539033457249</v>
      </c>
      <c r="J8030" s="1">
        <v>0.14236499999999999</v>
      </c>
      <c r="K8030" s="1">
        <f>I8030*J8030</f>
        <v>18.443941449814126</v>
      </c>
    </row>
    <row r="8031" spans="1:11" x14ac:dyDescent="0.3">
      <c r="A8031" s="1" t="s">
        <v>46</v>
      </c>
      <c r="B8031" s="1">
        <v>6.49</v>
      </c>
      <c r="C8031" s="1">
        <v>1.1780999999999999</v>
      </c>
      <c r="D8031" s="1">
        <v>8.7299999999999999E-3</v>
      </c>
      <c r="E8031" s="1">
        <v>4.7600000000000003E-3</v>
      </c>
      <c r="F8031" s="1">
        <v>-9.3100000000000002E-2</v>
      </c>
      <c r="G8031" s="1">
        <v>0.57110000000000005</v>
      </c>
      <c r="H8031" s="1">
        <v>0.78290000000000004</v>
      </c>
      <c r="I8031" s="1">
        <f>C8031/D8031</f>
        <v>134.94845360824741</v>
      </c>
      <c r="J8031" s="1">
        <v>0.1366704</v>
      </c>
      <c r="K8031" s="1">
        <f>I8031*J8031</f>
        <v>18.443459134020618</v>
      </c>
    </row>
    <row r="8032" spans="1:11" x14ac:dyDescent="0.3">
      <c r="A8032" s="1" t="s">
        <v>55</v>
      </c>
      <c r="B8032" s="1">
        <v>7.83</v>
      </c>
      <c r="C8032" s="1">
        <v>1.4331</v>
      </c>
      <c r="D8032" s="1">
        <v>1.0619999999999999E-2</v>
      </c>
      <c r="E8032" s="1">
        <v>6.6299999999999996E-3</v>
      </c>
      <c r="F8032" s="1">
        <v>-0.1195</v>
      </c>
      <c r="G8032" s="1">
        <v>0.55649999999999999</v>
      </c>
      <c r="H8032" s="1">
        <v>0.78669999999999995</v>
      </c>
      <c r="I8032" s="1">
        <f>C8032/D8032</f>
        <v>134.94350282485877</v>
      </c>
      <c r="J8032" s="1">
        <v>0.1366704</v>
      </c>
      <c r="K8032" s="1">
        <f>I8032*J8032</f>
        <v>18.442782508474579</v>
      </c>
    </row>
    <row r="8033" spans="1:11" x14ac:dyDescent="0.3">
      <c r="A8033" s="1" t="s">
        <v>24</v>
      </c>
      <c r="B8033" s="1">
        <v>7.43</v>
      </c>
      <c r="C8033" s="1">
        <v>1.4742</v>
      </c>
      <c r="D8033" s="1">
        <v>1.047E-2</v>
      </c>
      <c r="E8033" s="1">
        <v>5.5199999999999997E-3</v>
      </c>
      <c r="F8033" s="1">
        <v>-0.1007</v>
      </c>
      <c r="G8033" s="1">
        <v>0.37009999999999998</v>
      </c>
      <c r="H8033" s="1">
        <v>0.74729999999999996</v>
      </c>
      <c r="I8033" s="1">
        <f>C8033/D8033</f>
        <v>140.8022922636103</v>
      </c>
      <c r="J8033" s="1">
        <v>0.1309786</v>
      </c>
      <c r="K8033" s="1">
        <f>I8033*J8033</f>
        <v>18.442087117478508</v>
      </c>
    </row>
    <row r="8034" spans="1:11" x14ac:dyDescent="0.3">
      <c r="A8034" s="1" t="s">
        <v>46</v>
      </c>
      <c r="B8034" s="1">
        <v>6.57</v>
      </c>
      <c r="C8034" s="1">
        <v>1.1847000000000001</v>
      </c>
      <c r="D8034" s="1">
        <v>8.7799999999999996E-3</v>
      </c>
      <c r="E8034" s="1">
        <v>4.8199999999999996E-3</v>
      </c>
      <c r="F8034" s="1">
        <v>-9.2899999999999996E-2</v>
      </c>
      <c r="G8034" s="1">
        <v>0.57030000000000003</v>
      </c>
      <c r="H8034" s="1">
        <v>0.78310000000000002</v>
      </c>
      <c r="I8034" s="1">
        <f>C8034/D8034</f>
        <v>134.93166287015947</v>
      </c>
      <c r="J8034" s="1">
        <v>0.1366704</v>
      </c>
      <c r="K8034" s="1">
        <f>I8034*J8034</f>
        <v>18.441164337129841</v>
      </c>
    </row>
    <row r="8035" spans="1:11" x14ac:dyDescent="0.3">
      <c r="A8035" s="1" t="s">
        <v>81</v>
      </c>
      <c r="B8035" s="1">
        <v>7.27</v>
      </c>
      <c r="C8035" s="1">
        <v>1.3588</v>
      </c>
      <c r="D8035" s="1">
        <v>1.0489999999999999E-2</v>
      </c>
      <c r="E8035" s="1">
        <v>6.45E-3</v>
      </c>
      <c r="F8035" s="1">
        <v>-0.1149</v>
      </c>
      <c r="G8035" s="1">
        <v>0.56459999999999999</v>
      </c>
      <c r="H8035" s="1">
        <v>0.78239999999999998</v>
      </c>
      <c r="I8035" s="1">
        <f>C8035/D8035</f>
        <v>129.53288846520496</v>
      </c>
      <c r="J8035" s="1">
        <v>0.14236499999999999</v>
      </c>
      <c r="K8035" s="1">
        <f>I8035*J8035</f>
        <v>18.440949666348903</v>
      </c>
    </row>
    <row r="8036" spans="1:11" x14ac:dyDescent="0.3">
      <c r="A8036" s="1" t="s">
        <v>76</v>
      </c>
      <c r="B8036" s="1">
        <v>6.82</v>
      </c>
      <c r="C8036" s="1">
        <v>1.5738000000000001</v>
      </c>
      <c r="D8036" s="1">
        <v>1.2149999999999999E-2</v>
      </c>
      <c r="E8036" s="1">
        <v>7.3499999999999998E-3</v>
      </c>
      <c r="F8036" s="1">
        <v>-0.17069999999999999</v>
      </c>
      <c r="G8036" s="1">
        <v>0.43509999999999999</v>
      </c>
      <c r="H8036" s="1">
        <v>0.49930000000000002</v>
      </c>
      <c r="I8036" s="1">
        <f>C8036/D8036</f>
        <v>129.53086419753089</v>
      </c>
      <c r="J8036" s="1">
        <v>0.14236499999999999</v>
      </c>
      <c r="K8036" s="1">
        <f>I8036*J8036</f>
        <v>18.440661481481484</v>
      </c>
    </row>
    <row r="8037" spans="1:11" x14ac:dyDescent="0.3">
      <c r="A8037" s="1" t="s">
        <v>61</v>
      </c>
      <c r="B8037" s="1">
        <v>9.15</v>
      </c>
      <c r="C8037" s="1">
        <v>1.3781000000000001</v>
      </c>
      <c r="D8037" s="1">
        <v>1.064E-2</v>
      </c>
      <c r="E8037" s="1">
        <v>7.0899999999999999E-3</v>
      </c>
      <c r="F8037" s="1">
        <v>-9.1200000000000003E-2</v>
      </c>
      <c r="G8037" s="1">
        <v>0.48709999999999998</v>
      </c>
      <c r="H8037" s="1">
        <v>0.84499999999999997</v>
      </c>
      <c r="I8037" s="1">
        <f>C8037/D8037</f>
        <v>129.52067669172934</v>
      </c>
      <c r="J8037" s="1">
        <v>0.14236499999999999</v>
      </c>
      <c r="K8037" s="1">
        <f>I8037*J8037</f>
        <v>18.439211137218045</v>
      </c>
    </row>
    <row r="8038" spans="1:11" x14ac:dyDescent="0.3">
      <c r="A8038" s="1" t="s">
        <v>8</v>
      </c>
      <c r="B8038" s="1">
        <v>6.23</v>
      </c>
      <c r="C8038" s="1">
        <v>1.1726000000000001</v>
      </c>
      <c r="D8038" s="1">
        <v>8.3300000000000006E-3</v>
      </c>
      <c r="E8038" s="1">
        <v>4.13E-3</v>
      </c>
      <c r="F8038" s="1">
        <v>-0.1072</v>
      </c>
      <c r="G8038" s="1">
        <v>0.44879999999999998</v>
      </c>
      <c r="H8038" s="1">
        <v>0.81469999999999998</v>
      </c>
      <c r="I8038" s="1">
        <f>C8038/D8038</f>
        <v>140.76830732292916</v>
      </c>
      <c r="J8038" s="1">
        <v>0.1309786</v>
      </c>
      <c r="K8038" s="1">
        <f>I8038*J8038</f>
        <v>18.43763581752701</v>
      </c>
    </row>
    <row r="8039" spans="1:11" x14ac:dyDescent="0.3">
      <c r="A8039" s="1" t="s">
        <v>19</v>
      </c>
      <c r="B8039" s="1">
        <v>7.55</v>
      </c>
      <c r="C8039" s="1">
        <v>1.2894000000000001</v>
      </c>
      <c r="D8039" s="1">
        <v>9.1599999999999997E-3</v>
      </c>
      <c r="E8039" s="1">
        <v>5.2500000000000003E-3</v>
      </c>
      <c r="F8039" s="1">
        <v>-9.5000000000000001E-2</v>
      </c>
      <c r="G8039" s="1">
        <v>0.55259999999999998</v>
      </c>
      <c r="H8039" s="1">
        <v>0.78849999999999998</v>
      </c>
      <c r="I8039" s="1">
        <f>C8039/D8039</f>
        <v>140.76419213973801</v>
      </c>
      <c r="J8039" s="1">
        <v>0.1309786</v>
      </c>
      <c r="K8039" s="1">
        <f>I8039*J8039</f>
        <v>18.43709681659389</v>
      </c>
    </row>
    <row r="8040" spans="1:11" x14ac:dyDescent="0.3">
      <c r="A8040" s="1" t="s">
        <v>8</v>
      </c>
      <c r="B8040" s="1">
        <v>6.18</v>
      </c>
      <c r="C8040" s="1">
        <v>1.1682999999999999</v>
      </c>
      <c r="D8040" s="1">
        <v>8.3000000000000001E-3</v>
      </c>
      <c r="E8040" s="1">
        <v>4.1000000000000003E-3</v>
      </c>
      <c r="F8040" s="1">
        <v>-0.1074</v>
      </c>
      <c r="G8040" s="1">
        <v>0.44919999999999999</v>
      </c>
      <c r="H8040" s="1">
        <v>0.81310000000000004</v>
      </c>
      <c r="I8040" s="1">
        <f>C8040/D8040</f>
        <v>140.75903614457829</v>
      </c>
      <c r="J8040" s="1">
        <v>0.1309786</v>
      </c>
      <c r="K8040" s="1">
        <f>I8040*J8040</f>
        <v>18.436421491566261</v>
      </c>
    </row>
    <row r="8041" spans="1:11" x14ac:dyDescent="0.3">
      <c r="A8041" s="1" t="s">
        <v>39</v>
      </c>
      <c r="B8041" s="1">
        <v>6.02</v>
      </c>
      <c r="C8041" s="1">
        <v>1.3044</v>
      </c>
      <c r="D8041" s="1">
        <v>9.6699999999999998E-3</v>
      </c>
      <c r="E8041" s="1">
        <v>4.5700000000000003E-3</v>
      </c>
      <c r="F8041" s="1">
        <v>-9.0200000000000002E-2</v>
      </c>
      <c r="G8041" s="1">
        <v>0.31940000000000002</v>
      </c>
      <c r="H8041" s="1">
        <v>0.74870000000000003</v>
      </c>
      <c r="I8041" s="1">
        <f>C8041/D8041</f>
        <v>134.89141675284384</v>
      </c>
      <c r="J8041" s="1">
        <v>0.1366704</v>
      </c>
      <c r="K8041" s="1">
        <f>I8041*J8041</f>
        <v>18.435663884177867</v>
      </c>
    </row>
    <row r="8042" spans="1:11" x14ac:dyDescent="0.3">
      <c r="A8042" s="1" t="s">
        <v>57</v>
      </c>
      <c r="B8042" s="1">
        <v>8.64</v>
      </c>
      <c r="C8042" s="1">
        <v>1.3919999999999999</v>
      </c>
      <c r="D8042" s="1">
        <v>1.0749999999999999E-2</v>
      </c>
      <c r="E8042" s="1">
        <v>6.1199999999999996E-3</v>
      </c>
      <c r="F8042" s="1">
        <v>-7.5700000000000003E-2</v>
      </c>
      <c r="G8042" s="1">
        <v>0.31809999999999999</v>
      </c>
      <c r="H8042" s="1">
        <v>0.8226</v>
      </c>
      <c r="I8042" s="1">
        <f>C8042/D8042</f>
        <v>129.48837209302326</v>
      </c>
      <c r="J8042" s="1">
        <v>0.14236499999999999</v>
      </c>
      <c r="K8042" s="1">
        <f>I8042*J8042</f>
        <v>18.434612093023254</v>
      </c>
    </row>
    <row r="8043" spans="1:11" x14ac:dyDescent="0.3">
      <c r="A8043" s="1" t="s">
        <v>19</v>
      </c>
      <c r="B8043" s="1">
        <v>7.5</v>
      </c>
      <c r="C8043" s="1">
        <v>1.2849999999999999</v>
      </c>
      <c r="D8043" s="1">
        <v>9.1299999999999992E-3</v>
      </c>
      <c r="E8043" s="1">
        <v>5.2100000000000002E-3</v>
      </c>
      <c r="F8043" s="1">
        <v>-9.5100000000000004E-2</v>
      </c>
      <c r="G8043" s="1">
        <v>0.55379999999999996</v>
      </c>
      <c r="H8043" s="1">
        <v>0.7883</v>
      </c>
      <c r="I8043" s="1">
        <f>C8043/D8043</f>
        <v>140.74479737130341</v>
      </c>
      <c r="J8043" s="1">
        <v>0.1309786</v>
      </c>
      <c r="K8043" s="1">
        <f>I8043*J8043</f>
        <v>18.434556516977</v>
      </c>
    </row>
    <row r="8044" spans="1:11" x14ac:dyDescent="0.3">
      <c r="A8044" s="1" t="s">
        <v>6</v>
      </c>
      <c r="B8044" s="1">
        <v>6.96</v>
      </c>
      <c r="C8044" s="1">
        <v>1.1738</v>
      </c>
      <c r="D8044" s="1">
        <v>8.3400000000000002E-3</v>
      </c>
      <c r="E8044" s="1">
        <v>3.6600000000000001E-3</v>
      </c>
      <c r="F8044" s="1">
        <v>-6.2E-2</v>
      </c>
      <c r="G8044" s="1">
        <v>0.39889999999999998</v>
      </c>
      <c r="H8044" s="1">
        <v>0.74009999999999998</v>
      </c>
      <c r="I8044" s="1">
        <f>C8044/D8044</f>
        <v>140.74340527577937</v>
      </c>
      <c r="J8044" s="1">
        <v>0.1309786</v>
      </c>
      <c r="K8044" s="1">
        <f>I8044*J8044</f>
        <v>18.434374182254196</v>
      </c>
    </row>
    <row r="8045" spans="1:11" x14ac:dyDescent="0.3">
      <c r="A8045" s="1" t="s">
        <v>55</v>
      </c>
      <c r="B8045" s="1">
        <v>7.54</v>
      </c>
      <c r="C8045" s="1">
        <v>1.4068000000000001</v>
      </c>
      <c r="D8045" s="1">
        <v>1.043E-2</v>
      </c>
      <c r="E8045" s="1">
        <v>6.43E-3</v>
      </c>
      <c r="F8045" s="1">
        <v>-0.1195</v>
      </c>
      <c r="G8045" s="1">
        <v>0.55779999999999996</v>
      </c>
      <c r="H8045" s="1">
        <v>0.78600000000000003</v>
      </c>
      <c r="I8045" s="1">
        <f>C8045/D8045</f>
        <v>134.88015340364333</v>
      </c>
      <c r="J8045" s="1">
        <v>0.1366704</v>
      </c>
      <c r="K8045" s="1">
        <f>I8045*J8045</f>
        <v>18.434124517737295</v>
      </c>
    </row>
    <row r="8046" spans="1:11" x14ac:dyDescent="0.3">
      <c r="A8046" s="1" t="s">
        <v>76</v>
      </c>
      <c r="B8046" s="1">
        <v>6.83</v>
      </c>
      <c r="C8046" s="1">
        <v>1.5744</v>
      </c>
      <c r="D8046" s="1">
        <v>1.2160000000000001E-2</v>
      </c>
      <c r="E8046" s="1">
        <v>7.3699999999999998E-3</v>
      </c>
      <c r="F8046" s="1">
        <v>-0.1706</v>
      </c>
      <c r="G8046" s="1">
        <v>0.43519999999999998</v>
      </c>
      <c r="H8046" s="1">
        <v>0.49940000000000001</v>
      </c>
      <c r="I8046" s="1">
        <f>C8046/D8046</f>
        <v>129.4736842105263</v>
      </c>
      <c r="J8046" s="1">
        <v>0.14236499999999999</v>
      </c>
      <c r="K8046" s="1">
        <f>I8046*J8046</f>
        <v>18.432521052631575</v>
      </c>
    </row>
    <row r="8047" spans="1:11" x14ac:dyDescent="0.3">
      <c r="A8047" s="1" t="s">
        <v>46</v>
      </c>
      <c r="B8047" s="1">
        <v>6.61</v>
      </c>
      <c r="C8047" s="1">
        <v>1.1880999999999999</v>
      </c>
      <c r="D8047" s="1">
        <v>8.8100000000000001E-3</v>
      </c>
      <c r="E8047" s="1">
        <v>4.8500000000000001E-3</v>
      </c>
      <c r="F8047" s="1">
        <v>-9.2799999999999994E-2</v>
      </c>
      <c r="G8047" s="1">
        <v>0.56989999999999996</v>
      </c>
      <c r="H8047" s="1">
        <v>0.78320000000000001</v>
      </c>
      <c r="I8047" s="1">
        <f>C8047/D8047</f>
        <v>134.85811577752554</v>
      </c>
      <c r="J8047" s="1">
        <v>0.1366704</v>
      </c>
      <c r="K8047" s="1">
        <f>I8047*J8047</f>
        <v>18.431112626560726</v>
      </c>
    </row>
    <row r="8048" spans="1:11" x14ac:dyDescent="0.3">
      <c r="A8048" s="1" t="s">
        <v>19</v>
      </c>
      <c r="B8048" s="1">
        <v>7.63</v>
      </c>
      <c r="C8048" s="1">
        <v>1.296</v>
      </c>
      <c r="D8048" s="1">
        <v>9.2099999999999994E-3</v>
      </c>
      <c r="E8048" s="1">
        <v>5.3200000000000001E-3</v>
      </c>
      <c r="F8048" s="1">
        <v>-9.4799999999999995E-2</v>
      </c>
      <c r="G8048" s="1">
        <v>0.55069999999999997</v>
      </c>
      <c r="H8048" s="1">
        <v>0.78869999999999996</v>
      </c>
      <c r="I8048" s="1">
        <f>C8048/D8048</f>
        <v>140.71661237785017</v>
      </c>
      <c r="J8048" s="1">
        <v>0.1309786</v>
      </c>
      <c r="K8048" s="1">
        <f>I8048*J8048</f>
        <v>18.430864885993486</v>
      </c>
    </row>
    <row r="8049" spans="1:11" x14ac:dyDescent="0.3">
      <c r="A8049" s="1" t="s">
        <v>19</v>
      </c>
      <c r="B8049" s="1">
        <v>7.47</v>
      </c>
      <c r="C8049" s="1">
        <v>1.2818000000000001</v>
      </c>
      <c r="D8049" s="1">
        <v>9.11E-3</v>
      </c>
      <c r="E8049" s="1">
        <v>5.1999999999999998E-3</v>
      </c>
      <c r="F8049" s="1">
        <v>-9.5000000000000001E-2</v>
      </c>
      <c r="G8049" s="1">
        <v>0.55220000000000002</v>
      </c>
      <c r="H8049" s="1">
        <v>0.7883</v>
      </c>
      <c r="I8049" s="1">
        <f>C8049/D8049</f>
        <v>140.70252469813391</v>
      </c>
      <c r="J8049" s="1">
        <v>0.1309786</v>
      </c>
      <c r="K8049" s="1">
        <f>I8049*J8049</f>
        <v>18.429019701427002</v>
      </c>
    </row>
    <row r="8050" spans="1:11" x14ac:dyDescent="0.3">
      <c r="A8050" s="1" t="s">
        <v>38</v>
      </c>
      <c r="B8050" s="1">
        <v>8.48</v>
      </c>
      <c r="C8050" s="1">
        <v>1.2485999999999999</v>
      </c>
      <c r="D8050" s="1">
        <v>9.2599999999999991E-3</v>
      </c>
      <c r="E8050" s="1">
        <v>6.0400000000000002E-3</v>
      </c>
      <c r="F8050" s="1">
        <v>-8.5199999999999998E-2</v>
      </c>
      <c r="G8050" s="1">
        <v>0.60270000000000001</v>
      </c>
      <c r="H8050" s="1">
        <v>0.83099999999999996</v>
      </c>
      <c r="I8050" s="1">
        <f>C8050/D8050</f>
        <v>134.83801295896328</v>
      </c>
      <c r="J8050" s="1">
        <v>0.1366704</v>
      </c>
      <c r="K8050" s="1">
        <f>I8050*J8050</f>
        <v>18.428365166306694</v>
      </c>
    </row>
    <row r="8051" spans="1:11" x14ac:dyDescent="0.3">
      <c r="A8051" s="1" t="s">
        <v>19</v>
      </c>
      <c r="B8051" s="1">
        <v>7.37</v>
      </c>
      <c r="C8051" s="1">
        <v>1.2733000000000001</v>
      </c>
      <c r="D8051" s="1">
        <v>9.0500000000000008E-3</v>
      </c>
      <c r="E8051" s="1">
        <v>5.11E-3</v>
      </c>
      <c r="F8051" s="1">
        <v>-9.5200000000000007E-2</v>
      </c>
      <c r="G8051" s="1">
        <v>0.55420000000000003</v>
      </c>
      <c r="H8051" s="1">
        <v>0.78800000000000003</v>
      </c>
      <c r="I8051" s="1">
        <f>C8051/D8051</f>
        <v>140.69613259668509</v>
      </c>
      <c r="J8051" s="1">
        <v>0.1309786</v>
      </c>
      <c r="K8051" s="1">
        <f>I8051*J8051</f>
        <v>18.428182472928178</v>
      </c>
    </row>
    <row r="8052" spans="1:11" x14ac:dyDescent="0.3">
      <c r="A8052" s="1" t="s">
        <v>19</v>
      </c>
      <c r="B8052" s="1">
        <v>7.61</v>
      </c>
      <c r="C8052" s="1">
        <v>1.2944</v>
      </c>
      <c r="D8052" s="1">
        <v>9.1999999999999998E-3</v>
      </c>
      <c r="E8052" s="1">
        <v>5.3E-3</v>
      </c>
      <c r="F8052" s="1">
        <v>-9.4899999999999998E-2</v>
      </c>
      <c r="G8052" s="1">
        <v>0.55120000000000002</v>
      </c>
      <c r="H8052" s="1">
        <v>0.78859999999999997</v>
      </c>
      <c r="I8052" s="1">
        <f>C8052/D8052</f>
        <v>140.69565217391303</v>
      </c>
      <c r="J8052" s="1">
        <v>0.1309786</v>
      </c>
      <c r="K8052" s="1">
        <f>I8052*J8052</f>
        <v>18.428119547826086</v>
      </c>
    </row>
    <row r="8053" spans="1:11" x14ac:dyDescent="0.3">
      <c r="A8053" s="1" t="s">
        <v>19</v>
      </c>
      <c r="B8053" s="1">
        <v>7.45</v>
      </c>
      <c r="C8053" s="1">
        <v>1.2803</v>
      </c>
      <c r="D8053" s="1">
        <v>9.1000000000000004E-3</v>
      </c>
      <c r="E8053" s="1">
        <v>5.1799999999999997E-3</v>
      </c>
      <c r="F8053" s="1">
        <v>-9.5100000000000004E-2</v>
      </c>
      <c r="G8053" s="1">
        <v>0.55359999999999998</v>
      </c>
      <c r="H8053" s="1">
        <v>0.78820000000000001</v>
      </c>
      <c r="I8053" s="1">
        <f>C8053/D8053</f>
        <v>140.69230769230768</v>
      </c>
      <c r="J8053" s="1">
        <v>0.1309786</v>
      </c>
      <c r="K8053" s="1">
        <f>I8053*J8053</f>
        <v>18.427681492307691</v>
      </c>
    </row>
    <row r="8054" spans="1:11" x14ac:dyDescent="0.3">
      <c r="A8054" s="1" t="s">
        <v>81</v>
      </c>
      <c r="B8054" s="1">
        <v>7.25</v>
      </c>
      <c r="C8054" s="1">
        <v>1.3565</v>
      </c>
      <c r="D8054" s="1">
        <v>1.048E-2</v>
      </c>
      <c r="E8054" s="1">
        <v>6.4400000000000004E-3</v>
      </c>
      <c r="F8054" s="1">
        <v>-0.1148</v>
      </c>
      <c r="G8054" s="1">
        <v>0.5645</v>
      </c>
      <c r="H8054" s="1">
        <v>0.78239999999999998</v>
      </c>
      <c r="I8054" s="1">
        <f>C8054/D8054</f>
        <v>129.43702290076337</v>
      </c>
      <c r="J8054" s="1">
        <v>0.14236499999999999</v>
      </c>
      <c r="K8054" s="1">
        <f>I8054*J8054</f>
        <v>18.427301765267174</v>
      </c>
    </row>
    <row r="8055" spans="1:11" x14ac:dyDescent="0.3">
      <c r="A8055" s="1" t="s">
        <v>24</v>
      </c>
      <c r="B8055" s="1">
        <v>7.61</v>
      </c>
      <c r="C8055" s="1">
        <v>1.4898</v>
      </c>
      <c r="D8055" s="1">
        <v>1.059E-2</v>
      </c>
      <c r="E8055" s="1">
        <v>5.6499999999999996E-3</v>
      </c>
      <c r="F8055" s="1">
        <v>-0.1004</v>
      </c>
      <c r="G8055" s="1">
        <v>0.3695</v>
      </c>
      <c r="H8055" s="1">
        <v>0.74819999999999998</v>
      </c>
      <c r="I8055" s="1">
        <f>C8055/D8055</f>
        <v>140.67988668555239</v>
      </c>
      <c r="J8055" s="1">
        <v>0.1309786</v>
      </c>
      <c r="K8055" s="1">
        <f>I8055*J8055</f>
        <v>18.426054606232292</v>
      </c>
    </row>
    <row r="8056" spans="1:11" x14ac:dyDescent="0.3">
      <c r="A8056" s="1" t="s">
        <v>42</v>
      </c>
      <c r="B8056" s="1">
        <v>7.24</v>
      </c>
      <c r="C8056" s="1">
        <v>1.3009999999999999</v>
      </c>
      <c r="D8056" s="1">
        <v>9.6500000000000006E-3</v>
      </c>
      <c r="E8056" s="1">
        <v>4.79E-3</v>
      </c>
      <c r="F8056" s="1">
        <v>-7.5499999999999998E-2</v>
      </c>
      <c r="G8056" s="1">
        <v>0.38240000000000002</v>
      </c>
      <c r="H8056" s="1">
        <v>0.74029999999999996</v>
      </c>
      <c r="I8056" s="1">
        <f>C8056/D8056</f>
        <v>134.81865284974091</v>
      </c>
      <c r="J8056" s="1">
        <v>0.1366704</v>
      </c>
      <c r="K8056" s="1">
        <f>I8056*J8056</f>
        <v>18.425719212435229</v>
      </c>
    </row>
    <row r="8057" spans="1:11" x14ac:dyDescent="0.3">
      <c r="A8057" s="1" t="s">
        <v>46</v>
      </c>
      <c r="B8057" s="1">
        <v>6.53</v>
      </c>
      <c r="C8057" s="1">
        <v>1.181</v>
      </c>
      <c r="D8057" s="1">
        <v>8.7600000000000004E-3</v>
      </c>
      <c r="E8057" s="1">
        <v>4.7999999999999996E-3</v>
      </c>
      <c r="F8057" s="1">
        <v>-9.2999999999999999E-2</v>
      </c>
      <c r="G8057" s="1">
        <v>0.57050000000000001</v>
      </c>
      <c r="H8057" s="1">
        <v>0.78300000000000003</v>
      </c>
      <c r="I8057" s="1">
        <f>C8057/D8057</f>
        <v>134.8173515981735</v>
      </c>
      <c r="J8057" s="1">
        <v>0.1366704</v>
      </c>
      <c r="K8057" s="1">
        <f>I8057*J8057</f>
        <v>18.425541369863012</v>
      </c>
    </row>
    <row r="8058" spans="1:11" x14ac:dyDescent="0.3">
      <c r="A8058" s="1" t="s">
        <v>7</v>
      </c>
      <c r="B8058" s="1">
        <v>7.17</v>
      </c>
      <c r="C8058" s="1">
        <v>1.2281</v>
      </c>
      <c r="D8058" s="1">
        <v>8.7299999999999999E-3</v>
      </c>
      <c r="E8058" s="1">
        <v>4.2300000000000003E-3</v>
      </c>
      <c r="F8058" s="1">
        <v>-8.3400000000000002E-2</v>
      </c>
      <c r="G8058" s="1">
        <v>0.4078</v>
      </c>
      <c r="H8058" s="1">
        <v>0.78920000000000001</v>
      </c>
      <c r="I8058" s="1">
        <f>C8058/D8058</f>
        <v>140.67583046964489</v>
      </c>
      <c r="J8058" s="1">
        <v>0.1309786</v>
      </c>
      <c r="K8058" s="1">
        <f>I8058*J8058</f>
        <v>18.425523328751432</v>
      </c>
    </row>
    <row r="8059" spans="1:11" x14ac:dyDescent="0.3">
      <c r="A8059" s="1" t="s">
        <v>42</v>
      </c>
      <c r="B8059" s="1">
        <v>7.13</v>
      </c>
      <c r="C8059" s="1">
        <v>1.2915000000000001</v>
      </c>
      <c r="D8059" s="1">
        <v>9.58E-3</v>
      </c>
      <c r="E8059" s="1">
        <v>4.7099999999999998E-3</v>
      </c>
      <c r="F8059" s="1">
        <v>-7.5700000000000003E-2</v>
      </c>
      <c r="G8059" s="1">
        <v>0.38350000000000001</v>
      </c>
      <c r="H8059" s="1">
        <v>0.73970000000000002</v>
      </c>
      <c r="I8059" s="1">
        <f>C8059/D8059</f>
        <v>134.81210855949897</v>
      </c>
      <c r="J8059" s="1">
        <v>0.1366704</v>
      </c>
      <c r="K8059" s="1">
        <f>I8059*J8059</f>
        <v>18.424824801670148</v>
      </c>
    </row>
    <row r="8060" spans="1:11" x14ac:dyDescent="0.3">
      <c r="A8060" s="1" t="s">
        <v>46</v>
      </c>
      <c r="B8060" s="1">
        <v>6.41</v>
      </c>
      <c r="C8060" s="1">
        <v>1.1715</v>
      </c>
      <c r="D8060" s="1">
        <v>8.6899999999999998E-3</v>
      </c>
      <c r="E8060" s="1">
        <v>4.7099999999999998E-3</v>
      </c>
      <c r="F8060" s="1">
        <v>-9.3299999999999994E-2</v>
      </c>
      <c r="G8060" s="1">
        <v>0.57179999999999997</v>
      </c>
      <c r="H8060" s="1">
        <v>0.78269999999999995</v>
      </c>
      <c r="I8060" s="1">
        <f>C8060/D8060</f>
        <v>134.81012658227849</v>
      </c>
      <c r="J8060" s="1">
        <v>0.1366704</v>
      </c>
      <c r="K8060" s="1">
        <f>I8060*J8060</f>
        <v>18.424553924050635</v>
      </c>
    </row>
    <row r="8061" spans="1:11" x14ac:dyDescent="0.3">
      <c r="A8061" s="1" t="s">
        <v>39</v>
      </c>
      <c r="B8061" s="1">
        <v>6.04</v>
      </c>
      <c r="C8061" s="1">
        <v>1.3063</v>
      </c>
      <c r="D8061" s="1">
        <v>9.6900000000000007E-3</v>
      </c>
      <c r="E8061" s="1">
        <v>4.5900000000000003E-3</v>
      </c>
      <c r="F8061" s="1">
        <v>-9.0200000000000002E-2</v>
      </c>
      <c r="G8061" s="1">
        <v>0.31869999999999998</v>
      </c>
      <c r="H8061" s="1">
        <v>0.74880000000000002</v>
      </c>
      <c r="I8061" s="1">
        <f>C8061/D8061</f>
        <v>134.80908152734779</v>
      </c>
      <c r="J8061" s="1">
        <v>0.1366704</v>
      </c>
      <c r="K8061" s="1">
        <f>I8061*J8061</f>
        <v>18.424411095975234</v>
      </c>
    </row>
    <row r="8062" spans="1:11" x14ac:dyDescent="0.3">
      <c r="A8062" s="1" t="s">
        <v>55</v>
      </c>
      <c r="B8062" s="1">
        <v>7.61</v>
      </c>
      <c r="C8062" s="1">
        <v>1.4125000000000001</v>
      </c>
      <c r="D8062" s="1">
        <v>1.048E-2</v>
      </c>
      <c r="E8062" s="1">
        <v>6.4900000000000001E-3</v>
      </c>
      <c r="F8062" s="1">
        <v>-0.11940000000000001</v>
      </c>
      <c r="G8062" s="1">
        <v>0.55730000000000002</v>
      </c>
      <c r="H8062" s="1">
        <v>0.78620000000000001</v>
      </c>
      <c r="I8062" s="1">
        <f>C8062/D8062</f>
        <v>134.78053435114504</v>
      </c>
      <c r="J8062" s="1">
        <v>0.1366704</v>
      </c>
      <c r="K8062" s="1">
        <f>I8062*J8062</f>
        <v>18.420509541984732</v>
      </c>
    </row>
    <row r="8063" spans="1:11" x14ac:dyDescent="0.3">
      <c r="A8063" s="1" t="s">
        <v>55</v>
      </c>
      <c r="B8063" s="1">
        <v>7.58</v>
      </c>
      <c r="C8063" s="1">
        <v>1.4097999999999999</v>
      </c>
      <c r="D8063" s="1">
        <v>1.0460000000000001E-2</v>
      </c>
      <c r="E8063" s="1">
        <v>6.4700000000000001E-3</v>
      </c>
      <c r="F8063" s="1">
        <v>-0.11940000000000001</v>
      </c>
      <c r="G8063" s="1">
        <v>0.5575</v>
      </c>
      <c r="H8063" s="1">
        <v>0.78610000000000002</v>
      </c>
      <c r="I8063" s="1">
        <f>C8063/D8063</f>
        <v>134.78011472275332</v>
      </c>
      <c r="J8063" s="1">
        <v>0.1366704</v>
      </c>
      <c r="K8063" s="1">
        <f>I8063*J8063</f>
        <v>18.420452191204586</v>
      </c>
    </row>
    <row r="8064" spans="1:11" x14ac:dyDescent="0.3">
      <c r="A8064" s="1" t="s">
        <v>55</v>
      </c>
      <c r="B8064" s="1">
        <v>7.74</v>
      </c>
      <c r="C8064" s="1">
        <v>1.4246000000000001</v>
      </c>
      <c r="D8064" s="1">
        <v>1.057E-2</v>
      </c>
      <c r="E8064" s="1">
        <v>6.5799999999999999E-3</v>
      </c>
      <c r="F8064" s="1">
        <v>-0.11940000000000001</v>
      </c>
      <c r="G8064" s="1">
        <v>0.55689999999999995</v>
      </c>
      <c r="H8064" s="1">
        <v>0.78649999999999998</v>
      </c>
      <c r="I8064" s="1">
        <f>C8064/D8064</f>
        <v>134.77767265846737</v>
      </c>
      <c r="J8064" s="1">
        <v>0.1366704</v>
      </c>
      <c r="K8064" s="1">
        <f>I8064*J8064</f>
        <v>18.420118433301798</v>
      </c>
    </row>
    <row r="8065" spans="1:11" x14ac:dyDescent="0.3">
      <c r="A8065" s="1" t="s">
        <v>24</v>
      </c>
      <c r="B8065" s="1">
        <v>7.59</v>
      </c>
      <c r="C8065" s="1">
        <v>1.4879</v>
      </c>
      <c r="D8065" s="1">
        <v>1.0580000000000001E-2</v>
      </c>
      <c r="E8065" s="1">
        <v>5.64E-3</v>
      </c>
      <c r="F8065" s="1">
        <v>-0.1004</v>
      </c>
      <c r="G8065" s="1">
        <v>0.36940000000000001</v>
      </c>
      <c r="H8065" s="1">
        <v>0.74809999999999999</v>
      </c>
      <c r="I8065" s="1">
        <f>C8065/D8065</f>
        <v>140.63327032136104</v>
      </c>
      <c r="J8065" s="1">
        <v>0.1309786</v>
      </c>
      <c r="K8065" s="1">
        <f>I8065*J8065</f>
        <v>18.419948860113418</v>
      </c>
    </row>
    <row r="8066" spans="1:11" x14ac:dyDescent="0.3">
      <c r="A8066" s="1" t="s">
        <v>19</v>
      </c>
      <c r="B8066" s="1">
        <v>7.62</v>
      </c>
      <c r="C8066" s="1">
        <v>1.2951999999999999</v>
      </c>
      <c r="D8066" s="1">
        <v>9.2099999999999994E-3</v>
      </c>
      <c r="E8066" s="1">
        <v>5.3099999999999996E-3</v>
      </c>
      <c r="F8066" s="1">
        <v>-9.4899999999999998E-2</v>
      </c>
      <c r="G8066" s="1">
        <v>0.55089999999999995</v>
      </c>
      <c r="H8066" s="1">
        <v>0.78869999999999996</v>
      </c>
      <c r="I8066" s="1">
        <f>C8066/D8066</f>
        <v>140.62975027144407</v>
      </c>
      <c r="J8066" s="1">
        <v>0.1309786</v>
      </c>
      <c r="K8066" s="1">
        <f>I8066*J8066</f>
        <v>18.419487808903362</v>
      </c>
    </row>
    <row r="8067" spans="1:11" x14ac:dyDescent="0.3">
      <c r="A8067" s="1" t="s">
        <v>19</v>
      </c>
      <c r="B8067" s="1">
        <v>7.46</v>
      </c>
      <c r="C8067" s="1">
        <v>1.2810999999999999</v>
      </c>
      <c r="D8067" s="1">
        <v>9.11E-3</v>
      </c>
      <c r="E8067" s="1">
        <v>5.1799999999999997E-3</v>
      </c>
      <c r="F8067" s="1">
        <v>-9.5100000000000004E-2</v>
      </c>
      <c r="G8067" s="1">
        <v>0.5534</v>
      </c>
      <c r="H8067" s="1">
        <v>0.7883</v>
      </c>
      <c r="I8067" s="1">
        <f>C8067/D8067</f>
        <v>140.62568605927552</v>
      </c>
      <c r="J8067" s="1">
        <v>0.1309786</v>
      </c>
      <c r="K8067" s="1">
        <f>I8067*J8067</f>
        <v>18.418955484083426</v>
      </c>
    </row>
    <row r="8068" spans="1:11" x14ac:dyDescent="0.3">
      <c r="A8068" s="1" t="s">
        <v>55</v>
      </c>
      <c r="B8068" s="1">
        <v>7.46</v>
      </c>
      <c r="C8068" s="1">
        <v>1.3989</v>
      </c>
      <c r="D8068" s="1">
        <v>1.038E-2</v>
      </c>
      <c r="E8068" s="1">
        <v>6.3800000000000003E-3</v>
      </c>
      <c r="F8068" s="1">
        <v>-0.11940000000000001</v>
      </c>
      <c r="G8068" s="1">
        <v>0.55779999999999996</v>
      </c>
      <c r="H8068" s="1">
        <v>0.78590000000000004</v>
      </c>
      <c r="I8068" s="1">
        <f>C8068/D8068</f>
        <v>134.76878612716763</v>
      </c>
      <c r="J8068" s="1">
        <v>0.1366704</v>
      </c>
      <c r="K8068" s="1">
        <f>I8068*J8068</f>
        <v>18.418903907514451</v>
      </c>
    </row>
    <row r="8069" spans="1:11" x14ac:dyDescent="0.3">
      <c r="A8069" s="1" t="s">
        <v>55</v>
      </c>
      <c r="B8069" s="1">
        <v>7.99</v>
      </c>
      <c r="C8069" s="1">
        <v>1.4474</v>
      </c>
      <c r="D8069" s="1">
        <v>1.074E-2</v>
      </c>
      <c r="E8069" s="1">
        <v>6.77E-3</v>
      </c>
      <c r="F8069" s="1">
        <v>-0.11940000000000001</v>
      </c>
      <c r="G8069" s="1">
        <v>0.55600000000000005</v>
      </c>
      <c r="H8069" s="1">
        <v>0.78700000000000003</v>
      </c>
      <c r="I8069" s="1">
        <f>C8069/D8069</f>
        <v>134.76722532588454</v>
      </c>
      <c r="J8069" s="1">
        <v>0.1366704</v>
      </c>
      <c r="K8069" s="1">
        <f>I8069*J8069</f>
        <v>18.41869059217877</v>
      </c>
    </row>
    <row r="8070" spans="1:11" x14ac:dyDescent="0.3">
      <c r="A8070" s="1" t="s">
        <v>55</v>
      </c>
      <c r="B8070" s="1">
        <v>7.71</v>
      </c>
      <c r="C8070" s="1">
        <v>1.4217</v>
      </c>
      <c r="D8070" s="1">
        <v>1.055E-2</v>
      </c>
      <c r="E8070" s="1">
        <v>6.5599999999999999E-3</v>
      </c>
      <c r="F8070" s="1">
        <v>-0.11940000000000001</v>
      </c>
      <c r="G8070" s="1">
        <v>0.55689999999999995</v>
      </c>
      <c r="H8070" s="1">
        <v>0.78639999999999999</v>
      </c>
      <c r="I8070" s="1">
        <f>C8070/D8070</f>
        <v>134.75829383886256</v>
      </c>
      <c r="J8070" s="1">
        <v>0.1366704</v>
      </c>
      <c r="K8070" s="1">
        <f>I8070*J8070</f>
        <v>18.417469922274879</v>
      </c>
    </row>
    <row r="8071" spans="1:11" x14ac:dyDescent="0.3">
      <c r="A8071" s="1" t="s">
        <v>19</v>
      </c>
      <c r="B8071" s="1">
        <v>7.41</v>
      </c>
      <c r="C8071" s="1">
        <v>1.2766</v>
      </c>
      <c r="D8071" s="1">
        <v>9.0799999999999995E-3</v>
      </c>
      <c r="E8071" s="1">
        <v>5.1500000000000001E-3</v>
      </c>
      <c r="F8071" s="1">
        <v>-9.5100000000000004E-2</v>
      </c>
      <c r="G8071" s="1">
        <v>0.55400000000000005</v>
      </c>
      <c r="H8071" s="1">
        <v>0.78810000000000002</v>
      </c>
      <c r="I8071" s="1">
        <f>C8071/D8071</f>
        <v>140.59471365638765</v>
      </c>
      <c r="J8071" s="1">
        <v>0.1309786</v>
      </c>
      <c r="K8071" s="1">
        <f>I8071*J8071</f>
        <v>18.414898762114536</v>
      </c>
    </row>
    <row r="8072" spans="1:11" x14ac:dyDescent="0.3">
      <c r="A8072" s="1" t="s">
        <v>17</v>
      </c>
      <c r="B8072" s="1">
        <v>7.21</v>
      </c>
      <c r="C8072" s="1">
        <v>1.4142999999999999</v>
      </c>
      <c r="D8072" s="1">
        <v>1.0059999999999999E-2</v>
      </c>
      <c r="E8072" s="1">
        <v>6.0200000000000002E-3</v>
      </c>
      <c r="F8072" s="1">
        <v>-0.1401</v>
      </c>
      <c r="G8072" s="1">
        <v>0.46779999999999999</v>
      </c>
      <c r="H8072" s="1">
        <v>0.8306</v>
      </c>
      <c r="I8072" s="1">
        <f>C8072/D8072</f>
        <v>140.58648111332008</v>
      </c>
      <c r="J8072" s="1">
        <v>0.1309786</v>
      </c>
      <c r="K8072" s="1">
        <f>I8072*J8072</f>
        <v>18.413820475149105</v>
      </c>
    </row>
    <row r="8073" spans="1:11" x14ac:dyDescent="0.3">
      <c r="A8073" s="1" t="s">
        <v>49</v>
      </c>
      <c r="B8073" s="1">
        <v>7.86</v>
      </c>
      <c r="C8073" s="1">
        <v>1.6517999999999999</v>
      </c>
      <c r="D8073" s="1">
        <v>1.226E-2</v>
      </c>
      <c r="E8073" s="1">
        <v>7.4700000000000001E-3</v>
      </c>
      <c r="F8073" s="1">
        <v>-0.14069999999999999</v>
      </c>
      <c r="G8073" s="1">
        <v>0.34150000000000003</v>
      </c>
      <c r="H8073" s="1">
        <v>0.81710000000000005</v>
      </c>
      <c r="I8073" s="1">
        <f>C8073/D8073</f>
        <v>134.73083197389886</v>
      </c>
      <c r="J8073" s="1">
        <v>0.1366704</v>
      </c>
      <c r="K8073" s="1">
        <f>I8073*J8073</f>
        <v>18.413716698205548</v>
      </c>
    </row>
    <row r="8074" spans="1:11" x14ac:dyDescent="0.3">
      <c r="A8074" s="1" t="s">
        <v>19</v>
      </c>
      <c r="B8074" s="1">
        <v>7.65</v>
      </c>
      <c r="C8074" s="1">
        <v>1.2976000000000001</v>
      </c>
      <c r="D8074" s="1">
        <v>9.2300000000000004E-3</v>
      </c>
      <c r="E8074" s="1">
        <v>5.3299999999999997E-3</v>
      </c>
      <c r="F8074" s="1">
        <v>-9.4799999999999995E-2</v>
      </c>
      <c r="G8074" s="1">
        <v>0.55049999999999999</v>
      </c>
      <c r="H8074" s="1">
        <v>0.78879999999999995</v>
      </c>
      <c r="I8074" s="1">
        <f>C8074/D8074</f>
        <v>140.58504875406285</v>
      </c>
      <c r="J8074" s="1">
        <v>0.1309786</v>
      </c>
      <c r="K8074" s="1">
        <f>I8074*J8074</f>
        <v>18.413632866738897</v>
      </c>
    </row>
    <row r="8075" spans="1:11" x14ac:dyDescent="0.3">
      <c r="A8075" s="1" t="s">
        <v>55</v>
      </c>
      <c r="B8075" s="1">
        <v>7.96</v>
      </c>
      <c r="C8075" s="1">
        <v>1.4442999999999999</v>
      </c>
      <c r="D8075" s="1">
        <v>1.072E-2</v>
      </c>
      <c r="E8075" s="1">
        <v>6.7499999999999999E-3</v>
      </c>
      <c r="F8075" s="1">
        <v>-0.11940000000000001</v>
      </c>
      <c r="G8075" s="1">
        <v>0.55600000000000005</v>
      </c>
      <c r="H8075" s="1">
        <v>0.78690000000000004</v>
      </c>
      <c r="I8075" s="1">
        <f>C8075/D8075</f>
        <v>134.7294776119403</v>
      </c>
      <c r="J8075" s="1">
        <v>0.1366704</v>
      </c>
      <c r="K8075" s="1">
        <f>I8075*J8075</f>
        <v>18.413531597014924</v>
      </c>
    </row>
    <row r="8076" spans="1:11" x14ac:dyDescent="0.3">
      <c r="A8076" s="1" t="s">
        <v>81</v>
      </c>
      <c r="B8076" s="1">
        <v>7.3</v>
      </c>
      <c r="C8076" s="1">
        <v>1.3606</v>
      </c>
      <c r="D8076" s="1">
        <v>1.052E-2</v>
      </c>
      <c r="E8076" s="1">
        <v>6.4799999999999996E-3</v>
      </c>
      <c r="F8076" s="1">
        <v>-0.1148</v>
      </c>
      <c r="G8076" s="1">
        <v>0.56440000000000001</v>
      </c>
      <c r="H8076" s="1">
        <v>0.78249999999999997</v>
      </c>
      <c r="I8076" s="1">
        <f>C8076/D8076</f>
        <v>129.33460076045628</v>
      </c>
      <c r="J8076" s="1">
        <v>0.14236499999999999</v>
      </c>
      <c r="K8076" s="1">
        <f>I8076*J8076</f>
        <v>18.412720437262358</v>
      </c>
    </row>
    <row r="8077" spans="1:11" x14ac:dyDescent="0.3">
      <c r="A8077" s="1" t="s">
        <v>19</v>
      </c>
      <c r="B8077" s="1">
        <v>7.44</v>
      </c>
      <c r="C8077" s="1">
        <v>1.2791999999999999</v>
      </c>
      <c r="D8077" s="1">
        <v>9.1000000000000004E-3</v>
      </c>
      <c r="E8077" s="1">
        <v>5.1700000000000001E-3</v>
      </c>
      <c r="F8077" s="1">
        <v>-9.5100000000000004E-2</v>
      </c>
      <c r="G8077" s="1">
        <v>0.55320000000000003</v>
      </c>
      <c r="H8077" s="1">
        <v>0.78820000000000001</v>
      </c>
      <c r="I8077" s="1">
        <f>C8077/D8077</f>
        <v>140.57142857142856</v>
      </c>
      <c r="J8077" s="1">
        <v>0.1309786</v>
      </c>
      <c r="K8077" s="1">
        <f>I8077*J8077</f>
        <v>18.411848914285713</v>
      </c>
    </row>
    <row r="8078" spans="1:11" x14ac:dyDescent="0.3">
      <c r="A8078" s="1" t="s">
        <v>46</v>
      </c>
      <c r="B8078" s="1">
        <v>6.2</v>
      </c>
      <c r="C8078" s="1">
        <v>1.1545000000000001</v>
      </c>
      <c r="D8078" s="1">
        <v>8.5699999999999995E-3</v>
      </c>
      <c r="E8078" s="1">
        <v>4.5500000000000002E-3</v>
      </c>
      <c r="F8078" s="1">
        <v>-9.3899999999999997E-2</v>
      </c>
      <c r="G8078" s="1">
        <v>0.57350000000000001</v>
      </c>
      <c r="H8078" s="1">
        <v>0.78220000000000001</v>
      </c>
      <c r="I8078" s="1">
        <f>C8078/D8078</f>
        <v>134.71411901983666</v>
      </c>
      <c r="J8078" s="1">
        <v>0.1366704</v>
      </c>
      <c r="K8078" s="1">
        <f>I8078*J8078</f>
        <v>18.411432532088682</v>
      </c>
    </row>
    <row r="8079" spans="1:11" x14ac:dyDescent="0.3">
      <c r="A8079" s="1" t="s">
        <v>19</v>
      </c>
      <c r="B8079" s="1">
        <v>7.68</v>
      </c>
      <c r="C8079" s="1">
        <v>1.3002</v>
      </c>
      <c r="D8079" s="1">
        <v>9.2499999999999995E-3</v>
      </c>
      <c r="E8079" s="1">
        <v>5.3600000000000002E-3</v>
      </c>
      <c r="F8079" s="1">
        <v>-9.4700000000000006E-2</v>
      </c>
      <c r="G8079" s="1">
        <v>0.55020000000000002</v>
      </c>
      <c r="H8079" s="1">
        <v>0.78879999999999995</v>
      </c>
      <c r="I8079" s="1">
        <f>C8079/D8079</f>
        <v>140.56216216216217</v>
      </c>
      <c r="J8079" s="1">
        <v>0.1309786</v>
      </c>
      <c r="K8079" s="1">
        <f>I8079*J8079</f>
        <v>18.410635212972974</v>
      </c>
    </row>
    <row r="8080" spans="1:11" x14ac:dyDescent="0.3">
      <c r="A8080" s="1" t="s">
        <v>55</v>
      </c>
      <c r="B8080" s="1">
        <v>7.75</v>
      </c>
      <c r="C8080" s="1">
        <v>1.4252</v>
      </c>
      <c r="D8080" s="1">
        <v>1.0580000000000001E-2</v>
      </c>
      <c r="E8080" s="1">
        <v>6.5900000000000004E-3</v>
      </c>
      <c r="F8080" s="1">
        <v>-0.11940000000000001</v>
      </c>
      <c r="G8080" s="1">
        <v>0.55659999999999998</v>
      </c>
      <c r="H8080" s="1">
        <v>0.78649999999999998</v>
      </c>
      <c r="I8080" s="1">
        <f>C8080/D8080</f>
        <v>134.70699432892249</v>
      </c>
      <c r="J8080" s="1">
        <v>0.1366704</v>
      </c>
      <c r="K8080" s="1">
        <f>I8080*J8080</f>
        <v>18.410458797731568</v>
      </c>
    </row>
    <row r="8081" spans="1:11" x14ac:dyDescent="0.3">
      <c r="A8081" s="1" t="s">
        <v>22</v>
      </c>
      <c r="B8081" s="1">
        <v>7.47</v>
      </c>
      <c r="C8081" s="1">
        <v>1.6415</v>
      </c>
      <c r="D8081" s="1">
        <v>1.1679999999999999E-2</v>
      </c>
      <c r="E8081" s="1">
        <v>6.8100000000000001E-3</v>
      </c>
      <c r="F8081" s="1">
        <v>-0.14660000000000001</v>
      </c>
      <c r="G8081" s="1">
        <v>0.33760000000000001</v>
      </c>
      <c r="H8081" s="1">
        <v>0.81799999999999995</v>
      </c>
      <c r="I8081" s="1">
        <f>C8081/D8081</f>
        <v>140.53938356164383</v>
      </c>
      <c r="J8081" s="1">
        <v>0.1309786</v>
      </c>
      <c r="K8081" s="1">
        <f>I8081*J8081</f>
        <v>18.407651703767122</v>
      </c>
    </row>
    <row r="8082" spans="1:11" x14ac:dyDescent="0.3">
      <c r="A8082" s="1" t="s">
        <v>40</v>
      </c>
      <c r="B8082" s="1">
        <v>7.32</v>
      </c>
      <c r="C8082" s="1">
        <v>1.4599</v>
      </c>
      <c r="D8082" s="1">
        <v>1.0840000000000001E-2</v>
      </c>
      <c r="E8082" s="1">
        <v>5.9500000000000004E-3</v>
      </c>
      <c r="F8082" s="1">
        <v>-0.1148</v>
      </c>
      <c r="G8082" s="1">
        <v>0.32400000000000001</v>
      </c>
      <c r="H8082" s="1">
        <v>0.81159999999999999</v>
      </c>
      <c r="I8082" s="1">
        <f>C8082/D8082</f>
        <v>134.67712177121771</v>
      </c>
      <c r="J8082" s="1">
        <v>0.1366704</v>
      </c>
      <c r="K8082" s="1">
        <f>I8082*J8082</f>
        <v>18.406376103321033</v>
      </c>
    </row>
    <row r="8083" spans="1:11" x14ac:dyDescent="0.3">
      <c r="A8083" s="1" t="s">
        <v>39</v>
      </c>
      <c r="B8083" s="1">
        <v>6</v>
      </c>
      <c r="C8083" s="1">
        <v>1.3023</v>
      </c>
      <c r="D8083" s="1">
        <v>9.6699999999999998E-3</v>
      </c>
      <c r="E8083" s="1">
        <v>4.5599999999999998E-3</v>
      </c>
      <c r="F8083" s="1">
        <v>-9.0200000000000002E-2</v>
      </c>
      <c r="G8083" s="1">
        <v>0.31929999999999997</v>
      </c>
      <c r="H8083" s="1">
        <v>0.74850000000000005</v>
      </c>
      <c r="I8083" s="1">
        <f>C8083/D8083</f>
        <v>134.67425025853154</v>
      </c>
      <c r="J8083" s="1">
        <v>0.1366704</v>
      </c>
      <c r="K8083" s="1">
        <f>I8083*J8083</f>
        <v>18.40598365253361</v>
      </c>
    </row>
    <row r="8084" spans="1:11" x14ac:dyDescent="0.3">
      <c r="A8084" s="1" t="s">
        <v>7</v>
      </c>
      <c r="B8084" s="1">
        <v>7.14</v>
      </c>
      <c r="C8084" s="1">
        <v>1.2253000000000001</v>
      </c>
      <c r="D8084" s="1">
        <v>8.7200000000000003E-3</v>
      </c>
      <c r="E8084" s="1">
        <v>4.2100000000000002E-3</v>
      </c>
      <c r="F8084" s="1">
        <v>-8.3500000000000005E-2</v>
      </c>
      <c r="G8084" s="1">
        <v>0.4078</v>
      </c>
      <c r="H8084" s="1">
        <v>0.78910000000000002</v>
      </c>
      <c r="I8084" s="1">
        <f>C8084/D8084</f>
        <v>140.51605504587155</v>
      </c>
      <c r="J8084" s="1">
        <v>0.1309786</v>
      </c>
      <c r="K8084" s="1">
        <f>I8084*J8084</f>
        <v>18.40459616743119</v>
      </c>
    </row>
    <row r="8085" spans="1:11" x14ac:dyDescent="0.3">
      <c r="A8085" s="1" t="s">
        <v>48</v>
      </c>
      <c r="B8085" s="1">
        <v>7.18</v>
      </c>
      <c r="C8085" s="1">
        <v>1.5526</v>
      </c>
      <c r="D8085" s="1">
        <v>1.153E-2</v>
      </c>
      <c r="E8085" s="1">
        <v>6.3E-3</v>
      </c>
      <c r="F8085" s="1">
        <v>-0.1089</v>
      </c>
      <c r="G8085" s="1">
        <v>0.30180000000000001</v>
      </c>
      <c r="H8085" s="1">
        <v>0.75870000000000004</v>
      </c>
      <c r="I8085" s="1">
        <f>C8085/D8085</f>
        <v>134.65741543798785</v>
      </c>
      <c r="J8085" s="1">
        <v>0.1366704</v>
      </c>
      <c r="K8085" s="1">
        <f>I8085*J8085</f>
        <v>18.403682830875976</v>
      </c>
    </row>
    <row r="8086" spans="1:11" x14ac:dyDescent="0.3">
      <c r="A8086" s="1" t="s">
        <v>19</v>
      </c>
      <c r="B8086" s="1">
        <v>7.39</v>
      </c>
      <c r="C8086" s="1">
        <v>1.2744</v>
      </c>
      <c r="D8086" s="1">
        <v>9.0699999999999999E-3</v>
      </c>
      <c r="E8086" s="1">
        <v>5.1399999999999996E-3</v>
      </c>
      <c r="F8086" s="1">
        <v>-9.5000000000000001E-2</v>
      </c>
      <c r="G8086" s="1">
        <v>0.55279999999999996</v>
      </c>
      <c r="H8086" s="1">
        <v>0.78810000000000002</v>
      </c>
      <c r="I8086" s="1">
        <f>C8086/D8086</f>
        <v>140.50716648291069</v>
      </c>
      <c r="J8086" s="1">
        <v>0.1309786</v>
      </c>
      <c r="K8086" s="1">
        <f>I8086*J8086</f>
        <v>18.403431955898565</v>
      </c>
    </row>
    <row r="8087" spans="1:11" x14ac:dyDescent="0.3">
      <c r="A8087" s="1" t="s">
        <v>13</v>
      </c>
      <c r="B8087" s="1">
        <v>6.01</v>
      </c>
      <c r="C8087" s="1">
        <v>1.3587</v>
      </c>
      <c r="D8087" s="1">
        <v>9.6699999999999998E-3</v>
      </c>
      <c r="E8087" s="1">
        <v>4.7400000000000003E-3</v>
      </c>
      <c r="F8087" s="1">
        <v>-0.1221</v>
      </c>
      <c r="G8087" s="1">
        <v>0.33850000000000002</v>
      </c>
      <c r="H8087" s="1">
        <v>0.79630000000000001</v>
      </c>
      <c r="I8087" s="1">
        <f>C8087/D8087</f>
        <v>140.50672182006204</v>
      </c>
      <c r="J8087" s="1">
        <v>0.1309786</v>
      </c>
      <c r="K8087" s="1">
        <f>I8087*J8087</f>
        <v>18.403373714581178</v>
      </c>
    </row>
    <row r="8088" spans="1:11" x14ac:dyDescent="0.3">
      <c r="A8088" s="1" t="s">
        <v>81</v>
      </c>
      <c r="B8088" s="1">
        <v>7.31</v>
      </c>
      <c r="C8088" s="1">
        <v>1.3612</v>
      </c>
      <c r="D8088" s="1">
        <v>1.0529999999999999E-2</v>
      </c>
      <c r="E8088" s="1">
        <v>6.4900000000000001E-3</v>
      </c>
      <c r="F8088" s="1">
        <v>-0.1147</v>
      </c>
      <c r="G8088" s="1">
        <v>0.56440000000000001</v>
      </c>
      <c r="H8088" s="1">
        <v>0.78249999999999997</v>
      </c>
      <c r="I8088" s="1">
        <f>C8088/D8088</f>
        <v>129.2687559354226</v>
      </c>
      <c r="J8088" s="1">
        <v>0.14236499999999999</v>
      </c>
      <c r="K8088" s="1">
        <f>I8088*J8088</f>
        <v>18.403346438746439</v>
      </c>
    </row>
    <row r="8089" spans="1:11" x14ac:dyDescent="0.3">
      <c r="A8089" s="1" t="s">
        <v>49</v>
      </c>
      <c r="B8089" s="1">
        <v>7.71</v>
      </c>
      <c r="C8089" s="1">
        <v>1.6387</v>
      </c>
      <c r="D8089" s="1">
        <v>1.217E-2</v>
      </c>
      <c r="E8089" s="1">
        <v>7.3499999999999998E-3</v>
      </c>
      <c r="F8089" s="1">
        <v>-0.14099999999999999</v>
      </c>
      <c r="G8089" s="1">
        <v>0.34039999999999998</v>
      </c>
      <c r="H8089" s="1">
        <v>0.81399999999999995</v>
      </c>
      <c r="I8089" s="1">
        <f>C8089/D8089</f>
        <v>134.6507806080526</v>
      </c>
      <c r="J8089" s="1">
        <v>0.1366704</v>
      </c>
      <c r="K8089" s="1">
        <f>I8089*J8089</f>
        <v>18.402776046014793</v>
      </c>
    </row>
    <row r="8090" spans="1:11" x14ac:dyDescent="0.3">
      <c r="A8090" s="1" t="s">
        <v>19</v>
      </c>
      <c r="B8090" s="1">
        <v>7.58</v>
      </c>
      <c r="C8090" s="1">
        <v>1.2911999999999999</v>
      </c>
      <c r="D8090" s="1">
        <v>9.1900000000000003E-3</v>
      </c>
      <c r="E8090" s="1">
        <v>5.28E-3</v>
      </c>
      <c r="F8090" s="1">
        <v>-9.4799999999999995E-2</v>
      </c>
      <c r="G8090" s="1">
        <v>0.55069999999999997</v>
      </c>
      <c r="H8090" s="1">
        <v>0.78859999999999997</v>
      </c>
      <c r="I8090" s="1">
        <f>C8090/D8090</f>
        <v>140.50054406964091</v>
      </c>
      <c r="J8090" s="1">
        <v>0.1309786</v>
      </c>
      <c r="K8090" s="1">
        <f>I8090*J8090</f>
        <v>18.402564561479871</v>
      </c>
    </row>
    <row r="8091" spans="1:11" x14ac:dyDescent="0.3">
      <c r="A8091" s="1" t="s">
        <v>25</v>
      </c>
      <c r="B8091" s="1">
        <v>7.29</v>
      </c>
      <c r="C8091" s="1">
        <v>1.5243</v>
      </c>
      <c r="D8091" s="1">
        <v>1.085E-2</v>
      </c>
      <c r="E8091" s="1">
        <v>6.1999999999999998E-3</v>
      </c>
      <c r="F8091" s="1">
        <v>-0.1386</v>
      </c>
      <c r="G8091" s="1">
        <v>0.41320000000000001</v>
      </c>
      <c r="H8091" s="1">
        <v>0.79500000000000004</v>
      </c>
      <c r="I8091" s="1">
        <f>C8091/D8091</f>
        <v>140.4884792626728</v>
      </c>
      <c r="J8091" s="1">
        <v>0.1309786</v>
      </c>
      <c r="K8091" s="1">
        <f>I8091*J8091</f>
        <v>18.400984329953914</v>
      </c>
    </row>
    <row r="8092" spans="1:11" x14ac:dyDescent="0.3">
      <c r="A8092" s="1" t="s">
        <v>67</v>
      </c>
      <c r="B8092" s="1">
        <v>6.8</v>
      </c>
      <c r="C8092" s="1">
        <v>1.4139999999999999</v>
      </c>
      <c r="D8092" s="1">
        <v>1.094E-2</v>
      </c>
      <c r="E8092" s="1">
        <v>5.9300000000000004E-3</v>
      </c>
      <c r="F8092" s="1">
        <v>-0.13569999999999999</v>
      </c>
      <c r="G8092" s="1">
        <v>0.39710000000000001</v>
      </c>
      <c r="H8092" s="1">
        <v>0.51170000000000004</v>
      </c>
      <c r="I8092" s="1">
        <f>C8092/D8092</f>
        <v>129.2504570383912</v>
      </c>
      <c r="J8092" s="1">
        <v>0.14236499999999999</v>
      </c>
      <c r="K8092" s="1">
        <f>I8092*J8092</f>
        <v>18.400741316270562</v>
      </c>
    </row>
    <row r="8093" spans="1:11" x14ac:dyDescent="0.3">
      <c r="A8093" s="1" t="s">
        <v>13</v>
      </c>
      <c r="B8093" s="1">
        <v>6.14</v>
      </c>
      <c r="C8093" s="1">
        <v>1.3711</v>
      </c>
      <c r="D8093" s="1">
        <v>9.7599999999999996E-3</v>
      </c>
      <c r="E8093" s="1">
        <v>4.8399999999999997E-3</v>
      </c>
      <c r="F8093" s="1">
        <v>-0.12189999999999999</v>
      </c>
      <c r="G8093" s="1">
        <v>0.3367</v>
      </c>
      <c r="H8093" s="1">
        <v>0.79890000000000005</v>
      </c>
      <c r="I8093" s="1">
        <f>C8093/D8093</f>
        <v>140.48155737704917</v>
      </c>
      <c r="J8093" s="1">
        <v>0.1309786</v>
      </c>
      <c r="K8093" s="1">
        <f>I8093*J8093</f>
        <v>18.400077711065574</v>
      </c>
    </row>
    <row r="8094" spans="1:11" x14ac:dyDescent="0.3">
      <c r="A8094" s="1" t="s">
        <v>19</v>
      </c>
      <c r="B8094" s="1">
        <v>7.4</v>
      </c>
      <c r="C8094" s="1">
        <v>1.2755000000000001</v>
      </c>
      <c r="D8094" s="1">
        <v>9.0799999999999995E-3</v>
      </c>
      <c r="E8094" s="1">
        <v>5.1399999999999996E-3</v>
      </c>
      <c r="F8094" s="1">
        <v>-9.5100000000000004E-2</v>
      </c>
      <c r="G8094" s="1">
        <v>0.55349999999999999</v>
      </c>
      <c r="H8094" s="1">
        <v>0.78810000000000002</v>
      </c>
      <c r="I8094" s="1">
        <f>C8094/D8094</f>
        <v>140.47356828193836</v>
      </c>
      <c r="J8094" s="1">
        <v>0.1309786</v>
      </c>
      <c r="K8094" s="1">
        <f>I8094*J8094</f>
        <v>18.399031310572692</v>
      </c>
    </row>
    <row r="8095" spans="1:11" x14ac:dyDescent="0.3">
      <c r="A8095" s="1" t="s">
        <v>57</v>
      </c>
      <c r="B8095" s="1">
        <v>8.69</v>
      </c>
      <c r="C8095" s="1">
        <v>1.3956999999999999</v>
      </c>
      <c r="D8095" s="1">
        <v>1.0800000000000001E-2</v>
      </c>
      <c r="E8095" s="1">
        <v>6.1700000000000001E-3</v>
      </c>
      <c r="F8095" s="1">
        <v>-7.5399999999999995E-2</v>
      </c>
      <c r="G8095" s="1">
        <v>0.31790000000000002</v>
      </c>
      <c r="H8095" s="1">
        <v>0.82330000000000003</v>
      </c>
      <c r="I8095" s="1">
        <f>C8095/D8095</f>
        <v>129.23148148148147</v>
      </c>
      <c r="J8095" s="1">
        <v>0.14236499999999999</v>
      </c>
      <c r="K8095" s="1">
        <f>I8095*J8095</f>
        <v>18.398039861111108</v>
      </c>
    </row>
    <row r="8096" spans="1:11" x14ac:dyDescent="0.3">
      <c r="A8096" s="1" t="s">
        <v>19</v>
      </c>
      <c r="B8096" s="1">
        <v>7.75</v>
      </c>
      <c r="C8096" s="1">
        <v>1.3062</v>
      </c>
      <c r="D8096" s="1">
        <v>9.2999999999999992E-3</v>
      </c>
      <c r="E8096" s="1">
        <v>5.4099999999999999E-3</v>
      </c>
      <c r="F8096" s="1">
        <v>-9.4600000000000004E-2</v>
      </c>
      <c r="G8096" s="1">
        <v>0.54969999999999997</v>
      </c>
      <c r="H8096" s="1">
        <v>0.78900000000000003</v>
      </c>
      <c r="I8096" s="1">
        <f>C8096/D8096</f>
        <v>140.45161290322582</v>
      </c>
      <c r="J8096" s="1">
        <v>0.1309786</v>
      </c>
      <c r="K8096" s="1">
        <f>I8096*J8096</f>
        <v>18.396155625806454</v>
      </c>
    </row>
    <row r="8097" spans="1:11" x14ac:dyDescent="0.3">
      <c r="A8097" s="1" t="s">
        <v>19</v>
      </c>
      <c r="B8097" s="1">
        <v>7.59</v>
      </c>
      <c r="C8097" s="1">
        <v>1.2919</v>
      </c>
      <c r="D8097" s="1">
        <v>9.1999999999999998E-3</v>
      </c>
      <c r="E8097" s="1">
        <v>5.2900000000000004E-3</v>
      </c>
      <c r="F8097" s="1">
        <v>-9.4799999999999995E-2</v>
      </c>
      <c r="G8097" s="1">
        <v>0.5504</v>
      </c>
      <c r="H8097" s="1">
        <v>0.78859999999999997</v>
      </c>
      <c r="I8097" s="1">
        <f>C8097/D8097</f>
        <v>140.42391304347828</v>
      </c>
      <c r="J8097" s="1">
        <v>0.1309786</v>
      </c>
      <c r="K8097" s="1">
        <f>I8097*J8097</f>
        <v>18.392527536956525</v>
      </c>
    </row>
    <row r="8098" spans="1:11" x14ac:dyDescent="0.3">
      <c r="A8098" s="1" t="s">
        <v>28</v>
      </c>
      <c r="B8098" s="1">
        <v>8.3000000000000007</v>
      </c>
      <c r="C8098" s="1">
        <v>1.4955000000000001</v>
      </c>
      <c r="D8098" s="1">
        <v>1.065E-2</v>
      </c>
      <c r="E8098" s="1">
        <v>6.7400000000000003E-3</v>
      </c>
      <c r="F8098" s="1">
        <v>-0.123</v>
      </c>
      <c r="G8098" s="1">
        <v>0.54779999999999995</v>
      </c>
      <c r="H8098" s="1">
        <v>0.79059999999999997</v>
      </c>
      <c r="I8098" s="1">
        <f>C8098/D8098</f>
        <v>140.42253521126761</v>
      </c>
      <c r="J8098" s="1">
        <v>0.1309786</v>
      </c>
      <c r="K8098" s="1">
        <f>I8098*J8098</f>
        <v>18.392347070422538</v>
      </c>
    </row>
    <row r="8099" spans="1:11" x14ac:dyDescent="0.3">
      <c r="A8099" s="1" t="s">
        <v>16</v>
      </c>
      <c r="B8099" s="1">
        <v>7.42</v>
      </c>
      <c r="C8099" s="1">
        <v>1.3915</v>
      </c>
      <c r="D8099" s="1">
        <v>9.9100000000000004E-3</v>
      </c>
      <c r="E8099" s="1">
        <v>5.3E-3</v>
      </c>
      <c r="F8099" s="1">
        <v>-0.11</v>
      </c>
      <c r="G8099" s="1">
        <v>0.40550000000000003</v>
      </c>
      <c r="H8099" s="1">
        <v>0.79390000000000005</v>
      </c>
      <c r="I8099" s="1">
        <f>C8099/D8099</f>
        <v>140.41372351160442</v>
      </c>
      <c r="J8099" s="1">
        <v>0.1309786</v>
      </c>
      <c r="K8099" s="1">
        <f>I8099*J8099</f>
        <v>18.39119292633703</v>
      </c>
    </row>
    <row r="8100" spans="1:11" x14ac:dyDescent="0.3">
      <c r="A8100" s="1" t="s">
        <v>81</v>
      </c>
      <c r="B8100" s="1">
        <v>7.29</v>
      </c>
      <c r="C8100" s="1">
        <v>1.359</v>
      </c>
      <c r="D8100" s="1">
        <v>1.052E-2</v>
      </c>
      <c r="E8100" s="1">
        <v>6.4900000000000001E-3</v>
      </c>
      <c r="F8100" s="1">
        <v>-0.11459999999999999</v>
      </c>
      <c r="G8100" s="1">
        <v>0.56440000000000001</v>
      </c>
      <c r="H8100" s="1">
        <v>0.78249999999999997</v>
      </c>
      <c r="I8100" s="1">
        <f>C8100/D8100</f>
        <v>129.18250950570342</v>
      </c>
      <c r="J8100" s="1">
        <v>0.14236499999999999</v>
      </c>
      <c r="K8100" s="1">
        <f>I8100*J8100</f>
        <v>18.391067965779467</v>
      </c>
    </row>
    <row r="8101" spans="1:11" x14ac:dyDescent="0.3">
      <c r="A8101" s="1" t="s">
        <v>57</v>
      </c>
      <c r="B8101" s="1">
        <v>8.67</v>
      </c>
      <c r="C8101" s="1">
        <v>1.3937999999999999</v>
      </c>
      <c r="D8101" s="1">
        <v>1.0789999999999999E-2</v>
      </c>
      <c r="E8101" s="1">
        <v>6.1599999999999997E-3</v>
      </c>
      <c r="F8101" s="1">
        <v>-7.5499999999999998E-2</v>
      </c>
      <c r="G8101" s="1">
        <v>0.31769999999999998</v>
      </c>
      <c r="H8101" s="1">
        <v>0.82299999999999995</v>
      </c>
      <c r="I8101" s="1">
        <f>C8101/D8101</f>
        <v>129.17516218721039</v>
      </c>
      <c r="J8101" s="1">
        <v>0.14236499999999999</v>
      </c>
      <c r="K8101" s="1">
        <f>I8101*J8101</f>
        <v>18.390021964782207</v>
      </c>
    </row>
    <row r="8102" spans="1:11" x14ac:dyDescent="0.3">
      <c r="A8102" s="1" t="s">
        <v>61</v>
      </c>
      <c r="B8102" s="1">
        <v>9.16</v>
      </c>
      <c r="C8102" s="1">
        <v>1.3782000000000001</v>
      </c>
      <c r="D8102" s="1">
        <v>1.0670000000000001E-2</v>
      </c>
      <c r="E8102" s="1">
        <v>7.1199999999999996E-3</v>
      </c>
      <c r="F8102" s="1">
        <v>-9.11E-2</v>
      </c>
      <c r="G8102" s="1">
        <v>0.4869</v>
      </c>
      <c r="H8102" s="1">
        <v>0.84519999999999995</v>
      </c>
      <c r="I8102" s="1">
        <f>C8102/D8102</f>
        <v>129.16588566073102</v>
      </c>
      <c r="J8102" s="1">
        <v>0.14236499999999999</v>
      </c>
      <c r="K8102" s="1">
        <f>I8102*J8102</f>
        <v>18.388701312089971</v>
      </c>
    </row>
    <row r="8103" spans="1:11" x14ac:dyDescent="0.3">
      <c r="A8103" s="1" t="s">
        <v>19</v>
      </c>
      <c r="B8103" s="1">
        <v>7.84</v>
      </c>
      <c r="C8103" s="1">
        <v>1.3140000000000001</v>
      </c>
      <c r="D8103" s="1">
        <v>9.3600000000000003E-3</v>
      </c>
      <c r="E8103" s="1">
        <v>5.4900000000000001E-3</v>
      </c>
      <c r="F8103" s="1">
        <v>-9.4500000000000001E-2</v>
      </c>
      <c r="G8103" s="1">
        <v>0.54930000000000001</v>
      </c>
      <c r="H8103" s="1">
        <v>0.7893</v>
      </c>
      <c r="I8103" s="1">
        <f>C8103/D8103</f>
        <v>140.38461538461539</v>
      </c>
      <c r="J8103" s="1">
        <v>0.1309786</v>
      </c>
      <c r="K8103" s="1">
        <f>I8103*J8103</f>
        <v>18.387380384615383</v>
      </c>
    </row>
    <row r="8104" spans="1:11" x14ac:dyDescent="0.3">
      <c r="A8104" s="1" t="s">
        <v>39</v>
      </c>
      <c r="B8104" s="1">
        <v>6.07</v>
      </c>
      <c r="C8104" s="1">
        <v>1.3089999999999999</v>
      </c>
      <c r="D8104" s="1">
        <v>9.7300000000000008E-3</v>
      </c>
      <c r="E8104" s="1">
        <v>4.6100000000000004E-3</v>
      </c>
      <c r="F8104" s="1">
        <v>-9.01E-2</v>
      </c>
      <c r="G8104" s="1">
        <v>0.31780000000000003</v>
      </c>
      <c r="H8104" s="1">
        <v>0.749</v>
      </c>
      <c r="I8104" s="1">
        <f>C8104/D8104</f>
        <v>134.53237410071941</v>
      </c>
      <c r="J8104" s="1">
        <v>0.1366704</v>
      </c>
      <c r="K8104" s="1">
        <f>I8104*J8104</f>
        <v>18.386593381294961</v>
      </c>
    </row>
    <row r="8105" spans="1:11" x14ac:dyDescent="0.3">
      <c r="A8105" s="1" t="s">
        <v>19</v>
      </c>
      <c r="B8105" s="1">
        <v>7.36</v>
      </c>
      <c r="C8105" s="1">
        <v>1.2718</v>
      </c>
      <c r="D8105" s="1">
        <v>9.0600000000000003E-3</v>
      </c>
      <c r="E8105" s="1">
        <v>5.1200000000000004E-3</v>
      </c>
      <c r="F8105" s="1">
        <v>-9.5100000000000004E-2</v>
      </c>
      <c r="G8105" s="1">
        <v>0.55379999999999996</v>
      </c>
      <c r="H8105" s="1">
        <v>0.78800000000000003</v>
      </c>
      <c r="I8105" s="1">
        <f>C8105/D8105</f>
        <v>140.37527593818984</v>
      </c>
      <c r="J8105" s="1">
        <v>0.1309786</v>
      </c>
      <c r="K8105" s="1">
        <f>I8105*J8105</f>
        <v>18.386157116997794</v>
      </c>
    </row>
    <row r="8106" spans="1:11" x14ac:dyDescent="0.3">
      <c r="A8106" s="1" t="s">
        <v>49</v>
      </c>
      <c r="B8106" s="1">
        <v>7.76</v>
      </c>
      <c r="C8106" s="1">
        <v>1.6426000000000001</v>
      </c>
      <c r="D8106" s="1">
        <v>1.221E-2</v>
      </c>
      <c r="E8106" s="1">
        <v>7.4000000000000003E-3</v>
      </c>
      <c r="F8106" s="1">
        <v>-0.14080000000000001</v>
      </c>
      <c r="G8106" s="1">
        <v>0.34039999999999998</v>
      </c>
      <c r="H8106" s="1">
        <v>0.81510000000000005</v>
      </c>
      <c r="I8106" s="1">
        <f>C8106/D8106</f>
        <v>134.52907452907453</v>
      </c>
      <c r="J8106" s="1">
        <v>0.1366704</v>
      </c>
      <c r="K8106" s="1">
        <f>I8106*J8106</f>
        <v>18.386142427518429</v>
      </c>
    </row>
    <row r="8107" spans="1:11" x14ac:dyDescent="0.3">
      <c r="A8107" s="1" t="s">
        <v>19</v>
      </c>
      <c r="B8107" s="1">
        <v>7.3</v>
      </c>
      <c r="C8107" s="1">
        <v>1.2661</v>
      </c>
      <c r="D8107" s="1">
        <v>9.0200000000000002E-3</v>
      </c>
      <c r="E8107" s="1">
        <v>5.0800000000000003E-3</v>
      </c>
      <c r="F8107" s="1">
        <v>-9.5100000000000004E-2</v>
      </c>
      <c r="G8107" s="1">
        <v>0.55349999999999999</v>
      </c>
      <c r="H8107" s="1">
        <v>0.78790000000000004</v>
      </c>
      <c r="I8107" s="1">
        <f>C8107/D8107</f>
        <v>140.36585365853659</v>
      </c>
      <c r="J8107" s="1">
        <v>0.1309786</v>
      </c>
      <c r="K8107" s="1">
        <f>I8107*J8107</f>
        <v>18.384923000000001</v>
      </c>
    </row>
    <row r="8108" spans="1:11" x14ac:dyDescent="0.3">
      <c r="A8108" s="1" t="s">
        <v>57</v>
      </c>
      <c r="B8108" s="1">
        <v>8.65</v>
      </c>
      <c r="C8108" s="1">
        <v>1.3920999999999999</v>
      </c>
      <c r="D8108" s="1">
        <v>1.078E-2</v>
      </c>
      <c r="E8108" s="1">
        <v>6.1399999999999996E-3</v>
      </c>
      <c r="F8108" s="1">
        <v>-7.5499999999999998E-2</v>
      </c>
      <c r="G8108" s="1">
        <v>0.31759999999999999</v>
      </c>
      <c r="H8108" s="1">
        <v>0.82269999999999999</v>
      </c>
      <c r="I8108" s="1">
        <f>C8108/D8108</f>
        <v>129.13729128014842</v>
      </c>
      <c r="J8108" s="1">
        <v>0.14236499999999999</v>
      </c>
      <c r="K8108" s="1">
        <f>I8108*J8108</f>
        <v>18.38463047309833</v>
      </c>
    </row>
    <row r="8109" spans="1:11" x14ac:dyDescent="0.3">
      <c r="A8109" s="1" t="s">
        <v>19</v>
      </c>
      <c r="B8109" s="1">
        <v>7.6</v>
      </c>
      <c r="C8109" s="1">
        <v>1.2927</v>
      </c>
      <c r="D8109" s="1">
        <v>9.2099999999999994E-3</v>
      </c>
      <c r="E8109" s="1">
        <v>5.3E-3</v>
      </c>
      <c r="F8109" s="1">
        <v>-9.4700000000000006E-2</v>
      </c>
      <c r="G8109" s="1">
        <v>0.55020000000000002</v>
      </c>
      <c r="H8109" s="1">
        <v>0.78859999999999997</v>
      </c>
      <c r="I8109" s="1">
        <f>C8109/D8109</f>
        <v>140.3583061889251</v>
      </c>
      <c r="J8109" s="1">
        <v>0.1309786</v>
      </c>
      <c r="K8109" s="1">
        <f>I8109*J8109</f>
        <v>18.383934442996743</v>
      </c>
    </row>
    <row r="8110" spans="1:11" x14ac:dyDescent="0.3">
      <c r="A8110" s="1" t="s">
        <v>64</v>
      </c>
      <c r="B8110" s="1">
        <v>8.64</v>
      </c>
      <c r="C8110" s="1">
        <v>1.2408999999999999</v>
      </c>
      <c r="D8110" s="1">
        <v>9.6100000000000005E-3</v>
      </c>
      <c r="E8110" s="1">
        <v>6.45E-3</v>
      </c>
      <c r="F8110" s="1">
        <v>-8.1299999999999997E-2</v>
      </c>
      <c r="G8110" s="1">
        <v>0.61850000000000005</v>
      </c>
      <c r="H8110" s="1">
        <v>0.82809999999999995</v>
      </c>
      <c r="I8110" s="1">
        <f>C8110/D8110</f>
        <v>129.12591050988553</v>
      </c>
      <c r="J8110" s="1">
        <v>0.14236499999999999</v>
      </c>
      <c r="K8110" s="1">
        <f>I8110*J8110</f>
        <v>18.383010249739851</v>
      </c>
    </row>
    <row r="8111" spans="1:11" x14ac:dyDescent="0.3">
      <c r="A8111" s="1" t="s">
        <v>55</v>
      </c>
      <c r="B8111" s="1">
        <v>7.45</v>
      </c>
      <c r="C8111" s="1">
        <v>1.3975</v>
      </c>
      <c r="D8111" s="1">
        <v>1.039E-2</v>
      </c>
      <c r="E8111" s="1">
        <v>6.3800000000000003E-3</v>
      </c>
      <c r="F8111" s="1">
        <v>-0.1193</v>
      </c>
      <c r="G8111" s="1">
        <v>0.55769999999999997</v>
      </c>
      <c r="H8111" s="1">
        <v>0.78580000000000005</v>
      </c>
      <c r="I8111" s="1">
        <f>C8111/D8111</f>
        <v>134.50433108758421</v>
      </c>
      <c r="J8111" s="1">
        <v>0.1366704</v>
      </c>
      <c r="K8111" s="1">
        <f>I8111*J8111</f>
        <v>18.382760731472569</v>
      </c>
    </row>
    <row r="8112" spans="1:11" x14ac:dyDescent="0.3">
      <c r="A8112" s="1" t="s">
        <v>39</v>
      </c>
      <c r="B8112" s="1">
        <v>6.11</v>
      </c>
      <c r="C8112" s="1">
        <v>1.3127</v>
      </c>
      <c r="D8112" s="1">
        <v>9.7599999999999996E-3</v>
      </c>
      <c r="E8112" s="1">
        <v>4.6499999999999996E-3</v>
      </c>
      <c r="F8112" s="1">
        <v>-0.09</v>
      </c>
      <c r="G8112" s="1">
        <v>0.31690000000000002</v>
      </c>
      <c r="H8112" s="1">
        <v>0.74919999999999998</v>
      </c>
      <c r="I8112" s="1">
        <f>C8112/D8112</f>
        <v>134.49795081967213</v>
      </c>
      <c r="J8112" s="1">
        <v>0.1366704</v>
      </c>
      <c r="K8112" s="1">
        <f>I8112*J8112</f>
        <v>18.381888737704916</v>
      </c>
    </row>
    <row r="8113" spans="1:11" x14ac:dyDescent="0.3">
      <c r="A8113" s="1" t="s">
        <v>19</v>
      </c>
      <c r="B8113" s="1">
        <v>7.57</v>
      </c>
      <c r="C8113" s="1">
        <v>1.2897000000000001</v>
      </c>
      <c r="D8113" s="1">
        <v>9.1900000000000003E-3</v>
      </c>
      <c r="E8113" s="1">
        <v>5.28E-3</v>
      </c>
      <c r="F8113" s="1">
        <v>-9.4700000000000006E-2</v>
      </c>
      <c r="G8113" s="1">
        <v>0.55000000000000004</v>
      </c>
      <c r="H8113" s="1">
        <v>0.78849999999999998</v>
      </c>
      <c r="I8113" s="1">
        <f>C8113/D8113</f>
        <v>140.3373231773667</v>
      </c>
      <c r="J8113" s="1">
        <v>0.1309786</v>
      </c>
      <c r="K8113" s="1">
        <f>I8113*J8113</f>
        <v>18.381186117519043</v>
      </c>
    </row>
    <row r="8114" spans="1:11" x14ac:dyDescent="0.3">
      <c r="A8114" s="1" t="s">
        <v>40</v>
      </c>
      <c r="B8114" s="1">
        <v>7.55</v>
      </c>
      <c r="C8114" s="1">
        <v>1.4794</v>
      </c>
      <c r="D8114" s="1">
        <v>1.0999999999999999E-2</v>
      </c>
      <c r="E8114" s="1">
        <v>6.13E-3</v>
      </c>
      <c r="F8114" s="1">
        <v>-0.114</v>
      </c>
      <c r="G8114" s="1">
        <v>0.32329999999999998</v>
      </c>
      <c r="H8114" s="1">
        <v>0.8165</v>
      </c>
      <c r="I8114" s="1">
        <f>C8114/D8114</f>
        <v>134.4909090909091</v>
      </c>
      <c r="J8114" s="1">
        <v>0.1366704</v>
      </c>
      <c r="K8114" s="1">
        <f>I8114*J8114</f>
        <v>18.380926341818181</v>
      </c>
    </row>
    <row r="8115" spans="1:11" x14ac:dyDescent="0.3">
      <c r="A8115" s="1" t="s">
        <v>81</v>
      </c>
      <c r="B8115" s="1">
        <v>7.34</v>
      </c>
      <c r="C8115" s="1">
        <v>1.3633999999999999</v>
      </c>
      <c r="D8115" s="1">
        <v>1.056E-2</v>
      </c>
      <c r="E8115" s="1">
        <v>6.5199999999999998E-3</v>
      </c>
      <c r="F8115" s="1">
        <v>-0.11459999999999999</v>
      </c>
      <c r="G8115" s="1">
        <v>0.56430000000000002</v>
      </c>
      <c r="H8115" s="1">
        <v>0.78249999999999997</v>
      </c>
      <c r="I8115" s="1">
        <f>C8115/D8115</f>
        <v>129.10984848484847</v>
      </c>
      <c r="J8115" s="1">
        <v>0.14236499999999999</v>
      </c>
      <c r="K8115" s="1">
        <f>I8115*J8115</f>
        <v>18.380723579545453</v>
      </c>
    </row>
    <row r="8116" spans="1:11" x14ac:dyDescent="0.3">
      <c r="A8116" s="1" t="s">
        <v>19</v>
      </c>
      <c r="B8116" s="1">
        <v>7.28</v>
      </c>
      <c r="C8116" s="1">
        <v>1.2643</v>
      </c>
      <c r="D8116" s="1">
        <v>9.0100000000000006E-3</v>
      </c>
      <c r="E8116" s="1">
        <v>5.0600000000000003E-3</v>
      </c>
      <c r="F8116" s="1">
        <v>-9.5100000000000004E-2</v>
      </c>
      <c r="G8116" s="1">
        <v>0.55379999999999996</v>
      </c>
      <c r="H8116" s="1">
        <v>0.78779999999999994</v>
      </c>
      <c r="I8116" s="1">
        <f>C8116/D8116</f>
        <v>140.32186459489455</v>
      </c>
      <c r="J8116" s="1">
        <v>0.1309786</v>
      </c>
      <c r="K8116" s="1">
        <f>I8116*J8116</f>
        <v>18.379161374028854</v>
      </c>
    </row>
    <row r="8117" spans="1:11" x14ac:dyDescent="0.3">
      <c r="A8117" s="1" t="s">
        <v>64</v>
      </c>
      <c r="B8117" s="1">
        <v>8.61</v>
      </c>
      <c r="C8117" s="1">
        <v>1.238</v>
      </c>
      <c r="D8117" s="1">
        <v>9.5899999999999996E-3</v>
      </c>
      <c r="E8117" s="1">
        <v>6.43E-3</v>
      </c>
      <c r="F8117" s="1">
        <v>-8.1299999999999997E-2</v>
      </c>
      <c r="G8117" s="1">
        <v>0.61819999999999997</v>
      </c>
      <c r="H8117" s="1">
        <v>0.82809999999999995</v>
      </c>
      <c r="I8117" s="1">
        <f>C8117/D8117</f>
        <v>129.09280500521376</v>
      </c>
      <c r="J8117" s="1">
        <v>0.14236499999999999</v>
      </c>
      <c r="K8117" s="1">
        <f>I8117*J8117</f>
        <v>18.378297184567256</v>
      </c>
    </row>
    <row r="8118" spans="1:11" x14ac:dyDescent="0.3">
      <c r="A8118" s="1" t="s">
        <v>19</v>
      </c>
      <c r="B8118" s="1">
        <v>7.74</v>
      </c>
      <c r="C8118" s="1">
        <v>1.3048999999999999</v>
      </c>
      <c r="D8118" s="1">
        <v>9.2999999999999992E-3</v>
      </c>
      <c r="E8118" s="1">
        <v>5.4099999999999999E-3</v>
      </c>
      <c r="F8118" s="1">
        <v>-9.4500000000000001E-2</v>
      </c>
      <c r="G8118" s="1">
        <v>0.5494</v>
      </c>
      <c r="H8118" s="1">
        <v>0.78900000000000003</v>
      </c>
      <c r="I8118" s="1">
        <f>C8118/D8118</f>
        <v>140.31182795698925</v>
      </c>
      <c r="J8118" s="1">
        <v>0.1309786</v>
      </c>
      <c r="K8118" s="1">
        <f>I8118*J8118</f>
        <v>18.377846789247311</v>
      </c>
    </row>
    <row r="8119" spans="1:11" x14ac:dyDescent="0.3">
      <c r="A8119" s="1" t="s">
        <v>19</v>
      </c>
      <c r="B8119" s="1">
        <v>7.31</v>
      </c>
      <c r="C8119" s="1">
        <v>1.2669999999999999</v>
      </c>
      <c r="D8119" s="1">
        <v>9.0299999999999998E-3</v>
      </c>
      <c r="E8119" s="1">
        <v>5.0899999999999999E-3</v>
      </c>
      <c r="F8119" s="1">
        <v>-9.5100000000000004E-2</v>
      </c>
      <c r="G8119" s="1">
        <v>0.55279999999999996</v>
      </c>
      <c r="H8119" s="1">
        <v>0.78790000000000004</v>
      </c>
      <c r="I8119" s="1">
        <f>C8119/D8119</f>
        <v>140.31007751937983</v>
      </c>
      <c r="J8119" s="1">
        <v>0.1309786</v>
      </c>
      <c r="K8119" s="1">
        <f>I8119*J8119</f>
        <v>18.377617519379843</v>
      </c>
    </row>
    <row r="8120" spans="1:11" x14ac:dyDescent="0.3">
      <c r="A8120" s="1" t="s">
        <v>55</v>
      </c>
      <c r="B8120" s="1">
        <v>7.67</v>
      </c>
      <c r="C8120" s="1">
        <v>1.4172</v>
      </c>
      <c r="D8120" s="1">
        <v>1.0540000000000001E-2</v>
      </c>
      <c r="E8120" s="1">
        <v>6.5399999999999998E-3</v>
      </c>
      <c r="F8120" s="1">
        <v>-0.1192</v>
      </c>
      <c r="G8120" s="1">
        <v>0.55649999999999999</v>
      </c>
      <c r="H8120" s="1">
        <v>0.7863</v>
      </c>
      <c r="I8120" s="1">
        <f>C8120/D8120</f>
        <v>134.45920303605311</v>
      </c>
      <c r="J8120" s="1">
        <v>0.1366704</v>
      </c>
      <c r="K8120" s="1">
        <f>I8120*J8120</f>
        <v>18.376593062618593</v>
      </c>
    </row>
    <row r="8121" spans="1:11" x14ac:dyDescent="0.3">
      <c r="A8121" s="1" t="s">
        <v>19</v>
      </c>
      <c r="B8121" s="1">
        <v>7.34</v>
      </c>
      <c r="C8121" s="1">
        <v>1.2697000000000001</v>
      </c>
      <c r="D8121" s="1">
        <v>9.0500000000000008E-3</v>
      </c>
      <c r="E8121" s="1">
        <v>5.11E-3</v>
      </c>
      <c r="F8121" s="1">
        <v>-9.5100000000000004E-2</v>
      </c>
      <c r="G8121" s="1">
        <v>0.55249999999999999</v>
      </c>
      <c r="H8121" s="1">
        <v>0.78800000000000003</v>
      </c>
      <c r="I8121" s="1">
        <f>C8121/D8121</f>
        <v>140.29834254143645</v>
      </c>
      <c r="J8121" s="1">
        <v>0.1309786</v>
      </c>
      <c r="K8121" s="1">
        <f>I8121*J8121</f>
        <v>18.37608048839779</v>
      </c>
    </row>
    <row r="8122" spans="1:11" x14ac:dyDescent="0.3">
      <c r="A8122" s="1" t="s">
        <v>46</v>
      </c>
      <c r="B8122" s="1">
        <v>6.37</v>
      </c>
      <c r="C8122" s="1">
        <v>1.167</v>
      </c>
      <c r="D8122" s="1">
        <v>8.6800000000000002E-3</v>
      </c>
      <c r="E8122" s="1">
        <v>4.6899999999999997E-3</v>
      </c>
      <c r="F8122" s="1">
        <v>-9.3200000000000005E-2</v>
      </c>
      <c r="G8122" s="1">
        <v>0.57169999999999999</v>
      </c>
      <c r="H8122" s="1">
        <v>0.78259999999999996</v>
      </c>
      <c r="I8122" s="1">
        <f>C8122/D8122</f>
        <v>134.44700460829492</v>
      </c>
      <c r="J8122" s="1">
        <v>0.1366704</v>
      </c>
      <c r="K8122" s="1">
        <f>I8122*J8122</f>
        <v>18.374925898617509</v>
      </c>
    </row>
    <row r="8123" spans="1:11" x14ac:dyDescent="0.3">
      <c r="A8123" s="1" t="s">
        <v>19</v>
      </c>
      <c r="B8123" s="1">
        <v>7.42</v>
      </c>
      <c r="C8123" s="1">
        <v>1.2766</v>
      </c>
      <c r="D8123" s="1">
        <v>9.1000000000000004E-3</v>
      </c>
      <c r="E8123" s="1">
        <v>5.1700000000000001E-3</v>
      </c>
      <c r="F8123" s="1">
        <v>-9.4899999999999998E-2</v>
      </c>
      <c r="G8123" s="1">
        <v>0.55130000000000001</v>
      </c>
      <c r="H8123" s="1">
        <v>0.78820000000000001</v>
      </c>
      <c r="I8123" s="1">
        <f>C8123/D8123</f>
        <v>140.28571428571428</v>
      </c>
      <c r="J8123" s="1">
        <v>0.1309786</v>
      </c>
      <c r="K8123" s="1">
        <f>I8123*J8123</f>
        <v>18.374426457142857</v>
      </c>
    </row>
    <row r="8124" spans="1:11" x14ac:dyDescent="0.3">
      <c r="A8124" s="1" t="s">
        <v>49</v>
      </c>
      <c r="B8124" s="1">
        <v>7.9</v>
      </c>
      <c r="C8124" s="1">
        <v>1.6548</v>
      </c>
      <c r="D8124" s="1">
        <v>1.231E-2</v>
      </c>
      <c r="E8124" s="1">
        <v>7.5199999999999998E-3</v>
      </c>
      <c r="F8124" s="1">
        <v>-0.14050000000000001</v>
      </c>
      <c r="G8124" s="1">
        <v>0.34139999999999998</v>
      </c>
      <c r="H8124" s="1">
        <v>0.81789999999999996</v>
      </c>
      <c r="I8124" s="1">
        <f>C8124/D8124</f>
        <v>134.42729488220959</v>
      </c>
      <c r="J8124" s="1">
        <v>0.1366704</v>
      </c>
      <c r="K8124" s="1">
        <f>I8124*J8124</f>
        <v>18.372232162469537</v>
      </c>
    </row>
    <row r="8125" spans="1:11" x14ac:dyDescent="0.3">
      <c r="A8125" s="1" t="s">
        <v>76</v>
      </c>
      <c r="B8125" s="1">
        <v>6.84</v>
      </c>
      <c r="C8125" s="1">
        <v>1.5744</v>
      </c>
      <c r="D8125" s="1">
        <v>1.2200000000000001E-2</v>
      </c>
      <c r="E8125" s="1">
        <v>7.4000000000000003E-3</v>
      </c>
      <c r="F8125" s="1">
        <v>-0.17050000000000001</v>
      </c>
      <c r="G8125" s="1">
        <v>0.435</v>
      </c>
      <c r="H8125" s="1">
        <v>0.4995</v>
      </c>
      <c r="I8125" s="1">
        <f>C8125/D8125</f>
        <v>129.04918032786884</v>
      </c>
      <c r="J8125" s="1">
        <v>0.14236499999999999</v>
      </c>
      <c r="K8125" s="1">
        <f>I8125*J8125</f>
        <v>18.372086557377045</v>
      </c>
    </row>
    <row r="8126" spans="1:11" x14ac:dyDescent="0.3">
      <c r="A8126" s="1" t="s">
        <v>55</v>
      </c>
      <c r="B8126" s="1">
        <v>7.65</v>
      </c>
      <c r="C8126" s="1">
        <v>1.4155</v>
      </c>
      <c r="D8126" s="1">
        <v>1.0529999999999999E-2</v>
      </c>
      <c r="E8126" s="1">
        <v>6.5199999999999998E-3</v>
      </c>
      <c r="F8126" s="1">
        <v>-0.1192</v>
      </c>
      <c r="G8126" s="1">
        <v>0.55679999999999996</v>
      </c>
      <c r="H8126" s="1">
        <v>0.7863</v>
      </c>
      <c r="I8126" s="1">
        <f>C8126/D8126</f>
        <v>134.42545109211775</v>
      </c>
      <c r="J8126" s="1">
        <v>0.1366704</v>
      </c>
      <c r="K8126" s="1">
        <f>I8126*J8126</f>
        <v>18.371980170940169</v>
      </c>
    </row>
    <row r="8127" spans="1:11" x14ac:dyDescent="0.3">
      <c r="A8127" s="1" t="s">
        <v>81</v>
      </c>
      <c r="B8127" s="1">
        <v>7.32</v>
      </c>
      <c r="C8127" s="1">
        <v>1.3613999999999999</v>
      </c>
      <c r="D8127" s="1">
        <v>1.055E-2</v>
      </c>
      <c r="E8127" s="1">
        <v>6.5100000000000002E-3</v>
      </c>
      <c r="F8127" s="1">
        <v>-0.11459999999999999</v>
      </c>
      <c r="G8127" s="1">
        <v>0.56430000000000002</v>
      </c>
      <c r="H8127" s="1">
        <v>0.78249999999999997</v>
      </c>
      <c r="I8127" s="1">
        <f>C8127/D8127</f>
        <v>129.042654028436</v>
      </c>
      <c r="J8127" s="1">
        <v>0.14236499999999999</v>
      </c>
      <c r="K8127" s="1">
        <f>I8127*J8127</f>
        <v>18.371157440758292</v>
      </c>
    </row>
    <row r="8128" spans="1:11" x14ac:dyDescent="0.3">
      <c r="A8128" s="1" t="s">
        <v>55</v>
      </c>
      <c r="B8128" s="1">
        <v>7.37</v>
      </c>
      <c r="C8128" s="1">
        <v>1.3897999999999999</v>
      </c>
      <c r="D8128" s="1">
        <v>1.034E-2</v>
      </c>
      <c r="E8128" s="1">
        <v>6.3299999999999997E-3</v>
      </c>
      <c r="F8128" s="1">
        <v>-0.1192</v>
      </c>
      <c r="G8128" s="1">
        <v>0.55769999999999997</v>
      </c>
      <c r="H8128" s="1">
        <v>0.78569999999999995</v>
      </c>
      <c r="I8128" s="1">
        <f>C8128/D8128</f>
        <v>134.41005802707929</v>
      </c>
      <c r="J8128" s="1">
        <v>0.1366704</v>
      </c>
      <c r="K8128" s="1">
        <f>I8128*J8128</f>
        <v>18.369876394584136</v>
      </c>
    </row>
    <row r="8129" spans="1:11" x14ac:dyDescent="0.3">
      <c r="A8129" s="1" t="s">
        <v>55</v>
      </c>
      <c r="B8129" s="1">
        <v>7.62</v>
      </c>
      <c r="C8129" s="1">
        <v>1.4125000000000001</v>
      </c>
      <c r="D8129" s="1">
        <v>1.051E-2</v>
      </c>
      <c r="E8129" s="1">
        <v>6.4999999999999997E-3</v>
      </c>
      <c r="F8129" s="1">
        <v>-0.1192</v>
      </c>
      <c r="G8129" s="1">
        <v>0.55679999999999996</v>
      </c>
      <c r="H8129" s="1">
        <v>0.78620000000000001</v>
      </c>
      <c r="I8129" s="1">
        <f>C8129/D8129</f>
        <v>134.39581351094196</v>
      </c>
      <c r="J8129" s="1">
        <v>0.1366704</v>
      </c>
      <c r="K8129" s="1">
        <f>I8129*J8129</f>
        <v>18.367929590865842</v>
      </c>
    </row>
    <row r="8130" spans="1:11" x14ac:dyDescent="0.3">
      <c r="A8130" s="1" t="s">
        <v>82</v>
      </c>
      <c r="B8130" s="1">
        <v>9.5299999999999994</v>
      </c>
      <c r="C8130" s="1">
        <v>1.6591</v>
      </c>
      <c r="D8130" s="1">
        <v>1.286E-2</v>
      </c>
      <c r="E8130" s="1">
        <v>9.6799999999999994E-3</v>
      </c>
      <c r="F8130" s="1">
        <v>-0.16270000000000001</v>
      </c>
      <c r="G8130" s="1">
        <v>0.63109999999999999</v>
      </c>
      <c r="H8130" s="1">
        <v>0.83409999999999995</v>
      </c>
      <c r="I8130" s="1">
        <f>C8130/D8130</f>
        <v>129.01244167962676</v>
      </c>
      <c r="J8130" s="1">
        <v>0.14236499999999999</v>
      </c>
      <c r="K8130" s="1">
        <f>I8130*J8130</f>
        <v>18.366856259720063</v>
      </c>
    </row>
    <row r="8131" spans="1:11" x14ac:dyDescent="0.3">
      <c r="A8131" s="1" t="s">
        <v>13</v>
      </c>
      <c r="B8131" s="1">
        <v>6.19</v>
      </c>
      <c r="C8131" s="1">
        <v>1.3755999999999999</v>
      </c>
      <c r="D8131" s="1">
        <v>9.8099999999999993E-3</v>
      </c>
      <c r="E8131" s="1">
        <v>4.8799999999999998E-3</v>
      </c>
      <c r="F8131" s="1">
        <v>-0.1217</v>
      </c>
      <c r="G8131" s="1">
        <v>0.33500000000000002</v>
      </c>
      <c r="H8131" s="1">
        <v>0.79969999999999997</v>
      </c>
      <c r="I8131" s="1">
        <f>C8131/D8131</f>
        <v>140.22426095820592</v>
      </c>
      <c r="J8131" s="1">
        <v>0.1309786</v>
      </c>
      <c r="K8131" s="1">
        <f>I8131*J8131</f>
        <v>18.366377386340471</v>
      </c>
    </row>
    <row r="8132" spans="1:11" x14ac:dyDescent="0.3">
      <c r="A8132" s="1" t="s">
        <v>81</v>
      </c>
      <c r="B8132" s="1">
        <v>7.35</v>
      </c>
      <c r="C8132" s="1">
        <v>1.3634999999999999</v>
      </c>
      <c r="D8132" s="1">
        <v>1.057E-2</v>
      </c>
      <c r="E8132" s="1">
        <v>6.5399999999999998E-3</v>
      </c>
      <c r="F8132" s="1">
        <v>-0.1144</v>
      </c>
      <c r="G8132" s="1">
        <v>0.56410000000000005</v>
      </c>
      <c r="H8132" s="1">
        <v>0.78259999999999996</v>
      </c>
      <c r="I8132" s="1">
        <f>C8132/D8132</f>
        <v>128.99716177861873</v>
      </c>
      <c r="J8132" s="1">
        <v>0.14236499999999999</v>
      </c>
      <c r="K8132" s="1">
        <f>I8132*J8132</f>
        <v>18.364680936613055</v>
      </c>
    </row>
    <row r="8133" spans="1:11" x14ac:dyDescent="0.3">
      <c r="A8133" s="1" t="s">
        <v>40</v>
      </c>
      <c r="B8133" s="1">
        <v>7.43</v>
      </c>
      <c r="C8133" s="1">
        <v>1.4684999999999999</v>
      </c>
      <c r="D8133" s="1">
        <v>1.093E-2</v>
      </c>
      <c r="E8133" s="1">
        <v>6.0499999999999998E-3</v>
      </c>
      <c r="F8133" s="1">
        <v>-0.1143</v>
      </c>
      <c r="G8133" s="1">
        <v>0.32279999999999998</v>
      </c>
      <c r="H8133" s="1">
        <v>0.81399999999999995</v>
      </c>
      <c r="I8133" s="1">
        <f>C8133/D8133</f>
        <v>134.35498627630375</v>
      </c>
      <c r="J8133" s="1">
        <v>0.1366704</v>
      </c>
      <c r="K8133" s="1">
        <f>I8133*J8133</f>
        <v>18.362349716376944</v>
      </c>
    </row>
    <row r="8134" spans="1:11" x14ac:dyDescent="0.3">
      <c r="A8134" s="1" t="s">
        <v>28</v>
      </c>
      <c r="B8134" s="1">
        <v>8.19</v>
      </c>
      <c r="C8134" s="1">
        <v>1.4845999999999999</v>
      </c>
      <c r="D8134" s="1">
        <v>1.059E-2</v>
      </c>
      <c r="E8134" s="1">
        <v>6.6600000000000001E-3</v>
      </c>
      <c r="F8134" s="1">
        <v>-0.12280000000000001</v>
      </c>
      <c r="G8134" s="1">
        <v>0.54749999999999999</v>
      </c>
      <c r="H8134" s="1">
        <v>0.7903</v>
      </c>
      <c r="I8134" s="1">
        <f>C8134/D8134</f>
        <v>140.18885741265342</v>
      </c>
      <c r="J8134" s="1">
        <v>0.1309786</v>
      </c>
      <c r="K8134" s="1">
        <f>I8134*J8134</f>
        <v>18.361740279508968</v>
      </c>
    </row>
    <row r="8135" spans="1:11" x14ac:dyDescent="0.3">
      <c r="A8135" s="1" t="s">
        <v>46</v>
      </c>
      <c r="B8135" s="1">
        <v>6.91</v>
      </c>
      <c r="C8135" s="1">
        <v>1.2118</v>
      </c>
      <c r="D8135" s="1">
        <v>9.0200000000000002E-3</v>
      </c>
      <c r="E8135" s="1">
        <v>5.0800000000000003E-3</v>
      </c>
      <c r="F8135" s="1">
        <v>-9.1899999999999996E-2</v>
      </c>
      <c r="G8135" s="1">
        <v>0.56699999999999995</v>
      </c>
      <c r="H8135" s="1">
        <v>0.78400000000000003</v>
      </c>
      <c r="I8135" s="1">
        <f>C8135/D8135</f>
        <v>134.34589800443459</v>
      </c>
      <c r="J8135" s="1">
        <v>0.1366704</v>
      </c>
      <c r="K8135" s="1">
        <f>I8135*J8135</f>
        <v>18.361107618625276</v>
      </c>
    </row>
    <row r="8136" spans="1:11" x14ac:dyDescent="0.3">
      <c r="A8136" s="1" t="s">
        <v>49</v>
      </c>
      <c r="B8136" s="1">
        <v>7.8</v>
      </c>
      <c r="C8136" s="1">
        <v>1.6456999999999999</v>
      </c>
      <c r="D8136" s="1">
        <v>1.225E-2</v>
      </c>
      <c r="E8136" s="1">
        <v>7.4400000000000004E-3</v>
      </c>
      <c r="F8136" s="1">
        <v>-0.14069999999999999</v>
      </c>
      <c r="G8136" s="1">
        <v>0.34029999999999999</v>
      </c>
      <c r="H8136" s="1">
        <v>0.81579999999999997</v>
      </c>
      <c r="I8136" s="1">
        <f>C8136/D8136</f>
        <v>134.34285714285713</v>
      </c>
      <c r="J8136" s="1">
        <v>0.1366704</v>
      </c>
      <c r="K8136" s="1">
        <f>I8136*J8136</f>
        <v>18.36069202285714</v>
      </c>
    </row>
    <row r="8137" spans="1:11" x14ac:dyDescent="0.3">
      <c r="A8137" s="1" t="s">
        <v>39</v>
      </c>
      <c r="B8137" s="1">
        <v>6.15</v>
      </c>
      <c r="C8137" s="1">
        <v>1.3165</v>
      </c>
      <c r="D8137" s="1">
        <v>9.7999999999999997E-3</v>
      </c>
      <c r="E8137" s="1">
        <v>4.6800000000000001E-3</v>
      </c>
      <c r="F8137" s="1">
        <v>-8.9899999999999994E-2</v>
      </c>
      <c r="G8137" s="1">
        <v>0.31619999999999998</v>
      </c>
      <c r="H8137" s="1">
        <v>0.74950000000000006</v>
      </c>
      <c r="I8137" s="1">
        <f>C8137/D8137</f>
        <v>134.33673469387756</v>
      </c>
      <c r="J8137" s="1">
        <v>0.1366704</v>
      </c>
      <c r="K8137" s="1">
        <f>I8137*J8137</f>
        <v>18.359855265306123</v>
      </c>
    </row>
    <row r="8138" spans="1:11" x14ac:dyDescent="0.3">
      <c r="A8138" s="1" t="s">
        <v>55</v>
      </c>
      <c r="B8138" s="1">
        <v>7.63</v>
      </c>
      <c r="C8138" s="1">
        <v>1.4132</v>
      </c>
      <c r="D8138" s="1">
        <v>1.052E-2</v>
      </c>
      <c r="E8138" s="1">
        <v>6.5100000000000002E-3</v>
      </c>
      <c r="F8138" s="1">
        <v>-0.1192</v>
      </c>
      <c r="G8138" s="1">
        <v>0.55649999999999999</v>
      </c>
      <c r="H8138" s="1">
        <v>0.78620000000000001</v>
      </c>
      <c r="I8138" s="1">
        <f>C8138/D8138</f>
        <v>134.33460076045628</v>
      </c>
      <c r="J8138" s="1">
        <v>0.1366704</v>
      </c>
      <c r="K8138" s="1">
        <f>I8138*J8138</f>
        <v>18.359563619771865</v>
      </c>
    </row>
    <row r="8139" spans="1:11" x14ac:dyDescent="0.3">
      <c r="A8139" s="1" t="s">
        <v>35</v>
      </c>
      <c r="B8139" s="1">
        <v>8.9600000000000009</v>
      </c>
      <c r="C8139" s="1">
        <v>1.3782000000000001</v>
      </c>
      <c r="D8139" s="1">
        <v>1.026E-2</v>
      </c>
      <c r="E8139" s="1">
        <v>6.62E-3</v>
      </c>
      <c r="F8139" s="1">
        <v>-9.4100000000000003E-2</v>
      </c>
      <c r="G8139" s="1">
        <v>0.47089999999999999</v>
      </c>
      <c r="H8139" s="1">
        <v>0.85109999999999997</v>
      </c>
      <c r="I8139" s="1">
        <f>C8139/D8139</f>
        <v>134.32748538011697</v>
      </c>
      <c r="J8139" s="1">
        <v>0.1366704</v>
      </c>
      <c r="K8139" s="1">
        <f>I8139*J8139</f>
        <v>18.358591157894736</v>
      </c>
    </row>
    <row r="8140" spans="1:11" x14ac:dyDescent="0.3">
      <c r="A8140" s="1" t="s">
        <v>39</v>
      </c>
      <c r="B8140" s="1">
        <v>6.08</v>
      </c>
      <c r="C8140" s="1">
        <v>1.3096000000000001</v>
      </c>
      <c r="D8140" s="1">
        <v>9.75E-3</v>
      </c>
      <c r="E8140" s="1">
        <v>4.6299999999999996E-3</v>
      </c>
      <c r="F8140" s="1">
        <v>-0.09</v>
      </c>
      <c r="G8140" s="1">
        <v>0.317</v>
      </c>
      <c r="H8140" s="1">
        <v>0.74909999999999999</v>
      </c>
      <c r="I8140" s="1">
        <f>C8140/D8140</f>
        <v>134.31794871794872</v>
      </c>
      <c r="J8140" s="1">
        <v>0.1366704</v>
      </c>
      <c r="K8140" s="1">
        <f>I8140*J8140</f>
        <v>18.35728777846154</v>
      </c>
    </row>
    <row r="8141" spans="1:11" x14ac:dyDescent="0.3">
      <c r="A8141" s="1" t="s">
        <v>39</v>
      </c>
      <c r="B8141" s="1">
        <v>6.12</v>
      </c>
      <c r="C8141" s="1">
        <v>1.3136000000000001</v>
      </c>
      <c r="D8141" s="1">
        <v>9.7800000000000005E-3</v>
      </c>
      <c r="E8141" s="1">
        <v>4.6600000000000001E-3</v>
      </c>
      <c r="F8141" s="1">
        <v>-0.09</v>
      </c>
      <c r="G8141" s="1">
        <v>0.31659999999999999</v>
      </c>
      <c r="H8141" s="1">
        <v>0.74929999999999997</v>
      </c>
      <c r="I8141" s="1">
        <f>C8141/D8141</f>
        <v>134.31492842535786</v>
      </c>
      <c r="J8141" s="1">
        <v>0.1366704</v>
      </c>
      <c r="K8141" s="1">
        <f>I8141*J8141</f>
        <v>18.356874993865031</v>
      </c>
    </row>
    <row r="8142" spans="1:11" x14ac:dyDescent="0.3">
      <c r="A8142" s="1" t="s">
        <v>13</v>
      </c>
      <c r="B8142" s="1">
        <v>6.11</v>
      </c>
      <c r="C8142" s="1">
        <v>1.3677999999999999</v>
      </c>
      <c r="D8142" s="1">
        <v>9.7599999999999996E-3</v>
      </c>
      <c r="E8142" s="1">
        <v>4.8300000000000001E-3</v>
      </c>
      <c r="F8142" s="1">
        <v>-0.12189999999999999</v>
      </c>
      <c r="G8142" s="1">
        <v>0.33629999999999999</v>
      </c>
      <c r="H8142" s="1">
        <v>0.79820000000000002</v>
      </c>
      <c r="I8142" s="1">
        <f>C8142/D8142</f>
        <v>140.14344262295083</v>
      </c>
      <c r="J8142" s="1">
        <v>0.1309786</v>
      </c>
      <c r="K8142" s="1">
        <f>I8142*J8142</f>
        <v>18.355791913934429</v>
      </c>
    </row>
    <row r="8143" spans="1:11" x14ac:dyDescent="0.3">
      <c r="A8143" s="1" t="s">
        <v>19</v>
      </c>
      <c r="B8143" s="1">
        <v>7.52</v>
      </c>
      <c r="C8143" s="1">
        <v>1.2850999999999999</v>
      </c>
      <c r="D8143" s="1">
        <v>9.1699999999999993E-3</v>
      </c>
      <c r="E8143" s="1">
        <v>5.2500000000000003E-3</v>
      </c>
      <c r="F8143" s="1">
        <v>-9.4700000000000006E-2</v>
      </c>
      <c r="G8143" s="1">
        <v>0.55020000000000002</v>
      </c>
      <c r="H8143" s="1">
        <v>0.78839999999999999</v>
      </c>
      <c r="I8143" s="1">
        <f>C8143/D8143</f>
        <v>140.14176663031625</v>
      </c>
      <c r="J8143" s="1">
        <v>0.1309786</v>
      </c>
      <c r="K8143" s="1">
        <f>I8143*J8143</f>
        <v>18.355572394765542</v>
      </c>
    </row>
    <row r="8144" spans="1:11" x14ac:dyDescent="0.3">
      <c r="A8144" s="1" t="s">
        <v>81</v>
      </c>
      <c r="B8144" s="1">
        <v>7.36</v>
      </c>
      <c r="C8144" s="1">
        <v>1.3641000000000001</v>
      </c>
      <c r="D8144" s="1">
        <v>1.0580000000000001E-2</v>
      </c>
      <c r="E8144" s="1">
        <v>6.5599999999999999E-3</v>
      </c>
      <c r="F8144" s="1">
        <v>-0.1144</v>
      </c>
      <c r="G8144" s="1">
        <v>0.56410000000000005</v>
      </c>
      <c r="H8144" s="1">
        <v>0.78259999999999996</v>
      </c>
      <c r="I8144" s="1">
        <f>C8144/D8144</f>
        <v>128.93194706994328</v>
      </c>
      <c r="J8144" s="1">
        <v>0.14236499999999999</v>
      </c>
      <c r="K8144" s="1">
        <f>I8144*J8144</f>
        <v>18.355396644612473</v>
      </c>
    </row>
    <row r="8145" spans="1:11" x14ac:dyDescent="0.3">
      <c r="A8145" s="1" t="s">
        <v>81</v>
      </c>
      <c r="B8145" s="1">
        <v>7.33</v>
      </c>
      <c r="C8145" s="1">
        <v>1.3613999999999999</v>
      </c>
      <c r="D8145" s="1">
        <v>1.056E-2</v>
      </c>
      <c r="E8145" s="1">
        <v>6.5300000000000002E-3</v>
      </c>
      <c r="F8145" s="1">
        <v>-0.1144</v>
      </c>
      <c r="G8145" s="1">
        <v>0.56420000000000003</v>
      </c>
      <c r="H8145" s="1">
        <v>0.78249999999999997</v>
      </c>
      <c r="I8145" s="1">
        <f>C8145/D8145</f>
        <v>128.92045454545453</v>
      </c>
      <c r="J8145" s="1">
        <v>0.14236499999999999</v>
      </c>
      <c r="K8145" s="1">
        <f>I8145*J8145</f>
        <v>18.353760511363632</v>
      </c>
    </row>
    <row r="8146" spans="1:11" x14ac:dyDescent="0.3">
      <c r="A8146" s="1" t="s">
        <v>67</v>
      </c>
      <c r="B8146" s="1">
        <v>6.81</v>
      </c>
      <c r="C8146" s="1">
        <v>1.4141999999999999</v>
      </c>
      <c r="D8146" s="1">
        <v>1.0970000000000001E-2</v>
      </c>
      <c r="E8146" s="1">
        <v>5.9500000000000004E-3</v>
      </c>
      <c r="F8146" s="1">
        <v>-0.13550000000000001</v>
      </c>
      <c r="G8146" s="1">
        <v>0.3967</v>
      </c>
      <c r="H8146" s="1">
        <v>0.51180000000000003</v>
      </c>
      <c r="I8146" s="1">
        <f>C8146/D8146</f>
        <v>128.91522333637189</v>
      </c>
      <c r="J8146" s="1">
        <v>0.14236499999999999</v>
      </c>
      <c r="K8146" s="1">
        <f>I8146*J8146</f>
        <v>18.353015770282585</v>
      </c>
    </row>
    <row r="8147" spans="1:11" x14ac:dyDescent="0.3">
      <c r="A8147" s="1" t="s">
        <v>39</v>
      </c>
      <c r="B8147" s="1">
        <v>6.13</v>
      </c>
      <c r="C8147" s="1">
        <v>1.3144</v>
      </c>
      <c r="D8147" s="1">
        <v>9.7900000000000001E-3</v>
      </c>
      <c r="E8147" s="1">
        <v>4.6699999999999997E-3</v>
      </c>
      <c r="F8147" s="1">
        <v>-8.9899999999999994E-2</v>
      </c>
      <c r="G8147" s="1">
        <v>0.31619999999999998</v>
      </c>
      <c r="H8147" s="1">
        <v>0.74939999999999996</v>
      </c>
      <c r="I8147" s="1">
        <f>C8147/D8147</f>
        <v>134.25944841675178</v>
      </c>
      <c r="J8147" s="1">
        <v>0.1366704</v>
      </c>
      <c r="K8147" s="1">
        <f>I8147*J8147</f>
        <v>18.349292518896831</v>
      </c>
    </row>
    <row r="8148" spans="1:11" x14ac:dyDescent="0.3">
      <c r="A8148" s="1" t="s">
        <v>19</v>
      </c>
      <c r="B8148" s="1">
        <v>7.2</v>
      </c>
      <c r="C8148" s="1">
        <v>1.2565999999999999</v>
      </c>
      <c r="D8148" s="1">
        <v>8.9700000000000005E-3</v>
      </c>
      <c r="E8148" s="1">
        <v>5.0200000000000002E-3</v>
      </c>
      <c r="F8148" s="1">
        <v>-9.5100000000000004E-2</v>
      </c>
      <c r="G8148" s="1">
        <v>0.55279999999999996</v>
      </c>
      <c r="H8148" s="1">
        <v>0.78759999999999997</v>
      </c>
      <c r="I8148" s="1">
        <f>C8148/D8148</f>
        <v>140.08918617614268</v>
      </c>
      <c r="J8148" s="1">
        <v>0.1309786</v>
      </c>
      <c r="K8148" s="1">
        <f>I8148*J8148</f>
        <v>18.34868548049052</v>
      </c>
    </row>
    <row r="8149" spans="1:11" x14ac:dyDescent="0.3">
      <c r="A8149" s="1" t="s">
        <v>19</v>
      </c>
      <c r="B8149" s="1">
        <v>7.26</v>
      </c>
      <c r="C8149" s="1">
        <v>1.2621</v>
      </c>
      <c r="D8149" s="1">
        <v>9.0100000000000006E-3</v>
      </c>
      <c r="E8149" s="1">
        <v>5.0600000000000003E-3</v>
      </c>
      <c r="F8149" s="1">
        <v>-9.5100000000000004E-2</v>
      </c>
      <c r="G8149" s="1">
        <v>0.55230000000000001</v>
      </c>
      <c r="H8149" s="1">
        <v>0.78779999999999994</v>
      </c>
      <c r="I8149" s="1">
        <f>C8149/D8149</f>
        <v>140.07769145394005</v>
      </c>
      <c r="J8149" s="1">
        <v>0.1309786</v>
      </c>
      <c r="K8149" s="1">
        <f>I8149*J8149</f>
        <v>18.347179917869031</v>
      </c>
    </row>
    <row r="8150" spans="1:11" x14ac:dyDescent="0.3">
      <c r="A8150" s="1" t="s">
        <v>39</v>
      </c>
      <c r="B8150" s="1">
        <v>6.14</v>
      </c>
      <c r="C8150" s="1">
        <v>1.3153999999999999</v>
      </c>
      <c r="D8150" s="1">
        <v>9.7999999999999997E-3</v>
      </c>
      <c r="E8150" s="1">
        <v>4.6699999999999997E-3</v>
      </c>
      <c r="F8150" s="1">
        <v>-8.9899999999999994E-2</v>
      </c>
      <c r="G8150" s="1">
        <v>0.31609999999999999</v>
      </c>
      <c r="H8150" s="1">
        <v>0.74950000000000006</v>
      </c>
      <c r="I8150" s="1">
        <f>C8150/D8150</f>
        <v>134.22448979591837</v>
      </c>
      <c r="J8150" s="1">
        <v>0.1366704</v>
      </c>
      <c r="K8150" s="1">
        <f>I8150*J8150</f>
        <v>18.344514710204081</v>
      </c>
    </row>
    <row r="8151" spans="1:11" x14ac:dyDescent="0.3">
      <c r="A8151" s="1" t="s">
        <v>55</v>
      </c>
      <c r="B8151" s="1">
        <v>7.59</v>
      </c>
      <c r="C8151" s="1">
        <v>1.4093</v>
      </c>
      <c r="D8151" s="1">
        <v>1.0500000000000001E-2</v>
      </c>
      <c r="E8151" s="1">
        <v>6.4900000000000001E-3</v>
      </c>
      <c r="F8151" s="1">
        <v>-0.1191</v>
      </c>
      <c r="G8151" s="1">
        <v>0.55659999999999998</v>
      </c>
      <c r="H8151" s="1">
        <v>0.78620000000000001</v>
      </c>
      <c r="I8151" s="1">
        <f>C8151/D8151</f>
        <v>134.21904761904761</v>
      </c>
      <c r="J8151" s="1">
        <v>0.1366704</v>
      </c>
      <c r="K8151" s="1">
        <f>I8151*J8151</f>
        <v>18.343770925714285</v>
      </c>
    </row>
    <row r="8152" spans="1:11" x14ac:dyDescent="0.3">
      <c r="A8152" s="1" t="s">
        <v>55</v>
      </c>
      <c r="B8152" s="1">
        <v>7.56</v>
      </c>
      <c r="C8152" s="1">
        <v>1.4066000000000001</v>
      </c>
      <c r="D8152" s="1">
        <v>1.048E-2</v>
      </c>
      <c r="E8152" s="1">
        <v>6.4700000000000001E-3</v>
      </c>
      <c r="F8152" s="1">
        <v>-0.1191</v>
      </c>
      <c r="G8152" s="1">
        <v>0.55679999999999996</v>
      </c>
      <c r="H8152" s="1">
        <v>0.78610000000000002</v>
      </c>
      <c r="I8152" s="1">
        <f>C8152/D8152</f>
        <v>134.2175572519084</v>
      </c>
      <c r="J8152" s="1">
        <v>0.1366704</v>
      </c>
      <c r="K8152" s="1">
        <f>I8152*J8152</f>
        <v>18.343567236641221</v>
      </c>
    </row>
    <row r="8153" spans="1:11" x14ac:dyDescent="0.3">
      <c r="A8153" s="1" t="s">
        <v>55</v>
      </c>
      <c r="B8153" s="1">
        <v>7.68</v>
      </c>
      <c r="C8153" s="1">
        <v>1.4173</v>
      </c>
      <c r="D8153" s="1">
        <v>1.056E-2</v>
      </c>
      <c r="E8153" s="1">
        <v>6.5599999999999999E-3</v>
      </c>
      <c r="F8153" s="1">
        <v>-0.1191</v>
      </c>
      <c r="G8153" s="1">
        <v>0.55620000000000003</v>
      </c>
      <c r="H8153" s="1">
        <v>0.78639999999999999</v>
      </c>
      <c r="I8153" s="1">
        <f>C8153/D8153</f>
        <v>134.21401515151516</v>
      </c>
      <c r="J8153" s="1">
        <v>0.1366704</v>
      </c>
      <c r="K8153" s="1">
        <f>I8153*J8153</f>
        <v>18.343083136363635</v>
      </c>
    </row>
    <row r="8154" spans="1:11" x14ac:dyDescent="0.3">
      <c r="A8154" s="1" t="s">
        <v>6</v>
      </c>
      <c r="B8154" s="1">
        <v>6.94</v>
      </c>
      <c r="C8154" s="1">
        <v>1.1707000000000001</v>
      </c>
      <c r="D8154" s="1">
        <v>8.3599999999999994E-3</v>
      </c>
      <c r="E8154" s="1">
        <v>3.6700000000000001E-3</v>
      </c>
      <c r="F8154" s="1">
        <v>-6.1800000000000001E-2</v>
      </c>
      <c r="G8154" s="1">
        <v>0.39639999999999997</v>
      </c>
      <c r="H8154" s="1">
        <v>0.74</v>
      </c>
      <c r="I8154" s="1">
        <f>C8154/D8154</f>
        <v>140.03588516746413</v>
      </c>
      <c r="J8154" s="1">
        <v>0.1309786</v>
      </c>
      <c r="K8154" s="1">
        <f>I8154*J8154</f>
        <v>18.341704188995216</v>
      </c>
    </row>
    <row r="8155" spans="1:11" x14ac:dyDescent="0.3">
      <c r="A8155" s="1" t="s">
        <v>48</v>
      </c>
      <c r="B8155" s="1">
        <v>7.07</v>
      </c>
      <c r="C8155" s="1">
        <v>1.5419</v>
      </c>
      <c r="D8155" s="1">
        <v>1.149E-2</v>
      </c>
      <c r="E8155" s="1">
        <v>6.2500000000000003E-3</v>
      </c>
      <c r="F8155" s="1">
        <v>-0.109</v>
      </c>
      <c r="G8155" s="1">
        <v>0.3009</v>
      </c>
      <c r="H8155" s="1">
        <v>0.75790000000000002</v>
      </c>
      <c r="I8155" s="1">
        <f>C8155/D8155</f>
        <v>134.19495213228896</v>
      </c>
      <c r="J8155" s="1">
        <v>0.1366704</v>
      </c>
      <c r="K8155" s="1">
        <f>I8155*J8155</f>
        <v>18.340477785900784</v>
      </c>
    </row>
    <row r="8156" spans="1:11" x14ac:dyDescent="0.3">
      <c r="A8156" s="1" t="s">
        <v>55</v>
      </c>
      <c r="B8156" s="1">
        <v>7.19</v>
      </c>
      <c r="C8156" s="1">
        <v>1.3728</v>
      </c>
      <c r="D8156" s="1">
        <v>1.023E-2</v>
      </c>
      <c r="E8156" s="1">
        <v>6.2100000000000002E-3</v>
      </c>
      <c r="F8156" s="1">
        <v>-0.1191</v>
      </c>
      <c r="G8156" s="1">
        <v>0.55789999999999995</v>
      </c>
      <c r="H8156" s="1">
        <v>0.7853</v>
      </c>
      <c r="I8156" s="1">
        <f>C8156/D8156</f>
        <v>134.19354838709677</v>
      </c>
      <c r="J8156" s="1">
        <v>0.1366704</v>
      </c>
      <c r="K8156" s="1">
        <f>I8156*J8156</f>
        <v>18.34028593548387</v>
      </c>
    </row>
    <row r="8157" spans="1:11" x14ac:dyDescent="0.3">
      <c r="A8157" s="1" t="s">
        <v>24</v>
      </c>
      <c r="B8157" s="1">
        <v>7.53</v>
      </c>
      <c r="C8157" s="1">
        <v>1.4814000000000001</v>
      </c>
      <c r="D8157" s="1">
        <v>1.0580000000000001E-2</v>
      </c>
      <c r="E8157" s="1">
        <v>5.62E-3</v>
      </c>
      <c r="F8157" s="1">
        <v>-0.1003</v>
      </c>
      <c r="G8157" s="1">
        <v>0.36780000000000002</v>
      </c>
      <c r="H8157" s="1">
        <v>0.74780000000000002</v>
      </c>
      <c r="I8157" s="1">
        <f>C8157/D8157</f>
        <v>140.0189035916824</v>
      </c>
      <c r="J8157" s="1">
        <v>0.1309786</v>
      </c>
      <c r="K8157" s="1">
        <f>I8157*J8157</f>
        <v>18.339479965973531</v>
      </c>
    </row>
    <row r="8158" spans="1:11" x14ac:dyDescent="0.3">
      <c r="A8158" s="1" t="s">
        <v>64</v>
      </c>
      <c r="B8158" s="1">
        <v>8.67</v>
      </c>
      <c r="C8158" s="1">
        <v>1.2427999999999999</v>
      </c>
      <c r="D8158" s="1">
        <v>9.6500000000000006E-3</v>
      </c>
      <c r="E8158" s="1">
        <v>6.4900000000000001E-3</v>
      </c>
      <c r="F8158" s="1">
        <v>-8.1199999999999994E-2</v>
      </c>
      <c r="G8158" s="1">
        <v>0.61819999999999997</v>
      </c>
      <c r="H8158" s="1">
        <v>0.82820000000000005</v>
      </c>
      <c r="I8158" s="1">
        <f>C8158/D8158</f>
        <v>128.78756476683935</v>
      </c>
      <c r="J8158" s="1">
        <v>0.14236499999999999</v>
      </c>
      <c r="K8158" s="1">
        <f>I8158*J8158</f>
        <v>18.334841658031085</v>
      </c>
    </row>
    <row r="8159" spans="1:11" x14ac:dyDescent="0.3">
      <c r="A8159" s="1" t="s">
        <v>46</v>
      </c>
      <c r="B8159" s="1">
        <v>6.13</v>
      </c>
      <c r="C8159" s="1">
        <v>1.1469</v>
      </c>
      <c r="D8159" s="1">
        <v>8.5500000000000003E-3</v>
      </c>
      <c r="E8159" s="1">
        <v>4.5199999999999997E-3</v>
      </c>
      <c r="F8159" s="1">
        <v>-9.3799999999999994E-2</v>
      </c>
      <c r="G8159" s="1">
        <v>0.57330000000000003</v>
      </c>
      <c r="H8159" s="1">
        <v>0.78210000000000002</v>
      </c>
      <c r="I8159" s="1">
        <f>C8159/D8159</f>
        <v>134.14035087719299</v>
      </c>
      <c r="J8159" s="1">
        <v>0.1366704</v>
      </c>
      <c r="K8159" s="1">
        <f>I8159*J8159</f>
        <v>18.333015410526315</v>
      </c>
    </row>
    <row r="8160" spans="1:11" x14ac:dyDescent="0.3">
      <c r="A8160" s="1" t="s">
        <v>40</v>
      </c>
      <c r="B8160" s="1">
        <v>7.47</v>
      </c>
      <c r="C8160" s="1">
        <v>1.4714</v>
      </c>
      <c r="D8160" s="1">
        <v>1.0970000000000001E-2</v>
      </c>
      <c r="E8160" s="1">
        <v>6.0899999999999999E-3</v>
      </c>
      <c r="F8160" s="1">
        <v>-0.114</v>
      </c>
      <c r="G8160" s="1">
        <v>0.3221</v>
      </c>
      <c r="H8160" s="1">
        <v>0.81489999999999996</v>
      </c>
      <c r="I8160" s="1">
        <f>C8160/D8160</f>
        <v>134.12944393801277</v>
      </c>
      <c r="J8160" s="1">
        <v>0.1366704</v>
      </c>
      <c r="K8160" s="1">
        <f>I8160*J8160</f>
        <v>18.331524754785779</v>
      </c>
    </row>
    <row r="8161" spans="1:11" x14ac:dyDescent="0.3">
      <c r="A8161" s="1" t="s">
        <v>19</v>
      </c>
      <c r="B8161" s="1">
        <v>7.79</v>
      </c>
      <c r="C8161" s="1">
        <v>1.3085</v>
      </c>
      <c r="D8161" s="1">
        <v>9.3500000000000007E-3</v>
      </c>
      <c r="E8161" s="1">
        <v>5.47E-3</v>
      </c>
      <c r="F8161" s="1">
        <v>-9.4299999999999995E-2</v>
      </c>
      <c r="G8161" s="1">
        <v>0.54859999999999998</v>
      </c>
      <c r="H8161" s="1">
        <v>0.78910000000000002</v>
      </c>
      <c r="I8161" s="1">
        <f>C8161/D8161</f>
        <v>139.94652406417111</v>
      </c>
      <c r="J8161" s="1">
        <v>0.1309786</v>
      </c>
      <c r="K8161" s="1">
        <f>I8161*J8161</f>
        <v>18.329999796791444</v>
      </c>
    </row>
    <row r="8162" spans="1:11" x14ac:dyDescent="0.3">
      <c r="A8162" s="1" t="s">
        <v>52</v>
      </c>
      <c r="B8162" s="1">
        <v>7.52</v>
      </c>
      <c r="C8162" s="1">
        <v>1.5181</v>
      </c>
      <c r="D8162" s="1">
        <v>1.132E-2</v>
      </c>
      <c r="E8162" s="1">
        <v>6.7299999999999999E-3</v>
      </c>
      <c r="F8162" s="1">
        <v>-0.1333</v>
      </c>
      <c r="G8162" s="1">
        <v>0.42109999999999997</v>
      </c>
      <c r="H8162" s="1">
        <v>0.79190000000000005</v>
      </c>
      <c r="I8162" s="1">
        <f>C8162/D8162</f>
        <v>134.10777385159011</v>
      </c>
      <c r="J8162" s="1">
        <v>0.1366704</v>
      </c>
      <c r="K8162" s="1">
        <f>I8162*J8162</f>
        <v>18.328563095406359</v>
      </c>
    </row>
    <row r="8163" spans="1:11" x14ac:dyDescent="0.3">
      <c r="A8163" s="1" t="s">
        <v>19</v>
      </c>
      <c r="B8163" s="1">
        <v>7.49</v>
      </c>
      <c r="C8163" s="1">
        <v>1.2818000000000001</v>
      </c>
      <c r="D8163" s="1">
        <v>9.1599999999999997E-3</v>
      </c>
      <c r="E8163" s="1">
        <v>5.2399999999999999E-3</v>
      </c>
      <c r="F8163" s="1">
        <v>-9.4700000000000006E-2</v>
      </c>
      <c r="G8163" s="1">
        <v>0.54969999999999997</v>
      </c>
      <c r="H8163" s="1">
        <v>0.78839999999999999</v>
      </c>
      <c r="I8163" s="1">
        <f>C8163/D8163</f>
        <v>139.9344978165939</v>
      </c>
      <c r="J8163" s="1">
        <v>0.1309786</v>
      </c>
      <c r="K8163" s="1">
        <f>I8163*J8163</f>
        <v>18.328424615720525</v>
      </c>
    </row>
    <row r="8164" spans="1:11" x14ac:dyDescent="0.3">
      <c r="A8164" s="1" t="s">
        <v>46</v>
      </c>
      <c r="B8164" s="1">
        <v>6.58</v>
      </c>
      <c r="C8164" s="1">
        <v>1.1828000000000001</v>
      </c>
      <c r="D8164" s="1">
        <v>8.8199999999999997E-3</v>
      </c>
      <c r="E8164" s="1">
        <v>4.8599999999999997E-3</v>
      </c>
      <c r="F8164" s="1">
        <v>-9.2399999999999996E-2</v>
      </c>
      <c r="G8164" s="1">
        <v>0.56869999999999998</v>
      </c>
      <c r="H8164" s="1">
        <v>0.78320000000000001</v>
      </c>
      <c r="I8164" s="1">
        <f>C8164/D8164</f>
        <v>134.10430839002268</v>
      </c>
      <c r="J8164" s="1">
        <v>0.1366704</v>
      </c>
      <c r="K8164" s="1">
        <f>I8164*J8164</f>
        <v>18.328089469387756</v>
      </c>
    </row>
    <row r="8165" spans="1:11" x14ac:dyDescent="0.3">
      <c r="A8165" s="1" t="s">
        <v>13</v>
      </c>
      <c r="B8165" s="1">
        <v>6.12</v>
      </c>
      <c r="C8165" s="1">
        <v>1.3685</v>
      </c>
      <c r="D8165" s="1">
        <v>9.7800000000000005E-3</v>
      </c>
      <c r="E8165" s="1">
        <v>4.8399999999999997E-3</v>
      </c>
      <c r="F8165" s="1">
        <v>-0.12180000000000001</v>
      </c>
      <c r="G8165" s="1">
        <v>0.33550000000000002</v>
      </c>
      <c r="H8165" s="1">
        <v>0.79830000000000001</v>
      </c>
      <c r="I8165" s="1">
        <f>C8165/D8165</f>
        <v>139.92842535787321</v>
      </c>
      <c r="J8165" s="1">
        <v>0.1309786</v>
      </c>
      <c r="K8165" s="1">
        <f>I8165*J8165</f>
        <v>18.327629253578731</v>
      </c>
    </row>
    <row r="8166" spans="1:11" x14ac:dyDescent="0.3">
      <c r="A8166" s="1" t="s">
        <v>81</v>
      </c>
      <c r="B8166" s="1">
        <v>7.37</v>
      </c>
      <c r="C8166" s="1">
        <v>1.3644000000000001</v>
      </c>
      <c r="D8166" s="1">
        <v>1.06E-2</v>
      </c>
      <c r="E8166" s="1">
        <v>6.5700000000000003E-3</v>
      </c>
      <c r="F8166" s="1">
        <v>-0.1143</v>
      </c>
      <c r="G8166" s="1">
        <v>0.56399999999999995</v>
      </c>
      <c r="H8166" s="1">
        <v>0.78259999999999996</v>
      </c>
      <c r="I8166" s="1">
        <f>C8166/D8166</f>
        <v>128.71698113207549</v>
      </c>
      <c r="J8166" s="1">
        <v>0.14236499999999999</v>
      </c>
      <c r="K8166" s="1">
        <f>I8166*J8166</f>
        <v>18.324793018867926</v>
      </c>
    </row>
    <row r="8167" spans="1:11" x14ac:dyDescent="0.3">
      <c r="A8167" s="1" t="s">
        <v>6</v>
      </c>
      <c r="B8167" s="1">
        <v>6.93</v>
      </c>
      <c r="C8167" s="1">
        <v>1.1696</v>
      </c>
      <c r="D8167" s="1">
        <v>8.3599999999999994E-3</v>
      </c>
      <c r="E8167" s="1">
        <v>3.6700000000000001E-3</v>
      </c>
      <c r="F8167" s="1">
        <v>-6.1800000000000001E-2</v>
      </c>
      <c r="G8167" s="1">
        <v>0.39629999999999999</v>
      </c>
      <c r="H8167" s="1">
        <v>0.74</v>
      </c>
      <c r="I8167" s="1">
        <f>C8167/D8167</f>
        <v>139.90430622009569</v>
      </c>
      <c r="J8167" s="1">
        <v>0.1309786</v>
      </c>
      <c r="K8167" s="1">
        <f>I8167*J8167</f>
        <v>18.324470162679425</v>
      </c>
    </row>
    <row r="8168" spans="1:11" x14ac:dyDescent="0.3">
      <c r="A8168" s="1" t="s">
        <v>11</v>
      </c>
      <c r="B8168" s="1">
        <v>6.19</v>
      </c>
      <c r="C8168" s="1">
        <v>1.0911999999999999</v>
      </c>
      <c r="D8168" s="1">
        <v>7.7999999999999996E-3</v>
      </c>
      <c r="E8168" s="1">
        <v>4.1399999999999996E-3</v>
      </c>
      <c r="F8168" s="1">
        <v>-9.8199999999999996E-2</v>
      </c>
      <c r="G8168" s="1">
        <v>0.58169999999999999</v>
      </c>
      <c r="H8168" s="1">
        <v>0.83160000000000001</v>
      </c>
      <c r="I8168" s="1">
        <f>C8168/D8168</f>
        <v>139.89743589743588</v>
      </c>
      <c r="J8168" s="1">
        <v>0.1309786</v>
      </c>
      <c r="K8168" s="1">
        <f>I8168*J8168</f>
        <v>18.323570297435896</v>
      </c>
    </row>
    <row r="8169" spans="1:11" x14ac:dyDescent="0.3">
      <c r="A8169" s="1" t="s">
        <v>19</v>
      </c>
      <c r="B8169" s="1">
        <v>7.15</v>
      </c>
      <c r="C8169" s="1">
        <v>1.252</v>
      </c>
      <c r="D8169" s="1">
        <v>8.9499999999999996E-3</v>
      </c>
      <c r="E8169" s="1">
        <v>4.9800000000000001E-3</v>
      </c>
      <c r="F8169" s="1">
        <v>-9.5100000000000004E-2</v>
      </c>
      <c r="G8169" s="1">
        <v>0.5534</v>
      </c>
      <c r="H8169" s="1">
        <v>0.78749999999999998</v>
      </c>
      <c r="I8169" s="1">
        <f>C8169/D8169</f>
        <v>139.88826815642457</v>
      </c>
      <c r="J8169" s="1">
        <v>0.1309786</v>
      </c>
      <c r="K8169" s="1">
        <f>I8169*J8169</f>
        <v>18.322369519553071</v>
      </c>
    </row>
    <row r="8170" spans="1:11" x14ac:dyDescent="0.3">
      <c r="A8170" s="1" t="s">
        <v>40</v>
      </c>
      <c r="B8170" s="1">
        <v>7.37</v>
      </c>
      <c r="C8170" s="1">
        <v>1.4625999999999999</v>
      </c>
      <c r="D8170" s="1">
        <v>1.091E-2</v>
      </c>
      <c r="E8170" s="1">
        <v>6.0200000000000002E-3</v>
      </c>
      <c r="F8170" s="1">
        <v>-0.1143</v>
      </c>
      <c r="G8170" s="1">
        <v>0.3221</v>
      </c>
      <c r="H8170" s="1">
        <v>0.81279999999999997</v>
      </c>
      <c r="I8170" s="1">
        <f>C8170/D8170</f>
        <v>134.06049495875342</v>
      </c>
      <c r="J8170" s="1">
        <v>0.1366704</v>
      </c>
      <c r="K8170" s="1">
        <f>I8170*J8170</f>
        <v>18.322101470210814</v>
      </c>
    </row>
    <row r="8171" spans="1:11" x14ac:dyDescent="0.3">
      <c r="A8171" s="1" t="s">
        <v>25</v>
      </c>
      <c r="B8171" s="1">
        <v>7.31</v>
      </c>
      <c r="C8171" s="1">
        <v>1.5246999999999999</v>
      </c>
      <c r="D8171" s="1">
        <v>1.09E-2</v>
      </c>
      <c r="E8171" s="1">
        <v>6.2500000000000003E-3</v>
      </c>
      <c r="F8171" s="1">
        <v>-0.1384</v>
      </c>
      <c r="G8171" s="1">
        <v>0.4123</v>
      </c>
      <c r="H8171" s="1">
        <v>0.79510000000000003</v>
      </c>
      <c r="I8171" s="1">
        <f>C8171/D8171</f>
        <v>139.88073394495413</v>
      </c>
      <c r="J8171" s="1">
        <v>0.1309786</v>
      </c>
      <c r="K8171" s="1">
        <f>I8171*J8171</f>
        <v>18.321382699082569</v>
      </c>
    </row>
    <row r="8172" spans="1:11" x14ac:dyDescent="0.3">
      <c r="A8172" s="1" t="s">
        <v>22</v>
      </c>
      <c r="B8172" s="1">
        <v>7.4</v>
      </c>
      <c r="C8172" s="1">
        <v>1.6337999999999999</v>
      </c>
      <c r="D8172" s="1">
        <v>1.1679999999999999E-2</v>
      </c>
      <c r="E8172" s="1">
        <v>6.79E-3</v>
      </c>
      <c r="F8172" s="1">
        <v>-0.14649999999999999</v>
      </c>
      <c r="G8172" s="1">
        <v>0.33660000000000001</v>
      </c>
      <c r="H8172" s="1">
        <v>0.81689999999999996</v>
      </c>
      <c r="I8172" s="1">
        <f>C8172/D8172</f>
        <v>139.88013698630138</v>
      </c>
      <c r="J8172" s="1">
        <v>0.1309786</v>
      </c>
      <c r="K8172" s="1">
        <f>I8172*J8172</f>
        <v>18.321304510273976</v>
      </c>
    </row>
    <row r="8173" spans="1:11" x14ac:dyDescent="0.3">
      <c r="A8173" s="1" t="s">
        <v>81</v>
      </c>
      <c r="B8173" s="1">
        <v>7.4</v>
      </c>
      <c r="C8173" s="1">
        <v>1.3667</v>
      </c>
      <c r="D8173" s="1">
        <v>1.0619999999999999E-2</v>
      </c>
      <c r="E8173" s="1">
        <v>6.6E-3</v>
      </c>
      <c r="F8173" s="1">
        <v>-0.1142</v>
      </c>
      <c r="G8173" s="1">
        <v>0.56389999999999996</v>
      </c>
      <c r="H8173" s="1">
        <v>0.78259999999999996</v>
      </c>
      <c r="I8173" s="1">
        <f>C8173/D8173</f>
        <v>128.69114877589456</v>
      </c>
      <c r="J8173" s="1">
        <v>0.14236499999999999</v>
      </c>
      <c r="K8173" s="1">
        <f>I8173*J8173</f>
        <v>18.321115395480227</v>
      </c>
    </row>
    <row r="8174" spans="1:11" x14ac:dyDescent="0.3">
      <c r="A8174" s="1" t="s">
        <v>48</v>
      </c>
      <c r="B8174" s="1">
        <v>7.13</v>
      </c>
      <c r="C8174" s="1">
        <v>1.5468</v>
      </c>
      <c r="D8174" s="1">
        <v>1.154E-2</v>
      </c>
      <c r="E8174" s="1">
        <v>6.3E-3</v>
      </c>
      <c r="F8174" s="1">
        <v>-0.10879999999999999</v>
      </c>
      <c r="G8174" s="1">
        <v>0.30049999999999999</v>
      </c>
      <c r="H8174" s="1">
        <v>0.75829999999999997</v>
      </c>
      <c r="I8174" s="1">
        <f>C8174/D8174</f>
        <v>134.03812824956671</v>
      </c>
      <c r="J8174" s="1">
        <v>0.1366704</v>
      </c>
      <c r="K8174" s="1">
        <f>I8174*J8174</f>
        <v>18.319044603119583</v>
      </c>
    </row>
    <row r="8175" spans="1:11" x14ac:dyDescent="0.3">
      <c r="A8175" s="1" t="s">
        <v>24</v>
      </c>
      <c r="B8175" s="1">
        <v>7.45</v>
      </c>
      <c r="C8175" s="1">
        <v>1.4741</v>
      </c>
      <c r="D8175" s="1">
        <v>1.0540000000000001E-2</v>
      </c>
      <c r="E8175" s="1">
        <v>5.5700000000000003E-3</v>
      </c>
      <c r="F8175" s="1">
        <v>-0.1003</v>
      </c>
      <c r="G8175" s="1">
        <v>0.36759999999999998</v>
      </c>
      <c r="H8175" s="1">
        <v>0.74739999999999995</v>
      </c>
      <c r="I8175" s="1">
        <f>C8175/D8175</f>
        <v>139.85768500948765</v>
      </c>
      <c r="J8175" s="1">
        <v>0.1309786</v>
      </c>
      <c r="K8175" s="1">
        <f>I8175*J8175</f>
        <v>18.318363781783681</v>
      </c>
    </row>
    <row r="8176" spans="1:11" x14ac:dyDescent="0.3">
      <c r="A8176" s="1" t="s">
        <v>81</v>
      </c>
      <c r="B8176" s="1">
        <v>7.38</v>
      </c>
      <c r="C8176" s="1">
        <v>1.3652</v>
      </c>
      <c r="D8176" s="1">
        <v>1.061E-2</v>
      </c>
      <c r="E8176" s="1">
        <v>6.5799999999999999E-3</v>
      </c>
      <c r="F8176" s="1">
        <v>-0.1143</v>
      </c>
      <c r="G8176" s="1">
        <v>0.56399999999999995</v>
      </c>
      <c r="H8176" s="1">
        <v>0.78259999999999996</v>
      </c>
      <c r="I8176" s="1">
        <f>C8176/D8176</f>
        <v>128.67106503298774</v>
      </c>
      <c r="J8176" s="1">
        <v>0.14236499999999999</v>
      </c>
      <c r="K8176" s="1">
        <f>I8176*J8176</f>
        <v>18.3182561734213</v>
      </c>
    </row>
    <row r="8177" spans="1:11" x14ac:dyDescent="0.3">
      <c r="A8177" s="1" t="s">
        <v>19</v>
      </c>
      <c r="B8177" s="1">
        <v>7.86</v>
      </c>
      <c r="C8177" s="1">
        <v>1.3145</v>
      </c>
      <c r="D8177" s="1">
        <v>9.4000000000000004E-3</v>
      </c>
      <c r="E8177" s="1">
        <v>5.5199999999999997E-3</v>
      </c>
      <c r="F8177" s="1">
        <v>-9.4200000000000006E-2</v>
      </c>
      <c r="G8177" s="1">
        <v>0.54830000000000001</v>
      </c>
      <c r="H8177" s="1">
        <v>0.7893</v>
      </c>
      <c r="I8177" s="1">
        <f>C8177/D8177</f>
        <v>139.84042553191489</v>
      </c>
      <c r="J8177" s="1">
        <v>0.1309786</v>
      </c>
      <c r="K8177" s="1">
        <f>I8177*J8177</f>
        <v>18.316103159574467</v>
      </c>
    </row>
    <row r="8178" spans="1:11" x14ac:dyDescent="0.3">
      <c r="A8178" s="1" t="s">
        <v>19</v>
      </c>
      <c r="B8178" s="1">
        <v>7.72</v>
      </c>
      <c r="C8178" s="1">
        <v>1.3019000000000001</v>
      </c>
      <c r="D8178" s="1">
        <v>9.3100000000000006E-3</v>
      </c>
      <c r="E8178" s="1">
        <v>5.4200000000000003E-3</v>
      </c>
      <c r="F8178" s="1">
        <v>-9.4299999999999995E-2</v>
      </c>
      <c r="G8178" s="1">
        <v>0.54849999999999999</v>
      </c>
      <c r="H8178" s="1">
        <v>0.78900000000000003</v>
      </c>
      <c r="I8178" s="1">
        <f>C8178/D8178</f>
        <v>139.83888292158969</v>
      </c>
      <c r="J8178" s="1">
        <v>0.1309786</v>
      </c>
      <c r="K8178" s="1">
        <f>I8178*J8178</f>
        <v>18.315901110633728</v>
      </c>
    </row>
    <row r="8179" spans="1:11" x14ac:dyDescent="0.3">
      <c r="A8179" s="1" t="s">
        <v>64</v>
      </c>
      <c r="B8179" s="1">
        <v>8.66</v>
      </c>
      <c r="C8179" s="1">
        <v>1.2415</v>
      </c>
      <c r="D8179" s="1">
        <v>9.6500000000000006E-3</v>
      </c>
      <c r="E8179" s="1">
        <v>6.4900000000000001E-3</v>
      </c>
      <c r="F8179" s="1">
        <v>-8.1100000000000005E-2</v>
      </c>
      <c r="G8179" s="1">
        <v>0.61799999999999999</v>
      </c>
      <c r="H8179" s="1">
        <v>0.82820000000000005</v>
      </c>
      <c r="I8179" s="1">
        <f>C8179/D8179</f>
        <v>128.65284974093265</v>
      </c>
      <c r="J8179" s="1">
        <v>0.14236499999999999</v>
      </c>
      <c r="K8179" s="1">
        <f>I8179*J8179</f>
        <v>18.315662953367877</v>
      </c>
    </row>
    <row r="8180" spans="1:11" x14ac:dyDescent="0.3">
      <c r="A8180" s="1" t="s">
        <v>13</v>
      </c>
      <c r="B8180" s="1">
        <v>6.07</v>
      </c>
      <c r="C8180" s="1">
        <v>1.3633999999999999</v>
      </c>
      <c r="D8180" s="1">
        <v>9.75E-3</v>
      </c>
      <c r="E8180" s="1">
        <v>4.81E-3</v>
      </c>
      <c r="F8180" s="1">
        <v>-0.12180000000000001</v>
      </c>
      <c r="G8180" s="1">
        <v>0.33600000000000002</v>
      </c>
      <c r="H8180" s="1">
        <v>0.79769999999999996</v>
      </c>
      <c r="I8180" s="1">
        <f>C8180/D8180</f>
        <v>139.83589743589744</v>
      </c>
      <c r="J8180" s="1">
        <v>0.1309786</v>
      </c>
      <c r="K8180" s="1">
        <f>I8180*J8180</f>
        <v>18.315510075897436</v>
      </c>
    </row>
    <row r="8181" spans="1:11" x14ac:dyDescent="0.3">
      <c r="A8181" s="1" t="s">
        <v>16</v>
      </c>
      <c r="B8181" s="1">
        <v>7.32</v>
      </c>
      <c r="C8181" s="1">
        <v>1.3815</v>
      </c>
      <c r="D8181" s="1">
        <v>9.8799999999999999E-3</v>
      </c>
      <c r="E8181" s="1">
        <v>5.2500000000000003E-3</v>
      </c>
      <c r="F8181" s="1">
        <v>-0.11</v>
      </c>
      <c r="G8181" s="1">
        <v>0.40439999999999998</v>
      </c>
      <c r="H8181" s="1">
        <v>0.79369999999999996</v>
      </c>
      <c r="I8181" s="1">
        <f>C8181/D8181</f>
        <v>139.82793522267207</v>
      </c>
      <c r="J8181" s="1">
        <v>0.1309786</v>
      </c>
      <c r="K8181" s="1">
        <f>I8181*J8181</f>
        <v>18.314467196356276</v>
      </c>
    </row>
    <row r="8182" spans="1:11" x14ac:dyDescent="0.3">
      <c r="A8182" s="1" t="s">
        <v>57</v>
      </c>
      <c r="B8182" s="1">
        <v>8.68</v>
      </c>
      <c r="C8182" s="1">
        <v>1.3932</v>
      </c>
      <c r="D8182" s="1">
        <v>1.0829999999999999E-2</v>
      </c>
      <c r="E8182" s="1">
        <v>6.1900000000000002E-3</v>
      </c>
      <c r="F8182" s="1">
        <v>-7.5200000000000003E-2</v>
      </c>
      <c r="G8182" s="1">
        <v>0.31669999999999998</v>
      </c>
      <c r="H8182" s="1">
        <v>0.82330000000000003</v>
      </c>
      <c r="I8182" s="1">
        <f>C8182/D8182</f>
        <v>128.6426592797784</v>
      </c>
      <c r="J8182" s="1">
        <v>0.14236499999999999</v>
      </c>
      <c r="K8182" s="1">
        <f>I8182*J8182</f>
        <v>18.314212188365651</v>
      </c>
    </row>
    <row r="8183" spans="1:11" x14ac:dyDescent="0.3">
      <c r="A8183" s="1" t="s">
        <v>19</v>
      </c>
      <c r="B8183" s="1">
        <v>7.73</v>
      </c>
      <c r="C8183" s="1">
        <v>1.3028999999999999</v>
      </c>
      <c r="D8183" s="1">
        <v>9.3200000000000002E-3</v>
      </c>
      <c r="E8183" s="1">
        <v>5.4200000000000003E-3</v>
      </c>
      <c r="F8183" s="1">
        <v>-9.4299999999999995E-2</v>
      </c>
      <c r="G8183" s="1">
        <v>0.54849999999999999</v>
      </c>
      <c r="H8183" s="1">
        <v>0.78900000000000003</v>
      </c>
      <c r="I8183" s="1">
        <f>C8183/D8183</f>
        <v>139.79613733905578</v>
      </c>
      <c r="J8183" s="1">
        <v>0.1309786</v>
      </c>
      <c r="K8183" s="1">
        <f>I8183*J8183</f>
        <v>18.310302354077251</v>
      </c>
    </row>
    <row r="8184" spans="1:11" x14ac:dyDescent="0.3">
      <c r="A8184" s="1" t="s">
        <v>76</v>
      </c>
      <c r="B8184" s="1">
        <v>6.85</v>
      </c>
      <c r="C8184" s="1">
        <v>1.5742</v>
      </c>
      <c r="D8184" s="1">
        <v>1.2239999999999999E-2</v>
      </c>
      <c r="E8184" s="1">
        <v>7.45E-3</v>
      </c>
      <c r="F8184" s="1">
        <v>-0.17030000000000001</v>
      </c>
      <c r="G8184" s="1">
        <v>0.43459999999999999</v>
      </c>
      <c r="H8184" s="1">
        <v>0.49959999999999999</v>
      </c>
      <c r="I8184" s="1">
        <f>C8184/D8184</f>
        <v>128.61111111111111</v>
      </c>
      <c r="J8184" s="1">
        <v>0.14236499999999999</v>
      </c>
      <c r="K8184" s="1">
        <f>I8184*J8184</f>
        <v>18.309720833333333</v>
      </c>
    </row>
    <row r="8185" spans="1:11" x14ac:dyDescent="0.3">
      <c r="A8185" s="1" t="s">
        <v>46</v>
      </c>
      <c r="B8185" s="1">
        <v>6.44</v>
      </c>
      <c r="C8185" s="1">
        <v>1.1708000000000001</v>
      </c>
      <c r="D8185" s="1">
        <v>8.7399999999999995E-3</v>
      </c>
      <c r="E8185" s="1">
        <v>4.7600000000000003E-3</v>
      </c>
      <c r="F8185" s="1">
        <v>-9.2600000000000002E-2</v>
      </c>
      <c r="G8185" s="1">
        <v>0.56989999999999996</v>
      </c>
      <c r="H8185" s="1">
        <v>0.78280000000000005</v>
      </c>
      <c r="I8185" s="1">
        <f>C8185/D8185</f>
        <v>133.95881006864991</v>
      </c>
      <c r="J8185" s="1">
        <v>0.1366704</v>
      </c>
      <c r="K8185" s="1">
        <f>I8185*J8185</f>
        <v>18.308204155606411</v>
      </c>
    </row>
    <row r="8186" spans="1:11" x14ac:dyDescent="0.3">
      <c r="A8186" s="1" t="s">
        <v>81</v>
      </c>
      <c r="B8186" s="1">
        <v>7.39</v>
      </c>
      <c r="C8186" s="1">
        <v>1.3655999999999999</v>
      </c>
      <c r="D8186" s="1">
        <v>1.0619999999999999E-2</v>
      </c>
      <c r="E8186" s="1">
        <v>6.6E-3</v>
      </c>
      <c r="F8186" s="1">
        <v>-0.1142</v>
      </c>
      <c r="G8186" s="1">
        <v>0.56389999999999996</v>
      </c>
      <c r="H8186" s="1">
        <v>0.78259999999999996</v>
      </c>
      <c r="I8186" s="1">
        <f>C8186/D8186</f>
        <v>128.58757062146893</v>
      </c>
      <c r="J8186" s="1">
        <v>0.14236499999999999</v>
      </c>
      <c r="K8186" s="1">
        <f>I8186*J8186</f>
        <v>18.306369491525423</v>
      </c>
    </row>
    <row r="8187" spans="1:11" x14ac:dyDescent="0.3">
      <c r="A8187" s="1" t="s">
        <v>11</v>
      </c>
      <c r="B8187" s="1">
        <v>6.2</v>
      </c>
      <c r="C8187" s="1">
        <v>1.0914999999999999</v>
      </c>
      <c r="D8187" s="1">
        <v>7.8100000000000001E-3</v>
      </c>
      <c r="E8187" s="1">
        <v>4.15E-3</v>
      </c>
      <c r="F8187" s="1">
        <v>-9.8100000000000007E-2</v>
      </c>
      <c r="G8187" s="1">
        <v>0.58120000000000005</v>
      </c>
      <c r="H8187" s="1">
        <v>0.83160000000000001</v>
      </c>
      <c r="I8187" s="1">
        <f>C8187/D8187</f>
        <v>139.75672215108833</v>
      </c>
      <c r="J8187" s="1">
        <v>0.1309786</v>
      </c>
      <c r="K8187" s="1">
        <f>I8187*J8187</f>
        <v>18.305139807938538</v>
      </c>
    </row>
    <row r="8188" spans="1:11" x14ac:dyDescent="0.3">
      <c r="A8188" s="1" t="s">
        <v>47</v>
      </c>
      <c r="B8188" s="1">
        <v>7.6</v>
      </c>
      <c r="C8188" s="1">
        <v>1.3486</v>
      </c>
      <c r="D8188" s="1">
        <v>1.0070000000000001E-2</v>
      </c>
      <c r="E8188" s="1">
        <v>6.6299999999999996E-3</v>
      </c>
      <c r="F8188" s="1">
        <v>-0.12859999999999999</v>
      </c>
      <c r="G8188" s="1">
        <v>0.59930000000000005</v>
      </c>
      <c r="H8188" s="1">
        <v>0.83450000000000002</v>
      </c>
      <c r="I8188" s="1">
        <f>C8188/D8188</f>
        <v>133.922542204568</v>
      </c>
      <c r="J8188" s="1">
        <v>0.1366704</v>
      </c>
      <c r="K8188" s="1">
        <f>I8188*J8188</f>
        <v>18.303247412115191</v>
      </c>
    </row>
    <row r="8189" spans="1:11" x14ac:dyDescent="0.3">
      <c r="A8189" s="1" t="s">
        <v>11</v>
      </c>
      <c r="B8189" s="1">
        <v>6.23</v>
      </c>
      <c r="C8189" s="1">
        <v>1.0939000000000001</v>
      </c>
      <c r="D8189" s="1">
        <v>7.8300000000000002E-3</v>
      </c>
      <c r="E8189" s="1">
        <v>4.1799999999999997E-3</v>
      </c>
      <c r="F8189" s="1">
        <v>-9.8000000000000004E-2</v>
      </c>
      <c r="G8189" s="1">
        <v>0.58089999999999997</v>
      </c>
      <c r="H8189" s="1">
        <v>0.83160000000000001</v>
      </c>
      <c r="I8189" s="1">
        <f>C8189/D8189</f>
        <v>139.70625798212006</v>
      </c>
      <c r="J8189" s="1">
        <v>0.1309786</v>
      </c>
      <c r="K8189" s="1">
        <f>I8189*J8189</f>
        <v>18.29853008173691</v>
      </c>
    </row>
    <row r="8190" spans="1:11" x14ac:dyDescent="0.3">
      <c r="A8190" s="1" t="s">
        <v>8</v>
      </c>
      <c r="B8190" s="1">
        <v>6.27</v>
      </c>
      <c r="C8190" s="1">
        <v>1.1734</v>
      </c>
      <c r="D8190" s="1">
        <v>8.3999999999999995E-3</v>
      </c>
      <c r="E8190" s="1">
        <v>4.1999999999999997E-3</v>
      </c>
      <c r="F8190" s="1">
        <v>-0.1066</v>
      </c>
      <c r="G8190" s="1">
        <v>0.44619999999999999</v>
      </c>
      <c r="H8190" s="1">
        <v>0.81599999999999995</v>
      </c>
      <c r="I8190" s="1">
        <f>C8190/D8190</f>
        <v>139.6904761904762</v>
      </c>
      <c r="J8190" s="1">
        <v>0.1309786</v>
      </c>
      <c r="K8190" s="1">
        <f>I8190*J8190</f>
        <v>18.296463004761907</v>
      </c>
    </row>
    <row r="8191" spans="1:11" x14ac:dyDescent="0.3">
      <c r="A8191" s="1" t="s">
        <v>13</v>
      </c>
      <c r="B8191" s="1">
        <v>6.23</v>
      </c>
      <c r="C8191" s="1">
        <v>1.3787</v>
      </c>
      <c r="D8191" s="1">
        <v>9.8700000000000003E-3</v>
      </c>
      <c r="E8191" s="1">
        <v>4.9300000000000004E-3</v>
      </c>
      <c r="F8191" s="1">
        <v>-0.1215</v>
      </c>
      <c r="G8191" s="1">
        <v>0.33289999999999997</v>
      </c>
      <c r="H8191" s="1">
        <v>0.80049999999999999</v>
      </c>
      <c r="I8191" s="1">
        <f>C8191/D8191</f>
        <v>139.68591691995948</v>
      </c>
      <c r="J8191" s="1">
        <v>0.1309786</v>
      </c>
      <c r="K8191" s="1">
        <f>I8191*J8191</f>
        <v>18.295865837892606</v>
      </c>
    </row>
    <row r="8192" spans="1:11" x14ac:dyDescent="0.3">
      <c r="A8192" s="1" t="s">
        <v>67</v>
      </c>
      <c r="B8192" s="1">
        <v>6.83</v>
      </c>
      <c r="C8192" s="1">
        <v>1.4149</v>
      </c>
      <c r="D8192" s="1">
        <v>1.1010000000000001E-2</v>
      </c>
      <c r="E8192" s="1">
        <v>5.9899999999999997E-3</v>
      </c>
      <c r="F8192" s="1">
        <v>-0.1353</v>
      </c>
      <c r="G8192" s="1">
        <v>0.3962</v>
      </c>
      <c r="H8192" s="1">
        <v>0.51200000000000001</v>
      </c>
      <c r="I8192" s="1">
        <f>C8192/D8192</f>
        <v>128.51044504995457</v>
      </c>
      <c r="J8192" s="1">
        <v>0.14236499999999999</v>
      </c>
      <c r="K8192" s="1">
        <f>I8192*J8192</f>
        <v>18.295389509536783</v>
      </c>
    </row>
    <row r="8193" spans="1:11" x14ac:dyDescent="0.3">
      <c r="A8193" s="1" t="s">
        <v>46</v>
      </c>
      <c r="B8193" s="1">
        <v>6.63</v>
      </c>
      <c r="C8193" s="1">
        <v>1.1859999999999999</v>
      </c>
      <c r="D8193" s="1">
        <v>8.8599999999999998E-3</v>
      </c>
      <c r="E8193" s="1">
        <v>4.9100000000000003E-3</v>
      </c>
      <c r="F8193" s="1">
        <v>-9.2100000000000001E-2</v>
      </c>
      <c r="G8193" s="1">
        <v>0.56789999999999996</v>
      </c>
      <c r="H8193" s="1">
        <v>0.7833</v>
      </c>
      <c r="I8193" s="1">
        <f>C8193/D8193</f>
        <v>133.86004514672686</v>
      </c>
      <c r="J8193" s="1">
        <v>0.1366704</v>
      </c>
      <c r="K8193" s="1">
        <f>I8193*J8193</f>
        <v>18.294705914221218</v>
      </c>
    </row>
    <row r="8194" spans="1:11" x14ac:dyDescent="0.3">
      <c r="A8194" s="1" t="s">
        <v>57</v>
      </c>
      <c r="B8194" s="1">
        <v>8.76</v>
      </c>
      <c r="C8194" s="1">
        <v>1.3994</v>
      </c>
      <c r="D8194" s="1">
        <v>1.089E-2</v>
      </c>
      <c r="E8194" s="1">
        <v>6.2700000000000004E-3</v>
      </c>
      <c r="F8194" s="1">
        <v>-7.4800000000000005E-2</v>
      </c>
      <c r="G8194" s="1">
        <v>0.31659999999999999</v>
      </c>
      <c r="H8194" s="1">
        <v>0.82450000000000001</v>
      </c>
      <c r="I8194" s="1">
        <f>C8194/D8194</f>
        <v>128.50321395775941</v>
      </c>
      <c r="J8194" s="1">
        <v>0.14236499999999999</v>
      </c>
      <c r="K8194" s="1">
        <f>I8194*J8194</f>
        <v>18.294360055096419</v>
      </c>
    </row>
    <row r="8195" spans="1:11" x14ac:dyDescent="0.3">
      <c r="A8195" s="1" t="s">
        <v>39</v>
      </c>
      <c r="B8195" s="1">
        <v>6.23</v>
      </c>
      <c r="C8195" s="1">
        <v>1.3237000000000001</v>
      </c>
      <c r="D8195" s="1">
        <v>9.8899999999999995E-3</v>
      </c>
      <c r="E8195" s="1">
        <v>4.7499999999999999E-3</v>
      </c>
      <c r="F8195" s="1">
        <v>-8.9800000000000005E-2</v>
      </c>
      <c r="G8195" s="1">
        <v>0.3145</v>
      </c>
      <c r="H8195" s="1">
        <v>0.75009999999999999</v>
      </c>
      <c r="I8195" s="1">
        <f>C8195/D8195</f>
        <v>133.84226491405462</v>
      </c>
      <c r="J8195" s="1">
        <v>0.1366704</v>
      </c>
      <c r="K8195" s="1">
        <f>I8195*J8195</f>
        <v>18.292275882709809</v>
      </c>
    </row>
    <row r="8196" spans="1:11" x14ac:dyDescent="0.3">
      <c r="A8196" s="1" t="s">
        <v>81</v>
      </c>
      <c r="B8196" s="1">
        <v>7.41</v>
      </c>
      <c r="C8196" s="1">
        <v>1.367</v>
      </c>
      <c r="D8196" s="1">
        <v>1.064E-2</v>
      </c>
      <c r="E8196" s="1">
        <v>6.62E-3</v>
      </c>
      <c r="F8196" s="1">
        <v>-0.11409999999999999</v>
      </c>
      <c r="G8196" s="1">
        <v>0.56379999999999997</v>
      </c>
      <c r="H8196" s="1">
        <v>0.78269999999999995</v>
      </c>
      <c r="I8196" s="1">
        <f>C8196/D8196</f>
        <v>128.47744360902254</v>
      </c>
      <c r="J8196" s="1">
        <v>0.14236499999999999</v>
      </c>
      <c r="K8196" s="1">
        <f>I8196*J8196</f>
        <v>18.290691259398493</v>
      </c>
    </row>
    <row r="8197" spans="1:11" x14ac:dyDescent="0.3">
      <c r="A8197" s="1" t="s">
        <v>13</v>
      </c>
      <c r="B8197" s="1">
        <v>6.04</v>
      </c>
      <c r="C8197" s="1">
        <v>1.3601000000000001</v>
      </c>
      <c r="D8197" s="1">
        <v>9.7400000000000004E-3</v>
      </c>
      <c r="E8197" s="1">
        <v>4.7999999999999996E-3</v>
      </c>
      <c r="F8197" s="1">
        <v>-0.12180000000000001</v>
      </c>
      <c r="G8197" s="1">
        <v>0.3357</v>
      </c>
      <c r="H8197" s="1">
        <v>0.79710000000000003</v>
      </c>
      <c r="I8197" s="1">
        <f>C8197/D8197</f>
        <v>139.64065708418892</v>
      </c>
      <c r="J8197" s="1">
        <v>0.1309786</v>
      </c>
      <c r="K8197" s="1">
        <f>I8197*J8197</f>
        <v>18.289937767967146</v>
      </c>
    </row>
    <row r="8198" spans="1:11" x14ac:dyDescent="0.3">
      <c r="A8198" s="1" t="s">
        <v>81</v>
      </c>
      <c r="B8198" s="1">
        <v>7.44</v>
      </c>
      <c r="C8198" s="1">
        <v>1.3694</v>
      </c>
      <c r="D8198" s="1">
        <v>1.0659999999999999E-2</v>
      </c>
      <c r="E8198" s="1">
        <v>6.6400000000000001E-3</v>
      </c>
      <c r="F8198" s="1">
        <v>-0.114</v>
      </c>
      <c r="G8198" s="1">
        <v>0.56379999999999997</v>
      </c>
      <c r="H8198" s="1">
        <v>0.78269999999999995</v>
      </c>
      <c r="I8198" s="1">
        <f>C8198/D8198</f>
        <v>128.46153846153845</v>
      </c>
      <c r="J8198" s="1">
        <v>0.14236499999999999</v>
      </c>
      <c r="K8198" s="1">
        <f>I8198*J8198</f>
        <v>18.288426923076919</v>
      </c>
    </row>
    <row r="8199" spans="1:11" x14ac:dyDescent="0.3">
      <c r="A8199" s="1" t="s">
        <v>40</v>
      </c>
      <c r="B8199" s="1">
        <v>7.61</v>
      </c>
      <c r="C8199" s="1">
        <v>1.4825999999999999</v>
      </c>
      <c r="D8199" s="1">
        <v>1.108E-2</v>
      </c>
      <c r="E8199" s="1">
        <v>6.2199999999999998E-3</v>
      </c>
      <c r="F8199" s="1">
        <v>-0.1134</v>
      </c>
      <c r="G8199" s="1">
        <v>0.32119999999999999</v>
      </c>
      <c r="H8199" s="1">
        <v>0.81769999999999998</v>
      </c>
      <c r="I8199" s="1">
        <f>C8199/D8199</f>
        <v>133.80866425992781</v>
      </c>
      <c r="J8199" s="1">
        <v>0.1366704</v>
      </c>
      <c r="K8199" s="1">
        <f>I8199*J8199</f>
        <v>18.287683667870038</v>
      </c>
    </row>
    <row r="8200" spans="1:11" x14ac:dyDescent="0.3">
      <c r="A8200" s="1" t="s">
        <v>55</v>
      </c>
      <c r="B8200" s="1">
        <v>7.84</v>
      </c>
      <c r="C8200" s="1">
        <v>1.4303999999999999</v>
      </c>
      <c r="D8200" s="1">
        <v>1.069E-2</v>
      </c>
      <c r="E8200" s="1">
        <v>6.7099999999999998E-3</v>
      </c>
      <c r="F8200" s="1">
        <v>-0.1188</v>
      </c>
      <c r="G8200" s="1">
        <v>0.55559999999999998</v>
      </c>
      <c r="H8200" s="1">
        <v>0.78669999999999995</v>
      </c>
      <c r="I8200" s="1">
        <f>C8200/D8200</f>
        <v>133.80729653882133</v>
      </c>
      <c r="J8200" s="1">
        <v>0.1366704</v>
      </c>
      <c r="K8200" s="1">
        <f>I8200*J8200</f>
        <v>18.287496740879327</v>
      </c>
    </row>
    <row r="8201" spans="1:11" x14ac:dyDescent="0.3">
      <c r="A8201" s="1" t="s">
        <v>22</v>
      </c>
      <c r="B8201" s="1">
        <v>7.45</v>
      </c>
      <c r="C8201" s="1">
        <v>1.6375999999999999</v>
      </c>
      <c r="D8201" s="1">
        <v>1.1730000000000001E-2</v>
      </c>
      <c r="E8201" s="1">
        <v>6.8399999999999997E-3</v>
      </c>
      <c r="F8201" s="1">
        <v>-0.14630000000000001</v>
      </c>
      <c r="G8201" s="1">
        <v>0.33629999999999999</v>
      </c>
      <c r="H8201" s="1">
        <v>0.81769999999999998</v>
      </c>
      <c r="I8201" s="1">
        <f>C8201/D8201</f>
        <v>139.60784313725489</v>
      </c>
      <c r="J8201" s="1">
        <v>0.1309786</v>
      </c>
      <c r="K8201" s="1">
        <f>I8201*J8201</f>
        <v>18.285639843137254</v>
      </c>
    </row>
    <row r="8202" spans="1:11" x14ac:dyDescent="0.3">
      <c r="A8202" s="1" t="s">
        <v>47</v>
      </c>
      <c r="B8202" s="1">
        <v>7.4</v>
      </c>
      <c r="C8202" s="1">
        <v>1.3298000000000001</v>
      </c>
      <c r="D8202" s="1">
        <v>9.9399999999999992E-3</v>
      </c>
      <c r="E8202" s="1">
        <v>6.4700000000000001E-3</v>
      </c>
      <c r="F8202" s="1">
        <v>-0.12859999999999999</v>
      </c>
      <c r="G8202" s="1">
        <v>0.59819999999999995</v>
      </c>
      <c r="H8202" s="1">
        <v>0.83450000000000002</v>
      </c>
      <c r="I8202" s="1">
        <f>C8202/D8202</f>
        <v>133.78269617706241</v>
      </c>
      <c r="J8202" s="1">
        <v>0.1366704</v>
      </c>
      <c r="K8202" s="1">
        <f>I8202*J8202</f>
        <v>18.284134599597589</v>
      </c>
    </row>
    <row r="8203" spans="1:11" x14ac:dyDescent="0.3">
      <c r="A8203" s="1" t="s">
        <v>81</v>
      </c>
      <c r="B8203" s="1">
        <v>7.42</v>
      </c>
      <c r="C8203" s="1">
        <v>1.3676999999999999</v>
      </c>
      <c r="D8203" s="1">
        <v>1.065E-2</v>
      </c>
      <c r="E8203" s="1">
        <v>6.6299999999999996E-3</v>
      </c>
      <c r="F8203" s="1">
        <v>-0.114</v>
      </c>
      <c r="G8203" s="1">
        <v>0.56379999999999997</v>
      </c>
      <c r="H8203" s="1">
        <v>0.78269999999999995</v>
      </c>
      <c r="I8203" s="1">
        <f>C8203/D8203</f>
        <v>128.42253521126761</v>
      </c>
      <c r="J8203" s="1">
        <v>0.14236499999999999</v>
      </c>
      <c r="K8203" s="1">
        <f>I8203*J8203</f>
        <v>18.282874225352113</v>
      </c>
    </row>
    <row r="8204" spans="1:11" x14ac:dyDescent="0.3">
      <c r="A8204" s="1" t="s">
        <v>55</v>
      </c>
      <c r="B8204" s="1">
        <v>7.76</v>
      </c>
      <c r="C8204" s="1">
        <v>1.4233</v>
      </c>
      <c r="D8204" s="1">
        <v>1.064E-2</v>
      </c>
      <c r="E8204" s="1">
        <v>6.6499999999999997E-3</v>
      </c>
      <c r="F8204" s="1">
        <v>-0.1188</v>
      </c>
      <c r="G8204" s="1">
        <v>0.55579999999999996</v>
      </c>
      <c r="H8204" s="1">
        <v>0.78649999999999998</v>
      </c>
      <c r="I8204" s="1">
        <f>C8204/D8204</f>
        <v>133.76879699248121</v>
      </c>
      <c r="J8204" s="1">
        <v>0.1366704</v>
      </c>
      <c r="K8204" s="1">
        <f>I8204*J8204</f>
        <v>18.282234992481204</v>
      </c>
    </row>
    <row r="8205" spans="1:11" x14ac:dyDescent="0.3">
      <c r="A8205" s="1" t="s">
        <v>46</v>
      </c>
      <c r="B8205" s="1">
        <v>6.3</v>
      </c>
      <c r="C8205" s="1">
        <v>1.1584000000000001</v>
      </c>
      <c r="D8205" s="1">
        <v>8.6599999999999993E-3</v>
      </c>
      <c r="E8205" s="1">
        <v>4.6800000000000001E-3</v>
      </c>
      <c r="F8205" s="1">
        <v>-9.2799999999999994E-2</v>
      </c>
      <c r="G8205" s="1">
        <v>0.57089999999999996</v>
      </c>
      <c r="H8205" s="1">
        <v>0.78249999999999997</v>
      </c>
      <c r="I8205" s="1">
        <f>C8205/D8205</f>
        <v>133.76443418013858</v>
      </c>
      <c r="J8205" s="1">
        <v>0.1366704</v>
      </c>
      <c r="K8205" s="1">
        <f>I8205*J8205</f>
        <v>18.281638725173213</v>
      </c>
    </row>
    <row r="8206" spans="1:11" x14ac:dyDescent="0.3">
      <c r="A8206" s="1" t="s">
        <v>67</v>
      </c>
      <c r="B8206" s="1">
        <v>6.82</v>
      </c>
      <c r="C8206" s="1">
        <v>1.4137</v>
      </c>
      <c r="D8206" s="1">
        <v>1.1010000000000001E-2</v>
      </c>
      <c r="E8206" s="1">
        <v>5.9899999999999997E-3</v>
      </c>
      <c r="F8206" s="1">
        <v>-0.1353</v>
      </c>
      <c r="G8206" s="1">
        <v>0.39589999999999997</v>
      </c>
      <c r="H8206" s="1">
        <v>0.51190000000000002</v>
      </c>
      <c r="I8206" s="1">
        <f>C8206/D8206</f>
        <v>128.40145322434151</v>
      </c>
      <c r="J8206" s="1">
        <v>0.14236499999999999</v>
      </c>
      <c r="K8206" s="1">
        <f>I8206*J8206</f>
        <v>18.279872888283379</v>
      </c>
    </row>
    <row r="8207" spans="1:11" x14ac:dyDescent="0.3">
      <c r="A8207" s="1" t="s">
        <v>61</v>
      </c>
      <c r="B8207" s="1">
        <v>9.17</v>
      </c>
      <c r="C8207" s="1">
        <v>1.3776999999999999</v>
      </c>
      <c r="D8207" s="1">
        <v>1.073E-2</v>
      </c>
      <c r="E8207" s="1">
        <v>7.1799999999999998E-3</v>
      </c>
      <c r="F8207" s="1">
        <v>-9.0800000000000006E-2</v>
      </c>
      <c r="G8207" s="1">
        <v>0.48630000000000001</v>
      </c>
      <c r="H8207" s="1">
        <v>0.84530000000000005</v>
      </c>
      <c r="I8207" s="1">
        <f>C8207/D8207</f>
        <v>128.39701770736252</v>
      </c>
      <c r="J8207" s="1">
        <v>0.14236499999999999</v>
      </c>
      <c r="K8207" s="1">
        <f>I8207*J8207</f>
        <v>18.279241425908666</v>
      </c>
    </row>
    <row r="8208" spans="1:11" x14ac:dyDescent="0.3">
      <c r="A8208" s="1" t="s">
        <v>19</v>
      </c>
      <c r="B8208" s="1">
        <v>7.76</v>
      </c>
      <c r="C8208" s="1">
        <v>1.3048</v>
      </c>
      <c r="D8208" s="1">
        <v>9.3500000000000007E-3</v>
      </c>
      <c r="E8208" s="1">
        <v>5.4599999999999996E-3</v>
      </c>
      <c r="F8208" s="1">
        <v>-9.4200000000000006E-2</v>
      </c>
      <c r="G8208" s="1">
        <v>0.54800000000000004</v>
      </c>
      <c r="H8208" s="1">
        <v>0.78910000000000002</v>
      </c>
      <c r="I8208" s="1">
        <f>C8208/D8208</f>
        <v>139.55080213903742</v>
      </c>
      <c r="J8208" s="1">
        <v>0.1309786</v>
      </c>
      <c r="K8208" s="1">
        <f>I8208*J8208</f>
        <v>18.278168693048126</v>
      </c>
    </row>
    <row r="8209" spans="1:11" x14ac:dyDescent="0.3">
      <c r="A8209" s="1" t="s">
        <v>13</v>
      </c>
      <c r="B8209" s="1">
        <v>6.06</v>
      </c>
      <c r="C8209" s="1">
        <v>1.3619000000000001</v>
      </c>
      <c r="D8209" s="1">
        <v>9.7599999999999996E-3</v>
      </c>
      <c r="E8209" s="1">
        <v>4.8199999999999996E-3</v>
      </c>
      <c r="F8209" s="1">
        <v>-0.1217</v>
      </c>
      <c r="G8209" s="1">
        <v>0.33489999999999998</v>
      </c>
      <c r="H8209" s="1">
        <v>0.79749999999999999</v>
      </c>
      <c r="I8209" s="1">
        <f>C8209/D8209</f>
        <v>139.53893442622953</v>
      </c>
      <c r="J8209" s="1">
        <v>0.1309786</v>
      </c>
      <c r="K8209" s="1">
        <f>I8209*J8209</f>
        <v>18.276614276639346</v>
      </c>
    </row>
    <row r="8210" spans="1:11" x14ac:dyDescent="0.3">
      <c r="A8210" s="1" t="s">
        <v>40</v>
      </c>
      <c r="B8210" s="1">
        <v>7.41</v>
      </c>
      <c r="C8210" s="1">
        <v>1.4653</v>
      </c>
      <c r="D8210" s="1">
        <v>1.0959999999999999E-2</v>
      </c>
      <c r="E8210" s="1">
        <v>6.0600000000000003E-3</v>
      </c>
      <c r="F8210" s="1">
        <v>-0.11409999999999999</v>
      </c>
      <c r="G8210" s="1">
        <v>0.32119999999999999</v>
      </c>
      <c r="H8210" s="1">
        <v>0.81369999999999998</v>
      </c>
      <c r="I8210" s="1">
        <f>C8210/D8210</f>
        <v>133.69525547445258</v>
      </c>
      <c r="J8210" s="1">
        <v>0.1366704</v>
      </c>
      <c r="K8210" s="1">
        <f>I8210*J8210</f>
        <v>18.272184043795622</v>
      </c>
    </row>
    <row r="8211" spans="1:11" x14ac:dyDescent="0.3">
      <c r="A8211" s="1" t="s">
        <v>39</v>
      </c>
      <c r="B8211" s="1">
        <v>6.19</v>
      </c>
      <c r="C8211" s="1">
        <v>1.3194999999999999</v>
      </c>
      <c r="D8211" s="1">
        <v>9.8700000000000003E-3</v>
      </c>
      <c r="E8211" s="1">
        <v>4.7299999999999998E-3</v>
      </c>
      <c r="F8211" s="1">
        <v>-8.9800000000000005E-2</v>
      </c>
      <c r="G8211" s="1">
        <v>0.31430000000000002</v>
      </c>
      <c r="H8211" s="1">
        <v>0.74980000000000002</v>
      </c>
      <c r="I8211" s="1">
        <f>C8211/D8211</f>
        <v>133.68794326241132</v>
      </c>
      <c r="J8211" s="1">
        <v>0.1366704</v>
      </c>
      <c r="K8211" s="1">
        <f>I8211*J8211</f>
        <v>18.271184680851061</v>
      </c>
    </row>
    <row r="8212" spans="1:11" x14ac:dyDescent="0.3">
      <c r="A8212" s="1" t="s">
        <v>43</v>
      </c>
      <c r="B8212" s="1">
        <v>7.52</v>
      </c>
      <c r="C8212" s="1">
        <v>1.3715999999999999</v>
      </c>
      <c r="D8212" s="1">
        <v>1.026E-2</v>
      </c>
      <c r="E8212" s="1">
        <v>5.7000000000000002E-3</v>
      </c>
      <c r="F8212" s="1">
        <v>-0.10440000000000001</v>
      </c>
      <c r="G8212" s="1">
        <v>0.4103</v>
      </c>
      <c r="H8212" s="1">
        <v>0.79059999999999997</v>
      </c>
      <c r="I8212" s="1">
        <f>C8212/D8212</f>
        <v>133.68421052631578</v>
      </c>
      <c r="J8212" s="1">
        <v>0.1366704</v>
      </c>
      <c r="K8212" s="1">
        <f>I8212*J8212</f>
        <v>18.270674526315787</v>
      </c>
    </row>
    <row r="8213" spans="1:11" x14ac:dyDescent="0.3">
      <c r="A8213" s="1" t="s">
        <v>22</v>
      </c>
      <c r="B8213" s="1">
        <v>7.39</v>
      </c>
      <c r="C8213" s="1">
        <v>1.6319999999999999</v>
      </c>
      <c r="D8213" s="1">
        <v>1.17E-2</v>
      </c>
      <c r="E8213" s="1">
        <v>6.8100000000000001E-3</v>
      </c>
      <c r="F8213" s="1">
        <v>-0.14630000000000001</v>
      </c>
      <c r="G8213" s="1">
        <v>0.33600000000000002</v>
      </c>
      <c r="H8213" s="1">
        <v>0.81659999999999999</v>
      </c>
      <c r="I8213" s="1">
        <f>C8213/D8213</f>
        <v>139.48717948717947</v>
      </c>
      <c r="J8213" s="1">
        <v>0.1309786</v>
      </c>
      <c r="K8213" s="1">
        <f>I8213*J8213</f>
        <v>18.269835487179485</v>
      </c>
    </row>
    <row r="8214" spans="1:11" x14ac:dyDescent="0.3">
      <c r="A8214" s="1" t="s">
        <v>16</v>
      </c>
      <c r="B8214" s="1">
        <v>7.34</v>
      </c>
      <c r="C8214" s="1">
        <v>1.3823000000000001</v>
      </c>
      <c r="D8214" s="1">
        <v>9.9100000000000004E-3</v>
      </c>
      <c r="E8214" s="1">
        <v>5.2900000000000004E-3</v>
      </c>
      <c r="F8214" s="1">
        <v>-0.10979999999999999</v>
      </c>
      <c r="G8214" s="1">
        <v>0.40360000000000001</v>
      </c>
      <c r="H8214" s="1">
        <v>0.79369999999999996</v>
      </c>
      <c r="I8214" s="1">
        <f>C8214/D8214</f>
        <v>139.48536831483349</v>
      </c>
      <c r="J8214" s="1">
        <v>0.1309786</v>
      </c>
      <c r="K8214" s="1">
        <f>I8214*J8214</f>
        <v>18.269598262361249</v>
      </c>
    </row>
    <row r="8215" spans="1:11" x14ac:dyDescent="0.3">
      <c r="A8215" s="1" t="s">
        <v>76</v>
      </c>
      <c r="B8215" s="1">
        <v>6.86</v>
      </c>
      <c r="C8215" s="1">
        <v>1.5744</v>
      </c>
      <c r="D8215" s="1">
        <v>1.227E-2</v>
      </c>
      <c r="E8215" s="1">
        <v>7.4700000000000001E-3</v>
      </c>
      <c r="F8215" s="1">
        <v>-0.17019999999999999</v>
      </c>
      <c r="G8215" s="1">
        <v>0.4345</v>
      </c>
      <c r="H8215" s="1">
        <v>0.49969999999999998</v>
      </c>
      <c r="I8215" s="1">
        <f>C8215/D8215</f>
        <v>128.31295843520783</v>
      </c>
      <c r="J8215" s="1">
        <v>0.14236499999999999</v>
      </c>
      <c r="K8215" s="1">
        <f>I8215*J8215</f>
        <v>18.26727432762836</v>
      </c>
    </row>
    <row r="8216" spans="1:11" x14ac:dyDescent="0.3">
      <c r="A8216" s="1" t="s">
        <v>25</v>
      </c>
      <c r="B8216" s="1">
        <v>7.3</v>
      </c>
      <c r="C8216" s="1">
        <v>1.5226999999999999</v>
      </c>
      <c r="D8216" s="1">
        <v>1.0919999999999999E-2</v>
      </c>
      <c r="E8216" s="1">
        <v>6.2599999999999999E-3</v>
      </c>
      <c r="F8216" s="1">
        <v>-0.13819999999999999</v>
      </c>
      <c r="G8216" s="1">
        <v>0.41149999999999998</v>
      </c>
      <c r="H8216" s="1">
        <v>0.79510000000000003</v>
      </c>
      <c r="I8216" s="1">
        <f>C8216/D8216</f>
        <v>139.44139194139194</v>
      </c>
      <c r="J8216" s="1">
        <v>0.1309786</v>
      </c>
      <c r="K8216" s="1">
        <f>I8216*J8216</f>
        <v>18.2638382985348</v>
      </c>
    </row>
    <row r="8217" spans="1:11" x14ac:dyDescent="0.3">
      <c r="A8217" s="1" t="s">
        <v>10</v>
      </c>
      <c r="B8217" s="1">
        <v>6.09</v>
      </c>
      <c r="C8217" s="1">
        <v>1.0304</v>
      </c>
      <c r="D8217" s="1">
        <v>7.3899999999999999E-3</v>
      </c>
      <c r="E8217" s="1">
        <v>3.5100000000000001E-3</v>
      </c>
      <c r="F8217" s="1">
        <v>-7.1900000000000006E-2</v>
      </c>
      <c r="G8217" s="1">
        <v>0.57740000000000002</v>
      </c>
      <c r="H8217" s="1">
        <v>0.78310000000000002</v>
      </c>
      <c r="I8217" s="1">
        <f>C8217/D8217</f>
        <v>139.43166441136671</v>
      </c>
      <c r="J8217" s="1">
        <v>0.1309786</v>
      </c>
      <c r="K8217" s="1">
        <f>I8217*J8217</f>
        <v>18.262564200270635</v>
      </c>
    </row>
    <row r="8218" spans="1:11" x14ac:dyDescent="0.3">
      <c r="A8218" s="1" t="s">
        <v>48</v>
      </c>
      <c r="B8218" s="1">
        <v>7.24</v>
      </c>
      <c r="C8218" s="1">
        <v>1.5552999999999999</v>
      </c>
      <c r="D8218" s="1">
        <v>1.1639999999999999E-2</v>
      </c>
      <c r="E8218" s="1">
        <v>6.4000000000000003E-3</v>
      </c>
      <c r="F8218" s="1">
        <v>-0.10829999999999999</v>
      </c>
      <c r="G8218" s="1">
        <v>0.29959999999999998</v>
      </c>
      <c r="H8218" s="1">
        <v>0.7591</v>
      </c>
      <c r="I8218" s="1">
        <f>C8218/D8218</f>
        <v>133.6168384879725</v>
      </c>
      <c r="J8218" s="1">
        <v>0.1366704</v>
      </c>
      <c r="K8218" s="1">
        <f>I8218*J8218</f>
        <v>18.261466762886595</v>
      </c>
    </row>
    <row r="8219" spans="1:11" x14ac:dyDescent="0.3">
      <c r="A8219" s="1" t="s">
        <v>52</v>
      </c>
      <c r="B8219" s="1">
        <v>7.53</v>
      </c>
      <c r="C8219" s="1">
        <v>1.5178</v>
      </c>
      <c r="D8219" s="1">
        <v>1.136E-2</v>
      </c>
      <c r="E8219" s="1">
        <v>6.77E-3</v>
      </c>
      <c r="F8219" s="1">
        <v>-0.1331</v>
      </c>
      <c r="G8219" s="1">
        <v>0.4204</v>
      </c>
      <c r="H8219" s="1">
        <v>0.79190000000000005</v>
      </c>
      <c r="I8219" s="1">
        <f>C8219/D8219</f>
        <v>133.60915492957747</v>
      </c>
      <c r="J8219" s="1">
        <v>0.1366704</v>
      </c>
      <c r="K8219" s="1">
        <f>I8219*J8219</f>
        <v>18.260416647887325</v>
      </c>
    </row>
    <row r="8220" spans="1:11" x14ac:dyDescent="0.3">
      <c r="A8220" s="1" t="s">
        <v>67</v>
      </c>
      <c r="B8220" s="1">
        <v>6.85</v>
      </c>
      <c r="C8220" s="1">
        <v>1.4157</v>
      </c>
      <c r="D8220" s="1">
        <v>1.1039999999999999E-2</v>
      </c>
      <c r="E8220" s="1">
        <v>6.0299999999999998E-3</v>
      </c>
      <c r="F8220" s="1">
        <v>-0.1351</v>
      </c>
      <c r="G8220" s="1">
        <v>0.39579999999999999</v>
      </c>
      <c r="H8220" s="1">
        <v>0.51229999999999998</v>
      </c>
      <c r="I8220" s="1">
        <f>C8220/D8220</f>
        <v>128.23369565217391</v>
      </c>
      <c r="J8220" s="1">
        <v>0.14236499999999999</v>
      </c>
      <c r="K8220" s="1">
        <f>I8220*J8220</f>
        <v>18.255990081521738</v>
      </c>
    </row>
    <row r="8221" spans="1:11" x14ac:dyDescent="0.3">
      <c r="A8221" s="1" t="s">
        <v>13</v>
      </c>
      <c r="B8221" s="1">
        <v>6.16</v>
      </c>
      <c r="C8221" s="1">
        <v>1.3714999999999999</v>
      </c>
      <c r="D8221" s="1">
        <v>9.8399999999999998E-3</v>
      </c>
      <c r="E8221" s="1">
        <v>4.8900000000000002E-3</v>
      </c>
      <c r="F8221" s="1">
        <v>-0.1216</v>
      </c>
      <c r="G8221" s="1">
        <v>0.33300000000000002</v>
      </c>
      <c r="H8221" s="1">
        <v>0.79920000000000002</v>
      </c>
      <c r="I8221" s="1">
        <f>C8221/D8221</f>
        <v>139.380081300813</v>
      </c>
      <c r="J8221" s="1">
        <v>0.1309786</v>
      </c>
      <c r="K8221" s="1">
        <f>I8221*J8221</f>
        <v>18.255807916666665</v>
      </c>
    </row>
    <row r="8222" spans="1:11" x14ac:dyDescent="0.3">
      <c r="A8222" s="1" t="s">
        <v>81</v>
      </c>
      <c r="B8222" s="1">
        <v>7.46</v>
      </c>
      <c r="C8222" s="1">
        <v>1.3705000000000001</v>
      </c>
      <c r="D8222" s="1">
        <v>1.069E-2</v>
      </c>
      <c r="E8222" s="1">
        <v>6.6699999999999997E-3</v>
      </c>
      <c r="F8222" s="1">
        <v>-0.1139</v>
      </c>
      <c r="G8222" s="1">
        <v>0.56359999999999999</v>
      </c>
      <c r="H8222" s="1">
        <v>0.78269999999999995</v>
      </c>
      <c r="I8222" s="1">
        <f>C8222/D8222</f>
        <v>128.20392890551918</v>
      </c>
      <c r="J8222" s="1">
        <v>0.14236499999999999</v>
      </c>
      <c r="K8222" s="1">
        <f>I8222*J8222</f>
        <v>18.251752338634237</v>
      </c>
    </row>
    <row r="8223" spans="1:11" x14ac:dyDescent="0.3">
      <c r="A8223" s="1" t="s">
        <v>81</v>
      </c>
      <c r="B8223" s="1">
        <v>7.43</v>
      </c>
      <c r="C8223" s="1">
        <v>1.3678999999999999</v>
      </c>
      <c r="D8223" s="1">
        <v>1.0670000000000001E-2</v>
      </c>
      <c r="E8223" s="1">
        <v>6.6499999999999997E-3</v>
      </c>
      <c r="F8223" s="1">
        <v>-0.1139</v>
      </c>
      <c r="G8223" s="1">
        <v>0.56369999999999998</v>
      </c>
      <c r="H8223" s="1">
        <v>0.78269999999999995</v>
      </c>
      <c r="I8223" s="1">
        <f>C8223/D8223</f>
        <v>128.20056232427365</v>
      </c>
      <c r="J8223" s="1">
        <v>0.14236499999999999</v>
      </c>
      <c r="K8223" s="1">
        <f>I8223*J8223</f>
        <v>18.251273055295218</v>
      </c>
    </row>
    <row r="8224" spans="1:11" x14ac:dyDescent="0.3">
      <c r="A8224" s="1" t="s">
        <v>55</v>
      </c>
      <c r="B8224" s="1">
        <v>7.73</v>
      </c>
      <c r="C8224" s="1">
        <v>1.4195</v>
      </c>
      <c r="D8224" s="1">
        <v>1.0630000000000001E-2</v>
      </c>
      <c r="E8224" s="1">
        <v>6.6400000000000001E-3</v>
      </c>
      <c r="F8224" s="1">
        <v>-0.1186</v>
      </c>
      <c r="G8224" s="1">
        <v>0.55559999999999998</v>
      </c>
      <c r="H8224" s="1">
        <v>0.78649999999999998</v>
      </c>
      <c r="I8224" s="1">
        <f>C8224/D8224</f>
        <v>133.5371589840075</v>
      </c>
      <c r="J8224" s="1">
        <v>0.1366704</v>
      </c>
      <c r="K8224" s="1">
        <f>I8224*J8224</f>
        <v>18.250576933207899</v>
      </c>
    </row>
    <row r="8225" spans="1:11" x14ac:dyDescent="0.3">
      <c r="A8225" s="1" t="s">
        <v>13</v>
      </c>
      <c r="B8225" s="1">
        <v>6.2</v>
      </c>
      <c r="C8225" s="1">
        <v>1.3752</v>
      </c>
      <c r="D8225" s="1">
        <v>9.8700000000000003E-3</v>
      </c>
      <c r="E8225" s="1">
        <v>4.9300000000000004E-3</v>
      </c>
      <c r="F8225" s="1">
        <v>-0.1215</v>
      </c>
      <c r="G8225" s="1">
        <v>0.3322</v>
      </c>
      <c r="H8225" s="1">
        <v>0.79979999999999996</v>
      </c>
      <c r="I8225" s="1">
        <f>C8225/D8225</f>
        <v>139.33130699088144</v>
      </c>
      <c r="J8225" s="1">
        <v>0.1309786</v>
      </c>
      <c r="K8225" s="1">
        <f>I8225*J8225</f>
        <v>18.249419525835865</v>
      </c>
    </row>
    <row r="8226" spans="1:11" x14ac:dyDescent="0.3">
      <c r="A8226" s="1" t="s">
        <v>13</v>
      </c>
      <c r="B8226" s="1">
        <v>6.27</v>
      </c>
      <c r="C8226" s="1">
        <v>1.3821000000000001</v>
      </c>
      <c r="D8226" s="1">
        <v>9.92E-3</v>
      </c>
      <c r="E8226" s="1">
        <v>4.9800000000000001E-3</v>
      </c>
      <c r="F8226" s="1">
        <v>-0.12139999999999999</v>
      </c>
      <c r="G8226" s="1">
        <v>0.33150000000000002</v>
      </c>
      <c r="H8226" s="1">
        <v>0.80120000000000002</v>
      </c>
      <c r="I8226" s="1">
        <f>C8226/D8226</f>
        <v>139.32459677419357</v>
      </c>
      <c r="J8226" s="1">
        <v>0.1309786</v>
      </c>
      <c r="K8226" s="1">
        <f>I8226*J8226</f>
        <v>18.248540631048389</v>
      </c>
    </row>
    <row r="8227" spans="1:11" x14ac:dyDescent="0.3">
      <c r="A8227" s="1" t="s">
        <v>39</v>
      </c>
      <c r="B8227" s="1">
        <v>6.16</v>
      </c>
      <c r="C8227" s="1">
        <v>1.3163</v>
      </c>
      <c r="D8227" s="1">
        <v>9.8600000000000007E-3</v>
      </c>
      <c r="E8227" s="1">
        <v>4.7200000000000002E-3</v>
      </c>
      <c r="F8227" s="1">
        <v>-8.9800000000000005E-2</v>
      </c>
      <c r="G8227" s="1">
        <v>0.31430000000000002</v>
      </c>
      <c r="H8227" s="1">
        <v>0.74960000000000004</v>
      </c>
      <c r="I8227" s="1">
        <f>C8227/D8227</f>
        <v>133.49898580121703</v>
      </c>
      <c r="J8227" s="1">
        <v>0.1366704</v>
      </c>
      <c r="K8227" s="1">
        <f>I8227*J8227</f>
        <v>18.245359789046653</v>
      </c>
    </row>
    <row r="8228" spans="1:11" x14ac:dyDescent="0.3">
      <c r="A8228" s="1" t="s">
        <v>67</v>
      </c>
      <c r="B8228" s="1">
        <v>6.84</v>
      </c>
      <c r="C8228" s="1">
        <v>1.4148000000000001</v>
      </c>
      <c r="D8228" s="1">
        <v>1.1039999999999999E-2</v>
      </c>
      <c r="E8228" s="1">
        <v>6.0200000000000002E-3</v>
      </c>
      <c r="F8228" s="1">
        <v>-0.1351</v>
      </c>
      <c r="G8228" s="1">
        <v>0.3957</v>
      </c>
      <c r="H8228" s="1">
        <v>0.51219999999999999</v>
      </c>
      <c r="I8228" s="1">
        <f>C8228/D8228</f>
        <v>128.1521739130435</v>
      </c>
      <c r="J8228" s="1">
        <v>0.14236499999999999</v>
      </c>
      <c r="K8228" s="1">
        <f>I8228*J8228</f>
        <v>18.244384239130436</v>
      </c>
    </row>
    <row r="8229" spans="1:11" x14ac:dyDescent="0.3">
      <c r="A8229" s="1" t="s">
        <v>46</v>
      </c>
      <c r="B8229" s="1">
        <v>6.83</v>
      </c>
      <c r="C8229" s="1">
        <v>1.2024999999999999</v>
      </c>
      <c r="D8229" s="1">
        <v>9.0100000000000006E-3</v>
      </c>
      <c r="E8229" s="1">
        <v>5.0499999999999998E-3</v>
      </c>
      <c r="F8229" s="1">
        <v>-9.1600000000000001E-2</v>
      </c>
      <c r="G8229" s="1">
        <v>0.56640000000000001</v>
      </c>
      <c r="H8229" s="1">
        <v>0.78380000000000005</v>
      </c>
      <c r="I8229" s="1">
        <f>C8229/D8229</f>
        <v>133.46281908990008</v>
      </c>
      <c r="J8229" s="1">
        <v>0.1366704</v>
      </c>
      <c r="K8229" s="1">
        <f>I8229*J8229</f>
        <v>18.24041687014428</v>
      </c>
    </row>
    <row r="8230" spans="1:11" x14ac:dyDescent="0.3">
      <c r="A8230" s="1" t="s">
        <v>40</v>
      </c>
      <c r="B8230" s="1">
        <v>7.51</v>
      </c>
      <c r="C8230" s="1">
        <v>1.4734</v>
      </c>
      <c r="D8230" s="1">
        <v>1.1039999999999999E-2</v>
      </c>
      <c r="E8230" s="1">
        <v>6.1500000000000001E-3</v>
      </c>
      <c r="F8230" s="1">
        <v>-0.1137</v>
      </c>
      <c r="G8230" s="1">
        <v>0.32069999999999999</v>
      </c>
      <c r="H8230" s="1">
        <v>0.81569999999999998</v>
      </c>
      <c r="I8230" s="1">
        <f>C8230/D8230</f>
        <v>133.46014492753625</v>
      </c>
      <c r="J8230" s="1">
        <v>0.1366704</v>
      </c>
      <c r="K8230" s="1">
        <f>I8230*J8230</f>
        <v>18.240051391304348</v>
      </c>
    </row>
    <row r="8231" spans="1:11" x14ac:dyDescent="0.3">
      <c r="A8231" s="1" t="s">
        <v>7</v>
      </c>
      <c r="B8231" s="1">
        <v>7.12</v>
      </c>
      <c r="C8231" s="1">
        <v>1.2212000000000001</v>
      </c>
      <c r="D8231" s="1">
        <v>8.77E-3</v>
      </c>
      <c r="E8231" s="1">
        <v>4.2399999999999998E-3</v>
      </c>
      <c r="F8231" s="1">
        <v>-8.3099999999999993E-2</v>
      </c>
      <c r="G8231" s="1">
        <v>0.40550000000000003</v>
      </c>
      <c r="H8231" s="1">
        <v>0.78910000000000002</v>
      </c>
      <c r="I8231" s="1">
        <f>C8231/D8231</f>
        <v>139.24743443557583</v>
      </c>
      <c r="J8231" s="1">
        <v>0.1309786</v>
      </c>
      <c r="K8231" s="1">
        <f>I8231*J8231</f>
        <v>18.238434015963513</v>
      </c>
    </row>
    <row r="8232" spans="1:11" x14ac:dyDescent="0.3">
      <c r="A8232" s="1" t="s">
        <v>20</v>
      </c>
      <c r="B8232" s="1">
        <v>7.12</v>
      </c>
      <c r="C8232" s="1">
        <v>1.3255999999999999</v>
      </c>
      <c r="D8232" s="1">
        <v>9.5200000000000007E-3</v>
      </c>
      <c r="E8232" s="1">
        <v>5.94E-3</v>
      </c>
      <c r="F8232" s="1">
        <v>-0.13250000000000001</v>
      </c>
      <c r="G8232" s="1">
        <v>0.58179999999999998</v>
      </c>
      <c r="H8232" s="1">
        <v>0.83709999999999996</v>
      </c>
      <c r="I8232" s="1">
        <f>C8232/D8232</f>
        <v>139.24369747899158</v>
      </c>
      <c r="J8232" s="1">
        <v>0.1309786</v>
      </c>
      <c r="K8232" s="1">
        <f>I8232*J8232</f>
        <v>18.237944554621848</v>
      </c>
    </row>
    <row r="8233" spans="1:11" x14ac:dyDescent="0.3">
      <c r="A8233" s="1" t="s">
        <v>55</v>
      </c>
      <c r="B8233" s="1">
        <v>7.57</v>
      </c>
      <c r="C8233" s="1">
        <v>1.4051</v>
      </c>
      <c r="D8233" s="1">
        <v>1.0529999999999999E-2</v>
      </c>
      <c r="E8233" s="1">
        <v>6.5100000000000002E-3</v>
      </c>
      <c r="F8233" s="1">
        <v>-0.1187</v>
      </c>
      <c r="G8233" s="1">
        <v>0.55589999999999995</v>
      </c>
      <c r="H8233" s="1">
        <v>0.78610000000000002</v>
      </c>
      <c r="I8233" s="1">
        <f>C8233/D8233</f>
        <v>133.43779677113011</v>
      </c>
      <c r="J8233" s="1">
        <v>0.1366704</v>
      </c>
      <c r="K8233" s="1">
        <f>I8233*J8233</f>
        <v>18.236997059829061</v>
      </c>
    </row>
    <row r="8234" spans="1:11" x14ac:dyDescent="0.3">
      <c r="A8234" s="1" t="s">
        <v>43</v>
      </c>
      <c r="B8234" s="1">
        <v>7.56</v>
      </c>
      <c r="C8234" s="1">
        <v>1.3744000000000001</v>
      </c>
      <c r="D8234" s="1">
        <v>1.03E-2</v>
      </c>
      <c r="E8234" s="1">
        <v>5.7400000000000003E-3</v>
      </c>
      <c r="F8234" s="1">
        <v>-0.1042</v>
      </c>
      <c r="G8234" s="1">
        <v>0.41</v>
      </c>
      <c r="H8234" s="1">
        <v>0.79079999999999995</v>
      </c>
      <c r="I8234" s="1">
        <f>C8234/D8234</f>
        <v>133.4368932038835</v>
      </c>
      <c r="J8234" s="1">
        <v>0.1366704</v>
      </c>
      <c r="K8234" s="1">
        <f>I8234*J8234</f>
        <v>18.23687356893204</v>
      </c>
    </row>
    <row r="8235" spans="1:11" x14ac:dyDescent="0.3">
      <c r="A8235" s="1" t="s">
        <v>55</v>
      </c>
      <c r="B8235" s="1">
        <v>7.66</v>
      </c>
      <c r="C8235" s="1">
        <v>1.413</v>
      </c>
      <c r="D8235" s="1">
        <v>1.059E-2</v>
      </c>
      <c r="E8235" s="1">
        <v>6.5900000000000004E-3</v>
      </c>
      <c r="F8235" s="1">
        <v>-0.1186</v>
      </c>
      <c r="G8235" s="1">
        <v>0.55569999999999997</v>
      </c>
      <c r="H8235" s="1">
        <v>0.7863</v>
      </c>
      <c r="I8235" s="1">
        <f>C8235/D8235</f>
        <v>133.42776203966005</v>
      </c>
      <c r="J8235" s="1">
        <v>0.1366704</v>
      </c>
      <c r="K8235" s="1">
        <f>I8235*J8235</f>
        <v>18.235625609065156</v>
      </c>
    </row>
    <row r="8236" spans="1:11" x14ac:dyDescent="0.3">
      <c r="A8236" s="1" t="s">
        <v>38</v>
      </c>
      <c r="B8236" s="1">
        <v>8.5500000000000007</v>
      </c>
      <c r="C8236" s="1">
        <v>1.2515000000000001</v>
      </c>
      <c r="D8236" s="1">
        <v>9.3799999999999994E-3</v>
      </c>
      <c r="E8236" s="1">
        <v>6.1700000000000001E-3</v>
      </c>
      <c r="F8236" s="1">
        <v>-8.4500000000000006E-2</v>
      </c>
      <c r="G8236" s="1">
        <v>0.60060000000000002</v>
      </c>
      <c r="H8236" s="1">
        <v>0.83109999999999995</v>
      </c>
      <c r="I8236" s="1">
        <f>C8236/D8236</f>
        <v>133.42217484008529</v>
      </c>
      <c r="J8236" s="1">
        <v>0.1366704</v>
      </c>
      <c r="K8236" s="1">
        <f>I8236*J8236</f>
        <v>18.234862004264393</v>
      </c>
    </row>
    <row r="8237" spans="1:11" x14ac:dyDescent="0.3">
      <c r="A8237" s="1" t="s">
        <v>81</v>
      </c>
      <c r="B8237" s="1">
        <v>7.45</v>
      </c>
      <c r="C8237" s="1">
        <v>1.3692</v>
      </c>
      <c r="D8237" s="1">
        <v>1.069E-2</v>
      </c>
      <c r="E8237" s="1">
        <v>6.6699999999999997E-3</v>
      </c>
      <c r="F8237" s="1">
        <v>-0.1138</v>
      </c>
      <c r="G8237" s="1">
        <v>0.56359999999999999</v>
      </c>
      <c r="H8237" s="1">
        <v>0.78269999999999995</v>
      </c>
      <c r="I8237" s="1">
        <f>C8237/D8237</f>
        <v>128.08231992516372</v>
      </c>
      <c r="J8237" s="1">
        <v>0.14236499999999999</v>
      </c>
      <c r="K8237" s="1">
        <f>I8237*J8237</f>
        <v>18.23443947614593</v>
      </c>
    </row>
    <row r="8238" spans="1:11" x14ac:dyDescent="0.3">
      <c r="A8238" s="1" t="s">
        <v>13</v>
      </c>
      <c r="B8238" s="1">
        <v>6.26</v>
      </c>
      <c r="C8238" s="1">
        <v>1.381</v>
      </c>
      <c r="D8238" s="1">
        <v>9.92E-3</v>
      </c>
      <c r="E8238" s="1">
        <v>4.9699999999999996E-3</v>
      </c>
      <c r="F8238" s="1">
        <v>-0.12139999999999999</v>
      </c>
      <c r="G8238" s="1">
        <v>0.33139999999999997</v>
      </c>
      <c r="H8238" s="1">
        <v>0.80100000000000005</v>
      </c>
      <c r="I8238" s="1">
        <f>C8238/D8238</f>
        <v>139.21370967741936</v>
      </c>
      <c r="J8238" s="1">
        <v>0.1309786</v>
      </c>
      <c r="K8238" s="1">
        <f>I8238*J8238</f>
        <v>18.23401679435484</v>
      </c>
    </row>
    <row r="8239" spans="1:11" x14ac:dyDescent="0.3">
      <c r="A8239" s="1" t="s">
        <v>64</v>
      </c>
      <c r="B8239" s="1">
        <v>8.6999999999999993</v>
      </c>
      <c r="C8239" s="1">
        <v>1.2435</v>
      </c>
      <c r="D8239" s="1">
        <v>9.7099999999999999E-3</v>
      </c>
      <c r="E8239" s="1">
        <v>6.5599999999999999E-3</v>
      </c>
      <c r="F8239" s="1">
        <v>-8.0799999999999997E-2</v>
      </c>
      <c r="G8239" s="1">
        <v>0.61729999999999996</v>
      </c>
      <c r="H8239" s="1">
        <v>0.82820000000000005</v>
      </c>
      <c r="I8239" s="1">
        <f>C8239/D8239</f>
        <v>128.0638516992791</v>
      </c>
      <c r="J8239" s="1">
        <v>0.14236499999999999</v>
      </c>
      <c r="K8239" s="1">
        <f>I8239*J8239</f>
        <v>18.231810247167868</v>
      </c>
    </row>
    <row r="8240" spans="1:11" x14ac:dyDescent="0.3">
      <c r="A8240" s="1" t="s">
        <v>82</v>
      </c>
      <c r="B8240" s="1">
        <v>9.42</v>
      </c>
      <c r="C8240" s="1">
        <v>1.6456</v>
      </c>
      <c r="D8240" s="1">
        <v>1.285E-2</v>
      </c>
      <c r="E8240" s="1">
        <v>9.6699999999999998E-3</v>
      </c>
      <c r="F8240" s="1">
        <v>-0.16209999999999999</v>
      </c>
      <c r="G8240" s="1">
        <v>0.63090000000000002</v>
      </c>
      <c r="H8240" s="1">
        <v>0.83409999999999995</v>
      </c>
      <c r="I8240" s="1">
        <f>C8240/D8240</f>
        <v>128.06225680933852</v>
      </c>
      <c r="J8240" s="1">
        <v>0.14236499999999999</v>
      </c>
      <c r="K8240" s="1">
        <f>I8240*J8240</f>
        <v>18.231583190661478</v>
      </c>
    </row>
    <row r="8241" spans="1:11" x14ac:dyDescent="0.3">
      <c r="A8241" s="1" t="s">
        <v>48</v>
      </c>
      <c r="B8241" s="1">
        <v>7.23</v>
      </c>
      <c r="C8241" s="1">
        <v>1.5539000000000001</v>
      </c>
      <c r="D8241" s="1">
        <v>1.1650000000000001E-2</v>
      </c>
      <c r="E8241" s="1">
        <v>6.4000000000000003E-3</v>
      </c>
      <c r="F8241" s="1">
        <v>-0.1082</v>
      </c>
      <c r="G8241" s="1">
        <v>0.29920000000000002</v>
      </c>
      <c r="H8241" s="1">
        <v>0.7591</v>
      </c>
      <c r="I8241" s="1">
        <f>C8241/D8241</f>
        <v>133.38197424892704</v>
      </c>
      <c r="J8241" s="1">
        <v>0.1366704</v>
      </c>
      <c r="K8241" s="1">
        <f>I8241*J8241</f>
        <v>18.229367773390557</v>
      </c>
    </row>
    <row r="8242" spans="1:11" x14ac:dyDescent="0.3">
      <c r="A8242" s="1" t="s">
        <v>40</v>
      </c>
      <c r="B8242" s="1">
        <v>7.44</v>
      </c>
      <c r="C8242" s="1">
        <v>1.4672000000000001</v>
      </c>
      <c r="D8242" s="1">
        <v>1.0999999999999999E-2</v>
      </c>
      <c r="E8242" s="1">
        <v>6.1000000000000004E-3</v>
      </c>
      <c r="F8242" s="1">
        <v>-0.1139</v>
      </c>
      <c r="G8242" s="1">
        <v>0.32050000000000001</v>
      </c>
      <c r="H8242" s="1">
        <v>0.81430000000000002</v>
      </c>
      <c r="I8242" s="1">
        <f>C8242/D8242</f>
        <v>133.3818181818182</v>
      </c>
      <c r="J8242" s="1">
        <v>0.1366704</v>
      </c>
      <c r="K8242" s="1">
        <f>I8242*J8242</f>
        <v>18.229346443636366</v>
      </c>
    </row>
    <row r="8243" spans="1:11" x14ac:dyDescent="0.3">
      <c r="A8243" s="1" t="s">
        <v>46</v>
      </c>
      <c r="B8243" s="1">
        <v>6.81</v>
      </c>
      <c r="C8243" s="1">
        <v>1.2003999999999999</v>
      </c>
      <c r="D8243" s="1">
        <v>8.9999999999999993E-3</v>
      </c>
      <c r="E8243" s="1">
        <v>5.0499999999999998E-3</v>
      </c>
      <c r="F8243" s="1">
        <v>-9.1600000000000001E-2</v>
      </c>
      <c r="G8243" s="1">
        <v>0.56640000000000001</v>
      </c>
      <c r="H8243" s="1">
        <v>0.78369999999999995</v>
      </c>
      <c r="I8243" s="1">
        <f>C8243/D8243</f>
        <v>133.37777777777777</v>
      </c>
      <c r="J8243" s="1">
        <v>0.1366704</v>
      </c>
      <c r="K8243" s="1">
        <f>I8243*J8243</f>
        <v>18.228794239999999</v>
      </c>
    </row>
    <row r="8244" spans="1:11" x14ac:dyDescent="0.3">
      <c r="A8244" s="1" t="s">
        <v>7</v>
      </c>
      <c r="B8244" s="1">
        <v>7.18</v>
      </c>
      <c r="C8244" s="1">
        <v>1.2261</v>
      </c>
      <c r="D8244" s="1">
        <v>8.8100000000000001E-3</v>
      </c>
      <c r="E8244" s="1">
        <v>4.28E-3</v>
      </c>
      <c r="F8244" s="1">
        <v>-8.2900000000000001E-2</v>
      </c>
      <c r="G8244" s="1">
        <v>0.40500000000000003</v>
      </c>
      <c r="H8244" s="1">
        <v>0.7893</v>
      </c>
      <c r="I8244" s="1">
        <f>C8244/D8244</f>
        <v>139.17139614074915</v>
      </c>
      <c r="J8244" s="1">
        <v>0.1309786</v>
      </c>
      <c r="K8244" s="1">
        <f>I8244*J8244</f>
        <v>18.228474626560725</v>
      </c>
    </row>
    <row r="8245" spans="1:11" x14ac:dyDescent="0.3">
      <c r="A8245" s="1" t="s">
        <v>82</v>
      </c>
      <c r="B8245" s="1">
        <v>9.4700000000000006</v>
      </c>
      <c r="C8245" s="1">
        <v>1.6503000000000001</v>
      </c>
      <c r="D8245" s="1">
        <v>1.289E-2</v>
      </c>
      <c r="E8245" s="1">
        <v>9.7099999999999999E-3</v>
      </c>
      <c r="F8245" s="1">
        <v>-0.16209999999999999</v>
      </c>
      <c r="G8245" s="1">
        <v>0.63090000000000002</v>
      </c>
      <c r="H8245" s="1">
        <v>0.83409999999999995</v>
      </c>
      <c r="I8245" s="1">
        <f>C8245/D8245</f>
        <v>128.02948021722267</v>
      </c>
      <c r="J8245" s="1">
        <v>0.14236499999999999</v>
      </c>
      <c r="K8245" s="1">
        <f>I8245*J8245</f>
        <v>18.226916951124903</v>
      </c>
    </row>
    <row r="8246" spans="1:11" x14ac:dyDescent="0.3">
      <c r="A8246" s="1" t="s">
        <v>81</v>
      </c>
      <c r="B8246" s="1">
        <v>7.49</v>
      </c>
      <c r="C8246" s="1">
        <v>1.3724000000000001</v>
      </c>
      <c r="D8246" s="1">
        <v>1.072E-2</v>
      </c>
      <c r="E8246" s="1">
        <v>6.7099999999999998E-3</v>
      </c>
      <c r="F8246" s="1">
        <v>-0.1137</v>
      </c>
      <c r="G8246" s="1">
        <v>0.5635</v>
      </c>
      <c r="H8246" s="1">
        <v>0.78280000000000005</v>
      </c>
      <c r="I8246" s="1">
        <f>C8246/D8246</f>
        <v>128.02238805970148</v>
      </c>
      <c r="J8246" s="1">
        <v>0.14236499999999999</v>
      </c>
      <c r="K8246" s="1">
        <f>I8246*J8246</f>
        <v>18.225907276119401</v>
      </c>
    </row>
    <row r="8247" spans="1:11" x14ac:dyDescent="0.3">
      <c r="A8247" s="1" t="s">
        <v>55</v>
      </c>
      <c r="B8247" s="1">
        <v>7.8</v>
      </c>
      <c r="C8247" s="1">
        <v>1.4254</v>
      </c>
      <c r="D8247" s="1">
        <v>1.069E-2</v>
      </c>
      <c r="E8247" s="1">
        <v>6.7099999999999998E-3</v>
      </c>
      <c r="F8247" s="1">
        <v>-0.1186</v>
      </c>
      <c r="G8247" s="1">
        <v>0.55530000000000002</v>
      </c>
      <c r="H8247" s="1">
        <v>0.78659999999999997</v>
      </c>
      <c r="I8247" s="1">
        <f>C8247/D8247</f>
        <v>133.33956969130028</v>
      </c>
      <c r="J8247" s="1">
        <v>0.1366704</v>
      </c>
      <c r="K8247" s="1">
        <f>I8247*J8247</f>
        <v>18.223572325537887</v>
      </c>
    </row>
    <row r="8248" spans="1:11" x14ac:dyDescent="0.3">
      <c r="A8248" s="1" t="s">
        <v>8</v>
      </c>
      <c r="B8248" s="1">
        <v>6.46</v>
      </c>
      <c r="C8248" s="1">
        <v>1.1880999999999999</v>
      </c>
      <c r="D8248" s="1">
        <v>8.5400000000000007E-3</v>
      </c>
      <c r="E8248" s="1">
        <v>4.3600000000000002E-3</v>
      </c>
      <c r="F8248" s="1">
        <v>-0.1056</v>
      </c>
      <c r="G8248" s="1">
        <v>0.44440000000000002</v>
      </c>
      <c r="H8248" s="1">
        <v>0.82089999999999996</v>
      </c>
      <c r="I8248" s="1">
        <f>C8248/D8248</f>
        <v>139.12177985948475</v>
      </c>
      <c r="J8248" s="1">
        <v>0.1309786</v>
      </c>
      <c r="K8248" s="1">
        <f>I8248*J8248</f>
        <v>18.22197595550351</v>
      </c>
    </row>
    <row r="8249" spans="1:11" x14ac:dyDescent="0.3">
      <c r="A8249" s="1" t="s">
        <v>22</v>
      </c>
      <c r="B8249" s="1">
        <v>7.54</v>
      </c>
      <c r="C8249" s="1">
        <v>1.6444000000000001</v>
      </c>
      <c r="D8249" s="1">
        <v>1.1820000000000001E-2</v>
      </c>
      <c r="E8249" s="1">
        <v>6.94E-3</v>
      </c>
      <c r="F8249" s="1">
        <v>-0.14580000000000001</v>
      </c>
      <c r="G8249" s="1">
        <v>0.33579999999999999</v>
      </c>
      <c r="H8249" s="1">
        <v>0.81950000000000001</v>
      </c>
      <c r="I8249" s="1">
        <f>C8249/D8249</f>
        <v>139.12013536379018</v>
      </c>
      <c r="J8249" s="1">
        <v>0.1309786</v>
      </c>
      <c r="K8249" s="1">
        <f>I8249*J8249</f>
        <v>18.22176056175973</v>
      </c>
    </row>
    <row r="8250" spans="1:11" x14ac:dyDescent="0.3">
      <c r="A8250" s="1" t="s">
        <v>40</v>
      </c>
      <c r="B8250" s="1">
        <v>7.45</v>
      </c>
      <c r="C8250" s="1">
        <v>1.4679</v>
      </c>
      <c r="D8250" s="1">
        <v>1.1010000000000001E-2</v>
      </c>
      <c r="E8250" s="1">
        <v>6.11E-3</v>
      </c>
      <c r="F8250" s="1">
        <v>-0.1138</v>
      </c>
      <c r="G8250" s="1">
        <v>0.32040000000000002</v>
      </c>
      <c r="H8250" s="1">
        <v>0.81469999999999998</v>
      </c>
      <c r="I8250" s="1">
        <f>C8250/D8250</f>
        <v>133.32425068119889</v>
      </c>
      <c r="J8250" s="1">
        <v>0.1366704</v>
      </c>
      <c r="K8250" s="1">
        <f>I8250*J8250</f>
        <v>18.221478670299724</v>
      </c>
    </row>
    <row r="8251" spans="1:11" x14ac:dyDescent="0.3">
      <c r="A8251" s="1" t="s">
        <v>39</v>
      </c>
      <c r="B8251" s="1">
        <v>6.28</v>
      </c>
      <c r="C8251" s="1">
        <v>1.3279000000000001</v>
      </c>
      <c r="D8251" s="1">
        <v>9.9600000000000001E-3</v>
      </c>
      <c r="E8251" s="1">
        <v>4.7999999999999996E-3</v>
      </c>
      <c r="F8251" s="1">
        <v>-8.9599999999999999E-2</v>
      </c>
      <c r="G8251" s="1">
        <v>0.31080000000000002</v>
      </c>
      <c r="H8251" s="1">
        <v>0.75039999999999996</v>
      </c>
      <c r="I8251" s="1">
        <f>C8251/D8251</f>
        <v>133.32329317269077</v>
      </c>
      <c r="J8251" s="1">
        <v>0.1366704</v>
      </c>
      <c r="K8251" s="1">
        <f>I8251*J8251</f>
        <v>18.221347807228916</v>
      </c>
    </row>
    <row r="8252" spans="1:11" x14ac:dyDescent="0.3">
      <c r="A8252" s="1" t="s">
        <v>35</v>
      </c>
      <c r="B8252" s="1">
        <v>8.9700000000000006</v>
      </c>
      <c r="C8252" s="1">
        <v>1.3772</v>
      </c>
      <c r="D8252" s="1">
        <v>1.0330000000000001E-2</v>
      </c>
      <c r="E8252" s="1">
        <v>6.6800000000000002E-3</v>
      </c>
      <c r="F8252" s="1">
        <v>-9.3799999999999994E-2</v>
      </c>
      <c r="G8252" s="1">
        <v>0.47</v>
      </c>
      <c r="H8252" s="1">
        <v>0.85129999999999995</v>
      </c>
      <c r="I8252" s="1">
        <f>C8252/D8252</f>
        <v>133.32042594385285</v>
      </c>
      <c r="J8252" s="1">
        <v>0.1366704</v>
      </c>
      <c r="K8252" s="1">
        <f>I8252*J8252</f>
        <v>18.220955941916746</v>
      </c>
    </row>
    <row r="8253" spans="1:11" x14ac:dyDescent="0.3">
      <c r="A8253" s="1" t="s">
        <v>20</v>
      </c>
      <c r="B8253" s="1">
        <v>7.2</v>
      </c>
      <c r="C8253" s="1">
        <v>1.3326</v>
      </c>
      <c r="D8253" s="1">
        <v>9.58E-3</v>
      </c>
      <c r="E8253" s="1">
        <v>6.0099999999999997E-3</v>
      </c>
      <c r="F8253" s="1">
        <v>-0.13239999999999999</v>
      </c>
      <c r="G8253" s="1">
        <v>0.58189999999999997</v>
      </c>
      <c r="H8253" s="1">
        <v>0.83720000000000006</v>
      </c>
      <c r="I8253" s="1">
        <f>C8253/D8253</f>
        <v>139.10229645093946</v>
      </c>
      <c r="J8253" s="1">
        <v>0.1309786</v>
      </c>
      <c r="K8253" s="1">
        <f>I8253*J8253</f>
        <v>18.219424045929021</v>
      </c>
    </row>
    <row r="8254" spans="1:11" x14ac:dyDescent="0.3">
      <c r="A8254" s="1" t="s">
        <v>13</v>
      </c>
      <c r="B8254" s="1">
        <v>6.25</v>
      </c>
      <c r="C8254" s="1">
        <v>1.3796999999999999</v>
      </c>
      <c r="D8254" s="1">
        <v>9.92E-3</v>
      </c>
      <c r="E8254" s="1">
        <v>4.9800000000000001E-3</v>
      </c>
      <c r="F8254" s="1">
        <v>-0.12130000000000001</v>
      </c>
      <c r="G8254" s="1">
        <v>0.33100000000000002</v>
      </c>
      <c r="H8254" s="1">
        <v>0.80100000000000005</v>
      </c>
      <c r="I8254" s="1">
        <f>C8254/D8254</f>
        <v>139.08266129032256</v>
      </c>
      <c r="J8254" s="1">
        <v>0.1309786</v>
      </c>
      <c r="K8254" s="1">
        <f>I8254*J8254</f>
        <v>18.216852260080643</v>
      </c>
    </row>
    <row r="8255" spans="1:11" x14ac:dyDescent="0.3">
      <c r="A8255" s="1" t="s">
        <v>39</v>
      </c>
      <c r="B8255" s="1">
        <v>6.25</v>
      </c>
      <c r="C8255" s="1">
        <v>1.3248</v>
      </c>
      <c r="D8255" s="1">
        <v>9.9399999999999992E-3</v>
      </c>
      <c r="E8255" s="1">
        <v>4.79E-3</v>
      </c>
      <c r="F8255" s="1">
        <v>-8.9599999999999999E-2</v>
      </c>
      <c r="G8255" s="1">
        <v>0.31069999999999998</v>
      </c>
      <c r="H8255" s="1">
        <v>0.75019999999999998</v>
      </c>
      <c r="I8255" s="1">
        <f>C8255/D8255</f>
        <v>133.27967806841048</v>
      </c>
      <c r="J8255" s="1">
        <v>0.1366704</v>
      </c>
      <c r="K8255" s="1">
        <f>I8255*J8255</f>
        <v>18.215386913480888</v>
      </c>
    </row>
    <row r="8256" spans="1:11" x14ac:dyDescent="0.3">
      <c r="A8256" s="1" t="s">
        <v>46</v>
      </c>
      <c r="B8256" s="1">
        <v>6.85</v>
      </c>
      <c r="C8256" s="1">
        <v>1.2035</v>
      </c>
      <c r="D8256" s="1">
        <v>9.0299999999999998E-3</v>
      </c>
      <c r="E8256" s="1">
        <v>5.0800000000000003E-3</v>
      </c>
      <c r="F8256" s="1">
        <v>-9.1399999999999995E-2</v>
      </c>
      <c r="G8256" s="1">
        <v>0.56599999999999995</v>
      </c>
      <c r="H8256" s="1">
        <v>0.78380000000000005</v>
      </c>
      <c r="I8256" s="1">
        <f>C8256/D8256</f>
        <v>133.27796234772978</v>
      </c>
      <c r="J8256" s="1">
        <v>0.1366704</v>
      </c>
      <c r="K8256" s="1">
        <f>I8256*J8256</f>
        <v>18.215152425249169</v>
      </c>
    </row>
    <row r="8257" spans="1:11" x14ac:dyDescent="0.3">
      <c r="A8257" s="1" t="s">
        <v>57</v>
      </c>
      <c r="B8257" s="1">
        <v>8.7200000000000006</v>
      </c>
      <c r="C8257" s="1">
        <v>1.3945000000000001</v>
      </c>
      <c r="D8257" s="1">
        <v>1.09E-2</v>
      </c>
      <c r="E8257" s="1">
        <v>6.2599999999999999E-3</v>
      </c>
      <c r="F8257" s="1">
        <v>-7.4700000000000003E-2</v>
      </c>
      <c r="G8257" s="1">
        <v>0.3155</v>
      </c>
      <c r="H8257" s="1">
        <v>0.82389999999999997</v>
      </c>
      <c r="I8257" s="1">
        <f>C8257/D8257</f>
        <v>127.93577981651377</v>
      </c>
      <c r="J8257" s="1">
        <v>0.14236499999999999</v>
      </c>
      <c r="K8257" s="1">
        <f>I8257*J8257</f>
        <v>18.21357729357798</v>
      </c>
    </row>
    <row r="8258" spans="1:11" x14ac:dyDescent="0.3">
      <c r="A8258" s="1" t="s">
        <v>40</v>
      </c>
      <c r="B8258" s="1">
        <v>7.49</v>
      </c>
      <c r="C8258" s="1">
        <v>1.4712000000000001</v>
      </c>
      <c r="D8258" s="1">
        <v>1.1039999999999999E-2</v>
      </c>
      <c r="E8258" s="1">
        <v>6.1399999999999996E-3</v>
      </c>
      <c r="F8258" s="1">
        <v>-0.11360000000000001</v>
      </c>
      <c r="G8258" s="1">
        <v>0.32029999999999997</v>
      </c>
      <c r="H8258" s="1">
        <v>0.81540000000000001</v>
      </c>
      <c r="I8258" s="1">
        <f>C8258/D8258</f>
        <v>133.2608695652174</v>
      </c>
      <c r="J8258" s="1">
        <v>0.1366704</v>
      </c>
      <c r="K8258" s="1">
        <f>I8258*J8258</f>
        <v>18.212816347826088</v>
      </c>
    </row>
    <row r="8259" spans="1:11" x14ac:dyDescent="0.3">
      <c r="A8259" s="1" t="s">
        <v>81</v>
      </c>
      <c r="B8259" s="1">
        <v>7.47</v>
      </c>
      <c r="C8259" s="1">
        <v>1.3701000000000001</v>
      </c>
      <c r="D8259" s="1">
        <v>1.0710000000000001E-2</v>
      </c>
      <c r="E8259" s="1">
        <v>6.7000000000000002E-3</v>
      </c>
      <c r="F8259" s="1">
        <v>-0.11360000000000001</v>
      </c>
      <c r="G8259" s="1">
        <v>0.56340000000000001</v>
      </c>
      <c r="H8259" s="1">
        <v>0.78269999999999995</v>
      </c>
      <c r="I8259" s="1">
        <f>C8259/D8259</f>
        <v>127.92717086834733</v>
      </c>
      <c r="J8259" s="1">
        <v>0.14236499999999999</v>
      </c>
      <c r="K8259" s="1">
        <f>I8259*J8259</f>
        <v>18.212351680672267</v>
      </c>
    </row>
    <row r="8260" spans="1:11" x14ac:dyDescent="0.3">
      <c r="A8260" s="1" t="s">
        <v>39</v>
      </c>
      <c r="B8260" s="1">
        <v>6.22</v>
      </c>
      <c r="C8260" s="1">
        <v>1.3219000000000001</v>
      </c>
      <c r="D8260" s="1">
        <v>9.92E-3</v>
      </c>
      <c r="E8260" s="1">
        <v>4.7699999999999999E-3</v>
      </c>
      <c r="F8260" s="1">
        <v>-8.9599999999999999E-2</v>
      </c>
      <c r="G8260" s="1">
        <v>0.31140000000000001</v>
      </c>
      <c r="H8260" s="1">
        <v>0.75</v>
      </c>
      <c r="I8260" s="1">
        <f>C8260/D8260</f>
        <v>133.25604838709677</v>
      </c>
      <c r="J8260" s="1">
        <v>0.1366704</v>
      </c>
      <c r="K8260" s="1">
        <f>I8260*J8260</f>
        <v>18.212157435483871</v>
      </c>
    </row>
    <row r="8261" spans="1:11" x14ac:dyDescent="0.3">
      <c r="A8261" s="1" t="s">
        <v>6</v>
      </c>
      <c r="B8261" s="1">
        <v>7.01</v>
      </c>
      <c r="C8261" s="1">
        <v>1.1747000000000001</v>
      </c>
      <c r="D8261" s="1">
        <v>8.4499999999999992E-3</v>
      </c>
      <c r="E8261" s="1">
        <v>3.7399999999999998E-3</v>
      </c>
      <c r="F8261" s="1">
        <v>-6.1199999999999997E-2</v>
      </c>
      <c r="G8261" s="1">
        <v>0.3926</v>
      </c>
      <c r="H8261" s="1">
        <v>0.74050000000000005</v>
      </c>
      <c r="I8261" s="1">
        <f>C8261/D8261</f>
        <v>139.01775147928996</v>
      </c>
      <c r="J8261" s="1">
        <v>0.1309786</v>
      </c>
      <c r="K8261" s="1">
        <f>I8261*J8261</f>
        <v>18.208350463905326</v>
      </c>
    </row>
    <row r="8262" spans="1:11" x14ac:dyDescent="0.3">
      <c r="A8262" s="1" t="s">
        <v>19</v>
      </c>
      <c r="B8262" s="1">
        <v>7.7</v>
      </c>
      <c r="C8262" s="1">
        <v>1.2983</v>
      </c>
      <c r="D8262" s="1">
        <v>9.3399999999999993E-3</v>
      </c>
      <c r="E8262" s="1">
        <v>5.4299999999999999E-3</v>
      </c>
      <c r="F8262" s="1">
        <v>-9.4E-2</v>
      </c>
      <c r="G8262" s="1">
        <v>0.5474</v>
      </c>
      <c r="H8262" s="1">
        <v>0.78890000000000005</v>
      </c>
      <c r="I8262" s="1">
        <f>C8262/D8262</f>
        <v>139.00428265524627</v>
      </c>
      <c r="J8262" s="1">
        <v>0.1309786</v>
      </c>
      <c r="K8262" s="1">
        <f>I8262*J8262</f>
        <v>18.20658633618844</v>
      </c>
    </row>
    <row r="8263" spans="1:11" x14ac:dyDescent="0.3">
      <c r="A8263" s="1" t="s">
        <v>16</v>
      </c>
      <c r="B8263" s="1">
        <v>7.33</v>
      </c>
      <c r="C8263" s="1">
        <v>1.3803000000000001</v>
      </c>
      <c r="D8263" s="1">
        <v>9.9299999999999996E-3</v>
      </c>
      <c r="E8263" s="1">
        <v>5.3E-3</v>
      </c>
      <c r="F8263" s="1">
        <v>-0.1096</v>
      </c>
      <c r="G8263" s="1">
        <v>0.40279999999999999</v>
      </c>
      <c r="H8263" s="1">
        <v>0.79369999999999996</v>
      </c>
      <c r="I8263" s="1">
        <f>C8263/D8263</f>
        <v>139.00302114803625</v>
      </c>
      <c r="J8263" s="1">
        <v>0.1309786</v>
      </c>
      <c r="K8263" s="1">
        <f>I8263*J8263</f>
        <v>18.20642110574018</v>
      </c>
    </row>
    <row r="8264" spans="1:11" x14ac:dyDescent="0.3">
      <c r="A8264" s="1" t="s">
        <v>57</v>
      </c>
      <c r="B8264" s="1">
        <v>8.73</v>
      </c>
      <c r="C8264" s="1">
        <v>1.3952</v>
      </c>
      <c r="D8264" s="1">
        <v>1.091E-2</v>
      </c>
      <c r="E8264" s="1">
        <v>6.2700000000000004E-3</v>
      </c>
      <c r="F8264" s="1">
        <v>-7.46E-2</v>
      </c>
      <c r="G8264" s="1">
        <v>0.3155</v>
      </c>
      <c r="H8264" s="1">
        <v>0.82420000000000004</v>
      </c>
      <c r="I8264" s="1">
        <f>C8264/D8264</f>
        <v>127.88267644362971</v>
      </c>
      <c r="J8264" s="1">
        <v>0.14236499999999999</v>
      </c>
      <c r="K8264" s="1">
        <f>I8264*J8264</f>
        <v>18.206017231897341</v>
      </c>
    </row>
    <row r="8265" spans="1:11" x14ac:dyDescent="0.3">
      <c r="A8265" s="1" t="s">
        <v>39</v>
      </c>
      <c r="B8265" s="1">
        <v>6.27</v>
      </c>
      <c r="C8265" s="1">
        <v>1.3267</v>
      </c>
      <c r="D8265" s="1">
        <v>9.9600000000000001E-3</v>
      </c>
      <c r="E8265" s="1">
        <v>4.7999999999999996E-3</v>
      </c>
      <c r="F8265" s="1">
        <v>-8.9599999999999999E-2</v>
      </c>
      <c r="G8265" s="1">
        <v>0.31040000000000001</v>
      </c>
      <c r="H8265" s="1">
        <v>0.75029999999999997</v>
      </c>
      <c r="I8265" s="1">
        <f>C8265/D8265</f>
        <v>133.20281124497993</v>
      </c>
      <c r="J8265" s="1">
        <v>0.1366704</v>
      </c>
      <c r="K8265" s="1">
        <f>I8265*J8265</f>
        <v>18.204881493975904</v>
      </c>
    </row>
    <row r="8266" spans="1:11" x14ac:dyDescent="0.3">
      <c r="A8266" s="1" t="s">
        <v>13</v>
      </c>
      <c r="B8266" s="1">
        <v>6.17</v>
      </c>
      <c r="C8266" s="1">
        <v>1.3717999999999999</v>
      </c>
      <c r="D8266" s="1">
        <v>9.8700000000000003E-3</v>
      </c>
      <c r="E8266" s="1">
        <v>4.9199999999999999E-3</v>
      </c>
      <c r="F8266" s="1">
        <v>-0.1215</v>
      </c>
      <c r="G8266" s="1">
        <v>0.33169999999999999</v>
      </c>
      <c r="H8266" s="1">
        <v>0.79930000000000001</v>
      </c>
      <c r="I8266" s="1">
        <f>C8266/D8266</f>
        <v>138.98682877406281</v>
      </c>
      <c r="J8266" s="1">
        <v>0.1309786</v>
      </c>
      <c r="K8266" s="1">
        <f>I8266*J8266</f>
        <v>18.204300251266464</v>
      </c>
    </row>
    <row r="8267" spans="1:11" x14ac:dyDescent="0.3">
      <c r="A8267" s="1" t="s">
        <v>6</v>
      </c>
      <c r="B8267" s="1">
        <v>6.99</v>
      </c>
      <c r="C8267" s="1">
        <v>1.173</v>
      </c>
      <c r="D8267" s="1">
        <v>8.4399999999999996E-3</v>
      </c>
      <c r="E8267" s="1">
        <v>3.7299999999999998E-3</v>
      </c>
      <c r="F8267" s="1">
        <v>-6.13E-2</v>
      </c>
      <c r="G8267" s="1">
        <v>0.39279999999999998</v>
      </c>
      <c r="H8267" s="1">
        <v>0.74039999999999995</v>
      </c>
      <c r="I8267" s="1">
        <f>C8267/D8267</f>
        <v>138.98104265402844</v>
      </c>
      <c r="J8267" s="1">
        <v>0.1309786</v>
      </c>
      <c r="K8267" s="1">
        <f>I8267*J8267</f>
        <v>18.203542393364931</v>
      </c>
    </row>
    <row r="8268" spans="1:11" x14ac:dyDescent="0.3">
      <c r="A8268" s="1" t="s">
        <v>81</v>
      </c>
      <c r="B8268" s="1">
        <v>7.48</v>
      </c>
      <c r="C8268" s="1">
        <v>1.3707</v>
      </c>
      <c r="D8268" s="1">
        <v>1.072E-2</v>
      </c>
      <c r="E8268" s="1">
        <v>6.7099999999999998E-3</v>
      </c>
      <c r="F8268" s="1">
        <v>-0.11360000000000001</v>
      </c>
      <c r="G8268" s="1">
        <v>0.56340000000000001</v>
      </c>
      <c r="H8268" s="1">
        <v>0.78280000000000005</v>
      </c>
      <c r="I8268" s="1">
        <f>C8268/D8268</f>
        <v>127.86380597014926</v>
      </c>
      <c r="J8268" s="1">
        <v>0.14236499999999999</v>
      </c>
      <c r="K8268" s="1">
        <f>I8268*J8268</f>
        <v>18.203330736940298</v>
      </c>
    </row>
    <row r="8269" spans="1:11" x14ac:dyDescent="0.3">
      <c r="A8269" s="1" t="s">
        <v>46</v>
      </c>
      <c r="B8269" s="1">
        <v>6.69</v>
      </c>
      <c r="C8269" s="1">
        <v>1.1892</v>
      </c>
      <c r="D8269" s="1">
        <v>8.9300000000000004E-3</v>
      </c>
      <c r="E8269" s="1">
        <v>4.9699999999999996E-3</v>
      </c>
      <c r="F8269" s="1">
        <v>-9.1600000000000001E-2</v>
      </c>
      <c r="G8269" s="1">
        <v>0.56669999999999998</v>
      </c>
      <c r="H8269" s="1">
        <v>0.78349999999999997</v>
      </c>
      <c r="I8269" s="1">
        <f>C8269/D8269</f>
        <v>133.16909294512877</v>
      </c>
      <c r="J8269" s="1">
        <v>0.1366704</v>
      </c>
      <c r="K8269" s="1">
        <f>I8269*J8269</f>
        <v>18.200273200447928</v>
      </c>
    </row>
    <row r="8270" spans="1:11" x14ac:dyDescent="0.3">
      <c r="A8270" s="1" t="s">
        <v>22</v>
      </c>
      <c r="B8270" s="1">
        <v>7.46</v>
      </c>
      <c r="C8270" s="1">
        <v>1.6369</v>
      </c>
      <c r="D8270" s="1">
        <v>1.1780000000000001E-2</v>
      </c>
      <c r="E8270" s="1">
        <v>6.8900000000000003E-3</v>
      </c>
      <c r="F8270" s="1">
        <v>-0.1459</v>
      </c>
      <c r="G8270" s="1">
        <v>0.33489999999999998</v>
      </c>
      <c r="H8270" s="1">
        <v>0.81789999999999996</v>
      </c>
      <c r="I8270" s="1">
        <f>C8270/D8270</f>
        <v>138.95585738539899</v>
      </c>
      <c r="J8270" s="1">
        <v>0.1309786</v>
      </c>
      <c r="K8270" s="1">
        <f>I8270*J8270</f>
        <v>18.200243662139219</v>
      </c>
    </row>
    <row r="8271" spans="1:11" x14ac:dyDescent="0.3">
      <c r="A8271" s="1" t="s">
        <v>52</v>
      </c>
      <c r="B8271" s="1">
        <v>7.47</v>
      </c>
      <c r="C8271" s="1">
        <v>1.5114000000000001</v>
      </c>
      <c r="D8271" s="1">
        <v>1.1350000000000001E-2</v>
      </c>
      <c r="E8271" s="1">
        <v>6.7499999999999999E-3</v>
      </c>
      <c r="F8271" s="1">
        <v>-0.13300000000000001</v>
      </c>
      <c r="G8271" s="1">
        <v>0.4194</v>
      </c>
      <c r="H8271" s="1">
        <v>0.79179999999999995</v>
      </c>
      <c r="I8271" s="1">
        <f>C8271/D8271</f>
        <v>133.16299559471366</v>
      </c>
      <c r="J8271" s="1">
        <v>0.1366704</v>
      </c>
      <c r="K8271" s="1">
        <f>I8271*J8271</f>
        <v>18.199439873127755</v>
      </c>
    </row>
    <row r="8272" spans="1:11" x14ac:dyDescent="0.3">
      <c r="A8272" s="1" t="s">
        <v>43</v>
      </c>
      <c r="B8272" s="1">
        <v>7.78</v>
      </c>
      <c r="C8272" s="1">
        <v>1.3928</v>
      </c>
      <c r="D8272" s="1">
        <v>1.0460000000000001E-2</v>
      </c>
      <c r="E8272" s="1">
        <v>5.9199999999999999E-3</v>
      </c>
      <c r="F8272" s="1">
        <v>-0.1036</v>
      </c>
      <c r="G8272" s="1">
        <v>0.41010000000000002</v>
      </c>
      <c r="H8272" s="1">
        <v>0.79149999999999998</v>
      </c>
      <c r="I8272" s="1">
        <f>C8272/D8272</f>
        <v>133.15487571701721</v>
      </c>
      <c r="J8272" s="1">
        <v>0.1366704</v>
      </c>
      <c r="K8272" s="1">
        <f>I8272*J8272</f>
        <v>18.198330126195028</v>
      </c>
    </row>
    <row r="8273" spans="1:11" x14ac:dyDescent="0.3">
      <c r="A8273" s="1" t="s">
        <v>46</v>
      </c>
      <c r="B8273" s="1">
        <v>6.84</v>
      </c>
      <c r="C8273" s="1">
        <v>1.2021999999999999</v>
      </c>
      <c r="D8273" s="1">
        <v>9.0299999999999998E-3</v>
      </c>
      <c r="E8273" s="1">
        <v>5.0699999999999999E-3</v>
      </c>
      <c r="F8273" s="1">
        <v>-9.1399999999999995E-2</v>
      </c>
      <c r="G8273" s="1">
        <v>0.56589999999999996</v>
      </c>
      <c r="H8273" s="1">
        <v>0.78380000000000005</v>
      </c>
      <c r="I8273" s="1">
        <f>C8273/D8273</f>
        <v>133.13399778516057</v>
      </c>
      <c r="J8273" s="1">
        <v>0.1366704</v>
      </c>
      <c r="K8273" s="1">
        <f>I8273*J8273</f>
        <v>18.19547673089701</v>
      </c>
    </row>
    <row r="8274" spans="1:11" x14ac:dyDescent="0.3">
      <c r="A8274" s="1" t="s">
        <v>39</v>
      </c>
      <c r="B8274" s="1">
        <v>6.29</v>
      </c>
      <c r="C8274" s="1">
        <v>1.3286</v>
      </c>
      <c r="D8274" s="1">
        <v>9.9799999999999993E-3</v>
      </c>
      <c r="E8274" s="1">
        <v>4.8199999999999996E-3</v>
      </c>
      <c r="F8274" s="1">
        <v>-8.9499999999999996E-2</v>
      </c>
      <c r="G8274" s="1">
        <v>0.31</v>
      </c>
      <c r="H8274" s="1">
        <v>0.75049999999999994</v>
      </c>
      <c r="I8274" s="1">
        <f>C8274/D8274</f>
        <v>133.12625250501003</v>
      </c>
      <c r="J8274" s="1">
        <v>0.1366704</v>
      </c>
      <c r="K8274" s="1">
        <f>I8274*J8274</f>
        <v>18.194418180360721</v>
      </c>
    </row>
    <row r="8275" spans="1:11" x14ac:dyDescent="0.3">
      <c r="A8275" s="1" t="s">
        <v>46</v>
      </c>
      <c r="B8275" s="1">
        <v>6.56</v>
      </c>
      <c r="C8275" s="1">
        <v>1.1780999999999999</v>
      </c>
      <c r="D8275" s="1">
        <v>8.8500000000000002E-3</v>
      </c>
      <c r="E8275" s="1">
        <v>4.8799999999999998E-3</v>
      </c>
      <c r="F8275" s="1">
        <v>-9.1800000000000007E-2</v>
      </c>
      <c r="G8275" s="1">
        <v>0.56740000000000002</v>
      </c>
      <c r="H8275" s="1">
        <v>0.78310000000000002</v>
      </c>
      <c r="I8275" s="1">
        <f>C8275/D8275</f>
        <v>133.11864406779659</v>
      </c>
      <c r="J8275" s="1">
        <v>0.1366704</v>
      </c>
      <c r="K8275" s="1">
        <f>I8275*J8275</f>
        <v>18.193378332203388</v>
      </c>
    </row>
    <row r="8276" spans="1:11" x14ac:dyDescent="0.3">
      <c r="A8276" s="1" t="s">
        <v>28</v>
      </c>
      <c r="B8276" s="1">
        <v>8.2899999999999991</v>
      </c>
      <c r="C8276" s="1">
        <v>1.4903999999999999</v>
      </c>
      <c r="D8276" s="1">
        <v>1.073E-2</v>
      </c>
      <c r="E8276" s="1">
        <v>6.7999999999999996E-3</v>
      </c>
      <c r="F8276" s="1">
        <v>-0.1222</v>
      </c>
      <c r="G8276" s="1">
        <v>0.54620000000000002</v>
      </c>
      <c r="H8276" s="1">
        <v>0.79059999999999997</v>
      </c>
      <c r="I8276" s="1">
        <f>C8276/D8276</f>
        <v>138.90027958993477</v>
      </c>
      <c r="J8276" s="1">
        <v>0.1309786</v>
      </c>
      <c r="K8276" s="1">
        <f>I8276*J8276</f>
        <v>18.192964160298231</v>
      </c>
    </row>
    <row r="8277" spans="1:11" x14ac:dyDescent="0.3">
      <c r="A8277" s="1" t="s">
        <v>7</v>
      </c>
      <c r="B8277" s="1">
        <v>7.16</v>
      </c>
      <c r="C8277" s="1">
        <v>1.2237</v>
      </c>
      <c r="D8277" s="1">
        <v>8.8100000000000001E-3</v>
      </c>
      <c r="E8277" s="1">
        <v>4.28E-3</v>
      </c>
      <c r="F8277" s="1">
        <v>-8.2799999999999999E-2</v>
      </c>
      <c r="G8277" s="1">
        <v>0.40450000000000003</v>
      </c>
      <c r="H8277" s="1">
        <v>0.78920000000000001</v>
      </c>
      <c r="I8277" s="1">
        <f>C8277/D8277</f>
        <v>138.89897843359819</v>
      </c>
      <c r="J8277" s="1">
        <v>0.1309786</v>
      </c>
      <c r="K8277" s="1">
        <f>I8277*J8277</f>
        <v>18.192793736662885</v>
      </c>
    </row>
    <row r="8278" spans="1:11" x14ac:dyDescent="0.3">
      <c r="A8278" s="1" t="s">
        <v>76</v>
      </c>
      <c r="B8278" s="1">
        <v>6.87</v>
      </c>
      <c r="C8278" s="1">
        <v>1.5740000000000001</v>
      </c>
      <c r="D8278" s="1">
        <v>1.2319999999999999E-2</v>
      </c>
      <c r="E8278" s="1">
        <v>7.5199999999999998E-3</v>
      </c>
      <c r="F8278" s="1">
        <v>-0.17</v>
      </c>
      <c r="G8278" s="1">
        <v>0.43419999999999997</v>
      </c>
      <c r="H8278" s="1">
        <v>0.49980000000000002</v>
      </c>
      <c r="I8278" s="1">
        <f>C8278/D8278</f>
        <v>127.75974025974027</v>
      </c>
      <c r="J8278" s="1">
        <v>0.14236499999999999</v>
      </c>
      <c r="K8278" s="1">
        <f>I8278*J8278</f>
        <v>18.188515422077923</v>
      </c>
    </row>
    <row r="8279" spans="1:11" x14ac:dyDescent="0.3">
      <c r="A8279" s="1" t="s">
        <v>42</v>
      </c>
      <c r="B8279" s="1">
        <v>7.32</v>
      </c>
      <c r="C8279" s="1">
        <v>1.3042</v>
      </c>
      <c r="D8279" s="1">
        <v>9.7999999999999997E-3</v>
      </c>
      <c r="E8279" s="1">
        <v>4.9100000000000003E-3</v>
      </c>
      <c r="F8279" s="1">
        <v>-7.46E-2</v>
      </c>
      <c r="G8279" s="1">
        <v>0.377</v>
      </c>
      <c r="H8279" s="1">
        <v>0.74070000000000003</v>
      </c>
      <c r="I8279" s="1">
        <f>C8279/D8279</f>
        <v>133.08163265306123</v>
      </c>
      <c r="J8279" s="1">
        <v>0.1366704</v>
      </c>
      <c r="K8279" s="1">
        <f>I8279*J8279</f>
        <v>18.188319967346938</v>
      </c>
    </row>
    <row r="8280" spans="1:11" x14ac:dyDescent="0.3">
      <c r="A8280" s="1" t="s">
        <v>10</v>
      </c>
      <c r="B8280" s="1">
        <v>6</v>
      </c>
      <c r="C8280" s="1">
        <v>1.022</v>
      </c>
      <c r="D8280" s="1">
        <v>7.3600000000000002E-3</v>
      </c>
      <c r="E8280" s="1">
        <v>3.47E-3</v>
      </c>
      <c r="F8280" s="1">
        <v>-7.1999999999999995E-2</v>
      </c>
      <c r="G8280" s="1">
        <v>0.57769999999999999</v>
      </c>
      <c r="H8280" s="1">
        <v>0.78290000000000004</v>
      </c>
      <c r="I8280" s="1">
        <f>C8280/D8280</f>
        <v>138.85869565217391</v>
      </c>
      <c r="J8280" s="1">
        <v>0.1309786</v>
      </c>
      <c r="K8280" s="1">
        <f>I8280*J8280</f>
        <v>18.187517554347824</v>
      </c>
    </row>
    <row r="8281" spans="1:11" x14ac:dyDescent="0.3">
      <c r="A8281" s="1" t="s">
        <v>57</v>
      </c>
      <c r="B8281" s="1">
        <v>8.6999999999999993</v>
      </c>
      <c r="C8281" s="1">
        <v>1.3925000000000001</v>
      </c>
      <c r="D8281" s="1">
        <v>1.09E-2</v>
      </c>
      <c r="E8281" s="1">
        <v>6.2500000000000003E-3</v>
      </c>
      <c r="F8281" s="1">
        <v>-7.4700000000000003E-2</v>
      </c>
      <c r="G8281" s="1">
        <v>0.31530000000000002</v>
      </c>
      <c r="H8281" s="1">
        <v>0.82379999999999998</v>
      </c>
      <c r="I8281" s="1">
        <f>C8281/D8281</f>
        <v>127.75229357798166</v>
      </c>
      <c r="J8281" s="1">
        <v>0.14236499999999999</v>
      </c>
      <c r="K8281" s="1">
        <f>I8281*J8281</f>
        <v>18.187455275229357</v>
      </c>
    </row>
    <row r="8282" spans="1:11" x14ac:dyDescent="0.3">
      <c r="A8282" s="1" t="s">
        <v>73</v>
      </c>
      <c r="B8282" s="1">
        <v>9.15</v>
      </c>
      <c r="C8282" s="1">
        <v>1.4460999999999999</v>
      </c>
      <c r="D8282" s="1">
        <v>1.132E-2</v>
      </c>
      <c r="E8282" s="1">
        <v>8.1899999999999994E-3</v>
      </c>
      <c r="F8282" s="1">
        <v>-0.1196</v>
      </c>
      <c r="G8282" s="1">
        <v>0.627</v>
      </c>
      <c r="H8282" s="1">
        <v>0.83260000000000001</v>
      </c>
      <c r="I8282" s="1">
        <f>C8282/D8282</f>
        <v>127.74734982332154</v>
      </c>
      <c r="J8282" s="1">
        <v>0.14236499999999999</v>
      </c>
      <c r="K8282" s="1">
        <f>I8282*J8282</f>
        <v>18.186751457597172</v>
      </c>
    </row>
    <row r="8283" spans="1:11" x14ac:dyDescent="0.3">
      <c r="A8283" s="1" t="s">
        <v>81</v>
      </c>
      <c r="B8283" s="1">
        <v>7.51</v>
      </c>
      <c r="C8283" s="1">
        <v>1.3732</v>
      </c>
      <c r="D8283" s="1">
        <v>1.0749999999999999E-2</v>
      </c>
      <c r="E8283" s="1">
        <v>6.7400000000000003E-3</v>
      </c>
      <c r="F8283" s="1">
        <v>-0.11360000000000001</v>
      </c>
      <c r="G8283" s="1">
        <v>0.56330000000000002</v>
      </c>
      <c r="H8283" s="1">
        <v>0.78280000000000005</v>
      </c>
      <c r="I8283" s="1">
        <f>C8283/D8283</f>
        <v>127.73953488372094</v>
      </c>
      <c r="J8283" s="1">
        <v>0.14236499999999999</v>
      </c>
      <c r="K8283" s="1">
        <f>I8283*J8283</f>
        <v>18.18563888372093</v>
      </c>
    </row>
    <row r="8284" spans="1:11" x14ac:dyDescent="0.3">
      <c r="A8284" s="1" t="s">
        <v>81</v>
      </c>
      <c r="B8284" s="1">
        <v>7.5</v>
      </c>
      <c r="C8284" s="1">
        <v>1.3718999999999999</v>
      </c>
      <c r="D8284" s="1">
        <v>1.074E-2</v>
      </c>
      <c r="E8284" s="1">
        <v>6.7299999999999999E-3</v>
      </c>
      <c r="F8284" s="1">
        <v>-0.1135</v>
      </c>
      <c r="G8284" s="1">
        <v>0.56320000000000003</v>
      </c>
      <c r="H8284" s="1">
        <v>0.78280000000000005</v>
      </c>
      <c r="I8284" s="1">
        <f>C8284/D8284</f>
        <v>127.73743016759776</v>
      </c>
      <c r="J8284" s="1">
        <v>0.14236499999999999</v>
      </c>
      <c r="K8284" s="1">
        <f>I8284*J8284</f>
        <v>18.185339245810056</v>
      </c>
    </row>
    <row r="8285" spans="1:11" x14ac:dyDescent="0.3">
      <c r="A8285" s="1" t="s">
        <v>46</v>
      </c>
      <c r="B8285" s="1">
        <v>6.62</v>
      </c>
      <c r="C8285" s="1">
        <v>1.1828000000000001</v>
      </c>
      <c r="D8285" s="1">
        <v>8.8900000000000003E-3</v>
      </c>
      <c r="E8285" s="1">
        <v>4.9300000000000004E-3</v>
      </c>
      <c r="F8285" s="1">
        <v>-9.1600000000000001E-2</v>
      </c>
      <c r="G8285" s="1">
        <v>0.56679999999999997</v>
      </c>
      <c r="H8285" s="1">
        <v>0.7833</v>
      </c>
      <c r="I8285" s="1">
        <f>C8285/D8285</f>
        <v>133.04836895388078</v>
      </c>
      <c r="J8285" s="1">
        <v>0.1366704</v>
      </c>
      <c r="K8285" s="1">
        <f>I8285*J8285</f>
        <v>18.183773804274466</v>
      </c>
    </row>
    <row r="8286" spans="1:11" x14ac:dyDescent="0.3">
      <c r="A8286" s="1" t="s">
        <v>57</v>
      </c>
      <c r="B8286" s="1">
        <v>8.7899999999999991</v>
      </c>
      <c r="C8286" s="1">
        <v>1.3997999999999999</v>
      </c>
      <c r="D8286" s="1">
        <v>1.0959999999999999E-2</v>
      </c>
      <c r="E8286" s="1">
        <v>6.3299999999999997E-3</v>
      </c>
      <c r="F8286" s="1">
        <v>-7.4399999999999994E-2</v>
      </c>
      <c r="G8286" s="1">
        <v>0.3155</v>
      </c>
      <c r="H8286" s="1">
        <v>0.82530000000000003</v>
      </c>
      <c r="I8286" s="1">
        <f>C8286/D8286</f>
        <v>127.71897810218978</v>
      </c>
      <c r="J8286" s="1">
        <v>0.14236499999999999</v>
      </c>
      <c r="K8286" s="1">
        <f>I8286*J8286</f>
        <v>18.182712317518249</v>
      </c>
    </row>
    <row r="8287" spans="1:11" x14ac:dyDescent="0.3">
      <c r="A8287" s="1" t="s">
        <v>46</v>
      </c>
      <c r="B8287" s="1">
        <v>6.94</v>
      </c>
      <c r="C8287" s="1">
        <v>1.2105999999999999</v>
      </c>
      <c r="D8287" s="1">
        <v>9.1000000000000004E-3</v>
      </c>
      <c r="E8287" s="1">
        <v>5.1500000000000001E-3</v>
      </c>
      <c r="F8287" s="1">
        <v>-9.1200000000000003E-2</v>
      </c>
      <c r="G8287" s="1">
        <v>0.56530000000000002</v>
      </c>
      <c r="H8287" s="1">
        <v>0.78410000000000002</v>
      </c>
      <c r="I8287" s="1">
        <f>C8287/D8287</f>
        <v>133.03296703296701</v>
      </c>
      <c r="J8287" s="1">
        <v>0.1366704</v>
      </c>
      <c r="K8287" s="1">
        <f>I8287*J8287</f>
        <v>18.181668817582413</v>
      </c>
    </row>
    <row r="8288" spans="1:11" x14ac:dyDescent="0.3">
      <c r="A8288" s="1" t="s">
        <v>46</v>
      </c>
      <c r="B8288" s="1">
        <v>7.29</v>
      </c>
      <c r="C8288" s="1">
        <v>1.2411000000000001</v>
      </c>
      <c r="D8288" s="1">
        <v>9.3299999999999998E-3</v>
      </c>
      <c r="E8288" s="1">
        <v>5.4099999999999999E-3</v>
      </c>
      <c r="F8288" s="1">
        <v>-9.0700000000000003E-2</v>
      </c>
      <c r="G8288" s="1">
        <v>0.56320000000000003</v>
      </c>
      <c r="H8288" s="1">
        <v>0.78500000000000003</v>
      </c>
      <c r="I8288" s="1">
        <f>C8288/D8288</f>
        <v>133.02250803858522</v>
      </c>
      <c r="J8288" s="1">
        <v>0.1366704</v>
      </c>
      <c r="K8288" s="1">
        <f>I8288*J8288</f>
        <v>18.180239382636657</v>
      </c>
    </row>
    <row r="8289" spans="1:11" x14ac:dyDescent="0.3">
      <c r="A8289" s="1" t="s">
        <v>13</v>
      </c>
      <c r="B8289" s="1">
        <v>6.21</v>
      </c>
      <c r="C8289" s="1">
        <v>1.3754</v>
      </c>
      <c r="D8289" s="1">
        <v>9.9100000000000004E-3</v>
      </c>
      <c r="E8289" s="1">
        <v>4.96E-3</v>
      </c>
      <c r="F8289" s="1">
        <v>-0.12130000000000001</v>
      </c>
      <c r="G8289" s="1">
        <v>0.33079999999999998</v>
      </c>
      <c r="H8289" s="1">
        <v>0.80010000000000003</v>
      </c>
      <c r="I8289" s="1">
        <f>C8289/D8289</f>
        <v>138.78910191725529</v>
      </c>
      <c r="J8289" s="1">
        <v>0.1309786</v>
      </c>
      <c r="K8289" s="1">
        <f>I8289*J8289</f>
        <v>18.178402264379415</v>
      </c>
    </row>
    <row r="8290" spans="1:11" x14ac:dyDescent="0.3">
      <c r="A8290" s="1" t="s">
        <v>57</v>
      </c>
      <c r="B8290" s="1">
        <v>8.77</v>
      </c>
      <c r="C8290" s="1">
        <v>1.3979999999999999</v>
      </c>
      <c r="D8290" s="1">
        <v>1.095E-2</v>
      </c>
      <c r="E8290" s="1">
        <v>6.3200000000000001E-3</v>
      </c>
      <c r="F8290" s="1">
        <v>-7.4399999999999994E-2</v>
      </c>
      <c r="G8290" s="1">
        <v>0.31540000000000001</v>
      </c>
      <c r="H8290" s="1">
        <v>0.82489999999999997</v>
      </c>
      <c r="I8290" s="1">
        <f>C8290/D8290</f>
        <v>127.67123287671232</v>
      </c>
      <c r="J8290" s="1">
        <v>0.14236499999999999</v>
      </c>
      <c r="K8290" s="1">
        <f>I8290*J8290</f>
        <v>18.175915068493151</v>
      </c>
    </row>
    <row r="8291" spans="1:11" x14ac:dyDescent="0.3">
      <c r="A8291" s="1" t="s">
        <v>13</v>
      </c>
      <c r="B8291" s="1">
        <v>6.18</v>
      </c>
      <c r="C8291" s="1">
        <v>1.3724000000000001</v>
      </c>
      <c r="D8291" s="1">
        <v>9.8899999999999995E-3</v>
      </c>
      <c r="E8291" s="1">
        <v>4.9399999999999999E-3</v>
      </c>
      <c r="F8291" s="1">
        <v>-0.12139999999999999</v>
      </c>
      <c r="G8291" s="1">
        <v>0.33100000000000002</v>
      </c>
      <c r="H8291" s="1">
        <v>0.79959999999999998</v>
      </c>
      <c r="I8291" s="1">
        <f>C8291/D8291</f>
        <v>138.76643073811934</v>
      </c>
      <c r="J8291" s="1">
        <v>0.1309786</v>
      </c>
      <c r="K8291" s="1">
        <f>I8291*J8291</f>
        <v>18.175432825075838</v>
      </c>
    </row>
    <row r="8292" spans="1:11" x14ac:dyDescent="0.3">
      <c r="A8292" s="1" t="s">
        <v>81</v>
      </c>
      <c r="B8292" s="1">
        <v>7.55</v>
      </c>
      <c r="C8292" s="1">
        <v>1.3762000000000001</v>
      </c>
      <c r="D8292" s="1">
        <v>1.078E-2</v>
      </c>
      <c r="E8292" s="1">
        <v>6.7799999999999996E-3</v>
      </c>
      <c r="F8292" s="1">
        <v>-0.1134</v>
      </c>
      <c r="G8292" s="1">
        <v>0.56310000000000004</v>
      </c>
      <c r="H8292" s="1">
        <v>0.78290000000000004</v>
      </c>
      <c r="I8292" s="1">
        <f>C8292/D8292</f>
        <v>127.66233766233768</v>
      </c>
      <c r="J8292" s="1">
        <v>0.14236499999999999</v>
      </c>
      <c r="K8292" s="1">
        <f>I8292*J8292</f>
        <v>18.174648701298704</v>
      </c>
    </row>
    <row r="8293" spans="1:11" x14ac:dyDescent="0.3">
      <c r="A8293" s="1" t="s">
        <v>24</v>
      </c>
      <c r="B8293" s="1">
        <v>7.47</v>
      </c>
      <c r="C8293" s="1">
        <v>1.4735</v>
      </c>
      <c r="D8293" s="1">
        <v>1.0619999999999999E-2</v>
      </c>
      <c r="E8293" s="1">
        <v>5.64E-3</v>
      </c>
      <c r="F8293" s="1">
        <v>-9.9900000000000003E-2</v>
      </c>
      <c r="G8293" s="1">
        <v>0.36509999999999998</v>
      </c>
      <c r="H8293" s="1">
        <v>0.74760000000000004</v>
      </c>
      <c r="I8293" s="1">
        <f>C8293/D8293</f>
        <v>138.74764595103579</v>
      </c>
      <c r="J8293" s="1">
        <v>0.1309786</v>
      </c>
      <c r="K8293" s="1">
        <f>I8293*J8293</f>
        <v>18.172972419962338</v>
      </c>
    </row>
    <row r="8294" spans="1:11" x14ac:dyDescent="0.3">
      <c r="A8294" s="1" t="s">
        <v>13</v>
      </c>
      <c r="B8294" s="1">
        <v>6.15</v>
      </c>
      <c r="C8294" s="1">
        <v>1.3694</v>
      </c>
      <c r="D8294" s="1">
        <v>9.8700000000000003E-3</v>
      </c>
      <c r="E8294" s="1">
        <v>4.9199999999999999E-3</v>
      </c>
      <c r="F8294" s="1">
        <v>-0.12139999999999999</v>
      </c>
      <c r="G8294" s="1">
        <v>0.33119999999999999</v>
      </c>
      <c r="H8294" s="1">
        <v>0.79900000000000004</v>
      </c>
      <c r="I8294" s="1">
        <f>C8294/D8294</f>
        <v>138.74366767983787</v>
      </c>
      <c r="J8294" s="1">
        <v>0.1309786</v>
      </c>
      <c r="K8294" s="1">
        <f>I8294*J8294</f>
        <v>18.172451351570412</v>
      </c>
    </row>
    <row r="8295" spans="1:11" x14ac:dyDescent="0.3">
      <c r="A8295" s="1" t="s">
        <v>6</v>
      </c>
      <c r="B8295" s="1">
        <v>7.05</v>
      </c>
      <c r="C8295" s="1">
        <v>1.1778999999999999</v>
      </c>
      <c r="D8295" s="1">
        <v>8.4899999999999993E-3</v>
      </c>
      <c r="E8295" s="1">
        <v>3.7699999999999999E-3</v>
      </c>
      <c r="F8295" s="1">
        <v>-6.0999999999999999E-2</v>
      </c>
      <c r="G8295" s="1">
        <v>0.39190000000000003</v>
      </c>
      <c r="H8295" s="1">
        <v>0.74070000000000003</v>
      </c>
      <c r="I8295" s="1">
        <f>C8295/D8295</f>
        <v>138.73969375736161</v>
      </c>
      <c r="J8295" s="1">
        <v>0.1309786</v>
      </c>
      <c r="K8295" s="1">
        <f>I8295*J8295</f>
        <v>18.171930852767964</v>
      </c>
    </row>
    <row r="8296" spans="1:11" x14ac:dyDescent="0.3">
      <c r="A8296" s="1" t="s">
        <v>81</v>
      </c>
      <c r="B8296" s="1">
        <v>7.53</v>
      </c>
      <c r="C8296" s="1">
        <v>1.3746</v>
      </c>
      <c r="D8296" s="1">
        <v>1.077E-2</v>
      </c>
      <c r="E8296" s="1">
        <v>6.7600000000000004E-3</v>
      </c>
      <c r="F8296" s="1">
        <v>-0.1135</v>
      </c>
      <c r="G8296" s="1">
        <v>0.56320000000000003</v>
      </c>
      <c r="H8296" s="1">
        <v>0.78280000000000005</v>
      </c>
      <c r="I8296" s="1">
        <f>C8296/D8296</f>
        <v>127.63231197771589</v>
      </c>
      <c r="J8296" s="1">
        <v>0.14236499999999999</v>
      </c>
      <c r="K8296" s="1">
        <f>I8296*J8296</f>
        <v>18.170374094707523</v>
      </c>
    </row>
    <row r="8297" spans="1:11" x14ac:dyDescent="0.3">
      <c r="A8297" s="1" t="s">
        <v>28</v>
      </c>
      <c r="B8297" s="1">
        <v>8.2100000000000009</v>
      </c>
      <c r="C8297" s="1">
        <v>1.4824999999999999</v>
      </c>
      <c r="D8297" s="1">
        <v>1.069E-2</v>
      </c>
      <c r="E8297" s="1">
        <v>6.7499999999999999E-3</v>
      </c>
      <c r="F8297" s="1">
        <v>-0.1221</v>
      </c>
      <c r="G8297" s="1">
        <v>0.54600000000000004</v>
      </c>
      <c r="H8297" s="1">
        <v>0.79039999999999999</v>
      </c>
      <c r="I8297" s="1">
        <f>C8297/D8297</f>
        <v>138.68101028999064</v>
      </c>
      <c r="J8297" s="1">
        <v>0.1309786</v>
      </c>
      <c r="K8297" s="1">
        <f>I8297*J8297</f>
        <v>18.164244574368567</v>
      </c>
    </row>
    <row r="8298" spans="1:11" x14ac:dyDescent="0.3">
      <c r="A8298" s="1" t="s">
        <v>81</v>
      </c>
      <c r="B8298" s="1">
        <v>7.54</v>
      </c>
      <c r="C8298" s="1">
        <v>1.3753</v>
      </c>
      <c r="D8298" s="1">
        <v>1.078E-2</v>
      </c>
      <c r="E8298" s="1">
        <v>6.77E-3</v>
      </c>
      <c r="F8298" s="1">
        <v>-0.1134</v>
      </c>
      <c r="G8298" s="1">
        <v>0.56310000000000004</v>
      </c>
      <c r="H8298" s="1">
        <v>0.78280000000000005</v>
      </c>
      <c r="I8298" s="1">
        <f>C8298/D8298</f>
        <v>127.57884972170686</v>
      </c>
      <c r="J8298" s="1">
        <v>0.14236499999999999</v>
      </c>
      <c r="K8298" s="1">
        <f>I8298*J8298</f>
        <v>18.162762940630795</v>
      </c>
    </row>
    <row r="8299" spans="1:11" x14ac:dyDescent="0.3">
      <c r="A8299" s="1" t="s">
        <v>40</v>
      </c>
      <c r="B8299" s="1">
        <v>7.5</v>
      </c>
      <c r="C8299" s="1">
        <v>1.4711000000000001</v>
      </c>
      <c r="D8299" s="1">
        <v>1.107E-2</v>
      </c>
      <c r="E8299" s="1">
        <v>6.1700000000000001E-3</v>
      </c>
      <c r="F8299" s="1">
        <v>-0.1134</v>
      </c>
      <c r="G8299" s="1">
        <v>0.31940000000000002</v>
      </c>
      <c r="H8299" s="1">
        <v>0.81540000000000001</v>
      </c>
      <c r="I8299" s="1">
        <f>C8299/D8299</f>
        <v>132.89069557362242</v>
      </c>
      <c r="J8299" s="1">
        <v>0.1366704</v>
      </c>
      <c r="K8299" s="1">
        <f>I8299*J8299</f>
        <v>18.162224520325207</v>
      </c>
    </row>
    <row r="8300" spans="1:11" x14ac:dyDescent="0.3">
      <c r="A8300" s="1" t="s">
        <v>67</v>
      </c>
      <c r="B8300" s="1">
        <v>6.86</v>
      </c>
      <c r="C8300" s="1">
        <v>1.4148000000000001</v>
      </c>
      <c r="D8300" s="1">
        <v>1.1089999999999999E-2</v>
      </c>
      <c r="E8300" s="1">
        <v>6.0699999999999999E-3</v>
      </c>
      <c r="F8300" s="1">
        <v>-0.1348</v>
      </c>
      <c r="G8300" s="1">
        <v>0.39489999999999997</v>
      </c>
      <c r="H8300" s="1">
        <v>0.51249999999999996</v>
      </c>
      <c r="I8300" s="1">
        <f>C8300/D8300</f>
        <v>127.57439134355276</v>
      </c>
      <c r="J8300" s="1">
        <v>0.14236499999999999</v>
      </c>
      <c r="K8300" s="1">
        <f>I8300*J8300</f>
        <v>18.162128223624887</v>
      </c>
    </row>
    <row r="8301" spans="1:11" x14ac:dyDescent="0.3">
      <c r="A8301" s="1" t="s">
        <v>57</v>
      </c>
      <c r="B8301" s="1">
        <v>8.74</v>
      </c>
      <c r="C8301" s="1">
        <v>1.3954</v>
      </c>
      <c r="D8301" s="1">
        <v>1.094E-2</v>
      </c>
      <c r="E8301" s="1">
        <v>6.2899999999999996E-3</v>
      </c>
      <c r="F8301" s="1">
        <v>-7.4499999999999997E-2</v>
      </c>
      <c r="G8301" s="1">
        <v>0.31519999999999998</v>
      </c>
      <c r="H8301" s="1">
        <v>0.82450000000000001</v>
      </c>
      <c r="I8301" s="1">
        <f>C8301/D8301</f>
        <v>127.55027422303473</v>
      </c>
      <c r="J8301" s="1">
        <v>0.14236499999999999</v>
      </c>
      <c r="K8301" s="1">
        <f>I8301*J8301</f>
        <v>18.15869478976234</v>
      </c>
    </row>
    <row r="8302" spans="1:11" x14ac:dyDescent="0.3">
      <c r="A8302" s="1" t="s">
        <v>57</v>
      </c>
      <c r="B8302" s="1">
        <v>8.7100000000000009</v>
      </c>
      <c r="C8302" s="1">
        <v>1.3927</v>
      </c>
      <c r="D8302" s="1">
        <v>1.0919999999999999E-2</v>
      </c>
      <c r="E8302" s="1">
        <v>6.2700000000000004E-3</v>
      </c>
      <c r="F8302" s="1">
        <v>-7.46E-2</v>
      </c>
      <c r="G8302" s="1">
        <v>0.315</v>
      </c>
      <c r="H8302" s="1">
        <v>0.82389999999999997</v>
      </c>
      <c r="I8302" s="1">
        <f>C8302/D8302</f>
        <v>127.53663003663006</v>
      </c>
      <c r="J8302" s="1">
        <v>0.14236499999999999</v>
      </c>
      <c r="K8302" s="1">
        <f>I8302*J8302</f>
        <v>18.156752335164835</v>
      </c>
    </row>
    <row r="8303" spans="1:11" x14ac:dyDescent="0.3">
      <c r="A8303" s="1" t="s">
        <v>19</v>
      </c>
      <c r="B8303" s="1">
        <v>7.56</v>
      </c>
      <c r="C8303" s="1">
        <v>1.2849999999999999</v>
      </c>
      <c r="D8303" s="1">
        <v>9.2700000000000005E-3</v>
      </c>
      <c r="E8303" s="1">
        <v>5.3400000000000001E-3</v>
      </c>
      <c r="F8303" s="1">
        <v>-9.4E-2</v>
      </c>
      <c r="G8303" s="1">
        <v>0.54720000000000002</v>
      </c>
      <c r="H8303" s="1">
        <v>0.78859999999999997</v>
      </c>
      <c r="I8303" s="1">
        <f>C8303/D8303</f>
        <v>138.61920172599784</v>
      </c>
      <c r="J8303" s="1">
        <v>0.1309786</v>
      </c>
      <c r="K8303" s="1">
        <f>I8303*J8303</f>
        <v>18.156148975188781</v>
      </c>
    </row>
    <row r="8304" spans="1:11" x14ac:dyDescent="0.3">
      <c r="A8304" s="1" t="s">
        <v>55</v>
      </c>
      <c r="B8304" s="1">
        <v>7.89</v>
      </c>
      <c r="C8304" s="1">
        <v>1.4319999999999999</v>
      </c>
      <c r="D8304" s="1">
        <v>1.078E-2</v>
      </c>
      <c r="E8304" s="1">
        <v>6.8100000000000001E-3</v>
      </c>
      <c r="F8304" s="1">
        <v>-0.1183</v>
      </c>
      <c r="G8304" s="1">
        <v>0.55479999999999996</v>
      </c>
      <c r="H8304" s="1">
        <v>0.78680000000000005</v>
      </c>
      <c r="I8304" s="1">
        <f>C8304/D8304</f>
        <v>132.83858998144711</v>
      </c>
      <c r="J8304" s="1">
        <v>0.1366704</v>
      </c>
      <c r="K8304" s="1">
        <f>I8304*J8304</f>
        <v>18.155103228200371</v>
      </c>
    </row>
    <row r="8305" spans="1:11" x14ac:dyDescent="0.3">
      <c r="A8305" s="1" t="s">
        <v>40</v>
      </c>
      <c r="B8305" s="1">
        <v>7.42</v>
      </c>
      <c r="C8305" s="1">
        <v>1.4638</v>
      </c>
      <c r="D8305" s="1">
        <v>1.102E-2</v>
      </c>
      <c r="E8305" s="1">
        <v>6.1199999999999996E-3</v>
      </c>
      <c r="F8305" s="1">
        <v>-0.11360000000000001</v>
      </c>
      <c r="G8305" s="1">
        <v>0.31919999999999998</v>
      </c>
      <c r="H8305" s="1">
        <v>0.81379999999999997</v>
      </c>
      <c r="I8305" s="1">
        <f>C8305/D8305</f>
        <v>132.83121597096189</v>
      </c>
      <c r="J8305" s="1">
        <v>0.1366704</v>
      </c>
      <c r="K8305" s="1">
        <f>I8305*J8305</f>
        <v>18.154095419237748</v>
      </c>
    </row>
    <row r="8306" spans="1:11" x14ac:dyDescent="0.3">
      <c r="A8306" s="1" t="s">
        <v>7</v>
      </c>
      <c r="B8306" s="1">
        <v>7.07</v>
      </c>
      <c r="C8306" s="1">
        <v>1.2155</v>
      </c>
      <c r="D8306" s="1">
        <v>8.77E-3</v>
      </c>
      <c r="E8306" s="1">
        <v>4.2300000000000003E-3</v>
      </c>
      <c r="F8306" s="1">
        <v>-8.3000000000000004E-2</v>
      </c>
      <c r="G8306" s="1">
        <v>0.4047</v>
      </c>
      <c r="H8306" s="1">
        <v>0.78890000000000005</v>
      </c>
      <c r="I8306" s="1">
        <f>C8306/D8306</f>
        <v>138.59749144811857</v>
      </c>
      <c r="J8306" s="1">
        <v>0.1309786</v>
      </c>
      <c r="K8306" s="1">
        <f>I8306*J8306</f>
        <v>18.153305393386542</v>
      </c>
    </row>
    <row r="8307" spans="1:11" x14ac:dyDescent="0.3">
      <c r="A8307" s="1" t="s">
        <v>73</v>
      </c>
      <c r="B8307" s="1">
        <v>9.14</v>
      </c>
      <c r="C8307" s="1">
        <v>1.4446000000000001</v>
      </c>
      <c r="D8307" s="1">
        <v>1.133E-2</v>
      </c>
      <c r="E8307" s="1">
        <v>8.2000000000000007E-3</v>
      </c>
      <c r="F8307" s="1">
        <v>-0.1195</v>
      </c>
      <c r="G8307" s="1">
        <v>0.62680000000000002</v>
      </c>
      <c r="H8307" s="1">
        <v>0.83260000000000001</v>
      </c>
      <c r="I8307" s="1">
        <f>C8307/D8307</f>
        <v>127.50220653133276</v>
      </c>
      <c r="J8307" s="1">
        <v>0.14236499999999999</v>
      </c>
      <c r="K8307" s="1">
        <f>I8307*J8307</f>
        <v>18.151851632833186</v>
      </c>
    </row>
    <row r="8308" spans="1:11" x14ac:dyDescent="0.3">
      <c r="A8308" s="1" t="s">
        <v>81</v>
      </c>
      <c r="B8308" s="1">
        <v>7.52</v>
      </c>
      <c r="C8308" s="1">
        <v>1.373</v>
      </c>
      <c r="D8308" s="1">
        <v>1.077E-2</v>
      </c>
      <c r="E8308" s="1">
        <v>6.7600000000000004E-3</v>
      </c>
      <c r="F8308" s="1">
        <v>-0.1133</v>
      </c>
      <c r="G8308" s="1">
        <v>0.56310000000000004</v>
      </c>
      <c r="H8308" s="1">
        <v>0.78280000000000005</v>
      </c>
      <c r="I8308" s="1">
        <f>C8308/D8308</f>
        <v>127.48375116063139</v>
      </c>
      <c r="J8308" s="1">
        <v>0.14236499999999999</v>
      </c>
      <c r="K8308" s="1">
        <f>I8308*J8308</f>
        <v>18.149224233983286</v>
      </c>
    </row>
    <row r="8309" spans="1:11" x14ac:dyDescent="0.3">
      <c r="A8309" s="1" t="s">
        <v>13</v>
      </c>
      <c r="B8309" s="1">
        <v>6.29</v>
      </c>
      <c r="C8309" s="1">
        <v>1.3827</v>
      </c>
      <c r="D8309" s="1">
        <v>9.9799999999999993E-3</v>
      </c>
      <c r="E8309" s="1">
        <v>5.0299999999999997E-3</v>
      </c>
      <c r="F8309" s="1">
        <v>-0.1211</v>
      </c>
      <c r="G8309" s="1">
        <v>0.32950000000000002</v>
      </c>
      <c r="H8309" s="1">
        <v>0.80159999999999998</v>
      </c>
      <c r="I8309" s="1">
        <f>C8309/D8309</f>
        <v>138.54709418837678</v>
      </c>
      <c r="J8309" s="1">
        <v>0.1309786</v>
      </c>
      <c r="K8309" s="1">
        <f>I8309*J8309</f>
        <v>18.146704430861725</v>
      </c>
    </row>
    <row r="8310" spans="1:11" x14ac:dyDescent="0.3">
      <c r="A8310" s="1" t="s">
        <v>6</v>
      </c>
      <c r="B8310" s="1">
        <v>7.1</v>
      </c>
      <c r="C8310" s="1">
        <v>1.1817</v>
      </c>
      <c r="D8310" s="1">
        <v>8.5299999999999994E-3</v>
      </c>
      <c r="E8310" s="1">
        <v>3.81E-3</v>
      </c>
      <c r="F8310" s="1">
        <v>-6.08E-2</v>
      </c>
      <c r="G8310" s="1">
        <v>0.38979999999999998</v>
      </c>
      <c r="H8310" s="1">
        <v>0.74109999999999998</v>
      </c>
      <c r="I8310" s="1">
        <f>C8310/D8310</f>
        <v>138.5345838218054</v>
      </c>
      <c r="J8310" s="1">
        <v>0.1309786</v>
      </c>
      <c r="K8310" s="1">
        <f>I8310*J8310</f>
        <v>18.145065840562722</v>
      </c>
    </row>
    <row r="8311" spans="1:11" x14ac:dyDescent="0.3">
      <c r="A8311" s="1" t="s">
        <v>55</v>
      </c>
      <c r="B8311" s="1">
        <v>7.9</v>
      </c>
      <c r="C8311" s="1">
        <v>1.4325000000000001</v>
      </c>
      <c r="D8311" s="1">
        <v>1.0789999999999999E-2</v>
      </c>
      <c r="E8311" s="1">
        <v>6.8300000000000001E-3</v>
      </c>
      <c r="F8311" s="1">
        <v>-0.1182</v>
      </c>
      <c r="G8311" s="1">
        <v>0.55459999999999998</v>
      </c>
      <c r="H8311" s="1">
        <v>0.78690000000000004</v>
      </c>
      <c r="I8311" s="1">
        <f>C8311/D8311</f>
        <v>132.76181649675627</v>
      </c>
      <c r="J8311" s="1">
        <v>0.1366704</v>
      </c>
      <c r="K8311" s="1">
        <f>I8311*J8311</f>
        <v>18.144610565338276</v>
      </c>
    </row>
    <row r="8312" spans="1:11" x14ac:dyDescent="0.3">
      <c r="A8312" s="1" t="s">
        <v>19</v>
      </c>
      <c r="B8312" s="1">
        <v>7.71</v>
      </c>
      <c r="C8312" s="1">
        <v>1.298</v>
      </c>
      <c r="D8312" s="1">
        <v>9.3699999999999999E-3</v>
      </c>
      <c r="E8312" s="1">
        <v>5.4599999999999996E-3</v>
      </c>
      <c r="F8312" s="1">
        <v>-9.3799999999999994E-2</v>
      </c>
      <c r="G8312" s="1">
        <v>0.54679999999999995</v>
      </c>
      <c r="H8312" s="1">
        <v>0.78900000000000003</v>
      </c>
      <c r="I8312" s="1">
        <f>C8312/D8312</f>
        <v>138.52721451440769</v>
      </c>
      <c r="J8312" s="1">
        <v>0.1309786</v>
      </c>
      <c r="K8312" s="1">
        <f>I8312*J8312</f>
        <v>18.144100618996799</v>
      </c>
    </row>
    <row r="8313" spans="1:11" x14ac:dyDescent="0.3">
      <c r="A8313" s="1" t="s">
        <v>40</v>
      </c>
      <c r="B8313" s="1">
        <v>7.64</v>
      </c>
      <c r="C8313" s="1">
        <v>1.4827999999999999</v>
      </c>
      <c r="D8313" s="1">
        <v>1.1169999999999999E-2</v>
      </c>
      <c r="E8313" s="1">
        <v>6.2899999999999996E-3</v>
      </c>
      <c r="F8313" s="1">
        <v>-0.1129</v>
      </c>
      <c r="G8313" s="1">
        <v>0.31909999999999999</v>
      </c>
      <c r="H8313" s="1">
        <v>0.81840000000000002</v>
      </c>
      <c r="I8313" s="1">
        <f>C8313/D8313</f>
        <v>132.74843330349148</v>
      </c>
      <c r="J8313" s="1">
        <v>0.1366704</v>
      </c>
      <c r="K8313" s="1">
        <f>I8313*J8313</f>
        <v>18.142781478961503</v>
      </c>
    </row>
    <row r="8314" spans="1:11" x14ac:dyDescent="0.3">
      <c r="A8314" s="1" t="s">
        <v>8</v>
      </c>
      <c r="B8314" s="1">
        <v>6.38</v>
      </c>
      <c r="C8314" s="1">
        <v>1.1800999999999999</v>
      </c>
      <c r="D8314" s="1">
        <v>8.5199999999999998E-3</v>
      </c>
      <c r="E8314" s="1">
        <v>4.3200000000000001E-3</v>
      </c>
      <c r="F8314" s="1">
        <v>-0.1057</v>
      </c>
      <c r="G8314" s="1">
        <v>0.44369999999999998</v>
      </c>
      <c r="H8314" s="1">
        <v>0.81899999999999995</v>
      </c>
      <c r="I8314" s="1">
        <f>C8314/D8314</f>
        <v>138.5093896713615</v>
      </c>
      <c r="J8314" s="1">
        <v>0.1309786</v>
      </c>
      <c r="K8314" s="1">
        <f>I8314*J8314</f>
        <v>18.141765946009389</v>
      </c>
    </row>
    <row r="8315" spans="1:11" x14ac:dyDescent="0.3">
      <c r="A8315" s="1" t="s">
        <v>16</v>
      </c>
      <c r="B8315" s="1">
        <v>7.46</v>
      </c>
      <c r="C8315" s="1">
        <v>1.3906000000000001</v>
      </c>
      <c r="D8315" s="1">
        <v>1.004E-2</v>
      </c>
      <c r="E8315" s="1">
        <v>5.4099999999999999E-3</v>
      </c>
      <c r="F8315" s="1">
        <v>-0.10920000000000001</v>
      </c>
      <c r="G8315" s="1">
        <v>0.40200000000000002</v>
      </c>
      <c r="H8315" s="1">
        <v>0.79400000000000004</v>
      </c>
      <c r="I8315" s="1">
        <f>C8315/D8315</f>
        <v>138.50597609561754</v>
      </c>
      <c r="J8315" s="1">
        <v>0.1309786</v>
      </c>
      <c r="K8315" s="1">
        <f>I8315*J8315</f>
        <v>18.141318840637453</v>
      </c>
    </row>
    <row r="8316" spans="1:11" x14ac:dyDescent="0.3">
      <c r="A8316" s="1" t="s">
        <v>46</v>
      </c>
      <c r="B8316" s="1">
        <v>6.96</v>
      </c>
      <c r="C8316" s="1">
        <v>1.2118</v>
      </c>
      <c r="D8316" s="1">
        <v>9.1299999999999992E-3</v>
      </c>
      <c r="E8316" s="1">
        <v>5.1700000000000001E-3</v>
      </c>
      <c r="F8316" s="1">
        <v>-9.0999999999999998E-2</v>
      </c>
      <c r="G8316" s="1">
        <v>0.56499999999999995</v>
      </c>
      <c r="H8316" s="1">
        <v>0.78420000000000001</v>
      </c>
      <c r="I8316" s="1">
        <f>C8316/D8316</f>
        <v>132.72727272727275</v>
      </c>
      <c r="J8316" s="1">
        <v>0.1366704</v>
      </c>
      <c r="K8316" s="1">
        <f>I8316*J8316</f>
        <v>18.139889454545457</v>
      </c>
    </row>
    <row r="8317" spans="1:11" x14ac:dyDescent="0.3">
      <c r="A8317" s="1" t="s">
        <v>28</v>
      </c>
      <c r="B8317" s="1">
        <v>8.18</v>
      </c>
      <c r="C8317" s="1">
        <v>1.4791000000000001</v>
      </c>
      <c r="D8317" s="1">
        <v>1.068E-2</v>
      </c>
      <c r="E8317" s="1">
        <v>6.7400000000000003E-3</v>
      </c>
      <c r="F8317" s="1">
        <v>-0.122</v>
      </c>
      <c r="G8317" s="1">
        <v>0.54569999999999996</v>
      </c>
      <c r="H8317" s="1">
        <v>0.79039999999999999</v>
      </c>
      <c r="I8317" s="1">
        <f>C8317/D8317</f>
        <v>138.49250936329588</v>
      </c>
      <c r="J8317" s="1">
        <v>0.1309786</v>
      </c>
      <c r="K8317" s="1">
        <f>I8317*J8317</f>
        <v>18.139554986891387</v>
      </c>
    </row>
    <row r="8318" spans="1:11" x14ac:dyDescent="0.3">
      <c r="A8318" s="1" t="s">
        <v>55</v>
      </c>
      <c r="B8318" s="1">
        <v>7.72</v>
      </c>
      <c r="C8318" s="1">
        <v>1.4159999999999999</v>
      </c>
      <c r="D8318" s="1">
        <v>1.0670000000000001E-2</v>
      </c>
      <c r="E8318" s="1">
        <v>6.6899999999999998E-3</v>
      </c>
      <c r="F8318" s="1">
        <v>-0.1182</v>
      </c>
      <c r="G8318" s="1">
        <v>0.55489999999999995</v>
      </c>
      <c r="H8318" s="1">
        <v>0.78649999999999998</v>
      </c>
      <c r="I8318" s="1">
        <f>C8318/D8318</f>
        <v>132.70852858481723</v>
      </c>
      <c r="J8318" s="1">
        <v>0.1366704</v>
      </c>
      <c r="K8318" s="1">
        <f>I8318*J8318</f>
        <v>18.137327685098406</v>
      </c>
    </row>
    <row r="8319" spans="1:11" x14ac:dyDescent="0.3">
      <c r="A8319" s="1" t="s">
        <v>22</v>
      </c>
      <c r="B8319" s="1">
        <v>7.44</v>
      </c>
      <c r="C8319" s="1">
        <v>1.6339999999999999</v>
      </c>
      <c r="D8319" s="1">
        <v>1.18E-2</v>
      </c>
      <c r="E8319" s="1">
        <v>6.8999999999999999E-3</v>
      </c>
      <c r="F8319" s="1">
        <v>-0.14580000000000001</v>
      </c>
      <c r="G8319" s="1">
        <v>0.33379999999999999</v>
      </c>
      <c r="H8319" s="1">
        <v>0.81759999999999999</v>
      </c>
      <c r="I8319" s="1">
        <f>C8319/D8319</f>
        <v>138.47457627118644</v>
      </c>
      <c r="J8319" s="1">
        <v>0.1309786</v>
      </c>
      <c r="K8319" s="1">
        <f>I8319*J8319</f>
        <v>18.137206135593221</v>
      </c>
    </row>
    <row r="8320" spans="1:11" x14ac:dyDescent="0.3">
      <c r="A8320" s="1" t="s">
        <v>40</v>
      </c>
      <c r="B8320" s="1">
        <v>7.56</v>
      </c>
      <c r="C8320" s="1">
        <v>1.4757</v>
      </c>
      <c r="D8320" s="1">
        <v>1.112E-2</v>
      </c>
      <c r="E8320" s="1">
        <v>6.2300000000000003E-3</v>
      </c>
      <c r="F8320" s="1">
        <v>-0.11310000000000001</v>
      </c>
      <c r="G8320" s="1">
        <v>0.31890000000000002</v>
      </c>
      <c r="H8320" s="1">
        <v>0.81669999999999998</v>
      </c>
      <c r="I8320" s="1">
        <f>C8320/D8320</f>
        <v>132.7068345323741</v>
      </c>
      <c r="J8320" s="1">
        <v>0.1366704</v>
      </c>
      <c r="K8320" s="1">
        <f>I8320*J8320</f>
        <v>18.13709615827338</v>
      </c>
    </row>
    <row r="8321" spans="1:11" x14ac:dyDescent="0.3">
      <c r="A8321" s="1" t="s">
        <v>43</v>
      </c>
      <c r="B8321" s="1">
        <v>7.66</v>
      </c>
      <c r="C8321" s="1">
        <v>1.3814</v>
      </c>
      <c r="D8321" s="1">
        <v>1.0410000000000001E-2</v>
      </c>
      <c r="E8321" s="1">
        <v>5.8500000000000002E-3</v>
      </c>
      <c r="F8321" s="1">
        <v>-0.1037</v>
      </c>
      <c r="G8321" s="1">
        <v>0.40920000000000001</v>
      </c>
      <c r="H8321" s="1">
        <v>0.79110000000000003</v>
      </c>
      <c r="I8321" s="1">
        <f>C8321/D8321</f>
        <v>132.69932756964457</v>
      </c>
      <c r="J8321" s="1">
        <v>0.1366704</v>
      </c>
      <c r="K8321" s="1">
        <f>I8321*J8321</f>
        <v>18.136070178674352</v>
      </c>
    </row>
    <row r="8322" spans="1:11" x14ac:dyDescent="0.3">
      <c r="A8322" s="1" t="s">
        <v>55</v>
      </c>
      <c r="B8322" s="1">
        <v>8.11</v>
      </c>
      <c r="C8322" s="1">
        <v>1.4516</v>
      </c>
      <c r="D8322" s="1">
        <v>1.094E-2</v>
      </c>
      <c r="E8322" s="1">
        <v>7.0000000000000001E-3</v>
      </c>
      <c r="F8322" s="1">
        <v>-0.1182</v>
      </c>
      <c r="G8322" s="1">
        <v>0.55430000000000001</v>
      </c>
      <c r="H8322" s="1">
        <v>0.78739999999999999</v>
      </c>
      <c r="I8322" s="1">
        <f>C8322/D8322</f>
        <v>132.68738574040219</v>
      </c>
      <c r="J8322" s="1">
        <v>0.1366704</v>
      </c>
      <c r="K8322" s="1">
        <f>I8322*J8322</f>
        <v>18.134438084095063</v>
      </c>
    </row>
    <row r="8323" spans="1:11" x14ac:dyDescent="0.3">
      <c r="A8323" s="1" t="s">
        <v>6</v>
      </c>
      <c r="B8323" s="1">
        <v>6.95</v>
      </c>
      <c r="C8323" s="1">
        <v>1.1685000000000001</v>
      </c>
      <c r="D8323" s="1">
        <v>8.4399999999999996E-3</v>
      </c>
      <c r="E8323" s="1">
        <v>3.7200000000000002E-3</v>
      </c>
      <c r="F8323" s="1">
        <v>-6.1199999999999997E-2</v>
      </c>
      <c r="G8323" s="1">
        <v>0.39219999999999999</v>
      </c>
      <c r="H8323" s="1">
        <v>0.74009999999999998</v>
      </c>
      <c r="I8323" s="1">
        <f>C8323/D8323</f>
        <v>138.44786729857822</v>
      </c>
      <c r="J8323" s="1">
        <v>0.1309786</v>
      </c>
      <c r="K8323" s="1">
        <f>I8323*J8323</f>
        <v>18.133707831753558</v>
      </c>
    </row>
    <row r="8324" spans="1:11" x14ac:dyDescent="0.3">
      <c r="A8324" s="1" t="s">
        <v>57</v>
      </c>
      <c r="B8324" s="1">
        <v>8.8000000000000007</v>
      </c>
      <c r="C8324" s="1">
        <v>1.3997999999999999</v>
      </c>
      <c r="D8324" s="1">
        <v>1.099E-2</v>
      </c>
      <c r="E8324" s="1">
        <v>6.3499999999999997E-3</v>
      </c>
      <c r="F8324" s="1">
        <v>-7.4200000000000002E-2</v>
      </c>
      <c r="G8324" s="1">
        <v>0.31509999999999999</v>
      </c>
      <c r="H8324" s="1">
        <v>0.82550000000000001</v>
      </c>
      <c r="I8324" s="1">
        <f>C8324/D8324</f>
        <v>127.37033666969973</v>
      </c>
      <c r="J8324" s="1">
        <v>0.14236499999999999</v>
      </c>
      <c r="K8324" s="1">
        <f>I8324*J8324</f>
        <v>18.133077979981799</v>
      </c>
    </row>
    <row r="8325" spans="1:11" x14ac:dyDescent="0.3">
      <c r="A8325" s="1" t="s">
        <v>57</v>
      </c>
      <c r="B8325" s="1">
        <v>8.83</v>
      </c>
      <c r="C8325" s="1">
        <v>1.4023000000000001</v>
      </c>
      <c r="D8325" s="1">
        <v>1.1010000000000001E-2</v>
      </c>
      <c r="E8325" s="1">
        <v>6.3800000000000003E-3</v>
      </c>
      <c r="F8325" s="1">
        <v>-7.4099999999999999E-2</v>
      </c>
      <c r="G8325" s="1">
        <v>0.31519999999999998</v>
      </c>
      <c r="H8325" s="1">
        <v>0.82589999999999997</v>
      </c>
      <c r="I8325" s="1">
        <f>C8325/D8325</f>
        <v>127.36603088101725</v>
      </c>
      <c r="J8325" s="1">
        <v>0.14236499999999999</v>
      </c>
      <c r="K8325" s="1">
        <f>I8325*J8325</f>
        <v>18.132464986376021</v>
      </c>
    </row>
    <row r="8326" spans="1:11" x14ac:dyDescent="0.3">
      <c r="A8326" s="1" t="s">
        <v>55</v>
      </c>
      <c r="B8326" s="1">
        <v>7.82</v>
      </c>
      <c r="C8326" s="1">
        <v>1.4249000000000001</v>
      </c>
      <c r="D8326" s="1">
        <v>1.074E-2</v>
      </c>
      <c r="E8326" s="1">
        <v>6.77E-3</v>
      </c>
      <c r="F8326" s="1">
        <v>-0.1181</v>
      </c>
      <c r="G8326" s="1">
        <v>0.55469999999999997</v>
      </c>
      <c r="H8326" s="1">
        <v>0.78669999999999995</v>
      </c>
      <c r="I8326" s="1">
        <f>C8326/D8326</f>
        <v>132.67225325884544</v>
      </c>
      <c r="J8326" s="1">
        <v>0.1366704</v>
      </c>
      <c r="K8326" s="1">
        <f>I8326*J8326</f>
        <v>18.13236992178771</v>
      </c>
    </row>
    <row r="8327" spans="1:11" x14ac:dyDescent="0.3">
      <c r="A8327" s="1" t="s">
        <v>46</v>
      </c>
      <c r="B8327" s="1">
        <v>7.28</v>
      </c>
      <c r="C8327" s="1">
        <v>1.2391000000000001</v>
      </c>
      <c r="D8327" s="1">
        <v>9.3399999999999993E-3</v>
      </c>
      <c r="E8327" s="1">
        <v>5.4200000000000003E-3</v>
      </c>
      <c r="F8327" s="1">
        <v>-9.0499999999999997E-2</v>
      </c>
      <c r="G8327" s="1">
        <v>0.56230000000000002</v>
      </c>
      <c r="H8327" s="1">
        <v>0.78500000000000003</v>
      </c>
      <c r="I8327" s="1">
        <f>C8327/D8327</f>
        <v>132.66595289079231</v>
      </c>
      <c r="J8327" s="1">
        <v>0.1366704</v>
      </c>
      <c r="K8327" s="1">
        <f>I8327*J8327</f>
        <v>18.13150884796574</v>
      </c>
    </row>
    <row r="8328" spans="1:11" x14ac:dyDescent="0.3">
      <c r="A8328" s="1" t="s">
        <v>46</v>
      </c>
      <c r="B8328" s="1">
        <v>7.11</v>
      </c>
      <c r="C8328" s="1">
        <v>1.2244999999999999</v>
      </c>
      <c r="D8328" s="1">
        <v>9.2300000000000004E-3</v>
      </c>
      <c r="E8328" s="1">
        <v>5.2900000000000004E-3</v>
      </c>
      <c r="F8328" s="1">
        <v>-9.0700000000000003E-2</v>
      </c>
      <c r="G8328" s="1">
        <v>0.56369999999999998</v>
      </c>
      <c r="H8328" s="1">
        <v>0.78449999999999998</v>
      </c>
      <c r="I8328" s="1">
        <f>C8328/D8328</f>
        <v>132.66522210184181</v>
      </c>
      <c r="J8328" s="1">
        <v>0.1366704</v>
      </c>
      <c r="K8328" s="1">
        <f>I8328*J8328</f>
        <v>18.131408970747561</v>
      </c>
    </row>
    <row r="8329" spans="1:11" x14ac:dyDescent="0.3">
      <c r="A8329" s="1" t="s">
        <v>17</v>
      </c>
      <c r="B8329" s="1">
        <v>7.22</v>
      </c>
      <c r="C8329" s="1">
        <v>1.4106000000000001</v>
      </c>
      <c r="D8329" s="1">
        <v>1.0189999999999999E-2</v>
      </c>
      <c r="E8329" s="1">
        <v>6.1399999999999996E-3</v>
      </c>
      <c r="F8329" s="1">
        <v>-0.13930000000000001</v>
      </c>
      <c r="G8329" s="1">
        <v>0.46539999999999998</v>
      </c>
      <c r="H8329" s="1">
        <v>0.83079999999999998</v>
      </c>
      <c r="I8329" s="1">
        <f>C8329/D8329</f>
        <v>138.4298331697743</v>
      </c>
      <c r="J8329" s="1">
        <v>0.1309786</v>
      </c>
      <c r="K8329" s="1">
        <f>I8329*J8329</f>
        <v>18.131345746810599</v>
      </c>
    </row>
    <row r="8330" spans="1:11" x14ac:dyDescent="0.3">
      <c r="A8330" s="1" t="s">
        <v>39</v>
      </c>
      <c r="B8330" s="1">
        <v>6.21</v>
      </c>
      <c r="C8330" s="1">
        <v>1.32</v>
      </c>
      <c r="D8330" s="1">
        <v>9.9500000000000005E-3</v>
      </c>
      <c r="E8330" s="1">
        <v>4.79E-3</v>
      </c>
      <c r="F8330" s="1">
        <v>-8.9499999999999996E-2</v>
      </c>
      <c r="G8330" s="1">
        <v>0.3095</v>
      </c>
      <c r="H8330" s="1">
        <v>0.75</v>
      </c>
      <c r="I8330" s="1">
        <f>C8330/D8330</f>
        <v>132.66331658291458</v>
      </c>
      <c r="J8330" s="1">
        <v>0.1366704</v>
      </c>
      <c r="K8330" s="1">
        <f>I8330*J8330</f>
        <v>18.131148542713568</v>
      </c>
    </row>
    <row r="8331" spans="1:11" x14ac:dyDescent="0.3">
      <c r="A8331" s="1" t="s">
        <v>82</v>
      </c>
      <c r="B8331" s="1">
        <v>9.49</v>
      </c>
      <c r="C8331" s="1">
        <v>1.6504000000000001</v>
      </c>
      <c r="D8331" s="1">
        <v>1.2959999999999999E-2</v>
      </c>
      <c r="E8331" s="1">
        <v>9.7800000000000005E-3</v>
      </c>
      <c r="F8331" s="1">
        <v>-0.1618</v>
      </c>
      <c r="G8331" s="1">
        <v>0.63090000000000002</v>
      </c>
      <c r="H8331" s="1">
        <v>0.83409999999999995</v>
      </c>
      <c r="I8331" s="1">
        <f>C8331/D8331</f>
        <v>127.3456790123457</v>
      </c>
      <c r="J8331" s="1">
        <v>0.14236499999999999</v>
      </c>
      <c r="K8331" s="1">
        <f>I8331*J8331</f>
        <v>18.129567592592593</v>
      </c>
    </row>
    <row r="8332" spans="1:11" x14ac:dyDescent="0.3">
      <c r="A8332" s="1" t="s">
        <v>76</v>
      </c>
      <c r="B8332" s="1">
        <v>6.88</v>
      </c>
      <c r="C8332" s="1">
        <v>1.5739000000000001</v>
      </c>
      <c r="D8332" s="1">
        <v>1.2359999999999999E-2</v>
      </c>
      <c r="E8332" s="1">
        <v>7.5599999999999999E-3</v>
      </c>
      <c r="F8332" s="1">
        <v>-0.16980000000000001</v>
      </c>
      <c r="G8332" s="1">
        <v>0.434</v>
      </c>
      <c r="H8332" s="1">
        <v>0.49990000000000001</v>
      </c>
      <c r="I8332" s="1">
        <f>C8332/D8332</f>
        <v>127.33818770226539</v>
      </c>
      <c r="J8332" s="1">
        <v>0.14236499999999999</v>
      </c>
      <c r="K8332" s="1">
        <f>I8332*J8332</f>
        <v>18.128501092233012</v>
      </c>
    </row>
    <row r="8333" spans="1:11" x14ac:dyDescent="0.3">
      <c r="A8333" s="1" t="s">
        <v>40</v>
      </c>
      <c r="B8333" s="1">
        <v>7.46</v>
      </c>
      <c r="C8333" s="1">
        <v>1.4670000000000001</v>
      </c>
      <c r="D8333" s="1">
        <v>1.106E-2</v>
      </c>
      <c r="E8333" s="1">
        <v>6.1500000000000001E-3</v>
      </c>
      <c r="F8333" s="1">
        <v>-0.1135</v>
      </c>
      <c r="G8333" s="1">
        <v>0.31890000000000002</v>
      </c>
      <c r="H8333" s="1">
        <v>0.81469999999999998</v>
      </c>
      <c r="I8333" s="1">
        <f>C8333/D8333</f>
        <v>132.64014466546112</v>
      </c>
      <c r="J8333" s="1">
        <v>0.1366704</v>
      </c>
      <c r="K8333" s="1">
        <f>I8333*J8333</f>
        <v>18.127981627486438</v>
      </c>
    </row>
    <row r="8334" spans="1:11" x14ac:dyDescent="0.3">
      <c r="A8334" s="1" t="s">
        <v>28</v>
      </c>
      <c r="B8334" s="1">
        <v>8.23</v>
      </c>
      <c r="C8334" s="1">
        <v>1.4835</v>
      </c>
      <c r="D8334" s="1">
        <v>1.072E-2</v>
      </c>
      <c r="E8334" s="1">
        <v>6.7799999999999996E-3</v>
      </c>
      <c r="F8334" s="1">
        <v>-0.12189999999999999</v>
      </c>
      <c r="G8334" s="1">
        <v>0.54569999999999996</v>
      </c>
      <c r="H8334" s="1">
        <v>0.79049999999999998</v>
      </c>
      <c r="I8334" s="1">
        <f>C8334/D8334</f>
        <v>138.38619402985074</v>
      </c>
      <c r="J8334" s="1">
        <v>0.1309786</v>
      </c>
      <c r="K8334" s="1">
        <f>I8334*J8334</f>
        <v>18.12562995335821</v>
      </c>
    </row>
    <row r="8335" spans="1:11" x14ac:dyDescent="0.3">
      <c r="A8335" s="1" t="s">
        <v>57</v>
      </c>
      <c r="B8335" s="1">
        <v>8.84</v>
      </c>
      <c r="C8335" s="1">
        <v>1.4029</v>
      </c>
      <c r="D8335" s="1">
        <v>1.102E-2</v>
      </c>
      <c r="E8335" s="1">
        <v>6.3899999999999998E-3</v>
      </c>
      <c r="F8335" s="1">
        <v>-7.3999999999999996E-2</v>
      </c>
      <c r="G8335" s="1">
        <v>0.31509999999999999</v>
      </c>
      <c r="H8335" s="1">
        <v>0.82599999999999996</v>
      </c>
      <c r="I8335" s="1">
        <f>C8335/D8335</f>
        <v>127.30490018148821</v>
      </c>
      <c r="J8335" s="1">
        <v>0.14236499999999999</v>
      </c>
      <c r="K8335" s="1">
        <f>I8335*J8335</f>
        <v>18.123762114337566</v>
      </c>
    </row>
    <row r="8336" spans="1:11" x14ac:dyDescent="0.3">
      <c r="A8336" s="1" t="s">
        <v>20</v>
      </c>
      <c r="B8336" s="1">
        <v>7.23</v>
      </c>
      <c r="C8336" s="1">
        <v>1.3339000000000001</v>
      </c>
      <c r="D8336" s="1">
        <v>9.6399999999999993E-3</v>
      </c>
      <c r="E8336" s="1">
        <v>6.0699999999999999E-3</v>
      </c>
      <c r="F8336" s="1">
        <v>-0.1321</v>
      </c>
      <c r="G8336" s="1">
        <v>0.58130000000000004</v>
      </c>
      <c r="H8336" s="1">
        <v>0.83720000000000006</v>
      </c>
      <c r="I8336" s="1">
        <f>C8336/D8336</f>
        <v>138.37136929460584</v>
      </c>
      <c r="J8336" s="1">
        <v>0.1309786</v>
      </c>
      <c r="K8336" s="1">
        <f>I8336*J8336</f>
        <v>18.123688230290462</v>
      </c>
    </row>
    <row r="8337" spans="1:11" x14ac:dyDescent="0.3">
      <c r="A8337" s="1" t="s">
        <v>49</v>
      </c>
      <c r="B8337" s="1">
        <v>7.82</v>
      </c>
      <c r="C8337" s="1">
        <v>1.6429</v>
      </c>
      <c r="D8337" s="1">
        <v>1.239E-2</v>
      </c>
      <c r="E8337" s="1">
        <v>7.5700000000000003E-3</v>
      </c>
      <c r="F8337" s="1">
        <v>-0.1399</v>
      </c>
      <c r="G8337" s="1">
        <v>0.33700000000000002</v>
      </c>
      <c r="H8337" s="1">
        <v>0.81610000000000005</v>
      </c>
      <c r="I8337" s="1">
        <f>C8337/D8337</f>
        <v>132.59887005649719</v>
      </c>
      <c r="J8337" s="1">
        <v>0.1366704</v>
      </c>
      <c r="K8337" s="1">
        <f>I8337*J8337</f>
        <v>18.122340610169495</v>
      </c>
    </row>
    <row r="8338" spans="1:11" x14ac:dyDescent="0.3">
      <c r="A8338" s="1" t="s">
        <v>73</v>
      </c>
      <c r="B8338" s="1">
        <v>9.23</v>
      </c>
      <c r="C8338" s="1">
        <v>1.4523999999999999</v>
      </c>
      <c r="D8338" s="1">
        <v>1.141E-2</v>
      </c>
      <c r="E8338" s="1">
        <v>8.2900000000000005E-3</v>
      </c>
      <c r="F8338" s="1">
        <v>-0.11940000000000001</v>
      </c>
      <c r="G8338" s="1">
        <v>0.627</v>
      </c>
      <c r="H8338" s="1">
        <v>0.83260000000000001</v>
      </c>
      <c r="I8338" s="1">
        <f>C8338/D8338</f>
        <v>127.29184925503944</v>
      </c>
      <c r="J8338" s="1">
        <v>0.14236499999999999</v>
      </c>
      <c r="K8338" s="1">
        <f>I8338*J8338</f>
        <v>18.121904119193687</v>
      </c>
    </row>
    <row r="8339" spans="1:11" x14ac:dyDescent="0.3">
      <c r="A8339" s="1" t="s">
        <v>73</v>
      </c>
      <c r="B8339" s="1">
        <v>9.16</v>
      </c>
      <c r="C8339" s="1">
        <v>1.446</v>
      </c>
      <c r="D8339" s="1">
        <v>1.136E-2</v>
      </c>
      <c r="E8339" s="1">
        <v>8.2299999999999995E-3</v>
      </c>
      <c r="F8339" s="1">
        <v>-0.11940000000000001</v>
      </c>
      <c r="G8339" s="1">
        <v>0.62680000000000002</v>
      </c>
      <c r="H8339" s="1">
        <v>0.83260000000000001</v>
      </c>
      <c r="I8339" s="1">
        <f>C8339/D8339</f>
        <v>127.28873239436619</v>
      </c>
      <c r="J8339" s="1">
        <v>0.14236499999999999</v>
      </c>
      <c r="K8339" s="1">
        <f>I8339*J8339</f>
        <v>18.121460387323943</v>
      </c>
    </row>
    <row r="8340" spans="1:11" x14ac:dyDescent="0.3">
      <c r="A8340" s="1" t="s">
        <v>19</v>
      </c>
      <c r="B8340" s="1">
        <v>8.0500000000000007</v>
      </c>
      <c r="C8340" s="1">
        <v>1.3282</v>
      </c>
      <c r="D8340" s="1">
        <v>9.5999999999999992E-3</v>
      </c>
      <c r="E8340" s="1">
        <v>5.7299999999999999E-3</v>
      </c>
      <c r="F8340" s="1">
        <v>-9.35E-2</v>
      </c>
      <c r="G8340" s="1">
        <v>0.54630000000000001</v>
      </c>
      <c r="H8340" s="1">
        <v>0.78990000000000005</v>
      </c>
      <c r="I8340" s="1">
        <f>C8340/D8340</f>
        <v>138.35416666666669</v>
      </c>
      <c r="J8340" s="1">
        <v>0.1309786</v>
      </c>
      <c r="K8340" s="1">
        <f>I8340*J8340</f>
        <v>18.121435054166668</v>
      </c>
    </row>
    <row r="8341" spans="1:11" x14ac:dyDescent="0.3">
      <c r="A8341" s="1" t="s">
        <v>64</v>
      </c>
      <c r="B8341" s="1">
        <v>8.7100000000000009</v>
      </c>
      <c r="C8341" s="1">
        <v>1.2423</v>
      </c>
      <c r="D8341" s="1">
        <v>9.7599999999999996E-3</v>
      </c>
      <c r="E8341" s="1">
        <v>6.6100000000000004E-3</v>
      </c>
      <c r="F8341" s="1">
        <v>-8.0399999999999999E-2</v>
      </c>
      <c r="G8341" s="1">
        <v>0.61639999999999995</v>
      </c>
      <c r="H8341" s="1">
        <v>0.82830000000000004</v>
      </c>
      <c r="I8341" s="1">
        <f>C8341/D8341</f>
        <v>127.28483606557377</v>
      </c>
      <c r="J8341" s="1">
        <v>0.14236499999999999</v>
      </c>
      <c r="K8341" s="1">
        <f>I8341*J8341</f>
        <v>18.12090568647541</v>
      </c>
    </row>
    <row r="8342" spans="1:11" x14ac:dyDescent="0.3">
      <c r="A8342" s="1" t="s">
        <v>28</v>
      </c>
      <c r="B8342" s="1">
        <v>8.1199999999999992</v>
      </c>
      <c r="C8342" s="1">
        <v>1.4733000000000001</v>
      </c>
      <c r="D8342" s="1">
        <v>1.065E-2</v>
      </c>
      <c r="E8342" s="1">
        <v>6.6899999999999998E-3</v>
      </c>
      <c r="F8342" s="1">
        <v>-0.12189999999999999</v>
      </c>
      <c r="G8342" s="1">
        <v>0.54569999999999996</v>
      </c>
      <c r="H8342" s="1">
        <v>0.79020000000000001</v>
      </c>
      <c r="I8342" s="1">
        <f>C8342/D8342</f>
        <v>138.33802816901408</v>
      </c>
      <c r="J8342" s="1">
        <v>0.1309786</v>
      </c>
      <c r="K8342" s="1">
        <f>I8342*J8342</f>
        <v>18.119321256338029</v>
      </c>
    </row>
    <row r="8343" spans="1:11" x14ac:dyDescent="0.3">
      <c r="A8343" s="1" t="s">
        <v>17</v>
      </c>
      <c r="B8343" s="1">
        <v>7.12</v>
      </c>
      <c r="C8343" s="1">
        <v>1.4013</v>
      </c>
      <c r="D8343" s="1">
        <v>1.013E-2</v>
      </c>
      <c r="E8343" s="1">
        <v>6.0600000000000003E-3</v>
      </c>
      <c r="F8343" s="1">
        <v>-0.1394</v>
      </c>
      <c r="G8343" s="1">
        <v>0.46439999999999998</v>
      </c>
      <c r="H8343" s="1">
        <v>0.82850000000000001</v>
      </c>
      <c r="I8343" s="1">
        <f>C8343/D8343</f>
        <v>138.33168805528135</v>
      </c>
      <c r="J8343" s="1">
        <v>0.1309786</v>
      </c>
      <c r="K8343" s="1">
        <f>I8343*J8343</f>
        <v>18.118490837117474</v>
      </c>
    </row>
    <row r="8344" spans="1:11" x14ac:dyDescent="0.3">
      <c r="A8344" s="1" t="s">
        <v>67</v>
      </c>
      <c r="B8344" s="1">
        <v>6.87</v>
      </c>
      <c r="C8344" s="1">
        <v>1.4151</v>
      </c>
      <c r="D8344" s="1">
        <v>1.112E-2</v>
      </c>
      <c r="E8344" s="1">
        <v>6.0899999999999999E-3</v>
      </c>
      <c r="F8344" s="1">
        <v>-0.1346</v>
      </c>
      <c r="G8344" s="1">
        <v>0.39460000000000001</v>
      </c>
      <c r="H8344" s="1">
        <v>0.51239999999999997</v>
      </c>
      <c r="I8344" s="1">
        <f>C8344/D8344</f>
        <v>127.25719424460432</v>
      </c>
      <c r="J8344" s="1">
        <v>0.14236499999999999</v>
      </c>
      <c r="K8344" s="1">
        <f>I8344*J8344</f>
        <v>18.116970458633094</v>
      </c>
    </row>
    <row r="8345" spans="1:11" x14ac:dyDescent="0.3">
      <c r="A8345" s="1" t="s">
        <v>46</v>
      </c>
      <c r="B8345" s="1">
        <v>6.95</v>
      </c>
      <c r="C8345" s="1">
        <v>1.2101999999999999</v>
      </c>
      <c r="D8345" s="1">
        <v>9.1299999999999992E-3</v>
      </c>
      <c r="E8345" s="1">
        <v>5.1700000000000001E-3</v>
      </c>
      <c r="F8345" s="1">
        <v>-9.0899999999999995E-2</v>
      </c>
      <c r="G8345" s="1">
        <v>0.56469999999999998</v>
      </c>
      <c r="H8345" s="1">
        <v>0.78410000000000002</v>
      </c>
      <c r="I8345" s="1">
        <f>C8345/D8345</f>
        <v>132.55202628696605</v>
      </c>
      <c r="J8345" s="1">
        <v>0.1366704</v>
      </c>
      <c r="K8345" s="1">
        <f>I8345*J8345</f>
        <v>18.115938453450166</v>
      </c>
    </row>
    <row r="8346" spans="1:11" x14ac:dyDescent="0.3">
      <c r="A8346" s="1" t="s">
        <v>11</v>
      </c>
      <c r="B8346" s="1">
        <v>6.17</v>
      </c>
      <c r="C8346" s="1">
        <v>1.0857000000000001</v>
      </c>
      <c r="D8346" s="1">
        <v>7.8499999999999993E-3</v>
      </c>
      <c r="E8346" s="1">
        <v>4.1900000000000001E-3</v>
      </c>
      <c r="F8346" s="1">
        <v>-9.7500000000000003E-2</v>
      </c>
      <c r="G8346" s="1">
        <v>0.57899999999999996</v>
      </c>
      <c r="H8346" s="1">
        <v>0.83160000000000001</v>
      </c>
      <c r="I8346" s="1">
        <f>C8346/D8346</f>
        <v>138.30573248407646</v>
      </c>
      <c r="J8346" s="1">
        <v>0.1309786</v>
      </c>
      <c r="K8346" s="1">
        <f>I8346*J8346</f>
        <v>18.115091212738857</v>
      </c>
    </row>
    <row r="8347" spans="1:11" x14ac:dyDescent="0.3">
      <c r="A8347" s="1" t="s">
        <v>72</v>
      </c>
      <c r="B8347" s="1">
        <v>6.24</v>
      </c>
      <c r="C8347" s="1">
        <v>1.1247</v>
      </c>
      <c r="D8347" s="1">
        <v>8.8400000000000006E-3</v>
      </c>
      <c r="E8347" s="1">
        <v>4.8399999999999997E-3</v>
      </c>
      <c r="F8347" s="1">
        <v>-8.7099999999999997E-2</v>
      </c>
      <c r="G8347" s="1">
        <v>0.57920000000000005</v>
      </c>
      <c r="H8347" s="1">
        <v>0.77949999999999997</v>
      </c>
      <c r="I8347" s="1">
        <f>C8347/D8347</f>
        <v>127.22850678733032</v>
      </c>
      <c r="J8347" s="1">
        <v>0.14236499999999999</v>
      </c>
      <c r="K8347" s="1">
        <f>I8347*J8347</f>
        <v>18.11288636877828</v>
      </c>
    </row>
    <row r="8348" spans="1:11" x14ac:dyDescent="0.3">
      <c r="A8348" s="1" t="s">
        <v>19</v>
      </c>
      <c r="B8348" s="1">
        <v>7.66</v>
      </c>
      <c r="C8348" s="1">
        <v>1.2929999999999999</v>
      </c>
      <c r="D8348" s="1">
        <v>9.3500000000000007E-3</v>
      </c>
      <c r="E8348" s="1">
        <v>5.4299999999999999E-3</v>
      </c>
      <c r="F8348" s="1">
        <v>-9.3700000000000006E-2</v>
      </c>
      <c r="G8348" s="1">
        <v>0.54659999999999997</v>
      </c>
      <c r="H8348" s="1">
        <v>0.78879999999999995</v>
      </c>
      <c r="I8348" s="1">
        <f>C8348/D8348</f>
        <v>138.28877005347593</v>
      </c>
      <c r="J8348" s="1">
        <v>0.1309786</v>
      </c>
      <c r="K8348" s="1">
        <f>I8348*J8348</f>
        <v>18.112869497326201</v>
      </c>
    </row>
    <row r="8349" spans="1:11" x14ac:dyDescent="0.3">
      <c r="A8349" s="1" t="s">
        <v>39</v>
      </c>
      <c r="B8349" s="1">
        <v>6.17</v>
      </c>
      <c r="C8349" s="1">
        <v>1.3159000000000001</v>
      </c>
      <c r="D8349" s="1">
        <v>9.9299999999999996E-3</v>
      </c>
      <c r="E8349" s="1">
        <v>4.7600000000000003E-3</v>
      </c>
      <c r="F8349" s="1">
        <v>-8.9499999999999996E-2</v>
      </c>
      <c r="G8349" s="1">
        <v>0.30980000000000002</v>
      </c>
      <c r="H8349" s="1">
        <v>0.74970000000000003</v>
      </c>
      <c r="I8349" s="1">
        <f>C8349/D8349</f>
        <v>132.51762336354483</v>
      </c>
      <c r="J8349" s="1">
        <v>0.1366704</v>
      </c>
      <c r="K8349" s="1">
        <f>I8349*J8349</f>
        <v>18.111236592145016</v>
      </c>
    </row>
    <row r="8350" spans="1:11" x14ac:dyDescent="0.3">
      <c r="A8350" s="1" t="s">
        <v>28</v>
      </c>
      <c r="B8350" s="1">
        <v>8.1</v>
      </c>
      <c r="C8350" s="1">
        <v>1.4712000000000001</v>
      </c>
      <c r="D8350" s="1">
        <v>1.064E-2</v>
      </c>
      <c r="E8350" s="1">
        <v>6.6800000000000002E-3</v>
      </c>
      <c r="F8350" s="1">
        <v>-0.12189999999999999</v>
      </c>
      <c r="G8350" s="1">
        <v>0.54549999999999998</v>
      </c>
      <c r="H8350" s="1">
        <v>0.79020000000000001</v>
      </c>
      <c r="I8350" s="1">
        <f>C8350/D8350</f>
        <v>138.27067669172934</v>
      </c>
      <c r="J8350" s="1">
        <v>0.1309786</v>
      </c>
      <c r="K8350" s="1">
        <f>I8350*J8350</f>
        <v>18.110499654135339</v>
      </c>
    </row>
    <row r="8351" spans="1:11" x14ac:dyDescent="0.3">
      <c r="A8351" s="1" t="s">
        <v>10</v>
      </c>
      <c r="B8351" s="1">
        <v>6.21</v>
      </c>
      <c r="C8351" s="1">
        <v>1.0368999999999999</v>
      </c>
      <c r="D8351" s="1">
        <v>7.4999999999999997E-3</v>
      </c>
      <c r="E8351" s="1">
        <v>3.6099999999999999E-3</v>
      </c>
      <c r="F8351" s="1">
        <v>-7.0900000000000005E-2</v>
      </c>
      <c r="G8351" s="1">
        <v>0.57199999999999995</v>
      </c>
      <c r="H8351" s="1">
        <v>0.78349999999999997</v>
      </c>
      <c r="I8351" s="1">
        <f>C8351/D8351</f>
        <v>138.25333333333333</v>
      </c>
      <c r="J8351" s="1">
        <v>0.1309786</v>
      </c>
      <c r="K8351" s="1">
        <f>I8351*J8351</f>
        <v>18.108228045333334</v>
      </c>
    </row>
    <row r="8352" spans="1:11" x14ac:dyDescent="0.3">
      <c r="A8352" s="1" t="s">
        <v>46</v>
      </c>
      <c r="B8352" s="1">
        <v>6.76</v>
      </c>
      <c r="C8352" s="1">
        <v>1.1937</v>
      </c>
      <c r="D8352" s="1">
        <v>9.0100000000000006E-3</v>
      </c>
      <c r="E8352" s="1">
        <v>5.0400000000000002E-3</v>
      </c>
      <c r="F8352" s="1">
        <v>-9.1200000000000003E-2</v>
      </c>
      <c r="G8352" s="1">
        <v>0.56569999999999998</v>
      </c>
      <c r="H8352" s="1">
        <v>0.78359999999999996</v>
      </c>
      <c r="I8352" s="1">
        <f>C8352/D8352</f>
        <v>132.48612652608213</v>
      </c>
      <c r="J8352" s="1">
        <v>0.1366704</v>
      </c>
      <c r="K8352" s="1">
        <f>I8352*J8352</f>
        <v>18.106931906770257</v>
      </c>
    </row>
    <row r="8353" spans="1:11" x14ac:dyDescent="0.3">
      <c r="A8353" s="1" t="s">
        <v>19</v>
      </c>
      <c r="B8353" s="1">
        <v>7.67</v>
      </c>
      <c r="C8353" s="1">
        <v>1.2939000000000001</v>
      </c>
      <c r="D8353" s="1">
        <v>9.3600000000000003E-3</v>
      </c>
      <c r="E8353" s="1">
        <v>5.4400000000000004E-3</v>
      </c>
      <c r="F8353" s="1">
        <v>-9.3700000000000006E-2</v>
      </c>
      <c r="G8353" s="1">
        <v>0.54659999999999997</v>
      </c>
      <c r="H8353" s="1">
        <v>0.78890000000000005</v>
      </c>
      <c r="I8353" s="1">
        <f>C8353/D8353</f>
        <v>138.23717948717947</v>
      </c>
      <c r="J8353" s="1">
        <v>0.1309786</v>
      </c>
      <c r="K8353" s="1">
        <f>I8353*J8353</f>
        <v>18.106112237179484</v>
      </c>
    </row>
    <row r="8354" spans="1:11" x14ac:dyDescent="0.3">
      <c r="A8354" s="1" t="s">
        <v>67</v>
      </c>
      <c r="B8354" s="1">
        <v>6.88</v>
      </c>
      <c r="C8354" s="1">
        <v>1.4155</v>
      </c>
      <c r="D8354" s="1">
        <v>1.1129999999999999E-2</v>
      </c>
      <c r="E8354" s="1">
        <v>6.11E-3</v>
      </c>
      <c r="F8354" s="1">
        <v>-0.13450000000000001</v>
      </c>
      <c r="G8354" s="1">
        <v>0.39439999999999997</v>
      </c>
      <c r="H8354" s="1">
        <v>0.51270000000000004</v>
      </c>
      <c r="I8354" s="1">
        <f>C8354/D8354</f>
        <v>127.17879604672058</v>
      </c>
      <c r="J8354" s="1">
        <v>0.14236499999999999</v>
      </c>
      <c r="K8354" s="1">
        <f>I8354*J8354</f>
        <v>18.105809299191375</v>
      </c>
    </row>
    <row r="8355" spans="1:11" x14ac:dyDescent="0.3">
      <c r="A8355" s="1" t="s">
        <v>72</v>
      </c>
      <c r="B8355" s="1">
        <v>6.2</v>
      </c>
      <c r="C8355" s="1">
        <v>1.1215999999999999</v>
      </c>
      <c r="D8355" s="1">
        <v>8.8199999999999997E-3</v>
      </c>
      <c r="E8355" s="1">
        <v>4.81E-3</v>
      </c>
      <c r="F8355" s="1">
        <v>-8.72E-2</v>
      </c>
      <c r="G8355" s="1">
        <v>0.57940000000000003</v>
      </c>
      <c r="H8355" s="1">
        <v>0.77939999999999998</v>
      </c>
      <c r="I8355" s="1">
        <f>C8355/D8355</f>
        <v>127.16553287981858</v>
      </c>
      <c r="J8355" s="1">
        <v>0.14236499999999999</v>
      </c>
      <c r="K8355" s="1">
        <f>I8355*J8355</f>
        <v>18.103921088435371</v>
      </c>
    </row>
    <row r="8356" spans="1:11" x14ac:dyDescent="0.3">
      <c r="A8356" s="1" t="s">
        <v>28</v>
      </c>
      <c r="B8356" s="1">
        <v>8.14</v>
      </c>
      <c r="C8356" s="1">
        <v>1.4748000000000001</v>
      </c>
      <c r="D8356" s="1">
        <v>1.0670000000000001E-2</v>
      </c>
      <c r="E8356" s="1">
        <v>6.7099999999999998E-3</v>
      </c>
      <c r="F8356" s="1">
        <v>-0.12180000000000001</v>
      </c>
      <c r="G8356" s="1">
        <v>0.5454</v>
      </c>
      <c r="H8356" s="1">
        <v>0.7903</v>
      </c>
      <c r="I8356" s="1">
        <f>C8356/D8356</f>
        <v>138.21930646672914</v>
      </c>
      <c r="J8356" s="1">
        <v>0.1309786</v>
      </c>
      <c r="K8356" s="1">
        <f>I8356*J8356</f>
        <v>18.10377125398313</v>
      </c>
    </row>
    <row r="8357" spans="1:11" x14ac:dyDescent="0.3">
      <c r="A8357" s="1" t="s">
        <v>57</v>
      </c>
      <c r="B8357" s="1">
        <v>8.75</v>
      </c>
      <c r="C8357" s="1">
        <v>1.3949</v>
      </c>
      <c r="D8357" s="1">
        <v>1.0970000000000001E-2</v>
      </c>
      <c r="E8357" s="1">
        <v>6.3299999999999997E-3</v>
      </c>
      <c r="F8357" s="1">
        <v>-7.4200000000000002E-2</v>
      </c>
      <c r="G8357" s="1">
        <v>0.31440000000000001</v>
      </c>
      <c r="H8357" s="1">
        <v>0.8246</v>
      </c>
      <c r="I8357" s="1">
        <f>C8357/D8357</f>
        <v>127.15587967183227</v>
      </c>
      <c r="J8357" s="1">
        <v>0.14236499999999999</v>
      </c>
      <c r="K8357" s="1">
        <f>I8357*J8357</f>
        <v>18.102546809480401</v>
      </c>
    </row>
    <row r="8358" spans="1:11" x14ac:dyDescent="0.3">
      <c r="A8358" s="1" t="s">
        <v>28</v>
      </c>
      <c r="B8358" s="1">
        <v>8.17</v>
      </c>
      <c r="C8358" s="1">
        <v>1.4774</v>
      </c>
      <c r="D8358" s="1">
        <v>1.069E-2</v>
      </c>
      <c r="E8358" s="1">
        <v>6.7400000000000003E-3</v>
      </c>
      <c r="F8358" s="1">
        <v>-0.12180000000000001</v>
      </c>
      <c r="G8358" s="1">
        <v>0.54520000000000002</v>
      </c>
      <c r="H8358" s="1">
        <v>0.79039999999999999</v>
      </c>
      <c r="I8358" s="1">
        <f>C8358/D8358</f>
        <v>138.20392890551918</v>
      </c>
      <c r="J8358" s="1">
        <v>0.1309786</v>
      </c>
      <c r="K8358" s="1">
        <f>I8358*J8358</f>
        <v>18.101757122544434</v>
      </c>
    </row>
    <row r="8359" spans="1:11" x14ac:dyDescent="0.3">
      <c r="A8359" s="1" t="s">
        <v>46</v>
      </c>
      <c r="B8359" s="1">
        <v>6.97</v>
      </c>
      <c r="C8359" s="1">
        <v>1.2119</v>
      </c>
      <c r="D8359" s="1">
        <v>9.1500000000000001E-3</v>
      </c>
      <c r="E8359" s="1">
        <v>5.1900000000000002E-3</v>
      </c>
      <c r="F8359" s="1">
        <v>-9.0899999999999995E-2</v>
      </c>
      <c r="G8359" s="1">
        <v>0.5645</v>
      </c>
      <c r="H8359" s="1">
        <v>0.78420000000000001</v>
      </c>
      <c r="I8359" s="1">
        <f>C8359/D8359</f>
        <v>132.44808743169398</v>
      </c>
      <c r="J8359" s="1">
        <v>0.1366704</v>
      </c>
      <c r="K8359" s="1">
        <f>I8359*J8359</f>
        <v>18.10173308852459</v>
      </c>
    </row>
    <row r="8360" spans="1:11" x14ac:dyDescent="0.3">
      <c r="A8360" s="1" t="s">
        <v>67</v>
      </c>
      <c r="B8360" s="1">
        <v>6.89</v>
      </c>
      <c r="C8360" s="1">
        <v>1.4162999999999999</v>
      </c>
      <c r="D8360" s="1">
        <v>1.1140000000000001E-2</v>
      </c>
      <c r="E8360" s="1">
        <v>6.1199999999999996E-3</v>
      </c>
      <c r="F8360" s="1">
        <v>-0.13450000000000001</v>
      </c>
      <c r="G8360" s="1">
        <v>0.39439999999999997</v>
      </c>
      <c r="H8360" s="1">
        <v>0.51290000000000002</v>
      </c>
      <c r="I8360" s="1">
        <f>C8360/D8360</f>
        <v>127.13644524236982</v>
      </c>
      <c r="J8360" s="1">
        <v>0.14236499999999999</v>
      </c>
      <c r="K8360" s="1">
        <f>I8360*J8360</f>
        <v>18.099780026929977</v>
      </c>
    </row>
    <row r="8361" spans="1:11" x14ac:dyDescent="0.3">
      <c r="A8361" s="1" t="s">
        <v>13</v>
      </c>
      <c r="B8361" s="1">
        <v>6.13</v>
      </c>
      <c r="C8361" s="1">
        <v>1.3666</v>
      </c>
      <c r="D8361" s="1">
        <v>9.8899999999999995E-3</v>
      </c>
      <c r="E8361" s="1">
        <v>4.9300000000000004E-3</v>
      </c>
      <c r="F8361" s="1">
        <v>-0.12130000000000001</v>
      </c>
      <c r="G8361" s="1">
        <v>0.33019999999999999</v>
      </c>
      <c r="H8361" s="1">
        <v>0.79859999999999998</v>
      </c>
      <c r="I8361" s="1">
        <f>C8361/D8361</f>
        <v>138.17997977755309</v>
      </c>
      <c r="J8361" s="1">
        <v>0.1309786</v>
      </c>
      <c r="K8361" s="1">
        <f>I8361*J8361</f>
        <v>18.098620299292214</v>
      </c>
    </row>
    <row r="8362" spans="1:11" x14ac:dyDescent="0.3">
      <c r="A8362" s="1" t="s">
        <v>55</v>
      </c>
      <c r="B8362" s="1">
        <v>8.06</v>
      </c>
      <c r="C8362" s="1">
        <v>1.446</v>
      </c>
      <c r="D8362" s="1">
        <v>1.0919999999999999E-2</v>
      </c>
      <c r="E8362" s="1">
        <v>6.9800000000000001E-3</v>
      </c>
      <c r="F8362" s="1">
        <v>-0.11799999999999999</v>
      </c>
      <c r="G8362" s="1">
        <v>0.55410000000000004</v>
      </c>
      <c r="H8362" s="1">
        <v>0.78720000000000001</v>
      </c>
      <c r="I8362" s="1">
        <f>C8362/D8362</f>
        <v>132.41758241758242</v>
      </c>
      <c r="J8362" s="1">
        <v>0.1366704</v>
      </c>
      <c r="K8362" s="1">
        <f>I8362*J8362</f>
        <v>18.097563956043956</v>
      </c>
    </row>
    <row r="8363" spans="1:11" x14ac:dyDescent="0.3">
      <c r="A8363" s="1" t="s">
        <v>46</v>
      </c>
      <c r="B8363" s="1">
        <v>6.77</v>
      </c>
      <c r="C8363" s="1">
        <v>1.1943999999999999</v>
      </c>
      <c r="D8363" s="1">
        <v>9.0200000000000002E-3</v>
      </c>
      <c r="E8363" s="1">
        <v>5.0499999999999998E-3</v>
      </c>
      <c r="F8363" s="1">
        <v>-9.11E-2</v>
      </c>
      <c r="G8363" s="1">
        <v>0.5655</v>
      </c>
      <c r="H8363" s="1">
        <v>0.78369999999999995</v>
      </c>
      <c r="I8363" s="1">
        <f>C8363/D8363</f>
        <v>132.41685144124168</v>
      </c>
      <c r="J8363" s="1">
        <v>0.1366704</v>
      </c>
      <c r="K8363" s="1">
        <f>I8363*J8363</f>
        <v>18.097464053215077</v>
      </c>
    </row>
    <row r="8364" spans="1:11" x14ac:dyDescent="0.3">
      <c r="A8364" s="1" t="s">
        <v>28</v>
      </c>
      <c r="B8364" s="1">
        <v>8.09</v>
      </c>
      <c r="C8364" s="1">
        <v>1.4701</v>
      </c>
      <c r="D8364" s="1">
        <v>1.064E-2</v>
      </c>
      <c r="E8364" s="1">
        <v>6.6800000000000002E-3</v>
      </c>
      <c r="F8364" s="1">
        <v>-0.12180000000000001</v>
      </c>
      <c r="G8364" s="1">
        <v>0.54530000000000001</v>
      </c>
      <c r="H8364" s="1">
        <v>0.79020000000000001</v>
      </c>
      <c r="I8364" s="1">
        <f>C8364/D8364</f>
        <v>138.16729323308269</v>
      </c>
      <c r="J8364" s="1">
        <v>0.1309786</v>
      </c>
      <c r="K8364" s="1">
        <f>I8364*J8364</f>
        <v>18.096958633458645</v>
      </c>
    </row>
    <row r="8365" spans="1:11" x14ac:dyDescent="0.3">
      <c r="A8365" s="1" t="s">
        <v>46</v>
      </c>
      <c r="B8365" s="1">
        <v>7.26</v>
      </c>
      <c r="C8365" s="1">
        <v>1.2366999999999999</v>
      </c>
      <c r="D8365" s="1">
        <v>9.3399999999999993E-3</v>
      </c>
      <c r="E8365" s="1">
        <v>5.4200000000000003E-3</v>
      </c>
      <c r="F8365" s="1">
        <v>-9.0399999999999994E-2</v>
      </c>
      <c r="G8365" s="1">
        <v>0.56189999999999996</v>
      </c>
      <c r="H8365" s="1">
        <v>0.78490000000000004</v>
      </c>
      <c r="I8365" s="1">
        <f>C8365/D8365</f>
        <v>132.40899357601714</v>
      </c>
      <c r="J8365" s="1">
        <v>0.1366704</v>
      </c>
      <c r="K8365" s="1">
        <f>I8365*J8365</f>
        <v>18.096390115631692</v>
      </c>
    </row>
    <row r="8366" spans="1:11" x14ac:dyDescent="0.3">
      <c r="A8366" s="1" t="s">
        <v>46</v>
      </c>
      <c r="B8366" s="1">
        <v>6.92</v>
      </c>
      <c r="C8366" s="1">
        <v>1.2074</v>
      </c>
      <c r="D8366" s="1">
        <v>9.1199999999999996E-3</v>
      </c>
      <c r="E8366" s="1">
        <v>5.1500000000000001E-3</v>
      </c>
      <c r="F8366" s="1">
        <v>-9.0899999999999995E-2</v>
      </c>
      <c r="G8366" s="1">
        <v>0.56479999999999997</v>
      </c>
      <c r="H8366" s="1">
        <v>0.78410000000000002</v>
      </c>
      <c r="I8366" s="1">
        <f>C8366/D8366</f>
        <v>132.39035087719299</v>
      </c>
      <c r="J8366" s="1">
        <v>0.1366704</v>
      </c>
      <c r="K8366" s="1">
        <f>I8366*J8366</f>
        <v>18.093842210526315</v>
      </c>
    </row>
    <row r="8367" spans="1:11" x14ac:dyDescent="0.3">
      <c r="A8367" s="1" t="s">
        <v>39</v>
      </c>
      <c r="B8367" s="1">
        <v>6.2</v>
      </c>
      <c r="C8367" s="1">
        <v>1.3186</v>
      </c>
      <c r="D8367" s="1">
        <v>9.9600000000000001E-3</v>
      </c>
      <c r="E8367" s="1">
        <v>4.79E-3</v>
      </c>
      <c r="F8367" s="1">
        <v>-8.9399999999999993E-2</v>
      </c>
      <c r="G8367" s="1">
        <v>0.309</v>
      </c>
      <c r="H8367" s="1">
        <v>0.74990000000000001</v>
      </c>
      <c r="I8367" s="1">
        <f>C8367/D8367</f>
        <v>132.38955823293173</v>
      </c>
      <c r="J8367" s="1">
        <v>0.1366704</v>
      </c>
      <c r="K8367" s="1">
        <f>I8367*J8367</f>
        <v>18.093733879518073</v>
      </c>
    </row>
    <row r="8368" spans="1:11" x14ac:dyDescent="0.3">
      <c r="A8368" s="1" t="s">
        <v>10</v>
      </c>
      <c r="B8368" s="1">
        <v>6.08</v>
      </c>
      <c r="C8368" s="1">
        <v>1.0264</v>
      </c>
      <c r="D8368" s="1">
        <v>7.43E-3</v>
      </c>
      <c r="E8368" s="1">
        <v>3.5300000000000002E-3</v>
      </c>
      <c r="F8368" s="1">
        <v>-7.1300000000000002E-2</v>
      </c>
      <c r="G8368" s="1">
        <v>0.57569999999999999</v>
      </c>
      <c r="H8368" s="1">
        <v>0.78310000000000002</v>
      </c>
      <c r="I8368" s="1">
        <f>C8368/D8368</f>
        <v>138.14266487213996</v>
      </c>
      <c r="J8368" s="1">
        <v>0.1309786</v>
      </c>
      <c r="K8368" s="1">
        <f>I8368*J8368</f>
        <v>18.093732845222071</v>
      </c>
    </row>
    <row r="8369" spans="1:11" x14ac:dyDescent="0.3">
      <c r="A8369" s="1" t="s">
        <v>46</v>
      </c>
      <c r="B8369" s="1">
        <v>7.2</v>
      </c>
      <c r="C8369" s="1">
        <v>1.2312000000000001</v>
      </c>
      <c r="D8369" s="1">
        <v>9.2999999999999992E-3</v>
      </c>
      <c r="E8369" s="1">
        <v>5.3800000000000002E-3</v>
      </c>
      <c r="F8369" s="1">
        <v>-9.0399999999999994E-2</v>
      </c>
      <c r="G8369" s="1">
        <v>0.56220000000000003</v>
      </c>
      <c r="H8369" s="1">
        <v>0.78480000000000005</v>
      </c>
      <c r="I8369" s="1">
        <f>C8369/D8369</f>
        <v>132.38709677419357</v>
      </c>
      <c r="J8369" s="1">
        <v>0.1366704</v>
      </c>
      <c r="K8369" s="1">
        <f>I8369*J8369</f>
        <v>18.093397470967744</v>
      </c>
    </row>
    <row r="8370" spans="1:11" x14ac:dyDescent="0.3">
      <c r="A8370" s="1" t="s">
        <v>48</v>
      </c>
      <c r="B8370" s="1">
        <v>7.26</v>
      </c>
      <c r="C8370" s="1">
        <v>1.5542</v>
      </c>
      <c r="D8370" s="1">
        <v>1.174E-2</v>
      </c>
      <c r="E8370" s="1">
        <v>6.4799999999999996E-3</v>
      </c>
      <c r="F8370" s="1">
        <v>-0.10780000000000001</v>
      </c>
      <c r="G8370" s="1">
        <v>0.29720000000000002</v>
      </c>
      <c r="H8370" s="1">
        <v>0.75929999999999997</v>
      </c>
      <c r="I8370" s="1">
        <f>C8370/D8370</f>
        <v>132.38500851788757</v>
      </c>
      <c r="J8370" s="1">
        <v>0.1366704</v>
      </c>
      <c r="K8370" s="1">
        <f>I8370*J8370</f>
        <v>18.0931120681431</v>
      </c>
    </row>
    <row r="8371" spans="1:11" x14ac:dyDescent="0.3">
      <c r="A8371" s="1" t="s">
        <v>39</v>
      </c>
      <c r="B8371" s="1">
        <v>6.24</v>
      </c>
      <c r="C8371" s="1">
        <v>1.3225</v>
      </c>
      <c r="D8371" s="1">
        <v>9.9900000000000006E-3</v>
      </c>
      <c r="E8371" s="1">
        <v>4.8199999999999996E-3</v>
      </c>
      <c r="F8371" s="1">
        <v>-8.9399999999999993E-2</v>
      </c>
      <c r="G8371" s="1">
        <v>0.3085</v>
      </c>
      <c r="H8371" s="1">
        <v>0.75019999999999998</v>
      </c>
      <c r="I8371" s="1">
        <f>C8371/D8371</f>
        <v>132.38238238238239</v>
      </c>
      <c r="J8371" s="1">
        <v>0.1366704</v>
      </c>
      <c r="K8371" s="1">
        <f>I8371*J8371</f>
        <v>18.092753153153154</v>
      </c>
    </row>
    <row r="8372" spans="1:11" x14ac:dyDescent="0.3">
      <c r="A8372" s="1" t="s">
        <v>64</v>
      </c>
      <c r="B8372" s="1">
        <v>8.7200000000000006</v>
      </c>
      <c r="C8372" s="1">
        <v>1.2428999999999999</v>
      </c>
      <c r="D8372" s="1">
        <v>9.7800000000000005E-3</v>
      </c>
      <c r="E8372" s="1">
        <v>6.6299999999999996E-3</v>
      </c>
      <c r="F8372" s="1">
        <v>-8.0299999999999996E-2</v>
      </c>
      <c r="G8372" s="1">
        <v>0.61629999999999996</v>
      </c>
      <c r="H8372" s="1">
        <v>0.82830000000000004</v>
      </c>
      <c r="I8372" s="1">
        <f>C8372/D8372</f>
        <v>127.08588957055213</v>
      </c>
      <c r="J8372" s="1">
        <v>0.14236499999999999</v>
      </c>
      <c r="K8372" s="1">
        <f>I8372*J8372</f>
        <v>18.092582668711653</v>
      </c>
    </row>
    <row r="8373" spans="1:11" x14ac:dyDescent="0.3">
      <c r="A8373" s="1" t="s">
        <v>16</v>
      </c>
      <c r="B8373" s="1">
        <v>7.22</v>
      </c>
      <c r="C8373" s="1">
        <v>1.3689</v>
      </c>
      <c r="D8373" s="1">
        <v>9.9100000000000004E-3</v>
      </c>
      <c r="E8373" s="1">
        <v>5.2599999999999999E-3</v>
      </c>
      <c r="F8373" s="1">
        <v>-0.1096</v>
      </c>
      <c r="G8373" s="1">
        <v>0.40150000000000002</v>
      </c>
      <c r="H8373" s="1">
        <v>0.79349999999999998</v>
      </c>
      <c r="I8373" s="1">
        <f>C8373/D8373</f>
        <v>138.13319878910193</v>
      </c>
      <c r="J8373" s="1">
        <v>0.1309786</v>
      </c>
      <c r="K8373" s="1">
        <f>I8373*J8373</f>
        <v>18.092492990918267</v>
      </c>
    </row>
    <row r="8374" spans="1:11" x14ac:dyDescent="0.3">
      <c r="A8374" s="1" t="s">
        <v>72</v>
      </c>
      <c r="B8374" s="1">
        <v>6.23</v>
      </c>
      <c r="C8374" s="1">
        <v>1.1234</v>
      </c>
      <c r="D8374" s="1">
        <v>8.8400000000000006E-3</v>
      </c>
      <c r="E8374" s="1">
        <v>4.8300000000000001E-3</v>
      </c>
      <c r="F8374" s="1">
        <v>-8.6999999999999994E-2</v>
      </c>
      <c r="G8374" s="1">
        <v>0.57920000000000005</v>
      </c>
      <c r="H8374" s="1">
        <v>0.77949999999999997</v>
      </c>
      <c r="I8374" s="1">
        <f>C8374/D8374</f>
        <v>127.0814479638009</v>
      </c>
      <c r="J8374" s="1">
        <v>0.14236499999999999</v>
      </c>
      <c r="K8374" s="1">
        <f>I8374*J8374</f>
        <v>18.091950339366512</v>
      </c>
    </row>
    <row r="8375" spans="1:11" x14ac:dyDescent="0.3">
      <c r="A8375" s="1" t="s">
        <v>19</v>
      </c>
      <c r="B8375" s="1">
        <v>7.77</v>
      </c>
      <c r="C8375" s="1">
        <v>1.3025</v>
      </c>
      <c r="D8375" s="1">
        <v>9.4299999999999991E-3</v>
      </c>
      <c r="E8375" s="1">
        <v>5.5199999999999997E-3</v>
      </c>
      <c r="F8375" s="1">
        <v>-9.3600000000000003E-2</v>
      </c>
      <c r="G8375" s="1">
        <v>0.54630000000000001</v>
      </c>
      <c r="H8375" s="1">
        <v>0.78910000000000002</v>
      </c>
      <c r="I8375" s="1">
        <f>C8375/D8375</f>
        <v>138.12301166489928</v>
      </c>
      <c r="J8375" s="1">
        <v>0.1309786</v>
      </c>
      <c r="K8375" s="1">
        <f>I8375*J8375</f>
        <v>18.091158695652176</v>
      </c>
    </row>
    <row r="8376" spans="1:11" x14ac:dyDescent="0.3">
      <c r="A8376" s="1" t="s">
        <v>72</v>
      </c>
      <c r="B8376" s="1">
        <v>6.21</v>
      </c>
      <c r="C8376" s="1">
        <v>1.1220000000000001</v>
      </c>
      <c r="D8376" s="1">
        <v>8.8299999999999993E-3</v>
      </c>
      <c r="E8376" s="1">
        <v>4.8199999999999996E-3</v>
      </c>
      <c r="F8376" s="1">
        <v>-8.7099999999999997E-2</v>
      </c>
      <c r="G8376" s="1">
        <v>0.57930000000000004</v>
      </c>
      <c r="H8376" s="1">
        <v>0.77939999999999998</v>
      </c>
      <c r="I8376" s="1">
        <f>C8376/D8376</f>
        <v>127.06681766704419</v>
      </c>
      <c r="J8376" s="1">
        <v>0.14236499999999999</v>
      </c>
      <c r="K8376" s="1">
        <f>I8376*J8376</f>
        <v>18.089867497168743</v>
      </c>
    </row>
    <row r="8377" spans="1:11" x14ac:dyDescent="0.3">
      <c r="A8377" s="1" t="s">
        <v>10</v>
      </c>
      <c r="B8377" s="1">
        <v>6.15</v>
      </c>
      <c r="C8377" s="1">
        <v>1.0317000000000001</v>
      </c>
      <c r="D8377" s="1">
        <v>7.4700000000000001E-3</v>
      </c>
      <c r="E8377" s="1">
        <v>3.5799999999999998E-3</v>
      </c>
      <c r="F8377" s="1">
        <v>-7.0999999999999994E-2</v>
      </c>
      <c r="G8377" s="1">
        <v>0.57299999999999995</v>
      </c>
      <c r="H8377" s="1">
        <v>0.7833</v>
      </c>
      <c r="I8377" s="1">
        <f>C8377/D8377</f>
        <v>138.11244979919678</v>
      </c>
      <c r="J8377" s="1">
        <v>0.1309786</v>
      </c>
      <c r="K8377" s="1">
        <f>I8377*J8377</f>
        <v>18.089775317269076</v>
      </c>
    </row>
    <row r="8378" spans="1:11" x14ac:dyDescent="0.3">
      <c r="A8378" s="1" t="s">
        <v>28</v>
      </c>
      <c r="B8378" s="1">
        <v>8.02</v>
      </c>
      <c r="C8378" s="1">
        <v>1.4638</v>
      </c>
      <c r="D8378" s="1">
        <v>1.06E-2</v>
      </c>
      <c r="E8378" s="1">
        <v>6.62E-3</v>
      </c>
      <c r="F8378" s="1">
        <v>-0.12180000000000001</v>
      </c>
      <c r="G8378" s="1">
        <v>0.54549999999999998</v>
      </c>
      <c r="H8378" s="1">
        <v>0.79</v>
      </c>
      <c r="I8378" s="1">
        <f>C8378/D8378</f>
        <v>138.09433962264151</v>
      </c>
      <c r="J8378" s="1">
        <v>0.1309786</v>
      </c>
      <c r="K8378" s="1">
        <f>I8378*J8378</f>
        <v>18.087403271698115</v>
      </c>
    </row>
    <row r="8379" spans="1:11" x14ac:dyDescent="0.3">
      <c r="A8379" s="1" t="s">
        <v>46</v>
      </c>
      <c r="B8379" s="1">
        <v>6.78</v>
      </c>
      <c r="C8379" s="1">
        <v>1.1950000000000001</v>
      </c>
      <c r="D8379" s="1">
        <v>9.0299999999999998E-3</v>
      </c>
      <c r="E8379" s="1">
        <v>5.0600000000000003E-3</v>
      </c>
      <c r="F8379" s="1">
        <v>-9.11E-2</v>
      </c>
      <c r="G8379" s="1">
        <v>0.56540000000000001</v>
      </c>
      <c r="H8379" s="1">
        <v>0.78369999999999995</v>
      </c>
      <c r="I8379" s="1">
        <f>C8379/D8379</f>
        <v>132.33665559246955</v>
      </c>
      <c r="J8379" s="1">
        <v>0.1366704</v>
      </c>
      <c r="K8379" s="1">
        <f>I8379*J8379</f>
        <v>18.08650365448505</v>
      </c>
    </row>
    <row r="8380" spans="1:11" x14ac:dyDescent="0.3">
      <c r="A8380" s="1" t="s">
        <v>72</v>
      </c>
      <c r="B8380" s="1">
        <v>6.19</v>
      </c>
      <c r="C8380" s="1">
        <v>1.1205000000000001</v>
      </c>
      <c r="D8380" s="1">
        <v>8.8199999999999997E-3</v>
      </c>
      <c r="E8380" s="1">
        <v>4.7999999999999996E-3</v>
      </c>
      <c r="F8380" s="1">
        <v>-8.72E-2</v>
      </c>
      <c r="G8380" s="1">
        <v>0.57940000000000003</v>
      </c>
      <c r="H8380" s="1">
        <v>0.77939999999999998</v>
      </c>
      <c r="I8380" s="1">
        <f>C8380/D8380</f>
        <v>127.04081632653062</v>
      </c>
      <c r="J8380" s="1">
        <v>0.14236499999999999</v>
      </c>
      <c r="K8380" s="1">
        <f>I8380*J8380</f>
        <v>18.086165816326531</v>
      </c>
    </row>
    <row r="8381" spans="1:11" x14ac:dyDescent="0.3">
      <c r="A8381" s="1" t="s">
        <v>64</v>
      </c>
      <c r="B8381" s="1">
        <v>8.73</v>
      </c>
      <c r="C8381" s="1">
        <v>1.2437</v>
      </c>
      <c r="D8381" s="1">
        <v>9.7900000000000001E-3</v>
      </c>
      <c r="E8381" s="1">
        <v>6.6400000000000001E-3</v>
      </c>
      <c r="F8381" s="1">
        <v>-8.0299999999999996E-2</v>
      </c>
      <c r="G8381" s="1">
        <v>0.61629999999999996</v>
      </c>
      <c r="H8381" s="1">
        <v>0.82830000000000004</v>
      </c>
      <c r="I8381" s="1">
        <f>C8381/D8381</f>
        <v>127.03779366700715</v>
      </c>
      <c r="J8381" s="1">
        <v>0.14236499999999999</v>
      </c>
      <c r="K8381" s="1">
        <f>I8381*J8381</f>
        <v>18.085735495403473</v>
      </c>
    </row>
    <row r="8382" spans="1:11" x14ac:dyDescent="0.3">
      <c r="A8382" s="1" t="s">
        <v>72</v>
      </c>
      <c r="B8382" s="1">
        <v>6.18</v>
      </c>
      <c r="C8382" s="1">
        <v>1.1192</v>
      </c>
      <c r="D8382" s="1">
        <v>8.8100000000000001E-3</v>
      </c>
      <c r="E8382" s="1">
        <v>4.7999999999999996E-3</v>
      </c>
      <c r="F8382" s="1">
        <v>-8.7099999999999997E-2</v>
      </c>
      <c r="G8382" s="1">
        <v>0.57950000000000002</v>
      </c>
      <c r="H8382" s="1">
        <v>0.77929999999999999</v>
      </c>
      <c r="I8382" s="1">
        <f>C8382/D8382</f>
        <v>127.03745743473326</v>
      </c>
      <c r="J8382" s="1">
        <v>0.14236499999999999</v>
      </c>
      <c r="K8382" s="1">
        <f>I8382*J8382</f>
        <v>18.085687627695798</v>
      </c>
    </row>
    <row r="8383" spans="1:11" x14ac:dyDescent="0.3">
      <c r="A8383" s="1" t="s">
        <v>13</v>
      </c>
      <c r="B8383" s="1">
        <v>6.32</v>
      </c>
      <c r="C8383" s="1">
        <v>1.3849</v>
      </c>
      <c r="D8383" s="1">
        <v>1.0030000000000001E-2</v>
      </c>
      <c r="E8383" s="1">
        <v>5.0699999999999999E-3</v>
      </c>
      <c r="F8383" s="1">
        <v>-0.121</v>
      </c>
      <c r="G8383" s="1">
        <v>0.32790000000000002</v>
      </c>
      <c r="H8383" s="1">
        <v>0.80210000000000004</v>
      </c>
      <c r="I8383" s="1">
        <f>C8383/D8383</f>
        <v>138.07577268195413</v>
      </c>
      <c r="J8383" s="1">
        <v>0.1309786</v>
      </c>
      <c r="K8383" s="1">
        <f>I8383*J8383</f>
        <v>18.084971399800597</v>
      </c>
    </row>
    <row r="8384" spans="1:11" x14ac:dyDescent="0.3">
      <c r="A8384" s="1" t="s">
        <v>48</v>
      </c>
      <c r="B8384" s="1">
        <v>7.33</v>
      </c>
      <c r="C8384" s="1">
        <v>1.5601</v>
      </c>
      <c r="D8384" s="1">
        <v>1.179E-2</v>
      </c>
      <c r="E8384" s="1">
        <v>6.5300000000000002E-3</v>
      </c>
      <c r="F8384" s="1">
        <v>-0.1075</v>
      </c>
      <c r="G8384" s="1">
        <v>0.29670000000000002</v>
      </c>
      <c r="H8384" s="1">
        <v>0.75970000000000004</v>
      </c>
      <c r="I8384" s="1">
        <f>C8384/D8384</f>
        <v>132.32400339270569</v>
      </c>
      <c r="J8384" s="1">
        <v>0.1366704</v>
      </c>
      <c r="K8384" s="1">
        <f>I8384*J8384</f>
        <v>18.084774473282444</v>
      </c>
    </row>
    <row r="8385" spans="1:11" x14ac:dyDescent="0.3">
      <c r="A8385" s="1" t="s">
        <v>55</v>
      </c>
      <c r="B8385" s="1">
        <v>7.95</v>
      </c>
      <c r="C8385" s="1">
        <v>1.4357</v>
      </c>
      <c r="D8385" s="1">
        <v>1.085E-2</v>
      </c>
      <c r="E8385" s="1">
        <v>6.8999999999999999E-3</v>
      </c>
      <c r="F8385" s="1">
        <v>-0.1179</v>
      </c>
      <c r="G8385" s="1">
        <v>0.55410000000000004</v>
      </c>
      <c r="H8385" s="1">
        <v>0.78700000000000003</v>
      </c>
      <c r="I8385" s="1">
        <f>C8385/D8385</f>
        <v>132.32258064516128</v>
      </c>
      <c r="J8385" s="1">
        <v>0.1366704</v>
      </c>
      <c r="K8385" s="1">
        <f>I8385*J8385</f>
        <v>18.084580025806449</v>
      </c>
    </row>
    <row r="8386" spans="1:11" x14ac:dyDescent="0.3">
      <c r="A8386" s="1" t="s">
        <v>48</v>
      </c>
      <c r="B8386" s="1">
        <v>7.16</v>
      </c>
      <c r="C8386" s="1">
        <v>1.5455000000000001</v>
      </c>
      <c r="D8386" s="1">
        <v>1.1679999999999999E-2</v>
      </c>
      <c r="E8386" s="1">
        <v>6.4099999999999999E-3</v>
      </c>
      <c r="F8386" s="1">
        <v>-0.108</v>
      </c>
      <c r="G8386" s="1">
        <v>0.29730000000000001</v>
      </c>
      <c r="H8386" s="1">
        <v>0.75860000000000005</v>
      </c>
      <c r="I8386" s="1">
        <f>C8386/D8386</f>
        <v>132.32020547945206</v>
      </c>
      <c r="J8386" s="1">
        <v>0.1366704</v>
      </c>
      <c r="K8386" s="1">
        <f>I8386*J8386</f>
        <v>18.084255410958903</v>
      </c>
    </row>
    <row r="8387" spans="1:11" x14ac:dyDescent="0.3">
      <c r="A8387" s="1" t="s">
        <v>55</v>
      </c>
      <c r="B8387" s="1">
        <v>7.86</v>
      </c>
      <c r="C8387" s="1">
        <v>1.4277</v>
      </c>
      <c r="D8387" s="1">
        <v>1.0789999999999999E-2</v>
      </c>
      <c r="E8387" s="1">
        <v>6.8199999999999997E-3</v>
      </c>
      <c r="F8387" s="1">
        <v>-0.11799999999999999</v>
      </c>
      <c r="G8387" s="1">
        <v>0.55430000000000001</v>
      </c>
      <c r="H8387" s="1">
        <v>0.78680000000000005</v>
      </c>
      <c r="I8387" s="1">
        <f>C8387/D8387</f>
        <v>132.31696014828546</v>
      </c>
      <c r="J8387" s="1">
        <v>0.1366704</v>
      </c>
      <c r="K8387" s="1">
        <f>I8387*J8387</f>
        <v>18.083811870250234</v>
      </c>
    </row>
    <row r="8388" spans="1:11" x14ac:dyDescent="0.3">
      <c r="A8388" s="1" t="s">
        <v>13</v>
      </c>
      <c r="B8388" s="1">
        <v>6.39</v>
      </c>
      <c r="C8388" s="1">
        <v>1.3915</v>
      </c>
      <c r="D8388" s="1">
        <v>1.008E-2</v>
      </c>
      <c r="E8388" s="1">
        <v>5.1200000000000004E-3</v>
      </c>
      <c r="F8388" s="1">
        <v>-0.1208</v>
      </c>
      <c r="G8388" s="1">
        <v>0.32679999999999998</v>
      </c>
      <c r="H8388" s="1">
        <v>0.8034</v>
      </c>
      <c r="I8388" s="1">
        <f>C8388/D8388</f>
        <v>138.04563492063491</v>
      </c>
      <c r="J8388" s="1">
        <v>0.1309786</v>
      </c>
      <c r="K8388" s="1">
        <f>I8388*J8388</f>
        <v>18.081023998015873</v>
      </c>
    </row>
    <row r="8389" spans="1:11" x14ac:dyDescent="0.3">
      <c r="A8389" s="1" t="s">
        <v>46</v>
      </c>
      <c r="B8389" s="1">
        <v>7.01</v>
      </c>
      <c r="C8389" s="1">
        <v>1.2143999999999999</v>
      </c>
      <c r="D8389" s="1">
        <v>9.1800000000000007E-3</v>
      </c>
      <c r="E8389" s="1">
        <v>5.2399999999999999E-3</v>
      </c>
      <c r="F8389" s="1">
        <v>-9.06E-2</v>
      </c>
      <c r="G8389" s="1">
        <v>0.5635</v>
      </c>
      <c r="H8389" s="1">
        <v>0.7843</v>
      </c>
      <c r="I8389" s="1">
        <f>C8389/D8389</f>
        <v>132.28758169934639</v>
      </c>
      <c r="J8389" s="1">
        <v>0.1366704</v>
      </c>
      <c r="K8389" s="1">
        <f>I8389*J8389</f>
        <v>18.079796705882352</v>
      </c>
    </row>
    <row r="8390" spans="1:11" x14ac:dyDescent="0.3">
      <c r="A8390" s="1" t="s">
        <v>28</v>
      </c>
      <c r="B8390" s="1">
        <v>8.26</v>
      </c>
      <c r="C8390" s="1">
        <v>1.4852000000000001</v>
      </c>
      <c r="D8390" s="1">
        <v>1.076E-2</v>
      </c>
      <c r="E8390" s="1">
        <v>6.8199999999999997E-3</v>
      </c>
      <c r="F8390" s="1">
        <v>-0.12180000000000001</v>
      </c>
      <c r="G8390" s="1">
        <v>0.54479999999999995</v>
      </c>
      <c r="H8390" s="1">
        <v>0.79059999999999997</v>
      </c>
      <c r="I8390" s="1">
        <f>C8390/D8390</f>
        <v>138.02973977695169</v>
      </c>
      <c r="J8390" s="1">
        <v>0.1309786</v>
      </c>
      <c r="K8390" s="1">
        <f>I8390*J8390</f>
        <v>18.078942074349445</v>
      </c>
    </row>
    <row r="8391" spans="1:11" x14ac:dyDescent="0.3">
      <c r="A8391" s="1" t="s">
        <v>46</v>
      </c>
      <c r="B8391" s="1">
        <v>6.73</v>
      </c>
      <c r="C8391" s="1">
        <v>1.1904999999999999</v>
      </c>
      <c r="D8391" s="1">
        <v>8.9999999999999993E-3</v>
      </c>
      <c r="E8391" s="1">
        <v>5.0200000000000002E-3</v>
      </c>
      <c r="F8391" s="1">
        <v>-9.11E-2</v>
      </c>
      <c r="G8391" s="1">
        <v>0.56559999999999999</v>
      </c>
      <c r="H8391" s="1">
        <v>0.78359999999999996</v>
      </c>
      <c r="I8391" s="1">
        <f>C8391/D8391</f>
        <v>132.27777777777777</v>
      </c>
      <c r="J8391" s="1">
        <v>0.1366704</v>
      </c>
      <c r="K8391" s="1">
        <f>I8391*J8391</f>
        <v>18.078456799999998</v>
      </c>
    </row>
    <row r="8392" spans="1:11" x14ac:dyDescent="0.3">
      <c r="A8392" s="1" t="s">
        <v>55</v>
      </c>
      <c r="B8392" s="1">
        <v>8.15</v>
      </c>
      <c r="C8392" s="1">
        <v>1.4536</v>
      </c>
      <c r="D8392" s="1">
        <v>1.099E-2</v>
      </c>
      <c r="E8392" s="1">
        <v>7.0699999999999999E-3</v>
      </c>
      <c r="F8392" s="1">
        <v>-0.1179</v>
      </c>
      <c r="G8392" s="1">
        <v>0.55369999999999997</v>
      </c>
      <c r="H8392" s="1">
        <v>0.78749999999999998</v>
      </c>
      <c r="I8392" s="1">
        <f>C8392/D8392</f>
        <v>132.26569608735215</v>
      </c>
      <c r="J8392" s="1">
        <v>0.1366704</v>
      </c>
      <c r="K8392" s="1">
        <f>I8392*J8392</f>
        <v>18.076805590536853</v>
      </c>
    </row>
    <row r="8393" spans="1:11" x14ac:dyDescent="0.3">
      <c r="A8393" s="1" t="s">
        <v>46</v>
      </c>
      <c r="B8393" s="1">
        <v>6.5</v>
      </c>
      <c r="C8393" s="1">
        <v>1.1705000000000001</v>
      </c>
      <c r="D8393" s="1">
        <v>8.8500000000000002E-3</v>
      </c>
      <c r="E8393" s="1">
        <v>4.8700000000000002E-3</v>
      </c>
      <c r="F8393" s="1">
        <v>-9.1499999999999998E-2</v>
      </c>
      <c r="G8393" s="1">
        <v>0.56669999999999998</v>
      </c>
      <c r="H8393" s="1">
        <v>0.78300000000000003</v>
      </c>
      <c r="I8393" s="1">
        <f>C8393/D8393</f>
        <v>132.25988700564972</v>
      </c>
      <c r="J8393" s="1">
        <v>0.1366704</v>
      </c>
      <c r="K8393" s="1">
        <f>I8393*J8393</f>
        <v>18.076011661016949</v>
      </c>
    </row>
    <row r="8394" spans="1:11" x14ac:dyDescent="0.3">
      <c r="A8394" s="1" t="s">
        <v>10</v>
      </c>
      <c r="B8394" s="1">
        <v>6.14</v>
      </c>
      <c r="C8394" s="1">
        <v>1.0308999999999999</v>
      </c>
      <c r="D8394" s="1">
        <v>7.4700000000000001E-3</v>
      </c>
      <c r="E8394" s="1">
        <v>3.5699999999999998E-3</v>
      </c>
      <c r="F8394" s="1">
        <v>-7.0999999999999994E-2</v>
      </c>
      <c r="G8394" s="1">
        <v>0.57340000000000002</v>
      </c>
      <c r="H8394" s="1">
        <v>0.7833</v>
      </c>
      <c r="I8394" s="1">
        <f>C8394/D8394</f>
        <v>138.0053547523427</v>
      </c>
      <c r="J8394" s="1">
        <v>0.1309786</v>
      </c>
      <c r="K8394" s="1">
        <f>I8394*J8394</f>
        <v>18.075748157965194</v>
      </c>
    </row>
    <row r="8395" spans="1:11" x14ac:dyDescent="0.3">
      <c r="A8395" s="1" t="s">
        <v>10</v>
      </c>
      <c r="B8395" s="1">
        <v>6.02</v>
      </c>
      <c r="C8395" s="1">
        <v>1.0212000000000001</v>
      </c>
      <c r="D8395" s="1">
        <v>7.4000000000000003E-3</v>
      </c>
      <c r="E8395" s="1">
        <v>3.5000000000000001E-3</v>
      </c>
      <c r="F8395" s="1">
        <v>-7.1499999999999994E-2</v>
      </c>
      <c r="G8395" s="1">
        <v>0.57609999999999995</v>
      </c>
      <c r="H8395" s="1">
        <v>0.78300000000000003</v>
      </c>
      <c r="I8395" s="1">
        <f>C8395/D8395</f>
        <v>138</v>
      </c>
      <c r="J8395" s="1">
        <v>0.1309786</v>
      </c>
      <c r="K8395" s="1">
        <f>I8395*J8395</f>
        <v>18.075046799999999</v>
      </c>
    </row>
    <row r="8396" spans="1:11" x14ac:dyDescent="0.3">
      <c r="A8396" s="1" t="s">
        <v>72</v>
      </c>
      <c r="B8396" s="1">
        <v>6.22</v>
      </c>
      <c r="C8396" s="1">
        <v>1.1223000000000001</v>
      </c>
      <c r="D8396" s="1">
        <v>8.8400000000000006E-3</v>
      </c>
      <c r="E8396" s="1">
        <v>4.8300000000000001E-3</v>
      </c>
      <c r="F8396" s="1">
        <v>-8.6999999999999994E-2</v>
      </c>
      <c r="G8396" s="1">
        <v>0.57920000000000005</v>
      </c>
      <c r="H8396" s="1">
        <v>0.77949999999999997</v>
      </c>
      <c r="I8396" s="1">
        <f>C8396/D8396</f>
        <v>126.95701357466064</v>
      </c>
      <c r="J8396" s="1">
        <v>0.14236499999999999</v>
      </c>
      <c r="K8396" s="1">
        <f>I8396*J8396</f>
        <v>18.074235237556561</v>
      </c>
    </row>
    <row r="8397" spans="1:11" x14ac:dyDescent="0.3">
      <c r="A8397" s="1" t="s">
        <v>10</v>
      </c>
      <c r="B8397" s="1">
        <v>6.12</v>
      </c>
      <c r="C8397" s="1">
        <v>1.0293000000000001</v>
      </c>
      <c r="D8397" s="1">
        <v>7.4599999999999996E-3</v>
      </c>
      <c r="E8397" s="1">
        <v>3.5599999999999998E-3</v>
      </c>
      <c r="F8397" s="1">
        <v>-7.1099999999999997E-2</v>
      </c>
      <c r="G8397" s="1">
        <v>0.57479999999999998</v>
      </c>
      <c r="H8397" s="1">
        <v>0.78320000000000001</v>
      </c>
      <c r="I8397" s="1">
        <f>C8397/D8397</f>
        <v>137.97587131367294</v>
      </c>
      <c r="J8397" s="1">
        <v>0.1309786</v>
      </c>
      <c r="K8397" s="1">
        <f>I8397*J8397</f>
        <v>18.071886458445043</v>
      </c>
    </row>
    <row r="8398" spans="1:11" x14ac:dyDescent="0.3">
      <c r="A8398" s="1" t="s">
        <v>46</v>
      </c>
      <c r="B8398" s="1">
        <v>7.25</v>
      </c>
      <c r="C8398" s="1">
        <v>1.2350000000000001</v>
      </c>
      <c r="D8398" s="1">
        <v>9.3399999999999993E-3</v>
      </c>
      <c r="E8398" s="1">
        <v>5.4200000000000003E-3</v>
      </c>
      <c r="F8398" s="1">
        <v>-9.0200000000000002E-2</v>
      </c>
      <c r="G8398" s="1">
        <v>0.56130000000000002</v>
      </c>
      <c r="H8398" s="1">
        <v>0.78490000000000004</v>
      </c>
      <c r="I8398" s="1">
        <f>C8398/D8398</f>
        <v>132.22698072805142</v>
      </c>
      <c r="J8398" s="1">
        <v>0.1366704</v>
      </c>
      <c r="K8398" s="1">
        <f>I8398*J8398</f>
        <v>18.071514346895079</v>
      </c>
    </row>
    <row r="8399" spans="1:11" x14ac:dyDescent="0.3">
      <c r="A8399" s="1" t="s">
        <v>76</v>
      </c>
      <c r="B8399" s="1">
        <v>6.89</v>
      </c>
      <c r="C8399" s="1">
        <v>1.5739000000000001</v>
      </c>
      <c r="D8399" s="1">
        <v>1.24E-2</v>
      </c>
      <c r="E8399" s="1">
        <v>7.6E-3</v>
      </c>
      <c r="F8399" s="1">
        <v>-0.1696</v>
      </c>
      <c r="G8399" s="1">
        <v>0.43380000000000002</v>
      </c>
      <c r="H8399" s="1">
        <v>0.49990000000000001</v>
      </c>
      <c r="I8399" s="1">
        <f>C8399/D8399</f>
        <v>126.92741935483872</v>
      </c>
      <c r="J8399" s="1">
        <v>0.14236499999999999</v>
      </c>
      <c r="K8399" s="1">
        <f>I8399*J8399</f>
        <v>18.070022056451613</v>
      </c>
    </row>
    <row r="8400" spans="1:11" x14ac:dyDescent="0.3">
      <c r="A8400" s="1" t="s">
        <v>10</v>
      </c>
      <c r="B8400" s="1">
        <v>6.31</v>
      </c>
      <c r="C8400" s="1">
        <v>1.0442</v>
      </c>
      <c r="D8400" s="1">
        <v>7.5700000000000003E-3</v>
      </c>
      <c r="E8400" s="1">
        <v>3.6800000000000001E-3</v>
      </c>
      <c r="F8400" s="1">
        <v>-7.0300000000000001E-2</v>
      </c>
      <c r="G8400" s="1">
        <v>0.56940000000000002</v>
      </c>
      <c r="H8400" s="1">
        <v>0.78380000000000005</v>
      </c>
      <c r="I8400" s="1">
        <f>C8400/D8400</f>
        <v>137.93923381770145</v>
      </c>
      <c r="J8400" s="1">
        <v>0.1309786</v>
      </c>
      <c r="K8400" s="1">
        <f>I8400*J8400</f>
        <v>18.06708773051519</v>
      </c>
    </row>
    <row r="8401" spans="1:11" x14ac:dyDescent="0.3">
      <c r="A8401" s="1" t="s">
        <v>72</v>
      </c>
      <c r="B8401" s="1">
        <v>6.16</v>
      </c>
      <c r="C8401" s="1">
        <v>1.1167</v>
      </c>
      <c r="D8401" s="1">
        <v>8.8000000000000005E-3</v>
      </c>
      <c r="E8401" s="1">
        <v>4.7999999999999996E-3</v>
      </c>
      <c r="F8401" s="1">
        <v>-8.6999999999999994E-2</v>
      </c>
      <c r="G8401" s="1">
        <v>0.57979999999999998</v>
      </c>
      <c r="H8401" s="1">
        <v>0.77929999999999999</v>
      </c>
      <c r="I8401" s="1">
        <f>C8401/D8401</f>
        <v>126.89772727272727</v>
      </c>
      <c r="J8401" s="1">
        <v>0.14236499999999999</v>
      </c>
      <c r="K8401" s="1">
        <f>I8401*J8401</f>
        <v>18.065794943181817</v>
      </c>
    </row>
    <row r="8402" spans="1:11" x14ac:dyDescent="0.3">
      <c r="A8402" s="1" t="s">
        <v>47</v>
      </c>
      <c r="B8402" s="1">
        <v>7.45</v>
      </c>
      <c r="C8402" s="1">
        <v>1.3310999999999999</v>
      </c>
      <c r="D8402" s="1">
        <v>1.0070000000000001E-2</v>
      </c>
      <c r="E8402" s="1">
        <v>6.6E-3</v>
      </c>
      <c r="F8402" s="1">
        <v>-0.128</v>
      </c>
      <c r="G8402" s="1">
        <v>0.59689999999999999</v>
      </c>
      <c r="H8402" s="1">
        <v>0.83450000000000002</v>
      </c>
      <c r="I8402" s="1">
        <f>C8402/D8402</f>
        <v>132.18470705064547</v>
      </c>
      <c r="J8402" s="1">
        <v>0.1366704</v>
      </c>
      <c r="K8402" s="1">
        <f>I8402*J8402</f>
        <v>18.065736786494536</v>
      </c>
    </row>
    <row r="8403" spans="1:11" x14ac:dyDescent="0.3">
      <c r="A8403" s="1" t="s">
        <v>72</v>
      </c>
      <c r="B8403" s="1">
        <v>6.17</v>
      </c>
      <c r="C8403" s="1">
        <v>1.1178999999999999</v>
      </c>
      <c r="D8403" s="1">
        <v>8.8100000000000001E-3</v>
      </c>
      <c r="E8403" s="1">
        <v>4.7999999999999996E-3</v>
      </c>
      <c r="F8403" s="1">
        <v>-8.7099999999999997E-2</v>
      </c>
      <c r="G8403" s="1">
        <v>0.57979999999999998</v>
      </c>
      <c r="H8403" s="1">
        <v>0.77929999999999999</v>
      </c>
      <c r="I8403" s="1">
        <f>C8403/D8403</f>
        <v>126.8898978433598</v>
      </c>
      <c r="J8403" s="1">
        <v>0.14236499999999999</v>
      </c>
      <c r="K8403" s="1">
        <f>I8403*J8403</f>
        <v>18.064680306469917</v>
      </c>
    </row>
    <row r="8404" spans="1:11" x14ac:dyDescent="0.3">
      <c r="A8404" s="1" t="s">
        <v>55</v>
      </c>
      <c r="B8404" s="1">
        <v>7.91</v>
      </c>
      <c r="C8404" s="1">
        <v>1.4314</v>
      </c>
      <c r="D8404" s="1">
        <v>1.0829999999999999E-2</v>
      </c>
      <c r="E8404" s="1">
        <v>6.8799999999999998E-3</v>
      </c>
      <c r="F8404" s="1">
        <v>-0.1178</v>
      </c>
      <c r="G8404" s="1">
        <v>0.55400000000000005</v>
      </c>
      <c r="H8404" s="1">
        <v>0.78690000000000004</v>
      </c>
      <c r="I8404" s="1">
        <f>C8404/D8404</f>
        <v>132.16989843028625</v>
      </c>
      <c r="J8404" s="1">
        <v>0.1366704</v>
      </c>
      <c r="K8404" s="1">
        <f>I8404*J8404</f>
        <v>18.063712886426593</v>
      </c>
    </row>
    <row r="8405" spans="1:11" x14ac:dyDescent="0.3">
      <c r="A8405" s="1" t="s">
        <v>40</v>
      </c>
      <c r="B8405" s="1">
        <v>7.69</v>
      </c>
      <c r="C8405" s="1">
        <v>1.4854000000000001</v>
      </c>
      <c r="D8405" s="1">
        <v>1.124E-2</v>
      </c>
      <c r="E8405" s="1">
        <v>6.3699999999999998E-3</v>
      </c>
      <c r="F8405" s="1">
        <v>-0.1125</v>
      </c>
      <c r="G8405" s="1">
        <v>0.318</v>
      </c>
      <c r="H8405" s="1">
        <v>0.81930000000000003</v>
      </c>
      <c r="I8405" s="1">
        <f>C8405/D8405</f>
        <v>132.15302491103202</v>
      </c>
      <c r="J8405" s="1">
        <v>0.1366704</v>
      </c>
      <c r="K8405" s="1">
        <f>I8405*J8405</f>
        <v>18.061406775800709</v>
      </c>
    </row>
    <row r="8406" spans="1:11" x14ac:dyDescent="0.3">
      <c r="A8406" s="1" t="s">
        <v>10</v>
      </c>
      <c r="B8406" s="1">
        <v>6.1</v>
      </c>
      <c r="C8406" s="1">
        <v>1.0273000000000001</v>
      </c>
      <c r="D8406" s="1">
        <v>7.45E-3</v>
      </c>
      <c r="E8406" s="1">
        <v>3.5500000000000002E-3</v>
      </c>
      <c r="F8406" s="1">
        <v>-7.1099999999999997E-2</v>
      </c>
      <c r="G8406" s="1">
        <v>0.57479999999999998</v>
      </c>
      <c r="H8406" s="1">
        <v>0.78320000000000001</v>
      </c>
      <c r="I8406" s="1">
        <f>C8406/D8406</f>
        <v>137.89261744966444</v>
      </c>
      <c r="J8406" s="1">
        <v>0.1309786</v>
      </c>
      <c r="K8406" s="1">
        <f>I8406*J8406</f>
        <v>18.060981983892621</v>
      </c>
    </row>
    <row r="8407" spans="1:11" x14ac:dyDescent="0.3">
      <c r="A8407" s="1" t="s">
        <v>10</v>
      </c>
      <c r="B8407" s="1">
        <v>6.01</v>
      </c>
      <c r="C8407" s="1">
        <v>1.0204</v>
      </c>
      <c r="D8407" s="1">
        <v>7.4000000000000003E-3</v>
      </c>
      <c r="E8407" s="1">
        <v>3.49E-3</v>
      </c>
      <c r="F8407" s="1">
        <v>-7.1499999999999994E-2</v>
      </c>
      <c r="G8407" s="1">
        <v>0.57620000000000005</v>
      </c>
      <c r="H8407" s="1">
        <v>0.78290000000000004</v>
      </c>
      <c r="I8407" s="1">
        <f>C8407/D8407</f>
        <v>137.89189189189187</v>
      </c>
      <c r="J8407" s="1">
        <v>0.1309786</v>
      </c>
      <c r="K8407" s="1">
        <f>I8407*J8407</f>
        <v>18.06088695135135</v>
      </c>
    </row>
    <row r="8408" spans="1:11" x14ac:dyDescent="0.3">
      <c r="A8408" s="1" t="s">
        <v>35</v>
      </c>
      <c r="B8408" s="1">
        <v>8.98</v>
      </c>
      <c r="C8408" s="1">
        <v>1.3754999999999999</v>
      </c>
      <c r="D8408" s="1">
        <v>1.0410000000000001E-2</v>
      </c>
      <c r="E8408" s="1">
        <v>6.7600000000000004E-3</v>
      </c>
      <c r="F8408" s="1">
        <v>-9.3399999999999997E-2</v>
      </c>
      <c r="G8408" s="1">
        <v>0.46879999999999999</v>
      </c>
      <c r="H8408" s="1">
        <v>0.85150000000000003</v>
      </c>
      <c r="I8408" s="1">
        <f>C8408/D8408</f>
        <v>132.13256484149855</v>
      </c>
      <c r="J8408" s="1">
        <v>0.1366704</v>
      </c>
      <c r="K8408" s="1">
        <f>I8408*J8408</f>
        <v>18.058610489913544</v>
      </c>
    </row>
    <row r="8409" spans="1:11" x14ac:dyDescent="0.3">
      <c r="A8409" s="1" t="s">
        <v>46</v>
      </c>
      <c r="B8409" s="1">
        <v>6.87</v>
      </c>
      <c r="C8409" s="1">
        <v>1.2023999999999999</v>
      </c>
      <c r="D8409" s="1">
        <v>9.1000000000000004E-3</v>
      </c>
      <c r="E8409" s="1">
        <v>5.13E-3</v>
      </c>
      <c r="F8409" s="1">
        <v>-9.0800000000000006E-2</v>
      </c>
      <c r="G8409" s="1">
        <v>0.56469999999999998</v>
      </c>
      <c r="H8409" s="1">
        <v>0.78390000000000004</v>
      </c>
      <c r="I8409" s="1">
        <f>C8409/D8409</f>
        <v>132.13186813186812</v>
      </c>
      <c r="J8409" s="1">
        <v>0.1366704</v>
      </c>
      <c r="K8409" s="1">
        <f>I8409*J8409</f>
        <v>18.058515270329668</v>
      </c>
    </row>
    <row r="8410" spans="1:11" x14ac:dyDescent="0.3">
      <c r="A8410" s="1" t="s">
        <v>57</v>
      </c>
      <c r="B8410" s="1">
        <v>8.81</v>
      </c>
      <c r="C8410" s="1">
        <v>1.3991</v>
      </c>
      <c r="D8410" s="1">
        <v>1.103E-2</v>
      </c>
      <c r="E8410" s="1">
        <v>6.3899999999999998E-3</v>
      </c>
      <c r="F8410" s="1">
        <v>-7.3899999999999993E-2</v>
      </c>
      <c r="G8410" s="1">
        <v>0.31419999999999998</v>
      </c>
      <c r="H8410" s="1">
        <v>0.8256</v>
      </c>
      <c r="I8410" s="1">
        <f>C8410/D8410</f>
        <v>126.84496826835903</v>
      </c>
      <c r="J8410" s="1">
        <v>0.14236499999999999</v>
      </c>
      <c r="K8410" s="1">
        <f>I8410*J8410</f>
        <v>18.058283907524931</v>
      </c>
    </row>
    <row r="8411" spans="1:11" x14ac:dyDescent="0.3">
      <c r="A8411" s="1" t="s">
        <v>19</v>
      </c>
      <c r="B8411" s="1">
        <v>7.92</v>
      </c>
      <c r="C8411" s="1">
        <v>1.3151999999999999</v>
      </c>
      <c r="D8411" s="1">
        <v>9.5399999999999999E-3</v>
      </c>
      <c r="E8411" s="1">
        <v>5.6499999999999996E-3</v>
      </c>
      <c r="F8411" s="1">
        <v>-9.3299999999999994E-2</v>
      </c>
      <c r="G8411" s="1">
        <v>0.54590000000000005</v>
      </c>
      <c r="H8411" s="1">
        <v>0.78949999999999998</v>
      </c>
      <c r="I8411" s="1">
        <f>C8411/D8411</f>
        <v>137.86163522012578</v>
      </c>
      <c r="J8411" s="1">
        <v>0.1309786</v>
      </c>
      <c r="K8411" s="1">
        <f>I8411*J8411</f>
        <v>18.056923974842768</v>
      </c>
    </row>
    <row r="8412" spans="1:11" x14ac:dyDescent="0.3">
      <c r="A8412" s="1" t="s">
        <v>72</v>
      </c>
      <c r="B8412" s="1">
        <v>6.25</v>
      </c>
      <c r="C8412" s="1">
        <v>1.1236999999999999</v>
      </c>
      <c r="D8412" s="1">
        <v>8.8599999999999998E-3</v>
      </c>
      <c r="E8412" s="1">
        <v>4.8599999999999997E-3</v>
      </c>
      <c r="F8412" s="1">
        <v>-8.6699999999999999E-2</v>
      </c>
      <c r="G8412" s="1">
        <v>0.57899999999999996</v>
      </c>
      <c r="H8412" s="1">
        <v>0.77949999999999997</v>
      </c>
      <c r="I8412" s="1">
        <f>C8412/D8412</f>
        <v>126.82844243792324</v>
      </c>
      <c r="J8412" s="1">
        <v>0.14236499999999999</v>
      </c>
      <c r="K8412" s="1">
        <f>I8412*J8412</f>
        <v>18.055931207674941</v>
      </c>
    </row>
    <row r="8413" spans="1:11" x14ac:dyDescent="0.3">
      <c r="A8413" s="1" t="s">
        <v>42</v>
      </c>
      <c r="B8413" s="1">
        <v>7.19</v>
      </c>
      <c r="C8413" s="1">
        <v>1.2907</v>
      </c>
      <c r="D8413" s="1">
        <v>9.7699999999999992E-3</v>
      </c>
      <c r="E8413" s="1">
        <v>4.8599999999999997E-3</v>
      </c>
      <c r="F8413" s="1">
        <v>-7.4499999999999997E-2</v>
      </c>
      <c r="G8413" s="1">
        <v>0.3755</v>
      </c>
      <c r="H8413" s="1">
        <v>0.74009999999999998</v>
      </c>
      <c r="I8413" s="1">
        <f>C8413/D8413</f>
        <v>132.10849539406345</v>
      </c>
      <c r="J8413" s="1">
        <v>0.1366704</v>
      </c>
      <c r="K8413" s="1">
        <f>I8413*J8413</f>
        <v>18.055320908904811</v>
      </c>
    </row>
    <row r="8414" spans="1:11" x14ac:dyDescent="0.3">
      <c r="A8414" s="1" t="s">
        <v>46</v>
      </c>
      <c r="B8414" s="1">
        <v>7.12</v>
      </c>
      <c r="C8414" s="1">
        <v>1.2233000000000001</v>
      </c>
      <c r="D8414" s="1">
        <v>9.2599999999999991E-3</v>
      </c>
      <c r="E8414" s="1">
        <v>5.3299999999999997E-3</v>
      </c>
      <c r="F8414" s="1">
        <v>-9.0300000000000005E-2</v>
      </c>
      <c r="G8414" s="1">
        <v>0.56189999999999996</v>
      </c>
      <c r="H8414" s="1">
        <v>0.78459999999999996</v>
      </c>
      <c r="I8414" s="1">
        <f>C8414/D8414</f>
        <v>132.10583153347733</v>
      </c>
      <c r="J8414" s="1">
        <v>0.1366704</v>
      </c>
      <c r="K8414" s="1">
        <f>I8414*J8414</f>
        <v>18.054956838012959</v>
      </c>
    </row>
    <row r="8415" spans="1:11" x14ac:dyDescent="0.3">
      <c r="A8415" s="1" t="s">
        <v>67</v>
      </c>
      <c r="B8415" s="1">
        <v>6.9</v>
      </c>
      <c r="C8415" s="1">
        <v>1.4164000000000001</v>
      </c>
      <c r="D8415" s="1">
        <v>1.1169999999999999E-2</v>
      </c>
      <c r="E8415" s="1">
        <v>6.1399999999999996E-3</v>
      </c>
      <c r="F8415" s="1">
        <v>-0.1343</v>
      </c>
      <c r="G8415" s="1">
        <v>0.39389999999999997</v>
      </c>
      <c r="H8415" s="1">
        <v>0.51290000000000002</v>
      </c>
      <c r="I8415" s="1">
        <f>C8415/D8415</f>
        <v>126.80393912264996</v>
      </c>
      <c r="J8415" s="1">
        <v>0.14236499999999999</v>
      </c>
      <c r="K8415" s="1">
        <f>I8415*J8415</f>
        <v>18.052442793196061</v>
      </c>
    </row>
    <row r="8416" spans="1:11" x14ac:dyDescent="0.3">
      <c r="A8416" s="1" t="s">
        <v>72</v>
      </c>
      <c r="B8416" s="1">
        <v>6.28</v>
      </c>
      <c r="C8416" s="1">
        <v>1.1259999999999999</v>
      </c>
      <c r="D8416" s="1">
        <v>8.8800000000000007E-3</v>
      </c>
      <c r="E8416" s="1">
        <v>4.8900000000000002E-3</v>
      </c>
      <c r="F8416" s="1">
        <v>-8.6599999999999996E-2</v>
      </c>
      <c r="G8416" s="1">
        <v>0.57879999999999998</v>
      </c>
      <c r="H8416" s="1">
        <v>0.77959999999999996</v>
      </c>
      <c r="I8416" s="1">
        <f>C8416/D8416</f>
        <v>126.80180180180177</v>
      </c>
      <c r="J8416" s="1">
        <v>0.14236499999999999</v>
      </c>
      <c r="K8416" s="1">
        <f>I8416*J8416</f>
        <v>18.052138513513508</v>
      </c>
    </row>
    <row r="8417" spans="1:11" x14ac:dyDescent="0.3">
      <c r="A8417" s="1" t="s">
        <v>24</v>
      </c>
      <c r="B8417" s="1">
        <v>7.6</v>
      </c>
      <c r="C8417" s="1">
        <v>1.4829000000000001</v>
      </c>
      <c r="D8417" s="1">
        <v>1.076E-2</v>
      </c>
      <c r="E8417" s="1">
        <v>5.77E-3</v>
      </c>
      <c r="F8417" s="1">
        <v>-9.9400000000000002E-2</v>
      </c>
      <c r="G8417" s="1">
        <v>0.36359999999999998</v>
      </c>
      <c r="H8417" s="1">
        <v>0.74819999999999998</v>
      </c>
      <c r="I8417" s="1">
        <f>C8417/D8417</f>
        <v>137.81598513011153</v>
      </c>
      <c r="J8417" s="1">
        <v>0.1309786</v>
      </c>
      <c r="K8417" s="1">
        <f>I8417*J8417</f>
        <v>18.050944789962827</v>
      </c>
    </row>
    <row r="8418" spans="1:11" x14ac:dyDescent="0.3">
      <c r="A8418" s="1" t="s">
        <v>42</v>
      </c>
      <c r="B8418" s="1">
        <v>7.14</v>
      </c>
      <c r="C8418" s="1">
        <v>1.2864</v>
      </c>
      <c r="D8418" s="1">
        <v>9.7400000000000004E-3</v>
      </c>
      <c r="E8418" s="1">
        <v>4.8300000000000001E-3</v>
      </c>
      <c r="F8418" s="1">
        <v>-7.46E-2</v>
      </c>
      <c r="G8418" s="1">
        <v>0.37569999999999998</v>
      </c>
      <c r="H8418" s="1">
        <v>0.73980000000000001</v>
      </c>
      <c r="I8418" s="1">
        <f>C8418/D8418</f>
        <v>132.07392197125256</v>
      </c>
      <c r="J8418" s="1">
        <v>0.1366704</v>
      </c>
      <c r="K8418" s="1">
        <f>I8418*J8418</f>
        <v>18.050595745379876</v>
      </c>
    </row>
    <row r="8419" spans="1:11" x14ac:dyDescent="0.3">
      <c r="A8419" s="1" t="s">
        <v>11</v>
      </c>
      <c r="B8419" s="1">
        <v>6.25</v>
      </c>
      <c r="C8419" s="1">
        <v>1.0913999999999999</v>
      </c>
      <c r="D8419" s="1">
        <v>7.92E-3</v>
      </c>
      <c r="E8419" s="1">
        <v>4.2599999999999999E-3</v>
      </c>
      <c r="F8419" s="1">
        <v>-9.7100000000000006E-2</v>
      </c>
      <c r="G8419" s="1">
        <v>0.57769999999999999</v>
      </c>
      <c r="H8419" s="1">
        <v>0.83169999999999999</v>
      </c>
      <c r="I8419" s="1">
        <f>C8419/D8419</f>
        <v>137.80303030303028</v>
      </c>
      <c r="J8419" s="1">
        <v>0.1309786</v>
      </c>
      <c r="K8419" s="1">
        <f>I8419*J8419</f>
        <v>18.049247984848481</v>
      </c>
    </row>
    <row r="8420" spans="1:11" x14ac:dyDescent="0.3">
      <c r="A8420" s="1" t="s">
        <v>46</v>
      </c>
      <c r="B8420" s="1">
        <v>7.04</v>
      </c>
      <c r="C8420" s="1">
        <v>1.2162999999999999</v>
      </c>
      <c r="D8420" s="1">
        <v>9.2099999999999994E-3</v>
      </c>
      <c r="E8420" s="1">
        <v>5.2700000000000004E-3</v>
      </c>
      <c r="F8420" s="1">
        <v>-9.0399999999999994E-2</v>
      </c>
      <c r="G8420" s="1">
        <v>0.5625</v>
      </c>
      <c r="H8420" s="1">
        <v>0.78439999999999999</v>
      </c>
      <c r="I8420" s="1">
        <f>C8420/D8420</f>
        <v>132.0629750271444</v>
      </c>
      <c r="J8420" s="1">
        <v>0.1366704</v>
      </c>
      <c r="K8420" s="1">
        <f>I8420*J8420</f>
        <v>18.049099622149836</v>
      </c>
    </row>
    <row r="8421" spans="1:11" x14ac:dyDescent="0.3">
      <c r="A8421" s="1" t="s">
        <v>40</v>
      </c>
      <c r="B8421" s="1">
        <v>7.48</v>
      </c>
      <c r="C8421" s="1">
        <v>1.4672000000000001</v>
      </c>
      <c r="D8421" s="1">
        <v>1.111E-2</v>
      </c>
      <c r="E8421" s="1">
        <v>6.1999999999999998E-3</v>
      </c>
      <c r="F8421" s="1">
        <v>-0.11310000000000001</v>
      </c>
      <c r="G8421" s="1">
        <v>0.31790000000000002</v>
      </c>
      <c r="H8421" s="1">
        <v>0.81510000000000005</v>
      </c>
      <c r="I8421" s="1">
        <f>C8421/D8421</f>
        <v>132.06120612061207</v>
      </c>
      <c r="J8421" s="1">
        <v>0.1366704</v>
      </c>
      <c r="K8421" s="1">
        <f>I8421*J8421</f>
        <v>18.048857864986498</v>
      </c>
    </row>
    <row r="8422" spans="1:11" x14ac:dyDescent="0.3">
      <c r="A8422" s="1" t="s">
        <v>43</v>
      </c>
      <c r="B8422" s="1">
        <v>7.57</v>
      </c>
      <c r="C8422" s="1">
        <v>1.3721000000000001</v>
      </c>
      <c r="D8422" s="1">
        <v>1.039E-2</v>
      </c>
      <c r="E8422" s="1">
        <v>5.8100000000000001E-3</v>
      </c>
      <c r="F8422" s="1">
        <v>-0.1036</v>
      </c>
      <c r="G8422" s="1">
        <v>0.4083</v>
      </c>
      <c r="H8422" s="1">
        <v>0.79090000000000005</v>
      </c>
      <c r="I8422" s="1">
        <f>C8422/D8422</f>
        <v>132.05967276227142</v>
      </c>
      <c r="J8422" s="1">
        <v>0.1366704</v>
      </c>
      <c r="K8422" s="1">
        <f>I8422*J8422</f>
        <v>18.04864830028874</v>
      </c>
    </row>
    <row r="8423" spans="1:11" x14ac:dyDescent="0.3">
      <c r="A8423" s="1" t="s">
        <v>55</v>
      </c>
      <c r="B8423" s="1">
        <v>7.97</v>
      </c>
      <c r="C8423" s="1">
        <v>1.4368000000000001</v>
      </c>
      <c r="D8423" s="1">
        <v>1.0880000000000001E-2</v>
      </c>
      <c r="E8423" s="1">
        <v>6.9300000000000004E-3</v>
      </c>
      <c r="F8423" s="1">
        <v>-0.1178</v>
      </c>
      <c r="G8423" s="1">
        <v>0.55389999999999995</v>
      </c>
      <c r="H8423" s="1">
        <v>0.78700000000000003</v>
      </c>
      <c r="I8423" s="1">
        <f>C8423/D8423</f>
        <v>132.05882352941177</v>
      </c>
      <c r="J8423" s="1">
        <v>0.1366704</v>
      </c>
      <c r="K8423" s="1">
        <f>I8423*J8423</f>
        <v>18.048532235294118</v>
      </c>
    </row>
    <row r="8424" spans="1:11" x14ac:dyDescent="0.3">
      <c r="A8424" s="1" t="s">
        <v>72</v>
      </c>
      <c r="B8424" s="1">
        <v>6.15</v>
      </c>
      <c r="C8424" s="1">
        <v>1.1155999999999999</v>
      </c>
      <c r="D8424" s="1">
        <v>8.8000000000000005E-3</v>
      </c>
      <c r="E8424" s="1">
        <v>4.7999999999999996E-3</v>
      </c>
      <c r="F8424" s="1">
        <v>-8.6999999999999994E-2</v>
      </c>
      <c r="G8424" s="1">
        <v>0.58009999999999995</v>
      </c>
      <c r="H8424" s="1">
        <v>0.77929999999999999</v>
      </c>
      <c r="I8424" s="1">
        <f>C8424/D8424</f>
        <v>126.77272727272725</v>
      </c>
      <c r="J8424" s="1">
        <v>0.14236499999999999</v>
      </c>
      <c r="K8424" s="1">
        <f>I8424*J8424</f>
        <v>18.047999318181816</v>
      </c>
    </row>
    <row r="8425" spans="1:11" x14ac:dyDescent="0.3">
      <c r="A8425" s="1" t="s">
        <v>46</v>
      </c>
      <c r="B8425" s="1">
        <v>7.02</v>
      </c>
      <c r="C8425" s="1">
        <v>1.2149000000000001</v>
      </c>
      <c r="D8425" s="1">
        <v>9.1999999999999998E-3</v>
      </c>
      <c r="E8425" s="1">
        <v>5.2500000000000003E-3</v>
      </c>
      <c r="F8425" s="1">
        <v>-9.0499999999999997E-2</v>
      </c>
      <c r="G8425" s="1">
        <v>0.56289999999999996</v>
      </c>
      <c r="H8425" s="1">
        <v>0.7843</v>
      </c>
      <c r="I8425" s="1">
        <f>C8425/D8425</f>
        <v>132.05434782608697</v>
      </c>
      <c r="J8425" s="1">
        <v>0.1366704</v>
      </c>
      <c r="K8425" s="1">
        <f>I8425*J8425</f>
        <v>18.047920539130438</v>
      </c>
    </row>
    <row r="8426" spans="1:11" x14ac:dyDescent="0.3">
      <c r="A8426" s="1" t="s">
        <v>10</v>
      </c>
      <c r="B8426" s="1">
        <v>6.06</v>
      </c>
      <c r="C8426" s="1">
        <v>1.0238</v>
      </c>
      <c r="D8426" s="1">
        <v>7.43E-3</v>
      </c>
      <c r="E8426" s="1">
        <v>3.5300000000000002E-3</v>
      </c>
      <c r="F8426" s="1">
        <v>-7.1199999999999999E-2</v>
      </c>
      <c r="G8426" s="1">
        <v>0.57540000000000002</v>
      </c>
      <c r="H8426" s="1">
        <v>0.78310000000000002</v>
      </c>
      <c r="I8426" s="1">
        <f>C8426/D8426</f>
        <v>137.792732166891</v>
      </c>
      <c r="J8426" s="1">
        <v>0.1309786</v>
      </c>
      <c r="K8426" s="1">
        <f>I8426*J8426</f>
        <v>18.04789914939435</v>
      </c>
    </row>
    <row r="8427" spans="1:11" x14ac:dyDescent="0.3">
      <c r="A8427" s="1" t="s">
        <v>22</v>
      </c>
      <c r="B8427" s="1">
        <v>7.49</v>
      </c>
      <c r="C8427" s="1">
        <v>1.6368</v>
      </c>
      <c r="D8427" s="1">
        <v>1.188E-2</v>
      </c>
      <c r="E8427" s="1">
        <v>6.9699999999999996E-3</v>
      </c>
      <c r="F8427" s="1">
        <v>-0.1454</v>
      </c>
      <c r="G8427" s="1">
        <v>0.33250000000000002</v>
      </c>
      <c r="H8427" s="1">
        <v>0.81840000000000002</v>
      </c>
      <c r="I8427" s="1">
        <f>C8427/D8427</f>
        <v>137.77777777777777</v>
      </c>
      <c r="J8427" s="1">
        <v>0.1309786</v>
      </c>
      <c r="K8427" s="1">
        <f>I8427*J8427</f>
        <v>18.045940444444444</v>
      </c>
    </row>
    <row r="8428" spans="1:11" x14ac:dyDescent="0.3">
      <c r="A8428" s="1" t="s">
        <v>55</v>
      </c>
      <c r="B8428" s="1">
        <v>7.78</v>
      </c>
      <c r="C8428" s="1">
        <v>1.4194</v>
      </c>
      <c r="D8428" s="1">
        <v>1.0749999999999999E-2</v>
      </c>
      <c r="E8428" s="1">
        <v>6.7799999999999996E-3</v>
      </c>
      <c r="F8428" s="1">
        <v>-0.1178</v>
      </c>
      <c r="G8428" s="1">
        <v>0.55410000000000004</v>
      </c>
      <c r="H8428" s="1">
        <v>0.78659999999999997</v>
      </c>
      <c r="I8428" s="1">
        <f>C8428/D8428</f>
        <v>132.03720930232558</v>
      </c>
      <c r="J8428" s="1">
        <v>0.1366704</v>
      </c>
      <c r="K8428" s="1">
        <f>I8428*J8428</f>
        <v>18.045578210232556</v>
      </c>
    </row>
    <row r="8429" spans="1:11" x14ac:dyDescent="0.3">
      <c r="A8429" s="1" t="s">
        <v>67</v>
      </c>
      <c r="B8429" s="1">
        <v>6.91</v>
      </c>
      <c r="C8429" s="1">
        <v>1.417</v>
      </c>
      <c r="D8429" s="1">
        <v>1.1180000000000001E-2</v>
      </c>
      <c r="E8429" s="1">
        <v>6.1599999999999997E-3</v>
      </c>
      <c r="F8429" s="1">
        <v>-0.1343</v>
      </c>
      <c r="G8429" s="1">
        <v>0.39360000000000001</v>
      </c>
      <c r="H8429" s="1">
        <v>0.51300000000000001</v>
      </c>
      <c r="I8429" s="1">
        <f>C8429/D8429</f>
        <v>126.74418604651163</v>
      </c>
      <c r="J8429" s="1">
        <v>0.14236499999999999</v>
      </c>
      <c r="K8429" s="1">
        <f>I8429*J8429</f>
        <v>18.043936046511629</v>
      </c>
    </row>
    <row r="8430" spans="1:11" x14ac:dyDescent="0.3">
      <c r="A8430" s="1" t="s">
        <v>20</v>
      </c>
      <c r="B8430" s="1">
        <v>7.33</v>
      </c>
      <c r="C8430" s="1">
        <v>1.3418000000000001</v>
      </c>
      <c r="D8430" s="1">
        <v>9.7400000000000004E-3</v>
      </c>
      <c r="E8430" s="1">
        <v>6.1900000000000002E-3</v>
      </c>
      <c r="F8430" s="1">
        <v>-0.13189999999999999</v>
      </c>
      <c r="G8430" s="1">
        <v>0.58099999999999996</v>
      </c>
      <c r="H8430" s="1">
        <v>0.83720000000000006</v>
      </c>
      <c r="I8430" s="1">
        <f>C8430/D8430</f>
        <v>137.7618069815195</v>
      </c>
      <c r="J8430" s="1">
        <v>0.1309786</v>
      </c>
      <c r="K8430" s="1">
        <f>I8430*J8430</f>
        <v>18.043848611909649</v>
      </c>
    </row>
    <row r="8431" spans="1:11" x14ac:dyDescent="0.3">
      <c r="A8431" s="1" t="s">
        <v>72</v>
      </c>
      <c r="B8431" s="1">
        <v>6.29</v>
      </c>
      <c r="C8431" s="1">
        <v>1.1267</v>
      </c>
      <c r="D8431" s="1">
        <v>8.8900000000000003E-3</v>
      </c>
      <c r="E8431" s="1">
        <v>4.8900000000000002E-3</v>
      </c>
      <c r="F8431" s="1">
        <v>-8.6599999999999996E-2</v>
      </c>
      <c r="G8431" s="1">
        <v>0.57879999999999998</v>
      </c>
      <c r="H8431" s="1">
        <v>0.77959999999999996</v>
      </c>
      <c r="I8431" s="1">
        <f>C8431/D8431</f>
        <v>126.73790776152981</v>
      </c>
      <c r="J8431" s="1">
        <v>0.14236499999999999</v>
      </c>
      <c r="K8431" s="1">
        <f>I8431*J8431</f>
        <v>18.043042238470189</v>
      </c>
    </row>
    <row r="8432" spans="1:11" x14ac:dyDescent="0.3">
      <c r="A8432" s="1" t="s">
        <v>10</v>
      </c>
      <c r="B8432" s="1">
        <v>6.07</v>
      </c>
      <c r="C8432" s="1">
        <v>1.0248999999999999</v>
      </c>
      <c r="D8432" s="1">
        <v>7.4400000000000004E-3</v>
      </c>
      <c r="E8432" s="1">
        <v>3.5300000000000002E-3</v>
      </c>
      <c r="F8432" s="1">
        <v>-7.1199999999999999E-2</v>
      </c>
      <c r="G8432" s="1">
        <v>0.57550000000000001</v>
      </c>
      <c r="H8432" s="1">
        <v>0.78310000000000002</v>
      </c>
      <c r="I8432" s="1">
        <f>C8432/D8432</f>
        <v>137.75537634408602</v>
      </c>
      <c r="J8432" s="1">
        <v>0.1309786</v>
      </c>
      <c r="K8432" s="1">
        <f>I8432*J8432</f>
        <v>18.043006336021506</v>
      </c>
    </row>
    <row r="8433" spans="1:11" x14ac:dyDescent="0.3">
      <c r="A8433" s="1" t="s">
        <v>72</v>
      </c>
      <c r="B8433" s="1">
        <v>6.26</v>
      </c>
      <c r="C8433" s="1">
        <v>1.1241000000000001</v>
      </c>
      <c r="D8433" s="1">
        <v>8.8699999999999994E-3</v>
      </c>
      <c r="E8433" s="1">
        <v>4.8700000000000002E-3</v>
      </c>
      <c r="F8433" s="1">
        <v>-8.6599999999999996E-2</v>
      </c>
      <c r="G8433" s="1">
        <v>0.57889999999999997</v>
      </c>
      <c r="H8433" s="1">
        <v>0.77949999999999997</v>
      </c>
      <c r="I8433" s="1">
        <f>C8433/D8433</f>
        <v>126.7305524239008</v>
      </c>
      <c r="J8433" s="1">
        <v>0.14236499999999999</v>
      </c>
      <c r="K8433" s="1">
        <f>I8433*J8433</f>
        <v>18.041995095828636</v>
      </c>
    </row>
    <row r="8434" spans="1:11" x14ac:dyDescent="0.3">
      <c r="A8434" s="1" t="s">
        <v>55</v>
      </c>
      <c r="B8434" s="1">
        <v>8.07</v>
      </c>
      <c r="C8434" s="1">
        <v>1.4455</v>
      </c>
      <c r="D8434" s="1">
        <v>1.095E-2</v>
      </c>
      <c r="E8434" s="1">
        <v>7.0200000000000002E-3</v>
      </c>
      <c r="F8434" s="1">
        <v>-0.1178</v>
      </c>
      <c r="G8434" s="1">
        <v>0.55359999999999998</v>
      </c>
      <c r="H8434" s="1">
        <v>0.7873</v>
      </c>
      <c r="I8434" s="1">
        <f>C8434/D8434</f>
        <v>132.00913242009133</v>
      </c>
      <c r="J8434" s="1">
        <v>0.1366704</v>
      </c>
      <c r="K8434" s="1">
        <f>I8434*J8434</f>
        <v>18.041740931506851</v>
      </c>
    </row>
    <row r="8435" spans="1:11" x14ac:dyDescent="0.3">
      <c r="A8435" s="1" t="s">
        <v>55</v>
      </c>
      <c r="B8435" s="1">
        <v>8.17</v>
      </c>
      <c r="C8435" s="1">
        <v>1.4545999999999999</v>
      </c>
      <c r="D8435" s="1">
        <v>1.102E-2</v>
      </c>
      <c r="E8435" s="1">
        <v>7.1000000000000004E-3</v>
      </c>
      <c r="F8435" s="1">
        <v>-0.1178</v>
      </c>
      <c r="G8435" s="1">
        <v>0.5534</v>
      </c>
      <c r="H8435" s="1">
        <v>0.78749999999999998</v>
      </c>
      <c r="I8435" s="1">
        <f>C8435/D8435</f>
        <v>131.99637023593465</v>
      </c>
      <c r="J8435" s="1">
        <v>0.1366704</v>
      </c>
      <c r="K8435" s="1">
        <f>I8435*J8435</f>
        <v>18.039996718693281</v>
      </c>
    </row>
    <row r="8436" spans="1:11" x14ac:dyDescent="0.3">
      <c r="A8436" s="1" t="s">
        <v>10</v>
      </c>
      <c r="B8436" s="1">
        <v>6.16</v>
      </c>
      <c r="C8436" s="1">
        <v>1.0316000000000001</v>
      </c>
      <c r="D8436" s="1">
        <v>7.4900000000000001E-3</v>
      </c>
      <c r="E8436" s="1">
        <v>3.5899999999999999E-3</v>
      </c>
      <c r="F8436" s="1">
        <v>-7.0800000000000002E-2</v>
      </c>
      <c r="G8436" s="1">
        <v>0.57150000000000001</v>
      </c>
      <c r="H8436" s="1">
        <v>0.78339999999999999</v>
      </c>
      <c r="I8436" s="1">
        <f>C8436/D8436</f>
        <v>137.73030707610147</v>
      </c>
      <c r="J8436" s="1">
        <v>0.1309786</v>
      </c>
      <c r="K8436" s="1">
        <f>I8436*J8436</f>
        <v>18.039722798397865</v>
      </c>
    </row>
    <row r="8437" spans="1:11" x14ac:dyDescent="0.3">
      <c r="A8437" s="1" t="s">
        <v>55</v>
      </c>
      <c r="B8437" s="1">
        <v>7.98</v>
      </c>
      <c r="C8437" s="1">
        <v>1.4374</v>
      </c>
      <c r="D8437" s="1">
        <v>1.089E-2</v>
      </c>
      <c r="E8437" s="1">
        <v>6.94E-3</v>
      </c>
      <c r="F8437" s="1">
        <v>-0.1178</v>
      </c>
      <c r="G8437" s="1">
        <v>0.55379999999999996</v>
      </c>
      <c r="H8437" s="1">
        <v>0.78710000000000002</v>
      </c>
      <c r="I8437" s="1">
        <f>C8437/D8437</f>
        <v>131.99265381083563</v>
      </c>
      <c r="J8437" s="1">
        <v>0.1366704</v>
      </c>
      <c r="K8437" s="1">
        <f>I8437*J8437</f>
        <v>18.039488793388429</v>
      </c>
    </row>
    <row r="8438" spans="1:11" x14ac:dyDescent="0.3">
      <c r="A8438" s="1" t="s">
        <v>42</v>
      </c>
      <c r="B8438" s="1">
        <v>7.21</v>
      </c>
      <c r="C8438" s="1">
        <v>1.2922</v>
      </c>
      <c r="D8438" s="1">
        <v>9.7900000000000001E-3</v>
      </c>
      <c r="E8438" s="1">
        <v>4.8799999999999998E-3</v>
      </c>
      <c r="F8438" s="1">
        <v>-7.4399999999999994E-2</v>
      </c>
      <c r="G8438" s="1">
        <v>0.37519999999999998</v>
      </c>
      <c r="H8438" s="1">
        <v>0.74019999999999997</v>
      </c>
      <c r="I8438" s="1">
        <f>C8438/D8438</f>
        <v>131.99182839632277</v>
      </c>
      <c r="J8438" s="1">
        <v>0.1366704</v>
      </c>
      <c r="K8438" s="1">
        <f>I8438*J8438</f>
        <v>18.039375983656793</v>
      </c>
    </row>
    <row r="8439" spans="1:11" x14ac:dyDescent="0.3">
      <c r="A8439" s="1" t="s">
        <v>72</v>
      </c>
      <c r="B8439" s="1">
        <v>6.12</v>
      </c>
      <c r="C8439" s="1">
        <v>1.1125</v>
      </c>
      <c r="D8439" s="1">
        <v>8.7799999999999996E-3</v>
      </c>
      <c r="E8439" s="1">
        <v>4.79E-3</v>
      </c>
      <c r="F8439" s="1">
        <v>-8.6999999999999994E-2</v>
      </c>
      <c r="G8439" s="1">
        <v>0.58050000000000002</v>
      </c>
      <c r="H8439" s="1">
        <v>0.7792</v>
      </c>
      <c r="I8439" s="1">
        <f>C8439/D8439</f>
        <v>126.70842824601368</v>
      </c>
      <c r="J8439" s="1">
        <v>0.14236499999999999</v>
      </c>
      <c r="K8439" s="1">
        <f>I8439*J8439</f>
        <v>18.038845387243736</v>
      </c>
    </row>
    <row r="8440" spans="1:11" x14ac:dyDescent="0.3">
      <c r="A8440" s="1" t="s">
        <v>64</v>
      </c>
      <c r="B8440" s="1">
        <v>8.69</v>
      </c>
      <c r="C8440" s="1">
        <v>1.2392000000000001</v>
      </c>
      <c r="D8440" s="1">
        <v>9.7800000000000005E-3</v>
      </c>
      <c r="E8440" s="1">
        <v>6.62E-3</v>
      </c>
      <c r="F8440" s="1">
        <v>-8.0100000000000005E-2</v>
      </c>
      <c r="G8440" s="1">
        <v>0.61580000000000001</v>
      </c>
      <c r="H8440" s="1">
        <v>0.82830000000000004</v>
      </c>
      <c r="I8440" s="1">
        <f>C8440/D8440</f>
        <v>126.70756646216769</v>
      </c>
      <c r="J8440" s="1">
        <v>0.14236499999999999</v>
      </c>
      <c r="K8440" s="1">
        <f>I8440*J8440</f>
        <v>18.038722699386501</v>
      </c>
    </row>
    <row r="8441" spans="1:11" x14ac:dyDescent="0.3">
      <c r="A8441" s="1" t="s">
        <v>24</v>
      </c>
      <c r="B8441" s="1">
        <v>7.64</v>
      </c>
      <c r="C8441" s="1">
        <v>1.4859</v>
      </c>
      <c r="D8441" s="1">
        <v>1.0789999999999999E-2</v>
      </c>
      <c r="E8441" s="1">
        <v>5.8100000000000001E-3</v>
      </c>
      <c r="F8441" s="1">
        <v>-9.9199999999999997E-2</v>
      </c>
      <c r="G8441" s="1">
        <v>0.36330000000000001</v>
      </c>
      <c r="H8441" s="1">
        <v>0.74829999999999997</v>
      </c>
      <c r="I8441" s="1">
        <f>C8441/D8441</f>
        <v>137.71084337349399</v>
      </c>
      <c r="J8441" s="1">
        <v>0.1309786</v>
      </c>
      <c r="K8441" s="1">
        <f>I8441*J8441</f>
        <v>18.037173469879519</v>
      </c>
    </row>
    <row r="8442" spans="1:11" x14ac:dyDescent="0.3">
      <c r="A8442" s="1" t="s">
        <v>46</v>
      </c>
      <c r="B8442" s="1">
        <v>7.05</v>
      </c>
      <c r="C8442" s="1">
        <v>1.2168000000000001</v>
      </c>
      <c r="D8442" s="1">
        <v>9.2200000000000008E-3</v>
      </c>
      <c r="E8442" s="1">
        <v>5.28E-3</v>
      </c>
      <c r="F8442" s="1">
        <v>-9.0399999999999994E-2</v>
      </c>
      <c r="G8442" s="1">
        <v>0.56210000000000004</v>
      </c>
      <c r="H8442" s="1">
        <v>0.78439999999999999</v>
      </c>
      <c r="I8442" s="1">
        <f>C8442/D8442</f>
        <v>131.97396963123643</v>
      </c>
      <c r="J8442" s="1">
        <v>0.1366704</v>
      </c>
      <c r="K8442" s="1">
        <f>I8442*J8442</f>
        <v>18.036935219088935</v>
      </c>
    </row>
    <row r="8443" spans="1:11" x14ac:dyDescent="0.3">
      <c r="A8443" s="1" t="s">
        <v>61</v>
      </c>
      <c r="B8443" s="1">
        <v>9.19</v>
      </c>
      <c r="C8443" s="1">
        <v>1.3758999999999999</v>
      </c>
      <c r="D8443" s="1">
        <v>1.086E-2</v>
      </c>
      <c r="E8443" s="1">
        <v>7.3099999999999997E-3</v>
      </c>
      <c r="F8443" s="1">
        <v>-9.0300000000000005E-2</v>
      </c>
      <c r="G8443" s="1">
        <v>0.48509999999999998</v>
      </c>
      <c r="H8443" s="1">
        <v>0.8458</v>
      </c>
      <c r="I8443" s="1">
        <f>C8443/D8443</f>
        <v>126.69429097605892</v>
      </c>
      <c r="J8443" s="1">
        <v>0.14236499999999999</v>
      </c>
      <c r="K8443" s="1">
        <f>I8443*J8443</f>
        <v>18.036832734806627</v>
      </c>
    </row>
    <row r="8444" spans="1:11" x14ac:dyDescent="0.3">
      <c r="A8444" s="1" t="s">
        <v>46</v>
      </c>
      <c r="B8444" s="1">
        <v>7.08</v>
      </c>
      <c r="C8444" s="1">
        <v>1.2194</v>
      </c>
      <c r="D8444" s="1">
        <v>9.2399999999999999E-3</v>
      </c>
      <c r="E8444" s="1">
        <v>5.3099999999999996E-3</v>
      </c>
      <c r="F8444" s="1">
        <v>-9.0300000000000005E-2</v>
      </c>
      <c r="G8444" s="1">
        <v>0.56189999999999996</v>
      </c>
      <c r="H8444" s="1">
        <v>0.78449999999999998</v>
      </c>
      <c r="I8444" s="1">
        <f>C8444/D8444</f>
        <v>131.96969696969697</v>
      </c>
      <c r="J8444" s="1">
        <v>0.1366704</v>
      </c>
      <c r="K8444" s="1">
        <f>I8444*J8444</f>
        <v>18.036351272727273</v>
      </c>
    </row>
    <row r="8445" spans="1:11" x14ac:dyDescent="0.3">
      <c r="A8445" s="1" t="s">
        <v>48</v>
      </c>
      <c r="B8445" s="1">
        <v>7.14</v>
      </c>
      <c r="C8445" s="1">
        <v>1.5427</v>
      </c>
      <c r="D8445" s="1">
        <v>1.1690000000000001E-2</v>
      </c>
      <c r="E8445" s="1">
        <v>6.4099999999999999E-3</v>
      </c>
      <c r="F8445" s="1">
        <v>-0.1079</v>
      </c>
      <c r="G8445" s="1">
        <v>0.2954</v>
      </c>
      <c r="H8445" s="1">
        <v>0.75849999999999995</v>
      </c>
      <c r="I8445" s="1">
        <f>C8445/D8445</f>
        <v>131.96749358426004</v>
      </c>
      <c r="J8445" s="1">
        <v>0.1366704</v>
      </c>
      <c r="K8445" s="1">
        <f>I8445*J8445</f>
        <v>18.036050135158252</v>
      </c>
    </row>
    <row r="8446" spans="1:11" x14ac:dyDescent="0.3">
      <c r="A8446" s="1" t="s">
        <v>46</v>
      </c>
      <c r="B8446" s="1">
        <v>6.89</v>
      </c>
      <c r="C8446" s="1">
        <v>1.2035</v>
      </c>
      <c r="D8446" s="1">
        <v>9.1199999999999996E-3</v>
      </c>
      <c r="E8446" s="1">
        <v>5.1500000000000001E-3</v>
      </c>
      <c r="F8446" s="1">
        <v>-9.0700000000000003E-2</v>
      </c>
      <c r="G8446" s="1">
        <v>0.56410000000000005</v>
      </c>
      <c r="H8446" s="1">
        <v>0.78400000000000003</v>
      </c>
      <c r="I8446" s="1">
        <f>C8446/D8446</f>
        <v>131.96271929824562</v>
      </c>
      <c r="J8446" s="1">
        <v>0.1366704</v>
      </c>
      <c r="K8446" s="1">
        <f>I8446*J8446</f>
        <v>18.035397631578949</v>
      </c>
    </row>
    <row r="8447" spans="1:11" x14ac:dyDescent="0.3">
      <c r="A8447" s="1" t="s">
        <v>72</v>
      </c>
      <c r="B8447" s="1">
        <v>6.13</v>
      </c>
      <c r="C8447" s="1">
        <v>1.1134999999999999</v>
      </c>
      <c r="D8447" s="1">
        <v>8.7899999999999992E-3</v>
      </c>
      <c r="E8447" s="1">
        <v>4.79E-3</v>
      </c>
      <c r="F8447" s="1">
        <v>-8.6999999999999994E-2</v>
      </c>
      <c r="G8447" s="1">
        <v>0.58030000000000004</v>
      </c>
      <c r="H8447" s="1">
        <v>0.77929999999999999</v>
      </c>
      <c r="I8447" s="1">
        <f>C8447/D8447</f>
        <v>126.67804323094425</v>
      </c>
      <c r="J8447" s="1">
        <v>0.14236499999999999</v>
      </c>
      <c r="K8447" s="1">
        <f>I8447*J8447</f>
        <v>18.034519624573377</v>
      </c>
    </row>
    <row r="8448" spans="1:11" x14ac:dyDescent="0.3">
      <c r="A8448" s="1" t="s">
        <v>39</v>
      </c>
      <c r="B8448" s="1">
        <v>6.31</v>
      </c>
      <c r="C8448" s="1">
        <v>1.3287</v>
      </c>
      <c r="D8448" s="1">
        <v>1.0070000000000001E-2</v>
      </c>
      <c r="E8448" s="1">
        <v>4.8799999999999998E-3</v>
      </c>
      <c r="F8448" s="1">
        <v>-8.9200000000000002E-2</v>
      </c>
      <c r="G8448" s="1">
        <v>0.307</v>
      </c>
      <c r="H8448" s="1">
        <v>0.75060000000000004</v>
      </c>
      <c r="I8448" s="1">
        <f>C8448/D8448</f>
        <v>131.94637537239325</v>
      </c>
      <c r="J8448" s="1">
        <v>0.1366704</v>
      </c>
      <c r="K8448" s="1">
        <f>I8448*J8448</f>
        <v>18.033163900695133</v>
      </c>
    </row>
    <row r="8449" spans="1:11" x14ac:dyDescent="0.3">
      <c r="A8449" s="1" t="s">
        <v>57</v>
      </c>
      <c r="B8449" s="1">
        <v>8.82</v>
      </c>
      <c r="C8449" s="1">
        <v>1.3996</v>
      </c>
      <c r="D8449" s="1">
        <v>1.1050000000000001E-2</v>
      </c>
      <c r="E8449" s="1">
        <v>6.4099999999999999E-3</v>
      </c>
      <c r="F8449" s="1">
        <v>-7.3800000000000004E-2</v>
      </c>
      <c r="G8449" s="1">
        <v>0.31409999999999999</v>
      </c>
      <c r="H8449" s="1">
        <v>0.82569999999999999</v>
      </c>
      <c r="I8449" s="1">
        <f>C8449/D8449</f>
        <v>126.66063348416289</v>
      </c>
      <c r="J8449" s="1">
        <v>0.14236499999999999</v>
      </c>
      <c r="K8449" s="1">
        <f>I8449*J8449</f>
        <v>18.03204108597285</v>
      </c>
    </row>
    <row r="8450" spans="1:11" x14ac:dyDescent="0.3">
      <c r="A8450" s="1" t="s">
        <v>73</v>
      </c>
      <c r="B8450" s="1">
        <v>9.1999999999999993</v>
      </c>
      <c r="C8450" s="1">
        <v>1.4477</v>
      </c>
      <c r="D8450" s="1">
        <v>1.1429999999999999E-2</v>
      </c>
      <c r="E8450" s="1">
        <v>8.3099999999999997E-3</v>
      </c>
      <c r="F8450" s="1">
        <v>-0.1191</v>
      </c>
      <c r="G8450" s="1">
        <v>0.62649999999999995</v>
      </c>
      <c r="H8450" s="1">
        <v>0.83260000000000001</v>
      </c>
      <c r="I8450" s="1">
        <f>C8450/D8450</f>
        <v>126.65791776027997</v>
      </c>
      <c r="J8450" s="1">
        <v>0.14236499999999999</v>
      </c>
      <c r="K8450" s="1">
        <f>I8450*J8450</f>
        <v>18.031654461942257</v>
      </c>
    </row>
    <row r="8451" spans="1:11" x14ac:dyDescent="0.3">
      <c r="A8451" s="1" t="s">
        <v>72</v>
      </c>
      <c r="B8451" s="1">
        <v>6.14</v>
      </c>
      <c r="C8451" s="1">
        <v>1.1145</v>
      </c>
      <c r="D8451" s="1">
        <v>8.8000000000000005E-3</v>
      </c>
      <c r="E8451" s="1">
        <v>4.79E-3</v>
      </c>
      <c r="F8451" s="1">
        <v>-8.6999999999999994E-2</v>
      </c>
      <c r="G8451" s="1">
        <v>0.57999999999999996</v>
      </c>
      <c r="H8451" s="1">
        <v>0.77929999999999999</v>
      </c>
      <c r="I8451" s="1">
        <f>C8451/D8451</f>
        <v>126.64772727272727</v>
      </c>
      <c r="J8451" s="1">
        <v>0.14236499999999999</v>
      </c>
      <c r="K8451" s="1">
        <f>I8451*J8451</f>
        <v>18.030203693181818</v>
      </c>
    </row>
    <row r="8452" spans="1:11" x14ac:dyDescent="0.3">
      <c r="A8452" s="1" t="s">
        <v>72</v>
      </c>
      <c r="B8452" s="1">
        <v>6.1</v>
      </c>
      <c r="C8452" s="1">
        <v>1.1107</v>
      </c>
      <c r="D8452" s="1">
        <v>8.77E-3</v>
      </c>
      <c r="E8452" s="1">
        <v>4.7800000000000004E-3</v>
      </c>
      <c r="F8452" s="1">
        <v>-8.6999999999999994E-2</v>
      </c>
      <c r="G8452" s="1">
        <v>0.58069999999999999</v>
      </c>
      <c r="H8452" s="1">
        <v>0.7792</v>
      </c>
      <c r="I8452" s="1">
        <f>C8452/D8452</f>
        <v>126.64766248574686</v>
      </c>
      <c r="J8452" s="1">
        <v>0.14236499999999999</v>
      </c>
      <c r="K8452" s="1">
        <f>I8452*J8452</f>
        <v>18.03019446978335</v>
      </c>
    </row>
    <row r="8453" spans="1:11" x14ac:dyDescent="0.3">
      <c r="A8453" s="1" t="s">
        <v>72</v>
      </c>
      <c r="B8453" s="1">
        <v>6.27</v>
      </c>
      <c r="C8453" s="1">
        <v>1.1246</v>
      </c>
      <c r="D8453" s="1">
        <v>8.8800000000000007E-3</v>
      </c>
      <c r="E8453" s="1">
        <v>4.8900000000000002E-3</v>
      </c>
      <c r="F8453" s="1">
        <v>-8.6499999999999994E-2</v>
      </c>
      <c r="G8453" s="1">
        <v>0.57879999999999998</v>
      </c>
      <c r="H8453" s="1">
        <v>0.77959999999999996</v>
      </c>
      <c r="I8453" s="1">
        <f>C8453/D8453</f>
        <v>126.64414414414414</v>
      </c>
      <c r="J8453" s="1">
        <v>0.14236499999999999</v>
      </c>
      <c r="K8453" s="1">
        <f>I8453*J8453</f>
        <v>18.02969358108108</v>
      </c>
    </row>
    <row r="8454" spans="1:11" x14ac:dyDescent="0.3">
      <c r="A8454" s="1" t="s">
        <v>47</v>
      </c>
      <c r="B8454" s="1">
        <v>7.57</v>
      </c>
      <c r="C8454" s="1">
        <v>1.3415999999999999</v>
      </c>
      <c r="D8454" s="1">
        <v>1.017E-2</v>
      </c>
      <c r="E8454" s="1">
        <v>6.7200000000000003E-3</v>
      </c>
      <c r="F8454" s="1">
        <v>-0.12790000000000001</v>
      </c>
      <c r="G8454" s="1">
        <v>0.59740000000000004</v>
      </c>
      <c r="H8454" s="1">
        <v>0.83460000000000001</v>
      </c>
      <c r="I8454" s="1">
        <f>C8454/D8454</f>
        <v>131.91740412979351</v>
      </c>
      <c r="J8454" s="1">
        <v>0.1366704</v>
      </c>
      <c r="K8454" s="1">
        <f>I8454*J8454</f>
        <v>18.029204389380531</v>
      </c>
    </row>
    <row r="8455" spans="1:11" x14ac:dyDescent="0.3">
      <c r="A8455" s="1" t="s">
        <v>72</v>
      </c>
      <c r="B8455" s="1">
        <v>6.02</v>
      </c>
      <c r="C8455" s="1">
        <v>1.1042000000000001</v>
      </c>
      <c r="D8455" s="1">
        <v>8.7200000000000003E-3</v>
      </c>
      <c r="E8455" s="1">
        <v>4.7400000000000003E-3</v>
      </c>
      <c r="F8455" s="1">
        <v>-8.72E-2</v>
      </c>
      <c r="G8455" s="1">
        <v>0.58169999999999999</v>
      </c>
      <c r="H8455" s="1">
        <v>0.77900000000000003</v>
      </c>
      <c r="I8455" s="1">
        <f>C8455/D8455</f>
        <v>126.62844036697248</v>
      </c>
      <c r="J8455" s="1">
        <v>0.14236499999999999</v>
      </c>
      <c r="K8455" s="1">
        <f>I8455*J8455</f>
        <v>18.027457912844035</v>
      </c>
    </row>
    <row r="8456" spans="1:11" x14ac:dyDescent="0.3">
      <c r="A8456" s="1" t="s">
        <v>46</v>
      </c>
      <c r="B8456" s="1">
        <v>7.07</v>
      </c>
      <c r="C8456" s="1">
        <v>1.2186999999999999</v>
      </c>
      <c r="D8456" s="1">
        <v>9.2399999999999999E-3</v>
      </c>
      <c r="E8456" s="1">
        <v>5.3E-3</v>
      </c>
      <c r="F8456" s="1">
        <v>-9.0399999999999994E-2</v>
      </c>
      <c r="G8456" s="1">
        <v>0.56210000000000004</v>
      </c>
      <c r="H8456" s="1">
        <v>0.78449999999999998</v>
      </c>
      <c r="I8456" s="1">
        <f>C8456/D8456</f>
        <v>131.89393939393938</v>
      </c>
      <c r="J8456" s="1">
        <v>0.1366704</v>
      </c>
      <c r="K8456" s="1">
        <f>I8456*J8456</f>
        <v>18.02599745454545</v>
      </c>
    </row>
    <row r="8457" spans="1:11" x14ac:dyDescent="0.3">
      <c r="A8457" s="1" t="s">
        <v>72</v>
      </c>
      <c r="B8457" s="1">
        <v>6.05</v>
      </c>
      <c r="C8457" s="1">
        <v>1.1066</v>
      </c>
      <c r="D8457" s="1">
        <v>8.7399999999999995E-3</v>
      </c>
      <c r="E8457" s="1">
        <v>4.7600000000000003E-3</v>
      </c>
      <c r="F8457" s="1">
        <v>-8.7099999999999997E-2</v>
      </c>
      <c r="G8457" s="1">
        <v>0.58140000000000003</v>
      </c>
      <c r="H8457" s="1">
        <v>0.77910000000000001</v>
      </c>
      <c r="I8457" s="1">
        <f>C8457/D8457</f>
        <v>126.61327231121282</v>
      </c>
      <c r="J8457" s="1">
        <v>0.14236499999999999</v>
      </c>
      <c r="K8457" s="1">
        <f>I8457*J8457</f>
        <v>18.025298512585813</v>
      </c>
    </row>
    <row r="8458" spans="1:11" x14ac:dyDescent="0.3">
      <c r="A8458" s="1" t="s">
        <v>55</v>
      </c>
      <c r="B8458" s="1">
        <v>7.87</v>
      </c>
      <c r="C8458" s="1">
        <v>1.4269000000000001</v>
      </c>
      <c r="D8458" s="1">
        <v>1.082E-2</v>
      </c>
      <c r="E8458" s="1">
        <v>6.8700000000000002E-3</v>
      </c>
      <c r="F8458" s="1">
        <v>-0.1177</v>
      </c>
      <c r="G8458" s="1">
        <v>0.55369999999999997</v>
      </c>
      <c r="H8458" s="1">
        <v>0.78680000000000005</v>
      </c>
      <c r="I8458" s="1">
        <f>C8458/D8458</f>
        <v>131.87615526802219</v>
      </c>
      <c r="J8458" s="1">
        <v>0.1366704</v>
      </c>
      <c r="K8458" s="1">
        <f>I8458*J8458</f>
        <v>18.0235668909427</v>
      </c>
    </row>
    <row r="8459" spans="1:11" x14ac:dyDescent="0.3">
      <c r="A8459" s="1" t="s">
        <v>19</v>
      </c>
      <c r="B8459" s="1">
        <v>7.96</v>
      </c>
      <c r="C8459" s="1">
        <v>1.3181</v>
      </c>
      <c r="D8459" s="1">
        <v>9.58E-3</v>
      </c>
      <c r="E8459" s="1">
        <v>5.7000000000000002E-3</v>
      </c>
      <c r="F8459" s="1">
        <v>-9.3200000000000005E-2</v>
      </c>
      <c r="G8459" s="1">
        <v>0.5454</v>
      </c>
      <c r="H8459" s="1">
        <v>0.78959999999999997</v>
      </c>
      <c r="I8459" s="1">
        <f>C8459/D8459</f>
        <v>137.58872651356995</v>
      </c>
      <c r="J8459" s="1">
        <v>0.1309786</v>
      </c>
      <c r="K8459" s="1">
        <f>I8459*J8459</f>
        <v>18.021178774530274</v>
      </c>
    </row>
    <row r="8460" spans="1:11" x14ac:dyDescent="0.3">
      <c r="A8460" s="1" t="s">
        <v>72</v>
      </c>
      <c r="B8460" s="1">
        <v>6.11</v>
      </c>
      <c r="C8460" s="1">
        <v>1.1113999999999999</v>
      </c>
      <c r="D8460" s="1">
        <v>8.7799999999999996E-3</v>
      </c>
      <c r="E8460" s="1">
        <v>4.79E-3</v>
      </c>
      <c r="F8460" s="1">
        <v>-8.6900000000000005E-2</v>
      </c>
      <c r="G8460" s="1">
        <v>0.58040000000000003</v>
      </c>
      <c r="H8460" s="1">
        <v>0.7792</v>
      </c>
      <c r="I8460" s="1">
        <f>C8460/D8460</f>
        <v>126.58314350797266</v>
      </c>
      <c r="J8460" s="1">
        <v>0.14236499999999999</v>
      </c>
      <c r="K8460" s="1">
        <f>I8460*J8460</f>
        <v>18.021009225512529</v>
      </c>
    </row>
    <row r="8461" spans="1:11" x14ac:dyDescent="0.3">
      <c r="A8461" s="1" t="s">
        <v>28</v>
      </c>
      <c r="B8461" s="1">
        <v>8.34</v>
      </c>
      <c r="C8461" s="1">
        <v>1.4914000000000001</v>
      </c>
      <c r="D8461" s="1">
        <v>1.0840000000000001E-2</v>
      </c>
      <c r="E8461" s="1">
        <v>6.9199999999999999E-3</v>
      </c>
      <c r="F8461" s="1">
        <v>-0.1216</v>
      </c>
      <c r="G8461" s="1">
        <v>0.54359999999999997</v>
      </c>
      <c r="H8461" s="1">
        <v>0.79079999999999995</v>
      </c>
      <c r="I8461" s="1">
        <f>C8461/D8461</f>
        <v>137.58302583025829</v>
      </c>
      <c r="J8461" s="1">
        <v>0.1309786</v>
      </c>
      <c r="K8461" s="1">
        <f>I8461*J8461</f>
        <v>18.020432107011068</v>
      </c>
    </row>
    <row r="8462" spans="1:11" x14ac:dyDescent="0.3">
      <c r="A8462" s="1" t="s">
        <v>39</v>
      </c>
      <c r="B8462" s="1">
        <v>6.1</v>
      </c>
      <c r="C8462" s="1">
        <v>1.3079000000000001</v>
      </c>
      <c r="D8462" s="1">
        <v>9.92E-3</v>
      </c>
      <c r="E8462" s="1">
        <v>4.7400000000000003E-3</v>
      </c>
      <c r="F8462" s="1">
        <v>-8.9399999999999993E-2</v>
      </c>
      <c r="G8462" s="1">
        <v>0.30880000000000002</v>
      </c>
      <c r="H8462" s="1">
        <v>0.74919999999999998</v>
      </c>
      <c r="I8462" s="1">
        <f>C8462/D8462</f>
        <v>131.84475806451613</v>
      </c>
      <c r="J8462" s="1">
        <v>0.1366704</v>
      </c>
      <c r="K8462" s="1">
        <f>I8462*J8462</f>
        <v>18.019275822580646</v>
      </c>
    </row>
    <row r="8463" spans="1:11" x14ac:dyDescent="0.3">
      <c r="A8463" s="1" t="s">
        <v>24</v>
      </c>
      <c r="B8463" s="1">
        <v>7.5</v>
      </c>
      <c r="C8463" s="1">
        <v>1.4734</v>
      </c>
      <c r="D8463" s="1">
        <v>1.0710000000000001E-2</v>
      </c>
      <c r="E8463" s="1">
        <v>5.7099999999999998E-3</v>
      </c>
      <c r="F8463" s="1">
        <v>-9.9400000000000002E-2</v>
      </c>
      <c r="G8463" s="1">
        <v>0.36299999999999999</v>
      </c>
      <c r="H8463" s="1">
        <v>0.74770000000000003</v>
      </c>
      <c r="I8463" s="1">
        <f>C8463/D8463</f>
        <v>137.57236227824461</v>
      </c>
      <c r="J8463" s="1">
        <v>0.1309786</v>
      </c>
      <c r="K8463" s="1">
        <f>I8463*J8463</f>
        <v>18.019035409897288</v>
      </c>
    </row>
    <row r="8464" spans="1:11" x14ac:dyDescent="0.3">
      <c r="A8464" s="1" t="s">
        <v>72</v>
      </c>
      <c r="B8464" s="1">
        <v>6</v>
      </c>
      <c r="C8464" s="1">
        <v>1.1024</v>
      </c>
      <c r="D8464" s="1">
        <v>8.7100000000000007E-3</v>
      </c>
      <c r="E8464" s="1">
        <v>4.7299999999999998E-3</v>
      </c>
      <c r="F8464" s="1">
        <v>-8.72E-2</v>
      </c>
      <c r="G8464" s="1">
        <v>0.58189999999999997</v>
      </c>
      <c r="H8464" s="1">
        <v>0.77900000000000003</v>
      </c>
      <c r="I8464" s="1">
        <f>C8464/D8464</f>
        <v>126.56716417910447</v>
      </c>
      <c r="J8464" s="1">
        <v>0.14236499999999999</v>
      </c>
      <c r="K8464" s="1">
        <f>I8464*J8464</f>
        <v>18.018734328358207</v>
      </c>
    </row>
    <row r="8465" spans="1:11" x14ac:dyDescent="0.3">
      <c r="A8465" s="1" t="s">
        <v>72</v>
      </c>
      <c r="B8465" s="1">
        <v>6.08</v>
      </c>
      <c r="C8465" s="1">
        <v>1.1087</v>
      </c>
      <c r="D8465" s="1">
        <v>8.7600000000000004E-3</v>
      </c>
      <c r="E8465" s="1">
        <v>4.7699999999999999E-3</v>
      </c>
      <c r="F8465" s="1">
        <v>-8.6999999999999994E-2</v>
      </c>
      <c r="G8465" s="1">
        <v>0.58079999999999998</v>
      </c>
      <c r="H8465" s="1">
        <v>0.77910000000000001</v>
      </c>
      <c r="I8465" s="1">
        <f>C8465/D8465</f>
        <v>126.56392694063926</v>
      </c>
      <c r="J8465" s="1">
        <v>0.14236499999999999</v>
      </c>
      <c r="K8465" s="1">
        <f>I8465*J8465</f>
        <v>18.018273458904108</v>
      </c>
    </row>
    <row r="8466" spans="1:11" x14ac:dyDescent="0.3">
      <c r="A8466" s="1" t="s">
        <v>72</v>
      </c>
      <c r="B8466" s="1">
        <v>6.3</v>
      </c>
      <c r="C8466" s="1">
        <v>1.1264000000000001</v>
      </c>
      <c r="D8466" s="1">
        <v>8.8999999999999999E-3</v>
      </c>
      <c r="E8466" s="1">
        <v>4.9199999999999999E-3</v>
      </c>
      <c r="F8466" s="1">
        <v>-8.6300000000000002E-2</v>
      </c>
      <c r="G8466" s="1">
        <v>0.5786</v>
      </c>
      <c r="H8466" s="1">
        <v>0.77969999999999995</v>
      </c>
      <c r="I8466" s="1">
        <f>C8466/D8466</f>
        <v>126.561797752809</v>
      </c>
      <c r="J8466" s="1">
        <v>0.14236499999999999</v>
      </c>
      <c r="K8466" s="1">
        <f>I8466*J8466</f>
        <v>18.017970337078651</v>
      </c>
    </row>
    <row r="8467" spans="1:11" x14ac:dyDescent="0.3">
      <c r="A8467" s="1" t="s">
        <v>72</v>
      </c>
      <c r="B8467" s="1">
        <v>6.33</v>
      </c>
      <c r="C8467" s="1">
        <v>1.1289</v>
      </c>
      <c r="D8467" s="1">
        <v>8.9200000000000008E-3</v>
      </c>
      <c r="E8467" s="1">
        <v>4.9399999999999999E-3</v>
      </c>
      <c r="F8467" s="1">
        <v>-8.6300000000000002E-2</v>
      </c>
      <c r="G8467" s="1">
        <v>0.57850000000000001</v>
      </c>
      <c r="H8467" s="1">
        <v>0.77969999999999995</v>
      </c>
      <c r="I8467" s="1">
        <f>C8467/D8467</f>
        <v>126.55829596412555</v>
      </c>
      <c r="J8467" s="1">
        <v>0.14236499999999999</v>
      </c>
      <c r="K8467" s="1">
        <f>I8467*J8467</f>
        <v>18.017471804932732</v>
      </c>
    </row>
    <row r="8468" spans="1:11" x14ac:dyDescent="0.3">
      <c r="A8468" s="1" t="s">
        <v>72</v>
      </c>
      <c r="B8468" s="1">
        <v>6.09</v>
      </c>
      <c r="C8468" s="1">
        <v>1.1099000000000001</v>
      </c>
      <c r="D8468" s="1">
        <v>8.77E-3</v>
      </c>
      <c r="E8468" s="1">
        <v>4.7800000000000004E-3</v>
      </c>
      <c r="F8468" s="1">
        <v>-8.6999999999999994E-2</v>
      </c>
      <c r="G8468" s="1">
        <v>0.58089999999999997</v>
      </c>
      <c r="H8468" s="1">
        <v>0.7792</v>
      </c>
      <c r="I8468" s="1">
        <f>C8468/D8468</f>
        <v>126.55644241733182</v>
      </c>
      <c r="J8468" s="1">
        <v>0.14236499999999999</v>
      </c>
      <c r="K8468" s="1">
        <f>I8468*J8468</f>
        <v>18.017207924743445</v>
      </c>
    </row>
    <row r="8469" spans="1:11" x14ac:dyDescent="0.3">
      <c r="A8469" s="1" t="s">
        <v>67</v>
      </c>
      <c r="B8469" s="1">
        <v>6.92</v>
      </c>
      <c r="C8469" s="1">
        <v>1.4174</v>
      </c>
      <c r="D8469" s="1">
        <v>1.12E-2</v>
      </c>
      <c r="E8469" s="1">
        <v>6.1799999999999997E-3</v>
      </c>
      <c r="F8469" s="1">
        <v>-0.13420000000000001</v>
      </c>
      <c r="G8469" s="1">
        <v>0.3931</v>
      </c>
      <c r="H8469" s="1">
        <v>0.51319999999999999</v>
      </c>
      <c r="I8469" s="1">
        <f>C8469/D8469</f>
        <v>126.55357142857143</v>
      </c>
      <c r="J8469" s="1">
        <v>0.14236499999999999</v>
      </c>
      <c r="K8469" s="1">
        <f>I8469*J8469</f>
        <v>18.016799196428572</v>
      </c>
    </row>
    <row r="8470" spans="1:11" x14ac:dyDescent="0.3">
      <c r="A8470" s="1" t="s">
        <v>72</v>
      </c>
      <c r="B8470" s="1">
        <v>6.03</v>
      </c>
      <c r="C8470" s="1">
        <v>1.1048</v>
      </c>
      <c r="D8470" s="1">
        <v>8.7299999999999999E-3</v>
      </c>
      <c r="E8470" s="1">
        <v>4.7499999999999999E-3</v>
      </c>
      <c r="F8470" s="1">
        <v>-8.7099999999999997E-2</v>
      </c>
      <c r="G8470" s="1">
        <v>0.58150000000000002</v>
      </c>
      <c r="H8470" s="1">
        <v>0.77900000000000003</v>
      </c>
      <c r="I8470" s="1">
        <f>C8470/D8470</f>
        <v>126.55211912943872</v>
      </c>
      <c r="J8470" s="1">
        <v>0.14236499999999999</v>
      </c>
      <c r="K8470" s="1">
        <f>I8470*J8470</f>
        <v>18.016592439862542</v>
      </c>
    </row>
    <row r="8471" spans="1:11" x14ac:dyDescent="0.3">
      <c r="A8471" s="1" t="s">
        <v>57</v>
      </c>
      <c r="B8471" s="1">
        <v>8.7799999999999994</v>
      </c>
      <c r="C8471" s="1">
        <v>1.3957999999999999</v>
      </c>
      <c r="D8471" s="1">
        <v>1.103E-2</v>
      </c>
      <c r="E8471" s="1">
        <v>6.3800000000000003E-3</v>
      </c>
      <c r="F8471" s="1">
        <v>-7.3899999999999993E-2</v>
      </c>
      <c r="G8471" s="1">
        <v>0.31359999999999999</v>
      </c>
      <c r="H8471" s="1">
        <v>0.82509999999999994</v>
      </c>
      <c r="I8471" s="1">
        <f>C8471/D8471</f>
        <v>126.54578422484134</v>
      </c>
      <c r="J8471" s="1">
        <v>0.14236499999999999</v>
      </c>
      <c r="K8471" s="1">
        <f>I8471*J8471</f>
        <v>18.015690571169536</v>
      </c>
    </row>
    <row r="8472" spans="1:11" x14ac:dyDescent="0.3">
      <c r="A8472" s="1" t="s">
        <v>46</v>
      </c>
      <c r="B8472" s="1">
        <v>6.82</v>
      </c>
      <c r="C8472" s="1">
        <v>1.1969000000000001</v>
      </c>
      <c r="D8472" s="1">
        <v>9.0799999999999995E-3</v>
      </c>
      <c r="E8472" s="1">
        <v>5.11E-3</v>
      </c>
      <c r="F8472" s="1">
        <v>-9.0700000000000003E-2</v>
      </c>
      <c r="G8472" s="1">
        <v>0.56430000000000002</v>
      </c>
      <c r="H8472" s="1">
        <v>0.78380000000000005</v>
      </c>
      <c r="I8472" s="1">
        <f>C8472/D8472</f>
        <v>131.8171806167401</v>
      </c>
      <c r="J8472" s="1">
        <v>0.1366704</v>
      </c>
      <c r="K8472" s="1">
        <f>I8472*J8472</f>
        <v>18.015506801762115</v>
      </c>
    </row>
    <row r="8473" spans="1:11" x14ac:dyDescent="0.3">
      <c r="A8473" s="1" t="s">
        <v>19</v>
      </c>
      <c r="B8473" s="1">
        <v>7.94</v>
      </c>
      <c r="C8473" s="1">
        <v>1.3163</v>
      </c>
      <c r="D8473" s="1">
        <v>9.5700000000000004E-3</v>
      </c>
      <c r="E8473" s="1">
        <v>5.6800000000000002E-3</v>
      </c>
      <c r="F8473" s="1">
        <v>-9.3200000000000005E-2</v>
      </c>
      <c r="G8473" s="1">
        <v>0.54510000000000003</v>
      </c>
      <c r="H8473" s="1">
        <v>0.78959999999999997</v>
      </c>
      <c r="I8473" s="1">
        <f>C8473/D8473</f>
        <v>137.54440961337514</v>
      </c>
      <c r="J8473" s="1">
        <v>0.1309786</v>
      </c>
      <c r="K8473" s="1">
        <f>I8473*J8473</f>
        <v>18.015374208986415</v>
      </c>
    </row>
    <row r="8474" spans="1:11" x14ac:dyDescent="0.3">
      <c r="A8474" s="1" t="s">
        <v>13</v>
      </c>
      <c r="B8474" s="1">
        <v>6.43</v>
      </c>
      <c r="C8474" s="1">
        <v>1.3947000000000001</v>
      </c>
      <c r="D8474" s="1">
        <v>1.014E-2</v>
      </c>
      <c r="E8474" s="1">
        <v>5.1700000000000001E-3</v>
      </c>
      <c r="F8474" s="1">
        <v>-0.1207</v>
      </c>
      <c r="G8474" s="1">
        <v>0.32500000000000001</v>
      </c>
      <c r="H8474" s="1">
        <v>0.80410000000000004</v>
      </c>
      <c r="I8474" s="1">
        <f>C8474/D8474</f>
        <v>137.54437869822485</v>
      </c>
      <c r="J8474" s="1">
        <v>0.1309786</v>
      </c>
      <c r="K8474" s="1">
        <f>I8474*J8474</f>
        <v>18.015370159763314</v>
      </c>
    </row>
    <row r="8475" spans="1:11" x14ac:dyDescent="0.3">
      <c r="A8475" s="1" t="s">
        <v>49</v>
      </c>
      <c r="B8475" s="1">
        <v>7.88</v>
      </c>
      <c r="C8475" s="1">
        <v>1.6462000000000001</v>
      </c>
      <c r="D8475" s="1">
        <v>1.2489999999999999E-2</v>
      </c>
      <c r="E8475" s="1">
        <v>7.6699999999999997E-3</v>
      </c>
      <c r="F8475" s="1">
        <v>-0.1394</v>
      </c>
      <c r="G8475" s="1">
        <v>0.33610000000000001</v>
      </c>
      <c r="H8475" s="1">
        <v>0.81740000000000002</v>
      </c>
      <c r="I8475" s="1">
        <f>C8475/D8475</f>
        <v>131.80144115292237</v>
      </c>
      <c r="J8475" s="1">
        <v>0.1366704</v>
      </c>
      <c r="K8475" s="1">
        <f>I8475*J8475</f>
        <v>18.013355682946361</v>
      </c>
    </row>
    <row r="8476" spans="1:11" x14ac:dyDescent="0.3">
      <c r="A8476" s="1" t="s">
        <v>46</v>
      </c>
      <c r="B8476" s="1">
        <v>6.8</v>
      </c>
      <c r="C8476" s="1">
        <v>1.1954</v>
      </c>
      <c r="D8476" s="1">
        <v>9.0699999999999999E-3</v>
      </c>
      <c r="E8476" s="1">
        <v>5.0899999999999999E-3</v>
      </c>
      <c r="F8476" s="1">
        <v>-9.0800000000000006E-2</v>
      </c>
      <c r="G8476" s="1">
        <v>0.56469999999999998</v>
      </c>
      <c r="H8476" s="1">
        <v>0.78380000000000005</v>
      </c>
      <c r="I8476" s="1">
        <f>C8476/D8476</f>
        <v>131.79713340683571</v>
      </c>
      <c r="J8476" s="1">
        <v>0.1366704</v>
      </c>
      <c r="K8476" s="1">
        <f>I8476*J8476</f>
        <v>18.012766941565598</v>
      </c>
    </row>
    <row r="8477" spans="1:11" x14ac:dyDescent="0.3">
      <c r="A8477" s="1" t="s">
        <v>7</v>
      </c>
      <c r="B8477" s="1">
        <v>7.13</v>
      </c>
      <c r="C8477" s="1">
        <v>1.2183999999999999</v>
      </c>
      <c r="D8477" s="1">
        <v>8.8599999999999998E-3</v>
      </c>
      <c r="E8477" s="1">
        <v>4.3099999999999996E-3</v>
      </c>
      <c r="F8477" s="1">
        <v>-8.2400000000000001E-2</v>
      </c>
      <c r="G8477" s="1">
        <v>0.40179999999999999</v>
      </c>
      <c r="H8477" s="1">
        <v>0.78920000000000001</v>
      </c>
      <c r="I8477" s="1">
        <f>C8477/D8477</f>
        <v>137.51693002257335</v>
      </c>
      <c r="J8477" s="1">
        <v>0.1309786</v>
      </c>
      <c r="K8477" s="1">
        <f>I8477*J8477</f>
        <v>18.011774970654624</v>
      </c>
    </row>
    <row r="8478" spans="1:11" x14ac:dyDescent="0.3">
      <c r="A8478" s="1" t="s">
        <v>72</v>
      </c>
      <c r="B8478" s="1">
        <v>6.06</v>
      </c>
      <c r="C8478" s="1">
        <v>1.107</v>
      </c>
      <c r="D8478" s="1">
        <v>8.7500000000000008E-3</v>
      </c>
      <c r="E8478" s="1">
        <v>4.7699999999999999E-3</v>
      </c>
      <c r="F8478" s="1">
        <v>-8.6999999999999994E-2</v>
      </c>
      <c r="G8478" s="1">
        <v>0.58109999999999995</v>
      </c>
      <c r="H8478" s="1">
        <v>0.77910000000000001</v>
      </c>
      <c r="I8478" s="1">
        <f>C8478/D8478</f>
        <v>126.51428571428571</v>
      </c>
      <c r="J8478" s="1">
        <v>0.14236499999999999</v>
      </c>
      <c r="K8478" s="1">
        <f>I8478*J8478</f>
        <v>18.011206285714284</v>
      </c>
    </row>
    <row r="8479" spans="1:11" x14ac:dyDescent="0.3">
      <c r="A8479" s="1" t="s">
        <v>28</v>
      </c>
      <c r="B8479" s="1">
        <v>8.11</v>
      </c>
      <c r="C8479" s="1">
        <v>1.47</v>
      </c>
      <c r="D8479" s="1">
        <v>1.069E-2</v>
      </c>
      <c r="E8479" s="1">
        <v>6.7400000000000003E-3</v>
      </c>
      <c r="F8479" s="1">
        <v>-0.1215</v>
      </c>
      <c r="G8479" s="1">
        <v>0.54239999999999999</v>
      </c>
      <c r="H8479" s="1">
        <v>0.79020000000000001</v>
      </c>
      <c r="I8479" s="1">
        <f>C8479/D8479</f>
        <v>137.51169317118803</v>
      </c>
      <c r="J8479" s="1">
        <v>0.1309786</v>
      </c>
      <c r="K8479" s="1">
        <f>I8479*J8479</f>
        <v>18.011089055191768</v>
      </c>
    </row>
    <row r="8480" spans="1:11" x14ac:dyDescent="0.3">
      <c r="A8480" s="1" t="s">
        <v>28</v>
      </c>
      <c r="B8480" s="1">
        <v>8.35</v>
      </c>
      <c r="C8480" s="1">
        <v>1.4919</v>
      </c>
      <c r="D8480" s="1">
        <v>1.085E-2</v>
      </c>
      <c r="E8480" s="1">
        <v>6.94E-3</v>
      </c>
      <c r="F8480" s="1">
        <v>-0.1215</v>
      </c>
      <c r="G8480" s="1">
        <v>0.54310000000000003</v>
      </c>
      <c r="H8480" s="1">
        <v>0.79079999999999995</v>
      </c>
      <c r="I8480" s="1">
        <f>C8480/D8480</f>
        <v>137.50230414746542</v>
      </c>
      <c r="J8480" s="1">
        <v>0.1309786</v>
      </c>
      <c r="K8480" s="1">
        <f>I8480*J8480</f>
        <v>18.009859294009214</v>
      </c>
    </row>
    <row r="8481" spans="1:11" x14ac:dyDescent="0.3">
      <c r="A8481" s="1" t="s">
        <v>55</v>
      </c>
      <c r="B8481" s="1">
        <v>8.0500000000000007</v>
      </c>
      <c r="C8481" s="1">
        <v>1.4429000000000001</v>
      </c>
      <c r="D8481" s="1">
        <v>1.095E-2</v>
      </c>
      <c r="E8481" s="1">
        <v>7.0200000000000002E-3</v>
      </c>
      <c r="F8481" s="1">
        <v>-0.1176</v>
      </c>
      <c r="G8481" s="1">
        <v>0.55330000000000001</v>
      </c>
      <c r="H8481" s="1">
        <v>0.78720000000000001</v>
      </c>
      <c r="I8481" s="1">
        <f>C8481/D8481</f>
        <v>131.77168949771689</v>
      </c>
      <c r="J8481" s="1">
        <v>0.1366704</v>
      </c>
      <c r="K8481" s="1">
        <f>I8481*J8481</f>
        <v>18.009289512328767</v>
      </c>
    </row>
    <row r="8482" spans="1:11" x14ac:dyDescent="0.3">
      <c r="A8482" s="1" t="s">
        <v>48</v>
      </c>
      <c r="B8482" s="1">
        <v>7.3</v>
      </c>
      <c r="C8482" s="1">
        <v>1.5562</v>
      </c>
      <c r="D8482" s="1">
        <v>1.1809999999999999E-2</v>
      </c>
      <c r="E8482" s="1">
        <v>6.5399999999999998E-3</v>
      </c>
      <c r="F8482" s="1">
        <v>-0.1074</v>
      </c>
      <c r="G8482" s="1">
        <v>0.29459999999999997</v>
      </c>
      <c r="H8482" s="1">
        <v>0.75960000000000005</v>
      </c>
      <c r="I8482" s="1">
        <f>C8482/D8482</f>
        <v>131.7696867061812</v>
      </c>
      <c r="J8482" s="1">
        <v>0.1366704</v>
      </c>
      <c r="K8482" s="1">
        <f>I8482*J8482</f>
        <v>18.009015790008469</v>
      </c>
    </row>
    <row r="8483" spans="1:11" x14ac:dyDescent="0.3">
      <c r="A8483" s="1" t="s">
        <v>46</v>
      </c>
      <c r="B8483" s="1">
        <v>6.88</v>
      </c>
      <c r="C8483" s="1">
        <v>1.2017</v>
      </c>
      <c r="D8483" s="1">
        <v>9.1199999999999996E-3</v>
      </c>
      <c r="E8483" s="1">
        <v>5.1599999999999997E-3</v>
      </c>
      <c r="F8483" s="1">
        <v>-9.0499999999999997E-2</v>
      </c>
      <c r="G8483" s="1">
        <v>0.56330000000000002</v>
      </c>
      <c r="H8483" s="1">
        <v>0.78400000000000003</v>
      </c>
      <c r="I8483" s="1">
        <f>C8483/D8483</f>
        <v>131.76535087719299</v>
      </c>
      <c r="J8483" s="1">
        <v>0.1366704</v>
      </c>
      <c r="K8483" s="1">
        <f>I8483*J8483</f>
        <v>18.008423210526317</v>
      </c>
    </row>
    <row r="8484" spans="1:11" x14ac:dyDescent="0.3">
      <c r="A8484" s="1" t="s">
        <v>13</v>
      </c>
      <c r="B8484" s="1">
        <v>6.34</v>
      </c>
      <c r="C8484" s="1">
        <v>1.3858999999999999</v>
      </c>
      <c r="D8484" s="1">
        <v>1.008E-2</v>
      </c>
      <c r="E8484" s="1">
        <v>5.1000000000000004E-3</v>
      </c>
      <c r="F8484" s="1">
        <v>-0.1208</v>
      </c>
      <c r="G8484" s="1">
        <v>0.32600000000000001</v>
      </c>
      <c r="H8484" s="1">
        <v>0.80259999999999998</v>
      </c>
      <c r="I8484" s="1">
        <f>C8484/D8484</f>
        <v>137.49007936507934</v>
      </c>
      <c r="J8484" s="1">
        <v>0.1309786</v>
      </c>
      <c r="K8484" s="1">
        <f>I8484*J8484</f>
        <v>18.008258109126981</v>
      </c>
    </row>
    <row r="8485" spans="1:11" x14ac:dyDescent="0.3">
      <c r="A8485" s="1" t="s">
        <v>58</v>
      </c>
      <c r="B8485" s="1">
        <v>6</v>
      </c>
      <c r="C8485" s="1">
        <v>1.1928000000000001</v>
      </c>
      <c r="D8485" s="1">
        <v>9.4299999999999991E-3</v>
      </c>
      <c r="E8485" s="1">
        <v>4.2500000000000003E-3</v>
      </c>
      <c r="F8485" s="1">
        <v>-0.1057</v>
      </c>
      <c r="G8485" s="1">
        <v>0.37690000000000001</v>
      </c>
      <c r="H8485" s="1">
        <v>0.51470000000000005</v>
      </c>
      <c r="I8485" s="1">
        <f>C8485/D8485</f>
        <v>126.48992576882293</v>
      </c>
      <c r="J8485" s="1">
        <v>0.14236499999999999</v>
      </c>
      <c r="K8485" s="1">
        <f>I8485*J8485</f>
        <v>18.007738282078474</v>
      </c>
    </row>
    <row r="8486" spans="1:11" x14ac:dyDescent="0.3">
      <c r="A8486" s="1" t="s">
        <v>24</v>
      </c>
      <c r="B8486" s="1">
        <v>7.52</v>
      </c>
      <c r="C8486" s="1">
        <v>1.4752000000000001</v>
      </c>
      <c r="D8486" s="1">
        <v>1.073E-2</v>
      </c>
      <c r="E8486" s="1">
        <v>5.7299999999999999E-3</v>
      </c>
      <c r="F8486" s="1">
        <v>-9.9400000000000002E-2</v>
      </c>
      <c r="G8486" s="1">
        <v>0.36299999999999999</v>
      </c>
      <c r="H8486" s="1">
        <v>0.74780000000000002</v>
      </c>
      <c r="I8486" s="1">
        <f>C8486/D8486</f>
        <v>137.48369058713888</v>
      </c>
      <c r="J8486" s="1">
        <v>0.1309786</v>
      </c>
      <c r="K8486" s="1">
        <f>I8486*J8486</f>
        <v>18.007421315936629</v>
      </c>
    </row>
    <row r="8487" spans="1:11" x14ac:dyDescent="0.3">
      <c r="A8487" s="1" t="s">
        <v>72</v>
      </c>
      <c r="B8487" s="1">
        <v>6.04</v>
      </c>
      <c r="C8487" s="1">
        <v>1.1054999999999999</v>
      </c>
      <c r="D8487" s="1">
        <v>8.7399999999999995E-3</v>
      </c>
      <c r="E8487" s="1">
        <v>4.7499999999999999E-3</v>
      </c>
      <c r="F8487" s="1">
        <v>-8.7099999999999997E-2</v>
      </c>
      <c r="G8487" s="1">
        <v>0.58140000000000003</v>
      </c>
      <c r="H8487" s="1">
        <v>0.77910000000000001</v>
      </c>
      <c r="I8487" s="1">
        <f>C8487/D8487</f>
        <v>126.48741418764303</v>
      </c>
      <c r="J8487" s="1">
        <v>0.14236499999999999</v>
      </c>
      <c r="K8487" s="1">
        <f>I8487*J8487</f>
        <v>18.007380720823797</v>
      </c>
    </row>
    <row r="8488" spans="1:11" x14ac:dyDescent="0.3">
      <c r="A8488" s="1" t="s">
        <v>28</v>
      </c>
      <c r="B8488" s="1">
        <v>8.42</v>
      </c>
      <c r="C8488" s="1">
        <v>1.4984999999999999</v>
      </c>
      <c r="D8488" s="1">
        <v>1.09E-2</v>
      </c>
      <c r="E8488" s="1">
        <v>6.9899999999999997E-3</v>
      </c>
      <c r="F8488" s="1">
        <v>-0.1215</v>
      </c>
      <c r="G8488" s="1">
        <v>0.54359999999999997</v>
      </c>
      <c r="H8488" s="1">
        <v>0.79100000000000004</v>
      </c>
      <c r="I8488" s="1">
        <f>C8488/D8488</f>
        <v>137.47706422018348</v>
      </c>
      <c r="J8488" s="1">
        <v>0.1309786</v>
      </c>
      <c r="K8488" s="1">
        <f>I8488*J8488</f>
        <v>18.006553403669724</v>
      </c>
    </row>
    <row r="8489" spans="1:11" x14ac:dyDescent="0.3">
      <c r="A8489" s="1" t="s">
        <v>10</v>
      </c>
      <c r="B8489" s="1">
        <v>6.04</v>
      </c>
      <c r="C8489" s="1">
        <v>1.0214000000000001</v>
      </c>
      <c r="D8489" s="1">
        <v>7.43E-3</v>
      </c>
      <c r="E8489" s="1">
        <v>3.5200000000000001E-3</v>
      </c>
      <c r="F8489" s="1">
        <v>-7.1099999999999997E-2</v>
      </c>
      <c r="G8489" s="1">
        <v>0.57469999999999999</v>
      </c>
      <c r="H8489" s="1">
        <v>0.78300000000000003</v>
      </c>
      <c r="I8489" s="1">
        <f>C8489/D8489</f>
        <v>137.46971736204577</v>
      </c>
      <c r="J8489" s="1">
        <v>0.1309786</v>
      </c>
      <c r="K8489" s="1">
        <f>I8489*J8489</f>
        <v>18.005591122476449</v>
      </c>
    </row>
    <row r="8490" spans="1:11" x14ac:dyDescent="0.3">
      <c r="A8490" s="1" t="s">
        <v>13</v>
      </c>
      <c r="B8490" s="1">
        <v>6.31</v>
      </c>
      <c r="C8490" s="1">
        <v>1.3829</v>
      </c>
      <c r="D8490" s="1">
        <v>1.0059999999999999E-2</v>
      </c>
      <c r="E8490" s="1">
        <v>5.0899999999999999E-3</v>
      </c>
      <c r="F8490" s="1">
        <v>-0.1208</v>
      </c>
      <c r="G8490" s="1">
        <v>0.32600000000000001</v>
      </c>
      <c r="H8490" s="1">
        <v>0.80179999999999996</v>
      </c>
      <c r="I8490" s="1">
        <f>C8490/D8490</f>
        <v>137.46520874751491</v>
      </c>
      <c r="J8490" s="1">
        <v>0.1309786</v>
      </c>
      <c r="K8490" s="1">
        <f>I8490*J8490</f>
        <v>18.005000590457257</v>
      </c>
    </row>
    <row r="8491" spans="1:11" x14ac:dyDescent="0.3">
      <c r="A8491" s="1" t="s">
        <v>16</v>
      </c>
      <c r="B8491" s="1">
        <v>7.27</v>
      </c>
      <c r="C8491" s="1">
        <v>1.3718999999999999</v>
      </c>
      <c r="D8491" s="1">
        <v>9.9799999999999993E-3</v>
      </c>
      <c r="E8491" s="1">
        <v>5.3200000000000001E-3</v>
      </c>
      <c r="F8491" s="1">
        <v>-0.10920000000000001</v>
      </c>
      <c r="G8491" s="1">
        <v>0.40050000000000002</v>
      </c>
      <c r="H8491" s="1">
        <v>0.79359999999999997</v>
      </c>
      <c r="I8491" s="1">
        <f>C8491/D8491</f>
        <v>137.46492985971943</v>
      </c>
      <c r="J8491" s="1">
        <v>0.1309786</v>
      </c>
      <c r="K8491" s="1">
        <f>I8491*J8491</f>
        <v>18.004964062124248</v>
      </c>
    </row>
    <row r="8492" spans="1:11" x14ac:dyDescent="0.3">
      <c r="A8492" s="1" t="s">
        <v>13</v>
      </c>
      <c r="B8492" s="1">
        <v>6.28</v>
      </c>
      <c r="C8492" s="1">
        <v>1.3801000000000001</v>
      </c>
      <c r="D8492" s="1">
        <v>1.004E-2</v>
      </c>
      <c r="E8492" s="1">
        <v>5.0600000000000003E-3</v>
      </c>
      <c r="F8492" s="1">
        <v>-0.12089999999999999</v>
      </c>
      <c r="G8492" s="1">
        <v>0.3266</v>
      </c>
      <c r="H8492" s="1">
        <v>0.8014</v>
      </c>
      <c r="I8492" s="1">
        <f>C8492/D8492</f>
        <v>137.4601593625498</v>
      </c>
      <c r="J8492" s="1">
        <v>0.1309786</v>
      </c>
      <c r="K8492" s="1">
        <f>I8492*J8492</f>
        <v>18.004339229083666</v>
      </c>
    </row>
    <row r="8493" spans="1:11" x14ac:dyDescent="0.3">
      <c r="A8493" s="1" t="s">
        <v>47</v>
      </c>
      <c r="B8493" s="1">
        <v>7.41</v>
      </c>
      <c r="C8493" s="1">
        <v>1.3265</v>
      </c>
      <c r="D8493" s="1">
        <v>1.0070000000000001E-2</v>
      </c>
      <c r="E8493" s="1">
        <v>6.5900000000000004E-3</v>
      </c>
      <c r="F8493" s="1">
        <v>-0.12790000000000001</v>
      </c>
      <c r="G8493" s="1">
        <v>0.59609999999999996</v>
      </c>
      <c r="H8493" s="1">
        <v>0.83450000000000002</v>
      </c>
      <c r="I8493" s="1">
        <f>C8493/D8493</f>
        <v>131.72790466732869</v>
      </c>
      <c r="J8493" s="1">
        <v>0.1366704</v>
      </c>
      <c r="K8493" s="1">
        <f>I8493*J8493</f>
        <v>18.003305422045678</v>
      </c>
    </row>
    <row r="8494" spans="1:11" x14ac:dyDescent="0.3">
      <c r="A8494" s="1" t="s">
        <v>43</v>
      </c>
      <c r="B8494" s="1">
        <v>7.37</v>
      </c>
      <c r="C8494" s="1">
        <v>1.3541000000000001</v>
      </c>
      <c r="D8494" s="1">
        <v>1.0279999999999999E-2</v>
      </c>
      <c r="E8494" s="1">
        <v>5.6800000000000002E-3</v>
      </c>
      <c r="F8494" s="1">
        <v>-0.10390000000000001</v>
      </c>
      <c r="G8494" s="1">
        <v>0.40749999999999997</v>
      </c>
      <c r="H8494" s="1">
        <v>0.79020000000000001</v>
      </c>
      <c r="I8494" s="1">
        <f>C8494/D8494</f>
        <v>131.72178988326851</v>
      </c>
      <c r="J8494" s="1">
        <v>0.1366704</v>
      </c>
      <c r="K8494" s="1">
        <f>I8494*J8494</f>
        <v>18.002469712062261</v>
      </c>
    </row>
    <row r="8495" spans="1:11" x14ac:dyDescent="0.3">
      <c r="A8495" s="1" t="s">
        <v>19</v>
      </c>
      <c r="B8495" s="1">
        <v>7.9</v>
      </c>
      <c r="C8495" s="1">
        <v>1.3124</v>
      </c>
      <c r="D8495" s="1">
        <v>9.5499999999999995E-3</v>
      </c>
      <c r="E8495" s="1">
        <v>5.6499999999999996E-3</v>
      </c>
      <c r="F8495" s="1">
        <v>-9.3100000000000002E-2</v>
      </c>
      <c r="G8495" s="1">
        <v>0.54479999999999995</v>
      </c>
      <c r="H8495" s="1">
        <v>0.78949999999999998</v>
      </c>
      <c r="I8495" s="1">
        <f>C8495/D8495</f>
        <v>137.42408376963351</v>
      </c>
      <c r="J8495" s="1">
        <v>0.1309786</v>
      </c>
      <c r="K8495" s="1">
        <f>I8495*J8495</f>
        <v>17.999614098429319</v>
      </c>
    </row>
    <row r="8496" spans="1:11" x14ac:dyDescent="0.3">
      <c r="A8496" s="1" t="s">
        <v>72</v>
      </c>
      <c r="B8496" s="1">
        <v>6.07</v>
      </c>
      <c r="C8496" s="1">
        <v>1.1074999999999999</v>
      </c>
      <c r="D8496" s="1">
        <v>8.7600000000000004E-3</v>
      </c>
      <c r="E8496" s="1">
        <v>4.7699999999999999E-3</v>
      </c>
      <c r="F8496" s="1">
        <v>-8.6900000000000005E-2</v>
      </c>
      <c r="G8496" s="1">
        <v>0.58069999999999999</v>
      </c>
      <c r="H8496" s="1">
        <v>0.77910000000000001</v>
      </c>
      <c r="I8496" s="1">
        <f>C8496/D8496</f>
        <v>126.42694063926939</v>
      </c>
      <c r="J8496" s="1">
        <v>0.14236499999999999</v>
      </c>
      <c r="K8496" s="1">
        <f>I8496*J8496</f>
        <v>17.998771404109586</v>
      </c>
    </row>
    <row r="8497" spans="1:11" x14ac:dyDescent="0.3">
      <c r="A8497" s="1" t="s">
        <v>55</v>
      </c>
      <c r="B8497" s="1">
        <v>7.94</v>
      </c>
      <c r="C8497" s="1">
        <v>1.4328000000000001</v>
      </c>
      <c r="D8497" s="1">
        <v>1.0880000000000001E-2</v>
      </c>
      <c r="E8497" s="1">
        <v>6.9300000000000004E-3</v>
      </c>
      <c r="F8497" s="1">
        <v>-0.1176</v>
      </c>
      <c r="G8497" s="1">
        <v>0.5534</v>
      </c>
      <c r="H8497" s="1">
        <v>0.78700000000000003</v>
      </c>
      <c r="I8497" s="1">
        <f>C8497/D8497</f>
        <v>131.69117647058823</v>
      </c>
      <c r="J8497" s="1">
        <v>0.1366704</v>
      </c>
      <c r="K8497" s="1">
        <f>I8497*J8497</f>
        <v>17.99828576470588</v>
      </c>
    </row>
    <row r="8498" spans="1:11" x14ac:dyDescent="0.3">
      <c r="A8498" s="1" t="s">
        <v>58</v>
      </c>
      <c r="B8498" s="1">
        <v>6.01</v>
      </c>
      <c r="C8498" s="1">
        <v>1.1934</v>
      </c>
      <c r="D8498" s="1">
        <v>9.4400000000000005E-3</v>
      </c>
      <c r="E8498" s="1">
        <v>4.2599999999999999E-3</v>
      </c>
      <c r="F8498" s="1">
        <v>-0.1056</v>
      </c>
      <c r="G8498" s="1">
        <v>0.37669999999999998</v>
      </c>
      <c r="H8498" s="1">
        <v>0.51490000000000002</v>
      </c>
      <c r="I8498" s="1">
        <f>C8498/D8498</f>
        <v>126.41949152542372</v>
      </c>
      <c r="J8498" s="1">
        <v>0.14236499999999999</v>
      </c>
      <c r="K8498" s="1">
        <f>I8498*J8498</f>
        <v>17.997710911016949</v>
      </c>
    </row>
    <row r="8499" spans="1:11" x14ac:dyDescent="0.3">
      <c r="A8499" s="1" t="s">
        <v>46</v>
      </c>
      <c r="B8499" s="1">
        <v>7.27</v>
      </c>
      <c r="C8499" s="1">
        <v>1.2352000000000001</v>
      </c>
      <c r="D8499" s="1">
        <v>9.3799999999999994E-3</v>
      </c>
      <c r="E8499" s="1">
        <v>5.4599999999999996E-3</v>
      </c>
      <c r="F8499" s="1">
        <v>-8.9899999999999994E-2</v>
      </c>
      <c r="G8499" s="1">
        <v>0.56000000000000005</v>
      </c>
      <c r="H8499" s="1">
        <v>0.78500000000000003</v>
      </c>
      <c r="I8499" s="1">
        <f>C8499/D8499</f>
        <v>131.68443496801709</v>
      </c>
      <c r="J8499" s="1">
        <v>0.1366704</v>
      </c>
      <c r="K8499" s="1">
        <f>I8499*J8499</f>
        <v>17.997364400852881</v>
      </c>
    </row>
    <row r="8500" spans="1:11" x14ac:dyDescent="0.3">
      <c r="A8500" s="1" t="s">
        <v>20</v>
      </c>
      <c r="B8500" s="1">
        <v>7.24</v>
      </c>
      <c r="C8500" s="1">
        <v>1.3328</v>
      </c>
      <c r="D8500" s="1">
        <v>9.7000000000000003E-3</v>
      </c>
      <c r="E8500" s="1">
        <v>6.13E-3</v>
      </c>
      <c r="F8500" s="1">
        <v>-0.1318</v>
      </c>
      <c r="G8500" s="1">
        <v>0.58030000000000004</v>
      </c>
      <c r="H8500" s="1">
        <v>0.83720000000000006</v>
      </c>
      <c r="I8500" s="1">
        <f>C8500/D8500</f>
        <v>137.4020618556701</v>
      </c>
      <c r="J8500" s="1">
        <v>0.1309786</v>
      </c>
      <c r="K8500" s="1">
        <f>I8500*J8500</f>
        <v>17.996729698969073</v>
      </c>
    </row>
    <row r="8501" spans="1:11" x14ac:dyDescent="0.3">
      <c r="A8501" s="1" t="s">
        <v>40</v>
      </c>
      <c r="B8501" s="1">
        <v>7.58</v>
      </c>
      <c r="C8501" s="1">
        <v>1.4748000000000001</v>
      </c>
      <c r="D8501" s="1">
        <v>1.12E-2</v>
      </c>
      <c r="E8501" s="1">
        <v>6.3E-3</v>
      </c>
      <c r="F8501" s="1">
        <v>-0.11260000000000001</v>
      </c>
      <c r="G8501" s="1">
        <v>0.31730000000000003</v>
      </c>
      <c r="H8501" s="1">
        <v>0.81720000000000004</v>
      </c>
      <c r="I8501" s="1">
        <f>C8501/D8501</f>
        <v>131.67857142857144</v>
      </c>
      <c r="J8501" s="1">
        <v>0.1366704</v>
      </c>
      <c r="K8501" s="1">
        <f>I8501*J8501</f>
        <v>17.99656302857143</v>
      </c>
    </row>
    <row r="8502" spans="1:11" x14ac:dyDescent="0.3">
      <c r="A8502" s="1" t="s">
        <v>46</v>
      </c>
      <c r="B8502" s="1">
        <v>7.24</v>
      </c>
      <c r="C8502" s="1">
        <v>1.2324999999999999</v>
      </c>
      <c r="D8502" s="1">
        <v>9.3600000000000003E-3</v>
      </c>
      <c r="E8502" s="1">
        <v>5.4400000000000004E-3</v>
      </c>
      <c r="F8502" s="1">
        <v>-8.9899999999999994E-2</v>
      </c>
      <c r="G8502" s="1">
        <v>0.56020000000000003</v>
      </c>
      <c r="H8502" s="1">
        <v>0.78490000000000004</v>
      </c>
      <c r="I8502" s="1">
        <f>C8502/D8502</f>
        <v>131.6773504273504</v>
      </c>
      <c r="J8502" s="1">
        <v>0.1366704</v>
      </c>
      <c r="K8502" s="1">
        <f>I8502*J8502</f>
        <v>17.996396153846149</v>
      </c>
    </row>
    <row r="8503" spans="1:11" x14ac:dyDescent="0.3">
      <c r="A8503" s="1" t="s">
        <v>55</v>
      </c>
      <c r="B8503" s="1">
        <v>8.01</v>
      </c>
      <c r="C8503" s="1">
        <v>1.4391</v>
      </c>
      <c r="D8503" s="1">
        <v>1.093E-2</v>
      </c>
      <c r="E8503" s="1">
        <v>6.9899999999999997E-3</v>
      </c>
      <c r="F8503" s="1">
        <v>-0.1176</v>
      </c>
      <c r="G8503" s="1">
        <v>0.55330000000000001</v>
      </c>
      <c r="H8503" s="1">
        <v>0.78720000000000001</v>
      </c>
      <c r="I8503" s="1">
        <f>C8503/D8503</f>
        <v>131.66514181152792</v>
      </c>
      <c r="J8503" s="1">
        <v>0.1366704</v>
      </c>
      <c r="K8503" s="1">
        <f>I8503*J8503</f>
        <v>17.994727597438246</v>
      </c>
    </row>
    <row r="8504" spans="1:11" x14ac:dyDescent="0.3">
      <c r="A8504" s="1" t="s">
        <v>10</v>
      </c>
      <c r="B8504" s="1">
        <v>6.19</v>
      </c>
      <c r="C8504" s="1">
        <v>1.0330999999999999</v>
      </c>
      <c r="D8504" s="1">
        <v>7.5199999999999998E-3</v>
      </c>
      <c r="E8504" s="1">
        <v>3.62E-3</v>
      </c>
      <c r="F8504" s="1">
        <v>-7.0499999999999993E-2</v>
      </c>
      <c r="G8504" s="1">
        <v>0.56999999999999995</v>
      </c>
      <c r="H8504" s="1">
        <v>0.78349999999999997</v>
      </c>
      <c r="I8504" s="1">
        <f>C8504/D8504</f>
        <v>137.38031914893617</v>
      </c>
      <c r="J8504" s="1">
        <v>0.1309786</v>
      </c>
      <c r="K8504" s="1">
        <f>I8504*J8504</f>
        <v>17.993881869680852</v>
      </c>
    </row>
    <row r="8505" spans="1:11" x14ac:dyDescent="0.3">
      <c r="A8505" s="1" t="s">
        <v>19</v>
      </c>
      <c r="B8505" s="1">
        <v>7.82</v>
      </c>
      <c r="C8505" s="1">
        <v>1.3050999999999999</v>
      </c>
      <c r="D8505" s="1">
        <v>9.4999999999999998E-3</v>
      </c>
      <c r="E8505" s="1">
        <v>5.5900000000000004E-3</v>
      </c>
      <c r="F8505" s="1">
        <v>-9.3200000000000005E-2</v>
      </c>
      <c r="G8505" s="1">
        <v>0.54469999999999996</v>
      </c>
      <c r="H8505" s="1">
        <v>0.7893</v>
      </c>
      <c r="I8505" s="1">
        <f>C8505/D8505</f>
        <v>137.37894736842105</v>
      </c>
      <c r="J8505" s="1">
        <v>0.1309786</v>
      </c>
      <c r="K8505" s="1">
        <f>I8505*J8505</f>
        <v>17.993702195789474</v>
      </c>
    </row>
    <row r="8506" spans="1:11" x14ac:dyDescent="0.3">
      <c r="A8506" s="1" t="s">
        <v>13</v>
      </c>
      <c r="B8506" s="1">
        <v>6.4</v>
      </c>
      <c r="C8506" s="1">
        <v>1.3915</v>
      </c>
      <c r="D8506" s="1">
        <v>1.013E-2</v>
      </c>
      <c r="E8506" s="1">
        <v>5.1500000000000001E-3</v>
      </c>
      <c r="F8506" s="1">
        <v>-0.1207</v>
      </c>
      <c r="G8506" s="1">
        <v>0.32479999999999998</v>
      </c>
      <c r="H8506" s="1">
        <v>0.80359999999999998</v>
      </c>
      <c r="I8506" s="1">
        <f>C8506/D8506</f>
        <v>137.36426456071075</v>
      </c>
      <c r="J8506" s="1">
        <v>0.1309786</v>
      </c>
      <c r="K8506" s="1">
        <f>I8506*J8506</f>
        <v>17.991779062191508</v>
      </c>
    </row>
    <row r="8507" spans="1:11" x14ac:dyDescent="0.3">
      <c r="A8507" s="1" t="s">
        <v>19</v>
      </c>
      <c r="B8507" s="1">
        <v>7.85</v>
      </c>
      <c r="C8507" s="1">
        <v>1.3077000000000001</v>
      </c>
      <c r="D8507" s="1">
        <v>9.5200000000000007E-3</v>
      </c>
      <c r="E8507" s="1">
        <v>5.62E-3</v>
      </c>
      <c r="F8507" s="1">
        <v>-9.3200000000000005E-2</v>
      </c>
      <c r="G8507" s="1">
        <v>0.54459999999999997</v>
      </c>
      <c r="H8507" s="1">
        <v>0.78939999999999999</v>
      </c>
      <c r="I8507" s="1">
        <f>C8507/D8507</f>
        <v>137.36344537815125</v>
      </c>
      <c r="J8507" s="1">
        <v>0.1309786</v>
      </c>
      <c r="K8507" s="1">
        <f>I8507*J8507</f>
        <v>17.991671766806721</v>
      </c>
    </row>
    <row r="8508" spans="1:11" x14ac:dyDescent="0.3">
      <c r="A8508" s="1" t="s">
        <v>67</v>
      </c>
      <c r="B8508" s="1">
        <v>6.93</v>
      </c>
      <c r="C8508" s="1">
        <v>1.4178999999999999</v>
      </c>
      <c r="D8508" s="1">
        <v>1.1220000000000001E-2</v>
      </c>
      <c r="E8508" s="1">
        <v>6.1999999999999998E-3</v>
      </c>
      <c r="F8508" s="1">
        <v>-0.1341</v>
      </c>
      <c r="G8508" s="1">
        <v>0.39269999999999999</v>
      </c>
      <c r="H8508" s="1">
        <v>0.51329999999999998</v>
      </c>
      <c r="I8508" s="1">
        <f>C8508/D8508</f>
        <v>126.37254901960783</v>
      </c>
      <c r="J8508" s="1">
        <v>0.14236499999999999</v>
      </c>
      <c r="K8508" s="1">
        <f>I8508*J8508</f>
        <v>17.991027941176469</v>
      </c>
    </row>
    <row r="8509" spans="1:11" x14ac:dyDescent="0.3">
      <c r="A8509" s="1" t="s">
        <v>55</v>
      </c>
      <c r="B8509" s="1">
        <v>7.92</v>
      </c>
      <c r="C8509" s="1">
        <v>1.4309000000000001</v>
      </c>
      <c r="D8509" s="1">
        <v>1.0869999999999999E-2</v>
      </c>
      <c r="E8509" s="1">
        <v>6.9100000000000003E-3</v>
      </c>
      <c r="F8509" s="1">
        <v>-0.1176</v>
      </c>
      <c r="G8509" s="1">
        <v>0.55349999999999999</v>
      </c>
      <c r="H8509" s="1">
        <v>0.78690000000000004</v>
      </c>
      <c r="I8509" s="1">
        <f>C8509/D8509</f>
        <v>131.63753449862006</v>
      </c>
      <c r="J8509" s="1">
        <v>0.1366704</v>
      </c>
      <c r="K8509" s="1">
        <f>I8509*J8509</f>
        <v>17.990954494940201</v>
      </c>
    </row>
    <row r="8510" spans="1:11" x14ac:dyDescent="0.3">
      <c r="A8510" s="1" t="s">
        <v>55</v>
      </c>
      <c r="B8510" s="1">
        <v>7.85</v>
      </c>
      <c r="C8510" s="1">
        <v>1.4242999999999999</v>
      </c>
      <c r="D8510" s="1">
        <v>1.082E-2</v>
      </c>
      <c r="E8510" s="1">
        <v>6.8599999999999998E-3</v>
      </c>
      <c r="F8510" s="1">
        <v>-0.11749999999999999</v>
      </c>
      <c r="G8510" s="1">
        <v>0.55349999999999999</v>
      </c>
      <c r="H8510" s="1">
        <v>0.78680000000000005</v>
      </c>
      <c r="I8510" s="1">
        <f>C8510/D8510</f>
        <v>131.63585951940848</v>
      </c>
      <c r="J8510" s="1">
        <v>0.1366704</v>
      </c>
      <c r="K8510" s="1">
        <f>I8510*J8510</f>
        <v>17.990725574861365</v>
      </c>
    </row>
    <row r="8511" spans="1:11" x14ac:dyDescent="0.3">
      <c r="A8511" s="1" t="s">
        <v>13</v>
      </c>
      <c r="B8511" s="1">
        <v>6.37</v>
      </c>
      <c r="C8511" s="1">
        <v>1.3886000000000001</v>
      </c>
      <c r="D8511" s="1">
        <v>1.0109999999999999E-2</v>
      </c>
      <c r="E8511" s="1">
        <v>5.13E-3</v>
      </c>
      <c r="F8511" s="1">
        <v>-0.1207</v>
      </c>
      <c r="G8511" s="1">
        <v>0.32519999999999999</v>
      </c>
      <c r="H8511" s="1">
        <v>0.80310000000000004</v>
      </c>
      <c r="I8511" s="1">
        <f>C8511/D8511</f>
        <v>137.34915924826905</v>
      </c>
      <c r="J8511" s="1">
        <v>0.1309786</v>
      </c>
      <c r="K8511" s="1">
        <f>I8511*J8511</f>
        <v>17.989800589515333</v>
      </c>
    </row>
    <row r="8512" spans="1:11" x14ac:dyDescent="0.3">
      <c r="A8512" s="1" t="s">
        <v>19</v>
      </c>
      <c r="B8512" s="1">
        <v>7.97</v>
      </c>
      <c r="C8512" s="1">
        <v>1.3185</v>
      </c>
      <c r="D8512" s="1">
        <v>9.5999999999999992E-3</v>
      </c>
      <c r="E8512" s="1">
        <v>5.7099999999999998E-3</v>
      </c>
      <c r="F8512" s="1">
        <v>-9.3100000000000002E-2</v>
      </c>
      <c r="G8512" s="1">
        <v>0.54390000000000005</v>
      </c>
      <c r="H8512" s="1">
        <v>0.78969999999999996</v>
      </c>
      <c r="I8512" s="1">
        <f>C8512/D8512</f>
        <v>137.34375</v>
      </c>
      <c r="J8512" s="1">
        <v>0.1309786</v>
      </c>
      <c r="K8512" s="1">
        <f>I8512*J8512</f>
        <v>17.989092093749999</v>
      </c>
    </row>
    <row r="8513" spans="1:11" x14ac:dyDescent="0.3">
      <c r="A8513" s="1" t="s">
        <v>10</v>
      </c>
      <c r="B8513" s="1">
        <v>6.37</v>
      </c>
      <c r="C8513" s="1">
        <v>1.0479000000000001</v>
      </c>
      <c r="D8513" s="1">
        <v>7.6299999999999996E-3</v>
      </c>
      <c r="E8513" s="1">
        <v>3.7299999999999998E-3</v>
      </c>
      <c r="F8513" s="1">
        <v>-6.9900000000000004E-2</v>
      </c>
      <c r="G8513" s="1">
        <v>0.56789999999999996</v>
      </c>
      <c r="H8513" s="1">
        <v>0.78390000000000004</v>
      </c>
      <c r="I8513" s="1">
        <f>C8513/D8513</f>
        <v>137.33944954128441</v>
      </c>
      <c r="J8513" s="1">
        <v>0.1309786</v>
      </c>
      <c r="K8513" s="1">
        <f>I8513*J8513</f>
        <v>17.988528825688075</v>
      </c>
    </row>
    <row r="8514" spans="1:11" x14ac:dyDescent="0.3">
      <c r="A8514" s="1" t="s">
        <v>37</v>
      </c>
      <c r="B8514" s="1">
        <v>6.94</v>
      </c>
      <c r="C8514" s="1">
        <v>1.0608</v>
      </c>
      <c r="D8514" s="1">
        <v>8.0599999999999995E-3</v>
      </c>
      <c r="E8514" s="1">
        <v>4.2700000000000004E-3</v>
      </c>
      <c r="F8514" s="1">
        <v>-6.1100000000000002E-2</v>
      </c>
      <c r="G8514" s="1">
        <v>0.58089999999999997</v>
      </c>
      <c r="H8514" s="1">
        <v>0.78220000000000001</v>
      </c>
      <c r="I8514" s="1">
        <f>C8514/D8514</f>
        <v>131.61290322580646</v>
      </c>
      <c r="J8514" s="1">
        <v>0.1366704</v>
      </c>
      <c r="K8514" s="1">
        <f>I8514*J8514</f>
        <v>17.987588129032261</v>
      </c>
    </row>
    <row r="8515" spans="1:11" x14ac:dyDescent="0.3">
      <c r="A8515" s="1" t="s">
        <v>37</v>
      </c>
      <c r="B8515" s="1">
        <v>6.96</v>
      </c>
      <c r="C8515" s="1">
        <v>1.0621</v>
      </c>
      <c r="D8515" s="1">
        <v>8.0700000000000008E-3</v>
      </c>
      <c r="E8515" s="1">
        <v>4.2900000000000004E-3</v>
      </c>
      <c r="F8515" s="1">
        <v>-6.0900000000000003E-2</v>
      </c>
      <c r="G8515" s="1">
        <v>0.58040000000000003</v>
      </c>
      <c r="H8515" s="1">
        <v>0.7823</v>
      </c>
      <c r="I8515" s="1">
        <f>C8515/D8515</f>
        <v>131.61090458488226</v>
      </c>
      <c r="J8515" s="1">
        <v>0.1366704</v>
      </c>
      <c r="K8515" s="1">
        <f>I8515*J8515</f>
        <v>17.987314973977693</v>
      </c>
    </row>
    <row r="8516" spans="1:11" x14ac:dyDescent="0.3">
      <c r="A8516" s="1" t="s">
        <v>67</v>
      </c>
      <c r="B8516" s="1">
        <v>6.94</v>
      </c>
      <c r="C8516" s="1">
        <v>1.4188000000000001</v>
      </c>
      <c r="D8516" s="1">
        <v>1.123E-2</v>
      </c>
      <c r="E8516" s="1">
        <v>6.1999999999999998E-3</v>
      </c>
      <c r="F8516" s="1">
        <v>-0.1341</v>
      </c>
      <c r="G8516" s="1">
        <v>0.39290000000000003</v>
      </c>
      <c r="H8516" s="1">
        <v>0.51339999999999997</v>
      </c>
      <c r="I8516" s="1">
        <f>C8516/D8516</f>
        <v>126.34016028495103</v>
      </c>
      <c r="J8516" s="1">
        <v>0.14236499999999999</v>
      </c>
      <c r="K8516" s="1">
        <f>I8516*J8516</f>
        <v>17.986416918967052</v>
      </c>
    </row>
    <row r="8517" spans="1:11" x14ac:dyDescent="0.3">
      <c r="A8517" s="1" t="s">
        <v>57</v>
      </c>
      <c r="B8517" s="1">
        <v>8.85</v>
      </c>
      <c r="C8517" s="1">
        <v>1.4011</v>
      </c>
      <c r="D8517" s="1">
        <v>1.1089999999999999E-2</v>
      </c>
      <c r="E8517" s="1">
        <v>6.45E-3</v>
      </c>
      <c r="F8517" s="1">
        <v>-7.3499999999999996E-2</v>
      </c>
      <c r="G8517" s="1">
        <v>0.31330000000000002</v>
      </c>
      <c r="H8517" s="1">
        <v>0.82640000000000002</v>
      </c>
      <c r="I8517" s="1">
        <f>C8517/D8517</f>
        <v>126.33904418394951</v>
      </c>
      <c r="J8517" s="1">
        <v>0.14236499999999999</v>
      </c>
      <c r="K8517" s="1">
        <f>I8517*J8517</f>
        <v>17.98625802524797</v>
      </c>
    </row>
    <row r="8518" spans="1:11" x14ac:dyDescent="0.3">
      <c r="A8518" s="1" t="s">
        <v>58</v>
      </c>
      <c r="B8518" s="1">
        <v>6.02</v>
      </c>
      <c r="C8518" s="1">
        <v>1.1939</v>
      </c>
      <c r="D8518" s="1">
        <v>9.4500000000000001E-3</v>
      </c>
      <c r="E8518" s="1">
        <v>4.2700000000000004E-3</v>
      </c>
      <c r="F8518" s="1">
        <v>-0.1055</v>
      </c>
      <c r="G8518" s="1">
        <v>0.37630000000000002</v>
      </c>
      <c r="H8518" s="1">
        <v>0.51500000000000001</v>
      </c>
      <c r="I8518" s="1">
        <f>C8518/D8518</f>
        <v>126.33862433862433</v>
      </c>
      <c r="J8518" s="1">
        <v>0.14236499999999999</v>
      </c>
      <c r="K8518" s="1">
        <f>I8518*J8518</f>
        <v>17.986198253968251</v>
      </c>
    </row>
    <row r="8519" spans="1:11" x14ac:dyDescent="0.3">
      <c r="A8519" s="1" t="s">
        <v>7</v>
      </c>
      <c r="B8519" s="1">
        <v>7.31</v>
      </c>
      <c r="C8519" s="1">
        <v>1.2331000000000001</v>
      </c>
      <c r="D8519" s="1">
        <v>8.9800000000000001E-3</v>
      </c>
      <c r="E8519" s="1">
        <v>4.4400000000000004E-3</v>
      </c>
      <c r="F8519" s="1">
        <v>-8.1699999999999995E-2</v>
      </c>
      <c r="G8519" s="1">
        <v>0.39939999999999998</v>
      </c>
      <c r="H8519" s="1">
        <v>0.78990000000000005</v>
      </c>
      <c r="I8519" s="1">
        <f>C8519/D8519</f>
        <v>137.31625835189311</v>
      </c>
      <c r="J8519" s="1">
        <v>0.1309786</v>
      </c>
      <c r="K8519" s="1">
        <f>I8519*J8519</f>
        <v>17.985491276169267</v>
      </c>
    </row>
    <row r="8520" spans="1:11" x14ac:dyDescent="0.3">
      <c r="A8520" s="1" t="s">
        <v>37</v>
      </c>
      <c r="B8520" s="1">
        <v>6.91</v>
      </c>
      <c r="C8520" s="1">
        <v>1.0580000000000001</v>
      </c>
      <c r="D8520" s="1">
        <v>8.0400000000000003E-3</v>
      </c>
      <c r="E8520" s="1">
        <v>4.2599999999999999E-3</v>
      </c>
      <c r="F8520" s="1">
        <v>-6.1100000000000002E-2</v>
      </c>
      <c r="G8520" s="1">
        <v>0.58099999999999996</v>
      </c>
      <c r="H8520" s="1">
        <v>0.78220000000000001</v>
      </c>
      <c r="I8520" s="1">
        <f>C8520/D8520</f>
        <v>131.59203980099502</v>
      </c>
      <c r="J8520" s="1">
        <v>0.1366704</v>
      </c>
      <c r="K8520" s="1">
        <f>I8520*J8520</f>
        <v>17.98473671641791</v>
      </c>
    </row>
    <row r="8521" spans="1:11" x14ac:dyDescent="0.3">
      <c r="A8521" s="1" t="s">
        <v>12</v>
      </c>
      <c r="B8521" s="1">
        <v>6.18</v>
      </c>
      <c r="C8521" s="1">
        <v>1.3277000000000001</v>
      </c>
      <c r="D8521" s="1">
        <v>9.6699999999999998E-3</v>
      </c>
      <c r="E8521" s="1">
        <v>4.5500000000000002E-3</v>
      </c>
      <c r="F8521" s="1">
        <v>-9.2200000000000004E-2</v>
      </c>
      <c r="G8521" s="1">
        <v>0.31409999999999999</v>
      </c>
      <c r="H8521" s="1">
        <v>0.75549999999999995</v>
      </c>
      <c r="I8521" s="1">
        <f>C8521/D8521</f>
        <v>137.30093071354707</v>
      </c>
      <c r="J8521" s="1">
        <v>0.1309786</v>
      </c>
      <c r="K8521" s="1">
        <f>I8521*J8521</f>
        <v>17.983483683557395</v>
      </c>
    </row>
    <row r="8522" spans="1:11" x14ac:dyDescent="0.3">
      <c r="A8522" s="1" t="s">
        <v>25</v>
      </c>
      <c r="B8522" s="1">
        <v>7.39</v>
      </c>
      <c r="C8522" s="1">
        <v>1.5254000000000001</v>
      </c>
      <c r="D8522" s="1">
        <v>1.111E-2</v>
      </c>
      <c r="E8522" s="1">
        <v>6.45E-3</v>
      </c>
      <c r="F8522" s="1">
        <v>-0.1371</v>
      </c>
      <c r="G8522" s="1">
        <v>0.40860000000000002</v>
      </c>
      <c r="H8522" s="1">
        <v>0.7954</v>
      </c>
      <c r="I8522" s="1">
        <f>C8522/D8522</f>
        <v>137.29972997299731</v>
      </c>
      <c r="J8522" s="1">
        <v>0.1309786</v>
      </c>
      <c r="K8522" s="1">
        <f>I8522*J8522</f>
        <v>17.983326412241226</v>
      </c>
    </row>
    <row r="8523" spans="1:11" x14ac:dyDescent="0.3">
      <c r="A8523" s="1" t="s">
        <v>10</v>
      </c>
      <c r="B8523" s="1">
        <v>6.17</v>
      </c>
      <c r="C8523" s="1">
        <v>1.0310999999999999</v>
      </c>
      <c r="D8523" s="1">
        <v>7.5100000000000002E-3</v>
      </c>
      <c r="E8523" s="1">
        <v>3.6099999999999999E-3</v>
      </c>
      <c r="F8523" s="1">
        <v>-7.0499999999999993E-2</v>
      </c>
      <c r="G8523" s="1">
        <v>0.56989999999999996</v>
      </c>
      <c r="H8523" s="1">
        <v>0.78339999999999999</v>
      </c>
      <c r="I8523" s="1">
        <f>C8523/D8523</f>
        <v>137.29693741677761</v>
      </c>
      <c r="J8523" s="1">
        <v>0.1309786</v>
      </c>
      <c r="K8523" s="1">
        <f>I8523*J8523</f>
        <v>17.982960647137148</v>
      </c>
    </row>
    <row r="8524" spans="1:11" x14ac:dyDescent="0.3">
      <c r="A8524" s="1" t="s">
        <v>46</v>
      </c>
      <c r="B8524" s="1">
        <v>6.74</v>
      </c>
      <c r="C8524" s="1">
        <v>1.1894</v>
      </c>
      <c r="D8524" s="1">
        <v>9.0399999999999994E-3</v>
      </c>
      <c r="E8524" s="1">
        <v>5.0499999999999998E-3</v>
      </c>
      <c r="F8524" s="1">
        <v>-9.0700000000000003E-2</v>
      </c>
      <c r="G8524" s="1">
        <v>0.56469999999999998</v>
      </c>
      <c r="H8524" s="1">
        <v>0.78359999999999996</v>
      </c>
      <c r="I8524" s="1">
        <f>C8524/D8524</f>
        <v>131.57079646017701</v>
      </c>
      <c r="J8524" s="1">
        <v>0.1366704</v>
      </c>
      <c r="K8524" s="1">
        <f>I8524*J8524</f>
        <v>17.981833380530976</v>
      </c>
    </row>
    <row r="8525" spans="1:11" x14ac:dyDescent="0.3">
      <c r="A8525" s="1" t="s">
        <v>72</v>
      </c>
      <c r="B8525" s="1">
        <v>6.36</v>
      </c>
      <c r="C8525" s="1">
        <v>1.1304000000000001</v>
      </c>
      <c r="D8525" s="1">
        <v>8.9499999999999996E-3</v>
      </c>
      <c r="E8525" s="1">
        <v>4.9699999999999996E-3</v>
      </c>
      <c r="F8525" s="1">
        <v>-8.5999999999999993E-2</v>
      </c>
      <c r="G8525" s="1">
        <v>0.57820000000000005</v>
      </c>
      <c r="H8525" s="1">
        <v>0.77980000000000005</v>
      </c>
      <c r="I8525" s="1">
        <f>C8525/D8525</f>
        <v>126.30167597765364</v>
      </c>
      <c r="J8525" s="1">
        <v>0.14236499999999999</v>
      </c>
      <c r="K8525" s="1">
        <f>I8525*J8525</f>
        <v>17.98093810055866</v>
      </c>
    </row>
    <row r="8526" spans="1:11" x14ac:dyDescent="0.3">
      <c r="A8526" s="1" t="s">
        <v>72</v>
      </c>
      <c r="B8526" s="1">
        <v>6.31</v>
      </c>
      <c r="C8526" s="1">
        <v>1.1266</v>
      </c>
      <c r="D8526" s="1">
        <v>8.9200000000000008E-3</v>
      </c>
      <c r="E8526" s="1">
        <v>4.9300000000000004E-3</v>
      </c>
      <c r="F8526" s="1">
        <v>-8.6199999999999999E-2</v>
      </c>
      <c r="G8526" s="1">
        <v>0.57850000000000001</v>
      </c>
      <c r="H8526" s="1">
        <v>0.77969999999999995</v>
      </c>
      <c r="I8526" s="1">
        <f>C8526/D8526</f>
        <v>126.30044843049326</v>
      </c>
      <c r="J8526" s="1">
        <v>0.14236499999999999</v>
      </c>
      <c r="K8526" s="1">
        <f>I8526*J8526</f>
        <v>17.980763340807172</v>
      </c>
    </row>
    <row r="8527" spans="1:11" x14ac:dyDescent="0.3">
      <c r="A8527" s="1" t="s">
        <v>72</v>
      </c>
      <c r="B8527" s="1">
        <v>6.01</v>
      </c>
      <c r="C8527" s="1">
        <v>1.1026</v>
      </c>
      <c r="D8527" s="1">
        <v>8.7299999999999999E-3</v>
      </c>
      <c r="E8527" s="1">
        <v>4.7400000000000003E-3</v>
      </c>
      <c r="F8527" s="1">
        <v>-8.7099999999999997E-2</v>
      </c>
      <c r="G8527" s="1">
        <v>0.58150000000000002</v>
      </c>
      <c r="H8527" s="1">
        <v>0.77900000000000003</v>
      </c>
      <c r="I8527" s="1">
        <f>C8527/D8527</f>
        <v>126.30011454753723</v>
      </c>
      <c r="J8527" s="1">
        <v>0.14236499999999999</v>
      </c>
      <c r="K8527" s="1">
        <f>I8527*J8527</f>
        <v>17.980715807560138</v>
      </c>
    </row>
    <row r="8528" spans="1:11" x14ac:dyDescent="0.3">
      <c r="A8528" s="1" t="s">
        <v>10</v>
      </c>
      <c r="B8528" s="1">
        <v>6.27</v>
      </c>
      <c r="C8528" s="1">
        <v>1.0391999999999999</v>
      </c>
      <c r="D8528" s="1">
        <v>7.5700000000000003E-3</v>
      </c>
      <c r="E8528" s="1">
        <v>3.6700000000000001E-3</v>
      </c>
      <c r="F8528" s="1">
        <v>-7.0099999999999996E-2</v>
      </c>
      <c r="G8528" s="1">
        <v>0.56859999999999999</v>
      </c>
      <c r="H8528" s="1">
        <v>0.78369999999999995</v>
      </c>
      <c r="I8528" s="1">
        <f>C8528/D8528</f>
        <v>137.27873183619548</v>
      </c>
      <c r="J8528" s="1">
        <v>0.1309786</v>
      </c>
      <c r="K8528" s="1">
        <f>I8528*J8528</f>
        <v>17.980576105680314</v>
      </c>
    </row>
    <row r="8529" spans="1:11" x14ac:dyDescent="0.3">
      <c r="A8529" s="1" t="s">
        <v>13</v>
      </c>
      <c r="B8529" s="1">
        <v>6.35</v>
      </c>
      <c r="C8529" s="1">
        <v>1.3865000000000001</v>
      </c>
      <c r="D8529" s="1">
        <v>1.01E-2</v>
      </c>
      <c r="E8529" s="1">
        <v>5.1200000000000004E-3</v>
      </c>
      <c r="F8529" s="1">
        <v>-0.1207</v>
      </c>
      <c r="G8529" s="1">
        <v>0.3251</v>
      </c>
      <c r="H8529" s="1">
        <v>0.80259999999999998</v>
      </c>
      <c r="I8529" s="1">
        <f>C8529/D8529</f>
        <v>137.2772277227723</v>
      </c>
      <c r="J8529" s="1">
        <v>0.1309786</v>
      </c>
      <c r="K8529" s="1">
        <f>I8529*J8529</f>
        <v>17.980379099009902</v>
      </c>
    </row>
    <row r="8530" spans="1:11" x14ac:dyDescent="0.3">
      <c r="A8530" s="1" t="s">
        <v>46</v>
      </c>
      <c r="B8530" s="1">
        <v>7.14</v>
      </c>
      <c r="C8530" s="1">
        <v>1.2235</v>
      </c>
      <c r="D8530" s="1">
        <v>9.2999999999999992E-3</v>
      </c>
      <c r="E8530" s="1">
        <v>5.3699999999999998E-3</v>
      </c>
      <c r="F8530" s="1">
        <v>-0.09</v>
      </c>
      <c r="G8530" s="1">
        <v>0.5605</v>
      </c>
      <c r="H8530" s="1">
        <v>0.78469999999999995</v>
      </c>
      <c r="I8530" s="1">
        <f>C8530/D8530</f>
        <v>131.55913978494624</v>
      </c>
      <c r="J8530" s="1">
        <v>0.1366704</v>
      </c>
      <c r="K8530" s="1">
        <f>I8530*J8530</f>
        <v>17.980240258064516</v>
      </c>
    </row>
    <row r="8531" spans="1:11" x14ac:dyDescent="0.3">
      <c r="A8531" s="1" t="s">
        <v>42</v>
      </c>
      <c r="B8531" s="1">
        <v>7.31</v>
      </c>
      <c r="C8531" s="1">
        <v>1.2998000000000001</v>
      </c>
      <c r="D8531" s="1">
        <v>9.8799999999999999E-3</v>
      </c>
      <c r="E8531" s="1">
        <v>4.9699999999999996E-3</v>
      </c>
      <c r="F8531" s="1">
        <v>-7.3999999999999996E-2</v>
      </c>
      <c r="G8531" s="1">
        <v>0.374</v>
      </c>
      <c r="H8531" s="1">
        <v>0.74070000000000003</v>
      </c>
      <c r="I8531" s="1">
        <f>C8531/D8531</f>
        <v>131.55870445344129</v>
      </c>
      <c r="J8531" s="1">
        <v>0.1366704</v>
      </c>
      <c r="K8531" s="1">
        <f>I8531*J8531</f>
        <v>17.980180761133603</v>
      </c>
    </row>
    <row r="8532" spans="1:11" x14ac:dyDescent="0.3">
      <c r="A8532" s="1" t="s">
        <v>12</v>
      </c>
      <c r="B8532" s="1">
        <v>6.15</v>
      </c>
      <c r="C8532" s="1">
        <v>1.3247</v>
      </c>
      <c r="D8532" s="1">
        <v>9.6500000000000006E-3</v>
      </c>
      <c r="E8532" s="1">
        <v>4.5300000000000002E-3</v>
      </c>
      <c r="F8532" s="1">
        <v>-9.2200000000000004E-2</v>
      </c>
      <c r="G8532" s="1">
        <v>0.31480000000000002</v>
      </c>
      <c r="H8532" s="1">
        <v>0.75529999999999997</v>
      </c>
      <c r="I8532" s="1">
        <f>C8532/D8532</f>
        <v>137.27461139896371</v>
      </c>
      <c r="J8532" s="1">
        <v>0.1309786</v>
      </c>
      <c r="K8532" s="1">
        <f>I8532*J8532</f>
        <v>17.980036416580308</v>
      </c>
    </row>
    <row r="8533" spans="1:11" x14ac:dyDescent="0.3">
      <c r="A8533" s="1" t="s">
        <v>12</v>
      </c>
      <c r="B8533" s="1">
        <v>6.19</v>
      </c>
      <c r="C8533" s="1">
        <v>1.3287</v>
      </c>
      <c r="D8533" s="1">
        <v>9.6799999999999994E-3</v>
      </c>
      <c r="E8533" s="1">
        <v>4.5599999999999998E-3</v>
      </c>
      <c r="F8533" s="1">
        <v>-9.2200000000000004E-2</v>
      </c>
      <c r="G8533" s="1">
        <v>0.314</v>
      </c>
      <c r="H8533" s="1">
        <v>0.75560000000000005</v>
      </c>
      <c r="I8533" s="1">
        <f>C8533/D8533</f>
        <v>137.26239669421489</v>
      </c>
      <c r="J8533" s="1">
        <v>0.1309786</v>
      </c>
      <c r="K8533" s="1">
        <f>I8533*J8533</f>
        <v>17.978436551652894</v>
      </c>
    </row>
    <row r="8534" spans="1:11" x14ac:dyDescent="0.3">
      <c r="A8534" s="1" t="s">
        <v>72</v>
      </c>
      <c r="B8534" s="1">
        <v>6.38</v>
      </c>
      <c r="C8534" s="1">
        <v>1.1315</v>
      </c>
      <c r="D8534" s="1">
        <v>8.9599999999999992E-3</v>
      </c>
      <c r="E8534" s="1">
        <v>4.9899999999999996E-3</v>
      </c>
      <c r="F8534" s="1">
        <v>-8.5800000000000001E-2</v>
      </c>
      <c r="G8534" s="1">
        <v>0.57809999999999995</v>
      </c>
      <c r="H8534" s="1">
        <v>0.77990000000000004</v>
      </c>
      <c r="I8534" s="1">
        <f>C8534/D8534</f>
        <v>126.28348214285715</v>
      </c>
      <c r="J8534" s="1">
        <v>0.14236499999999999</v>
      </c>
      <c r="K8534" s="1">
        <f>I8534*J8534</f>
        <v>17.978347935267859</v>
      </c>
    </row>
    <row r="8535" spans="1:11" x14ac:dyDescent="0.3">
      <c r="A8535" s="1" t="s">
        <v>58</v>
      </c>
      <c r="B8535" s="1">
        <v>6.03</v>
      </c>
      <c r="C8535" s="1">
        <v>1.1946000000000001</v>
      </c>
      <c r="D8535" s="1">
        <v>9.4599999999999997E-3</v>
      </c>
      <c r="E8535" s="1">
        <v>4.2700000000000004E-3</v>
      </c>
      <c r="F8535" s="1">
        <v>-0.1055</v>
      </c>
      <c r="G8535" s="1">
        <v>0.37590000000000001</v>
      </c>
      <c r="H8535" s="1">
        <v>0.5151</v>
      </c>
      <c r="I8535" s="1">
        <f>C8535/D8535</f>
        <v>126.27906976744188</v>
      </c>
      <c r="J8535" s="1">
        <v>0.14236499999999999</v>
      </c>
      <c r="K8535" s="1">
        <f>I8535*J8535</f>
        <v>17.977719767441862</v>
      </c>
    </row>
    <row r="8536" spans="1:11" x14ac:dyDescent="0.3">
      <c r="A8536" s="1" t="s">
        <v>46</v>
      </c>
      <c r="B8536" s="1">
        <v>7.42</v>
      </c>
      <c r="C8536" s="1">
        <v>1.2483</v>
      </c>
      <c r="D8536" s="1">
        <v>9.4900000000000002E-3</v>
      </c>
      <c r="E8536" s="1">
        <v>5.5799999999999999E-3</v>
      </c>
      <c r="F8536" s="1">
        <v>-8.9700000000000002E-2</v>
      </c>
      <c r="G8536" s="1">
        <v>0.55920000000000003</v>
      </c>
      <c r="H8536" s="1">
        <v>0.78539999999999999</v>
      </c>
      <c r="I8536" s="1">
        <f>C8536/D8536</f>
        <v>131.53846153846152</v>
      </c>
      <c r="J8536" s="1">
        <v>0.1366704</v>
      </c>
      <c r="K8536" s="1">
        <f>I8536*J8536</f>
        <v>17.977414153846151</v>
      </c>
    </row>
    <row r="8537" spans="1:11" x14ac:dyDescent="0.3">
      <c r="A8537" s="1" t="s">
        <v>48</v>
      </c>
      <c r="B8537" s="1">
        <v>7.32</v>
      </c>
      <c r="C8537" s="1">
        <v>1.5572999999999999</v>
      </c>
      <c r="D8537" s="1">
        <v>1.184E-2</v>
      </c>
      <c r="E8537" s="1">
        <v>6.5700000000000003E-3</v>
      </c>
      <c r="F8537" s="1">
        <v>-0.1072</v>
      </c>
      <c r="G8537" s="1">
        <v>0.29389999999999999</v>
      </c>
      <c r="H8537" s="1">
        <v>0.75970000000000004</v>
      </c>
      <c r="I8537" s="1">
        <f>C8537/D8537</f>
        <v>131.5287162162162</v>
      </c>
      <c r="J8537" s="1">
        <v>0.1366704</v>
      </c>
      <c r="K8537" s="1">
        <f>I8537*J8537</f>
        <v>17.976082256756754</v>
      </c>
    </row>
    <row r="8538" spans="1:11" x14ac:dyDescent="0.3">
      <c r="A8538" s="1" t="s">
        <v>28</v>
      </c>
      <c r="B8538" s="1">
        <v>8.3699999999999992</v>
      </c>
      <c r="C8538" s="1">
        <v>1.4932000000000001</v>
      </c>
      <c r="D8538" s="1">
        <v>1.0880000000000001E-2</v>
      </c>
      <c r="E8538" s="1">
        <v>6.96E-3</v>
      </c>
      <c r="F8538" s="1">
        <v>-0.12139999999999999</v>
      </c>
      <c r="G8538" s="1">
        <v>0.54259999999999997</v>
      </c>
      <c r="H8538" s="1">
        <v>0.79079999999999995</v>
      </c>
      <c r="I8538" s="1">
        <f>C8538/D8538</f>
        <v>137.24264705882354</v>
      </c>
      <c r="J8538" s="1">
        <v>0.1309786</v>
      </c>
      <c r="K8538" s="1">
        <f>I8538*J8538</f>
        <v>17.975849772058826</v>
      </c>
    </row>
    <row r="8539" spans="1:11" x14ac:dyDescent="0.3">
      <c r="A8539" s="1" t="s">
        <v>28</v>
      </c>
      <c r="B8539" s="1">
        <v>8.25</v>
      </c>
      <c r="C8539" s="1">
        <v>1.4822</v>
      </c>
      <c r="D8539" s="1">
        <v>1.0800000000000001E-2</v>
      </c>
      <c r="E8539" s="1">
        <v>6.8700000000000002E-3</v>
      </c>
      <c r="F8539" s="1">
        <v>-0.12139999999999999</v>
      </c>
      <c r="G8539" s="1">
        <v>0.54220000000000002</v>
      </c>
      <c r="H8539" s="1">
        <v>0.79059999999999997</v>
      </c>
      <c r="I8539" s="1">
        <f>C8539/D8539</f>
        <v>137.24074074074073</v>
      </c>
      <c r="J8539" s="1">
        <v>0.1309786</v>
      </c>
      <c r="K8539" s="1">
        <f>I8539*J8539</f>
        <v>17.975600085185185</v>
      </c>
    </row>
    <row r="8540" spans="1:11" x14ac:dyDescent="0.3">
      <c r="A8540" s="1" t="s">
        <v>37</v>
      </c>
      <c r="B8540" s="1">
        <v>6.95</v>
      </c>
      <c r="C8540" s="1">
        <v>1.0613999999999999</v>
      </c>
      <c r="D8540" s="1">
        <v>8.0700000000000008E-3</v>
      </c>
      <c r="E8540" s="1">
        <v>4.28E-3</v>
      </c>
      <c r="F8540" s="1">
        <v>-6.0999999999999999E-2</v>
      </c>
      <c r="G8540" s="1">
        <v>0.5806</v>
      </c>
      <c r="H8540" s="1">
        <v>0.7823</v>
      </c>
      <c r="I8540" s="1">
        <f>C8540/D8540</f>
        <v>131.52416356877322</v>
      </c>
      <c r="J8540" s="1">
        <v>0.1366704</v>
      </c>
      <c r="K8540" s="1">
        <f>I8540*J8540</f>
        <v>17.975460044609662</v>
      </c>
    </row>
    <row r="8541" spans="1:11" x14ac:dyDescent="0.3">
      <c r="A8541" s="1" t="s">
        <v>6</v>
      </c>
      <c r="B8541" s="1">
        <v>7.08</v>
      </c>
      <c r="C8541" s="1">
        <v>1.1775</v>
      </c>
      <c r="D8541" s="1">
        <v>8.5800000000000008E-3</v>
      </c>
      <c r="E8541" s="1">
        <v>3.8300000000000001E-3</v>
      </c>
      <c r="F8541" s="1">
        <v>-6.0400000000000002E-2</v>
      </c>
      <c r="G8541" s="1">
        <v>0.3856</v>
      </c>
      <c r="H8541" s="1">
        <v>0.74099999999999999</v>
      </c>
      <c r="I8541" s="1">
        <f>C8541/D8541</f>
        <v>137.23776223776221</v>
      </c>
      <c r="J8541" s="1">
        <v>0.1309786</v>
      </c>
      <c r="K8541" s="1">
        <f>I8541*J8541</f>
        <v>17.97520996503496</v>
      </c>
    </row>
    <row r="8542" spans="1:11" x14ac:dyDescent="0.3">
      <c r="A8542" s="1" t="s">
        <v>57</v>
      </c>
      <c r="B8542" s="1">
        <v>8.8699999999999992</v>
      </c>
      <c r="C8542" s="1">
        <v>1.4027000000000001</v>
      </c>
      <c r="D8542" s="1">
        <v>1.111E-2</v>
      </c>
      <c r="E8542" s="1">
        <v>6.4700000000000001E-3</v>
      </c>
      <c r="F8542" s="1">
        <v>-7.3400000000000007E-2</v>
      </c>
      <c r="G8542" s="1">
        <v>0.31340000000000001</v>
      </c>
      <c r="H8542" s="1">
        <v>0.82669999999999999</v>
      </c>
      <c r="I8542" s="1">
        <f>C8542/D8542</f>
        <v>126.25562556255626</v>
      </c>
      <c r="J8542" s="1">
        <v>0.14236499999999999</v>
      </c>
      <c r="K8542" s="1">
        <f>I8542*J8542</f>
        <v>17.974382133213322</v>
      </c>
    </row>
    <row r="8543" spans="1:11" x14ac:dyDescent="0.3">
      <c r="A8543" s="1" t="s">
        <v>37</v>
      </c>
      <c r="B8543" s="1">
        <v>6.92</v>
      </c>
      <c r="C8543" s="1">
        <v>1.0587</v>
      </c>
      <c r="D8543" s="1">
        <v>8.0499999999999999E-3</v>
      </c>
      <c r="E8543" s="1">
        <v>4.2700000000000004E-3</v>
      </c>
      <c r="F8543" s="1">
        <v>-6.0999999999999999E-2</v>
      </c>
      <c r="G8543" s="1">
        <v>0.58079999999999998</v>
      </c>
      <c r="H8543" s="1">
        <v>0.78220000000000001</v>
      </c>
      <c r="I8543" s="1">
        <f>C8543/D8543</f>
        <v>131.51552795031057</v>
      </c>
      <c r="J8543" s="1">
        <v>0.1366704</v>
      </c>
      <c r="K8543" s="1">
        <f>I8543*J8543</f>
        <v>17.974279811180125</v>
      </c>
    </row>
    <row r="8544" spans="1:11" x14ac:dyDescent="0.3">
      <c r="A8544" s="1" t="s">
        <v>12</v>
      </c>
      <c r="B8544" s="1">
        <v>6.12</v>
      </c>
      <c r="C8544" s="1">
        <v>1.3214999999999999</v>
      </c>
      <c r="D8544" s="1">
        <v>9.6299999999999997E-3</v>
      </c>
      <c r="E8544" s="1">
        <v>4.5100000000000001E-3</v>
      </c>
      <c r="F8544" s="1">
        <v>-9.2200000000000004E-2</v>
      </c>
      <c r="G8544" s="1">
        <v>0.31509999999999999</v>
      </c>
      <c r="H8544" s="1">
        <v>0.75509999999999999</v>
      </c>
      <c r="I8544" s="1">
        <f>C8544/D8544</f>
        <v>137.22741433021807</v>
      </c>
      <c r="J8544" s="1">
        <v>0.1309786</v>
      </c>
      <c r="K8544" s="1">
        <f>I8544*J8544</f>
        <v>17.9738546105919</v>
      </c>
    </row>
    <row r="8545" spans="1:11" x14ac:dyDescent="0.3">
      <c r="A8545" s="1" t="s">
        <v>37</v>
      </c>
      <c r="B8545" s="1">
        <v>6.9</v>
      </c>
      <c r="C8545" s="1">
        <v>1.0572999999999999</v>
      </c>
      <c r="D8545" s="1">
        <v>8.0400000000000003E-3</v>
      </c>
      <c r="E8545" s="1">
        <v>4.2500000000000003E-3</v>
      </c>
      <c r="F8545" s="1">
        <v>-6.1199999999999997E-2</v>
      </c>
      <c r="G8545" s="1">
        <v>0.58120000000000005</v>
      </c>
      <c r="H8545" s="1">
        <v>0.78220000000000001</v>
      </c>
      <c r="I8545" s="1">
        <f>C8545/D8545</f>
        <v>131.50497512437809</v>
      </c>
      <c r="J8545" s="1">
        <v>0.1366704</v>
      </c>
      <c r="K8545" s="1">
        <f>I8545*J8545</f>
        <v>17.972837552238804</v>
      </c>
    </row>
    <row r="8546" spans="1:11" x14ac:dyDescent="0.3">
      <c r="A8546" s="1" t="s">
        <v>28</v>
      </c>
      <c r="B8546" s="1">
        <v>8.2200000000000006</v>
      </c>
      <c r="C8546" s="1">
        <v>1.4792000000000001</v>
      </c>
      <c r="D8546" s="1">
        <v>1.078E-2</v>
      </c>
      <c r="E8546" s="1">
        <v>6.8500000000000002E-3</v>
      </c>
      <c r="F8546" s="1">
        <v>-0.12130000000000001</v>
      </c>
      <c r="G8546" s="1">
        <v>0.54190000000000005</v>
      </c>
      <c r="H8546" s="1">
        <v>0.79049999999999998</v>
      </c>
      <c r="I8546" s="1">
        <f>C8546/D8546</f>
        <v>137.2170686456401</v>
      </c>
      <c r="J8546" s="1">
        <v>0.1309786</v>
      </c>
      <c r="K8546" s="1">
        <f>I8546*J8546</f>
        <v>17.972499547309837</v>
      </c>
    </row>
    <row r="8547" spans="1:11" x14ac:dyDescent="0.3">
      <c r="A8547" s="1" t="s">
        <v>13</v>
      </c>
      <c r="B8547" s="1">
        <v>6.33</v>
      </c>
      <c r="C8547" s="1">
        <v>1.3845000000000001</v>
      </c>
      <c r="D8547" s="1">
        <v>1.009E-2</v>
      </c>
      <c r="E8547" s="1">
        <v>5.11E-3</v>
      </c>
      <c r="F8547" s="1">
        <v>-0.1207</v>
      </c>
      <c r="G8547" s="1">
        <v>0.32519999999999999</v>
      </c>
      <c r="H8547" s="1">
        <v>0.80230000000000001</v>
      </c>
      <c r="I8547" s="1">
        <f>C8547/D8547</f>
        <v>137.21506442021806</v>
      </c>
      <c r="J8547" s="1">
        <v>0.1309786</v>
      </c>
      <c r="K8547" s="1">
        <f>I8547*J8547</f>
        <v>17.972237036669974</v>
      </c>
    </row>
    <row r="8548" spans="1:11" x14ac:dyDescent="0.3">
      <c r="A8548" s="1" t="s">
        <v>37</v>
      </c>
      <c r="B8548" s="1">
        <v>6.87</v>
      </c>
      <c r="C8548" s="1">
        <v>1.0546</v>
      </c>
      <c r="D8548" s="1">
        <v>8.0199999999999994E-3</v>
      </c>
      <c r="E8548" s="1">
        <v>4.2300000000000003E-3</v>
      </c>
      <c r="F8548" s="1">
        <v>-6.1199999999999997E-2</v>
      </c>
      <c r="G8548" s="1">
        <v>0.58140000000000003</v>
      </c>
      <c r="H8548" s="1">
        <v>0.78210000000000002</v>
      </c>
      <c r="I8548" s="1">
        <f>C8548/D8548</f>
        <v>131.49625935162095</v>
      </c>
      <c r="J8548" s="1">
        <v>0.1366704</v>
      </c>
      <c r="K8548" s="1">
        <f>I8548*J8548</f>
        <v>17.971646364089775</v>
      </c>
    </row>
    <row r="8549" spans="1:11" x14ac:dyDescent="0.3">
      <c r="A8549" s="1" t="s">
        <v>46</v>
      </c>
      <c r="B8549" s="1">
        <v>7.15</v>
      </c>
      <c r="C8549" s="1">
        <v>1.2242</v>
      </c>
      <c r="D8549" s="1">
        <v>9.3100000000000006E-3</v>
      </c>
      <c r="E8549" s="1">
        <v>5.3800000000000002E-3</v>
      </c>
      <c r="F8549" s="1">
        <v>-0.09</v>
      </c>
      <c r="G8549" s="1">
        <v>0.56040000000000001</v>
      </c>
      <c r="H8549" s="1">
        <v>0.78469999999999995</v>
      </c>
      <c r="I8549" s="1">
        <f>C8549/D8549</f>
        <v>131.49301825993555</v>
      </c>
      <c r="J8549" s="1">
        <v>0.1366704</v>
      </c>
      <c r="K8549" s="1">
        <f>I8549*J8549</f>
        <v>17.971203402792696</v>
      </c>
    </row>
    <row r="8550" spans="1:11" x14ac:dyDescent="0.3">
      <c r="A8550" s="1" t="s">
        <v>73</v>
      </c>
      <c r="B8550" s="1">
        <v>9.2799999999999994</v>
      </c>
      <c r="C8550" s="1">
        <v>1.4541999999999999</v>
      </c>
      <c r="D8550" s="1">
        <v>1.1520000000000001E-2</v>
      </c>
      <c r="E8550" s="1">
        <v>8.4100000000000008E-3</v>
      </c>
      <c r="F8550" s="1">
        <v>-0.11890000000000001</v>
      </c>
      <c r="G8550" s="1">
        <v>0.62649999999999995</v>
      </c>
      <c r="H8550" s="1">
        <v>0.8327</v>
      </c>
      <c r="I8550" s="1">
        <f>C8550/D8550</f>
        <v>126.23263888888887</v>
      </c>
      <c r="J8550" s="1">
        <v>0.14236499999999999</v>
      </c>
      <c r="K8550" s="1">
        <f>I8550*J8550</f>
        <v>17.971109635416664</v>
      </c>
    </row>
    <row r="8551" spans="1:11" x14ac:dyDescent="0.3">
      <c r="A8551" s="1" t="s">
        <v>58</v>
      </c>
      <c r="B8551" s="1">
        <v>6.04</v>
      </c>
      <c r="C8551" s="1">
        <v>1.1954</v>
      </c>
      <c r="D8551" s="1">
        <v>9.4699999999999993E-3</v>
      </c>
      <c r="E8551" s="1">
        <v>4.28E-3</v>
      </c>
      <c r="F8551" s="1">
        <v>-0.10539999999999999</v>
      </c>
      <c r="G8551" s="1">
        <v>0.37559999999999999</v>
      </c>
      <c r="H8551" s="1">
        <v>0.51519999999999999</v>
      </c>
      <c r="I8551" s="1">
        <f>C8551/D8551</f>
        <v>126.23020063357974</v>
      </c>
      <c r="J8551" s="1">
        <v>0.14236499999999999</v>
      </c>
      <c r="K8551" s="1">
        <f>I8551*J8551</f>
        <v>17.970762513199578</v>
      </c>
    </row>
    <row r="8552" spans="1:11" x14ac:dyDescent="0.3">
      <c r="A8552" s="1" t="s">
        <v>56</v>
      </c>
      <c r="B8552" s="1">
        <v>6.99</v>
      </c>
      <c r="C8552" s="1">
        <v>1.232</v>
      </c>
      <c r="D8552" s="1">
        <v>9.7599999999999996E-3</v>
      </c>
      <c r="E8552" s="1">
        <v>4.6899999999999997E-3</v>
      </c>
      <c r="F8552" s="1">
        <v>-6.3E-2</v>
      </c>
      <c r="G8552" s="1">
        <v>0.30459999999999998</v>
      </c>
      <c r="H8552" s="1">
        <v>0.74529999999999996</v>
      </c>
      <c r="I8552" s="1">
        <f>C8552/D8552</f>
        <v>126.22950819672131</v>
      </c>
      <c r="J8552" s="1">
        <v>0.14236499999999999</v>
      </c>
      <c r="K8552" s="1">
        <f>I8552*J8552</f>
        <v>17.970663934426227</v>
      </c>
    </row>
    <row r="8553" spans="1:11" x14ac:dyDescent="0.3">
      <c r="A8553" s="1" t="s">
        <v>46</v>
      </c>
      <c r="B8553" s="1">
        <v>7.09</v>
      </c>
      <c r="C8553" s="1">
        <v>1.2189000000000001</v>
      </c>
      <c r="D8553" s="1">
        <v>9.2700000000000005E-3</v>
      </c>
      <c r="E8553" s="1">
        <v>5.3400000000000001E-3</v>
      </c>
      <c r="F8553" s="1">
        <v>-0.09</v>
      </c>
      <c r="G8553" s="1">
        <v>0.56069999999999998</v>
      </c>
      <c r="H8553" s="1">
        <v>0.78449999999999998</v>
      </c>
      <c r="I8553" s="1">
        <f>C8553/D8553</f>
        <v>131.48867313915858</v>
      </c>
      <c r="J8553" s="1">
        <v>0.1366704</v>
      </c>
      <c r="K8553" s="1">
        <f>I8553*J8553</f>
        <v>17.970609553398059</v>
      </c>
    </row>
    <row r="8554" spans="1:11" x14ac:dyDescent="0.3">
      <c r="A8554" s="1" t="s">
        <v>56</v>
      </c>
      <c r="B8554" s="1">
        <v>6.95</v>
      </c>
      <c r="C8554" s="1">
        <v>1.2282</v>
      </c>
      <c r="D8554" s="1">
        <v>9.7300000000000008E-3</v>
      </c>
      <c r="E8554" s="1">
        <v>4.6600000000000001E-3</v>
      </c>
      <c r="F8554" s="1">
        <v>-6.3100000000000003E-2</v>
      </c>
      <c r="G8554" s="1">
        <v>0.30509999999999998</v>
      </c>
      <c r="H8554" s="1">
        <v>0.74509999999999998</v>
      </c>
      <c r="I8554" s="1">
        <f>C8554/D8554</f>
        <v>126.22816032887974</v>
      </c>
      <c r="J8554" s="1">
        <v>0.14236499999999999</v>
      </c>
      <c r="K8554" s="1">
        <f>I8554*J8554</f>
        <v>17.970472045220962</v>
      </c>
    </row>
    <row r="8555" spans="1:11" x14ac:dyDescent="0.3">
      <c r="A8555" s="1" t="s">
        <v>37</v>
      </c>
      <c r="B8555" s="1">
        <v>6.93</v>
      </c>
      <c r="C8555" s="1">
        <v>1.0597000000000001</v>
      </c>
      <c r="D8555" s="1">
        <v>8.0599999999999995E-3</v>
      </c>
      <c r="E8555" s="1">
        <v>4.2700000000000004E-3</v>
      </c>
      <c r="F8555" s="1">
        <v>-6.1100000000000002E-2</v>
      </c>
      <c r="G8555" s="1">
        <v>0.58079999999999998</v>
      </c>
      <c r="H8555" s="1">
        <v>0.78220000000000001</v>
      </c>
      <c r="I8555" s="1">
        <f>C8555/D8555</f>
        <v>131.47642679900747</v>
      </c>
      <c r="J8555" s="1">
        <v>0.1366704</v>
      </c>
      <c r="K8555" s="1">
        <f>I8555*J8555</f>
        <v>17.968935841191069</v>
      </c>
    </row>
    <row r="8556" spans="1:11" x14ac:dyDescent="0.3">
      <c r="A8556" s="1" t="s">
        <v>72</v>
      </c>
      <c r="B8556" s="1">
        <v>6.37</v>
      </c>
      <c r="C8556" s="1">
        <v>1.1309</v>
      </c>
      <c r="D8556" s="1">
        <v>8.9599999999999992E-3</v>
      </c>
      <c r="E8556" s="1">
        <v>4.9800000000000001E-3</v>
      </c>
      <c r="F8556" s="1">
        <v>-8.5900000000000004E-2</v>
      </c>
      <c r="G8556" s="1">
        <v>0.57809999999999995</v>
      </c>
      <c r="H8556" s="1">
        <v>0.77980000000000005</v>
      </c>
      <c r="I8556" s="1">
        <f>C8556/D8556</f>
        <v>126.21651785714288</v>
      </c>
      <c r="J8556" s="1">
        <v>0.14236499999999999</v>
      </c>
      <c r="K8556" s="1">
        <f>I8556*J8556</f>
        <v>17.968814564732146</v>
      </c>
    </row>
    <row r="8557" spans="1:11" x14ac:dyDescent="0.3">
      <c r="A8557" s="1" t="s">
        <v>72</v>
      </c>
      <c r="B8557" s="1">
        <v>6.39</v>
      </c>
      <c r="C8557" s="1">
        <v>1.1321000000000001</v>
      </c>
      <c r="D8557" s="1">
        <v>8.9700000000000005E-3</v>
      </c>
      <c r="E8557" s="1">
        <v>5.0000000000000001E-3</v>
      </c>
      <c r="F8557" s="1">
        <v>-8.5800000000000001E-2</v>
      </c>
      <c r="G8557" s="1">
        <v>0.57799999999999996</v>
      </c>
      <c r="H8557" s="1">
        <v>0.77990000000000004</v>
      </c>
      <c r="I8557" s="1">
        <f>C8557/D8557</f>
        <v>126.20958751393535</v>
      </c>
      <c r="J8557" s="1">
        <v>0.14236499999999999</v>
      </c>
      <c r="K8557" s="1">
        <f>I8557*J8557</f>
        <v>17.967827926421403</v>
      </c>
    </row>
    <row r="8558" spans="1:11" x14ac:dyDescent="0.3">
      <c r="A8558" s="1" t="s">
        <v>46</v>
      </c>
      <c r="B8558" s="1">
        <v>7.19</v>
      </c>
      <c r="C8558" s="1">
        <v>1.2279</v>
      </c>
      <c r="D8558" s="1">
        <v>9.3399999999999993E-3</v>
      </c>
      <c r="E8558" s="1">
        <v>5.4099999999999999E-3</v>
      </c>
      <c r="F8558" s="1">
        <v>-0.09</v>
      </c>
      <c r="G8558" s="1">
        <v>0.56030000000000002</v>
      </c>
      <c r="H8558" s="1">
        <v>0.78480000000000005</v>
      </c>
      <c r="I8558" s="1">
        <f>C8558/D8558</f>
        <v>131.46680942184156</v>
      </c>
      <c r="J8558" s="1">
        <v>0.1366704</v>
      </c>
      <c r="K8558" s="1">
        <f>I8558*J8558</f>
        <v>17.967621430406854</v>
      </c>
    </row>
    <row r="8559" spans="1:11" x14ac:dyDescent="0.3">
      <c r="A8559" s="1" t="s">
        <v>72</v>
      </c>
      <c r="B8559" s="1">
        <v>6.34</v>
      </c>
      <c r="C8559" s="1">
        <v>1.1283000000000001</v>
      </c>
      <c r="D8559" s="1">
        <v>8.94E-3</v>
      </c>
      <c r="E8559" s="1">
        <v>4.96E-3</v>
      </c>
      <c r="F8559" s="1">
        <v>-8.5999999999999993E-2</v>
      </c>
      <c r="G8559" s="1">
        <v>0.57820000000000005</v>
      </c>
      <c r="H8559" s="1">
        <v>0.77980000000000005</v>
      </c>
      <c r="I8559" s="1">
        <f>C8559/D8559</f>
        <v>126.20805369127518</v>
      </c>
      <c r="J8559" s="1">
        <v>0.14236499999999999</v>
      </c>
      <c r="K8559" s="1">
        <f>I8559*J8559</f>
        <v>17.967609563758391</v>
      </c>
    </row>
    <row r="8560" spans="1:11" x14ac:dyDescent="0.3">
      <c r="A8560" s="1" t="s">
        <v>20</v>
      </c>
      <c r="B8560" s="1">
        <v>7.13</v>
      </c>
      <c r="C8560" s="1">
        <v>1.3224</v>
      </c>
      <c r="D8560" s="1">
        <v>9.6399999999999993E-3</v>
      </c>
      <c r="E8560" s="1">
        <v>6.0499999999999998E-3</v>
      </c>
      <c r="F8560" s="1">
        <v>-0.1318</v>
      </c>
      <c r="G8560" s="1">
        <v>0.5796</v>
      </c>
      <c r="H8560" s="1">
        <v>0.83720000000000006</v>
      </c>
      <c r="I8560" s="1">
        <f>C8560/D8560</f>
        <v>137.17842323651453</v>
      </c>
      <c r="J8560" s="1">
        <v>0.1309786</v>
      </c>
      <c r="K8560" s="1">
        <f>I8560*J8560</f>
        <v>17.967437825726144</v>
      </c>
    </row>
    <row r="8561" spans="1:11" x14ac:dyDescent="0.3">
      <c r="A8561" s="1" t="s">
        <v>56</v>
      </c>
      <c r="B8561" s="1">
        <v>7</v>
      </c>
      <c r="C8561" s="1">
        <v>1.2330000000000001</v>
      </c>
      <c r="D8561" s="1">
        <v>9.7699999999999992E-3</v>
      </c>
      <c r="E8561" s="1">
        <v>4.7000000000000002E-3</v>
      </c>
      <c r="F8561" s="1">
        <v>-6.3E-2</v>
      </c>
      <c r="G8561" s="1">
        <v>0.30449999999999999</v>
      </c>
      <c r="H8561" s="1">
        <v>0.74539999999999995</v>
      </c>
      <c r="I8561" s="1">
        <f>C8561/D8561</f>
        <v>126.20266120777893</v>
      </c>
      <c r="J8561" s="1">
        <v>0.14236499999999999</v>
      </c>
      <c r="K8561" s="1">
        <f>I8561*J8561</f>
        <v>17.966841862845445</v>
      </c>
    </row>
    <row r="8562" spans="1:11" x14ac:dyDescent="0.3">
      <c r="A8562" s="1" t="s">
        <v>56</v>
      </c>
      <c r="B8562" s="1">
        <v>6.96</v>
      </c>
      <c r="C8562" s="1">
        <v>1.2292000000000001</v>
      </c>
      <c r="D8562" s="1">
        <v>9.7400000000000004E-3</v>
      </c>
      <c r="E8562" s="1">
        <v>4.6699999999999997E-3</v>
      </c>
      <c r="F8562" s="1">
        <v>-6.3E-2</v>
      </c>
      <c r="G8562" s="1">
        <v>0.30499999999999999</v>
      </c>
      <c r="H8562" s="1">
        <v>0.74509999999999998</v>
      </c>
      <c r="I8562" s="1">
        <f>C8562/D8562</f>
        <v>126.20123203285421</v>
      </c>
      <c r="J8562" s="1">
        <v>0.14236499999999999</v>
      </c>
      <c r="K8562" s="1">
        <f>I8562*J8562</f>
        <v>17.96663839835729</v>
      </c>
    </row>
    <row r="8563" spans="1:11" x14ac:dyDescent="0.3">
      <c r="A8563" s="1" t="s">
        <v>46</v>
      </c>
      <c r="B8563" s="1">
        <v>6.86</v>
      </c>
      <c r="C8563" s="1">
        <v>1.1989000000000001</v>
      </c>
      <c r="D8563" s="1">
        <v>9.1199999999999996E-3</v>
      </c>
      <c r="E8563" s="1">
        <v>5.1599999999999997E-3</v>
      </c>
      <c r="F8563" s="1">
        <v>-9.0399999999999994E-2</v>
      </c>
      <c r="G8563" s="1">
        <v>0.56240000000000001</v>
      </c>
      <c r="H8563" s="1">
        <v>0.78390000000000004</v>
      </c>
      <c r="I8563" s="1">
        <f>C8563/D8563</f>
        <v>131.45833333333334</v>
      </c>
      <c r="J8563" s="1">
        <v>0.1366704</v>
      </c>
      <c r="K8563" s="1">
        <f>I8563*J8563</f>
        <v>17.966463000000001</v>
      </c>
    </row>
    <row r="8564" spans="1:11" x14ac:dyDescent="0.3">
      <c r="A8564" s="1" t="s">
        <v>56</v>
      </c>
      <c r="B8564" s="1">
        <v>6.92</v>
      </c>
      <c r="C8564" s="1">
        <v>1.2254</v>
      </c>
      <c r="D8564" s="1">
        <v>9.7099999999999999E-3</v>
      </c>
      <c r="E8564" s="1">
        <v>4.64E-3</v>
      </c>
      <c r="F8564" s="1">
        <v>-6.3100000000000003E-2</v>
      </c>
      <c r="G8564" s="1">
        <v>0.30549999999999999</v>
      </c>
      <c r="H8564" s="1">
        <v>0.74490000000000001</v>
      </c>
      <c r="I8564" s="1">
        <f>C8564/D8564</f>
        <v>126.19979402677653</v>
      </c>
      <c r="J8564" s="1">
        <v>0.14236499999999999</v>
      </c>
      <c r="K8564" s="1">
        <f>I8564*J8564</f>
        <v>17.966433676622039</v>
      </c>
    </row>
    <row r="8565" spans="1:11" x14ac:dyDescent="0.3">
      <c r="A8565" s="1" t="s">
        <v>56</v>
      </c>
      <c r="B8565" s="1">
        <v>6.88</v>
      </c>
      <c r="C8565" s="1">
        <v>1.2216</v>
      </c>
      <c r="D8565" s="1">
        <v>9.6799999999999994E-3</v>
      </c>
      <c r="E8565" s="1">
        <v>4.62E-3</v>
      </c>
      <c r="F8565" s="1">
        <v>-6.3200000000000006E-2</v>
      </c>
      <c r="G8565" s="1">
        <v>0.30599999999999999</v>
      </c>
      <c r="H8565" s="1">
        <v>0.74460000000000004</v>
      </c>
      <c r="I8565" s="1">
        <f>C8565/D8565</f>
        <v>126.19834710743802</v>
      </c>
      <c r="J8565" s="1">
        <v>0.14236499999999999</v>
      </c>
      <c r="K8565" s="1">
        <f>I8565*J8565</f>
        <v>17.966227685950415</v>
      </c>
    </row>
    <row r="8566" spans="1:11" x14ac:dyDescent="0.3">
      <c r="A8566" s="1" t="s">
        <v>57</v>
      </c>
      <c r="B8566" s="1">
        <v>8.8800000000000008</v>
      </c>
      <c r="C8566" s="1">
        <v>1.4033</v>
      </c>
      <c r="D8566" s="1">
        <v>1.112E-2</v>
      </c>
      <c r="E8566" s="1">
        <v>6.4799999999999996E-3</v>
      </c>
      <c r="F8566" s="1">
        <v>-7.3400000000000007E-2</v>
      </c>
      <c r="G8566" s="1">
        <v>0.313</v>
      </c>
      <c r="H8566" s="1">
        <v>0.82689999999999997</v>
      </c>
      <c r="I8566" s="1">
        <f>C8566/D8566</f>
        <v>126.19604316546763</v>
      </c>
      <c r="J8566" s="1">
        <v>0.14236499999999999</v>
      </c>
      <c r="K8566" s="1">
        <f>I8566*J8566</f>
        <v>17.965899685251799</v>
      </c>
    </row>
    <row r="8567" spans="1:11" x14ac:dyDescent="0.3">
      <c r="A8567" s="1" t="s">
        <v>25</v>
      </c>
      <c r="B8567" s="1">
        <v>7.22</v>
      </c>
      <c r="C8567" s="1">
        <v>1.5102</v>
      </c>
      <c r="D8567" s="1">
        <v>1.1010000000000001E-2</v>
      </c>
      <c r="E8567" s="1">
        <v>6.3299999999999997E-3</v>
      </c>
      <c r="F8567" s="1">
        <v>-0.13730000000000001</v>
      </c>
      <c r="G8567" s="1">
        <v>0.40770000000000001</v>
      </c>
      <c r="H8567" s="1">
        <v>0.79500000000000004</v>
      </c>
      <c r="I8567" s="1">
        <f>C8567/D8567</f>
        <v>137.16621253405992</v>
      </c>
      <c r="J8567" s="1">
        <v>0.1309786</v>
      </c>
      <c r="K8567" s="1">
        <f>I8567*J8567</f>
        <v>17.96583848501362</v>
      </c>
    </row>
    <row r="8568" spans="1:11" x14ac:dyDescent="0.3">
      <c r="A8568" s="1" t="s">
        <v>58</v>
      </c>
      <c r="B8568" s="1">
        <v>6.07</v>
      </c>
      <c r="C8568" s="1">
        <v>1.1975</v>
      </c>
      <c r="D8568" s="1">
        <v>9.4900000000000002E-3</v>
      </c>
      <c r="E8568" s="1">
        <v>4.3099999999999996E-3</v>
      </c>
      <c r="F8568" s="1">
        <v>-0.1052</v>
      </c>
      <c r="G8568" s="1">
        <v>0.37459999999999999</v>
      </c>
      <c r="H8568" s="1">
        <v>0.51580000000000004</v>
      </c>
      <c r="I8568" s="1">
        <f>C8568/D8568</f>
        <v>126.1854583772392</v>
      </c>
      <c r="J8568" s="1">
        <v>0.14236499999999999</v>
      </c>
      <c r="K8568" s="1">
        <f>I8568*J8568</f>
        <v>17.964392781875659</v>
      </c>
    </row>
    <row r="8569" spans="1:11" x14ac:dyDescent="0.3">
      <c r="A8569" s="1" t="s">
        <v>37</v>
      </c>
      <c r="B8569" s="1">
        <v>6.85</v>
      </c>
      <c r="C8569" s="1">
        <v>1.0528</v>
      </c>
      <c r="D8569" s="1">
        <v>8.0099999999999998E-3</v>
      </c>
      <c r="E8569" s="1">
        <v>4.2199999999999998E-3</v>
      </c>
      <c r="F8569" s="1">
        <v>-6.1199999999999997E-2</v>
      </c>
      <c r="G8569" s="1">
        <v>0.58160000000000001</v>
      </c>
      <c r="H8569" s="1">
        <v>0.78200000000000003</v>
      </c>
      <c r="I8569" s="1">
        <f>C8569/D8569</f>
        <v>131.43570536828963</v>
      </c>
      <c r="J8569" s="1">
        <v>0.1366704</v>
      </c>
      <c r="K8569" s="1">
        <f>I8569*J8569</f>
        <v>17.963370426966289</v>
      </c>
    </row>
    <row r="8570" spans="1:11" x14ac:dyDescent="0.3">
      <c r="A8570" s="1" t="s">
        <v>19</v>
      </c>
      <c r="B8570" s="1">
        <v>7.8</v>
      </c>
      <c r="C8570" s="1">
        <v>1.3028999999999999</v>
      </c>
      <c r="D8570" s="1">
        <v>9.4999999999999998E-3</v>
      </c>
      <c r="E8570" s="1">
        <v>5.5900000000000004E-3</v>
      </c>
      <c r="F8570" s="1">
        <v>-9.3100000000000002E-2</v>
      </c>
      <c r="G8570" s="1">
        <v>0.54400000000000004</v>
      </c>
      <c r="H8570" s="1">
        <v>0.78920000000000001</v>
      </c>
      <c r="I8570" s="1">
        <f>C8570/D8570</f>
        <v>137.14736842105262</v>
      </c>
      <c r="J8570" s="1">
        <v>0.1309786</v>
      </c>
      <c r="K8570" s="1">
        <f>I8570*J8570</f>
        <v>17.963370309473682</v>
      </c>
    </row>
    <row r="8571" spans="1:11" x14ac:dyDescent="0.3">
      <c r="A8571" s="1" t="s">
        <v>37</v>
      </c>
      <c r="B8571" s="1">
        <v>6.98</v>
      </c>
      <c r="C8571" s="1">
        <v>1.0632999999999999</v>
      </c>
      <c r="D8571" s="1">
        <v>8.09E-3</v>
      </c>
      <c r="E8571" s="1">
        <v>4.3099999999999996E-3</v>
      </c>
      <c r="F8571" s="1">
        <v>-6.08E-2</v>
      </c>
      <c r="G8571" s="1">
        <v>0.57999999999999996</v>
      </c>
      <c r="H8571" s="1">
        <v>0.78239999999999998</v>
      </c>
      <c r="I8571" s="1">
        <f>C8571/D8571</f>
        <v>131.43386897404201</v>
      </c>
      <c r="J8571" s="1">
        <v>0.1366704</v>
      </c>
      <c r="K8571" s="1">
        <f>I8571*J8571</f>
        <v>17.963119446229911</v>
      </c>
    </row>
    <row r="8572" spans="1:11" x14ac:dyDescent="0.3">
      <c r="A8572" s="1" t="s">
        <v>58</v>
      </c>
      <c r="B8572" s="1">
        <v>6.05</v>
      </c>
      <c r="C8572" s="1">
        <v>1.1960999999999999</v>
      </c>
      <c r="D8572" s="1">
        <v>9.4800000000000006E-3</v>
      </c>
      <c r="E8572" s="1">
        <v>4.2900000000000004E-3</v>
      </c>
      <c r="F8572" s="1">
        <v>-0.1053</v>
      </c>
      <c r="G8572" s="1">
        <v>0.37519999999999998</v>
      </c>
      <c r="H8572" s="1">
        <v>0.51549999999999996</v>
      </c>
      <c r="I8572" s="1">
        <f>C8572/D8572</f>
        <v>126.17088607594935</v>
      </c>
      <c r="J8572" s="1">
        <v>0.14236499999999999</v>
      </c>
      <c r="K8572" s="1">
        <f>I8572*J8572</f>
        <v>17.962318196202528</v>
      </c>
    </row>
    <row r="8573" spans="1:11" x14ac:dyDescent="0.3">
      <c r="A8573" s="1" t="s">
        <v>56</v>
      </c>
      <c r="B8573" s="1">
        <v>6.97</v>
      </c>
      <c r="C8573" s="1">
        <v>1.2301</v>
      </c>
      <c r="D8573" s="1">
        <v>9.75E-3</v>
      </c>
      <c r="E8573" s="1">
        <v>4.6800000000000001E-3</v>
      </c>
      <c r="F8573" s="1">
        <v>-6.3E-2</v>
      </c>
      <c r="G8573" s="1">
        <v>0.30480000000000002</v>
      </c>
      <c r="H8573" s="1">
        <v>0.74519999999999997</v>
      </c>
      <c r="I8573" s="1">
        <f>C8573/D8573</f>
        <v>126.16410256410256</v>
      </c>
      <c r="J8573" s="1">
        <v>0.14236499999999999</v>
      </c>
      <c r="K8573" s="1">
        <f>I8573*J8573</f>
        <v>17.961352461538461</v>
      </c>
    </row>
    <row r="8574" spans="1:11" x14ac:dyDescent="0.3">
      <c r="A8574" s="1" t="s">
        <v>56</v>
      </c>
      <c r="B8574" s="1">
        <v>6.93</v>
      </c>
      <c r="C8574" s="1">
        <v>1.2262999999999999</v>
      </c>
      <c r="D8574" s="1">
        <v>9.7199999999999995E-3</v>
      </c>
      <c r="E8574" s="1">
        <v>4.6499999999999996E-3</v>
      </c>
      <c r="F8574" s="1">
        <v>-6.3100000000000003E-2</v>
      </c>
      <c r="G8574" s="1">
        <v>0.30530000000000002</v>
      </c>
      <c r="H8574" s="1">
        <v>0.74490000000000001</v>
      </c>
      <c r="I8574" s="1">
        <f>C8574/D8574</f>
        <v>126.16255144032922</v>
      </c>
      <c r="J8574" s="1">
        <v>0.14236499999999999</v>
      </c>
      <c r="K8574" s="1">
        <f>I8574*J8574</f>
        <v>17.96113163580247</v>
      </c>
    </row>
    <row r="8575" spans="1:11" x14ac:dyDescent="0.3">
      <c r="A8575" s="1" t="s">
        <v>56</v>
      </c>
      <c r="B8575" s="1">
        <v>6.89</v>
      </c>
      <c r="C8575" s="1">
        <v>1.2224999999999999</v>
      </c>
      <c r="D8575" s="1">
        <v>9.6900000000000007E-3</v>
      </c>
      <c r="E8575" s="1">
        <v>4.6299999999999996E-3</v>
      </c>
      <c r="F8575" s="1">
        <v>-6.3200000000000006E-2</v>
      </c>
      <c r="G8575" s="1">
        <v>0.30580000000000002</v>
      </c>
      <c r="H8575" s="1">
        <v>0.74470000000000003</v>
      </c>
      <c r="I8575" s="1">
        <f>C8575/D8575</f>
        <v>126.16099071207428</v>
      </c>
      <c r="J8575" s="1">
        <v>0.14236499999999999</v>
      </c>
      <c r="K8575" s="1">
        <f>I8575*J8575</f>
        <v>17.960909442724454</v>
      </c>
    </row>
    <row r="8576" spans="1:11" x14ac:dyDescent="0.3">
      <c r="A8576" s="1" t="s">
        <v>37</v>
      </c>
      <c r="B8576" s="1">
        <v>7.03</v>
      </c>
      <c r="C8576" s="1">
        <v>1.0670999999999999</v>
      </c>
      <c r="D8576" s="1">
        <v>8.1200000000000005E-3</v>
      </c>
      <c r="E8576" s="1">
        <v>4.3499999999999997E-3</v>
      </c>
      <c r="F8576" s="1">
        <v>-6.0600000000000001E-2</v>
      </c>
      <c r="G8576" s="1">
        <v>0.57940000000000003</v>
      </c>
      <c r="H8576" s="1">
        <v>0.78249999999999997</v>
      </c>
      <c r="I8576" s="1">
        <f>C8576/D8576</f>
        <v>131.41625615763544</v>
      </c>
      <c r="J8576" s="1">
        <v>0.1366704</v>
      </c>
      <c r="K8576" s="1">
        <f>I8576*J8576</f>
        <v>17.960712295566498</v>
      </c>
    </row>
    <row r="8577" spans="1:11" x14ac:dyDescent="0.3">
      <c r="A8577" s="1" t="s">
        <v>72</v>
      </c>
      <c r="B8577" s="1">
        <v>6.32</v>
      </c>
      <c r="C8577" s="1">
        <v>1.1266</v>
      </c>
      <c r="D8577" s="1">
        <v>8.9300000000000004E-3</v>
      </c>
      <c r="E8577" s="1">
        <v>4.9399999999999999E-3</v>
      </c>
      <c r="F8577" s="1">
        <v>-8.5999999999999993E-2</v>
      </c>
      <c r="G8577" s="1">
        <v>0.57830000000000004</v>
      </c>
      <c r="H8577" s="1">
        <v>0.77969999999999995</v>
      </c>
      <c r="I8577" s="1">
        <f>C8577/D8577</f>
        <v>126.15901455767077</v>
      </c>
      <c r="J8577" s="1">
        <v>0.14236499999999999</v>
      </c>
      <c r="K8577" s="1">
        <f>I8577*J8577</f>
        <v>17.960628107502799</v>
      </c>
    </row>
    <row r="8578" spans="1:11" x14ac:dyDescent="0.3">
      <c r="A8578" s="1" t="s">
        <v>57</v>
      </c>
      <c r="B8578" s="1">
        <v>8.86</v>
      </c>
      <c r="C8578" s="1">
        <v>1.4016</v>
      </c>
      <c r="D8578" s="1">
        <v>1.111E-2</v>
      </c>
      <c r="E8578" s="1">
        <v>6.4700000000000001E-3</v>
      </c>
      <c r="F8578" s="1">
        <v>-7.3400000000000007E-2</v>
      </c>
      <c r="G8578" s="1">
        <v>0.31280000000000002</v>
      </c>
      <c r="H8578" s="1">
        <v>0.8266</v>
      </c>
      <c r="I8578" s="1">
        <f>C8578/D8578</f>
        <v>126.15661566156615</v>
      </c>
      <c r="J8578" s="1">
        <v>0.14236499999999999</v>
      </c>
      <c r="K8578" s="1">
        <f>I8578*J8578</f>
        <v>17.960286588658864</v>
      </c>
    </row>
    <row r="8579" spans="1:11" x14ac:dyDescent="0.3">
      <c r="A8579" s="1" t="s">
        <v>56</v>
      </c>
      <c r="B8579" s="1">
        <v>7.01</v>
      </c>
      <c r="C8579" s="1">
        <v>1.2338</v>
      </c>
      <c r="D8579" s="1">
        <v>9.7800000000000005E-3</v>
      </c>
      <c r="E8579" s="1">
        <v>4.7000000000000002E-3</v>
      </c>
      <c r="F8579" s="1">
        <v>-6.2899999999999998E-2</v>
      </c>
      <c r="G8579" s="1">
        <v>0.30430000000000001</v>
      </c>
      <c r="H8579" s="1">
        <v>0.74550000000000005</v>
      </c>
      <c r="I8579" s="1">
        <f>C8579/D8579</f>
        <v>126.15541922290387</v>
      </c>
      <c r="J8579" s="1">
        <v>0.14236499999999999</v>
      </c>
      <c r="K8579" s="1">
        <f>I8579*J8579</f>
        <v>17.960116257668709</v>
      </c>
    </row>
    <row r="8580" spans="1:11" x14ac:dyDescent="0.3">
      <c r="A8580" s="1" t="s">
        <v>57</v>
      </c>
      <c r="B8580" s="1">
        <v>8.89</v>
      </c>
      <c r="C8580" s="1">
        <v>1.4040999999999999</v>
      </c>
      <c r="D8580" s="1">
        <v>1.1129999999999999E-2</v>
      </c>
      <c r="E8580" s="1">
        <v>6.4900000000000001E-3</v>
      </c>
      <c r="F8580" s="1">
        <v>-7.3300000000000004E-2</v>
      </c>
      <c r="G8580" s="1">
        <v>0.31309999999999999</v>
      </c>
      <c r="H8580" s="1">
        <v>0.82699999999999996</v>
      </c>
      <c r="I8580" s="1">
        <f>C8580/D8580</f>
        <v>126.15453728661277</v>
      </c>
      <c r="J8580" s="1">
        <v>0.14236499999999999</v>
      </c>
      <c r="K8580" s="1">
        <f>I8580*J8580</f>
        <v>17.959990700808625</v>
      </c>
    </row>
    <row r="8581" spans="1:11" x14ac:dyDescent="0.3">
      <c r="A8581" s="1" t="s">
        <v>43</v>
      </c>
      <c r="B8581" s="1">
        <v>7.68</v>
      </c>
      <c r="C8581" s="1">
        <v>1.3797999999999999</v>
      </c>
      <c r="D8581" s="1">
        <v>1.0500000000000001E-2</v>
      </c>
      <c r="E8581" s="1">
        <v>5.94E-3</v>
      </c>
      <c r="F8581" s="1">
        <v>-0.1031</v>
      </c>
      <c r="G8581" s="1">
        <v>0.40760000000000002</v>
      </c>
      <c r="H8581" s="1">
        <v>0.79120000000000001</v>
      </c>
      <c r="I8581" s="1">
        <f>C8581/D8581</f>
        <v>131.40952380952379</v>
      </c>
      <c r="J8581" s="1">
        <v>0.1366704</v>
      </c>
      <c r="K8581" s="1">
        <f>I8581*J8581</f>
        <v>17.959792182857139</v>
      </c>
    </row>
    <row r="8582" spans="1:11" x14ac:dyDescent="0.3">
      <c r="A8582" s="1" t="s">
        <v>12</v>
      </c>
      <c r="B8582" s="1">
        <v>6.07</v>
      </c>
      <c r="C8582" s="1">
        <v>1.3163</v>
      </c>
      <c r="D8582" s="1">
        <v>9.5999999999999992E-3</v>
      </c>
      <c r="E8582" s="1">
        <v>4.4799999999999996E-3</v>
      </c>
      <c r="F8582" s="1">
        <v>-9.2200000000000004E-2</v>
      </c>
      <c r="G8582" s="1">
        <v>0.31590000000000001</v>
      </c>
      <c r="H8582" s="1">
        <v>0.75480000000000003</v>
      </c>
      <c r="I8582" s="1">
        <f>C8582/D8582</f>
        <v>137.11458333333334</v>
      </c>
      <c r="J8582" s="1">
        <v>0.1309786</v>
      </c>
      <c r="K8582" s="1">
        <f>I8582*J8582</f>
        <v>17.959076164583333</v>
      </c>
    </row>
    <row r="8583" spans="1:11" x14ac:dyDescent="0.3">
      <c r="A8583" s="1" t="s">
        <v>35</v>
      </c>
      <c r="B8583" s="1">
        <v>9</v>
      </c>
      <c r="C8583" s="1">
        <v>1.3757999999999999</v>
      </c>
      <c r="D8583" s="1">
        <v>1.047E-2</v>
      </c>
      <c r="E8583" s="1">
        <v>6.8300000000000001E-3</v>
      </c>
      <c r="F8583" s="1">
        <v>-9.3100000000000002E-2</v>
      </c>
      <c r="G8583" s="1">
        <v>0.46829999999999999</v>
      </c>
      <c r="H8583" s="1">
        <v>0.8518</v>
      </c>
      <c r="I8583" s="1">
        <f>C8583/D8583</f>
        <v>131.40401146131805</v>
      </c>
      <c r="J8583" s="1">
        <v>0.1366704</v>
      </c>
      <c r="K8583" s="1">
        <f>I8583*J8583</f>
        <v>17.959038808022921</v>
      </c>
    </row>
    <row r="8584" spans="1:11" x14ac:dyDescent="0.3">
      <c r="A8584" s="1" t="s">
        <v>37</v>
      </c>
      <c r="B8584" s="1">
        <v>7.06</v>
      </c>
      <c r="C8584" s="1">
        <v>1.0696000000000001</v>
      </c>
      <c r="D8584" s="1">
        <v>8.1399999999999997E-3</v>
      </c>
      <c r="E8584" s="1">
        <v>4.3699999999999998E-3</v>
      </c>
      <c r="F8584" s="1">
        <v>-6.0499999999999998E-2</v>
      </c>
      <c r="G8584" s="1">
        <v>0.57909999999999995</v>
      </c>
      <c r="H8584" s="1">
        <v>0.78259999999999996</v>
      </c>
      <c r="I8584" s="1">
        <f>C8584/D8584</f>
        <v>131.40049140049143</v>
      </c>
      <c r="J8584" s="1">
        <v>0.1366704</v>
      </c>
      <c r="K8584" s="1">
        <f>I8584*J8584</f>
        <v>17.958557719901723</v>
      </c>
    </row>
    <row r="8585" spans="1:11" x14ac:dyDescent="0.3">
      <c r="A8585" s="1" t="s">
        <v>56</v>
      </c>
      <c r="B8585" s="1">
        <v>6.98</v>
      </c>
      <c r="C8585" s="1">
        <v>1.2311000000000001</v>
      </c>
      <c r="D8585" s="1">
        <v>9.7599999999999996E-3</v>
      </c>
      <c r="E8585" s="1">
        <v>4.6800000000000001E-3</v>
      </c>
      <c r="F8585" s="1">
        <v>-6.3E-2</v>
      </c>
      <c r="G8585" s="1">
        <v>0.30470000000000003</v>
      </c>
      <c r="H8585" s="1">
        <v>0.74529999999999996</v>
      </c>
      <c r="I8585" s="1">
        <f>C8585/D8585</f>
        <v>126.13729508196722</v>
      </c>
      <c r="J8585" s="1">
        <v>0.14236499999999999</v>
      </c>
      <c r="K8585" s="1">
        <f>I8585*J8585</f>
        <v>17.957536014344264</v>
      </c>
    </row>
    <row r="8586" spans="1:11" x14ac:dyDescent="0.3">
      <c r="A8586" s="1" t="s">
        <v>56</v>
      </c>
      <c r="B8586" s="1">
        <v>6.94</v>
      </c>
      <c r="C8586" s="1">
        <v>1.2273000000000001</v>
      </c>
      <c r="D8586" s="1">
        <v>9.7300000000000008E-3</v>
      </c>
      <c r="E8586" s="1">
        <v>4.6600000000000001E-3</v>
      </c>
      <c r="F8586" s="1">
        <v>-6.3100000000000003E-2</v>
      </c>
      <c r="G8586" s="1">
        <v>0.30520000000000003</v>
      </c>
      <c r="H8586" s="1">
        <v>0.745</v>
      </c>
      <c r="I8586" s="1">
        <f>C8586/D8586</f>
        <v>126.13566289825282</v>
      </c>
      <c r="J8586" s="1">
        <v>0.14236499999999999</v>
      </c>
      <c r="K8586" s="1">
        <f>I8586*J8586</f>
        <v>17.957303648509761</v>
      </c>
    </row>
    <row r="8587" spans="1:11" x14ac:dyDescent="0.3">
      <c r="A8587" s="1" t="s">
        <v>56</v>
      </c>
      <c r="B8587" s="1">
        <v>6.9</v>
      </c>
      <c r="C8587" s="1">
        <v>1.2235</v>
      </c>
      <c r="D8587" s="1">
        <v>9.7000000000000003E-3</v>
      </c>
      <c r="E8587" s="1">
        <v>4.6299999999999996E-3</v>
      </c>
      <c r="F8587" s="1">
        <v>-6.3100000000000003E-2</v>
      </c>
      <c r="G8587" s="1">
        <v>0.30570000000000003</v>
      </c>
      <c r="H8587" s="1">
        <v>0.74470000000000003</v>
      </c>
      <c r="I8587" s="1">
        <f>C8587/D8587</f>
        <v>126.1340206185567</v>
      </c>
      <c r="J8587" s="1">
        <v>0.14236499999999999</v>
      </c>
      <c r="K8587" s="1">
        <f>I8587*J8587</f>
        <v>17.957069845360824</v>
      </c>
    </row>
    <row r="8588" spans="1:11" x14ac:dyDescent="0.3">
      <c r="A8588" s="1" t="s">
        <v>19</v>
      </c>
      <c r="B8588" s="1">
        <v>7.81</v>
      </c>
      <c r="C8588" s="1">
        <v>1.3038000000000001</v>
      </c>
      <c r="D8588" s="1">
        <v>9.5099999999999994E-3</v>
      </c>
      <c r="E8588" s="1">
        <v>5.5999999999999999E-3</v>
      </c>
      <c r="F8588" s="1">
        <v>-9.3100000000000002E-2</v>
      </c>
      <c r="G8588" s="1">
        <v>0.54369999999999996</v>
      </c>
      <c r="H8588" s="1">
        <v>0.7893</v>
      </c>
      <c r="I8588" s="1">
        <f>C8588/D8588</f>
        <v>137.09779179810727</v>
      </c>
      <c r="J8588" s="1">
        <v>0.1309786</v>
      </c>
      <c r="K8588" s="1">
        <f>I8588*J8588</f>
        <v>17.956876832807573</v>
      </c>
    </row>
    <row r="8589" spans="1:11" x14ac:dyDescent="0.3">
      <c r="A8589" s="1" t="s">
        <v>28</v>
      </c>
      <c r="B8589" s="1">
        <v>8.24</v>
      </c>
      <c r="C8589" s="1">
        <v>1.4805999999999999</v>
      </c>
      <c r="D8589" s="1">
        <v>1.0800000000000001E-2</v>
      </c>
      <c r="E8589" s="1">
        <v>6.8700000000000002E-3</v>
      </c>
      <c r="F8589" s="1">
        <v>-0.12130000000000001</v>
      </c>
      <c r="G8589" s="1">
        <v>0.54159999999999997</v>
      </c>
      <c r="H8589" s="1">
        <v>0.79059999999999997</v>
      </c>
      <c r="I8589" s="1">
        <f>C8589/D8589</f>
        <v>137.09259259259258</v>
      </c>
      <c r="J8589" s="1">
        <v>0.1309786</v>
      </c>
      <c r="K8589" s="1">
        <f>I8589*J8589</f>
        <v>17.956195848148148</v>
      </c>
    </row>
    <row r="8590" spans="1:11" x14ac:dyDescent="0.3">
      <c r="A8590" s="1" t="s">
        <v>58</v>
      </c>
      <c r="B8590" s="1">
        <v>6.08</v>
      </c>
      <c r="C8590" s="1">
        <v>1.1981999999999999</v>
      </c>
      <c r="D8590" s="1">
        <v>9.4999999999999998E-3</v>
      </c>
      <c r="E8590" s="1">
        <v>4.3099999999999996E-3</v>
      </c>
      <c r="F8590" s="1">
        <v>-0.1051</v>
      </c>
      <c r="G8590" s="1">
        <v>0.37419999999999998</v>
      </c>
      <c r="H8590" s="1">
        <v>0.51590000000000003</v>
      </c>
      <c r="I8590" s="1">
        <f>C8590/D8590</f>
        <v>126.12631578947368</v>
      </c>
      <c r="J8590" s="1">
        <v>0.14236499999999999</v>
      </c>
      <c r="K8590" s="1">
        <f>I8590*J8590</f>
        <v>17.955972947368419</v>
      </c>
    </row>
    <row r="8591" spans="1:11" x14ac:dyDescent="0.3">
      <c r="A8591" s="1" t="s">
        <v>67</v>
      </c>
      <c r="B8591" s="1">
        <v>6.95</v>
      </c>
      <c r="C8591" s="1">
        <v>1.4189000000000001</v>
      </c>
      <c r="D8591" s="1">
        <v>1.125E-2</v>
      </c>
      <c r="E8591" s="1">
        <v>6.2300000000000003E-3</v>
      </c>
      <c r="F8591" s="1">
        <v>-0.13389999999999999</v>
      </c>
      <c r="G8591" s="1">
        <v>0.39219999999999999</v>
      </c>
      <c r="H8591" s="1">
        <v>0.51359999999999995</v>
      </c>
      <c r="I8591" s="1">
        <f>C8591/D8591</f>
        <v>126.12444444444445</v>
      </c>
      <c r="J8591" s="1">
        <v>0.14236499999999999</v>
      </c>
      <c r="K8591" s="1">
        <f>I8591*J8591</f>
        <v>17.955706533333334</v>
      </c>
    </row>
    <row r="8592" spans="1:11" x14ac:dyDescent="0.3">
      <c r="A8592" s="1" t="s">
        <v>12</v>
      </c>
      <c r="B8592" s="1">
        <v>6.08</v>
      </c>
      <c r="C8592" s="1">
        <v>1.3173999999999999</v>
      </c>
      <c r="D8592" s="1">
        <v>9.6100000000000005E-3</v>
      </c>
      <c r="E8592" s="1">
        <v>4.4900000000000001E-3</v>
      </c>
      <c r="F8592" s="1">
        <v>-9.2200000000000004E-2</v>
      </c>
      <c r="G8592" s="1">
        <v>0.31590000000000001</v>
      </c>
      <c r="H8592" s="1">
        <v>0.75480000000000003</v>
      </c>
      <c r="I8592" s="1">
        <f>C8592/D8592</f>
        <v>137.08636836628511</v>
      </c>
      <c r="J8592" s="1">
        <v>0.1309786</v>
      </c>
      <c r="K8592" s="1">
        <f>I8592*J8592</f>
        <v>17.955380607700313</v>
      </c>
    </row>
    <row r="8593" spans="1:11" x14ac:dyDescent="0.3">
      <c r="A8593" s="1" t="s">
        <v>56</v>
      </c>
      <c r="B8593" s="1">
        <v>6.86</v>
      </c>
      <c r="C8593" s="1">
        <v>1.2196</v>
      </c>
      <c r="D8593" s="1">
        <v>9.6699999999999998E-3</v>
      </c>
      <c r="E8593" s="1">
        <v>4.6100000000000004E-3</v>
      </c>
      <c r="F8593" s="1">
        <v>-6.3200000000000006E-2</v>
      </c>
      <c r="G8593" s="1">
        <v>0.30620000000000003</v>
      </c>
      <c r="H8593" s="1">
        <v>0.74450000000000005</v>
      </c>
      <c r="I8593" s="1">
        <f>C8593/D8593</f>
        <v>126.12202688728026</v>
      </c>
      <c r="J8593" s="1">
        <v>0.14236499999999999</v>
      </c>
      <c r="K8593" s="1">
        <f>I8593*J8593</f>
        <v>17.955362357807651</v>
      </c>
    </row>
    <row r="8594" spans="1:11" x14ac:dyDescent="0.3">
      <c r="A8594" s="1" t="s">
        <v>37</v>
      </c>
      <c r="B8594" s="1">
        <v>6.88</v>
      </c>
      <c r="C8594" s="1">
        <v>1.0548999999999999</v>
      </c>
      <c r="D8594" s="1">
        <v>8.0300000000000007E-3</v>
      </c>
      <c r="E8594" s="1">
        <v>4.2399999999999998E-3</v>
      </c>
      <c r="F8594" s="1">
        <v>-6.1100000000000002E-2</v>
      </c>
      <c r="G8594" s="1">
        <v>0.58089999999999997</v>
      </c>
      <c r="H8594" s="1">
        <v>0.78210000000000002</v>
      </c>
      <c r="I8594" s="1">
        <f>C8594/D8594</f>
        <v>131.36986301369862</v>
      </c>
      <c r="J8594" s="1">
        <v>0.1366704</v>
      </c>
      <c r="K8594" s="1">
        <f>I8594*J8594</f>
        <v>17.954371726027397</v>
      </c>
    </row>
    <row r="8595" spans="1:11" x14ac:dyDescent="0.3">
      <c r="A8595" s="1" t="s">
        <v>6</v>
      </c>
      <c r="B8595" s="1">
        <v>6.86</v>
      </c>
      <c r="C8595" s="1">
        <v>1.1583000000000001</v>
      </c>
      <c r="D8595" s="1">
        <v>8.4499999999999992E-3</v>
      </c>
      <c r="E8595" s="1">
        <v>3.7000000000000002E-3</v>
      </c>
      <c r="F8595" s="1">
        <v>-6.0999999999999999E-2</v>
      </c>
      <c r="G8595" s="1">
        <v>0.38900000000000001</v>
      </c>
      <c r="H8595" s="1">
        <v>0.73960000000000004</v>
      </c>
      <c r="I8595" s="1">
        <f>C8595/D8595</f>
        <v>137.07692307692309</v>
      </c>
      <c r="J8595" s="1">
        <v>0.1309786</v>
      </c>
      <c r="K8595" s="1">
        <f>I8595*J8595</f>
        <v>17.954143476923079</v>
      </c>
    </row>
    <row r="8596" spans="1:11" x14ac:dyDescent="0.3">
      <c r="A8596" s="1" t="s">
        <v>58</v>
      </c>
      <c r="B8596" s="1">
        <v>6.06</v>
      </c>
      <c r="C8596" s="1">
        <v>1.1968000000000001</v>
      </c>
      <c r="D8596" s="1">
        <v>9.4900000000000002E-3</v>
      </c>
      <c r="E8596" s="1">
        <v>4.3E-3</v>
      </c>
      <c r="F8596" s="1">
        <v>-0.1053</v>
      </c>
      <c r="G8596" s="1">
        <v>0.37490000000000001</v>
      </c>
      <c r="H8596" s="1">
        <v>0.51570000000000005</v>
      </c>
      <c r="I8596" s="1">
        <f>C8596/D8596</f>
        <v>126.11169652265544</v>
      </c>
      <c r="J8596" s="1">
        <v>0.14236499999999999</v>
      </c>
      <c r="K8596" s="1">
        <f>I8596*J8596</f>
        <v>17.953891675447839</v>
      </c>
    </row>
    <row r="8597" spans="1:11" x14ac:dyDescent="0.3">
      <c r="A8597" s="1" t="s">
        <v>46</v>
      </c>
      <c r="B8597" s="1">
        <v>6.71</v>
      </c>
      <c r="C8597" s="1">
        <v>1.1861999999999999</v>
      </c>
      <c r="D8597" s="1">
        <v>9.0299999999999998E-3</v>
      </c>
      <c r="E8597" s="1">
        <v>5.0400000000000002E-3</v>
      </c>
      <c r="F8597" s="1">
        <v>-9.0700000000000003E-2</v>
      </c>
      <c r="G8597" s="1">
        <v>0.5645</v>
      </c>
      <c r="H8597" s="1">
        <v>0.78359999999999996</v>
      </c>
      <c r="I8597" s="1">
        <f>C8597/D8597</f>
        <v>131.36212624584718</v>
      </c>
      <c r="J8597" s="1">
        <v>0.1366704</v>
      </c>
      <c r="K8597" s="1">
        <f>I8597*J8597</f>
        <v>17.953314338870431</v>
      </c>
    </row>
    <row r="8598" spans="1:11" x14ac:dyDescent="0.3">
      <c r="A8598" s="1" t="s">
        <v>37</v>
      </c>
      <c r="B8598" s="1">
        <v>6.99</v>
      </c>
      <c r="C8598" s="1">
        <v>1.0640000000000001</v>
      </c>
      <c r="D8598" s="1">
        <v>8.0999999999999996E-3</v>
      </c>
      <c r="E8598" s="1">
        <v>4.3200000000000001E-3</v>
      </c>
      <c r="F8598" s="1">
        <v>-6.08E-2</v>
      </c>
      <c r="G8598" s="1">
        <v>0.57979999999999998</v>
      </c>
      <c r="H8598" s="1">
        <v>0.78239999999999998</v>
      </c>
      <c r="I8598" s="1">
        <f>C8598/D8598</f>
        <v>131.35802469135803</v>
      </c>
      <c r="J8598" s="1">
        <v>0.1366704</v>
      </c>
      <c r="K8598" s="1">
        <f>I8598*J8598</f>
        <v>17.952753777777776</v>
      </c>
    </row>
    <row r="8599" spans="1:11" x14ac:dyDescent="0.3">
      <c r="A8599" s="1" t="s">
        <v>13</v>
      </c>
      <c r="B8599" s="1">
        <v>6.36</v>
      </c>
      <c r="C8599" s="1">
        <v>1.3871</v>
      </c>
      <c r="D8599" s="1">
        <v>1.0120000000000001E-2</v>
      </c>
      <c r="E8599" s="1">
        <v>5.1399999999999996E-3</v>
      </c>
      <c r="F8599" s="1">
        <v>-0.1206</v>
      </c>
      <c r="G8599" s="1">
        <v>0.32429999999999998</v>
      </c>
      <c r="H8599" s="1">
        <v>0.80289999999999995</v>
      </c>
      <c r="I8599" s="1">
        <f>C8599/D8599</f>
        <v>137.06521739130434</v>
      </c>
      <c r="J8599" s="1">
        <v>0.1309786</v>
      </c>
      <c r="K8599" s="1">
        <f>I8599*J8599</f>
        <v>17.952610282608696</v>
      </c>
    </row>
    <row r="8600" spans="1:11" x14ac:dyDescent="0.3">
      <c r="A8600" s="1" t="s">
        <v>46</v>
      </c>
      <c r="B8600" s="1">
        <v>6.68</v>
      </c>
      <c r="C8600" s="1">
        <v>1.1835</v>
      </c>
      <c r="D8600" s="1">
        <v>9.0100000000000006E-3</v>
      </c>
      <c r="E8600" s="1">
        <v>5.0200000000000002E-3</v>
      </c>
      <c r="F8600" s="1">
        <v>-9.0700000000000003E-2</v>
      </c>
      <c r="G8600" s="1">
        <v>0.56469999999999998</v>
      </c>
      <c r="H8600" s="1">
        <v>0.78349999999999997</v>
      </c>
      <c r="I8600" s="1">
        <f>C8600/D8600</f>
        <v>131.354051054384</v>
      </c>
      <c r="J8600" s="1">
        <v>0.1366704</v>
      </c>
      <c r="K8600" s="1">
        <f>I8600*J8600</f>
        <v>17.952210699223084</v>
      </c>
    </row>
    <row r="8601" spans="1:11" x14ac:dyDescent="0.3">
      <c r="A8601" s="1" t="s">
        <v>17</v>
      </c>
      <c r="B8601" s="1">
        <v>7.13</v>
      </c>
      <c r="C8601" s="1">
        <v>1.3994</v>
      </c>
      <c r="D8601" s="1">
        <v>1.021E-2</v>
      </c>
      <c r="E8601" s="1">
        <v>6.1399999999999996E-3</v>
      </c>
      <c r="F8601" s="1">
        <v>-0.1389</v>
      </c>
      <c r="G8601" s="1">
        <v>0.46310000000000001</v>
      </c>
      <c r="H8601" s="1">
        <v>0.82879999999999998</v>
      </c>
      <c r="I8601" s="1">
        <f>C8601/D8601</f>
        <v>137.0617042115573</v>
      </c>
      <c r="J8601" s="1">
        <v>0.1309786</v>
      </c>
      <c r="K8601" s="1">
        <f>I8601*J8601</f>
        <v>17.952150131243879</v>
      </c>
    </row>
    <row r="8602" spans="1:11" x14ac:dyDescent="0.3">
      <c r="A8602" s="1" t="s">
        <v>37</v>
      </c>
      <c r="B8602" s="1">
        <v>6.81</v>
      </c>
      <c r="C8602" s="1">
        <v>1.0495000000000001</v>
      </c>
      <c r="D8602" s="1">
        <v>7.9900000000000006E-3</v>
      </c>
      <c r="E8602" s="1">
        <v>4.1900000000000001E-3</v>
      </c>
      <c r="F8602" s="1">
        <v>-6.1400000000000003E-2</v>
      </c>
      <c r="G8602" s="1">
        <v>0.58220000000000005</v>
      </c>
      <c r="H8602" s="1">
        <v>0.78190000000000004</v>
      </c>
      <c r="I8602" s="1">
        <f>C8602/D8602</f>
        <v>131.35168961201501</v>
      </c>
      <c r="J8602" s="1">
        <v>0.1366704</v>
      </c>
      <c r="K8602" s="1">
        <f>I8602*J8602</f>
        <v>17.951887959949936</v>
      </c>
    </row>
    <row r="8603" spans="1:11" x14ac:dyDescent="0.3">
      <c r="A8603" s="1" t="s">
        <v>56</v>
      </c>
      <c r="B8603" s="1">
        <v>6.91</v>
      </c>
      <c r="C8603" s="1">
        <v>1.2243999999999999</v>
      </c>
      <c r="D8603" s="1">
        <v>9.7099999999999999E-3</v>
      </c>
      <c r="E8603" s="1">
        <v>4.64E-3</v>
      </c>
      <c r="F8603" s="1">
        <v>-6.3100000000000003E-2</v>
      </c>
      <c r="G8603" s="1">
        <v>0.30559999999999998</v>
      </c>
      <c r="H8603" s="1">
        <v>0.74480000000000002</v>
      </c>
      <c r="I8603" s="1">
        <f>C8603/D8603</f>
        <v>126.09680741503604</v>
      </c>
      <c r="J8603" s="1">
        <v>0.14236499999999999</v>
      </c>
      <c r="K8603" s="1">
        <f>I8603*J8603</f>
        <v>17.951771987641603</v>
      </c>
    </row>
    <row r="8604" spans="1:11" x14ac:dyDescent="0.3">
      <c r="A8604" s="1" t="s">
        <v>61</v>
      </c>
      <c r="B8604" s="1">
        <v>9.1999999999999993</v>
      </c>
      <c r="C8604" s="1">
        <v>1.3756999999999999</v>
      </c>
      <c r="D8604" s="1">
        <v>1.091E-2</v>
      </c>
      <c r="E8604" s="1">
        <v>7.3600000000000002E-3</v>
      </c>
      <c r="F8604" s="1">
        <v>-9.01E-2</v>
      </c>
      <c r="G8604" s="1">
        <v>0.48470000000000002</v>
      </c>
      <c r="H8604" s="1">
        <v>0.84599999999999997</v>
      </c>
      <c r="I8604" s="1">
        <f>C8604/D8604</f>
        <v>126.09532538955087</v>
      </c>
      <c r="J8604" s="1">
        <v>0.14236499999999999</v>
      </c>
      <c r="K8604" s="1">
        <f>I8604*J8604</f>
        <v>17.951560999083409</v>
      </c>
    </row>
    <row r="8605" spans="1:11" x14ac:dyDescent="0.3">
      <c r="A8605" s="1" t="s">
        <v>56</v>
      </c>
      <c r="B8605" s="1">
        <v>6.87</v>
      </c>
      <c r="C8605" s="1">
        <v>1.2205999999999999</v>
      </c>
      <c r="D8605" s="1">
        <v>9.6799999999999994E-3</v>
      </c>
      <c r="E8605" s="1">
        <v>4.6100000000000004E-3</v>
      </c>
      <c r="F8605" s="1">
        <v>-6.3200000000000006E-2</v>
      </c>
      <c r="G8605" s="1">
        <v>0.30609999999999998</v>
      </c>
      <c r="H8605" s="1">
        <v>0.74450000000000005</v>
      </c>
      <c r="I8605" s="1">
        <f>C8605/D8605</f>
        <v>126.09504132231405</v>
      </c>
      <c r="J8605" s="1">
        <v>0.14236499999999999</v>
      </c>
      <c r="K8605" s="1">
        <f>I8605*J8605</f>
        <v>17.951520557851239</v>
      </c>
    </row>
    <row r="8606" spans="1:11" x14ac:dyDescent="0.3">
      <c r="A8606" s="1" t="s">
        <v>39</v>
      </c>
      <c r="B8606" s="1">
        <v>6.38</v>
      </c>
      <c r="C8606" s="1">
        <v>1.3345</v>
      </c>
      <c r="D8606" s="1">
        <v>1.0160000000000001E-2</v>
      </c>
      <c r="E8606" s="1">
        <v>4.96E-3</v>
      </c>
      <c r="F8606" s="1">
        <v>-8.8999999999999996E-2</v>
      </c>
      <c r="G8606" s="1">
        <v>0.30299999999999999</v>
      </c>
      <c r="H8606" s="1">
        <v>0.75109999999999999</v>
      </c>
      <c r="I8606" s="1">
        <f>C8606/D8606</f>
        <v>131.3484251968504</v>
      </c>
      <c r="J8606" s="1">
        <v>0.1366704</v>
      </c>
      <c r="K8606" s="1">
        <f>I8606*J8606</f>
        <v>17.951441811023624</v>
      </c>
    </row>
    <row r="8607" spans="1:11" x14ac:dyDescent="0.3">
      <c r="A8607" s="1" t="s">
        <v>12</v>
      </c>
      <c r="B8607" s="1">
        <v>6.09</v>
      </c>
      <c r="C8607" s="1">
        <v>1.3184</v>
      </c>
      <c r="D8607" s="1">
        <v>9.6200000000000001E-3</v>
      </c>
      <c r="E8607" s="1">
        <v>4.4900000000000001E-3</v>
      </c>
      <c r="F8607" s="1">
        <v>-9.2200000000000004E-2</v>
      </c>
      <c r="G8607" s="1">
        <v>0.3155</v>
      </c>
      <c r="H8607" s="1">
        <v>0.75490000000000002</v>
      </c>
      <c r="I8607" s="1">
        <f>C8607/D8607</f>
        <v>137.04781704781706</v>
      </c>
      <c r="J8607" s="1">
        <v>0.1309786</v>
      </c>
      <c r="K8607" s="1">
        <f>I8607*J8607</f>
        <v>17.950331209979211</v>
      </c>
    </row>
    <row r="8608" spans="1:11" x14ac:dyDescent="0.3">
      <c r="A8608" s="1" t="s">
        <v>37</v>
      </c>
      <c r="B8608" s="1">
        <v>7.07</v>
      </c>
      <c r="C8608" s="1">
        <v>1.0704</v>
      </c>
      <c r="D8608" s="1">
        <v>8.1499999999999993E-3</v>
      </c>
      <c r="E8608" s="1">
        <v>4.3699999999999998E-3</v>
      </c>
      <c r="F8608" s="1">
        <v>-6.0499999999999998E-2</v>
      </c>
      <c r="G8608" s="1">
        <v>0.57899999999999996</v>
      </c>
      <c r="H8608" s="1">
        <v>0.78259999999999996</v>
      </c>
      <c r="I8608" s="1">
        <f>C8608/D8608</f>
        <v>131.33742331288346</v>
      </c>
      <c r="J8608" s="1">
        <v>0.1366704</v>
      </c>
      <c r="K8608" s="1">
        <f>I8608*J8608</f>
        <v>17.949938179141107</v>
      </c>
    </row>
    <row r="8609" spans="1:11" x14ac:dyDescent="0.3">
      <c r="A8609" s="1" t="s">
        <v>56</v>
      </c>
      <c r="B8609" s="1">
        <v>6.83</v>
      </c>
      <c r="C8609" s="1">
        <v>1.2166999999999999</v>
      </c>
      <c r="D8609" s="1">
        <v>9.6500000000000006E-3</v>
      </c>
      <c r="E8609" s="1">
        <v>4.5900000000000003E-3</v>
      </c>
      <c r="F8609" s="1">
        <v>-6.3299999999999995E-2</v>
      </c>
      <c r="G8609" s="1">
        <v>0.30659999999999998</v>
      </c>
      <c r="H8609" s="1">
        <v>0.74419999999999997</v>
      </c>
      <c r="I8609" s="1">
        <f>C8609/D8609</f>
        <v>126.08290155440413</v>
      </c>
      <c r="J8609" s="1">
        <v>0.14236499999999999</v>
      </c>
      <c r="K8609" s="1">
        <f>I8609*J8609</f>
        <v>17.949792279792742</v>
      </c>
    </row>
    <row r="8610" spans="1:11" x14ac:dyDescent="0.3">
      <c r="A8610" s="1" t="s">
        <v>46</v>
      </c>
      <c r="B8610" s="1">
        <v>6.79</v>
      </c>
      <c r="C8610" s="1">
        <v>1.1924999999999999</v>
      </c>
      <c r="D8610" s="1">
        <v>9.0799999999999995E-3</v>
      </c>
      <c r="E8610" s="1">
        <v>5.1200000000000004E-3</v>
      </c>
      <c r="F8610" s="1">
        <v>-9.0399999999999994E-2</v>
      </c>
      <c r="G8610" s="1">
        <v>0.56279999999999997</v>
      </c>
      <c r="H8610" s="1">
        <v>0.78380000000000005</v>
      </c>
      <c r="I8610" s="1">
        <f>C8610/D8610</f>
        <v>131.33259911894274</v>
      </c>
      <c r="J8610" s="1">
        <v>0.1366704</v>
      </c>
      <c r="K8610" s="1">
        <f>I8610*J8610</f>
        <v>17.94927885462555</v>
      </c>
    </row>
    <row r="8611" spans="1:11" x14ac:dyDescent="0.3">
      <c r="A8611" s="1" t="s">
        <v>13</v>
      </c>
      <c r="B8611" s="1">
        <v>6.3</v>
      </c>
      <c r="C8611" s="1">
        <v>1.3813</v>
      </c>
      <c r="D8611" s="1">
        <v>1.008E-2</v>
      </c>
      <c r="E8611" s="1">
        <v>5.0899999999999999E-3</v>
      </c>
      <c r="F8611" s="1">
        <v>-0.1207</v>
      </c>
      <c r="G8611" s="1">
        <v>0.32500000000000001</v>
      </c>
      <c r="H8611" s="1">
        <v>0.80179999999999996</v>
      </c>
      <c r="I8611" s="1">
        <f>C8611/D8611</f>
        <v>137.03373015873015</v>
      </c>
      <c r="J8611" s="1">
        <v>0.1309786</v>
      </c>
      <c r="K8611" s="1">
        <f>I8611*J8611</f>
        <v>17.948486128968252</v>
      </c>
    </row>
    <row r="8612" spans="1:11" x14ac:dyDescent="0.3">
      <c r="A8612" s="1" t="s">
        <v>37</v>
      </c>
      <c r="B8612" s="1">
        <v>6.82</v>
      </c>
      <c r="C8612" s="1">
        <v>1.0506</v>
      </c>
      <c r="D8612" s="1">
        <v>8.0000000000000002E-3</v>
      </c>
      <c r="E8612" s="1">
        <v>4.1999999999999997E-3</v>
      </c>
      <c r="F8612" s="1">
        <v>-6.1400000000000003E-2</v>
      </c>
      <c r="G8612" s="1">
        <v>0.58220000000000005</v>
      </c>
      <c r="H8612" s="1">
        <v>0.78190000000000004</v>
      </c>
      <c r="I8612" s="1">
        <f>C8612/D8612</f>
        <v>131.32499999999999</v>
      </c>
      <c r="J8612" s="1">
        <v>0.1366704</v>
      </c>
      <c r="K8612" s="1">
        <f>I8612*J8612</f>
        <v>17.948240279999997</v>
      </c>
    </row>
    <row r="8613" spans="1:11" x14ac:dyDescent="0.3">
      <c r="A8613" s="1" t="s">
        <v>82</v>
      </c>
      <c r="B8613" s="1">
        <v>9.4499999999999993</v>
      </c>
      <c r="C8613" s="1">
        <v>1.6427</v>
      </c>
      <c r="D8613" s="1">
        <v>1.303E-2</v>
      </c>
      <c r="E8613" s="1">
        <v>9.8499999999999994E-3</v>
      </c>
      <c r="F8613" s="1">
        <v>-0.16109999999999999</v>
      </c>
      <c r="G8613" s="1">
        <v>0.63070000000000004</v>
      </c>
      <c r="H8613" s="1">
        <v>0.83409999999999995</v>
      </c>
      <c r="I8613" s="1">
        <f>C8613/D8613</f>
        <v>126.07060629316962</v>
      </c>
      <c r="J8613" s="1">
        <v>0.14236499999999999</v>
      </c>
      <c r="K8613" s="1">
        <f>I8613*J8613</f>
        <v>17.948041864927092</v>
      </c>
    </row>
    <row r="8614" spans="1:11" x14ac:dyDescent="0.3">
      <c r="A8614" s="1" t="s">
        <v>10</v>
      </c>
      <c r="B8614" s="1">
        <v>6.25</v>
      </c>
      <c r="C8614" s="1">
        <v>1.0373000000000001</v>
      </c>
      <c r="D8614" s="1">
        <v>7.5700000000000003E-3</v>
      </c>
      <c r="E8614" s="1">
        <v>3.6600000000000001E-3</v>
      </c>
      <c r="F8614" s="1">
        <v>-7.0099999999999996E-2</v>
      </c>
      <c r="G8614" s="1">
        <v>0.56869999999999998</v>
      </c>
      <c r="H8614" s="1">
        <v>0.78359999999999996</v>
      </c>
      <c r="I8614" s="1">
        <f>C8614/D8614</f>
        <v>137.02774108322325</v>
      </c>
      <c r="J8614" s="1">
        <v>0.1309786</v>
      </c>
      <c r="K8614" s="1">
        <f>I8614*J8614</f>
        <v>17.947701688243065</v>
      </c>
    </row>
    <row r="8615" spans="1:11" x14ac:dyDescent="0.3">
      <c r="A8615" s="1" t="s">
        <v>58</v>
      </c>
      <c r="B8615" s="1">
        <v>6.09</v>
      </c>
      <c r="C8615" s="1">
        <v>1.1989000000000001</v>
      </c>
      <c r="D8615" s="1">
        <v>9.5099999999999994E-3</v>
      </c>
      <c r="E8615" s="1">
        <v>4.3200000000000001E-3</v>
      </c>
      <c r="F8615" s="1">
        <v>-0.1051</v>
      </c>
      <c r="G8615" s="1">
        <v>0.37390000000000001</v>
      </c>
      <c r="H8615" s="1">
        <v>0.51600000000000001</v>
      </c>
      <c r="I8615" s="1">
        <f>C8615/D8615</f>
        <v>126.06729758149318</v>
      </c>
      <c r="J8615" s="1">
        <v>0.14236499999999999</v>
      </c>
      <c r="K8615" s="1">
        <f>I8615*J8615</f>
        <v>17.947570820189274</v>
      </c>
    </row>
    <row r="8616" spans="1:11" x14ac:dyDescent="0.3">
      <c r="A8616" s="1" t="s">
        <v>72</v>
      </c>
      <c r="B8616" s="1">
        <v>6.35</v>
      </c>
      <c r="C8616" s="1">
        <v>1.1283000000000001</v>
      </c>
      <c r="D8616" s="1">
        <v>8.9499999999999996E-3</v>
      </c>
      <c r="E8616" s="1">
        <v>4.9800000000000001E-3</v>
      </c>
      <c r="F8616" s="1">
        <v>-8.5800000000000001E-2</v>
      </c>
      <c r="G8616" s="1">
        <v>0.57809999999999995</v>
      </c>
      <c r="H8616" s="1">
        <v>0.77980000000000005</v>
      </c>
      <c r="I8616" s="1">
        <f>C8616/D8616</f>
        <v>126.06703910614526</v>
      </c>
      <c r="J8616" s="1">
        <v>0.14236499999999999</v>
      </c>
      <c r="K8616" s="1">
        <f>I8616*J8616</f>
        <v>17.947534022346368</v>
      </c>
    </row>
    <row r="8617" spans="1:11" x14ac:dyDescent="0.3">
      <c r="A8617" s="1" t="s">
        <v>37</v>
      </c>
      <c r="B8617" s="1">
        <v>7.02</v>
      </c>
      <c r="C8617" s="1">
        <v>1.0663</v>
      </c>
      <c r="D8617" s="1">
        <v>8.1200000000000005E-3</v>
      </c>
      <c r="E8617" s="1">
        <v>4.3400000000000001E-3</v>
      </c>
      <c r="F8617" s="1">
        <v>-6.0600000000000001E-2</v>
      </c>
      <c r="G8617" s="1">
        <v>0.57940000000000003</v>
      </c>
      <c r="H8617" s="1">
        <v>0.78249999999999997</v>
      </c>
      <c r="I8617" s="1">
        <f>C8617/D8617</f>
        <v>131.31773399014779</v>
      </c>
      <c r="J8617" s="1">
        <v>0.1366704</v>
      </c>
      <c r="K8617" s="1">
        <f>I8617*J8617</f>
        <v>17.947247231527093</v>
      </c>
    </row>
    <row r="8618" spans="1:11" x14ac:dyDescent="0.3">
      <c r="A8618" s="1" t="s">
        <v>64</v>
      </c>
      <c r="B8618" s="1">
        <v>8.75</v>
      </c>
      <c r="C8618" s="1">
        <v>1.2430000000000001</v>
      </c>
      <c r="D8618" s="1">
        <v>9.8600000000000007E-3</v>
      </c>
      <c r="E8618" s="1">
        <v>6.7000000000000002E-3</v>
      </c>
      <c r="F8618" s="1">
        <v>-7.9799999999999996E-2</v>
      </c>
      <c r="G8618" s="1">
        <v>0.61529999999999996</v>
      </c>
      <c r="H8618" s="1">
        <v>0.82840000000000003</v>
      </c>
      <c r="I8618" s="1">
        <f>C8618/D8618</f>
        <v>126.06490872210954</v>
      </c>
      <c r="J8618" s="1">
        <v>0.14236499999999999</v>
      </c>
      <c r="K8618" s="1">
        <f>I8618*J8618</f>
        <v>17.947230730223122</v>
      </c>
    </row>
    <row r="8619" spans="1:11" x14ac:dyDescent="0.3">
      <c r="A8619" s="1" t="s">
        <v>40</v>
      </c>
      <c r="B8619" s="1">
        <v>7.62</v>
      </c>
      <c r="C8619" s="1">
        <v>1.4773000000000001</v>
      </c>
      <c r="D8619" s="1">
        <v>1.125E-2</v>
      </c>
      <c r="E8619" s="1">
        <v>6.3499999999999997E-3</v>
      </c>
      <c r="F8619" s="1">
        <v>-0.1123</v>
      </c>
      <c r="G8619" s="1">
        <v>0.31640000000000001</v>
      </c>
      <c r="H8619" s="1">
        <v>0.81799999999999995</v>
      </c>
      <c r="I8619" s="1">
        <f>C8619/D8619</f>
        <v>131.31555555555556</v>
      </c>
      <c r="J8619" s="1">
        <v>0.1366704</v>
      </c>
      <c r="K8619" s="1">
        <f>I8619*J8619</f>
        <v>17.946949503999999</v>
      </c>
    </row>
    <row r="8620" spans="1:11" x14ac:dyDescent="0.3">
      <c r="A8620" s="1" t="s">
        <v>37</v>
      </c>
      <c r="B8620" s="1">
        <v>6.84</v>
      </c>
      <c r="C8620" s="1">
        <v>1.0518000000000001</v>
      </c>
      <c r="D8620" s="1">
        <v>8.0099999999999998E-3</v>
      </c>
      <c r="E8620" s="1">
        <v>4.2199999999999998E-3</v>
      </c>
      <c r="F8620" s="1">
        <v>-6.1199999999999997E-2</v>
      </c>
      <c r="G8620" s="1">
        <v>0.58160000000000001</v>
      </c>
      <c r="H8620" s="1">
        <v>0.78200000000000003</v>
      </c>
      <c r="I8620" s="1">
        <f>C8620/D8620</f>
        <v>131.31086142322098</v>
      </c>
      <c r="J8620" s="1">
        <v>0.1366704</v>
      </c>
      <c r="K8620" s="1">
        <f>I8620*J8620</f>
        <v>17.946307955056181</v>
      </c>
    </row>
    <row r="8621" spans="1:11" x14ac:dyDescent="0.3">
      <c r="A8621" s="1" t="s">
        <v>40</v>
      </c>
      <c r="B8621" s="1">
        <v>7.57</v>
      </c>
      <c r="C8621" s="1">
        <v>1.4733000000000001</v>
      </c>
      <c r="D8621" s="1">
        <v>1.1220000000000001E-2</v>
      </c>
      <c r="E8621" s="1">
        <v>6.3099999999999996E-3</v>
      </c>
      <c r="F8621" s="1">
        <v>-0.1125</v>
      </c>
      <c r="G8621" s="1">
        <v>0.31680000000000003</v>
      </c>
      <c r="H8621" s="1">
        <v>0.81689999999999996</v>
      </c>
      <c r="I8621" s="1">
        <f>C8621/D8621</f>
        <v>131.31016042780749</v>
      </c>
      <c r="J8621" s="1">
        <v>0.1366704</v>
      </c>
      <c r="K8621" s="1">
        <f>I8621*J8621</f>
        <v>17.94621214973262</v>
      </c>
    </row>
    <row r="8622" spans="1:11" x14ac:dyDescent="0.3">
      <c r="A8622" s="1" t="s">
        <v>12</v>
      </c>
      <c r="B8622" s="1">
        <v>6.13</v>
      </c>
      <c r="C8622" s="1">
        <v>1.3222</v>
      </c>
      <c r="D8622" s="1">
        <v>9.6500000000000006E-3</v>
      </c>
      <c r="E8622" s="1">
        <v>4.5300000000000002E-3</v>
      </c>
      <c r="F8622" s="1">
        <v>-9.2200000000000004E-2</v>
      </c>
      <c r="G8622" s="1">
        <v>0.314</v>
      </c>
      <c r="H8622" s="1">
        <v>0.75519999999999998</v>
      </c>
      <c r="I8622" s="1">
        <f>C8622/D8622</f>
        <v>137.01554404145077</v>
      </c>
      <c r="J8622" s="1">
        <v>0.1309786</v>
      </c>
      <c r="K8622" s="1">
        <f>I8622*J8622</f>
        <v>17.946104136787564</v>
      </c>
    </row>
    <row r="8623" spans="1:11" x14ac:dyDescent="0.3">
      <c r="A8623" s="1" t="s">
        <v>56</v>
      </c>
      <c r="B8623" s="1">
        <v>6.84</v>
      </c>
      <c r="C8623" s="1">
        <v>1.2177</v>
      </c>
      <c r="D8623" s="1">
        <v>9.6600000000000002E-3</v>
      </c>
      <c r="E8623" s="1">
        <v>4.5900000000000003E-3</v>
      </c>
      <c r="F8623" s="1">
        <v>-6.3299999999999995E-2</v>
      </c>
      <c r="G8623" s="1">
        <v>0.30649999999999999</v>
      </c>
      <c r="H8623" s="1">
        <v>0.74429999999999996</v>
      </c>
      <c r="I8623" s="1">
        <f>C8623/D8623</f>
        <v>126.05590062111801</v>
      </c>
      <c r="J8623" s="1">
        <v>0.14236499999999999</v>
      </c>
      <c r="K8623" s="1">
        <f>I8623*J8623</f>
        <v>17.945948291925465</v>
      </c>
    </row>
    <row r="8624" spans="1:11" x14ac:dyDescent="0.3">
      <c r="A8624" s="1" t="s">
        <v>73</v>
      </c>
      <c r="B8624" s="1">
        <v>9.2100000000000009</v>
      </c>
      <c r="C8624" s="1">
        <v>1.4471000000000001</v>
      </c>
      <c r="D8624" s="1">
        <v>1.1480000000000001E-2</v>
      </c>
      <c r="E8624" s="1">
        <v>8.3599999999999994E-3</v>
      </c>
      <c r="F8624" s="1">
        <v>-0.1188</v>
      </c>
      <c r="G8624" s="1">
        <v>0.62619999999999998</v>
      </c>
      <c r="H8624" s="1">
        <v>0.8327</v>
      </c>
      <c r="I8624" s="1">
        <f>C8624/D8624</f>
        <v>126.05400696864112</v>
      </c>
      <c r="J8624" s="1">
        <v>0.14236499999999999</v>
      </c>
      <c r="K8624" s="1">
        <f>I8624*J8624</f>
        <v>17.945678702090593</v>
      </c>
    </row>
    <row r="8625" spans="1:11" x14ac:dyDescent="0.3">
      <c r="A8625" s="1" t="s">
        <v>37</v>
      </c>
      <c r="B8625" s="1">
        <v>6.89</v>
      </c>
      <c r="C8625" s="1">
        <v>1.0557000000000001</v>
      </c>
      <c r="D8625" s="1">
        <v>8.0400000000000003E-3</v>
      </c>
      <c r="E8625" s="1">
        <v>4.2500000000000003E-3</v>
      </c>
      <c r="F8625" s="1">
        <v>-6.0999999999999999E-2</v>
      </c>
      <c r="G8625" s="1">
        <v>0.58079999999999998</v>
      </c>
      <c r="H8625" s="1">
        <v>0.78210000000000002</v>
      </c>
      <c r="I8625" s="1">
        <f>C8625/D8625</f>
        <v>131.30597014925374</v>
      </c>
      <c r="J8625" s="1">
        <v>0.1366704</v>
      </c>
      <c r="K8625" s="1">
        <f>I8625*J8625</f>
        <v>17.945639462686568</v>
      </c>
    </row>
    <row r="8626" spans="1:11" x14ac:dyDescent="0.3">
      <c r="A8626" s="1" t="s">
        <v>37</v>
      </c>
      <c r="B8626" s="1">
        <v>6.79</v>
      </c>
      <c r="C8626" s="1">
        <v>1.0478000000000001</v>
      </c>
      <c r="D8626" s="1">
        <v>7.9799999999999992E-3</v>
      </c>
      <c r="E8626" s="1">
        <v>4.1799999999999997E-3</v>
      </c>
      <c r="F8626" s="1">
        <v>-6.1400000000000003E-2</v>
      </c>
      <c r="G8626" s="1">
        <v>0.58240000000000003</v>
      </c>
      <c r="H8626" s="1">
        <v>0.78190000000000004</v>
      </c>
      <c r="I8626" s="1">
        <f>C8626/D8626</f>
        <v>131.30325814536343</v>
      </c>
      <c r="J8626" s="1">
        <v>0.1366704</v>
      </c>
      <c r="K8626" s="1">
        <f>I8626*J8626</f>
        <v>17.945268812030079</v>
      </c>
    </row>
    <row r="8627" spans="1:11" x14ac:dyDescent="0.3">
      <c r="A8627" s="1" t="s">
        <v>64</v>
      </c>
      <c r="B8627" s="1">
        <v>8.68</v>
      </c>
      <c r="C8627" s="1">
        <v>1.2364999999999999</v>
      </c>
      <c r="D8627" s="1">
        <v>9.8099999999999993E-3</v>
      </c>
      <c r="E8627" s="1">
        <v>6.6499999999999997E-3</v>
      </c>
      <c r="F8627" s="1">
        <v>-7.9799999999999996E-2</v>
      </c>
      <c r="G8627" s="1">
        <v>0.61509999999999998</v>
      </c>
      <c r="H8627" s="1">
        <v>0.82830000000000004</v>
      </c>
      <c r="I8627" s="1">
        <f>C8627/D8627</f>
        <v>126.04485219164118</v>
      </c>
      <c r="J8627" s="1">
        <v>0.14236499999999999</v>
      </c>
      <c r="K8627" s="1">
        <f>I8627*J8627</f>
        <v>17.944375382262997</v>
      </c>
    </row>
    <row r="8628" spans="1:11" x14ac:dyDescent="0.3">
      <c r="A8628" s="1" t="s">
        <v>12</v>
      </c>
      <c r="B8628" s="1">
        <v>6.02</v>
      </c>
      <c r="C8628" s="1">
        <v>1.3110999999999999</v>
      </c>
      <c r="D8628" s="1">
        <v>9.5700000000000004E-3</v>
      </c>
      <c r="E8628" s="1">
        <v>4.45E-3</v>
      </c>
      <c r="F8628" s="1">
        <v>-9.2200000000000004E-2</v>
      </c>
      <c r="G8628" s="1">
        <v>0.317</v>
      </c>
      <c r="H8628" s="1">
        <v>0.75439999999999996</v>
      </c>
      <c r="I8628" s="1">
        <f>C8628/D8628</f>
        <v>137.0010449320794</v>
      </c>
      <c r="J8628" s="1">
        <v>0.1309786</v>
      </c>
      <c r="K8628" s="1">
        <f>I8628*J8628</f>
        <v>17.944205063740853</v>
      </c>
    </row>
    <row r="8629" spans="1:11" x14ac:dyDescent="0.3">
      <c r="A8629" s="1" t="s">
        <v>12</v>
      </c>
      <c r="B8629" s="1">
        <v>6.06</v>
      </c>
      <c r="C8629" s="1">
        <v>1.3151999999999999</v>
      </c>
      <c r="D8629" s="1">
        <v>9.5999999999999992E-3</v>
      </c>
      <c r="E8629" s="1">
        <v>4.4799999999999996E-3</v>
      </c>
      <c r="F8629" s="1">
        <v>-9.2200000000000004E-2</v>
      </c>
      <c r="G8629" s="1">
        <v>0.31590000000000001</v>
      </c>
      <c r="H8629" s="1">
        <v>0.75470000000000004</v>
      </c>
      <c r="I8629" s="1">
        <f>C8629/D8629</f>
        <v>137</v>
      </c>
      <c r="J8629" s="1">
        <v>0.1309786</v>
      </c>
      <c r="K8629" s="1">
        <f>I8629*J8629</f>
        <v>17.9440682</v>
      </c>
    </row>
    <row r="8630" spans="1:11" x14ac:dyDescent="0.3">
      <c r="A8630" s="1" t="s">
        <v>19</v>
      </c>
      <c r="B8630" s="1">
        <v>8.14</v>
      </c>
      <c r="C8630" s="1">
        <v>1.333</v>
      </c>
      <c r="D8630" s="1">
        <v>9.7300000000000008E-3</v>
      </c>
      <c r="E8630" s="1">
        <v>5.8599999999999998E-3</v>
      </c>
      <c r="F8630" s="1">
        <v>-9.2799999999999994E-2</v>
      </c>
      <c r="G8630" s="1">
        <v>0.54200000000000004</v>
      </c>
      <c r="H8630" s="1">
        <v>0.79010000000000002</v>
      </c>
      <c r="I8630" s="1">
        <f>C8630/D8630</f>
        <v>136.99897225077081</v>
      </c>
      <c r="J8630" s="1">
        <v>0.1309786</v>
      </c>
      <c r="K8630" s="1">
        <f>I8630*J8630</f>
        <v>17.94393358684481</v>
      </c>
    </row>
    <row r="8631" spans="1:11" x14ac:dyDescent="0.3">
      <c r="A8631" s="1" t="s">
        <v>12</v>
      </c>
      <c r="B8631" s="1">
        <v>6.1</v>
      </c>
      <c r="C8631" s="1">
        <v>1.3192999999999999</v>
      </c>
      <c r="D8631" s="1">
        <v>9.6299999999999997E-3</v>
      </c>
      <c r="E8631" s="1">
        <v>4.4999999999999997E-3</v>
      </c>
      <c r="F8631" s="1">
        <v>-9.2200000000000004E-2</v>
      </c>
      <c r="G8631" s="1">
        <v>0.315</v>
      </c>
      <c r="H8631" s="1">
        <v>0.755</v>
      </c>
      <c r="I8631" s="1">
        <f>C8631/D8631</f>
        <v>136.99896157840084</v>
      </c>
      <c r="J8631" s="1">
        <v>0.1309786</v>
      </c>
      <c r="K8631" s="1">
        <f>I8631*J8631</f>
        <v>17.943932188992733</v>
      </c>
    </row>
    <row r="8632" spans="1:11" x14ac:dyDescent="0.3">
      <c r="A8632" s="1" t="s">
        <v>12</v>
      </c>
      <c r="B8632" s="1">
        <v>6.14</v>
      </c>
      <c r="C8632" s="1">
        <v>1.3233999999999999</v>
      </c>
      <c r="D8632" s="1">
        <v>9.6600000000000002E-3</v>
      </c>
      <c r="E8632" s="1">
        <v>4.5300000000000002E-3</v>
      </c>
      <c r="F8632" s="1">
        <v>-9.2200000000000004E-2</v>
      </c>
      <c r="G8632" s="1">
        <v>0.31419999999999998</v>
      </c>
      <c r="H8632" s="1">
        <v>0.75529999999999997</v>
      </c>
      <c r="I8632" s="1">
        <f>C8632/D8632</f>
        <v>136.99792960662523</v>
      </c>
      <c r="J8632" s="1">
        <v>0.1309786</v>
      </c>
      <c r="K8632" s="1">
        <f>I8632*J8632</f>
        <v>17.943797022774323</v>
      </c>
    </row>
    <row r="8633" spans="1:11" x14ac:dyDescent="0.3">
      <c r="A8633" s="1" t="s">
        <v>73</v>
      </c>
      <c r="B8633" s="1">
        <v>9.18</v>
      </c>
      <c r="C8633" s="1">
        <v>1.4443999999999999</v>
      </c>
      <c r="D8633" s="1">
        <v>1.146E-2</v>
      </c>
      <c r="E8633" s="1">
        <v>8.3300000000000006E-3</v>
      </c>
      <c r="F8633" s="1">
        <v>-0.1188</v>
      </c>
      <c r="G8633" s="1">
        <v>0.62609999999999999</v>
      </c>
      <c r="H8633" s="1">
        <v>0.83260000000000001</v>
      </c>
      <c r="I8633" s="1">
        <f>C8633/D8633</f>
        <v>126.03839441535776</v>
      </c>
      <c r="J8633" s="1">
        <v>0.14236499999999999</v>
      </c>
      <c r="K8633" s="1">
        <f>I8633*J8633</f>
        <v>17.943456020942406</v>
      </c>
    </row>
    <row r="8634" spans="1:11" x14ac:dyDescent="0.3">
      <c r="A8634" s="1" t="s">
        <v>57</v>
      </c>
      <c r="B8634" s="1">
        <v>8.91</v>
      </c>
      <c r="C8634" s="1">
        <v>1.4052</v>
      </c>
      <c r="D8634" s="1">
        <v>1.115E-2</v>
      </c>
      <c r="E8634" s="1">
        <v>6.5199999999999998E-3</v>
      </c>
      <c r="F8634" s="1">
        <v>-7.3200000000000001E-2</v>
      </c>
      <c r="G8634" s="1">
        <v>0.31219999999999998</v>
      </c>
      <c r="H8634" s="1">
        <v>0.82750000000000001</v>
      </c>
      <c r="I8634" s="1">
        <f>C8634/D8634</f>
        <v>126.02690582959642</v>
      </c>
      <c r="J8634" s="1">
        <v>0.14236499999999999</v>
      </c>
      <c r="K8634" s="1">
        <f>I8634*J8634</f>
        <v>17.941820448430494</v>
      </c>
    </row>
    <row r="8635" spans="1:11" x14ac:dyDescent="0.3">
      <c r="A8635" s="1" t="s">
        <v>13</v>
      </c>
      <c r="B8635" s="1">
        <v>6.24</v>
      </c>
      <c r="C8635" s="1">
        <v>1.3753</v>
      </c>
      <c r="D8635" s="1">
        <v>1.004E-2</v>
      </c>
      <c r="E8635" s="1">
        <v>5.0600000000000003E-3</v>
      </c>
      <c r="F8635" s="1">
        <v>-0.1208</v>
      </c>
      <c r="G8635" s="1">
        <v>0.32540000000000002</v>
      </c>
      <c r="H8635" s="1">
        <v>0.80069999999999997</v>
      </c>
      <c r="I8635" s="1">
        <f>C8635/D8635</f>
        <v>136.98207171314741</v>
      </c>
      <c r="J8635" s="1">
        <v>0.1309786</v>
      </c>
      <c r="K8635" s="1">
        <f>I8635*J8635</f>
        <v>17.941719978087647</v>
      </c>
    </row>
    <row r="8636" spans="1:11" x14ac:dyDescent="0.3">
      <c r="A8636" s="1" t="s">
        <v>37</v>
      </c>
      <c r="B8636" s="1">
        <v>7.1</v>
      </c>
      <c r="C8636" s="1">
        <v>1.0725</v>
      </c>
      <c r="D8636" s="1">
        <v>8.1700000000000002E-3</v>
      </c>
      <c r="E8636" s="1">
        <v>4.4000000000000003E-3</v>
      </c>
      <c r="F8636" s="1">
        <v>-6.0299999999999999E-2</v>
      </c>
      <c r="G8636" s="1">
        <v>0.5786</v>
      </c>
      <c r="H8636" s="1">
        <v>0.78269999999999995</v>
      </c>
      <c r="I8636" s="1">
        <f>C8636/D8636</f>
        <v>131.27294981640148</v>
      </c>
      <c r="J8636" s="1">
        <v>0.1366704</v>
      </c>
      <c r="K8636" s="1">
        <f>I8636*J8636</f>
        <v>17.941126560587517</v>
      </c>
    </row>
    <row r="8637" spans="1:11" x14ac:dyDescent="0.3">
      <c r="A8637" s="1" t="s">
        <v>37</v>
      </c>
      <c r="B8637" s="1">
        <v>7</v>
      </c>
      <c r="C8637" s="1">
        <v>1.0646</v>
      </c>
      <c r="D8637" s="1">
        <v>8.1099999999999992E-3</v>
      </c>
      <c r="E8637" s="1">
        <v>4.3299999999999996E-3</v>
      </c>
      <c r="F8637" s="1">
        <v>-6.0699999999999997E-2</v>
      </c>
      <c r="G8637" s="1">
        <v>0.57950000000000002</v>
      </c>
      <c r="H8637" s="1">
        <v>0.78239999999999998</v>
      </c>
      <c r="I8637" s="1">
        <f>C8637/D8637</f>
        <v>131.2700369913687</v>
      </c>
      <c r="J8637" s="1">
        <v>0.1366704</v>
      </c>
      <c r="K8637" s="1">
        <f>I8637*J8637</f>
        <v>17.940728463625156</v>
      </c>
    </row>
    <row r="8638" spans="1:11" x14ac:dyDescent="0.3">
      <c r="A8638" s="1" t="s">
        <v>56</v>
      </c>
      <c r="B8638" s="1">
        <v>6.85</v>
      </c>
      <c r="C8638" s="1">
        <v>1.2185999999999999</v>
      </c>
      <c r="D8638" s="1">
        <v>9.6699999999999998E-3</v>
      </c>
      <c r="E8638" s="1">
        <v>4.5999999999999999E-3</v>
      </c>
      <c r="F8638" s="1">
        <v>-6.3200000000000006E-2</v>
      </c>
      <c r="G8638" s="1">
        <v>0.30630000000000002</v>
      </c>
      <c r="H8638" s="1">
        <v>0.74439999999999995</v>
      </c>
      <c r="I8638" s="1">
        <f>C8638/D8638</f>
        <v>126.01861427094104</v>
      </c>
      <c r="J8638" s="1">
        <v>0.14236499999999999</v>
      </c>
      <c r="K8638" s="1">
        <f>I8638*J8638</f>
        <v>17.940640020682519</v>
      </c>
    </row>
    <row r="8639" spans="1:11" x14ac:dyDescent="0.3">
      <c r="A8639" s="1" t="s">
        <v>12</v>
      </c>
      <c r="B8639" s="1">
        <v>6.03</v>
      </c>
      <c r="C8639" s="1">
        <v>1.3122</v>
      </c>
      <c r="D8639" s="1">
        <v>9.58E-3</v>
      </c>
      <c r="E8639" s="1">
        <v>4.4600000000000004E-3</v>
      </c>
      <c r="F8639" s="1">
        <v>-9.2200000000000004E-2</v>
      </c>
      <c r="G8639" s="1">
        <v>0.31669999999999998</v>
      </c>
      <c r="H8639" s="1">
        <v>0.75449999999999995</v>
      </c>
      <c r="I8639" s="1">
        <f>C8639/D8639</f>
        <v>136.97286012526095</v>
      </c>
      <c r="J8639" s="1">
        <v>0.1309786</v>
      </c>
      <c r="K8639" s="1">
        <f>I8639*J8639</f>
        <v>17.940513457202503</v>
      </c>
    </row>
    <row r="8640" spans="1:11" x14ac:dyDescent="0.3">
      <c r="A8640" s="1" t="s">
        <v>40</v>
      </c>
      <c r="B8640" s="1">
        <v>7.63</v>
      </c>
      <c r="C8640" s="1">
        <v>1.478</v>
      </c>
      <c r="D8640" s="1">
        <v>1.1259999999999999E-2</v>
      </c>
      <c r="E8640" s="1">
        <v>6.3600000000000002E-3</v>
      </c>
      <c r="F8640" s="1">
        <v>-0.1123</v>
      </c>
      <c r="G8640" s="1">
        <v>0.31630000000000003</v>
      </c>
      <c r="H8640" s="1">
        <v>0.81830000000000003</v>
      </c>
      <c r="I8640" s="1">
        <f>C8640/D8640</f>
        <v>131.26110124333925</v>
      </c>
      <c r="J8640" s="1">
        <v>0.1366704</v>
      </c>
      <c r="K8640" s="1">
        <f>I8640*J8640</f>
        <v>17.939507211367673</v>
      </c>
    </row>
    <row r="8641" spans="1:11" x14ac:dyDescent="0.3">
      <c r="A8641" s="1" t="s">
        <v>6</v>
      </c>
      <c r="B8641" s="1">
        <v>7.09</v>
      </c>
      <c r="C8641" s="1">
        <v>1.1778999999999999</v>
      </c>
      <c r="D8641" s="1">
        <v>8.6E-3</v>
      </c>
      <c r="E8641" s="1">
        <v>3.8400000000000001E-3</v>
      </c>
      <c r="F8641" s="1">
        <v>-6.0299999999999999E-2</v>
      </c>
      <c r="G8641" s="1">
        <v>0.38469999999999999</v>
      </c>
      <c r="H8641" s="1">
        <v>0.74099999999999999</v>
      </c>
      <c r="I8641" s="1">
        <f>C8641/D8641</f>
        <v>136.96511627906978</v>
      </c>
      <c r="J8641" s="1">
        <v>0.1309786</v>
      </c>
      <c r="K8641" s="1">
        <f>I8641*J8641</f>
        <v>17.93949917906977</v>
      </c>
    </row>
    <row r="8642" spans="1:11" x14ac:dyDescent="0.3">
      <c r="A8642" s="1" t="s">
        <v>58</v>
      </c>
      <c r="B8642" s="1">
        <v>6.1</v>
      </c>
      <c r="C8642" s="1">
        <v>1.1996</v>
      </c>
      <c r="D8642" s="1">
        <v>9.5200000000000007E-3</v>
      </c>
      <c r="E8642" s="1">
        <v>4.3299999999999996E-3</v>
      </c>
      <c r="F8642" s="1">
        <v>-0.105</v>
      </c>
      <c r="G8642" s="1">
        <v>0.3735</v>
      </c>
      <c r="H8642" s="1">
        <v>0.51629999999999998</v>
      </c>
      <c r="I8642" s="1">
        <f>C8642/D8642</f>
        <v>126.00840336134453</v>
      </c>
      <c r="J8642" s="1">
        <v>0.14236499999999999</v>
      </c>
      <c r="K8642" s="1">
        <f>I8642*J8642</f>
        <v>17.939186344537813</v>
      </c>
    </row>
    <row r="8643" spans="1:11" x14ac:dyDescent="0.3">
      <c r="A8643" s="1" t="s">
        <v>46</v>
      </c>
      <c r="B8643" s="1">
        <v>7.13</v>
      </c>
      <c r="C8643" s="1">
        <v>1.222</v>
      </c>
      <c r="D8643" s="1">
        <v>9.3100000000000006E-3</v>
      </c>
      <c r="E8643" s="1">
        <v>5.3699999999999998E-3</v>
      </c>
      <c r="F8643" s="1">
        <v>-8.9899999999999994E-2</v>
      </c>
      <c r="G8643" s="1">
        <v>0.56020000000000003</v>
      </c>
      <c r="H8643" s="1">
        <v>0.78469999999999995</v>
      </c>
      <c r="I8643" s="1">
        <f>C8643/D8643</f>
        <v>131.25671321160041</v>
      </c>
      <c r="J8643" s="1">
        <v>0.1366704</v>
      </c>
      <c r="K8643" s="1">
        <f>I8643*J8643</f>
        <v>17.938907497314712</v>
      </c>
    </row>
    <row r="8644" spans="1:11" x14ac:dyDescent="0.3">
      <c r="A8644" s="1" t="s">
        <v>12</v>
      </c>
      <c r="B8644" s="1">
        <v>6.11</v>
      </c>
      <c r="C8644" s="1">
        <v>1.3203</v>
      </c>
      <c r="D8644" s="1">
        <v>9.6399999999999993E-3</v>
      </c>
      <c r="E8644" s="1">
        <v>4.5100000000000001E-3</v>
      </c>
      <c r="F8644" s="1">
        <v>-9.2200000000000004E-2</v>
      </c>
      <c r="G8644" s="1">
        <v>0.3145</v>
      </c>
      <c r="H8644" s="1">
        <v>0.75509999999999999</v>
      </c>
      <c r="I8644" s="1">
        <f>C8644/D8644</f>
        <v>136.96058091286309</v>
      </c>
      <c r="J8644" s="1">
        <v>0.1309786</v>
      </c>
      <c r="K8644" s="1">
        <f>I8644*J8644</f>
        <v>17.93890514315353</v>
      </c>
    </row>
    <row r="8645" spans="1:11" x14ac:dyDescent="0.3">
      <c r="A8645" s="1" t="s">
        <v>56</v>
      </c>
      <c r="B8645" s="1">
        <v>6.81</v>
      </c>
      <c r="C8645" s="1">
        <v>1.2146999999999999</v>
      </c>
      <c r="D8645" s="1">
        <v>9.6399999999999993E-3</v>
      </c>
      <c r="E8645" s="1">
        <v>4.5799999999999999E-3</v>
      </c>
      <c r="F8645" s="1">
        <v>-6.3299999999999995E-2</v>
      </c>
      <c r="G8645" s="1">
        <v>0.30680000000000002</v>
      </c>
      <c r="H8645" s="1">
        <v>0.74409999999999998</v>
      </c>
      <c r="I8645" s="1">
        <f>C8645/D8645</f>
        <v>126.00622406639005</v>
      </c>
      <c r="J8645" s="1">
        <v>0.14236499999999999</v>
      </c>
      <c r="K8645" s="1">
        <f>I8645*J8645</f>
        <v>17.938876089211618</v>
      </c>
    </row>
    <row r="8646" spans="1:11" x14ac:dyDescent="0.3">
      <c r="A8646" s="1" t="s">
        <v>37</v>
      </c>
      <c r="B8646" s="1">
        <v>6.77</v>
      </c>
      <c r="C8646" s="1">
        <v>1.0461</v>
      </c>
      <c r="D8646" s="1">
        <v>7.9699999999999997E-3</v>
      </c>
      <c r="E8646" s="1">
        <v>4.1700000000000001E-3</v>
      </c>
      <c r="F8646" s="1">
        <v>-6.1400000000000003E-2</v>
      </c>
      <c r="G8646" s="1">
        <v>0.58260000000000001</v>
      </c>
      <c r="H8646" s="1">
        <v>0.78180000000000005</v>
      </c>
      <c r="I8646" s="1">
        <f>C8646/D8646</f>
        <v>131.25470514429111</v>
      </c>
      <c r="J8646" s="1">
        <v>0.1366704</v>
      </c>
      <c r="K8646" s="1">
        <f>I8646*J8646</f>
        <v>17.938633053952323</v>
      </c>
    </row>
    <row r="8647" spans="1:11" x14ac:dyDescent="0.3">
      <c r="A8647" s="1" t="s">
        <v>57</v>
      </c>
      <c r="B8647" s="1">
        <v>8.92</v>
      </c>
      <c r="C8647" s="1">
        <v>1.4061999999999999</v>
      </c>
      <c r="D8647" s="1">
        <v>1.116E-2</v>
      </c>
      <c r="E8647" s="1">
        <v>6.5300000000000002E-3</v>
      </c>
      <c r="F8647" s="1">
        <v>-7.3099999999999998E-2</v>
      </c>
      <c r="G8647" s="1">
        <v>0.31269999999999998</v>
      </c>
      <c r="H8647" s="1">
        <v>0.82750000000000001</v>
      </c>
      <c r="I8647" s="1">
        <f>C8647/D8647</f>
        <v>126.00358422939067</v>
      </c>
      <c r="J8647" s="1">
        <v>0.14236499999999999</v>
      </c>
      <c r="K8647" s="1">
        <f>I8647*J8647</f>
        <v>17.938500268817201</v>
      </c>
    </row>
    <row r="8648" spans="1:11" x14ac:dyDescent="0.3">
      <c r="A8648" s="1" t="s">
        <v>22</v>
      </c>
      <c r="B8648" s="1">
        <v>7.51</v>
      </c>
      <c r="C8648" s="1">
        <v>1.6366000000000001</v>
      </c>
      <c r="D8648" s="1">
        <v>1.1950000000000001E-2</v>
      </c>
      <c r="E8648" s="1">
        <v>7.0299999999999998E-3</v>
      </c>
      <c r="F8648" s="1">
        <v>-0.14499999999999999</v>
      </c>
      <c r="G8648" s="1">
        <v>0.33090000000000003</v>
      </c>
      <c r="H8648" s="1">
        <v>0.81879999999999997</v>
      </c>
      <c r="I8648" s="1">
        <f>C8648/D8648</f>
        <v>136.95397489539749</v>
      </c>
      <c r="J8648" s="1">
        <v>0.1309786</v>
      </c>
      <c r="K8648" s="1">
        <f>I8648*J8648</f>
        <v>17.938039896234311</v>
      </c>
    </row>
    <row r="8649" spans="1:11" x14ac:dyDescent="0.3">
      <c r="A8649" s="1" t="s">
        <v>46</v>
      </c>
      <c r="B8649" s="1">
        <v>7.22</v>
      </c>
      <c r="C8649" s="1">
        <v>1.2298</v>
      </c>
      <c r="D8649" s="1">
        <v>9.3699999999999999E-3</v>
      </c>
      <c r="E8649" s="1">
        <v>5.4400000000000004E-3</v>
      </c>
      <c r="F8649" s="1">
        <v>-8.9800000000000005E-2</v>
      </c>
      <c r="G8649" s="1">
        <v>0.55969999999999998</v>
      </c>
      <c r="H8649" s="1">
        <v>0.78490000000000004</v>
      </c>
      <c r="I8649" s="1">
        <f>C8649/D8649</f>
        <v>131.24866595517611</v>
      </c>
      <c r="J8649" s="1">
        <v>0.1366704</v>
      </c>
      <c r="K8649" s="1">
        <f>I8649*J8649</f>
        <v>17.9378076755603</v>
      </c>
    </row>
    <row r="8650" spans="1:11" x14ac:dyDescent="0.3">
      <c r="A8650" s="1" t="s">
        <v>37</v>
      </c>
      <c r="B8650" s="1">
        <v>6.97</v>
      </c>
      <c r="C8650" s="1">
        <v>1.0618000000000001</v>
      </c>
      <c r="D8650" s="1">
        <v>8.09E-3</v>
      </c>
      <c r="E8650" s="1">
        <v>4.3099999999999996E-3</v>
      </c>
      <c r="F8650" s="1">
        <v>-6.0699999999999997E-2</v>
      </c>
      <c r="G8650" s="1">
        <v>0.57969999999999999</v>
      </c>
      <c r="H8650" s="1">
        <v>0.78239999999999998</v>
      </c>
      <c r="I8650" s="1">
        <f>C8650/D8650</f>
        <v>131.24845488257108</v>
      </c>
      <c r="J8650" s="1">
        <v>0.1366704</v>
      </c>
      <c r="K8650" s="1">
        <f>I8650*J8650</f>
        <v>17.937778828182942</v>
      </c>
    </row>
    <row r="8651" spans="1:11" x14ac:dyDescent="0.3">
      <c r="A8651" s="1" t="s">
        <v>22</v>
      </c>
      <c r="B8651" s="1">
        <v>7.37</v>
      </c>
      <c r="C8651" s="1">
        <v>1.6242000000000001</v>
      </c>
      <c r="D8651" s="1">
        <v>1.1860000000000001E-2</v>
      </c>
      <c r="E8651" s="1">
        <v>6.9300000000000004E-3</v>
      </c>
      <c r="F8651" s="1">
        <v>-0.1454</v>
      </c>
      <c r="G8651" s="1">
        <v>0.33040000000000003</v>
      </c>
      <c r="H8651" s="1">
        <v>0.81630000000000003</v>
      </c>
      <c r="I8651" s="1">
        <f>C8651/D8651</f>
        <v>136.94772344013489</v>
      </c>
      <c r="J8651" s="1">
        <v>0.1309786</v>
      </c>
      <c r="K8651" s="1">
        <f>I8651*J8651</f>
        <v>17.937221089376052</v>
      </c>
    </row>
    <row r="8652" spans="1:11" x14ac:dyDescent="0.3">
      <c r="A8652" s="1" t="s">
        <v>37</v>
      </c>
      <c r="B8652" s="1">
        <v>7.05</v>
      </c>
      <c r="C8652" s="1">
        <v>1.0683</v>
      </c>
      <c r="D8652" s="1">
        <v>8.1399999999999997E-3</v>
      </c>
      <c r="E8652" s="1">
        <v>4.3600000000000002E-3</v>
      </c>
      <c r="F8652" s="1">
        <v>-6.0499999999999998E-2</v>
      </c>
      <c r="G8652" s="1">
        <v>0.57889999999999997</v>
      </c>
      <c r="H8652" s="1">
        <v>0.78259999999999996</v>
      </c>
      <c r="I8652" s="1">
        <f>C8652/D8652</f>
        <v>131.24078624078624</v>
      </c>
      <c r="J8652" s="1">
        <v>0.1366704</v>
      </c>
      <c r="K8652" s="1">
        <f>I8652*J8652</f>
        <v>17.936730751842752</v>
      </c>
    </row>
    <row r="8653" spans="1:11" x14ac:dyDescent="0.3">
      <c r="A8653" s="1" t="s">
        <v>55</v>
      </c>
      <c r="B8653" s="1">
        <v>8.09</v>
      </c>
      <c r="C8653" s="1">
        <v>1.4449000000000001</v>
      </c>
      <c r="D8653" s="1">
        <v>1.1010000000000001E-2</v>
      </c>
      <c r="E8653" s="1">
        <v>7.0800000000000004E-3</v>
      </c>
      <c r="F8653" s="1">
        <v>-0.1173</v>
      </c>
      <c r="G8653" s="1">
        <v>0.55259999999999998</v>
      </c>
      <c r="H8653" s="1">
        <v>0.7873</v>
      </c>
      <c r="I8653" s="1">
        <f>C8653/D8653</f>
        <v>131.23524069028156</v>
      </c>
      <c r="J8653" s="1">
        <v>0.1366704</v>
      </c>
      <c r="K8653" s="1">
        <f>I8653*J8653</f>
        <v>17.935972839237056</v>
      </c>
    </row>
    <row r="8654" spans="1:11" x14ac:dyDescent="0.3">
      <c r="A8654" s="1" t="s">
        <v>46</v>
      </c>
      <c r="B8654" s="1">
        <v>7.16</v>
      </c>
      <c r="C8654" s="1">
        <v>1.2243999999999999</v>
      </c>
      <c r="D8654" s="1">
        <v>9.3299999999999998E-3</v>
      </c>
      <c r="E8654" s="1">
        <v>5.4000000000000003E-3</v>
      </c>
      <c r="F8654" s="1">
        <v>-8.9800000000000005E-2</v>
      </c>
      <c r="G8654" s="1">
        <v>0.55989999999999995</v>
      </c>
      <c r="H8654" s="1">
        <v>0.78469999999999995</v>
      </c>
      <c r="I8654" s="1">
        <f>C8654/D8654</f>
        <v>131.23258306538048</v>
      </c>
      <c r="J8654" s="1">
        <v>0.1366704</v>
      </c>
      <c r="K8654" s="1">
        <f>I8654*J8654</f>
        <v>17.935609620578777</v>
      </c>
    </row>
    <row r="8655" spans="1:11" x14ac:dyDescent="0.3">
      <c r="A8655" s="1" t="s">
        <v>39</v>
      </c>
      <c r="B8655" s="1">
        <v>6.26</v>
      </c>
      <c r="C8655" s="1">
        <v>1.3228</v>
      </c>
      <c r="D8655" s="1">
        <v>1.008E-2</v>
      </c>
      <c r="E8655" s="1">
        <v>4.8799999999999998E-3</v>
      </c>
      <c r="F8655" s="1">
        <v>-8.9099999999999999E-2</v>
      </c>
      <c r="G8655" s="1">
        <v>0.30559999999999998</v>
      </c>
      <c r="H8655" s="1">
        <v>0.75029999999999997</v>
      </c>
      <c r="I8655" s="1">
        <f>C8655/D8655</f>
        <v>131.23015873015873</v>
      </c>
      <c r="J8655" s="1">
        <v>0.1366704</v>
      </c>
      <c r="K8655" s="1">
        <f>I8655*J8655</f>
        <v>17.935278285714286</v>
      </c>
    </row>
    <row r="8656" spans="1:11" x14ac:dyDescent="0.3">
      <c r="A8656" s="1" t="s">
        <v>56</v>
      </c>
      <c r="B8656" s="1">
        <v>6.82</v>
      </c>
      <c r="C8656" s="1">
        <v>1.2157</v>
      </c>
      <c r="D8656" s="1">
        <v>9.6500000000000006E-3</v>
      </c>
      <c r="E8656" s="1">
        <v>4.5799999999999999E-3</v>
      </c>
      <c r="F8656" s="1">
        <v>-6.3299999999999995E-2</v>
      </c>
      <c r="G8656" s="1">
        <v>0.30669999999999997</v>
      </c>
      <c r="H8656" s="1">
        <v>0.74419999999999997</v>
      </c>
      <c r="I8656" s="1">
        <f>C8656/D8656</f>
        <v>125.97927461139895</v>
      </c>
      <c r="J8656" s="1">
        <v>0.14236499999999999</v>
      </c>
      <c r="K8656" s="1">
        <f>I8656*J8656</f>
        <v>17.935039430051809</v>
      </c>
    </row>
    <row r="8657" spans="1:11" x14ac:dyDescent="0.3">
      <c r="A8657" s="1" t="s">
        <v>37</v>
      </c>
      <c r="B8657" s="1">
        <v>6.8</v>
      </c>
      <c r="C8657" s="1">
        <v>1.0485</v>
      </c>
      <c r="D8657" s="1">
        <v>7.9900000000000006E-3</v>
      </c>
      <c r="E8657" s="1">
        <v>4.1900000000000001E-3</v>
      </c>
      <c r="F8657" s="1">
        <v>-6.1400000000000003E-2</v>
      </c>
      <c r="G8657" s="1">
        <v>0.58220000000000005</v>
      </c>
      <c r="H8657" s="1">
        <v>0.78190000000000004</v>
      </c>
      <c r="I8657" s="1">
        <f>C8657/D8657</f>
        <v>131.22653316645807</v>
      </c>
      <c r="J8657" s="1">
        <v>0.1366704</v>
      </c>
      <c r="K8657" s="1">
        <f>I8657*J8657</f>
        <v>17.934782778473089</v>
      </c>
    </row>
    <row r="8658" spans="1:11" x14ac:dyDescent="0.3">
      <c r="A8658" s="1" t="s">
        <v>37</v>
      </c>
      <c r="B8658" s="1">
        <v>7.08</v>
      </c>
      <c r="C8658" s="1">
        <v>1.0708</v>
      </c>
      <c r="D8658" s="1">
        <v>8.1600000000000006E-3</v>
      </c>
      <c r="E8658" s="1">
        <v>4.3899999999999998E-3</v>
      </c>
      <c r="F8658" s="1">
        <v>-6.0400000000000002E-2</v>
      </c>
      <c r="G8658" s="1">
        <v>0.57869999999999999</v>
      </c>
      <c r="H8658" s="1">
        <v>0.78269999999999995</v>
      </c>
      <c r="I8658" s="1">
        <f>C8658/D8658</f>
        <v>131.22549019607843</v>
      </c>
      <c r="J8658" s="1">
        <v>0.1366704</v>
      </c>
      <c r="K8658" s="1">
        <f>I8658*J8658</f>
        <v>17.934640235294115</v>
      </c>
    </row>
    <row r="8659" spans="1:11" x14ac:dyDescent="0.3">
      <c r="A8659" s="1" t="s">
        <v>12</v>
      </c>
      <c r="B8659" s="1">
        <v>6</v>
      </c>
      <c r="C8659" s="1">
        <v>1.3089999999999999</v>
      </c>
      <c r="D8659" s="1">
        <v>9.5600000000000008E-3</v>
      </c>
      <c r="E8659" s="1">
        <v>4.4400000000000004E-3</v>
      </c>
      <c r="F8659" s="1">
        <v>-9.2200000000000004E-2</v>
      </c>
      <c r="G8659" s="1">
        <v>0.317</v>
      </c>
      <c r="H8659" s="1">
        <v>0.75429999999999997</v>
      </c>
      <c r="I8659" s="1">
        <f>C8659/D8659</f>
        <v>136.92468619246861</v>
      </c>
      <c r="J8659" s="1">
        <v>0.1309786</v>
      </c>
      <c r="K8659" s="1">
        <f>I8659*J8659</f>
        <v>17.934203702928869</v>
      </c>
    </row>
    <row r="8660" spans="1:11" x14ac:dyDescent="0.3">
      <c r="A8660" s="1" t="s">
        <v>12</v>
      </c>
      <c r="B8660" s="1">
        <v>6.04</v>
      </c>
      <c r="C8660" s="1">
        <v>1.3130999999999999</v>
      </c>
      <c r="D8660" s="1">
        <v>9.5899999999999996E-3</v>
      </c>
      <c r="E8660" s="1">
        <v>4.47E-3</v>
      </c>
      <c r="F8660" s="1">
        <v>-9.2200000000000004E-2</v>
      </c>
      <c r="G8660" s="1">
        <v>0.31630000000000003</v>
      </c>
      <c r="H8660" s="1">
        <v>0.75460000000000005</v>
      </c>
      <c r="I8660" s="1">
        <f>C8660/D8660</f>
        <v>136.92387904066737</v>
      </c>
      <c r="J8660" s="1">
        <v>0.1309786</v>
      </c>
      <c r="K8660" s="1">
        <f>I8660*J8660</f>
        <v>17.934097983315954</v>
      </c>
    </row>
    <row r="8661" spans="1:11" x14ac:dyDescent="0.3">
      <c r="A8661" s="1" t="s">
        <v>39</v>
      </c>
      <c r="B8661" s="1">
        <v>6.3</v>
      </c>
      <c r="C8661" s="1">
        <v>1.3266</v>
      </c>
      <c r="D8661" s="1">
        <v>1.0109999999999999E-2</v>
      </c>
      <c r="E8661" s="1">
        <v>4.9100000000000003E-3</v>
      </c>
      <c r="F8661" s="1">
        <v>-8.8999999999999996E-2</v>
      </c>
      <c r="G8661" s="1">
        <v>0.30430000000000001</v>
      </c>
      <c r="H8661" s="1">
        <v>0.75060000000000004</v>
      </c>
      <c r="I8661" s="1">
        <f>C8661/D8661</f>
        <v>131.2166172106825</v>
      </c>
      <c r="J8661" s="1">
        <v>0.1366704</v>
      </c>
      <c r="K8661" s="1">
        <f>I8661*J8661</f>
        <v>17.933427560830861</v>
      </c>
    </row>
    <row r="8662" spans="1:11" x14ac:dyDescent="0.3">
      <c r="A8662" s="1" t="s">
        <v>56</v>
      </c>
      <c r="B8662" s="1">
        <v>6.78</v>
      </c>
      <c r="C8662" s="1">
        <v>1.2118</v>
      </c>
      <c r="D8662" s="1">
        <v>9.6200000000000001E-3</v>
      </c>
      <c r="E8662" s="1">
        <v>4.5599999999999998E-3</v>
      </c>
      <c r="F8662" s="1">
        <v>-6.3299999999999995E-2</v>
      </c>
      <c r="G8662" s="1">
        <v>0.30719999999999997</v>
      </c>
      <c r="H8662" s="1">
        <v>0.74390000000000001</v>
      </c>
      <c r="I8662" s="1">
        <f>C8662/D8662</f>
        <v>125.96673596673597</v>
      </c>
      <c r="J8662" s="1">
        <v>0.14236499999999999</v>
      </c>
      <c r="K8662" s="1">
        <f>I8662*J8662</f>
        <v>17.933254365904364</v>
      </c>
    </row>
    <row r="8663" spans="1:11" x14ac:dyDescent="0.3">
      <c r="A8663" s="1" t="s">
        <v>55</v>
      </c>
      <c r="B8663" s="1">
        <v>7.93</v>
      </c>
      <c r="C8663" s="1">
        <v>1.4301999999999999</v>
      </c>
      <c r="D8663" s="1">
        <v>1.09E-2</v>
      </c>
      <c r="E8663" s="1">
        <v>6.96E-3</v>
      </c>
      <c r="F8663" s="1">
        <v>-0.1173</v>
      </c>
      <c r="G8663" s="1">
        <v>0.55279999999999996</v>
      </c>
      <c r="H8663" s="1">
        <v>0.78700000000000003</v>
      </c>
      <c r="I8663" s="1">
        <f>C8663/D8663</f>
        <v>131.21100917431193</v>
      </c>
      <c r="J8663" s="1">
        <v>0.1366704</v>
      </c>
      <c r="K8663" s="1">
        <f>I8663*J8663</f>
        <v>17.93266110825688</v>
      </c>
    </row>
    <row r="8664" spans="1:11" x14ac:dyDescent="0.3">
      <c r="A8664" s="1" t="s">
        <v>37</v>
      </c>
      <c r="B8664" s="1">
        <v>6.75</v>
      </c>
      <c r="C8664" s="1">
        <v>1.0444</v>
      </c>
      <c r="D8664" s="1">
        <v>7.9600000000000001E-3</v>
      </c>
      <c r="E8664" s="1">
        <v>4.1599999999999996E-3</v>
      </c>
      <c r="F8664" s="1">
        <v>-6.1499999999999999E-2</v>
      </c>
      <c r="G8664" s="1">
        <v>0.58279999999999998</v>
      </c>
      <c r="H8664" s="1">
        <v>0.78169999999999995</v>
      </c>
      <c r="I8664" s="1">
        <f>C8664/D8664</f>
        <v>131.20603015075378</v>
      </c>
      <c r="J8664" s="1">
        <v>0.1366704</v>
      </c>
      <c r="K8664" s="1">
        <f>I8664*J8664</f>
        <v>17.931980623115578</v>
      </c>
    </row>
    <row r="8665" spans="1:11" x14ac:dyDescent="0.3">
      <c r="A8665" s="1" t="s">
        <v>57</v>
      </c>
      <c r="B8665" s="1">
        <v>8.9</v>
      </c>
      <c r="C8665" s="1">
        <v>1.4044000000000001</v>
      </c>
      <c r="D8665" s="1">
        <v>1.115E-2</v>
      </c>
      <c r="E8665" s="1">
        <v>6.5100000000000002E-3</v>
      </c>
      <c r="F8665" s="1">
        <v>-7.3200000000000001E-2</v>
      </c>
      <c r="G8665" s="1">
        <v>0.31230000000000002</v>
      </c>
      <c r="H8665" s="1">
        <v>0.82720000000000005</v>
      </c>
      <c r="I8665" s="1">
        <f>C8665/D8665</f>
        <v>125.95515695067265</v>
      </c>
      <c r="J8665" s="1">
        <v>0.14236499999999999</v>
      </c>
      <c r="K8665" s="1">
        <f>I8665*J8665</f>
        <v>17.931605919282511</v>
      </c>
    </row>
    <row r="8666" spans="1:11" x14ac:dyDescent="0.3">
      <c r="A8666" s="1" t="s">
        <v>37</v>
      </c>
      <c r="B8666" s="1">
        <v>7.11</v>
      </c>
      <c r="C8666" s="1">
        <v>1.0731999999999999</v>
      </c>
      <c r="D8666" s="1">
        <v>8.1799999999999998E-3</v>
      </c>
      <c r="E8666" s="1">
        <v>4.4099999999999999E-3</v>
      </c>
      <c r="F8666" s="1">
        <v>-6.0299999999999999E-2</v>
      </c>
      <c r="G8666" s="1">
        <v>0.57840000000000003</v>
      </c>
      <c r="H8666" s="1">
        <v>0.78269999999999995</v>
      </c>
      <c r="I8666" s="1">
        <f>C8666/D8666</f>
        <v>131.19804400977995</v>
      </c>
      <c r="J8666" s="1">
        <v>0.1366704</v>
      </c>
      <c r="K8666" s="1">
        <f>I8666*J8666</f>
        <v>17.930889154034229</v>
      </c>
    </row>
    <row r="8667" spans="1:11" x14ac:dyDescent="0.3">
      <c r="A8667" s="1" t="s">
        <v>67</v>
      </c>
      <c r="B8667" s="1">
        <v>6.96</v>
      </c>
      <c r="C8667" s="1">
        <v>1.4194</v>
      </c>
      <c r="D8667" s="1">
        <v>1.1270000000000001E-2</v>
      </c>
      <c r="E8667" s="1">
        <v>6.2500000000000003E-3</v>
      </c>
      <c r="F8667" s="1">
        <v>-0.1338</v>
      </c>
      <c r="G8667" s="1">
        <v>0.39179999999999998</v>
      </c>
      <c r="H8667" s="1">
        <v>0.51380000000000003</v>
      </c>
      <c r="I8667" s="1">
        <f>C8667/D8667</f>
        <v>125.94498669032829</v>
      </c>
      <c r="J8667" s="1">
        <v>0.14236499999999999</v>
      </c>
      <c r="K8667" s="1">
        <f>I8667*J8667</f>
        <v>17.930158030168585</v>
      </c>
    </row>
    <row r="8668" spans="1:11" x14ac:dyDescent="0.3">
      <c r="A8668" s="1" t="s">
        <v>58</v>
      </c>
      <c r="B8668" s="1">
        <v>6.11</v>
      </c>
      <c r="C8668" s="1">
        <v>1.2001999999999999</v>
      </c>
      <c r="D8668" s="1">
        <v>9.5300000000000003E-3</v>
      </c>
      <c r="E8668" s="1">
        <v>4.3400000000000001E-3</v>
      </c>
      <c r="F8668" s="1">
        <v>-0.10489999999999999</v>
      </c>
      <c r="G8668" s="1">
        <v>0.37309999999999999</v>
      </c>
      <c r="H8668" s="1">
        <v>0.51639999999999997</v>
      </c>
      <c r="I8668" s="1">
        <f>C8668/D8668</f>
        <v>125.93913955928646</v>
      </c>
      <c r="J8668" s="1">
        <v>0.14236499999999999</v>
      </c>
      <c r="K8668" s="1">
        <f>I8668*J8668</f>
        <v>17.929325603357817</v>
      </c>
    </row>
    <row r="8669" spans="1:11" x14ac:dyDescent="0.3">
      <c r="A8669" s="1" t="s">
        <v>12</v>
      </c>
      <c r="B8669" s="1">
        <v>6.01</v>
      </c>
      <c r="C8669" s="1">
        <v>1.31</v>
      </c>
      <c r="D8669" s="1">
        <v>9.5700000000000004E-3</v>
      </c>
      <c r="E8669" s="1">
        <v>4.45E-3</v>
      </c>
      <c r="F8669" s="1">
        <v>-9.2200000000000004E-2</v>
      </c>
      <c r="G8669" s="1">
        <v>0.31680000000000003</v>
      </c>
      <c r="H8669" s="1">
        <v>0.75439999999999996</v>
      </c>
      <c r="I8669" s="1">
        <f>C8669/D8669</f>
        <v>136.88610240334378</v>
      </c>
      <c r="J8669" s="1">
        <v>0.1309786</v>
      </c>
      <c r="K8669" s="1">
        <f>I8669*J8669</f>
        <v>17.929150052246605</v>
      </c>
    </row>
    <row r="8670" spans="1:11" x14ac:dyDescent="0.3">
      <c r="A8670" s="1" t="s">
        <v>57</v>
      </c>
      <c r="B8670" s="1">
        <v>8.93</v>
      </c>
      <c r="C8670" s="1">
        <v>1.4067000000000001</v>
      </c>
      <c r="D8670" s="1">
        <v>1.1169999999999999E-2</v>
      </c>
      <c r="E8670" s="1">
        <v>6.5399999999999998E-3</v>
      </c>
      <c r="F8670" s="1">
        <v>-7.3099999999999998E-2</v>
      </c>
      <c r="G8670" s="1">
        <v>0.31219999999999998</v>
      </c>
      <c r="H8670" s="1">
        <v>0.82779999999999998</v>
      </c>
      <c r="I8670" s="1">
        <f>C8670/D8670</f>
        <v>125.93554162936438</v>
      </c>
      <c r="J8670" s="1">
        <v>0.14236499999999999</v>
      </c>
      <c r="K8670" s="1">
        <f>I8670*J8670</f>
        <v>17.928813384064458</v>
      </c>
    </row>
    <row r="8671" spans="1:11" x14ac:dyDescent="0.3">
      <c r="A8671" s="1" t="s">
        <v>37</v>
      </c>
      <c r="B8671" s="1">
        <v>6.73</v>
      </c>
      <c r="C8671" s="1">
        <v>1.0428999999999999</v>
      </c>
      <c r="D8671" s="1">
        <v>7.9500000000000005E-3</v>
      </c>
      <c r="E8671" s="1">
        <v>4.1399999999999996E-3</v>
      </c>
      <c r="F8671" s="1">
        <v>-6.1600000000000002E-2</v>
      </c>
      <c r="G8671" s="1">
        <v>0.58320000000000005</v>
      </c>
      <c r="H8671" s="1">
        <v>0.78169999999999995</v>
      </c>
      <c r="I8671" s="1">
        <f>C8671/D8671</f>
        <v>131.1823899371069</v>
      </c>
      <c r="J8671" s="1">
        <v>0.1366704</v>
      </c>
      <c r="K8671" s="1">
        <f>I8671*J8671</f>
        <v>17.928749705660376</v>
      </c>
    </row>
    <row r="8672" spans="1:11" x14ac:dyDescent="0.3">
      <c r="A8672" s="1" t="s">
        <v>72</v>
      </c>
      <c r="B8672" s="1">
        <v>6.42</v>
      </c>
      <c r="C8672" s="1">
        <v>1.1334</v>
      </c>
      <c r="D8672" s="1">
        <v>8.9999999999999993E-3</v>
      </c>
      <c r="E8672" s="1">
        <v>5.0299999999999997E-3</v>
      </c>
      <c r="F8672" s="1">
        <v>-8.5500000000000007E-2</v>
      </c>
      <c r="G8672" s="1">
        <v>0.5776</v>
      </c>
      <c r="H8672" s="1">
        <v>0.78</v>
      </c>
      <c r="I8672" s="1">
        <f>C8672/D8672</f>
        <v>125.93333333333334</v>
      </c>
      <c r="J8672" s="1">
        <v>0.14236499999999999</v>
      </c>
      <c r="K8672" s="1">
        <f>I8672*J8672</f>
        <v>17.928498999999999</v>
      </c>
    </row>
    <row r="8673" spans="1:11" x14ac:dyDescent="0.3">
      <c r="A8673" s="1" t="s">
        <v>56</v>
      </c>
      <c r="B8673" s="1">
        <v>6.79</v>
      </c>
      <c r="C8673" s="1">
        <v>1.2126999999999999</v>
      </c>
      <c r="D8673" s="1">
        <v>9.6299999999999997E-3</v>
      </c>
      <c r="E8673" s="1">
        <v>4.5700000000000003E-3</v>
      </c>
      <c r="F8673" s="1">
        <v>-6.3299999999999995E-2</v>
      </c>
      <c r="G8673" s="1">
        <v>0.307</v>
      </c>
      <c r="H8673" s="1">
        <v>0.74399999999999999</v>
      </c>
      <c r="I8673" s="1">
        <f>C8673/D8673</f>
        <v>125.92938733125648</v>
      </c>
      <c r="J8673" s="1">
        <v>0.14236499999999999</v>
      </c>
      <c r="K8673" s="1">
        <f>I8673*J8673</f>
        <v>17.927937227414329</v>
      </c>
    </row>
    <row r="8674" spans="1:11" x14ac:dyDescent="0.3">
      <c r="A8674" s="1" t="s">
        <v>12</v>
      </c>
      <c r="B8674" s="1">
        <v>6.05</v>
      </c>
      <c r="C8674" s="1">
        <v>1.3140000000000001</v>
      </c>
      <c r="D8674" s="1">
        <v>9.5999999999999992E-3</v>
      </c>
      <c r="E8674" s="1">
        <v>4.4799999999999996E-3</v>
      </c>
      <c r="F8674" s="1">
        <v>-9.2200000000000004E-2</v>
      </c>
      <c r="G8674" s="1">
        <v>0.31509999999999999</v>
      </c>
      <c r="H8674" s="1">
        <v>0.75460000000000005</v>
      </c>
      <c r="I8674" s="1">
        <f>C8674/D8674</f>
        <v>136.87500000000003</v>
      </c>
      <c r="J8674" s="1">
        <v>0.1309786</v>
      </c>
      <c r="K8674" s="1">
        <f>I8674*J8674</f>
        <v>17.927695875000005</v>
      </c>
    </row>
    <row r="8675" spans="1:11" x14ac:dyDescent="0.3">
      <c r="A8675" s="1" t="s">
        <v>37</v>
      </c>
      <c r="B8675" s="1">
        <v>6.83</v>
      </c>
      <c r="C8675" s="1">
        <v>1.0507</v>
      </c>
      <c r="D8675" s="1">
        <v>8.0099999999999998E-3</v>
      </c>
      <c r="E8675" s="1">
        <v>4.2100000000000002E-3</v>
      </c>
      <c r="F8675" s="1">
        <v>-6.1199999999999997E-2</v>
      </c>
      <c r="G8675" s="1">
        <v>0.58150000000000002</v>
      </c>
      <c r="H8675" s="1">
        <v>0.78200000000000003</v>
      </c>
      <c r="I8675" s="1">
        <f>C8675/D8675</f>
        <v>131.17353308364545</v>
      </c>
      <c r="J8675" s="1">
        <v>0.1366704</v>
      </c>
      <c r="K8675" s="1">
        <f>I8675*J8675</f>
        <v>17.927539235955056</v>
      </c>
    </row>
    <row r="8676" spans="1:11" x14ac:dyDescent="0.3">
      <c r="A8676" s="1" t="s">
        <v>40</v>
      </c>
      <c r="B8676" s="1">
        <v>7.54</v>
      </c>
      <c r="C8676" s="1">
        <v>1.4703999999999999</v>
      </c>
      <c r="D8676" s="1">
        <v>1.1209999999999999E-2</v>
      </c>
      <c r="E8676" s="1">
        <v>6.2899999999999996E-3</v>
      </c>
      <c r="F8676" s="1">
        <v>-0.11260000000000001</v>
      </c>
      <c r="G8676" s="1">
        <v>0.31640000000000001</v>
      </c>
      <c r="H8676" s="1">
        <v>0.81640000000000001</v>
      </c>
      <c r="I8676" s="1">
        <f>C8676/D8676</f>
        <v>131.16859946476362</v>
      </c>
      <c r="J8676" s="1">
        <v>0.1366704</v>
      </c>
      <c r="K8676" s="1">
        <f>I8676*J8676</f>
        <v>17.92686495628903</v>
      </c>
    </row>
    <row r="8677" spans="1:11" x14ac:dyDescent="0.3">
      <c r="A8677" s="1" t="s">
        <v>55</v>
      </c>
      <c r="B8677" s="1">
        <v>8.14</v>
      </c>
      <c r="C8677" s="1">
        <v>1.4494</v>
      </c>
      <c r="D8677" s="1">
        <v>1.1050000000000001E-2</v>
      </c>
      <c r="E8677" s="1">
        <v>7.1199999999999996E-3</v>
      </c>
      <c r="F8677" s="1">
        <v>-0.1173</v>
      </c>
      <c r="G8677" s="1">
        <v>0.55249999999999999</v>
      </c>
      <c r="H8677" s="1">
        <v>0.78749999999999998</v>
      </c>
      <c r="I8677" s="1">
        <f>C8677/D8677</f>
        <v>131.16742081447964</v>
      </c>
      <c r="J8677" s="1">
        <v>0.1366704</v>
      </c>
      <c r="K8677" s="1">
        <f>I8677*J8677</f>
        <v>17.926703869683259</v>
      </c>
    </row>
    <row r="8678" spans="1:11" x14ac:dyDescent="0.3">
      <c r="A8678" s="1" t="s">
        <v>72</v>
      </c>
      <c r="B8678" s="1">
        <v>6.45</v>
      </c>
      <c r="C8678" s="1">
        <v>1.1357999999999999</v>
      </c>
      <c r="D8678" s="1">
        <v>9.0200000000000002E-3</v>
      </c>
      <c r="E8678" s="1">
        <v>5.0499999999999998E-3</v>
      </c>
      <c r="F8678" s="1">
        <v>-8.5400000000000004E-2</v>
      </c>
      <c r="G8678" s="1">
        <v>0.57740000000000002</v>
      </c>
      <c r="H8678" s="1">
        <v>0.78</v>
      </c>
      <c r="I8678" s="1">
        <f>C8678/D8678</f>
        <v>125.92017738359201</v>
      </c>
      <c r="J8678" s="1">
        <v>0.14236499999999999</v>
      </c>
      <c r="K8678" s="1">
        <f>I8678*J8678</f>
        <v>17.926626053215074</v>
      </c>
    </row>
    <row r="8679" spans="1:11" x14ac:dyDescent="0.3">
      <c r="A8679" s="1" t="s">
        <v>56</v>
      </c>
      <c r="B8679" s="1">
        <v>6.8</v>
      </c>
      <c r="C8679" s="1">
        <v>1.2138</v>
      </c>
      <c r="D8679" s="1">
        <v>9.6399999999999993E-3</v>
      </c>
      <c r="E8679" s="1">
        <v>4.5700000000000003E-3</v>
      </c>
      <c r="F8679" s="1">
        <v>-6.3299999999999995E-2</v>
      </c>
      <c r="G8679" s="1">
        <v>0.30690000000000001</v>
      </c>
      <c r="H8679" s="1">
        <v>0.74399999999999999</v>
      </c>
      <c r="I8679" s="1">
        <f>C8679/D8679</f>
        <v>125.91286307053943</v>
      </c>
      <c r="J8679" s="1">
        <v>0.14236499999999999</v>
      </c>
      <c r="K8679" s="1">
        <f>I8679*J8679</f>
        <v>17.925584751037345</v>
      </c>
    </row>
    <row r="8680" spans="1:11" x14ac:dyDescent="0.3">
      <c r="A8680" s="1" t="s">
        <v>49</v>
      </c>
      <c r="B8680" s="1">
        <v>7.84</v>
      </c>
      <c r="C8680" s="1">
        <v>1.6408</v>
      </c>
      <c r="D8680" s="1">
        <v>1.251E-2</v>
      </c>
      <c r="E8680" s="1">
        <v>7.6800000000000002E-3</v>
      </c>
      <c r="F8680" s="1">
        <v>-0.13919999999999999</v>
      </c>
      <c r="G8680" s="1">
        <v>0.33489999999999998</v>
      </c>
      <c r="H8680" s="1">
        <v>0.81659999999999999</v>
      </c>
      <c r="I8680" s="1">
        <f>C8680/D8680</f>
        <v>131.15907274180657</v>
      </c>
      <c r="J8680" s="1">
        <v>0.1366704</v>
      </c>
      <c r="K8680" s="1">
        <f>I8680*J8680</f>
        <v>17.925562935251801</v>
      </c>
    </row>
    <row r="8681" spans="1:11" x14ac:dyDescent="0.3">
      <c r="A8681" s="1" t="s">
        <v>46</v>
      </c>
      <c r="B8681" s="1">
        <v>6.9</v>
      </c>
      <c r="C8681" s="1">
        <v>1.2014</v>
      </c>
      <c r="D8681" s="1">
        <v>9.1599999999999997E-3</v>
      </c>
      <c r="E8681" s="1">
        <v>5.2100000000000002E-3</v>
      </c>
      <c r="F8681" s="1">
        <v>-9.01E-2</v>
      </c>
      <c r="G8681" s="1">
        <v>0.56110000000000004</v>
      </c>
      <c r="H8681" s="1">
        <v>0.78400000000000003</v>
      </c>
      <c r="I8681" s="1">
        <f>C8681/D8681</f>
        <v>131.15720524017468</v>
      </c>
      <c r="J8681" s="1">
        <v>0.1366704</v>
      </c>
      <c r="K8681" s="1">
        <f>I8681*J8681</f>
        <v>17.92530770305677</v>
      </c>
    </row>
    <row r="8682" spans="1:11" x14ac:dyDescent="0.3">
      <c r="A8682" s="1" t="s">
        <v>37</v>
      </c>
      <c r="B8682" s="1">
        <v>6.76</v>
      </c>
      <c r="C8682" s="1">
        <v>1.0452999999999999</v>
      </c>
      <c r="D8682" s="1">
        <v>7.9699999999999997E-3</v>
      </c>
      <c r="E8682" s="1">
        <v>4.1599999999999996E-3</v>
      </c>
      <c r="F8682" s="1">
        <v>-6.1499999999999999E-2</v>
      </c>
      <c r="G8682" s="1">
        <v>0.58279999999999998</v>
      </c>
      <c r="H8682" s="1">
        <v>0.78180000000000005</v>
      </c>
      <c r="I8682" s="1">
        <f>C8682/D8682</f>
        <v>131.15432873274779</v>
      </c>
      <c r="J8682" s="1">
        <v>0.1366704</v>
      </c>
      <c r="K8682" s="1">
        <f>I8682*J8682</f>
        <v>17.924914569636133</v>
      </c>
    </row>
    <row r="8683" spans="1:11" x14ac:dyDescent="0.3">
      <c r="A8683" s="1" t="s">
        <v>67</v>
      </c>
      <c r="B8683" s="1">
        <v>6.97</v>
      </c>
      <c r="C8683" s="1">
        <v>1.4201999999999999</v>
      </c>
      <c r="D8683" s="1">
        <v>1.128E-2</v>
      </c>
      <c r="E8683" s="1">
        <v>6.2599999999999999E-3</v>
      </c>
      <c r="F8683" s="1">
        <v>-0.1338</v>
      </c>
      <c r="G8683" s="1">
        <v>0.39190000000000003</v>
      </c>
      <c r="H8683" s="1">
        <v>0.51380000000000003</v>
      </c>
      <c r="I8683" s="1">
        <f>C8683/D8683</f>
        <v>125.90425531914893</v>
      </c>
      <c r="J8683" s="1">
        <v>0.14236499999999999</v>
      </c>
      <c r="K8683" s="1">
        <f>I8683*J8683</f>
        <v>17.924359308510635</v>
      </c>
    </row>
    <row r="8684" spans="1:11" x14ac:dyDescent="0.3">
      <c r="A8684" s="1" t="s">
        <v>10</v>
      </c>
      <c r="B8684" s="1">
        <v>6.26</v>
      </c>
      <c r="C8684" s="1">
        <v>1.0373000000000001</v>
      </c>
      <c r="D8684" s="1">
        <v>7.5799999999999999E-3</v>
      </c>
      <c r="E8684" s="1">
        <v>3.6800000000000001E-3</v>
      </c>
      <c r="F8684" s="1">
        <v>-6.9900000000000004E-2</v>
      </c>
      <c r="G8684" s="1">
        <v>0.56810000000000005</v>
      </c>
      <c r="H8684" s="1">
        <v>0.78369999999999995</v>
      </c>
      <c r="I8684" s="1">
        <f>C8684/D8684</f>
        <v>136.84696569920845</v>
      </c>
      <c r="J8684" s="1">
        <v>0.1309786</v>
      </c>
      <c r="K8684" s="1">
        <f>I8684*J8684</f>
        <v>17.924023981530343</v>
      </c>
    </row>
    <row r="8685" spans="1:11" x14ac:dyDescent="0.3">
      <c r="A8685" s="1" t="s">
        <v>19</v>
      </c>
      <c r="B8685" s="1">
        <v>7.99</v>
      </c>
      <c r="C8685" s="1">
        <v>1.3191999999999999</v>
      </c>
      <c r="D8685" s="1">
        <v>9.6399999999999993E-3</v>
      </c>
      <c r="E8685" s="1">
        <v>5.7499999999999999E-3</v>
      </c>
      <c r="F8685" s="1">
        <v>-9.2799999999999994E-2</v>
      </c>
      <c r="G8685" s="1">
        <v>0.54200000000000004</v>
      </c>
      <c r="H8685" s="1">
        <v>0.78969999999999996</v>
      </c>
      <c r="I8685" s="1">
        <f>C8685/D8685</f>
        <v>136.84647302904565</v>
      </c>
      <c r="J8685" s="1">
        <v>0.1309786</v>
      </c>
      <c r="K8685" s="1">
        <f>I8685*J8685</f>
        <v>17.923959452282158</v>
      </c>
    </row>
    <row r="8686" spans="1:11" x14ac:dyDescent="0.3">
      <c r="A8686" s="1" t="s">
        <v>37</v>
      </c>
      <c r="B8686" s="1">
        <v>7.01</v>
      </c>
      <c r="C8686" s="1">
        <v>1.0649</v>
      </c>
      <c r="D8686" s="1">
        <v>8.1200000000000005E-3</v>
      </c>
      <c r="E8686" s="1">
        <v>4.3400000000000001E-3</v>
      </c>
      <c r="F8686" s="1">
        <v>-6.0600000000000001E-2</v>
      </c>
      <c r="G8686" s="1">
        <v>0.57920000000000005</v>
      </c>
      <c r="H8686" s="1">
        <v>0.78249999999999997</v>
      </c>
      <c r="I8686" s="1">
        <f>C8686/D8686</f>
        <v>131.14532019704433</v>
      </c>
      <c r="J8686" s="1">
        <v>0.1366704</v>
      </c>
      <c r="K8686" s="1">
        <f>I8686*J8686</f>
        <v>17.923683369458125</v>
      </c>
    </row>
    <row r="8687" spans="1:11" x14ac:dyDescent="0.3">
      <c r="A8687" s="1" t="s">
        <v>35</v>
      </c>
      <c r="B8687" s="1">
        <v>8.99</v>
      </c>
      <c r="C8687" s="1">
        <v>1.3744000000000001</v>
      </c>
      <c r="D8687" s="1">
        <v>1.048E-2</v>
      </c>
      <c r="E8687" s="1">
        <v>6.8300000000000001E-3</v>
      </c>
      <c r="F8687" s="1">
        <v>-9.2999999999999999E-2</v>
      </c>
      <c r="G8687" s="1">
        <v>0.46789999999999998</v>
      </c>
      <c r="H8687" s="1">
        <v>0.85170000000000001</v>
      </c>
      <c r="I8687" s="1">
        <f>C8687/D8687</f>
        <v>131.14503816793894</v>
      </c>
      <c r="J8687" s="1">
        <v>0.1366704</v>
      </c>
      <c r="K8687" s="1">
        <f>I8687*J8687</f>
        <v>17.92364482442748</v>
      </c>
    </row>
    <row r="8688" spans="1:11" x14ac:dyDescent="0.3">
      <c r="A8688" s="1" t="s">
        <v>57</v>
      </c>
      <c r="B8688" s="1">
        <v>8.94</v>
      </c>
      <c r="C8688" s="1">
        <v>1.4075</v>
      </c>
      <c r="D8688" s="1">
        <v>1.1180000000000001E-2</v>
      </c>
      <c r="E8688" s="1">
        <v>6.5500000000000003E-3</v>
      </c>
      <c r="F8688" s="1">
        <v>-7.2999999999999995E-2</v>
      </c>
      <c r="G8688" s="1">
        <v>0.31230000000000002</v>
      </c>
      <c r="H8688" s="1">
        <v>0.82799999999999996</v>
      </c>
      <c r="I8688" s="1">
        <f>C8688/D8688</f>
        <v>125.89445438282647</v>
      </c>
      <c r="J8688" s="1">
        <v>0.14236499999999999</v>
      </c>
      <c r="K8688" s="1">
        <f>I8688*J8688</f>
        <v>17.922963998211088</v>
      </c>
    </row>
    <row r="8689" spans="1:11" x14ac:dyDescent="0.3">
      <c r="A8689" s="1" t="s">
        <v>56</v>
      </c>
      <c r="B8689" s="1">
        <v>6.76</v>
      </c>
      <c r="C8689" s="1">
        <v>1.2098</v>
      </c>
      <c r="D8689" s="1">
        <v>9.6100000000000005E-3</v>
      </c>
      <c r="E8689" s="1">
        <v>4.5500000000000002E-3</v>
      </c>
      <c r="F8689" s="1">
        <v>-6.3399999999999998E-2</v>
      </c>
      <c r="G8689" s="1">
        <v>0.30740000000000001</v>
      </c>
      <c r="H8689" s="1">
        <v>0.74370000000000003</v>
      </c>
      <c r="I8689" s="1">
        <f>C8689/D8689</f>
        <v>125.88969823100936</v>
      </c>
      <c r="J8689" s="1">
        <v>0.14236499999999999</v>
      </c>
      <c r="K8689" s="1">
        <f>I8689*J8689</f>
        <v>17.922286888657649</v>
      </c>
    </row>
    <row r="8690" spans="1:11" x14ac:dyDescent="0.3">
      <c r="A8690" s="1" t="s">
        <v>37</v>
      </c>
      <c r="B8690" s="1">
        <v>6.86</v>
      </c>
      <c r="C8690" s="1">
        <v>1.0529999999999999</v>
      </c>
      <c r="D8690" s="1">
        <v>8.0300000000000007E-3</v>
      </c>
      <c r="E8690" s="1">
        <v>4.2300000000000003E-3</v>
      </c>
      <c r="F8690" s="1">
        <v>-6.1100000000000002E-2</v>
      </c>
      <c r="G8690" s="1">
        <v>0.58089999999999997</v>
      </c>
      <c r="H8690" s="1">
        <v>0.78210000000000002</v>
      </c>
      <c r="I8690" s="1">
        <f>C8690/D8690</f>
        <v>131.13325031133249</v>
      </c>
      <c r="J8690" s="1">
        <v>0.1366704</v>
      </c>
      <c r="K8690" s="1">
        <f>I8690*J8690</f>
        <v>17.922033773349934</v>
      </c>
    </row>
    <row r="8691" spans="1:11" x14ac:dyDescent="0.3">
      <c r="A8691" s="1" t="s">
        <v>37</v>
      </c>
      <c r="B8691" s="1">
        <v>6.78</v>
      </c>
      <c r="C8691" s="1">
        <v>1.0464</v>
      </c>
      <c r="D8691" s="1">
        <v>7.9799999999999992E-3</v>
      </c>
      <c r="E8691" s="1">
        <v>4.1799999999999997E-3</v>
      </c>
      <c r="F8691" s="1">
        <v>-6.13E-2</v>
      </c>
      <c r="G8691" s="1">
        <v>0.58209999999999995</v>
      </c>
      <c r="H8691" s="1">
        <v>0.78180000000000005</v>
      </c>
      <c r="I8691" s="1">
        <f>C8691/D8691</f>
        <v>131.1278195488722</v>
      </c>
      <c r="J8691" s="1">
        <v>0.1366704</v>
      </c>
      <c r="K8691" s="1">
        <f>I8691*J8691</f>
        <v>17.921291548872183</v>
      </c>
    </row>
    <row r="8692" spans="1:11" x14ac:dyDescent="0.3">
      <c r="A8692" s="1" t="s">
        <v>37</v>
      </c>
      <c r="B8692" s="1">
        <v>7.09</v>
      </c>
      <c r="C8692" s="1">
        <v>1.0712999999999999</v>
      </c>
      <c r="D8692" s="1">
        <v>8.1700000000000002E-3</v>
      </c>
      <c r="E8692" s="1">
        <v>4.4000000000000003E-3</v>
      </c>
      <c r="F8692" s="1">
        <v>-6.0299999999999999E-2</v>
      </c>
      <c r="G8692" s="1">
        <v>0.57850000000000001</v>
      </c>
      <c r="H8692" s="1">
        <v>0.78269999999999995</v>
      </c>
      <c r="I8692" s="1">
        <f>C8692/D8692</f>
        <v>131.12607099143204</v>
      </c>
      <c r="J8692" s="1">
        <v>0.1366704</v>
      </c>
      <c r="K8692" s="1">
        <f>I8692*J8692</f>
        <v>17.921052572827413</v>
      </c>
    </row>
    <row r="8693" spans="1:11" x14ac:dyDescent="0.3">
      <c r="A8693" s="1" t="s">
        <v>58</v>
      </c>
      <c r="B8693" s="1">
        <v>6.12</v>
      </c>
      <c r="C8693" s="1">
        <v>1.2009000000000001</v>
      </c>
      <c r="D8693" s="1">
        <v>9.5399999999999999E-3</v>
      </c>
      <c r="E8693" s="1">
        <v>4.3499999999999997E-3</v>
      </c>
      <c r="F8693" s="1">
        <v>-0.1048</v>
      </c>
      <c r="G8693" s="1">
        <v>0.37269999999999998</v>
      </c>
      <c r="H8693" s="1">
        <v>0.51649999999999996</v>
      </c>
      <c r="I8693" s="1">
        <f>C8693/D8693</f>
        <v>125.8805031446541</v>
      </c>
      <c r="J8693" s="1">
        <v>0.14236499999999999</v>
      </c>
      <c r="K8693" s="1">
        <f>I8693*J8693</f>
        <v>17.920977830188679</v>
      </c>
    </row>
    <row r="8694" spans="1:11" x14ac:dyDescent="0.3">
      <c r="A8694" s="1" t="s">
        <v>73</v>
      </c>
      <c r="B8694" s="1">
        <v>9.2200000000000006</v>
      </c>
      <c r="C8694" s="1">
        <v>1.4476</v>
      </c>
      <c r="D8694" s="1">
        <v>1.15E-2</v>
      </c>
      <c r="E8694" s="1">
        <v>8.3800000000000003E-3</v>
      </c>
      <c r="F8694" s="1">
        <v>-0.1187</v>
      </c>
      <c r="G8694" s="1">
        <v>0.62609999999999999</v>
      </c>
      <c r="H8694" s="1">
        <v>0.8327</v>
      </c>
      <c r="I8694" s="1">
        <f>C8694/D8694</f>
        <v>125.87826086956522</v>
      </c>
      <c r="J8694" s="1">
        <v>0.14236499999999999</v>
      </c>
      <c r="K8694" s="1">
        <f>I8694*J8694</f>
        <v>17.920658608695653</v>
      </c>
    </row>
    <row r="8695" spans="1:11" x14ac:dyDescent="0.3">
      <c r="A8695" s="1" t="s">
        <v>37</v>
      </c>
      <c r="B8695" s="1">
        <v>6.71</v>
      </c>
      <c r="C8695" s="1">
        <v>1.0410999999999999</v>
      </c>
      <c r="D8695" s="1">
        <v>7.9399999999999991E-3</v>
      </c>
      <c r="E8695" s="1">
        <v>4.13E-3</v>
      </c>
      <c r="F8695" s="1">
        <v>-6.1600000000000002E-2</v>
      </c>
      <c r="G8695" s="1">
        <v>0.58330000000000004</v>
      </c>
      <c r="H8695" s="1">
        <v>0.78159999999999996</v>
      </c>
      <c r="I8695" s="1">
        <f>C8695/D8695</f>
        <v>131.12090680100755</v>
      </c>
      <c r="J8695" s="1">
        <v>0.1366704</v>
      </c>
      <c r="K8695" s="1">
        <f>I8695*J8695</f>
        <v>17.920346780856423</v>
      </c>
    </row>
    <row r="8696" spans="1:11" x14ac:dyDescent="0.3">
      <c r="A8696" s="1" t="s">
        <v>46</v>
      </c>
      <c r="B8696" s="1">
        <v>7.21</v>
      </c>
      <c r="C8696" s="1">
        <v>1.2285999999999999</v>
      </c>
      <c r="D8696" s="1">
        <v>9.3699999999999999E-3</v>
      </c>
      <c r="E8696" s="1">
        <v>5.4400000000000004E-3</v>
      </c>
      <c r="F8696" s="1">
        <v>-8.9700000000000002E-2</v>
      </c>
      <c r="G8696" s="1">
        <v>0.5595</v>
      </c>
      <c r="H8696" s="1">
        <v>0.78490000000000004</v>
      </c>
      <c r="I8696" s="1">
        <f>C8696/D8696</f>
        <v>131.1205976520811</v>
      </c>
      <c r="J8696" s="1">
        <v>0.1366704</v>
      </c>
      <c r="K8696" s="1">
        <f>I8696*J8696</f>
        <v>17.920304529348986</v>
      </c>
    </row>
    <row r="8697" spans="1:11" x14ac:dyDescent="0.3">
      <c r="A8697" s="1" t="s">
        <v>72</v>
      </c>
      <c r="B8697" s="1">
        <v>6.4</v>
      </c>
      <c r="C8697" s="1">
        <v>1.1315999999999999</v>
      </c>
      <c r="D8697" s="1">
        <v>8.9899999999999997E-3</v>
      </c>
      <c r="E8697" s="1">
        <v>5.0200000000000002E-3</v>
      </c>
      <c r="F8697" s="1">
        <v>-8.5500000000000007E-2</v>
      </c>
      <c r="G8697" s="1">
        <v>0.5776</v>
      </c>
      <c r="H8697" s="1">
        <v>0.77990000000000004</v>
      </c>
      <c r="I8697" s="1">
        <f>C8697/D8697</f>
        <v>125.87319243604004</v>
      </c>
      <c r="J8697" s="1">
        <v>0.14236499999999999</v>
      </c>
      <c r="K8697" s="1">
        <f>I8697*J8697</f>
        <v>17.919937041156839</v>
      </c>
    </row>
    <row r="8698" spans="1:11" x14ac:dyDescent="0.3">
      <c r="A8698" s="1" t="s">
        <v>56</v>
      </c>
      <c r="B8698" s="1">
        <v>6.77</v>
      </c>
      <c r="C8698" s="1">
        <v>1.2108000000000001</v>
      </c>
      <c r="D8698" s="1">
        <v>9.6200000000000001E-3</v>
      </c>
      <c r="E8698" s="1">
        <v>4.5500000000000002E-3</v>
      </c>
      <c r="F8698" s="1">
        <v>-6.3299999999999995E-2</v>
      </c>
      <c r="G8698" s="1">
        <v>0.30730000000000002</v>
      </c>
      <c r="H8698" s="1">
        <v>0.74380000000000002</v>
      </c>
      <c r="I8698" s="1">
        <f>C8698/D8698</f>
        <v>125.86278586278587</v>
      </c>
      <c r="J8698" s="1">
        <v>0.14236499999999999</v>
      </c>
      <c r="K8698" s="1">
        <f>I8698*J8698</f>
        <v>17.91845550935551</v>
      </c>
    </row>
    <row r="8699" spans="1:11" x14ac:dyDescent="0.3">
      <c r="A8699" s="1" t="s">
        <v>72</v>
      </c>
      <c r="B8699" s="1">
        <v>6.46</v>
      </c>
      <c r="C8699" s="1">
        <v>1.1365000000000001</v>
      </c>
      <c r="D8699" s="1">
        <v>9.0299999999999998E-3</v>
      </c>
      <c r="E8699" s="1">
        <v>5.0600000000000003E-3</v>
      </c>
      <c r="F8699" s="1">
        <v>-8.5300000000000001E-2</v>
      </c>
      <c r="G8699" s="1">
        <v>0.57730000000000004</v>
      </c>
      <c r="H8699" s="1">
        <v>0.78010000000000002</v>
      </c>
      <c r="I8699" s="1">
        <f>C8699/D8699</f>
        <v>125.85825027685493</v>
      </c>
      <c r="J8699" s="1">
        <v>0.14236499999999999</v>
      </c>
      <c r="K8699" s="1">
        <f>I8699*J8699</f>
        <v>17.91780980066445</v>
      </c>
    </row>
    <row r="8700" spans="1:11" x14ac:dyDescent="0.3">
      <c r="A8700" s="1" t="s">
        <v>6</v>
      </c>
      <c r="B8700" s="1">
        <v>7.11</v>
      </c>
      <c r="C8700" s="1">
        <v>1.1792</v>
      </c>
      <c r="D8700" s="1">
        <v>8.6199999999999992E-3</v>
      </c>
      <c r="E8700" s="1">
        <v>3.8600000000000001E-3</v>
      </c>
      <c r="F8700" s="1">
        <v>-6.0100000000000001E-2</v>
      </c>
      <c r="G8700" s="1">
        <v>0.38400000000000001</v>
      </c>
      <c r="H8700" s="1">
        <v>0.74119999999999997</v>
      </c>
      <c r="I8700" s="1">
        <f>C8700/D8700</f>
        <v>136.79814385150814</v>
      </c>
      <c r="J8700" s="1">
        <v>0.1309786</v>
      </c>
      <c r="K8700" s="1">
        <f>I8700*J8700</f>
        <v>17.917629364269146</v>
      </c>
    </row>
    <row r="8701" spans="1:11" x14ac:dyDescent="0.3">
      <c r="A8701" s="1" t="s">
        <v>17</v>
      </c>
      <c r="B8701" s="1">
        <v>7.06</v>
      </c>
      <c r="C8701" s="1">
        <v>1.3926000000000001</v>
      </c>
      <c r="D8701" s="1">
        <v>1.018E-2</v>
      </c>
      <c r="E8701" s="1">
        <v>6.0899999999999999E-3</v>
      </c>
      <c r="F8701" s="1">
        <v>-0.1389</v>
      </c>
      <c r="G8701" s="1">
        <v>0.4622</v>
      </c>
      <c r="H8701" s="1">
        <v>0.82689999999999997</v>
      </c>
      <c r="I8701" s="1">
        <f>C8701/D8701</f>
        <v>136.79764243614932</v>
      </c>
      <c r="J8701" s="1">
        <v>0.1309786</v>
      </c>
      <c r="K8701" s="1">
        <f>I8701*J8701</f>
        <v>17.917563689587428</v>
      </c>
    </row>
    <row r="8702" spans="1:11" x14ac:dyDescent="0.3">
      <c r="A8702" s="1" t="s">
        <v>37</v>
      </c>
      <c r="B8702" s="1">
        <v>6.74</v>
      </c>
      <c r="C8702" s="1">
        <v>1.0435000000000001</v>
      </c>
      <c r="D8702" s="1">
        <v>7.9600000000000001E-3</v>
      </c>
      <c r="E8702" s="1">
        <v>4.15E-3</v>
      </c>
      <c r="F8702" s="1">
        <v>-6.1499999999999999E-2</v>
      </c>
      <c r="G8702" s="1">
        <v>0.58289999999999997</v>
      </c>
      <c r="H8702" s="1">
        <v>0.78169999999999995</v>
      </c>
      <c r="I8702" s="1">
        <f>C8702/D8702</f>
        <v>131.09296482412063</v>
      </c>
      <c r="J8702" s="1">
        <v>0.1366704</v>
      </c>
      <c r="K8702" s="1">
        <f>I8702*J8702</f>
        <v>17.916527939698497</v>
      </c>
    </row>
    <row r="8703" spans="1:11" x14ac:dyDescent="0.3">
      <c r="A8703" s="1" t="s">
        <v>57</v>
      </c>
      <c r="B8703" s="1">
        <v>8.9499999999999993</v>
      </c>
      <c r="C8703" s="1">
        <v>1.4081999999999999</v>
      </c>
      <c r="D8703" s="1">
        <v>1.119E-2</v>
      </c>
      <c r="E8703" s="1">
        <v>6.5599999999999999E-3</v>
      </c>
      <c r="F8703" s="1">
        <v>-7.2999999999999995E-2</v>
      </c>
      <c r="G8703" s="1">
        <v>0.31219999999999998</v>
      </c>
      <c r="H8703" s="1">
        <v>0.82799999999999996</v>
      </c>
      <c r="I8703" s="1">
        <f>C8703/D8703</f>
        <v>125.8445040214477</v>
      </c>
      <c r="J8703" s="1">
        <v>0.14236499999999999</v>
      </c>
      <c r="K8703" s="1">
        <f>I8703*J8703</f>
        <v>17.915852815013402</v>
      </c>
    </row>
    <row r="8704" spans="1:11" x14ac:dyDescent="0.3">
      <c r="A8704" s="1" t="s">
        <v>82</v>
      </c>
      <c r="B8704" s="1">
        <v>9.44</v>
      </c>
      <c r="C8704" s="1">
        <v>1.641</v>
      </c>
      <c r="D8704" s="1">
        <v>1.304E-2</v>
      </c>
      <c r="E8704" s="1">
        <v>9.8600000000000007E-3</v>
      </c>
      <c r="F8704" s="1">
        <v>-0.161</v>
      </c>
      <c r="G8704" s="1">
        <v>0.63070000000000004</v>
      </c>
      <c r="H8704" s="1">
        <v>0.83409999999999995</v>
      </c>
      <c r="I8704" s="1">
        <f>C8704/D8704</f>
        <v>125.84355828220859</v>
      </c>
      <c r="J8704" s="1">
        <v>0.14236499999999999</v>
      </c>
      <c r="K8704" s="1">
        <f>I8704*J8704</f>
        <v>17.915718174846624</v>
      </c>
    </row>
    <row r="8705" spans="1:11" x14ac:dyDescent="0.3">
      <c r="A8705" s="1" t="s">
        <v>56</v>
      </c>
      <c r="B8705" s="1">
        <v>6.73</v>
      </c>
      <c r="C8705" s="1">
        <v>1.2068000000000001</v>
      </c>
      <c r="D8705" s="1">
        <v>9.5899999999999996E-3</v>
      </c>
      <c r="E8705" s="1">
        <v>4.5300000000000002E-3</v>
      </c>
      <c r="F8705" s="1">
        <v>-6.3399999999999998E-2</v>
      </c>
      <c r="G8705" s="1">
        <v>0.30780000000000002</v>
      </c>
      <c r="H8705" s="1">
        <v>0.74350000000000005</v>
      </c>
      <c r="I8705" s="1">
        <f>C8705/D8705</f>
        <v>125.83941605839418</v>
      </c>
      <c r="J8705" s="1">
        <v>0.14236499999999999</v>
      </c>
      <c r="K8705" s="1">
        <f>I8705*J8705</f>
        <v>17.915128467153288</v>
      </c>
    </row>
    <row r="8706" spans="1:11" x14ac:dyDescent="0.3">
      <c r="A8706" s="1" t="s">
        <v>13</v>
      </c>
      <c r="B8706" s="1">
        <v>6.42</v>
      </c>
      <c r="C8706" s="1">
        <v>1.3924000000000001</v>
      </c>
      <c r="D8706" s="1">
        <v>1.018E-2</v>
      </c>
      <c r="E8706" s="1">
        <v>5.1900000000000002E-3</v>
      </c>
      <c r="F8706" s="1">
        <v>-0.1205</v>
      </c>
      <c r="G8706" s="1">
        <v>0.32300000000000001</v>
      </c>
      <c r="H8706" s="1">
        <v>0.80400000000000005</v>
      </c>
      <c r="I8706" s="1">
        <f>C8706/D8706</f>
        <v>136.77799607072691</v>
      </c>
      <c r="J8706" s="1">
        <v>0.1309786</v>
      </c>
      <c r="K8706" s="1">
        <f>I8706*J8706</f>
        <v>17.914990436149314</v>
      </c>
    </row>
    <row r="8707" spans="1:11" x14ac:dyDescent="0.3">
      <c r="A8707" s="1" t="s">
        <v>19</v>
      </c>
      <c r="B8707" s="1">
        <v>7.91</v>
      </c>
      <c r="C8707" s="1">
        <v>1.3117000000000001</v>
      </c>
      <c r="D8707" s="1">
        <v>9.5899999999999996E-3</v>
      </c>
      <c r="E8707" s="1">
        <v>5.6899999999999997E-3</v>
      </c>
      <c r="F8707" s="1">
        <v>-9.2799999999999994E-2</v>
      </c>
      <c r="G8707" s="1">
        <v>0.54179999999999995</v>
      </c>
      <c r="H8707" s="1">
        <v>0.78949999999999998</v>
      </c>
      <c r="I8707" s="1">
        <f>C8707/D8707</f>
        <v>136.77789363920752</v>
      </c>
      <c r="J8707" s="1">
        <v>0.1309786</v>
      </c>
      <c r="K8707" s="1">
        <f>I8707*J8707</f>
        <v>17.914977019812305</v>
      </c>
    </row>
    <row r="8708" spans="1:11" x14ac:dyDescent="0.3">
      <c r="A8708" s="1" t="s">
        <v>37</v>
      </c>
      <c r="B8708" s="1">
        <v>7.04</v>
      </c>
      <c r="C8708" s="1">
        <v>1.0669999999999999</v>
      </c>
      <c r="D8708" s="1">
        <v>8.1399999999999997E-3</v>
      </c>
      <c r="E8708" s="1">
        <v>4.3600000000000002E-3</v>
      </c>
      <c r="F8708" s="1">
        <v>-6.0400000000000002E-2</v>
      </c>
      <c r="G8708" s="1">
        <v>0.57869999999999999</v>
      </c>
      <c r="H8708" s="1">
        <v>0.78249999999999997</v>
      </c>
      <c r="I8708" s="1">
        <f>C8708/D8708</f>
        <v>131.08108108108107</v>
      </c>
      <c r="J8708" s="1">
        <v>0.1366704</v>
      </c>
      <c r="K8708" s="1">
        <f>I8708*J8708</f>
        <v>17.914903783783782</v>
      </c>
    </row>
    <row r="8709" spans="1:11" x14ac:dyDescent="0.3">
      <c r="A8709" s="1" t="s">
        <v>37</v>
      </c>
      <c r="B8709" s="1">
        <v>6.69</v>
      </c>
      <c r="C8709" s="1">
        <v>1.0394000000000001</v>
      </c>
      <c r="D8709" s="1">
        <v>7.9299999999999995E-3</v>
      </c>
      <c r="E8709" s="1">
        <v>4.1200000000000004E-3</v>
      </c>
      <c r="F8709" s="1">
        <v>-6.1699999999999998E-2</v>
      </c>
      <c r="G8709" s="1">
        <v>0.58350000000000002</v>
      </c>
      <c r="H8709" s="1">
        <v>0.78159999999999996</v>
      </c>
      <c r="I8709" s="1">
        <f>C8709/D8709</f>
        <v>131.07187894073141</v>
      </c>
      <c r="J8709" s="1">
        <v>0.1366704</v>
      </c>
      <c r="K8709" s="1">
        <f>I8709*J8709</f>
        <v>17.913646123581337</v>
      </c>
    </row>
    <row r="8710" spans="1:11" x14ac:dyDescent="0.3">
      <c r="A8710" s="1" t="s">
        <v>19</v>
      </c>
      <c r="B8710" s="1">
        <v>7.83</v>
      </c>
      <c r="C8710" s="1">
        <v>1.3047</v>
      </c>
      <c r="D8710" s="1">
        <v>9.5399999999999999E-3</v>
      </c>
      <c r="E8710" s="1">
        <v>5.6299999999999996E-3</v>
      </c>
      <c r="F8710" s="1">
        <v>-9.2899999999999996E-2</v>
      </c>
      <c r="G8710" s="1">
        <v>0.54239999999999999</v>
      </c>
      <c r="H8710" s="1">
        <v>0.7893</v>
      </c>
      <c r="I8710" s="1">
        <f>C8710/D8710</f>
        <v>136.76100628930817</v>
      </c>
      <c r="J8710" s="1">
        <v>0.1309786</v>
      </c>
      <c r="K8710" s="1">
        <f>I8710*J8710</f>
        <v>17.912765138364779</v>
      </c>
    </row>
    <row r="8711" spans="1:11" x14ac:dyDescent="0.3">
      <c r="A8711" s="1" t="s">
        <v>58</v>
      </c>
      <c r="B8711" s="1">
        <v>6.13</v>
      </c>
      <c r="C8711" s="1">
        <v>1.2016</v>
      </c>
      <c r="D8711" s="1">
        <v>9.5499999999999995E-3</v>
      </c>
      <c r="E8711" s="1">
        <v>4.3600000000000002E-3</v>
      </c>
      <c r="F8711" s="1">
        <v>-0.1047</v>
      </c>
      <c r="G8711" s="1">
        <v>0.37240000000000001</v>
      </c>
      <c r="H8711" s="1">
        <v>0.51659999999999995</v>
      </c>
      <c r="I8711" s="1">
        <f>C8711/D8711</f>
        <v>125.82198952879583</v>
      </c>
      <c r="J8711" s="1">
        <v>0.14236499999999999</v>
      </c>
      <c r="K8711" s="1">
        <f>I8711*J8711</f>
        <v>17.912647539267017</v>
      </c>
    </row>
    <row r="8712" spans="1:11" x14ac:dyDescent="0.3">
      <c r="A8712" s="1" t="s">
        <v>46</v>
      </c>
      <c r="B8712" s="1">
        <v>7.1</v>
      </c>
      <c r="C8712" s="1">
        <v>1.2189000000000001</v>
      </c>
      <c r="D8712" s="1">
        <v>9.2999999999999992E-3</v>
      </c>
      <c r="E8712" s="1">
        <v>5.3600000000000002E-3</v>
      </c>
      <c r="F8712" s="1">
        <v>-8.9899999999999994E-2</v>
      </c>
      <c r="G8712" s="1">
        <v>0.56000000000000005</v>
      </c>
      <c r="H8712" s="1">
        <v>0.78459999999999996</v>
      </c>
      <c r="I8712" s="1">
        <f>C8712/D8712</f>
        <v>131.06451612903228</v>
      </c>
      <c r="J8712" s="1">
        <v>0.1366704</v>
      </c>
      <c r="K8712" s="1">
        <f>I8712*J8712</f>
        <v>17.912639845161294</v>
      </c>
    </row>
    <row r="8713" spans="1:11" x14ac:dyDescent="0.3">
      <c r="A8713" s="1" t="s">
        <v>72</v>
      </c>
      <c r="B8713" s="1">
        <v>6.43</v>
      </c>
      <c r="C8713" s="1">
        <v>1.1335999999999999</v>
      </c>
      <c r="D8713" s="1">
        <v>9.0100000000000006E-3</v>
      </c>
      <c r="E8713" s="1">
        <v>5.0400000000000002E-3</v>
      </c>
      <c r="F8713" s="1">
        <v>-8.5300000000000001E-2</v>
      </c>
      <c r="G8713" s="1">
        <v>0.57740000000000002</v>
      </c>
      <c r="H8713" s="1">
        <v>0.78</v>
      </c>
      <c r="I8713" s="1">
        <f>C8713/D8713</f>
        <v>125.81576026637069</v>
      </c>
      <c r="J8713" s="1">
        <v>0.14236499999999999</v>
      </c>
      <c r="K8713" s="1">
        <f>I8713*J8713</f>
        <v>17.911760710321861</v>
      </c>
    </row>
    <row r="8714" spans="1:11" x14ac:dyDescent="0.3">
      <c r="A8714" s="1" t="s">
        <v>56</v>
      </c>
      <c r="B8714" s="1">
        <v>6.74</v>
      </c>
      <c r="C8714" s="1">
        <v>1.2078</v>
      </c>
      <c r="D8714" s="1">
        <v>9.5999999999999992E-3</v>
      </c>
      <c r="E8714" s="1">
        <v>4.5399999999999998E-3</v>
      </c>
      <c r="F8714" s="1">
        <v>-6.3399999999999998E-2</v>
      </c>
      <c r="G8714" s="1">
        <v>0.30769999999999997</v>
      </c>
      <c r="H8714" s="1">
        <v>0.74360000000000004</v>
      </c>
      <c r="I8714" s="1">
        <f>C8714/D8714</f>
        <v>125.81250000000001</v>
      </c>
      <c r="J8714" s="1">
        <v>0.14236499999999999</v>
      </c>
      <c r="K8714" s="1">
        <f>I8714*J8714</f>
        <v>17.911296562500002</v>
      </c>
    </row>
    <row r="8715" spans="1:11" x14ac:dyDescent="0.3">
      <c r="A8715" s="1" t="s">
        <v>46</v>
      </c>
      <c r="B8715" s="1">
        <v>7.4</v>
      </c>
      <c r="C8715" s="1">
        <v>1.2450000000000001</v>
      </c>
      <c r="D8715" s="1">
        <v>9.4999999999999998E-3</v>
      </c>
      <c r="E8715" s="1">
        <v>5.5900000000000004E-3</v>
      </c>
      <c r="F8715" s="1">
        <v>-8.9499999999999996E-2</v>
      </c>
      <c r="G8715" s="1">
        <v>0.5585</v>
      </c>
      <c r="H8715" s="1">
        <v>0.78539999999999999</v>
      </c>
      <c r="I8715" s="1">
        <f>C8715/D8715</f>
        <v>131.05263157894737</v>
      </c>
      <c r="J8715" s="1">
        <v>0.1366704</v>
      </c>
      <c r="K8715" s="1">
        <f>I8715*J8715</f>
        <v>17.911015578947367</v>
      </c>
    </row>
    <row r="8716" spans="1:11" x14ac:dyDescent="0.3">
      <c r="A8716" s="1" t="s">
        <v>39</v>
      </c>
      <c r="B8716" s="1">
        <v>6.34</v>
      </c>
      <c r="C8716" s="1">
        <v>1.3301000000000001</v>
      </c>
      <c r="D8716" s="1">
        <v>1.0149999999999999E-2</v>
      </c>
      <c r="E8716" s="1">
        <v>4.9399999999999999E-3</v>
      </c>
      <c r="F8716" s="1">
        <v>-8.8900000000000007E-2</v>
      </c>
      <c r="G8716" s="1">
        <v>0.30249999999999999</v>
      </c>
      <c r="H8716" s="1">
        <v>0.75090000000000001</v>
      </c>
      <c r="I8716" s="1">
        <f>C8716/D8716</f>
        <v>131.04433497536948</v>
      </c>
      <c r="J8716" s="1">
        <v>0.1366704</v>
      </c>
      <c r="K8716" s="1">
        <f>I8716*J8716</f>
        <v>17.909881678817737</v>
      </c>
    </row>
    <row r="8717" spans="1:11" x14ac:dyDescent="0.3">
      <c r="A8717" s="1" t="s">
        <v>72</v>
      </c>
      <c r="B8717" s="1">
        <v>6.49</v>
      </c>
      <c r="C8717" s="1">
        <v>1.1385000000000001</v>
      </c>
      <c r="D8717" s="1">
        <v>9.0500000000000008E-3</v>
      </c>
      <c r="E8717" s="1">
        <v>5.0899999999999999E-3</v>
      </c>
      <c r="F8717" s="1">
        <v>-8.5199999999999998E-2</v>
      </c>
      <c r="G8717" s="1">
        <v>0.57699999999999996</v>
      </c>
      <c r="H8717" s="1">
        <v>0.78010000000000002</v>
      </c>
      <c r="I8717" s="1">
        <f>C8717/D8717</f>
        <v>125.80110497237568</v>
      </c>
      <c r="J8717" s="1">
        <v>0.14236499999999999</v>
      </c>
      <c r="K8717" s="1">
        <f>I8717*J8717</f>
        <v>17.909674309392262</v>
      </c>
    </row>
    <row r="8718" spans="1:11" x14ac:dyDescent="0.3">
      <c r="A8718" s="1" t="s">
        <v>42</v>
      </c>
      <c r="B8718" s="1">
        <v>7.28</v>
      </c>
      <c r="C8718" s="1">
        <v>1.296</v>
      </c>
      <c r="D8718" s="1">
        <v>9.8899999999999995E-3</v>
      </c>
      <c r="E8718" s="1">
        <v>4.9699999999999996E-3</v>
      </c>
      <c r="F8718" s="1">
        <v>-7.3899999999999993E-2</v>
      </c>
      <c r="G8718" s="1">
        <v>0.37230000000000002</v>
      </c>
      <c r="H8718" s="1">
        <v>0.74050000000000005</v>
      </c>
      <c r="I8718" s="1">
        <f>C8718/D8718</f>
        <v>131.04145601617796</v>
      </c>
      <c r="J8718" s="1">
        <v>0.1366704</v>
      </c>
      <c r="K8718" s="1">
        <f>I8718*J8718</f>
        <v>17.909488210313448</v>
      </c>
    </row>
    <row r="8719" spans="1:11" x14ac:dyDescent="0.3">
      <c r="A8719" s="1" t="s">
        <v>57</v>
      </c>
      <c r="B8719" s="1">
        <v>8.99</v>
      </c>
      <c r="C8719" s="1">
        <v>1.4114</v>
      </c>
      <c r="D8719" s="1">
        <v>1.1220000000000001E-2</v>
      </c>
      <c r="E8719" s="1">
        <v>6.6E-3</v>
      </c>
      <c r="F8719" s="1">
        <v>-7.2800000000000004E-2</v>
      </c>
      <c r="G8719" s="1">
        <v>0.31259999999999999</v>
      </c>
      <c r="H8719" s="1">
        <v>0.82869999999999999</v>
      </c>
      <c r="I8719" s="1">
        <f>C8719/D8719</f>
        <v>125.79322638146166</v>
      </c>
      <c r="J8719" s="1">
        <v>0.14236499999999999</v>
      </c>
      <c r="K8719" s="1">
        <f>I8719*J8719</f>
        <v>17.908552673796788</v>
      </c>
    </row>
    <row r="8720" spans="1:11" x14ac:dyDescent="0.3">
      <c r="A8720" s="1" t="s">
        <v>13</v>
      </c>
      <c r="B8720" s="1">
        <v>6.5</v>
      </c>
      <c r="C8720" s="1">
        <v>1.4000999999999999</v>
      </c>
      <c r="D8720" s="1">
        <v>1.0240000000000001E-2</v>
      </c>
      <c r="E8720" s="1">
        <v>5.2500000000000003E-3</v>
      </c>
      <c r="F8720" s="1">
        <v>-0.1203</v>
      </c>
      <c r="G8720" s="1">
        <v>0.32229999999999998</v>
      </c>
      <c r="H8720" s="1">
        <v>0.80549999999999999</v>
      </c>
      <c r="I8720" s="1">
        <f>C8720/D8720</f>
        <v>136.72851562499997</v>
      </c>
      <c r="J8720" s="1">
        <v>0.1309786</v>
      </c>
      <c r="K8720" s="1">
        <f>I8720*J8720</f>
        <v>17.90850955664062</v>
      </c>
    </row>
    <row r="8721" spans="1:11" x14ac:dyDescent="0.3">
      <c r="A8721" s="1" t="s">
        <v>19</v>
      </c>
      <c r="B8721" s="1">
        <v>7.95</v>
      </c>
      <c r="C8721" s="1">
        <v>1.3152999999999999</v>
      </c>
      <c r="D8721" s="1">
        <v>9.6200000000000001E-3</v>
      </c>
      <c r="E8721" s="1">
        <v>5.7299999999999999E-3</v>
      </c>
      <c r="F8721" s="1">
        <v>-9.2799999999999994E-2</v>
      </c>
      <c r="G8721" s="1">
        <v>0.54179999999999995</v>
      </c>
      <c r="H8721" s="1">
        <v>0.78959999999999997</v>
      </c>
      <c r="I8721" s="1">
        <f>C8721/D8721</f>
        <v>136.72557172557171</v>
      </c>
      <c r="J8721" s="1">
        <v>0.1309786</v>
      </c>
      <c r="K8721" s="1">
        <f>I8721*J8721</f>
        <v>17.908123968814966</v>
      </c>
    </row>
    <row r="8722" spans="1:11" x14ac:dyDescent="0.3">
      <c r="A8722" s="1" t="s">
        <v>37</v>
      </c>
      <c r="B8722" s="1">
        <v>6.72</v>
      </c>
      <c r="C8722" s="1">
        <v>1.0417000000000001</v>
      </c>
      <c r="D8722" s="1">
        <v>7.9500000000000005E-3</v>
      </c>
      <c r="E8722" s="1">
        <v>4.1399999999999996E-3</v>
      </c>
      <c r="F8722" s="1">
        <v>-6.1499999999999999E-2</v>
      </c>
      <c r="G8722" s="1">
        <v>0.58299999999999996</v>
      </c>
      <c r="H8722" s="1">
        <v>0.78169999999999995</v>
      </c>
      <c r="I8722" s="1">
        <f>C8722/D8722</f>
        <v>131.03144654088049</v>
      </c>
      <c r="J8722" s="1">
        <v>0.1366704</v>
      </c>
      <c r="K8722" s="1">
        <f>I8722*J8722</f>
        <v>17.908120211320753</v>
      </c>
    </row>
    <row r="8723" spans="1:11" x14ac:dyDescent="0.3">
      <c r="A8723" s="1" t="s">
        <v>72</v>
      </c>
      <c r="B8723" s="1">
        <v>6.41</v>
      </c>
      <c r="C8723" s="1">
        <v>1.1321000000000001</v>
      </c>
      <c r="D8723" s="1">
        <v>8.9999999999999993E-3</v>
      </c>
      <c r="E8723" s="1">
        <v>5.0299999999999997E-3</v>
      </c>
      <c r="F8723" s="1">
        <v>-8.5400000000000004E-2</v>
      </c>
      <c r="G8723" s="1">
        <v>0.57750000000000001</v>
      </c>
      <c r="H8723" s="1">
        <v>0.77990000000000004</v>
      </c>
      <c r="I8723" s="1">
        <f>C8723/D8723</f>
        <v>125.78888888888891</v>
      </c>
      <c r="J8723" s="1">
        <v>0.14236499999999999</v>
      </c>
      <c r="K8723" s="1">
        <f>I8723*J8723</f>
        <v>17.907935166666668</v>
      </c>
    </row>
    <row r="8724" spans="1:11" x14ac:dyDescent="0.3">
      <c r="A8724" s="1" t="s">
        <v>72</v>
      </c>
      <c r="B8724" s="1">
        <v>6.52</v>
      </c>
      <c r="C8724" s="1">
        <v>1.1409</v>
      </c>
      <c r="D8724" s="1">
        <v>9.0699999999999999E-3</v>
      </c>
      <c r="E8724" s="1">
        <v>5.11E-3</v>
      </c>
      <c r="F8724" s="1">
        <v>-8.5099999999999995E-2</v>
      </c>
      <c r="G8724" s="1">
        <v>0.57679999999999998</v>
      </c>
      <c r="H8724" s="1">
        <v>0.7802</v>
      </c>
      <c r="I8724" s="1">
        <f>C8724/D8724</f>
        <v>125.78831312017641</v>
      </c>
      <c r="J8724" s="1">
        <v>0.14236499999999999</v>
      </c>
      <c r="K8724" s="1">
        <f>I8724*J8724</f>
        <v>17.907853197353912</v>
      </c>
    </row>
    <row r="8725" spans="1:11" x14ac:dyDescent="0.3">
      <c r="A8725" s="1" t="s">
        <v>19</v>
      </c>
      <c r="B8725" s="1">
        <v>7.89</v>
      </c>
      <c r="C8725" s="1">
        <v>1.3098000000000001</v>
      </c>
      <c r="D8725" s="1">
        <v>9.58E-3</v>
      </c>
      <c r="E8725" s="1">
        <v>5.6800000000000002E-3</v>
      </c>
      <c r="F8725" s="1">
        <v>-9.2799999999999994E-2</v>
      </c>
      <c r="G8725" s="1">
        <v>0.54200000000000004</v>
      </c>
      <c r="H8725" s="1">
        <v>0.78949999999999998</v>
      </c>
      <c r="I8725" s="1">
        <f>C8725/D8725</f>
        <v>136.72233820459292</v>
      </c>
      <c r="J8725" s="1">
        <v>0.1309786</v>
      </c>
      <c r="K8725" s="1">
        <f>I8725*J8725</f>
        <v>17.907700446764093</v>
      </c>
    </row>
    <row r="8726" spans="1:11" x14ac:dyDescent="0.3">
      <c r="A8726" s="1" t="s">
        <v>57</v>
      </c>
      <c r="B8726" s="1">
        <v>8.9600000000000009</v>
      </c>
      <c r="C8726" s="1">
        <v>1.4088000000000001</v>
      </c>
      <c r="D8726" s="1">
        <v>1.12E-2</v>
      </c>
      <c r="E8726" s="1">
        <v>6.5799999999999999E-3</v>
      </c>
      <c r="F8726" s="1">
        <v>-7.2900000000000006E-2</v>
      </c>
      <c r="G8726" s="1">
        <v>0.31190000000000001</v>
      </c>
      <c r="H8726" s="1">
        <v>0.82840000000000003</v>
      </c>
      <c r="I8726" s="1">
        <f>C8726/D8726</f>
        <v>125.78571428571429</v>
      </c>
      <c r="J8726" s="1">
        <v>0.14236499999999999</v>
      </c>
      <c r="K8726" s="1">
        <f>I8726*J8726</f>
        <v>17.907483214285715</v>
      </c>
    </row>
    <row r="8727" spans="1:11" x14ac:dyDescent="0.3">
      <c r="A8727" s="1" t="s">
        <v>56</v>
      </c>
      <c r="B8727" s="1">
        <v>6.75</v>
      </c>
      <c r="C8727" s="1">
        <v>1.2088000000000001</v>
      </c>
      <c r="D8727" s="1">
        <v>9.6100000000000005E-3</v>
      </c>
      <c r="E8727" s="1">
        <v>4.5399999999999998E-3</v>
      </c>
      <c r="F8727" s="1">
        <v>-6.3399999999999998E-2</v>
      </c>
      <c r="G8727" s="1">
        <v>0.30759999999999998</v>
      </c>
      <c r="H8727" s="1">
        <v>0.74370000000000003</v>
      </c>
      <c r="I8727" s="1">
        <f>C8727/D8727</f>
        <v>125.78563995837669</v>
      </c>
      <c r="J8727" s="1">
        <v>0.14236499999999999</v>
      </c>
      <c r="K8727" s="1">
        <f>I8727*J8727</f>
        <v>17.907472632674295</v>
      </c>
    </row>
    <row r="8728" spans="1:11" x14ac:dyDescent="0.3">
      <c r="A8728" s="1" t="s">
        <v>28</v>
      </c>
      <c r="B8728" s="1">
        <v>8.1300000000000008</v>
      </c>
      <c r="C8728" s="1">
        <v>1.4697</v>
      </c>
      <c r="D8728" s="1">
        <v>1.0749999999999999E-2</v>
      </c>
      <c r="E8728" s="1">
        <v>6.7999999999999996E-3</v>
      </c>
      <c r="F8728" s="1">
        <v>-0.1211</v>
      </c>
      <c r="G8728" s="1">
        <v>0.54069999999999996</v>
      </c>
      <c r="H8728" s="1">
        <v>0.7903</v>
      </c>
      <c r="I8728" s="1">
        <f>C8728/D8728</f>
        <v>136.71627906976747</v>
      </c>
      <c r="J8728" s="1">
        <v>0.1309786</v>
      </c>
      <c r="K8728" s="1">
        <f>I8728*J8728</f>
        <v>17.906906829767443</v>
      </c>
    </row>
    <row r="8729" spans="1:11" x14ac:dyDescent="0.3">
      <c r="A8729" s="1" t="s">
        <v>72</v>
      </c>
      <c r="B8729" s="1">
        <v>6.57</v>
      </c>
      <c r="C8729" s="1">
        <v>1.1446000000000001</v>
      </c>
      <c r="D8729" s="1">
        <v>9.1000000000000004E-3</v>
      </c>
      <c r="E8729" s="1">
        <v>5.1500000000000001E-3</v>
      </c>
      <c r="F8729" s="1">
        <v>-8.4900000000000003E-2</v>
      </c>
      <c r="G8729" s="1">
        <v>0.57640000000000002</v>
      </c>
      <c r="H8729" s="1">
        <v>0.78029999999999999</v>
      </c>
      <c r="I8729" s="1">
        <f>C8729/D8729</f>
        <v>125.78021978021978</v>
      </c>
      <c r="J8729" s="1">
        <v>0.14236499999999999</v>
      </c>
      <c r="K8729" s="1">
        <f>I8729*J8729</f>
        <v>17.906700989010989</v>
      </c>
    </row>
    <row r="8730" spans="1:11" x14ac:dyDescent="0.3">
      <c r="A8730" s="1" t="s">
        <v>73</v>
      </c>
      <c r="B8730" s="1">
        <v>9.25</v>
      </c>
      <c r="C8730" s="1">
        <v>1.4500999999999999</v>
      </c>
      <c r="D8730" s="1">
        <v>1.153E-2</v>
      </c>
      <c r="E8730" s="1">
        <v>8.4100000000000008E-3</v>
      </c>
      <c r="F8730" s="1">
        <v>-0.1187</v>
      </c>
      <c r="G8730" s="1">
        <v>0.62609999999999999</v>
      </c>
      <c r="H8730" s="1">
        <v>0.8327</v>
      </c>
      <c r="I8730" s="1">
        <f>C8730/D8730</f>
        <v>125.76756287944492</v>
      </c>
      <c r="J8730" s="1">
        <v>0.14236499999999999</v>
      </c>
      <c r="K8730" s="1">
        <f>I8730*J8730</f>
        <v>17.904899089332176</v>
      </c>
    </row>
    <row r="8731" spans="1:11" x14ac:dyDescent="0.3">
      <c r="A8731" s="1" t="s">
        <v>56</v>
      </c>
      <c r="B8731" s="1">
        <v>6.71</v>
      </c>
      <c r="C8731" s="1">
        <v>1.2048000000000001</v>
      </c>
      <c r="D8731" s="1">
        <v>9.58E-3</v>
      </c>
      <c r="E8731" s="1">
        <v>4.5199999999999997E-3</v>
      </c>
      <c r="F8731" s="1">
        <v>-6.3399999999999998E-2</v>
      </c>
      <c r="G8731" s="1">
        <v>0.308</v>
      </c>
      <c r="H8731" s="1">
        <v>0.74339999999999995</v>
      </c>
      <c r="I8731" s="1">
        <f>C8731/D8731</f>
        <v>125.76200417536535</v>
      </c>
      <c r="J8731" s="1">
        <v>0.14236499999999999</v>
      </c>
      <c r="K8731" s="1">
        <f>I8731*J8731</f>
        <v>17.904107724425888</v>
      </c>
    </row>
    <row r="8732" spans="1:11" x14ac:dyDescent="0.3">
      <c r="A8732" s="1" t="s">
        <v>82</v>
      </c>
      <c r="B8732" s="1">
        <v>9.43</v>
      </c>
      <c r="C8732" s="1">
        <v>1.6398999999999999</v>
      </c>
      <c r="D8732" s="1">
        <v>1.304E-2</v>
      </c>
      <c r="E8732" s="1">
        <v>9.8600000000000007E-3</v>
      </c>
      <c r="F8732" s="1">
        <v>-0.16089999999999999</v>
      </c>
      <c r="G8732" s="1">
        <v>0.63060000000000005</v>
      </c>
      <c r="H8732" s="1">
        <v>0.83409999999999995</v>
      </c>
      <c r="I8732" s="1">
        <f>C8732/D8732</f>
        <v>125.75920245398773</v>
      </c>
      <c r="J8732" s="1">
        <v>0.14236499999999999</v>
      </c>
      <c r="K8732" s="1">
        <f>I8732*J8732</f>
        <v>17.903708857361963</v>
      </c>
    </row>
    <row r="8733" spans="1:11" x14ac:dyDescent="0.3">
      <c r="A8733" s="1" t="s">
        <v>37</v>
      </c>
      <c r="B8733" s="1">
        <v>7.19</v>
      </c>
      <c r="C8733" s="1">
        <v>1.0793999999999999</v>
      </c>
      <c r="D8733" s="1">
        <v>8.2400000000000008E-3</v>
      </c>
      <c r="E8733" s="1">
        <v>4.47E-3</v>
      </c>
      <c r="F8733" s="1">
        <v>-0.06</v>
      </c>
      <c r="G8733" s="1">
        <v>0.57769999999999999</v>
      </c>
      <c r="H8733" s="1">
        <v>0.78300000000000003</v>
      </c>
      <c r="I8733" s="1">
        <f>C8733/D8733</f>
        <v>130.99514563106794</v>
      </c>
      <c r="J8733" s="1">
        <v>0.1366704</v>
      </c>
      <c r="K8733" s="1">
        <f>I8733*J8733</f>
        <v>17.903158951456309</v>
      </c>
    </row>
    <row r="8734" spans="1:11" x14ac:dyDescent="0.3">
      <c r="A8734" s="1" t="s">
        <v>72</v>
      </c>
      <c r="B8734" s="1">
        <v>6.44</v>
      </c>
      <c r="C8734" s="1">
        <v>1.1343000000000001</v>
      </c>
      <c r="D8734" s="1">
        <v>9.0200000000000002E-3</v>
      </c>
      <c r="E8734" s="1">
        <v>5.0499999999999998E-3</v>
      </c>
      <c r="F8734" s="1">
        <v>-8.5300000000000001E-2</v>
      </c>
      <c r="G8734" s="1">
        <v>0.57730000000000004</v>
      </c>
      <c r="H8734" s="1">
        <v>0.78</v>
      </c>
      <c r="I8734" s="1">
        <f>C8734/D8734</f>
        <v>125.7538802660754</v>
      </c>
      <c r="J8734" s="1">
        <v>0.14236499999999999</v>
      </c>
      <c r="K8734" s="1">
        <f>I8734*J8734</f>
        <v>17.902951164079823</v>
      </c>
    </row>
    <row r="8735" spans="1:11" x14ac:dyDescent="0.3">
      <c r="A8735" s="1" t="s">
        <v>72</v>
      </c>
      <c r="B8735" s="1">
        <v>6.47</v>
      </c>
      <c r="C8735" s="1">
        <v>1.1368</v>
      </c>
      <c r="D8735" s="1">
        <v>9.0399999999999994E-3</v>
      </c>
      <c r="E8735" s="1">
        <v>5.0699999999999999E-3</v>
      </c>
      <c r="F8735" s="1">
        <v>-8.5199999999999998E-2</v>
      </c>
      <c r="G8735" s="1">
        <v>0.57709999999999995</v>
      </c>
      <c r="H8735" s="1">
        <v>0.78010000000000002</v>
      </c>
      <c r="I8735" s="1">
        <f>C8735/D8735</f>
        <v>125.75221238938055</v>
      </c>
      <c r="J8735" s="1">
        <v>0.14236499999999999</v>
      </c>
      <c r="K8735" s="1">
        <f>I8735*J8735</f>
        <v>17.902713716814159</v>
      </c>
    </row>
    <row r="8736" spans="1:11" x14ac:dyDescent="0.3">
      <c r="A8736" s="1" t="s">
        <v>58</v>
      </c>
      <c r="B8736" s="1">
        <v>6.14</v>
      </c>
      <c r="C8736" s="1">
        <v>1.2020999999999999</v>
      </c>
      <c r="D8736" s="1">
        <v>9.5600000000000008E-3</v>
      </c>
      <c r="E8736" s="1">
        <v>4.3699999999999998E-3</v>
      </c>
      <c r="F8736" s="1">
        <v>-0.1046</v>
      </c>
      <c r="G8736" s="1">
        <v>0.372</v>
      </c>
      <c r="H8736" s="1">
        <v>0.51680000000000004</v>
      </c>
      <c r="I8736" s="1">
        <f>C8736/D8736</f>
        <v>125.74267782426777</v>
      </c>
      <c r="J8736" s="1">
        <v>0.14236499999999999</v>
      </c>
      <c r="K8736" s="1">
        <f>I8736*J8736</f>
        <v>17.901356328451879</v>
      </c>
    </row>
    <row r="8737" spans="1:11" x14ac:dyDescent="0.3">
      <c r="A8737" s="1" t="s">
        <v>56</v>
      </c>
      <c r="B8737" s="1">
        <v>6.72</v>
      </c>
      <c r="C8737" s="1">
        <v>1.2058</v>
      </c>
      <c r="D8737" s="1">
        <v>9.5899999999999996E-3</v>
      </c>
      <c r="E8737" s="1">
        <v>4.5300000000000002E-3</v>
      </c>
      <c r="F8737" s="1">
        <v>-6.3399999999999998E-2</v>
      </c>
      <c r="G8737" s="1">
        <v>0.30790000000000001</v>
      </c>
      <c r="H8737" s="1">
        <v>0.74350000000000005</v>
      </c>
      <c r="I8737" s="1">
        <f>C8737/D8737</f>
        <v>125.73514077163712</v>
      </c>
      <c r="J8737" s="1">
        <v>0.14236499999999999</v>
      </c>
      <c r="K8737" s="1">
        <f>I8737*J8737</f>
        <v>17.900283315954116</v>
      </c>
    </row>
    <row r="8738" spans="1:11" x14ac:dyDescent="0.3">
      <c r="A8738" s="1" t="s">
        <v>72</v>
      </c>
      <c r="B8738" s="1">
        <v>6.55</v>
      </c>
      <c r="C8738" s="1">
        <v>1.1429</v>
      </c>
      <c r="D8738" s="1">
        <v>9.0900000000000009E-3</v>
      </c>
      <c r="E8738" s="1">
        <v>5.13E-3</v>
      </c>
      <c r="F8738" s="1">
        <v>-8.4900000000000003E-2</v>
      </c>
      <c r="G8738" s="1">
        <v>0.57650000000000001</v>
      </c>
      <c r="H8738" s="1">
        <v>0.78029999999999999</v>
      </c>
      <c r="I8738" s="1">
        <f>C8738/D8738</f>
        <v>125.73157315731572</v>
      </c>
      <c r="J8738" s="1">
        <v>0.14236499999999999</v>
      </c>
      <c r="K8738" s="1">
        <f>I8738*J8738</f>
        <v>17.899775412541253</v>
      </c>
    </row>
    <row r="8739" spans="1:11" x14ac:dyDescent="0.3">
      <c r="A8739" s="1" t="s">
        <v>42</v>
      </c>
      <c r="B8739" s="1">
        <v>7.44</v>
      </c>
      <c r="C8739" s="1">
        <v>1.3096000000000001</v>
      </c>
      <c r="D8739" s="1">
        <v>0.01</v>
      </c>
      <c r="E8739" s="1">
        <v>5.0899999999999999E-3</v>
      </c>
      <c r="F8739" s="1">
        <v>-7.3499999999999996E-2</v>
      </c>
      <c r="G8739" s="1">
        <v>0.37140000000000001</v>
      </c>
      <c r="H8739" s="1">
        <v>0.74119999999999997</v>
      </c>
      <c r="I8739" s="1">
        <f>C8739/D8739</f>
        <v>130.96</v>
      </c>
      <c r="J8739" s="1">
        <v>0.1366704</v>
      </c>
      <c r="K8739" s="1">
        <f>I8739*J8739</f>
        <v>17.898355584000001</v>
      </c>
    </row>
    <row r="8740" spans="1:11" x14ac:dyDescent="0.3">
      <c r="A8740" s="1" t="s">
        <v>72</v>
      </c>
      <c r="B8740" s="1">
        <v>6.63</v>
      </c>
      <c r="C8740" s="1">
        <v>1.149</v>
      </c>
      <c r="D8740" s="1">
        <v>9.1400000000000006E-3</v>
      </c>
      <c r="E8740" s="1">
        <v>5.1999999999999998E-3</v>
      </c>
      <c r="F8740" s="1">
        <v>-8.4599999999999995E-2</v>
      </c>
      <c r="G8740" s="1">
        <v>0.57599999999999996</v>
      </c>
      <c r="H8740" s="1">
        <v>0.78049999999999997</v>
      </c>
      <c r="I8740" s="1">
        <f>C8740/D8740</f>
        <v>125.71115973741794</v>
      </c>
      <c r="J8740" s="1">
        <v>0.14236499999999999</v>
      </c>
      <c r="K8740" s="1">
        <f>I8740*J8740</f>
        <v>17.896869256017503</v>
      </c>
    </row>
    <row r="8741" spans="1:11" x14ac:dyDescent="0.3">
      <c r="A8741" s="1" t="s">
        <v>19</v>
      </c>
      <c r="B8741" s="1">
        <v>8.11</v>
      </c>
      <c r="C8741" s="1">
        <v>1.3294999999999999</v>
      </c>
      <c r="D8741" s="1">
        <v>9.7300000000000008E-3</v>
      </c>
      <c r="E8741" s="1">
        <v>5.8599999999999998E-3</v>
      </c>
      <c r="F8741" s="1">
        <v>-9.2700000000000005E-2</v>
      </c>
      <c r="G8741" s="1">
        <v>0.54120000000000001</v>
      </c>
      <c r="H8741" s="1">
        <v>0.79010000000000002</v>
      </c>
      <c r="I8741" s="1">
        <f>C8741/D8741</f>
        <v>136.63926002055496</v>
      </c>
      <c r="J8741" s="1">
        <v>0.1309786</v>
      </c>
      <c r="K8741" s="1">
        <f>I8741*J8741</f>
        <v>17.896818982528259</v>
      </c>
    </row>
    <row r="8742" spans="1:11" x14ac:dyDescent="0.3">
      <c r="A8742" s="1" t="s">
        <v>72</v>
      </c>
      <c r="B8742" s="1">
        <v>6.58</v>
      </c>
      <c r="C8742" s="1">
        <v>1.1452</v>
      </c>
      <c r="D8742" s="1">
        <v>9.11E-3</v>
      </c>
      <c r="E8742" s="1">
        <v>5.1599999999999997E-3</v>
      </c>
      <c r="F8742" s="1">
        <v>-8.48E-2</v>
      </c>
      <c r="G8742" s="1">
        <v>0.57630000000000003</v>
      </c>
      <c r="H8742" s="1">
        <v>0.78029999999999999</v>
      </c>
      <c r="I8742" s="1">
        <f>C8742/D8742</f>
        <v>125.70801317233808</v>
      </c>
      <c r="J8742" s="1">
        <v>0.14236499999999999</v>
      </c>
      <c r="K8742" s="1">
        <f>I8742*J8742</f>
        <v>17.896421295279911</v>
      </c>
    </row>
    <row r="8743" spans="1:11" x14ac:dyDescent="0.3">
      <c r="A8743" s="1" t="s">
        <v>72</v>
      </c>
      <c r="B8743" s="1">
        <v>6.5</v>
      </c>
      <c r="C8743" s="1">
        <v>1.1388</v>
      </c>
      <c r="D8743" s="1">
        <v>9.0600000000000003E-3</v>
      </c>
      <c r="E8743" s="1">
        <v>5.1000000000000004E-3</v>
      </c>
      <c r="F8743" s="1">
        <v>-8.5000000000000006E-2</v>
      </c>
      <c r="G8743" s="1">
        <v>0.57679999999999998</v>
      </c>
      <c r="H8743" s="1">
        <v>0.7802</v>
      </c>
      <c r="I8743" s="1">
        <f>C8743/D8743</f>
        <v>125.69536423841059</v>
      </c>
      <c r="J8743" s="1">
        <v>0.14236499999999999</v>
      </c>
      <c r="K8743" s="1">
        <f>I8743*J8743</f>
        <v>17.894620529801323</v>
      </c>
    </row>
    <row r="8744" spans="1:11" x14ac:dyDescent="0.3">
      <c r="A8744" s="1" t="s">
        <v>72</v>
      </c>
      <c r="B8744" s="1">
        <v>6.53</v>
      </c>
      <c r="C8744" s="1">
        <v>1.1413</v>
      </c>
      <c r="D8744" s="1">
        <v>9.0799999999999995E-3</v>
      </c>
      <c r="E8744" s="1">
        <v>5.1200000000000004E-3</v>
      </c>
      <c r="F8744" s="1">
        <v>-8.5000000000000006E-2</v>
      </c>
      <c r="G8744" s="1">
        <v>0.57669999999999999</v>
      </c>
      <c r="H8744" s="1">
        <v>0.7802</v>
      </c>
      <c r="I8744" s="1">
        <f>C8744/D8744</f>
        <v>125.69383259911895</v>
      </c>
      <c r="J8744" s="1">
        <v>0.14236499999999999</v>
      </c>
      <c r="K8744" s="1">
        <f>I8744*J8744</f>
        <v>17.894402477973568</v>
      </c>
    </row>
    <row r="8745" spans="1:11" x14ac:dyDescent="0.3">
      <c r="A8745" s="1" t="s">
        <v>56</v>
      </c>
      <c r="B8745" s="1">
        <v>6.69</v>
      </c>
      <c r="C8745" s="1">
        <v>1.2028000000000001</v>
      </c>
      <c r="D8745" s="1">
        <v>9.5700000000000004E-3</v>
      </c>
      <c r="E8745" s="1">
        <v>4.5100000000000001E-3</v>
      </c>
      <c r="F8745" s="1">
        <v>-6.3399999999999998E-2</v>
      </c>
      <c r="G8745" s="1">
        <v>0.30819999999999997</v>
      </c>
      <c r="H8745" s="1">
        <v>0.74319999999999997</v>
      </c>
      <c r="I8745" s="1">
        <f>C8745/D8745</f>
        <v>125.68443051201672</v>
      </c>
      <c r="J8745" s="1">
        <v>0.14236499999999999</v>
      </c>
      <c r="K8745" s="1">
        <f>I8745*J8745</f>
        <v>17.89306394984326</v>
      </c>
    </row>
    <row r="8746" spans="1:11" x14ac:dyDescent="0.3">
      <c r="A8746" s="1" t="s">
        <v>64</v>
      </c>
      <c r="B8746" s="1">
        <v>8.65</v>
      </c>
      <c r="C8746" s="1">
        <v>1.2329000000000001</v>
      </c>
      <c r="D8746" s="1">
        <v>9.8099999999999993E-3</v>
      </c>
      <c r="E8746" s="1">
        <v>6.6400000000000001E-3</v>
      </c>
      <c r="F8746" s="1">
        <v>-7.9699999999999993E-2</v>
      </c>
      <c r="G8746" s="1">
        <v>0.61470000000000002</v>
      </c>
      <c r="H8746" s="1">
        <v>0.82820000000000005</v>
      </c>
      <c r="I8746" s="1">
        <f>C8746/D8746</f>
        <v>125.67787971457699</v>
      </c>
      <c r="J8746" s="1">
        <v>0.14236499999999999</v>
      </c>
      <c r="K8746" s="1">
        <f>I8746*J8746</f>
        <v>17.892131345565751</v>
      </c>
    </row>
    <row r="8747" spans="1:11" x14ac:dyDescent="0.3">
      <c r="A8747" s="1" t="s">
        <v>37</v>
      </c>
      <c r="B8747" s="1">
        <v>7.17</v>
      </c>
      <c r="C8747" s="1">
        <v>1.0773999999999999</v>
      </c>
      <c r="D8747" s="1">
        <v>8.2299999999999995E-3</v>
      </c>
      <c r="E8747" s="1">
        <v>4.4600000000000004E-3</v>
      </c>
      <c r="F8747" s="1">
        <v>-0.06</v>
      </c>
      <c r="G8747" s="1">
        <v>0.57769999999999999</v>
      </c>
      <c r="H8747" s="1">
        <v>0.78290000000000004</v>
      </c>
      <c r="I8747" s="1">
        <f>C8747/D8747</f>
        <v>130.91130012150668</v>
      </c>
      <c r="J8747" s="1">
        <v>0.1366704</v>
      </c>
      <c r="K8747" s="1">
        <f>I8747*J8747</f>
        <v>17.891699752126367</v>
      </c>
    </row>
    <row r="8748" spans="1:11" x14ac:dyDescent="0.3">
      <c r="A8748" s="1" t="s">
        <v>58</v>
      </c>
      <c r="B8748" s="1">
        <v>6.15</v>
      </c>
      <c r="C8748" s="1">
        <v>1.2027000000000001</v>
      </c>
      <c r="D8748" s="1">
        <v>9.5700000000000004E-3</v>
      </c>
      <c r="E8748" s="1">
        <v>4.3800000000000002E-3</v>
      </c>
      <c r="F8748" s="1">
        <v>-0.1046</v>
      </c>
      <c r="G8748" s="1">
        <v>0.3715</v>
      </c>
      <c r="H8748" s="1">
        <v>0.51690000000000003</v>
      </c>
      <c r="I8748" s="1">
        <f>C8748/D8748</f>
        <v>125.67398119122258</v>
      </c>
      <c r="J8748" s="1">
        <v>0.14236499999999999</v>
      </c>
      <c r="K8748" s="1">
        <f>I8748*J8748</f>
        <v>17.891576332288402</v>
      </c>
    </row>
    <row r="8749" spans="1:11" x14ac:dyDescent="0.3">
      <c r="A8749" s="1" t="s">
        <v>37</v>
      </c>
      <c r="B8749" s="1">
        <v>7.2</v>
      </c>
      <c r="C8749" s="1">
        <v>1.08</v>
      </c>
      <c r="D8749" s="1">
        <v>8.2500000000000004E-3</v>
      </c>
      <c r="E8749" s="1">
        <v>4.4799999999999996E-3</v>
      </c>
      <c r="F8749" s="1">
        <v>-5.9900000000000002E-2</v>
      </c>
      <c r="G8749" s="1">
        <v>0.57750000000000001</v>
      </c>
      <c r="H8749" s="1">
        <v>0.78300000000000003</v>
      </c>
      <c r="I8749" s="1">
        <f>C8749/D8749</f>
        <v>130.90909090909091</v>
      </c>
      <c r="J8749" s="1">
        <v>0.1366704</v>
      </c>
      <c r="K8749" s="1">
        <f>I8749*J8749</f>
        <v>17.891397818181819</v>
      </c>
    </row>
    <row r="8750" spans="1:11" x14ac:dyDescent="0.3">
      <c r="A8750" s="1" t="s">
        <v>37</v>
      </c>
      <c r="B8750" s="1">
        <v>6.68</v>
      </c>
      <c r="C8750" s="1">
        <v>1.038</v>
      </c>
      <c r="D8750" s="1">
        <v>7.9299999999999995E-3</v>
      </c>
      <c r="E8750" s="1">
        <v>4.1200000000000004E-3</v>
      </c>
      <c r="F8750" s="1">
        <v>-6.1600000000000002E-2</v>
      </c>
      <c r="G8750" s="1">
        <v>0.58320000000000005</v>
      </c>
      <c r="H8750" s="1">
        <v>0.78159999999999996</v>
      </c>
      <c r="I8750" s="1">
        <f>C8750/D8750</f>
        <v>130.89533417402271</v>
      </c>
      <c r="J8750" s="1">
        <v>0.1366704</v>
      </c>
      <c r="K8750" s="1">
        <f>I8750*J8750</f>
        <v>17.889517679697352</v>
      </c>
    </row>
    <row r="8751" spans="1:11" x14ac:dyDescent="0.3">
      <c r="A8751" s="1" t="s">
        <v>72</v>
      </c>
      <c r="B8751" s="1">
        <v>6.56</v>
      </c>
      <c r="C8751" s="1">
        <v>1.1435</v>
      </c>
      <c r="D8751" s="1">
        <v>9.1000000000000004E-3</v>
      </c>
      <c r="E8751" s="1">
        <v>5.1399999999999996E-3</v>
      </c>
      <c r="F8751" s="1">
        <v>-8.4900000000000003E-2</v>
      </c>
      <c r="G8751" s="1">
        <v>0.57640000000000002</v>
      </c>
      <c r="H8751" s="1">
        <v>0.78029999999999999</v>
      </c>
      <c r="I8751" s="1">
        <f>C8751/D8751</f>
        <v>125.65934065934064</v>
      </c>
      <c r="J8751" s="1">
        <v>0.14236499999999999</v>
      </c>
      <c r="K8751" s="1">
        <f>I8751*J8751</f>
        <v>17.889492032967031</v>
      </c>
    </row>
    <row r="8752" spans="1:11" x14ac:dyDescent="0.3">
      <c r="A8752" s="1" t="s">
        <v>56</v>
      </c>
      <c r="B8752" s="1">
        <v>6.7</v>
      </c>
      <c r="C8752" s="1">
        <v>1.2038</v>
      </c>
      <c r="D8752" s="1">
        <v>9.58E-3</v>
      </c>
      <c r="E8752" s="1">
        <v>4.5100000000000001E-3</v>
      </c>
      <c r="F8752" s="1">
        <v>-6.3399999999999998E-2</v>
      </c>
      <c r="G8752" s="1">
        <v>0.30809999999999998</v>
      </c>
      <c r="H8752" s="1">
        <v>0.74329999999999996</v>
      </c>
      <c r="I8752" s="1">
        <f>C8752/D8752</f>
        <v>125.65762004175365</v>
      </c>
      <c r="J8752" s="1">
        <v>0.14236499999999999</v>
      </c>
      <c r="K8752" s="1">
        <f>I8752*J8752</f>
        <v>17.889247077244256</v>
      </c>
    </row>
    <row r="8753" spans="1:11" x14ac:dyDescent="0.3">
      <c r="A8753" s="1" t="s">
        <v>37</v>
      </c>
      <c r="B8753" s="1">
        <v>7.12</v>
      </c>
      <c r="C8753" s="1">
        <v>1.0732999999999999</v>
      </c>
      <c r="D8753" s="1">
        <v>8.2000000000000007E-3</v>
      </c>
      <c r="E8753" s="1">
        <v>4.4200000000000003E-3</v>
      </c>
      <c r="F8753" s="1">
        <v>-6.0100000000000001E-2</v>
      </c>
      <c r="G8753" s="1">
        <v>0.57799999999999996</v>
      </c>
      <c r="H8753" s="1">
        <v>0.78280000000000005</v>
      </c>
      <c r="I8753" s="1">
        <f>C8753/D8753</f>
        <v>130.89024390243901</v>
      </c>
      <c r="J8753" s="1">
        <v>0.1366704</v>
      </c>
      <c r="K8753" s="1">
        <f>I8753*J8753</f>
        <v>17.888821990243901</v>
      </c>
    </row>
    <row r="8754" spans="1:11" x14ac:dyDescent="0.3">
      <c r="A8754" s="1" t="s">
        <v>72</v>
      </c>
      <c r="B8754" s="1">
        <v>6.61</v>
      </c>
      <c r="C8754" s="1">
        <v>1.1472</v>
      </c>
      <c r="D8754" s="1">
        <v>9.1299999999999992E-3</v>
      </c>
      <c r="E8754" s="1">
        <v>5.1799999999999997E-3</v>
      </c>
      <c r="F8754" s="1">
        <v>-8.4699999999999998E-2</v>
      </c>
      <c r="G8754" s="1">
        <v>0.57599999999999996</v>
      </c>
      <c r="H8754" s="1">
        <v>0.78039999999999998</v>
      </c>
      <c r="I8754" s="1">
        <f>C8754/D8754</f>
        <v>125.65169769989048</v>
      </c>
      <c r="J8754" s="1">
        <v>0.14236499999999999</v>
      </c>
      <c r="K8754" s="1">
        <f>I8754*J8754</f>
        <v>17.888403943044906</v>
      </c>
    </row>
    <row r="8755" spans="1:11" x14ac:dyDescent="0.3">
      <c r="A8755" s="1" t="s">
        <v>57</v>
      </c>
      <c r="B8755" s="1">
        <v>9.02</v>
      </c>
      <c r="C8755" s="1">
        <v>1.4135</v>
      </c>
      <c r="D8755" s="1">
        <v>1.125E-2</v>
      </c>
      <c r="E8755" s="1">
        <v>6.6299999999999996E-3</v>
      </c>
      <c r="F8755" s="1">
        <v>-7.2599999999999998E-2</v>
      </c>
      <c r="G8755" s="1">
        <v>0.31240000000000001</v>
      </c>
      <c r="H8755" s="1">
        <v>0.82930000000000004</v>
      </c>
      <c r="I8755" s="1">
        <f>C8755/D8755</f>
        <v>125.64444444444445</v>
      </c>
      <c r="J8755" s="1">
        <v>0.14236499999999999</v>
      </c>
      <c r="K8755" s="1">
        <f>I8755*J8755</f>
        <v>17.887371333333334</v>
      </c>
    </row>
    <row r="8756" spans="1:11" x14ac:dyDescent="0.3">
      <c r="A8756" s="1" t="s">
        <v>37</v>
      </c>
      <c r="B8756" s="1">
        <v>7.15</v>
      </c>
      <c r="C8756" s="1">
        <v>1.0758000000000001</v>
      </c>
      <c r="D8756" s="1">
        <v>8.2199999999999999E-3</v>
      </c>
      <c r="E8756" s="1">
        <v>4.4400000000000004E-3</v>
      </c>
      <c r="F8756" s="1">
        <v>-0.06</v>
      </c>
      <c r="G8756" s="1">
        <v>0.57779999999999998</v>
      </c>
      <c r="H8756" s="1">
        <v>0.78290000000000004</v>
      </c>
      <c r="I8756" s="1">
        <f>C8756/D8756</f>
        <v>130.87591240875915</v>
      </c>
      <c r="J8756" s="1">
        <v>0.1366704</v>
      </c>
      <c r="K8756" s="1">
        <f>I8756*J8756</f>
        <v>17.886863299270075</v>
      </c>
    </row>
    <row r="8757" spans="1:11" x14ac:dyDescent="0.3">
      <c r="A8757" s="1" t="s">
        <v>72</v>
      </c>
      <c r="B8757" s="1">
        <v>6.59</v>
      </c>
      <c r="C8757" s="1">
        <v>1.1457999999999999</v>
      </c>
      <c r="D8757" s="1">
        <v>9.1199999999999996E-3</v>
      </c>
      <c r="E8757" s="1">
        <v>5.1700000000000001E-3</v>
      </c>
      <c r="F8757" s="1">
        <v>-8.4699999999999998E-2</v>
      </c>
      <c r="G8757" s="1">
        <v>0.57620000000000005</v>
      </c>
      <c r="H8757" s="1">
        <v>0.78039999999999998</v>
      </c>
      <c r="I8757" s="1">
        <f>C8757/D8757</f>
        <v>125.6359649122807</v>
      </c>
      <c r="J8757" s="1">
        <v>0.14236499999999999</v>
      </c>
      <c r="K8757" s="1">
        <f>I8757*J8757</f>
        <v>17.886164144736842</v>
      </c>
    </row>
    <row r="8758" spans="1:11" x14ac:dyDescent="0.3">
      <c r="A8758" s="1" t="s">
        <v>19</v>
      </c>
      <c r="B8758" s="1">
        <v>7.98</v>
      </c>
      <c r="C8758" s="1">
        <v>1.3177000000000001</v>
      </c>
      <c r="D8758" s="1">
        <v>9.6500000000000006E-3</v>
      </c>
      <c r="E8758" s="1">
        <v>5.7499999999999999E-3</v>
      </c>
      <c r="F8758" s="1">
        <v>-9.2700000000000005E-2</v>
      </c>
      <c r="G8758" s="1">
        <v>0.5413</v>
      </c>
      <c r="H8758" s="1">
        <v>0.78969999999999996</v>
      </c>
      <c r="I8758" s="1">
        <f>C8758/D8758</f>
        <v>136.54922279792746</v>
      </c>
      <c r="J8758" s="1">
        <v>0.1309786</v>
      </c>
      <c r="K8758" s="1">
        <f>I8758*J8758</f>
        <v>17.885026033160621</v>
      </c>
    </row>
    <row r="8759" spans="1:11" x14ac:dyDescent="0.3">
      <c r="A8759" s="1" t="s">
        <v>58</v>
      </c>
      <c r="B8759" s="1">
        <v>6.16</v>
      </c>
      <c r="C8759" s="1">
        <v>1.2035</v>
      </c>
      <c r="D8759" s="1">
        <v>9.58E-3</v>
      </c>
      <c r="E8759" s="1">
        <v>4.3899999999999998E-3</v>
      </c>
      <c r="F8759" s="1">
        <v>-0.1045</v>
      </c>
      <c r="G8759" s="1">
        <v>0.37130000000000002</v>
      </c>
      <c r="H8759" s="1">
        <v>0.5171</v>
      </c>
      <c r="I8759" s="1">
        <f>C8759/D8759</f>
        <v>125.62630480167014</v>
      </c>
      <c r="J8759" s="1">
        <v>0.14236499999999999</v>
      </c>
      <c r="K8759" s="1">
        <f>I8759*J8759</f>
        <v>17.884788883089769</v>
      </c>
    </row>
    <row r="8760" spans="1:11" x14ac:dyDescent="0.3">
      <c r="A8760" s="1" t="s">
        <v>49</v>
      </c>
      <c r="B8760" s="1">
        <v>7.79</v>
      </c>
      <c r="C8760" s="1">
        <v>1.6356999999999999</v>
      </c>
      <c r="D8760" s="1">
        <v>1.2500000000000001E-2</v>
      </c>
      <c r="E8760" s="1">
        <v>7.6600000000000001E-3</v>
      </c>
      <c r="F8760" s="1">
        <v>-0.13919999999999999</v>
      </c>
      <c r="G8760" s="1">
        <v>0.3342</v>
      </c>
      <c r="H8760" s="1">
        <v>0.8155</v>
      </c>
      <c r="I8760" s="1">
        <f>C8760/D8760</f>
        <v>130.85599999999999</v>
      </c>
      <c r="J8760" s="1">
        <v>0.1366704</v>
      </c>
      <c r="K8760" s="1">
        <f>I8760*J8760</f>
        <v>17.8841418624</v>
      </c>
    </row>
    <row r="8761" spans="1:11" x14ac:dyDescent="0.3">
      <c r="A8761" s="1" t="s">
        <v>55</v>
      </c>
      <c r="B8761" s="1">
        <v>8.0399999999999991</v>
      </c>
      <c r="C8761" s="1">
        <v>1.4394</v>
      </c>
      <c r="D8761" s="1">
        <v>1.0999999999999999E-2</v>
      </c>
      <c r="E8761" s="1">
        <v>7.0600000000000003E-3</v>
      </c>
      <c r="F8761" s="1">
        <v>-0.1171</v>
      </c>
      <c r="G8761" s="1">
        <v>0.55220000000000002</v>
      </c>
      <c r="H8761" s="1">
        <v>0.7873</v>
      </c>
      <c r="I8761" s="1">
        <f>C8761/D8761</f>
        <v>130.85454545454547</v>
      </c>
      <c r="J8761" s="1">
        <v>0.1366704</v>
      </c>
      <c r="K8761" s="1">
        <f>I8761*J8761</f>
        <v>17.883943069090911</v>
      </c>
    </row>
    <row r="8762" spans="1:11" x14ac:dyDescent="0.3">
      <c r="A8762" s="1" t="s">
        <v>19</v>
      </c>
      <c r="B8762" s="1">
        <v>8.01</v>
      </c>
      <c r="C8762" s="1">
        <v>1.3203</v>
      </c>
      <c r="D8762" s="1">
        <v>9.6699999999999998E-3</v>
      </c>
      <c r="E8762" s="1">
        <v>5.7800000000000004E-3</v>
      </c>
      <c r="F8762" s="1">
        <v>-9.2700000000000005E-2</v>
      </c>
      <c r="G8762" s="1">
        <v>0.54110000000000003</v>
      </c>
      <c r="H8762" s="1">
        <v>0.78979999999999995</v>
      </c>
      <c r="I8762" s="1">
        <f>C8762/D8762</f>
        <v>136.53567735263704</v>
      </c>
      <c r="J8762" s="1">
        <v>0.1309786</v>
      </c>
      <c r="K8762" s="1">
        <f>I8762*J8762</f>
        <v>17.883251869700107</v>
      </c>
    </row>
    <row r="8763" spans="1:11" x14ac:dyDescent="0.3">
      <c r="A8763" s="1" t="s">
        <v>72</v>
      </c>
      <c r="B8763" s="1">
        <v>6.48</v>
      </c>
      <c r="C8763" s="1">
        <v>1.1368</v>
      </c>
      <c r="D8763" s="1">
        <v>9.0500000000000008E-3</v>
      </c>
      <c r="E8763" s="1">
        <v>5.0899999999999999E-3</v>
      </c>
      <c r="F8763" s="1">
        <v>-8.5000000000000006E-2</v>
      </c>
      <c r="G8763" s="1">
        <v>0.57689999999999997</v>
      </c>
      <c r="H8763" s="1">
        <v>0.78010000000000002</v>
      </c>
      <c r="I8763" s="1">
        <f>C8763/D8763</f>
        <v>125.61325966850828</v>
      </c>
      <c r="J8763" s="1">
        <v>0.14236499999999999</v>
      </c>
      <c r="K8763" s="1">
        <f>I8763*J8763</f>
        <v>17.88293171270718</v>
      </c>
    </row>
    <row r="8764" spans="1:11" x14ac:dyDescent="0.3">
      <c r="A8764" s="1" t="s">
        <v>37</v>
      </c>
      <c r="B8764" s="1">
        <v>6.64</v>
      </c>
      <c r="C8764" s="1">
        <v>1.0349999999999999</v>
      </c>
      <c r="D8764" s="1">
        <v>7.9100000000000004E-3</v>
      </c>
      <c r="E8764" s="1">
        <v>4.0899999999999999E-3</v>
      </c>
      <c r="F8764" s="1">
        <v>-6.1800000000000001E-2</v>
      </c>
      <c r="G8764" s="1">
        <v>0.58389999999999997</v>
      </c>
      <c r="H8764" s="1">
        <v>0.78149999999999997</v>
      </c>
      <c r="I8764" s="1">
        <f>C8764/D8764</f>
        <v>130.84702907711755</v>
      </c>
      <c r="J8764" s="1">
        <v>0.1366704</v>
      </c>
      <c r="K8764" s="1">
        <f>I8764*J8764</f>
        <v>17.882915802781287</v>
      </c>
    </row>
    <row r="8765" spans="1:11" x14ac:dyDescent="0.3">
      <c r="A8765" s="1" t="s">
        <v>56</v>
      </c>
      <c r="B8765" s="1">
        <v>6.67</v>
      </c>
      <c r="C8765" s="1">
        <v>1.2008000000000001</v>
      </c>
      <c r="D8765" s="1">
        <v>9.5600000000000008E-3</v>
      </c>
      <c r="E8765" s="1">
        <v>4.4999999999999997E-3</v>
      </c>
      <c r="F8765" s="1">
        <v>-6.3500000000000001E-2</v>
      </c>
      <c r="G8765" s="1">
        <v>0.30840000000000001</v>
      </c>
      <c r="H8765" s="1">
        <v>0.74309999999999998</v>
      </c>
      <c r="I8765" s="1">
        <f>C8765/D8765</f>
        <v>125.60669456066945</v>
      </c>
      <c r="J8765" s="1">
        <v>0.14236499999999999</v>
      </c>
      <c r="K8765" s="1">
        <f>I8765*J8765</f>
        <v>17.881997071129707</v>
      </c>
    </row>
    <row r="8766" spans="1:11" x14ac:dyDescent="0.3">
      <c r="A8766" s="1" t="s">
        <v>13</v>
      </c>
      <c r="B8766" s="1">
        <v>6.44</v>
      </c>
      <c r="C8766" s="1">
        <v>1.3938999999999999</v>
      </c>
      <c r="D8766" s="1">
        <v>1.021E-2</v>
      </c>
      <c r="E8766" s="1">
        <v>5.2199999999999998E-3</v>
      </c>
      <c r="F8766" s="1">
        <v>-0.12039999999999999</v>
      </c>
      <c r="G8766" s="1">
        <v>0.32229999999999998</v>
      </c>
      <c r="H8766" s="1">
        <v>0.80430000000000001</v>
      </c>
      <c r="I8766" s="1">
        <f>C8766/D8766</f>
        <v>136.52301665034278</v>
      </c>
      <c r="J8766" s="1">
        <v>0.1309786</v>
      </c>
      <c r="K8766" s="1">
        <f>I8766*J8766</f>
        <v>17.881593588638587</v>
      </c>
    </row>
    <row r="8767" spans="1:11" x14ac:dyDescent="0.3">
      <c r="A8767" s="1" t="s">
        <v>72</v>
      </c>
      <c r="B8767" s="1">
        <v>6.51</v>
      </c>
      <c r="C8767" s="1">
        <v>1.1392</v>
      </c>
      <c r="D8767" s="1">
        <v>9.0699999999999999E-3</v>
      </c>
      <c r="E8767" s="1">
        <v>5.11E-3</v>
      </c>
      <c r="F8767" s="1">
        <v>-8.4900000000000003E-2</v>
      </c>
      <c r="G8767" s="1">
        <v>0.57669999999999999</v>
      </c>
      <c r="H8767" s="1">
        <v>0.7802</v>
      </c>
      <c r="I8767" s="1">
        <f>C8767/D8767</f>
        <v>125.60088202866594</v>
      </c>
      <c r="J8767" s="1">
        <v>0.14236499999999999</v>
      </c>
      <c r="K8767" s="1">
        <f>I8767*J8767</f>
        <v>17.881169570011025</v>
      </c>
    </row>
    <row r="8768" spans="1:11" x14ac:dyDescent="0.3">
      <c r="A8768" s="1" t="s">
        <v>19</v>
      </c>
      <c r="B8768" s="1">
        <v>8.07</v>
      </c>
      <c r="C8768" s="1">
        <v>1.3255999999999999</v>
      </c>
      <c r="D8768" s="1">
        <v>9.7099999999999999E-3</v>
      </c>
      <c r="E8768" s="1">
        <v>5.8300000000000001E-3</v>
      </c>
      <c r="F8768" s="1">
        <v>-9.2600000000000002E-2</v>
      </c>
      <c r="G8768" s="1">
        <v>0.54100000000000004</v>
      </c>
      <c r="H8768" s="1">
        <v>0.79</v>
      </c>
      <c r="I8768" s="1">
        <f>C8768/D8768</f>
        <v>136.51905252317198</v>
      </c>
      <c r="J8768" s="1">
        <v>0.1309786</v>
      </c>
      <c r="K8768" s="1">
        <f>I8768*J8768</f>
        <v>17.881074372811533</v>
      </c>
    </row>
    <row r="8769" spans="1:11" x14ac:dyDescent="0.3">
      <c r="A8769" s="1" t="s">
        <v>22</v>
      </c>
      <c r="B8769" s="1">
        <v>7.48</v>
      </c>
      <c r="C8769" s="1">
        <v>1.6327</v>
      </c>
      <c r="D8769" s="1">
        <v>1.196E-2</v>
      </c>
      <c r="E8769" s="1">
        <v>7.0400000000000003E-3</v>
      </c>
      <c r="F8769" s="1">
        <v>-0.1449</v>
      </c>
      <c r="G8769" s="1">
        <v>0.32979999999999998</v>
      </c>
      <c r="H8769" s="1">
        <v>0.81830000000000003</v>
      </c>
      <c r="I8769" s="1">
        <f>C8769/D8769</f>
        <v>136.51337792642141</v>
      </c>
      <c r="J8769" s="1">
        <v>0.1309786</v>
      </c>
      <c r="K8769" s="1">
        <f>I8769*J8769</f>
        <v>17.880331122073581</v>
      </c>
    </row>
    <row r="8770" spans="1:11" x14ac:dyDescent="0.3">
      <c r="A8770" s="1" t="s">
        <v>49</v>
      </c>
      <c r="B8770" s="1">
        <v>7.83</v>
      </c>
      <c r="C8770" s="1">
        <v>1.6392</v>
      </c>
      <c r="D8770" s="1">
        <v>1.2529999999999999E-2</v>
      </c>
      <c r="E8770" s="1">
        <v>7.6899999999999998E-3</v>
      </c>
      <c r="F8770" s="1">
        <v>-0.1391</v>
      </c>
      <c r="G8770" s="1">
        <v>0.33450000000000002</v>
      </c>
      <c r="H8770" s="1">
        <v>0.81630000000000003</v>
      </c>
      <c r="I8770" s="1">
        <f>C8770/D8770</f>
        <v>130.82202713487629</v>
      </c>
      <c r="J8770" s="1">
        <v>0.1366704</v>
      </c>
      <c r="K8770" s="1">
        <f>I8770*J8770</f>
        <v>17.879498777334398</v>
      </c>
    </row>
    <row r="8771" spans="1:11" x14ac:dyDescent="0.3">
      <c r="A8771" s="1" t="s">
        <v>72</v>
      </c>
      <c r="B8771" s="1">
        <v>6.54</v>
      </c>
      <c r="C8771" s="1">
        <v>1.1415999999999999</v>
      </c>
      <c r="D8771" s="1">
        <v>9.0900000000000009E-3</v>
      </c>
      <c r="E8771" s="1">
        <v>5.13E-3</v>
      </c>
      <c r="F8771" s="1">
        <v>-8.4900000000000003E-2</v>
      </c>
      <c r="G8771" s="1">
        <v>0.57650000000000001</v>
      </c>
      <c r="H8771" s="1">
        <v>0.78029999999999999</v>
      </c>
      <c r="I8771" s="1">
        <f>C8771/D8771</f>
        <v>125.58855885588557</v>
      </c>
      <c r="J8771" s="1">
        <v>0.14236499999999999</v>
      </c>
      <c r="K8771" s="1">
        <f>I8771*J8771</f>
        <v>17.879415181518148</v>
      </c>
    </row>
    <row r="8772" spans="1:11" x14ac:dyDescent="0.3">
      <c r="A8772" s="1" t="s">
        <v>57</v>
      </c>
      <c r="B8772" s="1">
        <v>9</v>
      </c>
      <c r="C8772" s="1">
        <v>1.4116</v>
      </c>
      <c r="D8772" s="1">
        <v>1.124E-2</v>
      </c>
      <c r="E8772" s="1">
        <v>6.62E-3</v>
      </c>
      <c r="F8772" s="1">
        <v>-7.2700000000000001E-2</v>
      </c>
      <c r="G8772" s="1">
        <v>0.31159999999999999</v>
      </c>
      <c r="H8772" s="1">
        <v>0.82899999999999996</v>
      </c>
      <c r="I8772" s="1">
        <f>C8772/D8772</f>
        <v>125.58718861209964</v>
      </c>
      <c r="J8772" s="1">
        <v>0.14236499999999999</v>
      </c>
      <c r="K8772" s="1">
        <f>I8772*J8772</f>
        <v>17.879220106761565</v>
      </c>
    </row>
    <row r="8773" spans="1:11" x14ac:dyDescent="0.3">
      <c r="A8773" s="1" t="s">
        <v>46</v>
      </c>
      <c r="B8773" s="1">
        <v>6.98</v>
      </c>
      <c r="C8773" s="1">
        <v>1.2074</v>
      </c>
      <c r="D8773" s="1">
        <v>9.2300000000000004E-3</v>
      </c>
      <c r="E8773" s="1">
        <v>5.28E-3</v>
      </c>
      <c r="F8773" s="1">
        <v>-8.9800000000000005E-2</v>
      </c>
      <c r="G8773" s="1">
        <v>0.56000000000000005</v>
      </c>
      <c r="H8773" s="1">
        <v>0.7843</v>
      </c>
      <c r="I8773" s="1">
        <f>C8773/D8773</f>
        <v>130.81256771397616</v>
      </c>
      <c r="J8773" s="1">
        <v>0.1366704</v>
      </c>
      <c r="K8773" s="1">
        <f>I8773*J8773</f>
        <v>17.878205954496206</v>
      </c>
    </row>
    <row r="8774" spans="1:11" x14ac:dyDescent="0.3">
      <c r="A8774" s="1" t="s">
        <v>56</v>
      </c>
      <c r="B8774" s="1">
        <v>6.68</v>
      </c>
      <c r="C8774" s="1">
        <v>1.2018</v>
      </c>
      <c r="D8774" s="1">
        <v>9.5700000000000004E-3</v>
      </c>
      <c r="E8774" s="1">
        <v>4.4999999999999997E-3</v>
      </c>
      <c r="F8774" s="1">
        <v>-6.3500000000000001E-2</v>
      </c>
      <c r="G8774" s="1">
        <v>0.30840000000000001</v>
      </c>
      <c r="H8774" s="1">
        <v>0.74319999999999997</v>
      </c>
      <c r="I8774" s="1">
        <f>C8774/D8774</f>
        <v>125.57993730407523</v>
      </c>
      <c r="J8774" s="1">
        <v>0.14236499999999999</v>
      </c>
      <c r="K8774" s="1">
        <f>I8774*J8774</f>
        <v>17.87818777429467</v>
      </c>
    </row>
    <row r="8775" spans="1:11" x14ac:dyDescent="0.3">
      <c r="A8775" s="1" t="s">
        <v>37</v>
      </c>
      <c r="B8775" s="1">
        <v>6.67</v>
      </c>
      <c r="C8775" s="1">
        <v>1.0373000000000001</v>
      </c>
      <c r="D8775" s="1">
        <v>7.9299999999999995E-3</v>
      </c>
      <c r="E8775" s="1">
        <v>4.1099999999999999E-3</v>
      </c>
      <c r="F8775" s="1">
        <v>-6.1699999999999998E-2</v>
      </c>
      <c r="G8775" s="1">
        <v>0.58350000000000002</v>
      </c>
      <c r="H8775" s="1">
        <v>0.78149999999999997</v>
      </c>
      <c r="I8775" s="1">
        <f>C8775/D8775</f>
        <v>130.80706179066837</v>
      </c>
      <c r="J8775" s="1">
        <v>0.1366704</v>
      </c>
      <c r="K8775" s="1">
        <f>I8775*J8775</f>
        <v>17.877453457755362</v>
      </c>
    </row>
    <row r="8776" spans="1:11" x14ac:dyDescent="0.3">
      <c r="A8776" s="1" t="s">
        <v>8</v>
      </c>
      <c r="B8776" s="1">
        <v>6.54</v>
      </c>
      <c r="C8776" s="1">
        <v>1.1888000000000001</v>
      </c>
      <c r="D8776" s="1">
        <v>8.7100000000000007E-3</v>
      </c>
      <c r="E8776" s="1">
        <v>4.5100000000000001E-3</v>
      </c>
      <c r="F8776" s="1">
        <v>-0.1042</v>
      </c>
      <c r="G8776" s="1">
        <v>0.43930000000000002</v>
      </c>
      <c r="H8776" s="1">
        <v>0.82299999999999995</v>
      </c>
      <c r="I8776" s="1">
        <f>C8776/D8776</f>
        <v>136.48679678530425</v>
      </c>
      <c r="J8776" s="1">
        <v>0.1309786</v>
      </c>
      <c r="K8776" s="1">
        <f>I8776*J8776</f>
        <v>17.876849561423651</v>
      </c>
    </row>
    <row r="8777" spans="1:11" x14ac:dyDescent="0.3">
      <c r="A8777" s="1" t="s">
        <v>13</v>
      </c>
      <c r="B8777" s="1">
        <v>6.41</v>
      </c>
      <c r="C8777" s="1">
        <v>1.3908</v>
      </c>
      <c r="D8777" s="1">
        <v>1.0189999999999999E-2</v>
      </c>
      <c r="E8777" s="1">
        <v>5.1999999999999998E-3</v>
      </c>
      <c r="F8777" s="1">
        <v>-0.12039999999999999</v>
      </c>
      <c r="G8777" s="1">
        <v>0.32219999999999999</v>
      </c>
      <c r="H8777" s="1">
        <v>0.80369999999999997</v>
      </c>
      <c r="I8777" s="1">
        <f>C8777/D8777</f>
        <v>136.48675171736997</v>
      </c>
      <c r="J8777" s="1">
        <v>0.1309786</v>
      </c>
      <c r="K8777" s="1">
        <f>I8777*J8777</f>
        <v>17.876843658488713</v>
      </c>
    </row>
    <row r="8778" spans="1:11" x14ac:dyDescent="0.3">
      <c r="A8778" s="1" t="s">
        <v>10</v>
      </c>
      <c r="B8778" s="1">
        <v>6.4</v>
      </c>
      <c r="C8778" s="1">
        <v>1.0482</v>
      </c>
      <c r="D8778" s="1">
        <v>7.6800000000000002E-3</v>
      </c>
      <c r="E8778" s="1">
        <v>3.7799999999999999E-3</v>
      </c>
      <c r="F8778" s="1">
        <v>-6.9400000000000003E-2</v>
      </c>
      <c r="G8778" s="1">
        <v>0.56479999999999997</v>
      </c>
      <c r="H8778" s="1">
        <v>0.78410000000000002</v>
      </c>
      <c r="I8778" s="1">
        <f>C8778/D8778</f>
        <v>136.484375</v>
      </c>
      <c r="J8778" s="1">
        <v>0.1309786</v>
      </c>
      <c r="K8778" s="1">
        <f>I8778*J8778</f>
        <v>17.876532359375002</v>
      </c>
    </row>
    <row r="8779" spans="1:11" x14ac:dyDescent="0.3">
      <c r="A8779" s="1" t="s">
        <v>37</v>
      </c>
      <c r="B8779" s="1">
        <v>6.65</v>
      </c>
      <c r="C8779" s="1">
        <v>1.0359</v>
      </c>
      <c r="D8779" s="1">
        <v>7.92E-3</v>
      </c>
      <c r="E8779" s="1">
        <v>4.0899999999999999E-3</v>
      </c>
      <c r="F8779" s="1">
        <v>-6.1800000000000001E-2</v>
      </c>
      <c r="G8779" s="1">
        <v>0.58389999999999997</v>
      </c>
      <c r="H8779" s="1">
        <v>0.78149999999999997</v>
      </c>
      <c r="I8779" s="1">
        <f>C8779/D8779</f>
        <v>130.79545454545456</v>
      </c>
      <c r="J8779" s="1">
        <v>0.1366704</v>
      </c>
      <c r="K8779" s="1">
        <f>I8779*J8779</f>
        <v>17.875867090909093</v>
      </c>
    </row>
    <row r="8780" spans="1:11" x14ac:dyDescent="0.3">
      <c r="A8780" s="1" t="s">
        <v>67</v>
      </c>
      <c r="B8780" s="1">
        <v>6.98</v>
      </c>
      <c r="C8780" s="1">
        <v>1.4200999999999999</v>
      </c>
      <c r="D8780" s="1">
        <v>1.1310000000000001E-2</v>
      </c>
      <c r="E8780" s="1">
        <v>6.2899999999999996E-3</v>
      </c>
      <c r="F8780" s="1">
        <v>-0.1336</v>
      </c>
      <c r="G8780" s="1">
        <v>0.3911</v>
      </c>
      <c r="H8780" s="1">
        <v>0.51400000000000001</v>
      </c>
      <c r="I8780" s="1">
        <f>C8780/D8780</f>
        <v>125.56145004420866</v>
      </c>
      <c r="J8780" s="1">
        <v>0.14236499999999999</v>
      </c>
      <c r="K8780" s="1">
        <f>I8780*J8780</f>
        <v>17.875555835543764</v>
      </c>
    </row>
    <row r="8781" spans="1:11" x14ac:dyDescent="0.3">
      <c r="A8781" s="1" t="s">
        <v>11</v>
      </c>
      <c r="B8781" s="1">
        <v>6.24</v>
      </c>
      <c r="C8781" s="1">
        <v>1.0876999999999999</v>
      </c>
      <c r="D8781" s="1">
        <v>7.9699999999999997E-3</v>
      </c>
      <c r="E8781" s="1">
        <v>4.3E-3</v>
      </c>
      <c r="F8781" s="1">
        <v>-9.6600000000000005E-2</v>
      </c>
      <c r="G8781" s="1">
        <v>0.57599999999999996</v>
      </c>
      <c r="H8781" s="1">
        <v>0.83169999999999999</v>
      </c>
      <c r="I8781" s="1">
        <f>C8781/D8781</f>
        <v>136.47427854454202</v>
      </c>
      <c r="J8781" s="1">
        <v>0.1309786</v>
      </c>
      <c r="K8781" s="1">
        <f>I8781*J8781</f>
        <v>17.875209939774152</v>
      </c>
    </row>
    <row r="8782" spans="1:11" x14ac:dyDescent="0.3">
      <c r="A8782" s="1" t="s">
        <v>73</v>
      </c>
      <c r="B8782" s="1">
        <v>9.19</v>
      </c>
      <c r="C8782" s="1">
        <v>1.4439</v>
      </c>
      <c r="D8782" s="1">
        <v>1.15E-2</v>
      </c>
      <c r="E8782" s="1">
        <v>8.3800000000000003E-3</v>
      </c>
      <c r="F8782" s="1">
        <v>-0.1186</v>
      </c>
      <c r="G8782" s="1">
        <v>0.62580000000000002</v>
      </c>
      <c r="H8782" s="1">
        <v>0.8327</v>
      </c>
      <c r="I8782" s="1">
        <f>C8782/D8782</f>
        <v>125.55652173913043</v>
      </c>
      <c r="J8782" s="1">
        <v>0.14236499999999999</v>
      </c>
      <c r="K8782" s="1">
        <f>I8782*J8782</f>
        <v>17.874854217391302</v>
      </c>
    </row>
    <row r="8783" spans="1:11" x14ac:dyDescent="0.3">
      <c r="A8783" s="1" t="s">
        <v>37</v>
      </c>
      <c r="B8783" s="1">
        <v>6.62</v>
      </c>
      <c r="C8783" s="1">
        <v>1.0331999999999999</v>
      </c>
      <c r="D8783" s="1">
        <v>7.9000000000000008E-3</v>
      </c>
      <c r="E8783" s="1">
        <v>4.0800000000000003E-3</v>
      </c>
      <c r="F8783" s="1">
        <v>-6.1800000000000001E-2</v>
      </c>
      <c r="G8783" s="1">
        <v>0.58409999999999995</v>
      </c>
      <c r="H8783" s="1">
        <v>0.78139999999999998</v>
      </c>
      <c r="I8783" s="1">
        <f>C8783/D8783</f>
        <v>130.78481012658224</v>
      </c>
      <c r="J8783" s="1">
        <v>0.1366704</v>
      </c>
      <c r="K8783" s="1">
        <f>I8783*J8783</f>
        <v>17.874412313924047</v>
      </c>
    </row>
    <row r="8784" spans="1:11" x14ac:dyDescent="0.3">
      <c r="A8784" s="1" t="s">
        <v>37</v>
      </c>
      <c r="B8784" s="1">
        <v>7.16</v>
      </c>
      <c r="C8784" s="1">
        <v>1.0763</v>
      </c>
      <c r="D8784" s="1">
        <v>8.2299999999999995E-3</v>
      </c>
      <c r="E8784" s="1">
        <v>4.45E-3</v>
      </c>
      <c r="F8784" s="1">
        <v>-5.9900000000000002E-2</v>
      </c>
      <c r="G8784" s="1">
        <v>0.5776</v>
      </c>
      <c r="H8784" s="1">
        <v>0.78290000000000004</v>
      </c>
      <c r="I8784" s="1">
        <f>C8784/D8784</f>
        <v>130.77764277035237</v>
      </c>
      <c r="J8784" s="1">
        <v>0.1366704</v>
      </c>
      <c r="K8784" s="1">
        <f>I8784*J8784</f>
        <v>17.873432748481168</v>
      </c>
    </row>
    <row r="8785" spans="1:11" x14ac:dyDescent="0.3">
      <c r="A8785" s="1" t="s">
        <v>72</v>
      </c>
      <c r="B8785" s="1">
        <v>6.65</v>
      </c>
      <c r="C8785" s="1">
        <v>1.1499999999999999</v>
      </c>
      <c r="D8785" s="1">
        <v>9.1599999999999997E-3</v>
      </c>
      <c r="E8785" s="1">
        <v>5.2199999999999998E-3</v>
      </c>
      <c r="F8785" s="1">
        <v>-8.4500000000000006E-2</v>
      </c>
      <c r="G8785" s="1">
        <v>0.57569999999999999</v>
      </c>
      <c r="H8785" s="1">
        <v>0.78049999999999997</v>
      </c>
      <c r="I8785" s="1">
        <f>C8785/D8785</f>
        <v>125.54585152838428</v>
      </c>
      <c r="J8785" s="1">
        <v>0.14236499999999999</v>
      </c>
      <c r="K8785" s="1">
        <f>I8785*J8785</f>
        <v>17.873335152838425</v>
      </c>
    </row>
    <row r="8786" spans="1:11" x14ac:dyDescent="0.3">
      <c r="A8786" s="1" t="s">
        <v>37</v>
      </c>
      <c r="B8786" s="1">
        <v>7.21</v>
      </c>
      <c r="C8786" s="1">
        <v>1.0802</v>
      </c>
      <c r="D8786" s="1">
        <v>8.26E-3</v>
      </c>
      <c r="E8786" s="1">
        <v>4.4900000000000001E-3</v>
      </c>
      <c r="F8786" s="1">
        <v>-5.9799999999999999E-2</v>
      </c>
      <c r="G8786" s="1">
        <v>0.57709999999999995</v>
      </c>
      <c r="H8786" s="1">
        <v>0.78300000000000003</v>
      </c>
      <c r="I8786" s="1">
        <f>C8786/D8786</f>
        <v>130.77481840193704</v>
      </c>
      <c r="J8786" s="1">
        <v>0.1366704</v>
      </c>
      <c r="K8786" s="1">
        <f>I8786*J8786</f>
        <v>17.873046740920095</v>
      </c>
    </row>
    <row r="8787" spans="1:11" x14ac:dyDescent="0.3">
      <c r="A8787" s="1" t="s">
        <v>37</v>
      </c>
      <c r="B8787" s="1">
        <v>7.13</v>
      </c>
      <c r="C8787" s="1">
        <v>1.0736000000000001</v>
      </c>
      <c r="D8787" s="1">
        <v>8.2100000000000003E-3</v>
      </c>
      <c r="E8787" s="1">
        <v>4.4299999999999999E-3</v>
      </c>
      <c r="F8787" s="1">
        <v>-0.06</v>
      </c>
      <c r="G8787" s="1">
        <v>0.57769999999999999</v>
      </c>
      <c r="H8787" s="1">
        <v>0.78280000000000005</v>
      </c>
      <c r="I8787" s="1">
        <f>C8787/D8787</f>
        <v>130.76735688185141</v>
      </c>
      <c r="J8787" s="1">
        <v>0.1366704</v>
      </c>
      <c r="K8787" s="1">
        <f>I8787*J8787</f>
        <v>17.872026971985385</v>
      </c>
    </row>
    <row r="8788" spans="1:11" x14ac:dyDescent="0.3">
      <c r="A8788" s="1" t="s">
        <v>72</v>
      </c>
      <c r="B8788" s="1">
        <v>6.68</v>
      </c>
      <c r="C8788" s="1">
        <v>1.1524000000000001</v>
      </c>
      <c r="D8788" s="1">
        <v>9.1800000000000007E-3</v>
      </c>
      <c r="E8788" s="1">
        <v>5.2399999999999999E-3</v>
      </c>
      <c r="F8788" s="1">
        <v>-8.4400000000000003E-2</v>
      </c>
      <c r="G8788" s="1">
        <v>0.57550000000000001</v>
      </c>
      <c r="H8788" s="1">
        <v>0.78059999999999996</v>
      </c>
      <c r="I8788" s="1">
        <f>C8788/D8788</f>
        <v>125.53376906318083</v>
      </c>
      <c r="J8788" s="1">
        <v>0.14236499999999999</v>
      </c>
      <c r="K8788" s="1">
        <f>I8788*J8788</f>
        <v>17.871615032679738</v>
      </c>
    </row>
    <row r="8789" spans="1:11" x14ac:dyDescent="0.3">
      <c r="A8789" s="1" t="s">
        <v>55</v>
      </c>
      <c r="B8789" s="1">
        <v>8.02</v>
      </c>
      <c r="C8789" s="1">
        <v>1.4371</v>
      </c>
      <c r="D8789" s="1">
        <v>1.099E-2</v>
      </c>
      <c r="E8789" s="1">
        <v>7.0499999999999998E-3</v>
      </c>
      <c r="F8789" s="1">
        <v>-0.1171</v>
      </c>
      <c r="G8789" s="1">
        <v>0.55210000000000004</v>
      </c>
      <c r="H8789" s="1">
        <v>0.78720000000000001</v>
      </c>
      <c r="I8789" s="1">
        <f>C8789/D8789</f>
        <v>130.7643312101911</v>
      </c>
      <c r="J8789" s="1">
        <v>0.1366704</v>
      </c>
      <c r="K8789" s="1">
        <f>I8789*J8789</f>
        <v>17.871613452229301</v>
      </c>
    </row>
    <row r="8790" spans="1:11" x14ac:dyDescent="0.3">
      <c r="A8790" s="1" t="s">
        <v>28</v>
      </c>
      <c r="B8790" s="1">
        <v>8.27</v>
      </c>
      <c r="C8790" s="1">
        <v>1.4818</v>
      </c>
      <c r="D8790" s="1">
        <v>1.086E-2</v>
      </c>
      <c r="E8790" s="1">
        <v>6.9300000000000004E-3</v>
      </c>
      <c r="F8790" s="1">
        <v>-0.121</v>
      </c>
      <c r="G8790" s="1">
        <v>0.54059999999999997</v>
      </c>
      <c r="H8790" s="1">
        <v>0.79059999999999997</v>
      </c>
      <c r="I8790" s="1">
        <f>C8790/D8790</f>
        <v>136.44567219152856</v>
      </c>
      <c r="J8790" s="1">
        <v>0.1309786</v>
      </c>
      <c r="K8790" s="1">
        <f>I8790*J8790</f>
        <v>17.871463119705343</v>
      </c>
    </row>
    <row r="8791" spans="1:11" x14ac:dyDescent="0.3">
      <c r="A8791" s="1" t="s">
        <v>56</v>
      </c>
      <c r="B8791" s="1">
        <v>6.65</v>
      </c>
      <c r="C8791" s="1">
        <v>1.1988000000000001</v>
      </c>
      <c r="D8791" s="1">
        <v>9.5499999999999995E-3</v>
      </c>
      <c r="E8791" s="1">
        <v>4.4900000000000001E-3</v>
      </c>
      <c r="F8791" s="1">
        <v>-6.3500000000000001E-2</v>
      </c>
      <c r="G8791" s="1">
        <v>0.30869999999999997</v>
      </c>
      <c r="H8791" s="1">
        <v>0.7429</v>
      </c>
      <c r="I8791" s="1">
        <f>C8791/D8791</f>
        <v>125.52879581151834</v>
      </c>
      <c r="J8791" s="1">
        <v>0.14236499999999999</v>
      </c>
      <c r="K8791" s="1">
        <f>I8791*J8791</f>
        <v>17.870907015706806</v>
      </c>
    </row>
    <row r="8792" spans="1:11" x14ac:dyDescent="0.3">
      <c r="A8792" s="1" t="s">
        <v>72</v>
      </c>
      <c r="B8792" s="1">
        <v>6.71</v>
      </c>
      <c r="C8792" s="1">
        <v>1.1548</v>
      </c>
      <c r="D8792" s="1">
        <v>9.1999999999999998E-3</v>
      </c>
      <c r="E8792" s="1">
        <v>5.2599999999999999E-3</v>
      </c>
      <c r="F8792" s="1">
        <v>-8.43E-2</v>
      </c>
      <c r="G8792" s="1">
        <v>0.57530000000000003</v>
      </c>
      <c r="H8792" s="1">
        <v>0.78069999999999995</v>
      </c>
      <c r="I8792" s="1">
        <f>C8792/D8792</f>
        <v>125.5217391304348</v>
      </c>
      <c r="J8792" s="1">
        <v>0.14236499999999999</v>
      </c>
      <c r="K8792" s="1">
        <f>I8792*J8792</f>
        <v>17.869902391304347</v>
      </c>
    </row>
    <row r="8793" spans="1:11" x14ac:dyDescent="0.3">
      <c r="A8793" s="1" t="s">
        <v>72</v>
      </c>
      <c r="B8793" s="1">
        <v>6.6</v>
      </c>
      <c r="C8793" s="1">
        <v>1.1459999999999999</v>
      </c>
      <c r="D8793" s="1">
        <v>9.1299999999999992E-3</v>
      </c>
      <c r="E8793" s="1">
        <v>5.1799999999999997E-3</v>
      </c>
      <c r="F8793" s="1">
        <v>-8.4599999999999995E-2</v>
      </c>
      <c r="G8793" s="1">
        <v>0.57599999999999996</v>
      </c>
      <c r="H8793" s="1">
        <v>0.78039999999999998</v>
      </c>
      <c r="I8793" s="1">
        <f>C8793/D8793</f>
        <v>125.52026286966046</v>
      </c>
      <c r="J8793" s="1">
        <v>0.14236499999999999</v>
      </c>
      <c r="K8793" s="1">
        <f>I8793*J8793</f>
        <v>17.869692223439209</v>
      </c>
    </row>
    <row r="8794" spans="1:11" x14ac:dyDescent="0.3">
      <c r="A8794" s="1" t="s">
        <v>10</v>
      </c>
      <c r="B8794" s="1">
        <v>6.38</v>
      </c>
      <c r="C8794" s="1">
        <v>1.0464</v>
      </c>
      <c r="D8794" s="1">
        <v>7.6699999999999997E-3</v>
      </c>
      <c r="E8794" s="1">
        <v>3.7699999999999999E-3</v>
      </c>
      <c r="F8794" s="1">
        <v>-6.9400000000000003E-2</v>
      </c>
      <c r="G8794" s="1">
        <v>0.56510000000000005</v>
      </c>
      <c r="H8794" s="1">
        <v>0.78400000000000003</v>
      </c>
      <c r="I8794" s="1">
        <f>C8794/D8794</f>
        <v>136.42764015645372</v>
      </c>
      <c r="J8794" s="1">
        <v>0.1309786</v>
      </c>
      <c r="K8794" s="1">
        <f>I8794*J8794</f>
        <v>17.86910130899609</v>
      </c>
    </row>
    <row r="8795" spans="1:11" x14ac:dyDescent="0.3">
      <c r="A8795" s="1" t="s">
        <v>19</v>
      </c>
      <c r="B8795" s="1">
        <v>8.0299999999999994</v>
      </c>
      <c r="C8795" s="1">
        <v>1.3219000000000001</v>
      </c>
      <c r="D8795" s="1">
        <v>9.6900000000000007E-3</v>
      </c>
      <c r="E8795" s="1">
        <v>5.7999999999999996E-3</v>
      </c>
      <c r="F8795" s="1">
        <v>-9.2600000000000002E-2</v>
      </c>
      <c r="G8795" s="1">
        <v>0.54090000000000005</v>
      </c>
      <c r="H8795" s="1">
        <v>0.78990000000000005</v>
      </c>
      <c r="I8795" s="1">
        <f>C8795/D8795</f>
        <v>136.41898864809082</v>
      </c>
      <c r="J8795" s="1">
        <v>0.1309786</v>
      </c>
      <c r="K8795" s="1">
        <f>I8795*J8795</f>
        <v>17.867968146542829</v>
      </c>
    </row>
    <row r="8796" spans="1:11" x14ac:dyDescent="0.3">
      <c r="A8796" s="1" t="s">
        <v>37</v>
      </c>
      <c r="B8796" s="1">
        <v>7.22</v>
      </c>
      <c r="C8796" s="1">
        <v>1.0811999999999999</v>
      </c>
      <c r="D8796" s="1">
        <v>8.2699999999999996E-3</v>
      </c>
      <c r="E8796" s="1">
        <v>4.4900000000000001E-3</v>
      </c>
      <c r="F8796" s="1">
        <v>-5.9700000000000003E-2</v>
      </c>
      <c r="G8796" s="1">
        <v>0.57709999999999995</v>
      </c>
      <c r="H8796" s="1">
        <v>0.78310000000000002</v>
      </c>
      <c r="I8796" s="1">
        <f>C8796/D8796</f>
        <v>130.73760580411124</v>
      </c>
      <c r="J8796" s="1">
        <v>0.1366704</v>
      </c>
      <c r="K8796" s="1">
        <f>I8796*J8796</f>
        <v>17.867960880290205</v>
      </c>
    </row>
    <row r="8797" spans="1:11" x14ac:dyDescent="0.3">
      <c r="A8797" s="1" t="s">
        <v>37</v>
      </c>
      <c r="B8797" s="1">
        <v>6.6</v>
      </c>
      <c r="C8797" s="1">
        <v>1.0315000000000001</v>
      </c>
      <c r="D8797" s="1">
        <v>7.8899999999999994E-3</v>
      </c>
      <c r="E8797" s="1">
        <v>4.0600000000000002E-3</v>
      </c>
      <c r="F8797" s="1">
        <v>-6.1899999999999997E-2</v>
      </c>
      <c r="G8797" s="1">
        <v>0.58430000000000004</v>
      </c>
      <c r="H8797" s="1">
        <v>0.78139999999999998</v>
      </c>
      <c r="I8797" s="1">
        <f>C8797/D8797</f>
        <v>130.73510773130548</v>
      </c>
      <c r="J8797" s="1">
        <v>0.1366704</v>
      </c>
      <c r="K8797" s="1">
        <f>I8797*J8797</f>
        <v>17.867619467680612</v>
      </c>
    </row>
    <row r="8798" spans="1:11" x14ac:dyDescent="0.3">
      <c r="A8798" s="1" t="s">
        <v>37</v>
      </c>
      <c r="B8798" s="1">
        <v>6.63</v>
      </c>
      <c r="C8798" s="1">
        <v>1.0341</v>
      </c>
      <c r="D8798" s="1">
        <v>7.9100000000000004E-3</v>
      </c>
      <c r="E8798" s="1">
        <v>4.0800000000000003E-3</v>
      </c>
      <c r="F8798" s="1">
        <v>-6.1800000000000001E-2</v>
      </c>
      <c r="G8798" s="1">
        <v>0.58399999999999996</v>
      </c>
      <c r="H8798" s="1">
        <v>0.78139999999999998</v>
      </c>
      <c r="I8798" s="1">
        <f>C8798/D8798</f>
        <v>130.73324905183313</v>
      </c>
      <c r="J8798" s="1">
        <v>0.1366704</v>
      </c>
      <c r="K8798" s="1">
        <f>I8798*J8798</f>
        <v>17.867365441213654</v>
      </c>
    </row>
    <row r="8799" spans="1:11" x14ac:dyDescent="0.3">
      <c r="A8799" s="1" t="s">
        <v>67</v>
      </c>
      <c r="B8799" s="1">
        <v>6.99</v>
      </c>
      <c r="C8799" s="1">
        <v>1.4207000000000001</v>
      </c>
      <c r="D8799" s="1">
        <v>1.132E-2</v>
      </c>
      <c r="E8799" s="1">
        <v>6.3E-3</v>
      </c>
      <c r="F8799" s="1">
        <v>-0.13350000000000001</v>
      </c>
      <c r="G8799" s="1">
        <v>0.39090000000000003</v>
      </c>
      <c r="H8799" s="1">
        <v>0.5141</v>
      </c>
      <c r="I8799" s="1">
        <f>C8799/D8799</f>
        <v>125.5035335689046</v>
      </c>
      <c r="J8799" s="1">
        <v>0.14236499999999999</v>
      </c>
      <c r="K8799" s="1">
        <f>I8799*J8799</f>
        <v>17.867310556537102</v>
      </c>
    </row>
    <row r="8800" spans="1:11" x14ac:dyDescent="0.3">
      <c r="A8800" s="1" t="s">
        <v>56</v>
      </c>
      <c r="B8800" s="1">
        <v>6.66</v>
      </c>
      <c r="C8800" s="1">
        <v>1.1998</v>
      </c>
      <c r="D8800" s="1">
        <v>9.5600000000000008E-3</v>
      </c>
      <c r="E8800" s="1">
        <v>4.4900000000000001E-3</v>
      </c>
      <c r="F8800" s="1">
        <v>-6.3500000000000001E-2</v>
      </c>
      <c r="G8800" s="1">
        <v>0.30859999999999999</v>
      </c>
      <c r="H8800" s="1">
        <v>0.74299999999999999</v>
      </c>
      <c r="I8800" s="1">
        <f>C8800/D8800</f>
        <v>125.50209205020919</v>
      </c>
      <c r="J8800" s="1">
        <v>0.14236499999999999</v>
      </c>
      <c r="K8800" s="1">
        <f>I8800*J8800</f>
        <v>17.867105334728031</v>
      </c>
    </row>
    <row r="8801" spans="1:11" x14ac:dyDescent="0.3">
      <c r="A8801" s="1" t="s">
        <v>37</v>
      </c>
      <c r="B8801" s="1">
        <v>6.7</v>
      </c>
      <c r="C8801" s="1">
        <v>1.0392999999999999</v>
      </c>
      <c r="D8801" s="1">
        <v>7.9500000000000005E-3</v>
      </c>
      <c r="E8801" s="1">
        <v>4.13E-3</v>
      </c>
      <c r="F8801" s="1">
        <v>-6.1499999999999999E-2</v>
      </c>
      <c r="G8801" s="1">
        <v>0.58279999999999998</v>
      </c>
      <c r="H8801" s="1">
        <v>0.78159999999999996</v>
      </c>
      <c r="I8801" s="1">
        <f>C8801/D8801</f>
        <v>130.72955974842765</v>
      </c>
      <c r="J8801" s="1">
        <v>0.1366704</v>
      </c>
      <c r="K8801" s="1">
        <f>I8801*J8801</f>
        <v>17.866861222641507</v>
      </c>
    </row>
    <row r="8802" spans="1:11" x14ac:dyDescent="0.3">
      <c r="A8802" s="1" t="s">
        <v>72</v>
      </c>
      <c r="B8802" s="1">
        <v>6.66</v>
      </c>
      <c r="C8802" s="1">
        <v>1.1508</v>
      </c>
      <c r="D8802" s="1">
        <v>9.1699999999999993E-3</v>
      </c>
      <c r="E8802" s="1">
        <v>5.2199999999999998E-3</v>
      </c>
      <c r="F8802" s="1">
        <v>-8.4400000000000003E-2</v>
      </c>
      <c r="G8802" s="1">
        <v>0.5756</v>
      </c>
      <c r="H8802" s="1">
        <v>0.78049999999999997</v>
      </c>
      <c r="I8802" s="1">
        <f>C8802/D8802</f>
        <v>125.49618320610688</v>
      </c>
      <c r="J8802" s="1">
        <v>0.14236499999999999</v>
      </c>
      <c r="K8802" s="1">
        <f>I8802*J8802</f>
        <v>17.866264122137405</v>
      </c>
    </row>
    <row r="8803" spans="1:11" x14ac:dyDescent="0.3">
      <c r="A8803" s="1" t="s">
        <v>73</v>
      </c>
      <c r="B8803" s="1">
        <v>9.17</v>
      </c>
      <c r="C8803" s="1">
        <v>1.4419</v>
      </c>
      <c r="D8803" s="1">
        <v>1.149E-2</v>
      </c>
      <c r="E8803" s="1">
        <v>8.3599999999999994E-3</v>
      </c>
      <c r="F8803" s="1">
        <v>-0.1186</v>
      </c>
      <c r="G8803" s="1">
        <v>0.62570000000000003</v>
      </c>
      <c r="H8803" s="1">
        <v>0.83260000000000001</v>
      </c>
      <c r="I8803" s="1">
        <f>C8803/D8803</f>
        <v>125.4917319408181</v>
      </c>
      <c r="J8803" s="1">
        <v>0.14236499999999999</v>
      </c>
      <c r="K8803" s="1">
        <f>I8803*J8803</f>
        <v>17.865630417754566</v>
      </c>
    </row>
    <row r="8804" spans="1:11" x14ac:dyDescent="0.3">
      <c r="A8804" s="1" t="s">
        <v>37</v>
      </c>
      <c r="B8804" s="1">
        <v>6.58</v>
      </c>
      <c r="C8804" s="1">
        <v>1.03</v>
      </c>
      <c r="D8804" s="1">
        <v>7.8799999999999999E-3</v>
      </c>
      <c r="E8804" s="1">
        <v>4.0499999999999998E-3</v>
      </c>
      <c r="F8804" s="1">
        <v>-6.2E-2</v>
      </c>
      <c r="G8804" s="1">
        <v>0.58460000000000001</v>
      </c>
      <c r="H8804" s="1">
        <v>0.78129999999999999</v>
      </c>
      <c r="I8804" s="1">
        <f>C8804/D8804</f>
        <v>130.71065989847716</v>
      </c>
      <c r="J8804" s="1">
        <v>0.1366704</v>
      </c>
      <c r="K8804" s="1">
        <f>I8804*J8804</f>
        <v>17.864278172588833</v>
      </c>
    </row>
    <row r="8805" spans="1:11" x14ac:dyDescent="0.3">
      <c r="A8805" s="1" t="s">
        <v>37</v>
      </c>
      <c r="B8805" s="1">
        <v>6.61</v>
      </c>
      <c r="C8805" s="1">
        <v>1.0325</v>
      </c>
      <c r="D8805" s="1">
        <v>7.9000000000000008E-3</v>
      </c>
      <c r="E8805" s="1">
        <v>4.0699999999999998E-3</v>
      </c>
      <c r="F8805" s="1">
        <v>-6.1899999999999997E-2</v>
      </c>
      <c r="G8805" s="1">
        <v>0.58430000000000004</v>
      </c>
      <c r="H8805" s="1">
        <v>0.78139999999999998</v>
      </c>
      <c r="I8805" s="1">
        <f>C8805/D8805</f>
        <v>130.69620253164555</v>
      </c>
      <c r="J8805" s="1">
        <v>0.1366704</v>
      </c>
      <c r="K8805" s="1">
        <f>I8805*J8805</f>
        <v>17.86230227848101</v>
      </c>
    </row>
    <row r="8806" spans="1:11" x14ac:dyDescent="0.3">
      <c r="A8806" s="1" t="s">
        <v>37</v>
      </c>
      <c r="B8806" s="1">
        <v>6.56</v>
      </c>
      <c r="C8806" s="1">
        <v>1.0285</v>
      </c>
      <c r="D8806" s="1">
        <v>7.8700000000000003E-3</v>
      </c>
      <c r="E8806" s="1">
        <v>4.0299999999999997E-3</v>
      </c>
      <c r="F8806" s="1">
        <v>-6.2E-2</v>
      </c>
      <c r="G8806" s="1">
        <v>0.58489999999999998</v>
      </c>
      <c r="H8806" s="1">
        <v>0.78120000000000001</v>
      </c>
      <c r="I8806" s="1">
        <f>C8806/D8806</f>
        <v>130.68614993646759</v>
      </c>
      <c r="J8806" s="1">
        <v>0.1366704</v>
      </c>
      <c r="K8806" s="1">
        <f>I8806*J8806</f>
        <v>17.860928386276999</v>
      </c>
    </row>
    <row r="8807" spans="1:11" x14ac:dyDescent="0.3">
      <c r="A8807" s="1" t="s">
        <v>72</v>
      </c>
      <c r="B8807" s="1">
        <v>6.67</v>
      </c>
      <c r="C8807" s="1">
        <v>1.1516999999999999</v>
      </c>
      <c r="D8807" s="1">
        <v>9.1800000000000007E-3</v>
      </c>
      <c r="E8807" s="1">
        <v>5.2300000000000003E-3</v>
      </c>
      <c r="F8807" s="1">
        <v>-8.4400000000000003E-2</v>
      </c>
      <c r="G8807" s="1">
        <v>0.5756</v>
      </c>
      <c r="H8807" s="1">
        <v>0.78059999999999996</v>
      </c>
      <c r="I8807" s="1">
        <f>C8807/D8807</f>
        <v>125.45751633986927</v>
      </c>
      <c r="J8807" s="1">
        <v>0.14236499999999999</v>
      </c>
      <c r="K8807" s="1">
        <f>I8807*J8807</f>
        <v>17.860759313725488</v>
      </c>
    </row>
    <row r="8808" spans="1:11" x14ac:dyDescent="0.3">
      <c r="A8808" s="1" t="s">
        <v>37</v>
      </c>
      <c r="B8808" s="1">
        <v>6.59</v>
      </c>
      <c r="C8808" s="1">
        <v>1.0310999999999999</v>
      </c>
      <c r="D8808" s="1">
        <v>7.8899999999999994E-3</v>
      </c>
      <c r="E8808" s="1">
        <v>4.0499999999999998E-3</v>
      </c>
      <c r="F8808" s="1">
        <v>-6.2E-2</v>
      </c>
      <c r="G8808" s="1">
        <v>0.58460000000000001</v>
      </c>
      <c r="H8808" s="1">
        <v>0.78129999999999999</v>
      </c>
      <c r="I8808" s="1">
        <f>C8808/D8808</f>
        <v>130.68441064638782</v>
      </c>
      <c r="J8808" s="1">
        <v>0.1366704</v>
      </c>
      <c r="K8808" s="1">
        <f>I8808*J8808</f>
        <v>17.86069067680608</v>
      </c>
    </row>
    <row r="8809" spans="1:11" x14ac:dyDescent="0.3">
      <c r="A8809" s="1" t="s">
        <v>72</v>
      </c>
      <c r="B8809" s="1">
        <v>6.7</v>
      </c>
      <c r="C8809" s="1">
        <v>1.1541999999999999</v>
      </c>
      <c r="D8809" s="1">
        <v>9.1999999999999998E-3</v>
      </c>
      <c r="E8809" s="1">
        <v>5.2500000000000003E-3</v>
      </c>
      <c r="F8809" s="1">
        <v>-8.4400000000000003E-2</v>
      </c>
      <c r="G8809" s="1">
        <v>0.57540000000000002</v>
      </c>
      <c r="H8809" s="1">
        <v>0.78059999999999996</v>
      </c>
      <c r="I8809" s="1">
        <f>C8809/D8809</f>
        <v>125.45652173913042</v>
      </c>
      <c r="J8809" s="1">
        <v>0.14236499999999999</v>
      </c>
      <c r="K8809" s="1">
        <f>I8809*J8809</f>
        <v>17.860617717391303</v>
      </c>
    </row>
    <row r="8810" spans="1:11" x14ac:dyDescent="0.3">
      <c r="A8810" s="1" t="s">
        <v>57</v>
      </c>
      <c r="B8810" s="1">
        <v>8.9700000000000006</v>
      </c>
      <c r="C8810" s="1">
        <v>1.4088000000000001</v>
      </c>
      <c r="D8810" s="1">
        <v>1.123E-2</v>
      </c>
      <c r="E8810" s="1">
        <v>6.6E-3</v>
      </c>
      <c r="F8810" s="1">
        <v>-7.2700000000000001E-2</v>
      </c>
      <c r="G8810" s="1">
        <v>0.311</v>
      </c>
      <c r="H8810" s="1">
        <v>0.82850000000000001</v>
      </c>
      <c r="I8810" s="1">
        <f>C8810/D8810</f>
        <v>125.44968833481745</v>
      </c>
      <c r="J8810" s="1">
        <v>0.14236499999999999</v>
      </c>
      <c r="K8810" s="1">
        <f>I8810*J8810</f>
        <v>17.859644879786284</v>
      </c>
    </row>
    <row r="8811" spans="1:11" x14ac:dyDescent="0.3">
      <c r="A8811" s="1" t="s">
        <v>37</v>
      </c>
      <c r="B8811" s="1">
        <v>7.14</v>
      </c>
      <c r="C8811" s="1">
        <v>1.0741000000000001</v>
      </c>
      <c r="D8811" s="1">
        <v>8.2199999999999999E-3</v>
      </c>
      <c r="E8811" s="1">
        <v>4.4400000000000004E-3</v>
      </c>
      <c r="F8811" s="1">
        <v>-5.9900000000000002E-2</v>
      </c>
      <c r="G8811" s="1">
        <v>0.57750000000000001</v>
      </c>
      <c r="H8811" s="1">
        <v>0.78290000000000004</v>
      </c>
      <c r="I8811" s="1">
        <f>C8811/D8811</f>
        <v>130.669099756691</v>
      </c>
      <c r="J8811" s="1">
        <v>0.1366704</v>
      </c>
      <c r="K8811" s="1">
        <f>I8811*J8811</f>
        <v>17.858598131386859</v>
      </c>
    </row>
    <row r="8812" spans="1:11" x14ac:dyDescent="0.3">
      <c r="A8812" s="1" t="s">
        <v>56</v>
      </c>
      <c r="B8812" s="1">
        <v>6.63</v>
      </c>
      <c r="C8812" s="1">
        <v>1.1967000000000001</v>
      </c>
      <c r="D8812" s="1">
        <v>9.5399999999999999E-3</v>
      </c>
      <c r="E8812" s="1">
        <v>4.4799999999999996E-3</v>
      </c>
      <c r="F8812" s="1">
        <v>-6.3500000000000001E-2</v>
      </c>
      <c r="G8812" s="1">
        <v>0.30890000000000001</v>
      </c>
      <c r="H8812" s="1">
        <v>0.74280000000000002</v>
      </c>
      <c r="I8812" s="1">
        <f>C8812/D8812</f>
        <v>125.44025157232706</v>
      </c>
      <c r="J8812" s="1">
        <v>0.14236499999999999</v>
      </c>
      <c r="K8812" s="1">
        <f>I8812*J8812</f>
        <v>17.858301415094342</v>
      </c>
    </row>
    <row r="8813" spans="1:11" x14ac:dyDescent="0.3">
      <c r="A8813" s="1" t="s">
        <v>52</v>
      </c>
      <c r="B8813" s="1">
        <v>7.5</v>
      </c>
      <c r="C8813" s="1">
        <v>1.5078</v>
      </c>
      <c r="D8813" s="1">
        <v>1.154E-2</v>
      </c>
      <c r="E8813" s="1">
        <v>6.9300000000000004E-3</v>
      </c>
      <c r="F8813" s="1">
        <v>-0.13189999999999999</v>
      </c>
      <c r="G8813" s="1">
        <v>0.4163</v>
      </c>
      <c r="H8813" s="1">
        <v>0.79190000000000005</v>
      </c>
      <c r="I8813" s="1">
        <f>C8813/D8813</f>
        <v>130.65857885615253</v>
      </c>
      <c r="J8813" s="1">
        <v>0.1366704</v>
      </c>
      <c r="K8813" s="1">
        <f>I8813*J8813</f>
        <v>17.857160235701908</v>
      </c>
    </row>
    <row r="8814" spans="1:11" x14ac:dyDescent="0.3">
      <c r="A8814" s="1" t="s">
        <v>37</v>
      </c>
      <c r="B8814" s="1">
        <v>6.66</v>
      </c>
      <c r="C8814" s="1">
        <v>1.0361</v>
      </c>
      <c r="D8814" s="1">
        <v>7.9299999999999995E-3</v>
      </c>
      <c r="E8814" s="1">
        <v>4.1099999999999999E-3</v>
      </c>
      <c r="F8814" s="1">
        <v>-6.1600000000000002E-2</v>
      </c>
      <c r="G8814" s="1">
        <v>0.58330000000000004</v>
      </c>
      <c r="H8814" s="1">
        <v>0.78149999999999997</v>
      </c>
      <c r="I8814" s="1">
        <f>C8814/D8814</f>
        <v>130.65573770491804</v>
      </c>
      <c r="J8814" s="1">
        <v>0.1366704</v>
      </c>
      <c r="K8814" s="1">
        <f>I8814*J8814</f>
        <v>17.856771934426231</v>
      </c>
    </row>
    <row r="8815" spans="1:11" x14ac:dyDescent="0.3">
      <c r="A8815" s="1" t="s">
        <v>37</v>
      </c>
      <c r="B8815" s="1">
        <v>6.46</v>
      </c>
      <c r="C8815" s="1">
        <v>1.0204</v>
      </c>
      <c r="D8815" s="1">
        <v>7.8100000000000001E-3</v>
      </c>
      <c r="E8815" s="1">
        <v>3.9699999999999996E-3</v>
      </c>
      <c r="F8815" s="1">
        <v>-6.2399999999999997E-2</v>
      </c>
      <c r="G8815" s="1">
        <v>0.58589999999999998</v>
      </c>
      <c r="H8815" s="1">
        <v>0.78100000000000003</v>
      </c>
      <c r="I8815" s="1">
        <f>C8815/D8815</f>
        <v>130.65300896286811</v>
      </c>
      <c r="J8815" s="1">
        <v>0.1366704</v>
      </c>
      <c r="K8815" s="1">
        <f>I8815*J8815</f>
        <v>17.85639899615877</v>
      </c>
    </row>
    <row r="8816" spans="1:11" x14ac:dyDescent="0.3">
      <c r="A8816" s="1" t="s">
        <v>37</v>
      </c>
      <c r="B8816" s="1">
        <v>7.23</v>
      </c>
      <c r="C8816" s="1">
        <v>1.0818000000000001</v>
      </c>
      <c r="D8816" s="1">
        <v>8.2799999999999992E-3</v>
      </c>
      <c r="E8816" s="1">
        <v>4.4999999999999997E-3</v>
      </c>
      <c r="F8816" s="1">
        <v>-5.9700000000000003E-2</v>
      </c>
      <c r="G8816" s="1">
        <v>0.57699999999999996</v>
      </c>
      <c r="H8816" s="1">
        <v>0.78310000000000002</v>
      </c>
      <c r="I8816" s="1">
        <f>C8816/D8816</f>
        <v>130.6521739130435</v>
      </c>
      <c r="J8816" s="1">
        <v>0.1366704</v>
      </c>
      <c r="K8816" s="1">
        <f>I8816*J8816</f>
        <v>17.856284869565219</v>
      </c>
    </row>
    <row r="8817" spans="1:11" x14ac:dyDescent="0.3">
      <c r="A8817" s="1" t="s">
        <v>56</v>
      </c>
      <c r="B8817" s="1">
        <v>6.64</v>
      </c>
      <c r="C8817" s="1">
        <v>1.1978</v>
      </c>
      <c r="D8817" s="1">
        <v>9.5499999999999995E-3</v>
      </c>
      <c r="E8817" s="1">
        <v>4.4799999999999996E-3</v>
      </c>
      <c r="F8817" s="1">
        <v>-6.3500000000000001E-2</v>
      </c>
      <c r="G8817" s="1">
        <v>0.30880000000000002</v>
      </c>
      <c r="H8817" s="1">
        <v>0.7429</v>
      </c>
      <c r="I8817" s="1">
        <f>C8817/D8817</f>
        <v>125.42408376963351</v>
      </c>
      <c r="J8817" s="1">
        <v>0.14236499999999999</v>
      </c>
      <c r="K8817" s="1">
        <f>I8817*J8817</f>
        <v>17.855999685863875</v>
      </c>
    </row>
    <row r="8818" spans="1:11" x14ac:dyDescent="0.3">
      <c r="A8818" s="1" t="s">
        <v>58</v>
      </c>
      <c r="B8818" s="1">
        <v>6.17</v>
      </c>
      <c r="C8818" s="1">
        <v>1.204</v>
      </c>
      <c r="D8818" s="1">
        <v>9.5999999999999992E-3</v>
      </c>
      <c r="E8818" s="1">
        <v>4.4000000000000003E-3</v>
      </c>
      <c r="F8818" s="1">
        <v>-0.10440000000000001</v>
      </c>
      <c r="G8818" s="1">
        <v>0.37090000000000001</v>
      </c>
      <c r="H8818" s="1">
        <v>0.51719999999999999</v>
      </c>
      <c r="I8818" s="1">
        <f>C8818/D8818</f>
        <v>125.41666666666667</v>
      </c>
      <c r="J8818" s="1">
        <v>0.14236499999999999</v>
      </c>
      <c r="K8818" s="1">
        <f>I8818*J8818</f>
        <v>17.85494375</v>
      </c>
    </row>
    <row r="8819" spans="1:11" x14ac:dyDescent="0.3">
      <c r="A8819" s="1" t="s">
        <v>10</v>
      </c>
      <c r="B8819" s="1">
        <v>6.32</v>
      </c>
      <c r="C8819" s="1">
        <v>1.0414000000000001</v>
      </c>
      <c r="D8819" s="1">
        <v>7.6400000000000001E-3</v>
      </c>
      <c r="E8819" s="1">
        <v>3.7299999999999998E-3</v>
      </c>
      <c r="F8819" s="1">
        <v>-6.9599999999999995E-2</v>
      </c>
      <c r="G8819" s="1">
        <v>0.56710000000000005</v>
      </c>
      <c r="H8819" s="1">
        <v>0.78390000000000004</v>
      </c>
      <c r="I8819" s="1">
        <f>C8819/D8819</f>
        <v>136.30890052356023</v>
      </c>
      <c r="J8819" s="1">
        <v>0.1309786</v>
      </c>
      <c r="K8819" s="1">
        <f>I8819*J8819</f>
        <v>17.853548958115187</v>
      </c>
    </row>
    <row r="8820" spans="1:11" x14ac:dyDescent="0.3">
      <c r="A8820" s="1" t="s">
        <v>37</v>
      </c>
      <c r="B8820" s="1">
        <v>6.39</v>
      </c>
      <c r="C8820" s="1">
        <v>1.0149999999999999</v>
      </c>
      <c r="D8820" s="1">
        <v>7.77E-3</v>
      </c>
      <c r="E8820" s="1">
        <v>3.9300000000000003E-3</v>
      </c>
      <c r="F8820" s="1">
        <v>-6.2700000000000006E-2</v>
      </c>
      <c r="G8820" s="1">
        <v>0.5867</v>
      </c>
      <c r="H8820" s="1">
        <v>0.78080000000000005</v>
      </c>
      <c r="I8820" s="1">
        <f>C8820/D8820</f>
        <v>130.63063063063061</v>
      </c>
      <c r="J8820" s="1">
        <v>0.1366704</v>
      </c>
      <c r="K8820" s="1">
        <f>I8820*J8820</f>
        <v>17.853340540540536</v>
      </c>
    </row>
    <row r="8821" spans="1:11" x14ac:dyDescent="0.3">
      <c r="A8821" s="1" t="s">
        <v>6</v>
      </c>
      <c r="B8821" s="1">
        <v>7.12</v>
      </c>
      <c r="C8821" s="1">
        <v>1.179</v>
      </c>
      <c r="D8821" s="1">
        <v>8.6499999999999997E-3</v>
      </c>
      <c r="E8821" s="1">
        <v>3.8899999999999998E-3</v>
      </c>
      <c r="F8821" s="1">
        <v>-5.9900000000000002E-2</v>
      </c>
      <c r="G8821" s="1">
        <v>0.3826</v>
      </c>
      <c r="H8821" s="1">
        <v>0.74119999999999997</v>
      </c>
      <c r="I8821" s="1">
        <f>C8821/D8821</f>
        <v>136.3005780346821</v>
      </c>
      <c r="J8821" s="1">
        <v>0.1309786</v>
      </c>
      <c r="K8821" s="1">
        <f>I8821*J8821</f>
        <v>17.852458890173413</v>
      </c>
    </row>
    <row r="8822" spans="1:11" x14ac:dyDescent="0.3">
      <c r="A8822" s="1" t="s">
        <v>72</v>
      </c>
      <c r="B8822" s="1">
        <v>6.62</v>
      </c>
      <c r="C8822" s="1">
        <v>1.1474</v>
      </c>
      <c r="D8822" s="1">
        <v>9.1500000000000001E-3</v>
      </c>
      <c r="E8822" s="1">
        <v>5.1999999999999998E-3</v>
      </c>
      <c r="F8822" s="1">
        <v>-8.4500000000000006E-2</v>
      </c>
      <c r="G8822" s="1">
        <v>0.57579999999999998</v>
      </c>
      <c r="H8822" s="1">
        <v>0.78049999999999997</v>
      </c>
      <c r="I8822" s="1">
        <f>C8822/D8822</f>
        <v>125.39890710382514</v>
      </c>
      <c r="J8822" s="1">
        <v>0.14236499999999999</v>
      </c>
      <c r="K8822" s="1">
        <f>I8822*J8822</f>
        <v>17.852415409836066</v>
      </c>
    </row>
    <row r="8823" spans="1:11" x14ac:dyDescent="0.3">
      <c r="A8823" s="1" t="s">
        <v>55</v>
      </c>
      <c r="B8823" s="1">
        <v>8.2200000000000006</v>
      </c>
      <c r="C8823" s="1">
        <v>1.4551000000000001</v>
      </c>
      <c r="D8823" s="1">
        <v>1.1140000000000001E-2</v>
      </c>
      <c r="E8823" s="1">
        <v>7.2199999999999999E-3</v>
      </c>
      <c r="F8823" s="1">
        <v>-0.11700000000000001</v>
      </c>
      <c r="G8823" s="1">
        <v>0.55169999999999997</v>
      </c>
      <c r="H8823" s="1">
        <v>0.78769999999999996</v>
      </c>
      <c r="I8823" s="1">
        <f>C8823/D8823</f>
        <v>130.61938958707361</v>
      </c>
      <c r="J8823" s="1">
        <v>0.1366704</v>
      </c>
      <c r="K8823" s="1">
        <f>I8823*J8823</f>
        <v>17.851804222621187</v>
      </c>
    </row>
    <row r="8824" spans="1:11" x14ac:dyDescent="0.3">
      <c r="A8824" s="1" t="s">
        <v>57</v>
      </c>
      <c r="B8824" s="1">
        <v>8.98</v>
      </c>
      <c r="C8824" s="1">
        <v>1.4094</v>
      </c>
      <c r="D8824" s="1">
        <v>1.124E-2</v>
      </c>
      <c r="E8824" s="1">
        <v>6.6100000000000004E-3</v>
      </c>
      <c r="F8824" s="1">
        <v>-7.2599999999999998E-2</v>
      </c>
      <c r="G8824" s="1">
        <v>0.31069999999999998</v>
      </c>
      <c r="H8824" s="1">
        <v>0.82869999999999999</v>
      </c>
      <c r="I8824" s="1">
        <f>C8824/D8824</f>
        <v>125.39145907473309</v>
      </c>
      <c r="J8824" s="1">
        <v>0.14236499999999999</v>
      </c>
      <c r="K8824" s="1">
        <f>I8824*J8824</f>
        <v>17.851355071174375</v>
      </c>
    </row>
    <row r="8825" spans="1:11" x14ac:dyDescent="0.3">
      <c r="A8825" s="1" t="s">
        <v>57</v>
      </c>
      <c r="B8825" s="1">
        <v>9.01</v>
      </c>
      <c r="C8825" s="1">
        <v>1.4118999999999999</v>
      </c>
      <c r="D8825" s="1">
        <v>1.1259999999999999E-2</v>
      </c>
      <c r="E8825" s="1">
        <v>6.6400000000000001E-3</v>
      </c>
      <c r="F8825" s="1">
        <v>-7.2499999999999995E-2</v>
      </c>
      <c r="G8825" s="1">
        <v>0.311</v>
      </c>
      <c r="H8825" s="1">
        <v>0.82920000000000005</v>
      </c>
      <c r="I8825" s="1">
        <f>C8825/D8825</f>
        <v>125.39076376554175</v>
      </c>
      <c r="J8825" s="1">
        <v>0.14236499999999999</v>
      </c>
      <c r="K8825" s="1">
        <f>I8825*J8825</f>
        <v>17.851256083481349</v>
      </c>
    </row>
    <row r="8826" spans="1:11" x14ac:dyDescent="0.3">
      <c r="A8826" s="1" t="s">
        <v>72</v>
      </c>
      <c r="B8826" s="1">
        <v>6.73</v>
      </c>
      <c r="C8826" s="1">
        <v>1.1560999999999999</v>
      </c>
      <c r="D8826" s="1">
        <v>9.2200000000000008E-3</v>
      </c>
      <c r="E8826" s="1">
        <v>5.28E-3</v>
      </c>
      <c r="F8826" s="1">
        <v>-8.4199999999999997E-2</v>
      </c>
      <c r="G8826" s="1">
        <v>0.57499999999999996</v>
      </c>
      <c r="H8826" s="1">
        <v>0.78069999999999995</v>
      </c>
      <c r="I8826" s="1">
        <f>C8826/D8826</f>
        <v>125.39045553145334</v>
      </c>
      <c r="J8826" s="1">
        <v>0.14236499999999999</v>
      </c>
      <c r="K8826" s="1">
        <f>I8826*J8826</f>
        <v>17.851212201735354</v>
      </c>
    </row>
    <row r="8827" spans="1:11" x14ac:dyDescent="0.3">
      <c r="A8827" s="1" t="s">
        <v>72</v>
      </c>
      <c r="B8827" s="1">
        <v>6.76</v>
      </c>
      <c r="C8827" s="1">
        <v>1.1586000000000001</v>
      </c>
      <c r="D8827" s="1">
        <v>9.2399999999999999E-3</v>
      </c>
      <c r="E8827" s="1">
        <v>5.3E-3</v>
      </c>
      <c r="F8827" s="1">
        <v>-8.4099999999999994E-2</v>
      </c>
      <c r="G8827" s="1">
        <v>0.57489999999999997</v>
      </c>
      <c r="H8827" s="1">
        <v>0.78080000000000005</v>
      </c>
      <c r="I8827" s="1">
        <f>C8827/D8827</f>
        <v>125.3896103896104</v>
      </c>
      <c r="J8827" s="1">
        <v>0.14236499999999999</v>
      </c>
      <c r="K8827" s="1">
        <f>I8827*J8827</f>
        <v>17.851091883116883</v>
      </c>
    </row>
    <row r="8828" spans="1:11" x14ac:dyDescent="0.3">
      <c r="A8828" s="1" t="s">
        <v>55</v>
      </c>
      <c r="B8828" s="1">
        <v>8.18</v>
      </c>
      <c r="C8828" s="1">
        <v>1.4511000000000001</v>
      </c>
      <c r="D8828" s="1">
        <v>1.111E-2</v>
      </c>
      <c r="E8828" s="1">
        <v>7.1900000000000002E-3</v>
      </c>
      <c r="F8828" s="1">
        <v>-0.11700000000000001</v>
      </c>
      <c r="G8828" s="1">
        <v>0.55159999999999998</v>
      </c>
      <c r="H8828" s="1">
        <v>0.78759999999999997</v>
      </c>
      <c r="I8828" s="1">
        <f>C8828/D8828</f>
        <v>130.61206120612061</v>
      </c>
      <c r="J8828" s="1">
        <v>0.1366704</v>
      </c>
      <c r="K8828" s="1">
        <f>I8828*J8828</f>
        <v>17.850802649864985</v>
      </c>
    </row>
    <row r="8829" spans="1:11" x14ac:dyDescent="0.3">
      <c r="A8829" s="1" t="s">
        <v>7</v>
      </c>
      <c r="B8829" s="1">
        <v>7.21</v>
      </c>
      <c r="C8829" s="1">
        <v>1.2224999999999999</v>
      </c>
      <c r="D8829" s="1">
        <v>8.9700000000000005E-3</v>
      </c>
      <c r="E8829" s="1">
        <v>4.4099999999999999E-3</v>
      </c>
      <c r="F8829" s="1">
        <v>-8.1600000000000006E-2</v>
      </c>
      <c r="G8829" s="1">
        <v>0.39789999999999998</v>
      </c>
      <c r="H8829" s="1">
        <v>0.78949999999999998</v>
      </c>
      <c r="I8829" s="1">
        <f>C8829/D8829</f>
        <v>136.28762541806017</v>
      </c>
      <c r="J8829" s="1">
        <v>0.1309786</v>
      </c>
      <c r="K8829" s="1">
        <f>I8829*J8829</f>
        <v>17.850762374581937</v>
      </c>
    </row>
    <row r="8830" spans="1:11" x14ac:dyDescent="0.3">
      <c r="A8830" s="1" t="s">
        <v>28</v>
      </c>
      <c r="B8830" s="1">
        <v>8.4499999999999993</v>
      </c>
      <c r="C8830" s="1">
        <v>1.4978</v>
      </c>
      <c r="D8830" s="1">
        <v>1.099E-2</v>
      </c>
      <c r="E8830" s="1">
        <v>7.0899999999999999E-3</v>
      </c>
      <c r="F8830" s="1">
        <v>-0.12089999999999999</v>
      </c>
      <c r="G8830" s="1">
        <v>0.54059999999999997</v>
      </c>
      <c r="H8830" s="1">
        <v>0.79110000000000003</v>
      </c>
      <c r="I8830" s="1">
        <f>C8830/D8830</f>
        <v>136.28753412192904</v>
      </c>
      <c r="J8830" s="1">
        <v>0.1309786</v>
      </c>
      <c r="K8830" s="1">
        <f>I8830*J8830</f>
        <v>17.850750416742496</v>
      </c>
    </row>
    <row r="8831" spans="1:11" x14ac:dyDescent="0.3">
      <c r="A8831" s="1" t="s">
        <v>55</v>
      </c>
      <c r="B8831" s="1">
        <v>8.1199999999999992</v>
      </c>
      <c r="C8831" s="1">
        <v>1.4458</v>
      </c>
      <c r="D8831" s="1">
        <v>1.107E-2</v>
      </c>
      <c r="E8831" s="1">
        <v>7.1399999999999996E-3</v>
      </c>
      <c r="F8831" s="1">
        <v>-0.11700000000000001</v>
      </c>
      <c r="G8831" s="1">
        <v>0.55179999999999996</v>
      </c>
      <c r="H8831" s="1">
        <v>0.78739999999999999</v>
      </c>
      <c r="I8831" s="1">
        <f>C8831/D8831</f>
        <v>130.6052393857272</v>
      </c>
      <c r="J8831" s="1">
        <v>0.1366704</v>
      </c>
      <c r="K8831" s="1">
        <f>I8831*J8831</f>
        <v>17.849870308943089</v>
      </c>
    </row>
    <row r="8832" spans="1:11" x14ac:dyDescent="0.3">
      <c r="A8832" s="1" t="s">
        <v>19</v>
      </c>
      <c r="B8832" s="1">
        <v>7.87</v>
      </c>
      <c r="C8832" s="1">
        <v>1.3069</v>
      </c>
      <c r="D8832" s="1">
        <v>9.5899999999999996E-3</v>
      </c>
      <c r="E8832" s="1">
        <v>5.6800000000000002E-3</v>
      </c>
      <c r="F8832" s="1">
        <v>-9.2700000000000005E-2</v>
      </c>
      <c r="G8832" s="1">
        <v>0.54079999999999995</v>
      </c>
      <c r="H8832" s="1">
        <v>0.78939999999999999</v>
      </c>
      <c r="I8832" s="1">
        <f>C8832/D8832</f>
        <v>136.27737226277372</v>
      </c>
      <c r="J8832" s="1">
        <v>0.1309786</v>
      </c>
      <c r="K8832" s="1">
        <f>I8832*J8832</f>
        <v>17.849419430656933</v>
      </c>
    </row>
    <row r="8833" spans="1:11" x14ac:dyDescent="0.3">
      <c r="A8833" s="1" t="s">
        <v>55</v>
      </c>
      <c r="B8833" s="1">
        <v>8.32</v>
      </c>
      <c r="C8833" s="1">
        <v>1.4639</v>
      </c>
      <c r="D8833" s="1">
        <v>1.1209999999999999E-2</v>
      </c>
      <c r="E8833" s="1">
        <v>7.3099999999999997E-3</v>
      </c>
      <c r="F8833" s="1">
        <v>-0.11700000000000001</v>
      </c>
      <c r="G8833" s="1">
        <v>0.5514</v>
      </c>
      <c r="H8833" s="1">
        <v>0.78790000000000004</v>
      </c>
      <c r="I8833" s="1">
        <f>C8833/D8833</f>
        <v>130.58876003568244</v>
      </c>
      <c r="J8833" s="1">
        <v>0.1366704</v>
      </c>
      <c r="K8833" s="1">
        <f>I8833*J8833</f>
        <v>17.847618069580733</v>
      </c>
    </row>
    <row r="8834" spans="1:11" x14ac:dyDescent="0.3">
      <c r="A8834" s="1" t="s">
        <v>72</v>
      </c>
      <c r="B8834" s="1">
        <v>6.74</v>
      </c>
      <c r="C8834" s="1">
        <v>1.1571</v>
      </c>
      <c r="D8834" s="1">
        <v>9.2300000000000004E-3</v>
      </c>
      <c r="E8834" s="1">
        <v>5.2900000000000004E-3</v>
      </c>
      <c r="F8834" s="1">
        <v>-8.4199999999999997E-2</v>
      </c>
      <c r="G8834" s="1">
        <v>0.57499999999999996</v>
      </c>
      <c r="H8834" s="1">
        <v>0.78069999999999995</v>
      </c>
      <c r="I8834" s="1">
        <f>C8834/D8834</f>
        <v>125.36294691224268</v>
      </c>
      <c r="J8834" s="1">
        <v>0.14236499999999999</v>
      </c>
      <c r="K8834" s="1">
        <f>I8834*J8834</f>
        <v>17.847295937161427</v>
      </c>
    </row>
    <row r="8835" spans="1:11" x14ac:dyDescent="0.3">
      <c r="A8835" s="1" t="s">
        <v>56</v>
      </c>
      <c r="B8835" s="1">
        <v>6.61</v>
      </c>
      <c r="C8835" s="1">
        <v>1.1947000000000001</v>
      </c>
      <c r="D8835" s="1">
        <v>9.5300000000000003E-3</v>
      </c>
      <c r="E8835" s="1">
        <v>4.47E-3</v>
      </c>
      <c r="F8835" s="1">
        <v>-6.3500000000000001E-2</v>
      </c>
      <c r="G8835" s="1">
        <v>0.30909999999999999</v>
      </c>
      <c r="H8835" s="1">
        <v>0.74260000000000004</v>
      </c>
      <c r="I8835" s="1">
        <f>C8835/D8835</f>
        <v>125.36201469045122</v>
      </c>
      <c r="J8835" s="1">
        <v>0.14236499999999999</v>
      </c>
      <c r="K8835" s="1">
        <f>I8835*J8835</f>
        <v>17.847163221406088</v>
      </c>
    </row>
    <row r="8836" spans="1:11" x14ac:dyDescent="0.3">
      <c r="A8836" s="1" t="s">
        <v>46</v>
      </c>
      <c r="B8836" s="1">
        <v>7.23</v>
      </c>
      <c r="C8836" s="1">
        <v>1.2287999999999999</v>
      </c>
      <c r="D8836" s="1">
        <v>9.41E-3</v>
      </c>
      <c r="E8836" s="1">
        <v>5.4799999999999996E-3</v>
      </c>
      <c r="F8836" s="1">
        <v>-8.9399999999999993E-2</v>
      </c>
      <c r="G8836" s="1">
        <v>0.55859999999999999</v>
      </c>
      <c r="H8836" s="1">
        <v>0.78490000000000004</v>
      </c>
      <c r="I8836" s="1">
        <f>C8836/D8836</f>
        <v>130.58448459086077</v>
      </c>
      <c r="J8836" s="1">
        <v>0.1366704</v>
      </c>
      <c r="K8836" s="1">
        <f>I8836*J8836</f>
        <v>17.847033742826778</v>
      </c>
    </row>
    <row r="8837" spans="1:11" x14ac:dyDescent="0.3">
      <c r="A8837" s="1" t="s">
        <v>42</v>
      </c>
      <c r="B8837" s="1">
        <v>7.3</v>
      </c>
      <c r="C8837" s="1">
        <v>1.2967</v>
      </c>
      <c r="D8837" s="1">
        <v>9.9299999999999996E-3</v>
      </c>
      <c r="E8837" s="1">
        <v>5.0099999999999997E-3</v>
      </c>
      <c r="F8837" s="1">
        <v>-7.3599999999999999E-2</v>
      </c>
      <c r="G8837" s="1">
        <v>0.37080000000000002</v>
      </c>
      <c r="H8837" s="1">
        <v>0.74060000000000004</v>
      </c>
      <c r="I8837" s="1">
        <f>C8837/D8837</f>
        <v>130.58408862034238</v>
      </c>
      <c r="J8837" s="1">
        <v>0.1366704</v>
      </c>
      <c r="K8837" s="1">
        <f>I8837*J8837</f>
        <v>17.846979625377642</v>
      </c>
    </row>
    <row r="8838" spans="1:11" x14ac:dyDescent="0.3">
      <c r="A8838" s="1" t="s">
        <v>6</v>
      </c>
      <c r="B8838" s="1">
        <v>7.02</v>
      </c>
      <c r="C8838" s="1">
        <v>1.1704000000000001</v>
      </c>
      <c r="D8838" s="1">
        <v>8.5900000000000004E-3</v>
      </c>
      <c r="E8838" s="1">
        <v>3.82E-3</v>
      </c>
      <c r="F8838" s="1">
        <v>-6.0199999999999997E-2</v>
      </c>
      <c r="G8838" s="1">
        <v>0.38369999999999999</v>
      </c>
      <c r="H8838" s="1">
        <v>0.74060000000000004</v>
      </c>
      <c r="I8838" s="1">
        <f>C8838/D8838</f>
        <v>136.25145518044238</v>
      </c>
      <c r="J8838" s="1">
        <v>0.1309786</v>
      </c>
      <c r="K8838" s="1">
        <f>I8838*J8838</f>
        <v>17.846024847497091</v>
      </c>
    </row>
    <row r="8839" spans="1:11" x14ac:dyDescent="0.3">
      <c r="A8839" s="1" t="s">
        <v>55</v>
      </c>
      <c r="B8839" s="1">
        <v>8.19</v>
      </c>
      <c r="C8839" s="1">
        <v>1.452</v>
      </c>
      <c r="D8839" s="1">
        <v>1.112E-2</v>
      </c>
      <c r="E8839" s="1">
        <v>7.1999999999999998E-3</v>
      </c>
      <c r="F8839" s="1">
        <v>-0.11700000000000001</v>
      </c>
      <c r="G8839" s="1">
        <v>0.55159999999999998</v>
      </c>
      <c r="H8839" s="1">
        <v>0.78759999999999997</v>
      </c>
      <c r="I8839" s="1">
        <f>C8839/D8839</f>
        <v>130.57553956834533</v>
      </c>
      <c r="J8839" s="1">
        <v>0.1366704</v>
      </c>
      <c r="K8839" s="1">
        <f>I8839*J8839</f>
        <v>17.845811223021585</v>
      </c>
    </row>
    <row r="8840" spans="1:11" x14ac:dyDescent="0.3">
      <c r="A8840" s="1" t="s">
        <v>37</v>
      </c>
      <c r="B8840" s="1">
        <v>7.18</v>
      </c>
      <c r="C8840" s="1">
        <v>1.0771999999999999</v>
      </c>
      <c r="D8840" s="1">
        <v>8.2500000000000004E-3</v>
      </c>
      <c r="E8840" s="1">
        <v>4.47E-3</v>
      </c>
      <c r="F8840" s="1">
        <v>-5.9700000000000003E-2</v>
      </c>
      <c r="G8840" s="1">
        <v>0.57709999999999995</v>
      </c>
      <c r="H8840" s="1">
        <v>0.78300000000000003</v>
      </c>
      <c r="I8840" s="1">
        <f>C8840/D8840</f>
        <v>130.56969696969696</v>
      </c>
      <c r="J8840" s="1">
        <v>0.1366704</v>
      </c>
      <c r="K8840" s="1">
        <f>I8840*J8840</f>
        <v>17.845012712727272</v>
      </c>
    </row>
    <row r="8841" spans="1:11" x14ac:dyDescent="0.3">
      <c r="A8841" s="1" t="s">
        <v>37</v>
      </c>
      <c r="B8841" s="1">
        <v>7.24</v>
      </c>
      <c r="C8841" s="1">
        <v>1.0824</v>
      </c>
      <c r="D8841" s="1">
        <v>8.2900000000000005E-3</v>
      </c>
      <c r="E8841" s="1">
        <v>4.5100000000000001E-3</v>
      </c>
      <c r="F8841" s="1">
        <v>-5.96E-2</v>
      </c>
      <c r="G8841" s="1">
        <v>0.57679999999999998</v>
      </c>
      <c r="H8841" s="1">
        <v>0.78310000000000002</v>
      </c>
      <c r="I8841" s="1">
        <f>C8841/D8841</f>
        <v>130.56694813027744</v>
      </c>
      <c r="J8841" s="1">
        <v>0.1366704</v>
      </c>
      <c r="K8841" s="1">
        <f>I8841*J8841</f>
        <v>17.84463702774427</v>
      </c>
    </row>
    <row r="8842" spans="1:11" x14ac:dyDescent="0.3">
      <c r="A8842" s="1" t="s">
        <v>37</v>
      </c>
      <c r="B8842" s="1">
        <v>6.47</v>
      </c>
      <c r="C8842" s="1">
        <v>1.0209999999999999</v>
      </c>
      <c r="D8842" s="1">
        <v>7.8200000000000006E-3</v>
      </c>
      <c r="E8842" s="1">
        <v>3.98E-3</v>
      </c>
      <c r="F8842" s="1">
        <v>-6.2300000000000001E-2</v>
      </c>
      <c r="G8842" s="1">
        <v>0.5857</v>
      </c>
      <c r="H8842" s="1">
        <v>0.78100000000000003</v>
      </c>
      <c r="I8842" s="1">
        <f>C8842/D8842</f>
        <v>130.56265984654729</v>
      </c>
      <c r="J8842" s="1">
        <v>0.1366704</v>
      </c>
      <c r="K8842" s="1">
        <f>I8842*J8842</f>
        <v>17.844050946291556</v>
      </c>
    </row>
    <row r="8843" spans="1:11" x14ac:dyDescent="0.3">
      <c r="A8843" s="1" t="s">
        <v>58</v>
      </c>
      <c r="B8843" s="1">
        <v>6.18</v>
      </c>
      <c r="C8843" s="1">
        <v>1.2044999999999999</v>
      </c>
      <c r="D8843" s="1">
        <v>9.6100000000000005E-3</v>
      </c>
      <c r="E8843" s="1">
        <v>4.4099999999999999E-3</v>
      </c>
      <c r="F8843" s="1">
        <v>-0.1043</v>
      </c>
      <c r="G8843" s="1">
        <v>0.37040000000000001</v>
      </c>
      <c r="H8843" s="1">
        <v>0.51729999999999998</v>
      </c>
      <c r="I8843" s="1">
        <f>C8843/D8843</f>
        <v>125.33818938605617</v>
      </c>
      <c r="J8843" s="1">
        <v>0.14236499999999999</v>
      </c>
      <c r="K8843" s="1">
        <f>I8843*J8843</f>
        <v>17.843771331945884</v>
      </c>
    </row>
    <row r="8844" spans="1:11" x14ac:dyDescent="0.3">
      <c r="A8844" s="1" t="s">
        <v>37</v>
      </c>
      <c r="B8844" s="1">
        <v>6.55</v>
      </c>
      <c r="C8844" s="1">
        <v>1.0275000000000001</v>
      </c>
      <c r="D8844" s="1">
        <v>7.8700000000000003E-3</v>
      </c>
      <c r="E8844" s="1">
        <v>4.0299999999999997E-3</v>
      </c>
      <c r="F8844" s="1">
        <v>-6.2E-2</v>
      </c>
      <c r="G8844" s="1">
        <v>0.58479999999999999</v>
      </c>
      <c r="H8844" s="1">
        <v>0.78120000000000001</v>
      </c>
      <c r="I8844" s="1">
        <f>C8844/D8844</f>
        <v>130.55908513341805</v>
      </c>
      <c r="J8844" s="1">
        <v>0.1366704</v>
      </c>
      <c r="K8844" s="1">
        <f>I8844*J8844</f>
        <v>17.843562388818299</v>
      </c>
    </row>
    <row r="8845" spans="1:11" x14ac:dyDescent="0.3">
      <c r="A8845" s="1" t="s">
        <v>56</v>
      </c>
      <c r="B8845" s="1">
        <v>6.62</v>
      </c>
      <c r="C8845" s="1">
        <v>1.1957</v>
      </c>
      <c r="D8845" s="1">
        <v>9.5399999999999999E-3</v>
      </c>
      <c r="E8845" s="1">
        <v>4.47E-3</v>
      </c>
      <c r="F8845" s="1">
        <v>-6.3500000000000001E-2</v>
      </c>
      <c r="G8845" s="1">
        <v>0.309</v>
      </c>
      <c r="H8845" s="1">
        <v>0.74270000000000003</v>
      </c>
      <c r="I8845" s="1">
        <f>C8845/D8845</f>
        <v>125.33542976939204</v>
      </c>
      <c r="J8845" s="1">
        <v>0.14236499999999999</v>
      </c>
      <c r="K8845" s="1">
        <f>I8845*J8845</f>
        <v>17.843378459119496</v>
      </c>
    </row>
    <row r="8846" spans="1:11" x14ac:dyDescent="0.3">
      <c r="A8846" s="1" t="s">
        <v>19</v>
      </c>
      <c r="B8846" s="1">
        <v>8</v>
      </c>
      <c r="C8846" s="1">
        <v>1.3187</v>
      </c>
      <c r="D8846" s="1">
        <v>9.6799999999999994E-3</v>
      </c>
      <c r="E8846" s="1">
        <v>5.7800000000000004E-3</v>
      </c>
      <c r="F8846" s="1">
        <v>-9.2600000000000002E-2</v>
      </c>
      <c r="G8846" s="1">
        <v>0.54049999999999998</v>
      </c>
      <c r="H8846" s="1">
        <v>0.78979999999999995</v>
      </c>
      <c r="I8846" s="1">
        <f>C8846/D8846</f>
        <v>136.22933884297521</v>
      </c>
      <c r="J8846" s="1">
        <v>0.1309786</v>
      </c>
      <c r="K8846" s="1">
        <f>I8846*J8846</f>
        <v>17.843128080578513</v>
      </c>
    </row>
    <row r="8847" spans="1:11" x14ac:dyDescent="0.3">
      <c r="A8847" s="1" t="s">
        <v>46</v>
      </c>
      <c r="B8847" s="1">
        <v>6.99</v>
      </c>
      <c r="C8847" s="1">
        <v>1.2076</v>
      </c>
      <c r="D8847" s="1">
        <v>9.2499999999999995E-3</v>
      </c>
      <c r="E8847" s="1">
        <v>5.3E-3</v>
      </c>
      <c r="F8847" s="1">
        <v>-8.9700000000000002E-2</v>
      </c>
      <c r="G8847" s="1">
        <v>0.5595</v>
      </c>
      <c r="H8847" s="1">
        <v>0.7843</v>
      </c>
      <c r="I8847" s="1">
        <f>C8847/D8847</f>
        <v>130.55135135135137</v>
      </c>
      <c r="J8847" s="1">
        <v>0.1366704</v>
      </c>
      <c r="K8847" s="1">
        <f>I8847*J8847</f>
        <v>17.842505409729732</v>
      </c>
    </row>
    <row r="8848" spans="1:11" x14ac:dyDescent="0.3">
      <c r="A8848" s="1" t="s">
        <v>61</v>
      </c>
      <c r="B8848" s="1">
        <v>9.18</v>
      </c>
      <c r="C8848" s="1">
        <v>1.3723000000000001</v>
      </c>
      <c r="D8848" s="1">
        <v>1.095E-2</v>
      </c>
      <c r="E8848" s="1">
        <v>7.3899999999999999E-3</v>
      </c>
      <c r="F8848" s="1">
        <v>-8.9899999999999994E-2</v>
      </c>
      <c r="G8848" s="1">
        <v>0.48399999999999999</v>
      </c>
      <c r="H8848" s="1">
        <v>0.8458</v>
      </c>
      <c r="I8848" s="1">
        <f>C8848/D8848</f>
        <v>125.32420091324202</v>
      </c>
      <c r="J8848" s="1">
        <v>0.14236499999999999</v>
      </c>
      <c r="K8848" s="1">
        <f>I8848*J8848</f>
        <v>17.841779863013699</v>
      </c>
    </row>
    <row r="8849" spans="1:11" x14ac:dyDescent="0.3">
      <c r="A8849" s="1" t="s">
        <v>55</v>
      </c>
      <c r="B8849" s="1">
        <v>8</v>
      </c>
      <c r="C8849" s="1">
        <v>1.4347000000000001</v>
      </c>
      <c r="D8849" s="1">
        <v>1.099E-2</v>
      </c>
      <c r="E8849" s="1">
        <v>7.0499999999999998E-3</v>
      </c>
      <c r="F8849" s="1">
        <v>-0.1169</v>
      </c>
      <c r="G8849" s="1">
        <v>0.55179999999999996</v>
      </c>
      <c r="H8849" s="1">
        <v>0.78720000000000001</v>
      </c>
      <c r="I8849" s="1">
        <f>C8849/D8849</f>
        <v>130.54595086442222</v>
      </c>
      <c r="J8849" s="1">
        <v>0.1366704</v>
      </c>
      <c r="K8849" s="1">
        <f>I8849*J8849</f>
        <v>17.841767323020932</v>
      </c>
    </row>
    <row r="8850" spans="1:11" x14ac:dyDescent="0.3">
      <c r="A8850" s="1" t="s">
        <v>37</v>
      </c>
      <c r="B8850" s="1">
        <v>6.57</v>
      </c>
      <c r="C8850" s="1">
        <v>1.0286999999999999</v>
      </c>
      <c r="D8850" s="1">
        <v>7.8799999999999999E-3</v>
      </c>
      <c r="E8850" s="1">
        <v>4.0499999999999998E-3</v>
      </c>
      <c r="F8850" s="1">
        <v>-6.1899999999999997E-2</v>
      </c>
      <c r="G8850" s="1">
        <v>0.58440000000000003</v>
      </c>
      <c r="H8850" s="1">
        <v>0.78129999999999999</v>
      </c>
      <c r="I8850" s="1">
        <f>C8850/D8850</f>
        <v>130.54568527918781</v>
      </c>
      <c r="J8850" s="1">
        <v>0.1366704</v>
      </c>
      <c r="K8850" s="1">
        <f>I8850*J8850</f>
        <v>17.84173102538071</v>
      </c>
    </row>
    <row r="8851" spans="1:11" x14ac:dyDescent="0.3">
      <c r="A8851" s="1" t="s">
        <v>55</v>
      </c>
      <c r="B8851" s="1">
        <v>8.1</v>
      </c>
      <c r="C8851" s="1">
        <v>1.4437</v>
      </c>
      <c r="D8851" s="1">
        <v>1.106E-2</v>
      </c>
      <c r="E8851" s="1">
        <v>7.1300000000000001E-3</v>
      </c>
      <c r="F8851" s="1">
        <v>-0.1169</v>
      </c>
      <c r="G8851" s="1">
        <v>0.55159999999999998</v>
      </c>
      <c r="H8851" s="1">
        <v>0.78739999999999999</v>
      </c>
      <c r="I8851" s="1">
        <f>C8851/D8851</f>
        <v>130.53345388788426</v>
      </c>
      <c r="J8851" s="1">
        <v>0.1366704</v>
      </c>
      <c r="K8851" s="1">
        <f>I8851*J8851</f>
        <v>17.840059356238697</v>
      </c>
    </row>
    <row r="8852" spans="1:11" x14ac:dyDescent="0.3">
      <c r="A8852" s="1" t="s">
        <v>37</v>
      </c>
      <c r="B8852" s="1">
        <v>6.42</v>
      </c>
      <c r="C8852" s="1">
        <v>1.0167999999999999</v>
      </c>
      <c r="D8852" s="1">
        <v>7.79E-3</v>
      </c>
      <c r="E8852" s="1">
        <v>3.9500000000000004E-3</v>
      </c>
      <c r="F8852" s="1">
        <v>-6.2399999999999997E-2</v>
      </c>
      <c r="G8852" s="1">
        <v>0.58609999999999995</v>
      </c>
      <c r="H8852" s="1">
        <v>0.78090000000000004</v>
      </c>
      <c r="I8852" s="1">
        <f>C8852/D8852</f>
        <v>130.52631578947367</v>
      </c>
      <c r="J8852" s="1">
        <v>0.1366704</v>
      </c>
      <c r="K8852" s="1">
        <f>I8852*J8852</f>
        <v>17.839083789473683</v>
      </c>
    </row>
    <row r="8853" spans="1:11" x14ac:dyDescent="0.3">
      <c r="A8853" s="1" t="s">
        <v>37</v>
      </c>
      <c r="B8853" s="1">
        <v>6.45</v>
      </c>
      <c r="C8853" s="1">
        <v>1.0194000000000001</v>
      </c>
      <c r="D8853" s="1">
        <v>7.8100000000000001E-3</v>
      </c>
      <c r="E8853" s="1">
        <v>3.9699999999999996E-3</v>
      </c>
      <c r="F8853" s="1">
        <v>-6.2399999999999997E-2</v>
      </c>
      <c r="G8853" s="1">
        <v>0.58589999999999998</v>
      </c>
      <c r="H8853" s="1">
        <v>0.78090000000000004</v>
      </c>
      <c r="I8853" s="1">
        <f>C8853/D8853</f>
        <v>130.52496798975673</v>
      </c>
      <c r="J8853" s="1">
        <v>0.1366704</v>
      </c>
      <c r="K8853" s="1">
        <f>I8853*J8853</f>
        <v>17.838899585147249</v>
      </c>
    </row>
    <row r="8854" spans="1:11" x14ac:dyDescent="0.3">
      <c r="A8854" s="1" t="s">
        <v>72</v>
      </c>
      <c r="B8854" s="1">
        <v>6.72</v>
      </c>
      <c r="C8854" s="1">
        <v>1.1553</v>
      </c>
      <c r="D8854" s="1">
        <v>9.2200000000000008E-3</v>
      </c>
      <c r="E8854" s="1">
        <v>5.2700000000000004E-3</v>
      </c>
      <c r="F8854" s="1">
        <v>-8.4199999999999997E-2</v>
      </c>
      <c r="G8854" s="1">
        <v>0.57509999999999994</v>
      </c>
      <c r="H8854" s="1">
        <v>0.78069999999999995</v>
      </c>
      <c r="I8854" s="1">
        <f>C8854/D8854</f>
        <v>125.30368763557483</v>
      </c>
      <c r="J8854" s="1">
        <v>0.14236499999999999</v>
      </c>
      <c r="K8854" s="1">
        <f>I8854*J8854</f>
        <v>17.838859490238608</v>
      </c>
    </row>
    <row r="8855" spans="1:11" x14ac:dyDescent="0.3">
      <c r="A8855" s="1" t="s">
        <v>72</v>
      </c>
      <c r="B8855" s="1">
        <v>6.8</v>
      </c>
      <c r="C8855" s="1">
        <v>1.1615</v>
      </c>
      <c r="D8855" s="1">
        <v>9.2700000000000005E-3</v>
      </c>
      <c r="E8855" s="1">
        <v>5.3400000000000001E-3</v>
      </c>
      <c r="F8855" s="1">
        <v>-8.4000000000000005E-2</v>
      </c>
      <c r="G8855" s="1">
        <v>0.57450000000000001</v>
      </c>
      <c r="H8855" s="1">
        <v>0.78090000000000004</v>
      </c>
      <c r="I8855" s="1">
        <f>C8855/D8855</f>
        <v>125.29665587918014</v>
      </c>
      <c r="J8855" s="1">
        <v>0.14236499999999999</v>
      </c>
      <c r="K8855" s="1">
        <f>I8855*J8855</f>
        <v>17.837858414239481</v>
      </c>
    </row>
    <row r="8856" spans="1:11" x14ac:dyDescent="0.3">
      <c r="A8856" s="1" t="s">
        <v>37</v>
      </c>
      <c r="B8856" s="1">
        <v>6.35</v>
      </c>
      <c r="C8856" s="1">
        <v>1.0115000000000001</v>
      </c>
      <c r="D8856" s="1">
        <v>7.7499999999999999E-3</v>
      </c>
      <c r="E8856" s="1">
        <v>3.9100000000000003E-3</v>
      </c>
      <c r="F8856" s="1">
        <v>-6.2700000000000006E-2</v>
      </c>
      <c r="G8856" s="1">
        <v>0.58689999999999998</v>
      </c>
      <c r="H8856" s="1">
        <v>0.78069999999999995</v>
      </c>
      <c r="I8856" s="1">
        <f>C8856/D8856</f>
        <v>130.51612903225808</v>
      </c>
      <c r="J8856" s="1">
        <v>0.1366704</v>
      </c>
      <c r="K8856" s="1">
        <f>I8856*J8856</f>
        <v>17.837691561290324</v>
      </c>
    </row>
    <row r="8857" spans="1:11" x14ac:dyDescent="0.3">
      <c r="A8857" s="1" t="s">
        <v>72</v>
      </c>
      <c r="B8857" s="1">
        <v>6.69</v>
      </c>
      <c r="C8857" s="1">
        <v>1.1527000000000001</v>
      </c>
      <c r="D8857" s="1">
        <v>9.1999999999999998E-3</v>
      </c>
      <c r="E8857" s="1">
        <v>5.2500000000000003E-3</v>
      </c>
      <c r="F8857" s="1">
        <v>-8.43E-2</v>
      </c>
      <c r="G8857" s="1">
        <v>0.57520000000000004</v>
      </c>
      <c r="H8857" s="1">
        <v>0.78059999999999996</v>
      </c>
      <c r="I8857" s="1">
        <f>C8857/D8857</f>
        <v>125.29347826086958</v>
      </c>
      <c r="J8857" s="1">
        <v>0.14236499999999999</v>
      </c>
      <c r="K8857" s="1">
        <f>I8857*J8857</f>
        <v>17.837406032608698</v>
      </c>
    </row>
    <row r="8858" spans="1:11" x14ac:dyDescent="0.3">
      <c r="A8858" s="1" t="s">
        <v>72</v>
      </c>
      <c r="B8858" s="1">
        <v>6.75</v>
      </c>
      <c r="C8858" s="1">
        <v>1.1577</v>
      </c>
      <c r="D8858" s="1">
        <v>9.2399999999999999E-3</v>
      </c>
      <c r="E8858" s="1">
        <v>5.3E-3</v>
      </c>
      <c r="F8858" s="1">
        <v>-8.4099999999999994E-2</v>
      </c>
      <c r="G8858" s="1">
        <v>0.57489999999999997</v>
      </c>
      <c r="H8858" s="1">
        <v>0.78080000000000005</v>
      </c>
      <c r="I8858" s="1">
        <f>C8858/D8858</f>
        <v>125.29220779220779</v>
      </c>
      <c r="J8858" s="1">
        <v>0.14236499999999999</v>
      </c>
      <c r="K8858" s="1">
        <f>I8858*J8858</f>
        <v>17.83722516233766</v>
      </c>
    </row>
    <row r="8859" spans="1:11" x14ac:dyDescent="0.3">
      <c r="A8859" s="1" t="s">
        <v>56</v>
      </c>
      <c r="B8859" s="1">
        <v>6.59</v>
      </c>
      <c r="C8859" s="1">
        <v>1.1927000000000001</v>
      </c>
      <c r="D8859" s="1">
        <v>9.5200000000000007E-3</v>
      </c>
      <c r="E8859" s="1">
        <v>4.4600000000000004E-3</v>
      </c>
      <c r="F8859" s="1">
        <v>-6.3500000000000001E-2</v>
      </c>
      <c r="G8859" s="1">
        <v>0.30930000000000002</v>
      </c>
      <c r="H8859" s="1">
        <v>0.74250000000000005</v>
      </c>
      <c r="I8859" s="1">
        <f>C8859/D8859</f>
        <v>125.28361344537815</v>
      </c>
      <c r="J8859" s="1">
        <v>0.14236499999999999</v>
      </c>
      <c r="K8859" s="1">
        <f>I8859*J8859</f>
        <v>17.836001628151259</v>
      </c>
    </row>
    <row r="8860" spans="1:11" x14ac:dyDescent="0.3">
      <c r="A8860" s="1" t="s">
        <v>72</v>
      </c>
      <c r="B8860" s="1">
        <v>6.78</v>
      </c>
      <c r="C8860" s="1">
        <v>1.1600999999999999</v>
      </c>
      <c r="D8860" s="1">
        <v>9.2599999999999991E-3</v>
      </c>
      <c r="E8860" s="1">
        <v>5.3200000000000001E-3</v>
      </c>
      <c r="F8860" s="1">
        <v>-8.4099999999999994E-2</v>
      </c>
      <c r="G8860" s="1">
        <v>0.57469999999999999</v>
      </c>
      <c r="H8860" s="1">
        <v>0.78080000000000005</v>
      </c>
      <c r="I8860" s="1">
        <f>C8860/D8860</f>
        <v>125.28077753779698</v>
      </c>
      <c r="J8860" s="1">
        <v>0.14236499999999999</v>
      </c>
      <c r="K8860" s="1">
        <f>I8860*J8860</f>
        <v>17.835597894168465</v>
      </c>
    </row>
    <row r="8861" spans="1:11" x14ac:dyDescent="0.3">
      <c r="A8861" s="1" t="s">
        <v>46</v>
      </c>
      <c r="B8861" s="1">
        <v>7.34</v>
      </c>
      <c r="C8861" s="1">
        <v>1.2383999999999999</v>
      </c>
      <c r="D8861" s="1">
        <v>9.4900000000000002E-3</v>
      </c>
      <c r="E8861" s="1">
        <v>5.5599999999999998E-3</v>
      </c>
      <c r="F8861" s="1">
        <v>-8.9300000000000004E-2</v>
      </c>
      <c r="G8861" s="1">
        <v>0.55810000000000004</v>
      </c>
      <c r="H8861" s="1">
        <v>0.78520000000000001</v>
      </c>
      <c r="I8861" s="1">
        <f>C8861/D8861</f>
        <v>130.49525816649103</v>
      </c>
      <c r="J8861" s="1">
        <v>0.1366704</v>
      </c>
      <c r="K8861" s="1">
        <f>I8861*J8861</f>
        <v>17.834839131717594</v>
      </c>
    </row>
    <row r="8862" spans="1:11" x14ac:dyDescent="0.3">
      <c r="A8862" s="1" t="s">
        <v>37</v>
      </c>
      <c r="B8862" s="1">
        <v>7.27</v>
      </c>
      <c r="C8862" s="1">
        <v>1.0844</v>
      </c>
      <c r="D8862" s="1">
        <v>8.3099999999999997E-3</v>
      </c>
      <c r="E8862" s="1">
        <v>4.5399999999999998E-3</v>
      </c>
      <c r="F8862" s="1">
        <v>-5.9400000000000001E-2</v>
      </c>
      <c r="G8862" s="1">
        <v>0.57640000000000002</v>
      </c>
      <c r="H8862" s="1">
        <v>0.78320000000000001</v>
      </c>
      <c r="I8862" s="1">
        <f>C8862/D8862</f>
        <v>130.49338146811073</v>
      </c>
      <c r="J8862" s="1">
        <v>0.1366704</v>
      </c>
      <c r="K8862" s="1">
        <f>I8862*J8862</f>
        <v>17.83458264259928</v>
      </c>
    </row>
    <row r="8863" spans="1:11" x14ac:dyDescent="0.3">
      <c r="A8863" s="1" t="s">
        <v>37</v>
      </c>
      <c r="B8863" s="1">
        <v>6.3</v>
      </c>
      <c r="C8863" s="1">
        <v>1.0074000000000001</v>
      </c>
      <c r="D8863" s="1">
        <v>7.7200000000000003E-3</v>
      </c>
      <c r="E8863" s="1">
        <v>3.8800000000000002E-3</v>
      </c>
      <c r="F8863" s="1">
        <v>-6.2899999999999998E-2</v>
      </c>
      <c r="G8863" s="1">
        <v>0.58740000000000003</v>
      </c>
      <c r="H8863" s="1">
        <v>0.78049999999999997</v>
      </c>
      <c r="I8863" s="1">
        <f>C8863/D8863</f>
        <v>130.49222797927462</v>
      </c>
      <c r="J8863" s="1">
        <v>0.1366704</v>
      </c>
      <c r="K8863" s="1">
        <f>I8863*J8863</f>
        <v>17.834424994818654</v>
      </c>
    </row>
    <row r="8864" spans="1:11" x14ac:dyDescent="0.3">
      <c r="A8864" s="1" t="s">
        <v>58</v>
      </c>
      <c r="B8864" s="1">
        <v>6.19</v>
      </c>
      <c r="C8864" s="1">
        <v>1.2051000000000001</v>
      </c>
      <c r="D8864" s="1">
        <v>9.6200000000000001E-3</v>
      </c>
      <c r="E8864" s="1">
        <v>4.4200000000000003E-3</v>
      </c>
      <c r="F8864" s="1">
        <v>-0.1042</v>
      </c>
      <c r="G8864" s="1">
        <v>0.37009999999999998</v>
      </c>
      <c r="H8864" s="1">
        <v>0.51749999999999996</v>
      </c>
      <c r="I8864" s="1">
        <f>C8864/D8864</f>
        <v>125.27027027027027</v>
      </c>
      <c r="J8864" s="1">
        <v>0.14236499999999999</v>
      </c>
      <c r="K8864" s="1">
        <f>I8864*J8864</f>
        <v>17.834102027027026</v>
      </c>
    </row>
    <row r="8865" spans="1:11" x14ac:dyDescent="0.3">
      <c r="A8865" s="1" t="s">
        <v>39</v>
      </c>
      <c r="B8865" s="1">
        <v>6.37</v>
      </c>
      <c r="C8865" s="1">
        <v>1.3323</v>
      </c>
      <c r="D8865" s="1">
        <v>1.021E-2</v>
      </c>
      <c r="E8865" s="1">
        <v>4.9800000000000001E-3</v>
      </c>
      <c r="F8865" s="1">
        <v>-8.8800000000000004E-2</v>
      </c>
      <c r="G8865" s="1">
        <v>0.30080000000000001</v>
      </c>
      <c r="H8865" s="1">
        <v>0.75109999999999999</v>
      </c>
      <c r="I8865" s="1">
        <f>C8865/D8865</f>
        <v>130.48971596474044</v>
      </c>
      <c r="J8865" s="1">
        <v>0.1366704</v>
      </c>
      <c r="K8865" s="1">
        <f>I8865*J8865</f>
        <v>17.834081676787463</v>
      </c>
    </row>
    <row r="8866" spans="1:11" x14ac:dyDescent="0.3">
      <c r="A8866" s="1" t="s">
        <v>37</v>
      </c>
      <c r="B8866" s="1">
        <v>6.38</v>
      </c>
      <c r="C8866" s="1">
        <v>1.0139</v>
      </c>
      <c r="D8866" s="1">
        <v>7.77E-3</v>
      </c>
      <c r="E8866" s="1">
        <v>3.9199999999999999E-3</v>
      </c>
      <c r="F8866" s="1">
        <v>-6.2600000000000003E-2</v>
      </c>
      <c r="G8866" s="1">
        <v>0.58660000000000001</v>
      </c>
      <c r="H8866" s="1">
        <v>0.78069999999999995</v>
      </c>
      <c r="I8866" s="1">
        <f>C8866/D8866</f>
        <v>130.48906048906051</v>
      </c>
      <c r="J8866" s="1">
        <v>0.1366704</v>
      </c>
      <c r="K8866" s="1">
        <f>I8866*J8866</f>
        <v>17.833992092664094</v>
      </c>
    </row>
    <row r="8867" spans="1:11" x14ac:dyDescent="0.3">
      <c r="A8867" s="1" t="s">
        <v>37</v>
      </c>
      <c r="B8867" s="1">
        <v>6.4</v>
      </c>
      <c r="C8867" s="1">
        <v>1.0152000000000001</v>
      </c>
      <c r="D8867" s="1">
        <v>7.7799999999999996E-3</v>
      </c>
      <c r="E8867" s="1">
        <v>3.9399999999999999E-3</v>
      </c>
      <c r="F8867" s="1">
        <v>-6.25E-2</v>
      </c>
      <c r="G8867" s="1">
        <v>0.58630000000000004</v>
      </c>
      <c r="H8867" s="1">
        <v>0.78080000000000005</v>
      </c>
      <c r="I8867" s="1">
        <f>C8867/D8867</f>
        <v>130.48843187660671</v>
      </c>
      <c r="J8867" s="1">
        <v>0.1366704</v>
      </c>
      <c r="K8867" s="1">
        <f>I8867*J8867</f>
        <v>17.833906179948588</v>
      </c>
    </row>
    <row r="8868" spans="1:11" x14ac:dyDescent="0.3">
      <c r="A8868" s="1" t="s">
        <v>32</v>
      </c>
      <c r="B8868" s="1">
        <v>6</v>
      </c>
      <c r="C8868" s="1">
        <v>1.2135</v>
      </c>
      <c r="D8868" s="1">
        <v>9.2999999999999992E-3</v>
      </c>
      <c r="E8868" s="1">
        <v>4.1200000000000004E-3</v>
      </c>
      <c r="F8868" s="1">
        <v>-0.1101</v>
      </c>
      <c r="G8868" s="1">
        <v>0.37380000000000002</v>
      </c>
      <c r="H8868" s="1">
        <v>0.52139999999999997</v>
      </c>
      <c r="I8868" s="1">
        <f>C8868/D8868</f>
        <v>130.48387096774195</v>
      </c>
      <c r="J8868" s="1">
        <v>0.1366704</v>
      </c>
      <c r="K8868" s="1">
        <f>I8868*J8868</f>
        <v>17.833282838709678</v>
      </c>
    </row>
    <row r="8869" spans="1:11" x14ac:dyDescent="0.3">
      <c r="A8869" s="1" t="s">
        <v>56</v>
      </c>
      <c r="B8869" s="1">
        <v>6.6</v>
      </c>
      <c r="C8869" s="1">
        <v>1.1937</v>
      </c>
      <c r="D8869" s="1">
        <v>9.5300000000000003E-3</v>
      </c>
      <c r="E8869" s="1">
        <v>4.4600000000000004E-3</v>
      </c>
      <c r="F8869" s="1">
        <v>-6.3500000000000001E-2</v>
      </c>
      <c r="G8869" s="1">
        <v>0.30919999999999997</v>
      </c>
      <c r="H8869" s="1">
        <v>0.74260000000000004</v>
      </c>
      <c r="I8869" s="1">
        <f>C8869/D8869</f>
        <v>125.25708289611752</v>
      </c>
      <c r="J8869" s="1">
        <v>0.14236499999999999</v>
      </c>
      <c r="K8869" s="1">
        <f>I8869*J8869</f>
        <v>17.832224606505772</v>
      </c>
    </row>
    <row r="8870" spans="1:11" x14ac:dyDescent="0.3">
      <c r="A8870" s="1" t="s">
        <v>55</v>
      </c>
      <c r="B8870" s="1">
        <v>8.08</v>
      </c>
      <c r="C8870" s="1">
        <v>1.4417</v>
      </c>
      <c r="D8870" s="1">
        <v>1.1050000000000001E-2</v>
      </c>
      <c r="E8870" s="1">
        <v>7.1199999999999996E-3</v>
      </c>
      <c r="F8870" s="1">
        <v>-0.1169</v>
      </c>
      <c r="G8870" s="1">
        <v>0.55159999999999998</v>
      </c>
      <c r="H8870" s="1">
        <v>0.78739999999999999</v>
      </c>
      <c r="I8870" s="1">
        <f>C8870/D8870</f>
        <v>130.47058823529412</v>
      </c>
      <c r="J8870" s="1">
        <v>0.1366704</v>
      </c>
      <c r="K8870" s="1">
        <f>I8870*J8870</f>
        <v>17.831467482352942</v>
      </c>
    </row>
    <row r="8871" spans="1:11" x14ac:dyDescent="0.3">
      <c r="A8871" s="1" t="s">
        <v>37</v>
      </c>
      <c r="B8871" s="1">
        <v>6.23</v>
      </c>
      <c r="C8871" s="1">
        <v>1.002</v>
      </c>
      <c r="D8871" s="1">
        <v>7.6800000000000002E-3</v>
      </c>
      <c r="E8871" s="1">
        <v>3.8400000000000001E-3</v>
      </c>
      <c r="F8871" s="1">
        <v>-6.3200000000000006E-2</v>
      </c>
      <c r="G8871" s="1">
        <v>0.58809999999999996</v>
      </c>
      <c r="H8871" s="1">
        <v>0.78029999999999999</v>
      </c>
      <c r="I8871" s="1">
        <f>C8871/D8871</f>
        <v>130.46875</v>
      </c>
      <c r="J8871" s="1">
        <v>0.1366704</v>
      </c>
      <c r="K8871" s="1">
        <f>I8871*J8871</f>
        <v>17.831216250000001</v>
      </c>
    </row>
    <row r="8872" spans="1:11" x14ac:dyDescent="0.3">
      <c r="A8872" s="1" t="s">
        <v>72</v>
      </c>
      <c r="B8872" s="1">
        <v>6.64</v>
      </c>
      <c r="C8872" s="1">
        <v>1.1485000000000001</v>
      </c>
      <c r="D8872" s="1">
        <v>9.1699999999999993E-3</v>
      </c>
      <c r="E8872" s="1">
        <v>5.2199999999999998E-3</v>
      </c>
      <c r="F8872" s="1">
        <v>-8.4400000000000003E-2</v>
      </c>
      <c r="G8872" s="1">
        <v>0.57550000000000001</v>
      </c>
      <c r="H8872" s="1">
        <v>0.78049999999999997</v>
      </c>
      <c r="I8872" s="1">
        <f>C8872/D8872</f>
        <v>125.24536532170121</v>
      </c>
      <c r="J8872" s="1">
        <v>0.14236499999999999</v>
      </c>
      <c r="K8872" s="1">
        <f>I8872*J8872</f>
        <v>17.830556434023993</v>
      </c>
    </row>
    <row r="8873" spans="1:11" x14ac:dyDescent="0.3">
      <c r="A8873" s="1" t="s">
        <v>46</v>
      </c>
      <c r="B8873" s="1">
        <v>7.37</v>
      </c>
      <c r="C8873" s="1">
        <v>1.2406999999999999</v>
      </c>
      <c r="D8873" s="1">
        <v>9.5099999999999994E-3</v>
      </c>
      <c r="E8873" s="1">
        <v>5.5900000000000004E-3</v>
      </c>
      <c r="F8873" s="1">
        <v>-8.9200000000000002E-2</v>
      </c>
      <c r="G8873" s="1">
        <v>0.55789999999999995</v>
      </c>
      <c r="H8873" s="1">
        <v>0.7853</v>
      </c>
      <c r="I8873" s="1">
        <f>C8873/D8873</f>
        <v>130.4626708727655</v>
      </c>
      <c r="J8873" s="1">
        <v>0.1366704</v>
      </c>
      <c r="K8873" s="1">
        <f>I8873*J8873</f>
        <v>17.830385413249211</v>
      </c>
    </row>
    <row r="8874" spans="1:11" x14ac:dyDescent="0.3">
      <c r="A8874" s="1" t="s">
        <v>72</v>
      </c>
      <c r="B8874" s="1">
        <v>6.84</v>
      </c>
      <c r="C8874" s="1">
        <v>1.1647000000000001</v>
      </c>
      <c r="D8874" s="1">
        <v>9.2999999999999992E-3</v>
      </c>
      <c r="E8874" s="1">
        <v>5.3600000000000002E-3</v>
      </c>
      <c r="F8874" s="1">
        <v>-8.3799999999999999E-2</v>
      </c>
      <c r="G8874" s="1">
        <v>0.57420000000000004</v>
      </c>
      <c r="H8874" s="1">
        <v>0.78100000000000003</v>
      </c>
      <c r="I8874" s="1">
        <f>C8874/D8874</f>
        <v>125.23655913978496</v>
      </c>
      <c r="J8874" s="1">
        <v>0.14236499999999999</v>
      </c>
      <c r="K8874" s="1">
        <f>I8874*J8874</f>
        <v>17.829302741935486</v>
      </c>
    </row>
    <row r="8875" spans="1:11" x14ac:dyDescent="0.3">
      <c r="A8875" s="1" t="s">
        <v>37</v>
      </c>
      <c r="B8875" s="1">
        <v>6.33</v>
      </c>
      <c r="C8875" s="1">
        <v>1.0097</v>
      </c>
      <c r="D8875" s="1">
        <v>7.7400000000000004E-3</v>
      </c>
      <c r="E8875" s="1">
        <v>3.8999999999999998E-3</v>
      </c>
      <c r="F8875" s="1">
        <v>-6.2799999999999995E-2</v>
      </c>
      <c r="G8875" s="1">
        <v>0.58709999999999996</v>
      </c>
      <c r="H8875" s="1">
        <v>0.78059999999999996</v>
      </c>
      <c r="I8875" s="1">
        <f>C8875/D8875</f>
        <v>130.45219638242895</v>
      </c>
      <c r="J8875" s="1">
        <v>0.1366704</v>
      </c>
      <c r="K8875" s="1">
        <f>I8875*J8875</f>
        <v>17.828953860465116</v>
      </c>
    </row>
    <row r="8876" spans="1:11" x14ac:dyDescent="0.3">
      <c r="A8876" s="1" t="s">
        <v>37</v>
      </c>
      <c r="B8876" s="1">
        <v>6.53</v>
      </c>
      <c r="C8876" s="1">
        <v>1.0253000000000001</v>
      </c>
      <c r="D8876" s="1">
        <v>7.8600000000000007E-3</v>
      </c>
      <c r="E8876" s="1">
        <v>4.0200000000000001E-3</v>
      </c>
      <c r="F8876" s="1">
        <v>-6.2E-2</v>
      </c>
      <c r="G8876" s="1">
        <v>0.5847</v>
      </c>
      <c r="H8876" s="1">
        <v>0.78120000000000001</v>
      </c>
      <c r="I8876" s="1">
        <f>C8876/D8876</f>
        <v>130.44529262086513</v>
      </c>
      <c r="J8876" s="1">
        <v>0.1366704</v>
      </c>
      <c r="K8876" s="1">
        <f>I8876*J8876</f>
        <v>17.828010320610687</v>
      </c>
    </row>
    <row r="8877" spans="1:11" x14ac:dyDescent="0.3">
      <c r="A8877" s="1" t="s">
        <v>49</v>
      </c>
      <c r="B8877" s="1">
        <v>7.89</v>
      </c>
      <c r="C8877" s="1">
        <v>1.6435</v>
      </c>
      <c r="D8877" s="1">
        <v>1.26E-2</v>
      </c>
      <c r="E8877" s="1">
        <v>7.7600000000000004E-3</v>
      </c>
      <c r="F8877" s="1">
        <v>-0.13880000000000001</v>
      </c>
      <c r="G8877" s="1">
        <v>0.33429999999999999</v>
      </c>
      <c r="H8877" s="1">
        <v>0.81769999999999998</v>
      </c>
      <c r="I8877" s="1">
        <f>C8877/D8877</f>
        <v>130.43650793650792</v>
      </c>
      <c r="J8877" s="1">
        <v>0.1366704</v>
      </c>
      <c r="K8877" s="1">
        <f>I8877*J8877</f>
        <v>17.826809714285712</v>
      </c>
    </row>
    <row r="8878" spans="1:11" x14ac:dyDescent="0.3">
      <c r="A8878" s="1" t="s">
        <v>37</v>
      </c>
      <c r="B8878" s="1">
        <v>6.49</v>
      </c>
      <c r="C8878" s="1">
        <v>1.0226</v>
      </c>
      <c r="D8878" s="1">
        <v>7.8399999999999997E-3</v>
      </c>
      <c r="E8878" s="1">
        <v>3.9899999999999996E-3</v>
      </c>
      <c r="F8878" s="1">
        <v>-6.2199999999999998E-2</v>
      </c>
      <c r="G8878" s="1">
        <v>0.58550000000000002</v>
      </c>
      <c r="H8878" s="1">
        <v>0.78110000000000002</v>
      </c>
      <c r="I8878" s="1">
        <f>C8878/D8878</f>
        <v>130.43367346938774</v>
      </c>
      <c r="J8878" s="1">
        <v>0.1366704</v>
      </c>
      <c r="K8878" s="1">
        <f>I8878*J8878</f>
        <v>17.826422326530611</v>
      </c>
    </row>
    <row r="8879" spans="1:11" x14ac:dyDescent="0.3">
      <c r="A8879" s="1" t="s">
        <v>37</v>
      </c>
      <c r="B8879" s="1">
        <v>6.28</v>
      </c>
      <c r="C8879" s="1">
        <v>1.0056</v>
      </c>
      <c r="D8879" s="1">
        <v>7.7099999999999998E-3</v>
      </c>
      <c r="E8879" s="1">
        <v>3.8700000000000002E-3</v>
      </c>
      <c r="F8879" s="1">
        <v>-6.2899999999999998E-2</v>
      </c>
      <c r="G8879" s="1">
        <v>0.58740000000000003</v>
      </c>
      <c r="H8879" s="1">
        <v>0.78049999999999997</v>
      </c>
      <c r="I8879" s="1">
        <f>C8879/D8879</f>
        <v>130.42801556420235</v>
      </c>
      <c r="J8879" s="1">
        <v>0.1366704</v>
      </c>
      <c r="K8879" s="1">
        <f>I8879*J8879</f>
        <v>17.825649058365762</v>
      </c>
    </row>
    <row r="8880" spans="1:11" x14ac:dyDescent="0.3">
      <c r="A8880" s="1" t="s">
        <v>37</v>
      </c>
      <c r="B8880" s="1">
        <v>6.31</v>
      </c>
      <c r="C8880" s="1">
        <v>1.0082</v>
      </c>
      <c r="D8880" s="1">
        <v>7.7299999999999999E-3</v>
      </c>
      <c r="E8880" s="1">
        <v>3.8800000000000002E-3</v>
      </c>
      <c r="F8880" s="1">
        <v>-6.2899999999999998E-2</v>
      </c>
      <c r="G8880" s="1">
        <v>0.58720000000000006</v>
      </c>
      <c r="H8880" s="1">
        <v>0.78059999999999996</v>
      </c>
      <c r="I8880" s="1">
        <f>C8880/D8880</f>
        <v>130.42690815006469</v>
      </c>
      <c r="J8880" s="1">
        <v>0.1366704</v>
      </c>
      <c r="K8880" s="1">
        <f>I8880*J8880</f>
        <v>17.8254977076326</v>
      </c>
    </row>
    <row r="8881" spans="1:11" x14ac:dyDescent="0.3">
      <c r="A8881" s="1" t="s">
        <v>37</v>
      </c>
      <c r="B8881" s="1">
        <v>6.36</v>
      </c>
      <c r="C8881" s="1">
        <v>1.0121</v>
      </c>
      <c r="D8881" s="1">
        <v>7.7600000000000004E-3</v>
      </c>
      <c r="E8881" s="1">
        <v>3.9100000000000003E-3</v>
      </c>
      <c r="F8881" s="1">
        <v>-6.2700000000000006E-2</v>
      </c>
      <c r="G8881" s="1">
        <v>0.58679999999999999</v>
      </c>
      <c r="H8881" s="1">
        <v>0.78069999999999995</v>
      </c>
      <c r="I8881" s="1">
        <f>C8881/D8881</f>
        <v>130.42525773195877</v>
      </c>
      <c r="J8881" s="1">
        <v>0.1366704</v>
      </c>
      <c r="K8881" s="1">
        <f>I8881*J8881</f>
        <v>17.825272144329897</v>
      </c>
    </row>
    <row r="8882" spans="1:11" x14ac:dyDescent="0.3">
      <c r="A8882" s="1" t="s">
        <v>52</v>
      </c>
      <c r="B8882" s="1">
        <v>7.49</v>
      </c>
      <c r="C8882" s="1">
        <v>1.5064</v>
      </c>
      <c r="D8882" s="1">
        <v>1.155E-2</v>
      </c>
      <c r="E8882" s="1">
        <v>6.9300000000000004E-3</v>
      </c>
      <c r="F8882" s="1">
        <v>-0.1318</v>
      </c>
      <c r="G8882" s="1">
        <v>0.41599999999999998</v>
      </c>
      <c r="H8882" s="1">
        <v>0.79190000000000005</v>
      </c>
      <c r="I8882" s="1">
        <f>C8882/D8882</f>
        <v>130.42424242424244</v>
      </c>
      <c r="J8882" s="1">
        <v>0.1366704</v>
      </c>
      <c r="K8882" s="1">
        <f>I8882*J8882</f>
        <v>17.825133381818183</v>
      </c>
    </row>
    <row r="8883" spans="1:11" x14ac:dyDescent="0.3">
      <c r="A8883" s="1" t="s">
        <v>37</v>
      </c>
      <c r="B8883" s="1">
        <v>6.41</v>
      </c>
      <c r="C8883" s="1">
        <v>1.016</v>
      </c>
      <c r="D8883" s="1">
        <v>7.79E-3</v>
      </c>
      <c r="E8883" s="1">
        <v>3.9399999999999999E-3</v>
      </c>
      <c r="F8883" s="1">
        <v>-6.25E-2</v>
      </c>
      <c r="G8883" s="1">
        <v>0.58620000000000005</v>
      </c>
      <c r="H8883" s="1">
        <v>0.78080000000000005</v>
      </c>
      <c r="I8883" s="1">
        <f>C8883/D8883</f>
        <v>130.42362002567396</v>
      </c>
      <c r="J8883" s="1">
        <v>0.1366704</v>
      </c>
      <c r="K8883" s="1">
        <f>I8883*J8883</f>
        <v>17.82504831835687</v>
      </c>
    </row>
    <row r="8884" spans="1:11" x14ac:dyDescent="0.3">
      <c r="A8884" s="1" t="s">
        <v>72</v>
      </c>
      <c r="B8884" s="1">
        <v>6.81</v>
      </c>
      <c r="C8884" s="1">
        <v>1.1618999999999999</v>
      </c>
      <c r="D8884" s="1">
        <v>9.2800000000000001E-3</v>
      </c>
      <c r="E8884" s="1">
        <v>5.3499999999999997E-3</v>
      </c>
      <c r="F8884" s="1">
        <v>-8.3900000000000002E-2</v>
      </c>
      <c r="G8884" s="1">
        <v>0.57430000000000003</v>
      </c>
      <c r="H8884" s="1">
        <v>0.78090000000000004</v>
      </c>
      <c r="I8884" s="1">
        <f>C8884/D8884</f>
        <v>125.20474137931033</v>
      </c>
      <c r="J8884" s="1">
        <v>0.14236499999999999</v>
      </c>
      <c r="K8884" s="1">
        <f>I8884*J8884</f>
        <v>17.824773006465513</v>
      </c>
    </row>
    <row r="8885" spans="1:11" x14ac:dyDescent="0.3">
      <c r="A8885" s="1" t="s">
        <v>37</v>
      </c>
      <c r="B8885" s="1">
        <v>6.51</v>
      </c>
      <c r="C8885" s="1">
        <v>1.0238</v>
      </c>
      <c r="D8885" s="1">
        <v>7.8499999999999993E-3</v>
      </c>
      <c r="E8885" s="1">
        <v>4.0099999999999997E-3</v>
      </c>
      <c r="F8885" s="1">
        <v>-6.2100000000000002E-2</v>
      </c>
      <c r="G8885" s="1">
        <v>0.58499999999999996</v>
      </c>
      <c r="H8885" s="1">
        <v>0.78110000000000002</v>
      </c>
      <c r="I8885" s="1">
        <f>C8885/D8885</f>
        <v>130.4203821656051</v>
      </c>
      <c r="J8885" s="1">
        <v>0.1366704</v>
      </c>
      <c r="K8885" s="1">
        <f>I8885*J8885</f>
        <v>17.824605798726115</v>
      </c>
    </row>
    <row r="8886" spans="1:11" x14ac:dyDescent="0.3">
      <c r="A8886" s="1" t="s">
        <v>37</v>
      </c>
      <c r="B8886" s="1">
        <v>6.24</v>
      </c>
      <c r="C8886" s="1">
        <v>1.0028999999999999</v>
      </c>
      <c r="D8886" s="1">
        <v>7.6899999999999998E-3</v>
      </c>
      <c r="E8886" s="1">
        <v>3.8400000000000001E-3</v>
      </c>
      <c r="F8886" s="1">
        <v>-6.3200000000000006E-2</v>
      </c>
      <c r="G8886" s="1">
        <v>0.58809999999999996</v>
      </c>
      <c r="H8886" s="1">
        <v>0.78029999999999999</v>
      </c>
      <c r="I8886" s="1">
        <f>C8886/D8886</f>
        <v>130.41612483745124</v>
      </c>
      <c r="J8886" s="1">
        <v>0.1366704</v>
      </c>
      <c r="K8886" s="1">
        <f>I8886*J8886</f>
        <v>17.824023947984394</v>
      </c>
    </row>
    <row r="8887" spans="1:11" x14ac:dyDescent="0.3">
      <c r="A8887" s="1" t="s">
        <v>56</v>
      </c>
      <c r="B8887" s="1">
        <v>6.57</v>
      </c>
      <c r="C8887" s="1">
        <v>1.1906000000000001</v>
      </c>
      <c r="D8887" s="1">
        <v>9.5099999999999994E-3</v>
      </c>
      <c r="E8887" s="1">
        <v>4.45E-3</v>
      </c>
      <c r="F8887" s="1">
        <v>-6.3500000000000001E-2</v>
      </c>
      <c r="G8887" s="1">
        <v>0.3095</v>
      </c>
      <c r="H8887" s="1">
        <v>0.74229999999999996</v>
      </c>
      <c r="I8887" s="1">
        <f>C8887/D8887</f>
        <v>125.1945320715037</v>
      </c>
      <c r="J8887" s="1">
        <v>0.14236499999999999</v>
      </c>
      <c r="K8887" s="1">
        <f>I8887*J8887</f>
        <v>17.823319558359625</v>
      </c>
    </row>
    <row r="8888" spans="1:11" x14ac:dyDescent="0.3">
      <c r="A8888" s="1" t="s">
        <v>46</v>
      </c>
      <c r="B8888" s="1">
        <v>7.38</v>
      </c>
      <c r="C8888" s="1">
        <v>1.2415</v>
      </c>
      <c r="D8888" s="1">
        <v>9.5200000000000007E-3</v>
      </c>
      <c r="E8888" s="1">
        <v>5.5999999999999999E-3</v>
      </c>
      <c r="F8888" s="1">
        <v>-8.9099999999999999E-2</v>
      </c>
      <c r="G8888" s="1">
        <v>0.55779999999999996</v>
      </c>
      <c r="H8888" s="1">
        <v>0.7853</v>
      </c>
      <c r="I8888" s="1">
        <f>C8888/D8888</f>
        <v>130.40966386554621</v>
      </c>
      <c r="J8888" s="1">
        <v>0.1366704</v>
      </c>
      <c r="K8888" s="1">
        <f>I8888*J8888</f>
        <v>17.823140924369746</v>
      </c>
    </row>
    <row r="8889" spans="1:11" x14ac:dyDescent="0.3">
      <c r="A8889" s="1" t="s">
        <v>72</v>
      </c>
      <c r="B8889" s="1">
        <v>6.87</v>
      </c>
      <c r="C8889" s="1">
        <v>1.1668000000000001</v>
      </c>
      <c r="D8889" s="1">
        <v>9.3200000000000002E-3</v>
      </c>
      <c r="E8889" s="1">
        <v>5.3899999999999998E-3</v>
      </c>
      <c r="F8889" s="1">
        <v>-8.3699999999999997E-2</v>
      </c>
      <c r="G8889" s="1">
        <v>0.57389999999999997</v>
      </c>
      <c r="H8889" s="1">
        <v>0.78100000000000003</v>
      </c>
      <c r="I8889" s="1">
        <f>C8889/D8889</f>
        <v>125.19313304721031</v>
      </c>
      <c r="J8889" s="1">
        <v>0.14236499999999999</v>
      </c>
      <c r="K8889" s="1">
        <f>I8889*J8889</f>
        <v>17.823120386266094</v>
      </c>
    </row>
    <row r="8890" spans="1:11" x14ac:dyDescent="0.3">
      <c r="A8890" s="1" t="s">
        <v>37</v>
      </c>
      <c r="B8890" s="1">
        <v>7.26</v>
      </c>
      <c r="C8890" s="1">
        <v>1.0837000000000001</v>
      </c>
      <c r="D8890" s="1">
        <v>8.3099999999999997E-3</v>
      </c>
      <c r="E8890" s="1">
        <v>4.5300000000000002E-3</v>
      </c>
      <c r="F8890" s="1">
        <v>-5.9499999999999997E-2</v>
      </c>
      <c r="G8890" s="1">
        <v>0.57650000000000001</v>
      </c>
      <c r="H8890" s="1">
        <v>0.78320000000000001</v>
      </c>
      <c r="I8890" s="1">
        <f>C8890/D8890</f>
        <v>130.40914560770159</v>
      </c>
      <c r="J8890" s="1">
        <v>0.1366704</v>
      </c>
      <c r="K8890" s="1">
        <f>I8890*J8890</f>
        <v>17.823070093862817</v>
      </c>
    </row>
    <row r="8891" spans="1:11" x14ac:dyDescent="0.3">
      <c r="A8891" s="1" t="s">
        <v>58</v>
      </c>
      <c r="B8891" s="1">
        <v>6.2</v>
      </c>
      <c r="C8891" s="1">
        <v>1.2056</v>
      </c>
      <c r="D8891" s="1">
        <v>9.6299999999999997E-3</v>
      </c>
      <c r="E8891" s="1">
        <v>4.4299999999999999E-3</v>
      </c>
      <c r="F8891" s="1">
        <v>-0.1041</v>
      </c>
      <c r="G8891" s="1">
        <v>0.36969999999999997</v>
      </c>
      <c r="H8891" s="1">
        <v>0.51749999999999996</v>
      </c>
      <c r="I8891" s="1">
        <f>C8891/D8891</f>
        <v>125.19210799584631</v>
      </c>
      <c r="J8891" s="1">
        <v>0.14236499999999999</v>
      </c>
      <c r="K8891" s="1">
        <f>I8891*J8891</f>
        <v>17.82297445482866</v>
      </c>
    </row>
    <row r="8892" spans="1:11" x14ac:dyDescent="0.3">
      <c r="A8892" s="1" t="s">
        <v>32</v>
      </c>
      <c r="B8892" s="1">
        <v>6.01</v>
      </c>
      <c r="C8892" s="1">
        <v>1.2141</v>
      </c>
      <c r="D8892" s="1">
        <v>9.3100000000000006E-3</v>
      </c>
      <c r="E8892" s="1">
        <v>4.13E-3</v>
      </c>
      <c r="F8892" s="1">
        <v>-0.11</v>
      </c>
      <c r="G8892" s="1">
        <v>0.37340000000000001</v>
      </c>
      <c r="H8892" s="1">
        <v>0.52149999999999996</v>
      </c>
      <c r="I8892" s="1">
        <f>C8892/D8892</f>
        <v>130.40816326530611</v>
      </c>
      <c r="J8892" s="1">
        <v>0.1366704</v>
      </c>
      <c r="K8892" s="1">
        <f>I8892*J8892</f>
        <v>17.822935836734693</v>
      </c>
    </row>
    <row r="8893" spans="1:11" x14ac:dyDescent="0.3">
      <c r="A8893" s="1" t="s">
        <v>67</v>
      </c>
      <c r="B8893" s="1">
        <v>7</v>
      </c>
      <c r="C8893" s="1">
        <v>1.4209000000000001</v>
      </c>
      <c r="D8893" s="1">
        <v>1.1350000000000001E-2</v>
      </c>
      <c r="E8893" s="1">
        <v>6.3299999999999997E-3</v>
      </c>
      <c r="F8893" s="1">
        <v>-0.13339999999999999</v>
      </c>
      <c r="G8893" s="1">
        <v>0.39040000000000002</v>
      </c>
      <c r="H8893" s="1">
        <v>0.51419999999999999</v>
      </c>
      <c r="I8893" s="1">
        <f>C8893/D8893</f>
        <v>125.18942731277532</v>
      </c>
      <c r="J8893" s="1">
        <v>0.14236499999999999</v>
      </c>
      <c r="K8893" s="1">
        <f>I8893*J8893</f>
        <v>17.822592819383257</v>
      </c>
    </row>
    <row r="8894" spans="1:11" x14ac:dyDescent="0.3">
      <c r="A8894" s="1" t="s">
        <v>37</v>
      </c>
      <c r="B8894" s="1">
        <v>6.21</v>
      </c>
      <c r="C8894" s="1">
        <v>1.0002</v>
      </c>
      <c r="D8894" s="1">
        <v>7.6699999999999997E-3</v>
      </c>
      <c r="E8894" s="1">
        <v>3.8300000000000001E-3</v>
      </c>
      <c r="F8894" s="1">
        <v>-6.3200000000000006E-2</v>
      </c>
      <c r="G8894" s="1">
        <v>0.58819999999999995</v>
      </c>
      <c r="H8894" s="1">
        <v>0.7802</v>
      </c>
      <c r="I8894" s="1">
        <f>C8894/D8894</f>
        <v>130.40417209908736</v>
      </c>
      <c r="J8894" s="1">
        <v>0.1366704</v>
      </c>
      <c r="K8894" s="1">
        <f>I8894*J8894</f>
        <v>17.82239036245111</v>
      </c>
    </row>
    <row r="8895" spans="1:11" x14ac:dyDescent="0.3">
      <c r="A8895" s="1" t="s">
        <v>72</v>
      </c>
      <c r="B8895" s="1">
        <v>6.88</v>
      </c>
      <c r="C8895" s="1">
        <v>1.1679999999999999</v>
      </c>
      <c r="D8895" s="1">
        <v>9.3299999999999998E-3</v>
      </c>
      <c r="E8895" s="1">
        <v>5.3899999999999998E-3</v>
      </c>
      <c r="F8895" s="1">
        <v>-8.3799999999999999E-2</v>
      </c>
      <c r="G8895" s="1">
        <v>0.57399999999999995</v>
      </c>
      <c r="H8895" s="1">
        <v>0.78110000000000002</v>
      </c>
      <c r="I8895" s="1">
        <f>C8895/D8895</f>
        <v>125.18756698821007</v>
      </c>
      <c r="J8895" s="1">
        <v>0.14236499999999999</v>
      </c>
      <c r="K8895" s="1">
        <f>I8895*J8895</f>
        <v>17.822327974276526</v>
      </c>
    </row>
    <row r="8896" spans="1:11" x14ac:dyDescent="0.3">
      <c r="A8896" s="1" t="s">
        <v>37</v>
      </c>
      <c r="B8896" s="1">
        <v>6.26</v>
      </c>
      <c r="C8896" s="1">
        <v>1.0041</v>
      </c>
      <c r="D8896" s="1">
        <v>7.7000000000000002E-3</v>
      </c>
      <c r="E8896" s="1">
        <v>3.8600000000000001E-3</v>
      </c>
      <c r="F8896" s="1">
        <v>-6.3E-2</v>
      </c>
      <c r="G8896" s="1">
        <v>0.5877</v>
      </c>
      <c r="H8896" s="1">
        <v>0.78039999999999998</v>
      </c>
      <c r="I8896" s="1">
        <f>C8896/D8896</f>
        <v>130.40259740259739</v>
      </c>
      <c r="J8896" s="1">
        <v>0.1366704</v>
      </c>
      <c r="K8896" s="1">
        <f>I8896*J8896</f>
        <v>17.822175148051947</v>
      </c>
    </row>
    <row r="8897" spans="1:11" x14ac:dyDescent="0.3">
      <c r="A8897" s="1" t="s">
        <v>72</v>
      </c>
      <c r="B8897" s="1">
        <v>6.96</v>
      </c>
      <c r="C8897" s="1">
        <v>1.1741999999999999</v>
      </c>
      <c r="D8897" s="1">
        <v>9.3799999999999994E-3</v>
      </c>
      <c r="E8897" s="1">
        <v>5.4599999999999996E-3</v>
      </c>
      <c r="F8897" s="1">
        <v>-8.3500000000000005E-2</v>
      </c>
      <c r="G8897" s="1">
        <v>0.57340000000000002</v>
      </c>
      <c r="H8897" s="1">
        <v>0.78120000000000001</v>
      </c>
      <c r="I8897" s="1">
        <f>C8897/D8897</f>
        <v>125.18123667377398</v>
      </c>
      <c r="J8897" s="1">
        <v>0.14236499999999999</v>
      </c>
      <c r="K8897" s="1">
        <f>I8897*J8897</f>
        <v>17.821426759061833</v>
      </c>
    </row>
    <row r="8898" spans="1:11" x14ac:dyDescent="0.3">
      <c r="A8898" s="1" t="s">
        <v>37</v>
      </c>
      <c r="B8898" s="1">
        <v>6.52</v>
      </c>
      <c r="C8898" s="1">
        <v>1.0248999999999999</v>
      </c>
      <c r="D8898" s="1">
        <v>7.8600000000000007E-3</v>
      </c>
      <c r="E8898" s="1">
        <v>4.0099999999999997E-3</v>
      </c>
      <c r="F8898" s="1">
        <v>-6.2100000000000002E-2</v>
      </c>
      <c r="G8898" s="1">
        <v>0.58499999999999996</v>
      </c>
      <c r="H8898" s="1">
        <v>0.78110000000000002</v>
      </c>
      <c r="I8898" s="1">
        <f>C8898/D8898</f>
        <v>130.39440203562339</v>
      </c>
      <c r="J8898" s="1">
        <v>0.1366704</v>
      </c>
      <c r="K8898" s="1">
        <f>I8898*J8898</f>
        <v>17.821055083969462</v>
      </c>
    </row>
    <row r="8899" spans="1:11" x14ac:dyDescent="0.3">
      <c r="A8899" s="1" t="s">
        <v>37</v>
      </c>
      <c r="B8899" s="1">
        <v>6.54</v>
      </c>
      <c r="C8899" s="1">
        <v>1.0262</v>
      </c>
      <c r="D8899" s="1">
        <v>7.8700000000000003E-3</v>
      </c>
      <c r="E8899" s="1">
        <v>4.0299999999999997E-3</v>
      </c>
      <c r="F8899" s="1">
        <v>-6.2E-2</v>
      </c>
      <c r="G8899" s="1">
        <v>0.5847</v>
      </c>
      <c r="H8899" s="1">
        <v>0.78120000000000001</v>
      </c>
      <c r="I8899" s="1">
        <f>C8899/D8899</f>
        <v>130.39390088945362</v>
      </c>
      <c r="J8899" s="1">
        <v>0.1366704</v>
      </c>
      <c r="K8899" s="1">
        <f>I8899*J8899</f>
        <v>17.820986592121983</v>
      </c>
    </row>
    <row r="8900" spans="1:11" x14ac:dyDescent="0.3">
      <c r="A8900" s="1" t="s">
        <v>55</v>
      </c>
      <c r="B8900" s="1">
        <v>8.23</v>
      </c>
      <c r="C8900" s="1">
        <v>1.4551000000000001</v>
      </c>
      <c r="D8900" s="1">
        <v>1.116E-2</v>
      </c>
      <c r="E8900" s="1">
        <v>7.2500000000000004E-3</v>
      </c>
      <c r="F8900" s="1">
        <v>-0.1169</v>
      </c>
      <c r="G8900" s="1">
        <v>0.55130000000000001</v>
      </c>
      <c r="H8900" s="1">
        <v>0.78769999999999996</v>
      </c>
      <c r="I8900" s="1">
        <f>C8900/D8900</f>
        <v>130.38530465949822</v>
      </c>
      <c r="J8900" s="1">
        <v>0.1366704</v>
      </c>
      <c r="K8900" s="1">
        <f>I8900*J8900</f>
        <v>17.819811741935485</v>
      </c>
    </row>
    <row r="8901" spans="1:11" x14ac:dyDescent="0.3">
      <c r="A8901" s="1" t="s">
        <v>56</v>
      </c>
      <c r="B8901" s="1">
        <v>6.58</v>
      </c>
      <c r="C8901" s="1">
        <v>1.1916</v>
      </c>
      <c r="D8901" s="1">
        <v>9.5200000000000007E-3</v>
      </c>
      <c r="E8901" s="1">
        <v>4.45E-3</v>
      </c>
      <c r="F8901" s="1">
        <v>-6.3500000000000001E-2</v>
      </c>
      <c r="G8901" s="1">
        <v>0.30940000000000001</v>
      </c>
      <c r="H8901" s="1">
        <v>0.74239999999999995</v>
      </c>
      <c r="I8901" s="1">
        <f>C8901/D8901</f>
        <v>125.16806722689074</v>
      </c>
      <c r="J8901" s="1">
        <v>0.14236499999999999</v>
      </c>
      <c r="K8901" s="1">
        <f>I8901*J8901</f>
        <v>17.819551890756298</v>
      </c>
    </row>
    <row r="8902" spans="1:11" x14ac:dyDescent="0.3">
      <c r="A8902" s="1" t="s">
        <v>10</v>
      </c>
      <c r="B8902" s="1">
        <v>6.29</v>
      </c>
      <c r="C8902" s="1">
        <v>1.038</v>
      </c>
      <c r="D8902" s="1">
        <v>7.6299999999999996E-3</v>
      </c>
      <c r="E8902" s="1">
        <v>3.7200000000000002E-3</v>
      </c>
      <c r="F8902" s="1">
        <v>-6.9500000000000006E-2</v>
      </c>
      <c r="G8902" s="1">
        <v>0.56599999999999995</v>
      </c>
      <c r="H8902" s="1">
        <v>0.78380000000000005</v>
      </c>
      <c r="I8902" s="1">
        <f>C8902/D8902</f>
        <v>136.0419397116645</v>
      </c>
      <c r="J8902" s="1">
        <v>0.1309786</v>
      </c>
      <c r="K8902" s="1">
        <f>I8902*J8902</f>
        <v>17.818582804718218</v>
      </c>
    </row>
    <row r="8903" spans="1:11" x14ac:dyDescent="0.3">
      <c r="A8903" s="1" t="s">
        <v>37</v>
      </c>
      <c r="B8903" s="1">
        <v>6.29</v>
      </c>
      <c r="C8903" s="1">
        <v>1.0065</v>
      </c>
      <c r="D8903" s="1">
        <v>7.7200000000000003E-3</v>
      </c>
      <c r="E8903" s="1">
        <v>3.8700000000000002E-3</v>
      </c>
      <c r="F8903" s="1">
        <v>-6.2899999999999998E-2</v>
      </c>
      <c r="G8903" s="1">
        <v>0.58740000000000003</v>
      </c>
      <c r="H8903" s="1">
        <v>0.78049999999999997</v>
      </c>
      <c r="I8903" s="1">
        <f>C8903/D8903</f>
        <v>130.37564766839378</v>
      </c>
      <c r="J8903" s="1">
        <v>0.1366704</v>
      </c>
      <c r="K8903" s="1">
        <f>I8903*J8903</f>
        <v>17.818491917098445</v>
      </c>
    </row>
    <row r="8904" spans="1:11" x14ac:dyDescent="0.3">
      <c r="A8904" s="1" t="s">
        <v>37</v>
      </c>
      <c r="B8904" s="1">
        <v>7.29</v>
      </c>
      <c r="C8904" s="1">
        <v>1.0860000000000001</v>
      </c>
      <c r="D8904" s="1">
        <v>8.3300000000000006E-3</v>
      </c>
      <c r="E8904" s="1">
        <v>4.5500000000000002E-3</v>
      </c>
      <c r="F8904" s="1">
        <v>-5.9400000000000001E-2</v>
      </c>
      <c r="G8904" s="1">
        <v>0.57620000000000005</v>
      </c>
      <c r="H8904" s="1">
        <v>0.7833</v>
      </c>
      <c r="I8904" s="1">
        <f>C8904/D8904</f>
        <v>130.37214885954381</v>
      </c>
      <c r="J8904" s="1">
        <v>0.1366704</v>
      </c>
      <c r="K8904" s="1">
        <f>I8904*J8904</f>
        <v>17.818013733493398</v>
      </c>
    </row>
    <row r="8905" spans="1:11" x14ac:dyDescent="0.3">
      <c r="A8905" s="1" t="s">
        <v>55</v>
      </c>
      <c r="B8905" s="1">
        <v>8.43</v>
      </c>
      <c r="C8905" s="1">
        <v>1.4732000000000001</v>
      </c>
      <c r="D8905" s="1">
        <v>1.1299999999999999E-2</v>
      </c>
      <c r="E8905" s="1">
        <v>7.4099999999999999E-3</v>
      </c>
      <c r="F8905" s="1">
        <v>-0.1169</v>
      </c>
      <c r="G8905" s="1">
        <v>0.55120000000000002</v>
      </c>
      <c r="H8905" s="1">
        <v>0.78820000000000001</v>
      </c>
      <c r="I8905" s="1">
        <f>C8905/D8905</f>
        <v>130.37168141592923</v>
      </c>
      <c r="J8905" s="1">
        <v>0.1366704</v>
      </c>
      <c r="K8905" s="1">
        <f>I8905*J8905</f>
        <v>17.817949847787613</v>
      </c>
    </row>
    <row r="8906" spans="1:11" x14ac:dyDescent="0.3">
      <c r="A8906" s="1" t="s">
        <v>72</v>
      </c>
      <c r="B8906" s="1">
        <v>6.79</v>
      </c>
      <c r="C8906" s="1">
        <v>1.1601999999999999</v>
      </c>
      <c r="D8906" s="1">
        <v>9.2700000000000005E-3</v>
      </c>
      <c r="E8906" s="1">
        <v>5.3299999999999997E-3</v>
      </c>
      <c r="F8906" s="1">
        <v>-8.3900000000000002E-2</v>
      </c>
      <c r="G8906" s="1">
        <v>0.57440000000000002</v>
      </c>
      <c r="H8906" s="1">
        <v>0.78090000000000004</v>
      </c>
      <c r="I8906" s="1">
        <f>C8906/D8906</f>
        <v>125.15641855447679</v>
      </c>
      <c r="J8906" s="1">
        <v>0.14236499999999999</v>
      </c>
      <c r="K8906" s="1">
        <f>I8906*J8906</f>
        <v>17.817893527508087</v>
      </c>
    </row>
    <row r="8907" spans="1:11" x14ac:dyDescent="0.3">
      <c r="A8907" s="1" t="s">
        <v>55</v>
      </c>
      <c r="B8907" s="1">
        <v>8.27</v>
      </c>
      <c r="C8907" s="1">
        <v>1.4588000000000001</v>
      </c>
      <c r="D8907" s="1">
        <v>1.119E-2</v>
      </c>
      <c r="E8907" s="1">
        <v>7.28E-3</v>
      </c>
      <c r="F8907" s="1">
        <v>-0.1169</v>
      </c>
      <c r="G8907" s="1">
        <v>0.55130000000000001</v>
      </c>
      <c r="H8907" s="1">
        <v>0.78779999999999994</v>
      </c>
      <c r="I8907" s="1">
        <f>C8907/D8907</f>
        <v>130.36639857015192</v>
      </c>
      <c r="J8907" s="1">
        <v>0.1366704</v>
      </c>
      <c r="K8907" s="1">
        <f>I8907*J8907</f>
        <v>17.817227839142092</v>
      </c>
    </row>
    <row r="8908" spans="1:11" x14ac:dyDescent="0.3">
      <c r="A8908" s="1" t="s">
        <v>32</v>
      </c>
      <c r="B8908" s="1">
        <v>6.02</v>
      </c>
      <c r="C8908" s="1">
        <v>1.2150000000000001</v>
      </c>
      <c r="D8908" s="1">
        <v>9.3200000000000002E-3</v>
      </c>
      <c r="E8908" s="1">
        <v>4.13E-3</v>
      </c>
      <c r="F8908" s="1">
        <v>-0.11</v>
      </c>
      <c r="G8908" s="1">
        <v>0.37330000000000002</v>
      </c>
      <c r="H8908" s="1">
        <v>0.52159999999999995</v>
      </c>
      <c r="I8908" s="1">
        <f>C8908/D8908</f>
        <v>130.36480686695279</v>
      </c>
      <c r="J8908" s="1">
        <v>0.1366704</v>
      </c>
      <c r="K8908" s="1">
        <f>I8908*J8908</f>
        <v>17.817010300429185</v>
      </c>
    </row>
    <row r="8909" spans="1:11" x14ac:dyDescent="0.3">
      <c r="A8909" s="1" t="s">
        <v>22</v>
      </c>
      <c r="B8909" s="1">
        <v>7.55</v>
      </c>
      <c r="C8909" s="1">
        <v>1.6377999999999999</v>
      </c>
      <c r="D8909" s="1">
        <v>1.204E-2</v>
      </c>
      <c r="E8909" s="1">
        <v>7.1199999999999996E-3</v>
      </c>
      <c r="F8909" s="1">
        <v>-0.14449999999999999</v>
      </c>
      <c r="G8909" s="1">
        <v>0.32929999999999998</v>
      </c>
      <c r="H8909" s="1">
        <v>0.8196</v>
      </c>
      <c r="I8909" s="1">
        <f>C8909/D8909</f>
        <v>136.02990033222591</v>
      </c>
      <c r="J8909" s="1">
        <v>0.1309786</v>
      </c>
      <c r="K8909" s="1">
        <f>I8909*J8909</f>
        <v>17.817005903654483</v>
      </c>
    </row>
    <row r="8910" spans="1:11" x14ac:dyDescent="0.3">
      <c r="A8910" s="1" t="s">
        <v>67</v>
      </c>
      <c r="B8910" s="1">
        <v>7.01</v>
      </c>
      <c r="C8910" s="1">
        <v>1.4217</v>
      </c>
      <c r="D8910" s="1">
        <v>1.136E-2</v>
      </c>
      <c r="E8910" s="1">
        <v>6.3400000000000001E-3</v>
      </c>
      <c r="F8910" s="1">
        <v>-0.1333</v>
      </c>
      <c r="G8910" s="1">
        <v>0.39040000000000002</v>
      </c>
      <c r="H8910" s="1">
        <v>0.51429999999999998</v>
      </c>
      <c r="I8910" s="1">
        <f>C8910/D8910</f>
        <v>125.14964788732394</v>
      </c>
      <c r="J8910" s="1">
        <v>0.14236499999999999</v>
      </c>
      <c r="K8910" s="1">
        <f>I8910*J8910</f>
        <v>17.81692962147887</v>
      </c>
    </row>
    <row r="8911" spans="1:11" x14ac:dyDescent="0.3">
      <c r="A8911" s="1" t="s">
        <v>37</v>
      </c>
      <c r="B8911" s="1">
        <v>6.34</v>
      </c>
      <c r="C8911" s="1">
        <v>1.0103</v>
      </c>
      <c r="D8911" s="1">
        <v>7.7499999999999999E-3</v>
      </c>
      <c r="E8911" s="1">
        <v>3.8999999999999998E-3</v>
      </c>
      <c r="F8911" s="1">
        <v>-6.2700000000000006E-2</v>
      </c>
      <c r="G8911" s="1">
        <v>0.58679999999999999</v>
      </c>
      <c r="H8911" s="1">
        <v>0.78059999999999996</v>
      </c>
      <c r="I8911" s="1">
        <f>C8911/D8911</f>
        <v>130.36129032258063</v>
      </c>
      <c r="J8911" s="1">
        <v>0.1366704</v>
      </c>
      <c r="K8911" s="1">
        <f>I8911*J8911</f>
        <v>17.816529692903224</v>
      </c>
    </row>
    <row r="8912" spans="1:11" x14ac:dyDescent="0.3">
      <c r="A8912" s="1" t="s">
        <v>72</v>
      </c>
      <c r="B8912" s="1">
        <v>6.82</v>
      </c>
      <c r="C8912" s="1">
        <v>1.1626000000000001</v>
      </c>
      <c r="D8912" s="1">
        <v>9.2899999999999996E-3</v>
      </c>
      <c r="E8912" s="1">
        <v>5.3499999999999997E-3</v>
      </c>
      <c r="F8912" s="1">
        <v>-8.3799999999999999E-2</v>
      </c>
      <c r="G8912" s="1">
        <v>0.57420000000000004</v>
      </c>
      <c r="H8912" s="1">
        <v>0.78090000000000004</v>
      </c>
      <c r="I8912" s="1">
        <f>C8912/D8912</f>
        <v>125.14531754574813</v>
      </c>
      <c r="J8912" s="1">
        <v>0.14236499999999999</v>
      </c>
      <c r="K8912" s="1">
        <f>I8912*J8912</f>
        <v>17.816313132400431</v>
      </c>
    </row>
    <row r="8913" spans="1:11" x14ac:dyDescent="0.3">
      <c r="A8913" s="1" t="s">
        <v>58</v>
      </c>
      <c r="B8913" s="1">
        <v>6.21</v>
      </c>
      <c r="C8913" s="1">
        <v>1.2063999999999999</v>
      </c>
      <c r="D8913" s="1">
        <v>9.6399999999999993E-3</v>
      </c>
      <c r="E8913" s="1">
        <v>4.4400000000000004E-3</v>
      </c>
      <c r="F8913" s="1">
        <v>-0.104</v>
      </c>
      <c r="G8913" s="1">
        <v>0.3695</v>
      </c>
      <c r="H8913" s="1">
        <v>0.51770000000000005</v>
      </c>
      <c r="I8913" s="1">
        <f>C8913/D8913</f>
        <v>125.14522821576763</v>
      </c>
      <c r="J8913" s="1">
        <v>0.14236499999999999</v>
      </c>
      <c r="K8913" s="1">
        <f>I8913*J8913</f>
        <v>17.816300414937757</v>
      </c>
    </row>
    <row r="8914" spans="1:11" x14ac:dyDescent="0.3">
      <c r="A8914" s="1" t="s">
        <v>37</v>
      </c>
      <c r="B8914" s="1">
        <v>6.44</v>
      </c>
      <c r="C8914" s="1">
        <v>1.0181</v>
      </c>
      <c r="D8914" s="1">
        <v>7.8100000000000001E-3</v>
      </c>
      <c r="E8914" s="1">
        <v>3.96E-3</v>
      </c>
      <c r="F8914" s="1">
        <v>-6.2300000000000001E-2</v>
      </c>
      <c r="G8914" s="1">
        <v>0.5857</v>
      </c>
      <c r="H8914" s="1">
        <v>0.78090000000000004</v>
      </c>
      <c r="I8914" s="1">
        <f>C8914/D8914</f>
        <v>130.35851472471191</v>
      </c>
      <c r="J8914" s="1">
        <v>0.1366704</v>
      </c>
      <c r="K8914" s="1">
        <f>I8914*J8914</f>
        <v>17.816150350832267</v>
      </c>
    </row>
    <row r="8915" spans="1:11" x14ac:dyDescent="0.3">
      <c r="A8915" s="1" t="s">
        <v>37</v>
      </c>
      <c r="B8915" s="1">
        <v>6.19</v>
      </c>
      <c r="C8915" s="1">
        <v>0.99850000000000005</v>
      </c>
      <c r="D8915" s="1">
        <v>7.6600000000000001E-3</v>
      </c>
      <c r="E8915" s="1">
        <v>3.82E-3</v>
      </c>
      <c r="F8915" s="1">
        <v>-6.3299999999999995E-2</v>
      </c>
      <c r="G8915" s="1">
        <v>0.58840000000000003</v>
      </c>
      <c r="H8915" s="1">
        <v>0.7802</v>
      </c>
      <c r="I8915" s="1">
        <f>C8915/D8915</f>
        <v>130.35248041775458</v>
      </c>
      <c r="J8915" s="1">
        <v>0.1366704</v>
      </c>
      <c r="K8915" s="1">
        <f>I8915*J8915</f>
        <v>17.815325639686684</v>
      </c>
    </row>
    <row r="8916" spans="1:11" x14ac:dyDescent="0.3">
      <c r="A8916" s="1" t="s">
        <v>72</v>
      </c>
      <c r="B8916" s="1">
        <v>6.85</v>
      </c>
      <c r="C8916" s="1">
        <v>1.165</v>
      </c>
      <c r="D8916" s="1">
        <v>9.3100000000000006E-3</v>
      </c>
      <c r="E8916" s="1">
        <v>5.3800000000000002E-3</v>
      </c>
      <c r="F8916" s="1">
        <v>-8.3699999999999997E-2</v>
      </c>
      <c r="G8916" s="1">
        <v>0.57399999999999995</v>
      </c>
      <c r="H8916" s="1">
        <v>0.78100000000000003</v>
      </c>
      <c r="I8916" s="1">
        <f>C8916/D8916</f>
        <v>125.13426423200859</v>
      </c>
      <c r="J8916" s="1">
        <v>0.14236499999999999</v>
      </c>
      <c r="K8916" s="1">
        <f>I8916*J8916</f>
        <v>17.814739527389904</v>
      </c>
    </row>
    <row r="8917" spans="1:11" x14ac:dyDescent="0.3">
      <c r="A8917" s="1" t="s">
        <v>72</v>
      </c>
      <c r="B8917" s="1">
        <v>6.94</v>
      </c>
      <c r="C8917" s="1">
        <v>1.1725000000000001</v>
      </c>
      <c r="D8917" s="1">
        <v>9.3699999999999999E-3</v>
      </c>
      <c r="E8917" s="1">
        <v>5.4400000000000004E-3</v>
      </c>
      <c r="F8917" s="1">
        <v>-8.3500000000000005E-2</v>
      </c>
      <c r="G8917" s="1">
        <v>0.57350000000000001</v>
      </c>
      <c r="H8917" s="1">
        <v>0.78120000000000001</v>
      </c>
      <c r="I8917" s="1">
        <f>C8917/D8917</f>
        <v>125.13340448239062</v>
      </c>
      <c r="J8917" s="1">
        <v>0.14236499999999999</v>
      </c>
      <c r="K8917" s="1">
        <f>I8917*J8917</f>
        <v>17.814617129135538</v>
      </c>
    </row>
    <row r="8918" spans="1:11" x14ac:dyDescent="0.3">
      <c r="A8918" s="1" t="s">
        <v>42</v>
      </c>
      <c r="B8918" s="1">
        <v>7.43</v>
      </c>
      <c r="C8918" s="1">
        <v>1.3072999999999999</v>
      </c>
      <c r="D8918" s="1">
        <v>1.0030000000000001E-2</v>
      </c>
      <c r="E8918" s="1">
        <v>5.11E-3</v>
      </c>
      <c r="F8918" s="1">
        <v>-7.3300000000000004E-2</v>
      </c>
      <c r="G8918" s="1">
        <v>0.36959999999999998</v>
      </c>
      <c r="H8918" s="1">
        <v>0.74119999999999997</v>
      </c>
      <c r="I8918" s="1">
        <f>C8918/D8918</f>
        <v>130.33898305084745</v>
      </c>
      <c r="J8918" s="1">
        <v>0.1366704</v>
      </c>
      <c r="K8918" s="1">
        <f>I8918*J8918</f>
        <v>17.813480949152542</v>
      </c>
    </row>
    <row r="8919" spans="1:11" x14ac:dyDescent="0.3">
      <c r="A8919" s="1" t="s">
        <v>37</v>
      </c>
      <c r="B8919" s="1">
        <v>6.27</v>
      </c>
      <c r="C8919" s="1">
        <v>1.0048999999999999</v>
      </c>
      <c r="D8919" s="1">
        <v>7.7099999999999998E-3</v>
      </c>
      <c r="E8919" s="1">
        <v>3.8600000000000001E-3</v>
      </c>
      <c r="F8919" s="1">
        <v>-6.3E-2</v>
      </c>
      <c r="G8919" s="1">
        <v>0.58760000000000001</v>
      </c>
      <c r="H8919" s="1">
        <v>0.78039999999999998</v>
      </c>
      <c r="I8919" s="1">
        <f>C8919/D8919</f>
        <v>130.33722438391698</v>
      </c>
      <c r="J8919" s="1">
        <v>0.1366704</v>
      </c>
      <c r="K8919" s="1">
        <f>I8919*J8919</f>
        <v>17.813240591439687</v>
      </c>
    </row>
    <row r="8920" spans="1:11" x14ac:dyDescent="0.3">
      <c r="A8920" s="1" t="s">
        <v>13</v>
      </c>
      <c r="B8920" s="1">
        <v>6.38</v>
      </c>
      <c r="C8920" s="1">
        <v>1.3872</v>
      </c>
      <c r="D8920" s="1">
        <v>1.0200000000000001E-2</v>
      </c>
      <c r="E8920" s="1">
        <v>5.1999999999999998E-3</v>
      </c>
      <c r="F8920" s="1">
        <v>-0.1203</v>
      </c>
      <c r="G8920" s="1">
        <v>0.3216</v>
      </c>
      <c r="H8920" s="1">
        <v>0.80310000000000004</v>
      </c>
      <c r="I8920" s="1">
        <f>C8920/D8920</f>
        <v>136</v>
      </c>
      <c r="J8920" s="1">
        <v>0.1309786</v>
      </c>
      <c r="K8920" s="1">
        <f>I8920*J8920</f>
        <v>17.813089600000001</v>
      </c>
    </row>
    <row r="8921" spans="1:11" x14ac:dyDescent="0.3">
      <c r="A8921" s="1" t="s">
        <v>37</v>
      </c>
      <c r="B8921" s="1">
        <v>6.32</v>
      </c>
      <c r="C8921" s="1">
        <v>1.0087999999999999</v>
      </c>
      <c r="D8921" s="1">
        <v>7.7400000000000004E-3</v>
      </c>
      <c r="E8921" s="1">
        <v>3.8899999999999998E-3</v>
      </c>
      <c r="F8921" s="1">
        <v>-6.2799999999999995E-2</v>
      </c>
      <c r="G8921" s="1">
        <v>0.58709999999999996</v>
      </c>
      <c r="H8921" s="1">
        <v>0.78059999999999996</v>
      </c>
      <c r="I8921" s="1">
        <f>C8921/D8921</f>
        <v>130.33591731266148</v>
      </c>
      <c r="J8921" s="1">
        <v>0.1366704</v>
      </c>
      <c r="K8921" s="1">
        <f>I8921*J8921</f>
        <v>17.813061953488369</v>
      </c>
    </row>
    <row r="8922" spans="1:11" x14ac:dyDescent="0.3">
      <c r="A8922" s="1" t="s">
        <v>72</v>
      </c>
      <c r="B8922" s="1">
        <v>6.77</v>
      </c>
      <c r="C8922" s="1">
        <v>1.1586000000000001</v>
      </c>
      <c r="D8922" s="1">
        <v>9.2599999999999991E-3</v>
      </c>
      <c r="E8922" s="1">
        <v>5.3200000000000001E-3</v>
      </c>
      <c r="F8922" s="1">
        <v>-8.3900000000000002E-2</v>
      </c>
      <c r="G8922" s="1">
        <v>0.57450000000000001</v>
      </c>
      <c r="H8922" s="1">
        <v>0.78080000000000005</v>
      </c>
      <c r="I8922" s="1">
        <f>C8922/D8922</f>
        <v>125.11879049676028</v>
      </c>
      <c r="J8922" s="1">
        <v>0.14236499999999999</v>
      </c>
      <c r="K8922" s="1">
        <f>I8922*J8922</f>
        <v>17.812536609071277</v>
      </c>
    </row>
    <row r="8923" spans="1:11" x14ac:dyDescent="0.3">
      <c r="A8923" s="1" t="s">
        <v>37</v>
      </c>
      <c r="B8923" s="1">
        <v>6.5</v>
      </c>
      <c r="C8923" s="1">
        <v>1.0230999999999999</v>
      </c>
      <c r="D8923" s="1">
        <v>7.8499999999999993E-3</v>
      </c>
      <c r="E8923" s="1">
        <v>4.0000000000000001E-3</v>
      </c>
      <c r="F8923" s="1">
        <v>-6.2100000000000002E-2</v>
      </c>
      <c r="G8923" s="1">
        <v>0.58520000000000005</v>
      </c>
      <c r="H8923" s="1">
        <v>0.78110000000000002</v>
      </c>
      <c r="I8923" s="1">
        <f>C8923/D8923</f>
        <v>130.33121019108279</v>
      </c>
      <c r="J8923" s="1">
        <v>0.1366704</v>
      </c>
      <c r="K8923" s="1">
        <f>I8923*J8923</f>
        <v>17.812418629299362</v>
      </c>
    </row>
    <row r="8924" spans="1:11" x14ac:dyDescent="0.3">
      <c r="A8924" s="1" t="s">
        <v>56</v>
      </c>
      <c r="B8924" s="1">
        <v>6.55</v>
      </c>
      <c r="C8924" s="1">
        <v>1.1886000000000001</v>
      </c>
      <c r="D8924" s="1">
        <v>9.4999999999999998E-3</v>
      </c>
      <c r="E8924" s="1">
        <v>4.4400000000000004E-3</v>
      </c>
      <c r="F8924" s="1">
        <v>-6.3600000000000004E-2</v>
      </c>
      <c r="G8924" s="1">
        <v>0.30980000000000002</v>
      </c>
      <c r="H8924" s="1">
        <v>0.74219999999999997</v>
      </c>
      <c r="I8924" s="1">
        <f>C8924/D8924</f>
        <v>125.11578947368423</v>
      </c>
      <c r="J8924" s="1">
        <v>0.14236499999999999</v>
      </c>
      <c r="K8924" s="1">
        <f>I8924*J8924</f>
        <v>17.812109368421055</v>
      </c>
    </row>
    <row r="8925" spans="1:11" x14ac:dyDescent="0.3">
      <c r="A8925" s="1" t="s">
        <v>46</v>
      </c>
      <c r="B8925" s="1">
        <v>7.3</v>
      </c>
      <c r="C8925" s="1">
        <v>1.2342</v>
      </c>
      <c r="D8925" s="1">
        <v>9.4699999999999993E-3</v>
      </c>
      <c r="E8925" s="1">
        <v>5.5399999999999998E-3</v>
      </c>
      <c r="F8925" s="1">
        <v>-8.9200000000000002E-2</v>
      </c>
      <c r="G8925" s="1">
        <v>0.55800000000000005</v>
      </c>
      <c r="H8925" s="1">
        <v>0.78510000000000002</v>
      </c>
      <c r="I8925" s="1">
        <f>C8925/D8925</f>
        <v>130.32734952481522</v>
      </c>
      <c r="J8925" s="1">
        <v>0.1366704</v>
      </c>
      <c r="K8925" s="1">
        <f>I8925*J8925</f>
        <v>17.811890990496305</v>
      </c>
    </row>
    <row r="8926" spans="1:11" x14ac:dyDescent="0.3">
      <c r="A8926" s="1" t="s">
        <v>8</v>
      </c>
      <c r="B8926" s="1">
        <v>6.37</v>
      </c>
      <c r="C8926" s="1">
        <v>1.1736</v>
      </c>
      <c r="D8926" s="1">
        <v>8.6300000000000005E-3</v>
      </c>
      <c r="E8926" s="1">
        <v>4.4000000000000003E-3</v>
      </c>
      <c r="F8926" s="1">
        <v>-0.1047</v>
      </c>
      <c r="G8926" s="1">
        <v>0.439</v>
      </c>
      <c r="H8926" s="1">
        <v>0.81889999999999996</v>
      </c>
      <c r="I8926" s="1">
        <f>C8926/D8926</f>
        <v>135.99073001158749</v>
      </c>
      <c r="J8926" s="1">
        <v>0.1309786</v>
      </c>
      <c r="K8926" s="1">
        <f>I8926*J8926</f>
        <v>17.811875429895714</v>
      </c>
    </row>
    <row r="8927" spans="1:11" x14ac:dyDescent="0.3">
      <c r="A8927" s="1" t="s">
        <v>37</v>
      </c>
      <c r="B8927" s="1">
        <v>6.17</v>
      </c>
      <c r="C8927" s="1">
        <v>0.997</v>
      </c>
      <c r="D8927" s="1">
        <v>7.6499999999999997E-3</v>
      </c>
      <c r="E8927" s="1">
        <v>3.81E-3</v>
      </c>
      <c r="F8927" s="1">
        <v>-6.3399999999999998E-2</v>
      </c>
      <c r="G8927" s="1">
        <v>0.58860000000000001</v>
      </c>
      <c r="H8927" s="1">
        <v>0.78010000000000002</v>
      </c>
      <c r="I8927" s="1">
        <f>C8927/D8927</f>
        <v>130.32679738562092</v>
      </c>
      <c r="J8927" s="1">
        <v>0.1366704</v>
      </c>
      <c r="K8927" s="1">
        <f>I8927*J8927</f>
        <v>17.811815529411763</v>
      </c>
    </row>
    <row r="8928" spans="1:11" x14ac:dyDescent="0.3">
      <c r="A8928" s="1" t="s">
        <v>40</v>
      </c>
      <c r="B8928" s="1">
        <v>7.67</v>
      </c>
      <c r="C8928" s="1">
        <v>1.4792000000000001</v>
      </c>
      <c r="D8928" s="1">
        <v>1.1350000000000001E-2</v>
      </c>
      <c r="E8928" s="1">
        <v>6.4400000000000004E-3</v>
      </c>
      <c r="F8928" s="1">
        <v>-0.11169999999999999</v>
      </c>
      <c r="G8928" s="1">
        <v>0.31390000000000001</v>
      </c>
      <c r="H8928" s="1">
        <v>0.81910000000000005</v>
      </c>
      <c r="I8928" s="1">
        <f>C8928/D8928</f>
        <v>130.3259911894273</v>
      </c>
      <c r="J8928" s="1">
        <v>0.1366704</v>
      </c>
      <c r="K8928" s="1">
        <f>I8928*J8928</f>
        <v>17.811705346255504</v>
      </c>
    </row>
    <row r="8929" spans="1:11" x14ac:dyDescent="0.3">
      <c r="A8929" s="1" t="s">
        <v>37</v>
      </c>
      <c r="B8929" s="1">
        <v>6.22</v>
      </c>
      <c r="C8929" s="1">
        <v>1.0008999999999999</v>
      </c>
      <c r="D8929" s="1">
        <v>7.6800000000000002E-3</v>
      </c>
      <c r="E8929" s="1">
        <v>3.8300000000000001E-3</v>
      </c>
      <c r="F8929" s="1">
        <v>-6.3200000000000006E-2</v>
      </c>
      <c r="G8929" s="1">
        <v>0.58809999999999996</v>
      </c>
      <c r="H8929" s="1">
        <v>0.78029999999999999</v>
      </c>
      <c r="I8929" s="1">
        <f>C8929/D8929</f>
        <v>130.32552083333331</v>
      </c>
      <c r="J8929" s="1">
        <v>0.1366704</v>
      </c>
      <c r="K8929" s="1">
        <f>I8929*J8929</f>
        <v>17.811641062499998</v>
      </c>
    </row>
    <row r="8930" spans="1:11" x14ac:dyDescent="0.3">
      <c r="A8930" s="1" t="s">
        <v>72</v>
      </c>
      <c r="B8930" s="1">
        <v>6.83</v>
      </c>
      <c r="C8930" s="1">
        <v>1.1635</v>
      </c>
      <c r="D8930" s="1">
        <v>9.2999999999999992E-3</v>
      </c>
      <c r="E8930" s="1">
        <v>5.3600000000000002E-3</v>
      </c>
      <c r="F8930" s="1">
        <v>-8.3799999999999999E-2</v>
      </c>
      <c r="G8930" s="1">
        <v>0.57420000000000004</v>
      </c>
      <c r="H8930" s="1">
        <v>0.78100000000000003</v>
      </c>
      <c r="I8930" s="1">
        <f>C8930/D8930</f>
        <v>125.10752688172043</v>
      </c>
      <c r="J8930" s="1">
        <v>0.14236499999999999</v>
      </c>
      <c r="K8930" s="1">
        <f>I8930*J8930</f>
        <v>17.810933064516128</v>
      </c>
    </row>
    <row r="8931" spans="1:11" x14ac:dyDescent="0.3">
      <c r="A8931" s="1" t="s">
        <v>72</v>
      </c>
      <c r="B8931" s="1">
        <v>6.92</v>
      </c>
      <c r="C8931" s="1">
        <v>1.171</v>
      </c>
      <c r="D8931" s="1">
        <v>9.3600000000000003E-3</v>
      </c>
      <c r="E8931" s="1">
        <v>5.4200000000000003E-3</v>
      </c>
      <c r="F8931" s="1">
        <v>-8.3599999999999994E-2</v>
      </c>
      <c r="G8931" s="1">
        <v>0.57369999999999999</v>
      </c>
      <c r="H8931" s="1">
        <v>0.78110000000000002</v>
      </c>
      <c r="I8931" s="1">
        <f>C8931/D8931</f>
        <v>125.1068376068376</v>
      </c>
      <c r="J8931" s="1">
        <v>0.14236499999999999</v>
      </c>
      <c r="K8931" s="1">
        <f>I8931*J8931</f>
        <v>17.810834935897432</v>
      </c>
    </row>
    <row r="8932" spans="1:11" x14ac:dyDescent="0.3">
      <c r="A8932" s="1" t="s">
        <v>57</v>
      </c>
      <c r="B8932" s="1">
        <v>9.0399999999999991</v>
      </c>
      <c r="C8932" s="1">
        <v>1.4137</v>
      </c>
      <c r="D8932" s="1">
        <v>1.1299999999999999E-2</v>
      </c>
      <c r="E8932" s="1">
        <v>6.6800000000000002E-3</v>
      </c>
      <c r="F8932" s="1">
        <v>-7.2300000000000003E-2</v>
      </c>
      <c r="G8932" s="1">
        <v>0.3105</v>
      </c>
      <c r="H8932" s="1">
        <v>0.8296</v>
      </c>
      <c r="I8932" s="1">
        <f>C8932/D8932</f>
        <v>125.1061946902655</v>
      </c>
      <c r="J8932" s="1">
        <v>0.14236499999999999</v>
      </c>
      <c r="K8932" s="1">
        <f>I8932*J8932</f>
        <v>17.810743407079645</v>
      </c>
    </row>
    <row r="8933" spans="1:11" x14ac:dyDescent="0.3">
      <c r="A8933" s="1" t="s">
        <v>13</v>
      </c>
      <c r="B8933" s="1">
        <v>6.52</v>
      </c>
      <c r="C8933" s="1">
        <v>1.4006000000000001</v>
      </c>
      <c r="D8933" s="1">
        <v>1.03E-2</v>
      </c>
      <c r="E8933" s="1">
        <v>5.3E-3</v>
      </c>
      <c r="F8933" s="1">
        <v>-0.1201</v>
      </c>
      <c r="G8933" s="1">
        <v>0.3206</v>
      </c>
      <c r="H8933" s="1">
        <v>0.80559999999999998</v>
      </c>
      <c r="I8933" s="1">
        <f>C8933/D8933</f>
        <v>135.98058252427185</v>
      </c>
      <c r="J8933" s="1">
        <v>0.1309786</v>
      </c>
      <c r="K8933" s="1">
        <f>I8933*J8933</f>
        <v>17.810546326213593</v>
      </c>
    </row>
    <row r="8934" spans="1:11" x14ac:dyDescent="0.3">
      <c r="A8934" s="1" t="s">
        <v>13</v>
      </c>
      <c r="B8934" s="1">
        <v>6.45</v>
      </c>
      <c r="C8934" s="1">
        <v>1.3937999999999999</v>
      </c>
      <c r="D8934" s="1">
        <v>1.025E-2</v>
      </c>
      <c r="E8934" s="1">
        <v>5.2500000000000003E-3</v>
      </c>
      <c r="F8934" s="1">
        <v>-0.1202</v>
      </c>
      <c r="G8934" s="1">
        <v>0.32100000000000001</v>
      </c>
      <c r="H8934" s="1">
        <v>0.80449999999999999</v>
      </c>
      <c r="I8934" s="1">
        <f>C8934/D8934</f>
        <v>135.98048780487804</v>
      </c>
      <c r="J8934" s="1">
        <v>0.1309786</v>
      </c>
      <c r="K8934" s="1">
        <f>I8934*J8934</f>
        <v>17.810533919999997</v>
      </c>
    </row>
    <row r="8935" spans="1:11" x14ac:dyDescent="0.3">
      <c r="A8935" s="1" t="s">
        <v>8</v>
      </c>
      <c r="B8935" s="1">
        <v>6.5</v>
      </c>
      <c r="C8935" s="1">
        <v>1.1842999999999999</v>
      </c>
      <c r="D8935" s="1">
        <v>8.7100000000000007E-3</v>
      </c>
      <c r="E8935" s="1">
        <v>4.4999999999999997E-3</v>
      </c>
      <c r="F8935" s="1">
        <v>-0.1041</v>
      </c>
      <c r="G8935" s="1">
        <v>0.43840000000000001</v>
      </c>
      <c r="H8935" s="1">
        <v>0.82199999999999995</v>
      </c>
      <c r="I8935" s="1">
        <f>C8935/D8935</f>
        <v>135.97014925373131</v>
      </c>
      <c r="J8935" s="1">
        <v>0.1309786</v>
      </c>
      <c r="K8935" s="1">
        <f>I8935*J8935</f>
        <v>17.809179791044773</v>
      </c>
    </row>
    <row r="8936" spans="1:11" x14ac:dyDescent="0.3">
      <c r="A8936" s="1" t="s">
        <v>46</v>
      </c>
      <c r="B8936" s="1">
        <v>7.31</v>
      </c>
      <c r="C8936" s="1">
        <v>1.2353000000000001</v>
      </c>
      <c r="D8936" s="1">
        <v>9.4800000000000006E-3</v>
      </c>
      <c r="E8936" s="1">
        <v>5.5399999999999998E-3</v>
      </c>
      <c r="F8936" s="1">
        <v>-8.9200000000000002E-2</v>
      </c>
      <c r="G8936" s="1">
        <v>0.55800000000000005</v>
      </c>
      <c r="H8936" s="1">
        <v>0.78520000000000001</v>
      </c>
      <c r="I8936" s="1">
        <f>C8936/D8936</f>
        <v>130.30590717299577</v>
      </c>
      <c r="J8936" s="1">
        <v>0.1366704</v>
      </c>
      <c r="K8936" s="1">
        <f>I8936*J8936</f>
        <v>17.808960455696202</v>
      </c>
    </row>
    <row r="8937" spans="1:11" x14ac:dyDescent="0.3">
      <c r="A8937" s="1" t="s">
        <v>56</v>
      </c>
      <c r="B8937" s="1">
        <v>6.56</v>
      </c>
      <c r="C8937" s="1">
        <v>1.1896</v>
      </c>
      <c r="D8937" s="1">
        <v>9.5099999999999994E-3</v>
      </c>
      <c r="E8937" s="1">
        <v>4.4400000000000004E-3</v>
      </c>
      <c r="F8937" s="1">
        <v>-6.3600000000000004E-2</v>
      </c>
      <c r="G8937" s="1">
        <v>0.30959999999999999</v>
      </c>
      <c r="H8937" s="1">
        <v>0.74229999999999996</v>
      </c>
      <c r="I8937" s="1">
        <f>C8937/D8937</f>
        <v>125.08937960042061</v>
      </c>
      <c r="J8937" s="1">
        <v>0.14236499999999999</v>
      </c>
      <c r="K8937" s="1">
        <f>I8937*J8937</f>
        <v>17.808349526813881</v>
      </c>
    </row>
    <row r="8938" spans="1:11" x14ac:dyDescent="0.3">
      <c r="A8938" s="1" t="s">
        <v>37</v>
      </c>
      <c r="B8938" s="1">
        <v>6.25</v>
      </c>
      <c r="C8938" s="1">
        <v>1.0033000000000001</v>
      </c>
      <c r="D8938" s="1">
        <v>7.7000000000000002E-3</v>
      </c>
      <c r="E8938" s="1">
        <v>3.8500000000000001E-3</v>
      </c>
      <c r="F8938" s="1">
        <v>-6.3100000000000003E-2</v>
      </c>
      <c r="G8938" s="1">
        <v>0.58779999999999999</v>
      </c>
      <c r="H8938" s="1">
        <v>0.78039999999999998</v>
      </c>
      <c r="I8938" s="1">
        <f>C8938/D8938</f>
        <v>130.2987012987013</v>
      </c>
      <c r="J8938" s="1">
        <v>0.1366704</v>
      </c>
      <c r="K8938" s="1">
        <f>I8938*J8938</f>
        <v>17.807975625974027</v>
      </c>
    </row>
    <row r="8939" spans="1:11" x14ac:dyDescent="0.3">
      <c r="A8939" s="1" t="s">
        <v>72</v>
      </c>
      <c r="B8939" s="1">
        <v>6.86</v>
      </c>
      <c r="C8939" s="1">
        <v>1.1657999999999999</v>
      </c>
      <c r="D8939" s="1">
        <v>9.3200000000000002E-3</v>
      </c>
      <c r="E8939" s="1">
        <v>5.3899999999999998E-3</v>
      </c>
      <c r="F8939" s="1">
        <v>-8.3699999999999997E-2</v>
      </c>
      <c r="G8939" s="1">
        <v>0.57389999999999997</v>
      </c>
      <c r="H8939" s="1">
        <v>0.78100000000000003</v>
      </c>
      <c r="I8939" s="1">
        <f>C8939/D8939</f>
        <v>125.08583690987123</v>
      </c>
      <c r="J8939" s="1">
        <v>0.14236499999999999</v>
      </c>
      <c r="K8939" s="1">
        <f>I8939*J8939</f>
        <v>17.807845171673819</v>
      </c>
    </row>
    <row r="8940" spans="1:11" x14ac:dyDescent="0.3">
      <c r="A8940" s="1" t="s">
        <v>40</v>
      </c>
      <c r="B8940" s="1">
        <v>7.59</v>
      </c>
      <c r="C8940" s="1">
        <v>1.4722999999999999</v>
      </c>
      <c r="D8940" s="1">
        <v>1.1299999999999999E-2</v>
      </c>
      <c r="E8940" s="1">
        <v>6.3800000000000003E-3</v>
      </c>
      <c r="F8940" s="1">
        <v>-0.112</v>
      </c>
      <c r="G8940" s="1">
        <v>0.31369999999999998</v>
      </c>
      <c r="H8940" s="1">
        <v>0.81740000000000002</v>
      </c>
      <c r="I8940" s="1">
        <f>C8940/D8940</f>
        <v>130.2920353982301</v>
      </c>
      <c r="J8940" s="1">
        <v>0.1366704</v>
      </c>
      <c r="K8940" s="1">
        <f>I8940*J8940</f>
        <v>17.807064594690267</v>
      </c>
    </row>
    <row r="8941" spans="1:11" x14ac:dyDescent="0.3">
      <c r="A8941" s="1" t="s">
        <v>37</v>
      </c>
      <c r="B8941" s="1">
        <v>6.15</v>
      </c>
      <c r="C8941" s="1">
        <v>0.99539999999999995</v>
      </c>
      <c r="D8941" s="1">
        <v>7.6400000000000001E-3</v>
      </c>
      <c r="E8941" s="1">
        <v>3.8E-3</v>
      </c>
      <c r="F8941" s="1">
        <v>-6.3500000000000001E-2</v>
      </c>
      <c r="G8941" s="1">
        <v>0.58879999999999999</v>
      </c>
      <c r="H8941" s="1">
        <v>0.78010000000000002</v>
      </c>
      <c r="I8941" s="1">
        <f>C8941/D8941</f>
        <v>130.28795811518324</v>
      </c>
      <c r="J8941" s="1">
        <v>0.1366704</v>
      </c>
      <c r="K8941" s="1">
        <f>I8941*J8941</f>
        <v>17.806507350785338</v>
      </c>
    </row>
    <row r="8942" spans="1:11" x14ac:dyDescent="0.3">
      <c r="A8942" s="1" t="s">
        <v>37</v>
      </c>
      <c r="B8942" s="1">
        <v>6.48</v>
      </c>
      <c r="C8942" s="1">
        <v>1.0214000000000001</v>
      </c>
      <c r="D8942" s="1">
        <v>7.8399999999999997E-3</v>
      </c>
      <c r="E8942" s="1">
        <v>3.9899999999999996E-3</v>
      </c>
      <c r="F8942" s="1">
        <v>-6.2199999999999998E-2</v>
      </c>
      <c r="G8942" s="1">
        <v>0.58540000000000003</v>
      </c>
      <c r="H8942" s="1">
        <v>0.78100000000000003</v>
      </c>
      <c r="I8942" s="1">
        <f>C8942/D8942</f>
        <v>130.28061224489798</v>
      </c>
      <c r="J8942" s="1">
        <v>0.1366704</v>
      </c>
      <c r="K8942" s="1">
        <f>I8942*J8942</f>
        <v>17.805503387755106</v>
      </c>
    </row>
    <row r="8943" spans="1:11" x14ac:dyDescent="0.3">
      <c r="A8943" s="1" t="s">
        <v>58</v>
      </c>
      <c r="B8943" s="1">
        <v>6.22</v>
      </c>
      <c r="C8943" s="1">
        <v>1.2069000000000001</v>
      </c>
      <c r="D8943" s="1">
        <v>9.6500000000000006E-3</v>
      </c>
      <c r="E8943" s="1">
        <v>4.45E-3</v>
      </c>
      <c r="F8943" s="1">
        <v>-0.10390000000000001</v>
      </c>
      <c r="G8943" s="1">
        <v>0.36909999999999998</v>
      </c>
      <c r="H8943" s="1">
        <v>0.51790000000000003</v>
      </c>
      <c r="I8943" s="1">
        <f>C8943/D8943</f>
        <v>125.06735751295336</v>
      </c>
      <c r="J8943" s="1">
        <v>0.14236499999999999</v>
      </c>
      <c r="K8943" s="1">
        <f>I8943*J8943</f>
        <v>17.805214352331603</v>
      </c>
    </row>
    <row r="8944" spans="1:11" x14ac:dyDescent="0.3">
      <c r="A8944" s="1" t="s">
        <v>37</v>
      </c>
      <c r="B8944" s="1">
        <v>7.3</v>
      </c>
      <c r="C8944" s="1">
        <v>1.0865</v>
      </c>
      <c r="D8944" s="1">
        <v>8.3400000000000002E-3</v>
      </c>
      <c r="E8944" s="1">
        <v>4.5599999999999998E-3</v>
      </c>
      <c r="F8944" s="1">
        <v>-5.9299999999999999E-2</v>
      </c>
      <c r="G8944" s="1">
        <v>0.57609999999999995</v>
      </c>
      <c r="H8944" s="1">
        <v>0.7833</v>
      </c>
      <c r="I8944" s="1">
        <f>C8944/D8944</f>
        <v>130.2757793764988</v>
      </c>
      <c r="J8944" s="1">
        <v>0.1366704</v>
      </c>
      <c r="K8944" s="1">
        <f>I8944*J8944</f>
        <v>17.80484287769784</v>
      </c>
    </row>
    <row r="8945" spans="1:11" x14ac:dyDescent="0.3">
      <c r="A8945" s="1" t="s">
        <v>72</v>
      </c>
      <c r="B8945" s="1">
        <v>7.04</v>
      </c>
      <c r="C8945" s="1">
        <v>1.1806000000000001</v>
      </c>
      <c r="D8945" s="1">
        <v>9.4400000000000005E-3</v>
      </c>
      <c r="E8945" s="1">
        <v>5.5199999999999997E-3</v>
      </c>
      <c r="F8945" s="1">
        <v>-8.3299999999999999E-2</v>
      </c>
      <c r="G8945" s="1">
        <v>0.57279999999999998</v>
      </c>
      <c r="H8945" s="1">
        <v>0.78139999999999998</v>
      </c>
      <c r="I8945" s="1">
        <f>C8945/D8945</f>
        <v>125.0635593220339</v>
      </c>
      <c r="J8945" s="1">
        <v>0.14236499999999999</v>
      </c>
      <c r="K8945" s="1">
        <f>I8945*J8945</f>
        <v>17.804673622881353</v>
      </c>
    </row>
    <row r="8946" spans="1:11" x14ac:dyDescent="0.3">
      <c r="A8946" s="1" t="s">
        <v>37</v>
      </c>
      <c r="B8946" s="1">
        <v>7.25</v>
      </c>
      <c r="C8946" s="1">
        <v>1.0825</v>
      </c>
      <c r="D8946" s="1">
        <v>8.3099999999999997E-3</v>
      </c>
      <c r="E8946" s="1">
        <v>4.5300000000000002E-3</v>
      </c>
      <c r="F8946" s="1">
        <v>-5.9400000000000001E-2</v>
      </c>
      <c r="G8946" s="1">
        <v>0.57640000000000002</v>
      </c>
      <c r="H8946" s="1">
        <v>0.78320000000000001</v>
      </c>
      <c r="I8946" s="1">
        <f>C8946/D8946</f>
        <v>130.26474127557159</v>
      </c>
      <c r="J8946" s="1">
        <v>0.1366704</v>
      </c>
      <c r="K8946" s="1">
        <f>I8946*J8946</f>
        <v>17.803334296028879</v>
      </c>
    </row>
    <row r="8947" spans="1:11" x14ac:dyDescent="0.3">
      <c r="A8947" s="1" t="s">
        <v>72</v>
      </c>
      <c r="B8947" s="1">
        <v>6.95</v>
      </c>
      <c r="C8947" s="1">
        <v>1.173</v>
      </c>
      <c r="D8947" s="1">
        <v>9.3799999999999994E-3</v>
      </c>
      <c r="E8947" s="1">
        <v>5.45E-3</v>
      </c>
      <c r="F8947" s="1">
        <v>-8.3400000000000002E-2</v>
      </c>
      <c r="G8947" s="1">
        <v>0.57330000000000003</v>
      </c>
      <c r="H8947" s="1">
        <v>0.78120000000000001</v>
      </c>
      <c r="I8947" s="1">
        <f>C8947/D8947</f>
        <v>125.05330490405119</v>
      </c>
      <c r="J8947" s="1">
        <v>0.14236499999999999</v>
      </c>
      <c r="K8947" s="1">
        <f>I8947*J8947</f>
        <v>17.803213752665247</v>
      </c>
    </row>
    <row r="8948" spans="1:11" x14ac:dyDescent="0.3">
      <c r="A8948" s="1" t="s">
        <v>40</v>
      </c>
      <c r="B8948" s="1">
        <v>7.6</v>
      </c>
      <c r="C8948" s="1">
        <v>1.4732000000000001</v>
      </c>
      <c r="D8948" s="1">
        <v>1.1310000000000001E-2</v>
      </c>
      <c r="E8948" s="1">
        <v>6.3899999999999998E-3</v>
      </c>
      <c r="F8948" s="1">
        <v>-0.112</v>
      </c>
      <c r="G8948" s="1">
        <v>0.31369999999999998</v>
      </c>
      <c r="H8948" s="1">
        <v>0.81759999999999999</v>
      </c>
      <c r="I8948" s="1">
        <f>C8948/D8948</f>
        <v>130.25641025641025</v>
      </c>
      <c r="J8948" s="1">
        <v>0.1366704</v>
      </c>
      <c r="K8948" s="1">
        <f>I8948*J8948</f>
        <v>17.802195692307691</v>
      </c>
    </row>
    <row r="8949" spans="1:11" x14ac:dyDescent="0.3">
      <c r="A8949" s="1" t="s">
        <v>72</v>
      </c>
      <c r="B8949" s="1">
        <v>6.89</v>
      </c>
      <c r="C8949" s="1">
        <v>1.1678999999999999</v>
      </c>
      <c r="D8949" s="1">
        <v>9.3399999999999993E-3</v>
      </c>
      <c r="E8949" s="1">
        <v>5.4099999999999999E-3</v>
      </c>
      <c r="F8949" s="1">
        <v>-8.3599999999999994E-2</v>
      </c>
      <c r="G8949" s="1">
        <v>0.5736</v>
      </c>
      <c r="H8949" s="1">
        <v>0.78110000000000002</v>
      </c>
      <c r="I8949" s="1">
        <f>C8949/D8949</f>
        <v>125.04282655246253</v>
      </c>
      <c r="J8949" s="1">
        <v>0.14236499999999999</v>
      </c>
      <c r="K8949" s="1">
        <f>I8949*J8949</f>
        <v>17.801722002141325</v>
      </c>
    </row>
    <row r="8950" spans="1:11" x14ac:dyDescent="0.3">
      <c r="A8950" s="1" t="s">
        <v>72</v>
      </c>
      <c r="B8950" s="1">
        <v>6.98</v>
      </c>
      <c r="C8950" s="1">
        <v>1.1754</v>
      </c>
      <c r="D8950" s="1">
        <v>9.4000000000000004E-3</v>
      </c>
      <c r="E8950" s="1">
        <v>5.4799999999999996E-3</v>
      </c>
      <c r="F8950" s="1">
        <v>-8.3400000000000002E-2</v>
      </c>
      <c r="G8950" s="1">
        <v>0.57310000000000005</v>
      </c>
      <c r="H8950" s="1">
        <v>0.78129999999999999</v>
      </c>
      <c r="I8950" s="1">
        <f>C8950/D8950</f>
        <v>125.04255319148936</v>
      </c>
      <c r="J8950" s="1">
        <v>0.14236499999999999</v>
      </c>
      <c r="K8950" s="1">
        <f>I8950*J8950</f>
        <v>17.801683085106383</v>
      </c>
    </row>
    <row r="8951" spans="1:11" x14ac:dyDescent="0.3">
      <c r="A8951" s="1" t="s">
        <v>37</v>
      </c>
      <c r="B8951" s="1">
        <v>6.16</v>
      </c>
      <c r="C8951" s="1">
        <v>0.99639999999999995</v>
      </c>
      <c r="D8951" s="1">
        <v>7.6499999999999997E-3</v>
      </c>
      <c r="E8951" s="1">
        <v>3.8E-3</v>
      </c>
      <c r="F8951" s="1">
        <v>-6.3500000000000001E-2</v>
      </c>
      <c r="G8951" s="1">
        <v>0.58879999999999999</v>
      </c>
      <c r="H8951" s="1">
        <v>0.78010000000000002</v>
      </c>
      <c r="I8951" s="1">
        <f>C8951/D8951</f>
        <v>130.24836601307189</v>
      </c>
      <c r="J8951" s="1">
        <v>0.1366704</v>
      </c>
      <c r="K8951" s="1">
        <f>I8951*J8951</f>
        <v>17.80109628235294</v>
      </c>
    </row>
    <row r="8952" spans="1:11" x14ac:dyDescent="0.3">
      <c r="A8952" s="1" t="s">
        <v>72</v>
      </c>
      <c r="B8952" s="1">
        <v>6.9</v>
      </c>
      <c r="C8952" s="1">
        <v>1.1691</v>
      </c>
      <c r="D8952" s="1">
        <v>9.3500000000000007E-3</v>
      </c>
      <c r="E8952" s="1">
        <v>5.4099999999999999E-3</v>
      </c>
      <c r="F8952" s="1">
        <v>-8.3599999999999994E-2</v>
      </c>
      <c r="G8952" s="1">
        <v>0.57369999999999999</v>
      </c>
      <c r="H8952" s="1">
        <v>0.78110000000000002</v>
      </c>
      <c r="I8952" s="1">
        <f>C8952/D8952</f>
        <v>125.03743315508021</v>
      </c>
      <c r="J8952" s="1">
        <v>0.14236499999999999</v>
      </c>
      <c r="K8952" s="1">
        <f>I8952*J8952</f>
        <v>17.800954171122992</v>
      </c>
    </row>
    <row r="8953" spans="1:11" x14ac:dyDescent="0.3">
      <c r="A8953" s="1" t="s">
        <v>32</v>
      </c>
      <c r="B8953" s="1">
        <v>6.03</v>
      </c>
      <c r="C8953" s="1">
        <v>1.2152000000000001</v>
      </c>
      <c r="D8953" s="1">
        <v>9.3299999999999998E-3</v>
      </c>
      <c r="E8953" s="1">
        <v>4.15E-3</v>
      </c>
      <c r="F8953" s="1">
        <v>-0.10979999999999999</v>
      </c>
      <c r="G8953" s="1">
        <v>0.3725</v>
      </c>
      <c r="H8953" s="1">
        <v>0.52180000000000004</v>
      </c>
      <c r="I8953" s="1">
        <f>C8953/D8953</f>
        <v>130.2465166130761</v>
      </c>
      <c r="J8953" s="1">
        <v>0.1366704</v>
      </c>
      <c r="K8953" s="1">
        <f>I8953*J8953</f>
        <v>17.800843524115756</v>
      </c>
    </row>
    <row r="8954" spans="1:11" x14ac:dyDescent="0.3">
      <c r="A8954" s="1" t="s">
        <v>46</v>
      </c>
      <c r="B8954" s="1">
        <v>7.41</v>
      </c>
      <c r="C8954" s="1">
        <v>1.2438</v>
      </c>
      <c r="D8954" s="1">
        <v>9.5499999999999995E-3</v>
      </c>
      <c r="E8954" s="1">
        <v>5.6299999999999996E-3</v>
      </c>
      <c r="F8954" s="1">
        <v>-8.9099999999999999E-2</v>
      </c>
      <c r="G8954" s="1">
        <v>0.55759999999999998</v>
      </c>
      <c r="H8954" s="1">
        <v>0.78539999999999999</v>
      </c>
      <c r="I8954" s="1">
        <f>C8954/D8954</f>
        <v>130.24083769633509</v>
      </c>
      <c r="J8954" s="1">
        <v>0.1366704</v>
      </c>
      <c r="K8954" s="1">
        <f>I8954*J8954</f>
        <v>17.800067384293197</v>
      </c>
    </row>
    <row r="8955" spans="1:11" x14ac:dyDescent="0.3">
      <c r="A8955" s="1" t="s">
        <v>10</v>
      </c>
      <c r="B8955" s="1">
        <v>6.03</v>
      </c>
      <c r="C8955" s="1">
        <v>1.0165</v>
      </c>
      <c r="D8955" s="1">
        <v>7.4799999999999997E-3</v>
      </c>
      <c r="E8955" s="1">
        <v>3.5500000000000002E-3</v>
      </c>
      <c r="F8955" s="1">
        <v>-7.0300000000000001E-2</v>
      </c>
      <c r="G8955" s="1">
        <v>0.56930000000000003</v>
      </c>
      <c r="H8955" s="1">
        <v>0.78310000000000002</v>
      </c>
      <c r="I8955" s="1">
        <f>C8955/D8955</f>
        <v>135.8957219251337</v>
      </c>
      <c r="J8955" s="1">
        <v>0.1309786</v>
      </c>
      <c r="K8955" s="1">
        <f>I8955*J8955</f>
        <v>17.799431403743316</v>
      </c>
    </row>
    <row r="8956" spans="1:11" x14ac:dyDescent="0.3">
      <c r="A8956" s="1" t="s">
        <v>37</v>
      </c>
      <c r="B8956" s="1">
        <v>6.18</v>
      </c>
      <c r="C8956" s="1">
        <v>0.99760000000000004</v>
      </c>
      <c r="D8956" s="1">
        <v>7.6600000000000001E-3</v>
      </c>
      <c r="E8956" s="1">
        <v>3.81E-3</v>
      </c>
      <c r="F8956" s="1">
        <v>-6.3299999999999995E-2</v>
      </c>
      <c r="G8956" s="1">
        <v>0.58840000000000003</v>
      </c>
      <c r="H8956" s="1">
        <v>0.78010000000000002</v>
      </c>
      <c r="I8956" s="1">
        <f>C8956/D8956</f>
        <v>130.23498694516971</v>
      </c>
      <c r="J8956" s="1">
        <v>0.1366704</v>
      </c>
      <c r="K8956" s="1">
        <f>I8956*J8956</f>
        <v>17.799267759791121</v>
      </c>
    </row>
    <row r="8957" spans="1:11" x14ac:dyDescent="0.3">
      <c r="A8957" s="1" t="s">
        <v>72</v>
      </c>
      <c r="B8957" s="1">
        <v>6.93</v>
      </c>
      <c r="C8957" s="1">
        <v>1.1714</v>
      </c>
      <c r="D8957" s="1">
        <v>9.3699999999999999E-3</v>
      </c>
      <c r="E8957" s="1">
        <v>5.4400000000000004E-3</v>
      </c>
      <c r="F8957" s="1">
        <v>-8.3500000000000005E-2</v>
      </c>
      <c r="G8957" s="1">
        <v>0.57350000000000001</v>
      </c>
      <c r="H8957" s="1">
        <v>0.78120000000000001</v>
      </c>
      <c r="I8957" s="1">
        <f>C8957/D8957</f>
        <v>125.01600853788688</v>
      </c>
      <c r="J8957" s="1">
        <v>0.14236499999999999</v>
      </c>
      <c r="K8957" s="1">
        <f>I8957*J8957</f>
        <v>17.797904055496264</v>
      </c>
    </row>
    <row r="8958" spans="1:11" x14ac:dyDescent="0.3">
      <c r="A8958" s="1" t="s">
        <v>72</v>
      </c>
      <c r="B8958" s="1">
        <v>7.02</v>
      </c>
      <c r="C8958" s="1">
        <v>1.1789000000000001</v>
      </c>
      <c r="D8958" s="1">
        <v>9.4299999999999991E-3</v>
      </c>
      <c r="E8958" s="1">
        <v>5.4999999999999997E-3</v>
      </c>
      <c r="F8958" s="1">
        <v>-8.3299999999999999E-2</v>
      </c>
      <c r="G8958" s="1">
        <v>0.57289999999999996</v>
      </c>
      <c r="H8958" s="1">
        <v>0.78139999999999998</v>
      </c>
      <c r="I8958" s="1">
        <f>C8958/D8958</f>
        <v>125.01590668080595</v>
      </c>
      <c r="J8958" s="1">
        <v>0.14236499999999999</v>
      </c>
      <c r="K8958" s="1">
        <f>I8958*J8958</f>
        <v>17.79788955461294</v>
      </c>
    </row>
    <row r="8959" spans="1:11" x14ac:dyDescent="0.3">
      <c r="A8959" s="1" t="s">
        <v>55</v>
      </c>
      <c r="B8959" s="1">
        <v>8.16</v>
      </c>
      <c r="C8959" s="1">
        <v>1.4480999999999999</v>
      </c>
      <c r="D8959" s="1">
        <v>1.112E-2</v>
      </c>
      <c r="E8959" s="1">
        <v>7.1999999999999998E-3</v>
      </c>
      <c r="F8959" s="1">
        <v>-0.1168</v>
      </c>
      <c r="G8959" s="1">
        <v>0.55110000000000003</v>
      </c>
      <c r="H8959" s="1">
        <v>0.78749999999999998</v>
      </c>
      <c r="I8959" s="1">
        <f>C8959/D8959</f>
        <v>130.2248201438849</v>
      </c>
      <c r="J8959" s="1">
        <v>0.1366704</v>
      </c>
      <c r="K8959" s="1">
        <f>I8959*J8959</f>
        <v>17.797878258992807</v>
      </c>
    </row>
    <row r="8960" spans="1:11" x14ac:dyDescent="0.3">
      <c r="A8960" s="1" t="s">
        <v>49</v>
      </c>
      <c r="B8960" s="1">
        <v>7.91</v>
      </c>
      <c r="C8960" s="1">
        <v>1.6447000000000001</v>
      </c>
      <c r="D8960" s="1">
        <v>1.2630000000000001E-2</v>
      </c>
      <c r="E8960" s="1">
        <v>7.79E-3</v>
      </c>
      <c r="F8960" s="1">
        <v>-0.13869999999999999</v>
      </c>
      <c r="G8960" s="1">
        <v>0.3342</v>
      </c>
      <c r="H8960" s="1">
        <v>0.81789999999999996</v>
      </c>
      <c r="I8960" s="1">
        <f>C8960/D8960</f>
        <v>130.22169437846398</v>
      </c>
      <c r="J8960" s="1">
        <v>0.1366704</v>
      </c>
      <c r="K8960" s="1">
        <f>I8960*J8960</f>
        <v>17.797451059382425</v>
      </c>
    </row>
    <row r="8961" spans="1:11" x14ac:dyDescent="0.3">
      <c r="A8961" s="1" t="s">
        <v>37</v>
      </c>
      <c r="B8961" s="1">
        <v>6.43</v>
      </c>
      <c r="C8961" s="1">
        <v>1.0169999999999999</v>
      </c>
      <c r="D8961" s="1">
        <v>7.8100000000000001E-3</v>
      </c>
      <c r="E8961" s="1">
        <v>3.96E-3</v>
      </c>
      <c r="F8961" s="1">
        <v>-6.2300000000000001E-2</v>
      </c>
      <c r="G8961" s="1">
        <v>0.5857</v>
      </c>
      <c r="H8961" s="1">
        <v>0.78090000000000004</v>
      </c>
      <c r="I8961" s="1">
        <f>C8961/D8961</f>
        <v>130.21766965428935</v>
      </c>
      <c r="J8961" s="1">
        <v>0.1366704</v>
      </c>
      <c r="K8961" s="1">
        <f>I8961*J8961</f>
        <v>17.796900998719586</v>
      </c>
    </row>
    <row r="8962" spans="1:11" x14ac:dyDescent="0.3">
      <c r="A8962" s="1" t="s">
        <v>37</v>
      </c>
      <c r="B8962" s="1">
        <v>7.31</v>
      </c>
      <c r="C8962" s="1">
        <v>1.0872999999999999</v>
      </c>
      <c r="D8962" s="1">
        <v>8.3499999999999998E-3</v>
      </c>
      <c r="E8962" s="1">
        <v>4.5700000000000003E-3</v>
      </c>
      <c r="F8962" s="1">
        <v>-5.9200000000000003E-2</v>
      </c>
      <c r="G8962" s="1">
        <v>0.57599999999999996</v>
      </c>
      <c r="H8962" s="1">
        <v>0.7833</v>
      </c>
      <c r="I8962" s="1">
        <f>C8962/D8962</f>
        <v>130.21556886227543</v>
      </c>
      <c r="J8962" s="1">
        <v>0.1366704</v>
      </c>
      <c r="K8962" s="1">
        <f>I8962*J8962</f>
        <v>17.796613882634727</v>
      </c>
    </row>
    <row r="8963" spans="1:11" x14ac:dyDescent="0.3">
      <c r="A8963" s="1" t="s">
        <v>72</v>
      </c>
      <c r="B8963" s="1">
        <v>6.99</v>
      </c>
      <c r="C8963" s="1">
        <v>1.1762999999999999</v>
      </c>
      <c r="D8963" s="1">
        <v>9.41E-3</v>
      </c>
      <c r="E8963" s="1">
        <v>5.4799999999999996E-3</v>
      </c>
      <c r="F8963" s="1">
        <v>-8.3400000000000002E-2</v>
      </c>
      <c r="G8963" s="1">
        <v>0.57310000000000005</v>
      </c>
      <c r="H8963" s="1">
        <v>0.78129999999999999</v>
      </c>
      <c r="I8963" s="1">
        <f>C8963/D8963</f>
        <v>125.00531349628054</v>
      </c>
      <c r="J8963" s="1">
        <v>0.14236499999999999</v>
      </c>
      <c r="K8963" s="1">
        <f>I8963*J8963</f>
        <v>17.796381455897979</v>
      </c>
    </row>
    <row r="8964" spans="1:11" x14ac:dyDescent="0.3">
      <c r="A8964" s="1" t="s">
        <v>16</v>
      </c>
      <c r="B8964" s="1">
        <v>7.24</v>
      </c>
      <c r="C8964" s="1">
        <v>1.3654999999999999</v>
      </c>
      <c r="D8964" s="1">
        <v>1.005E-2</v>
      </c>
      <c r="E8964" s="1">
        <v>5.3699999999999998E-3</v>
      </c>
      <c r="F8964" s="1">
        <v>-0.1086</v>
      </c>
      <c r="G8964" s="1">
        <v>0.3977</v>
      </c>
      <c r="H8964" s="1">
        <v>0.79359999999999997</v>
      </c>
      <c r="I8964" s="1">
        <f>C8964/D8964</f>
        <v>135.87064676616916</v>
      </c>
      <c r="J8964" s="1">
        <v>0.1309786</v>
      </c>
      <c r="K8964" s="1">
        <f>I8964*J8964</f>
        <v>17.796147094527363</v>
      </c>
    </row>
    <row r="8965" spans="1:11" x14ac:dyDescent="0.3">
      <c r="A8965" s="1" t="s">
        <v>6</v>
      </c>
      <c r="B8965" s="1">
        <v>7.15</v>
      </c>
      <c r="C8965" s="1">
        <v>1.1807000000000001</v>
      </c>
      <c r="D8965" s="1">
        <v>8.6899999999999998E-3</v>
      </c>
      <c r="E8965" s="1">
        <v>3.9199999999999999E-3</v>
      </c>
      <c r="F8965" s="1">
        <v>-5.9700000000000003E-2</v>
      </c>
      <c r="G8965" s="1">
        <v>0.38150000000000001</v>
      </c>
      <c r="H8965" s="1">
        <v>0.74139999999999995</v>
      </c>
      <c r="I8965" s="1">
        <f>C8965/D8965</f>
        <v>135.86881472957424</v>
      </c>
      <c r="J8965" s="1">
        <v>0.1309786</v>
      </c>
      <c r="K8965" s="1">
        <f>I8965*J8965</f>
        <v>17.795907136939011</v>
      </c>
    </row>
    <row r="8966" spans="1:11" x14ac:dyDescent="0.3">
      <c r="A8966" s="1" t="s">
        <v>37</v>
      </c>
      <c r="B8966" s="1">
        <v>6.14</v>
      </c>
      <c r="C8966" s="1">
        <v>0.99480000000000002</v>
      </c>
      <c r="D8966" s="1">
        <v>7.6400000000000001E-3</v>
      </c>
      <c r="E8966" s="1">
        <v>3.79E-3</v>
      </c>
      <c r="F8966" s="1">
        <v>-6.3500000000000001E-2</v>
      </c>
      <c r="G8966" s="1">
        <v>0.58899999999999997</v>
      </c>
      <c r="H8966" s="1">
        <v>0.78</v>
      </c>
      <c r="I8966" s="1">
        <f>C8966/D8966</f>
        <v>130.20942408376965</v>
      </c>
      <c r="J8966" s="1">
        <v>0.1366704</v>
      </c>
      <c r="K8966" s="1">
        <f>I8966*J8966</f>
        <v>17.795774073298432</v>
      </c>
    </row>
    <row r="8967" spans="1:11" x14ac:dyDescent="0.3">
      <c r="A8967" s="1" t="s">
        <v>56</v>
      </c>
      <c r="B8967" s="1">
        <v>6.54</v>
      </c>
      <c r="C8967" s="1">
        <v>1.1875</v>
      </c>
      <c r="D8967" s="1">
        <v>9.4999999999999998E-3</v>
      </c>
      <c r="E8967" s="1">
        <v>4.4299999999999999E-3</v>
      </c>
      <c r="F8967" s="1">
        <v>-6.3600000000000004E-2</v>
      </c>
      <c r="G8967" s="1">
        <v>0.30990000000000001</v>
      </c>
      <c r="H8967" s="1">
        <v>0.74209999999999998</v>
      </c>
      <c r="I8967" s="1">
        <f>C8967/D8967</f>
        <v>125</v>
      </c>
      <c r="J8967" s="1">
        <v>0.14236499999999999</v>
      </c>
      <c r="K8967" s="1">
        <f>I8967*J8967</f>
        <v>17.795624999999998</v>
      </c>
    </row>
    <row r="8968" spans="1:11" x14ac:dyDescent="0.3">
      <c r="A8968" s="1" t="s">
        <v>55</v>
      </c>
      <c r="B8968" s="1">
        <v>8.1300000000000008</v>
      </c>
      <c r="C8968" s="1">
        <v>1.4453</v>
      </c>
      <c r="D8968" s="1">
        <v>1.11E-2</v>
      </c>
      <c r="E8968" s="1">
        <v>7.1799999999999998E-3</v>
      </c>
      <c r="F8968" s="1">
        <v>-0.1167</v>
      </c>
      <c r="G8968" s="1">
        <v>0.55110000000000003</v>
      </c>
      <c r="H8968" s="1">
        <v>0.78749999999999998</v>
      </c>
      <c r="I8968" s="1">
        <f>C8968/D8968</f>
        <v>130.2072072072072</v>
      </c>
      <c r="J8968" s="1">
        <v>0.1366704</v>
      </c>
      <c r="K8968" s="1">
        <f>I8968*J8968</f>
        <v>17.795471091891891</v>
      </c>
    </row>
    <row r="8969" spans="1:11" x14ac:dyDescent="0.3">
      <c r="A8969" s="1" t="s">
        <v>72</v>
      </c>
      <c r="B8969" s="1">
        <v>7.05</v>
      </c>
      <c r="C8969" s="1">
        <v>1.1812</v>
      </c>
      <c r="D8969" s="1">
        <v>9.4500000000000001E-3</v>
      </c>
      <c r="E8969" s="1">
        <v>5.5300000000000002E-3</v>
      </c>
      <c r="F8969" s="1">
        <v>-8.3199999999999996E-2</v>
      </c>
      <c r="G8969" s="1">
        <v>0.57269999999999999</v>
      </c>
      <c r="H8969" s="1">
        <v>0.78139999999999998</v>
      </c>
      <c r="I8969" s="1">
        <f>C8969/D8969</f>
        <v>124.994708994709</v>
      </c>
      <c r="J8969" s="1">
        <v>0.14236499999999999</v>
      </c>
      <c r="K8969" s="1">
        <f>I8969*J8969</f>
        <v>17.794871746031745</v>
      </c>
    </row>
    <row r="8970" spans="1:11" x14ac:dyDescent="0.3">
      <c r="A8970" s="1" t="s">
        <v>56</v>
      </c>
      <c r="B8970" s="1">
        <v>6.29</v>
      </c>
      <c r="C8970" s="1">
        <v>1.1636</v>
      </c>
      <c r="D8970" s="1">
        <v>9.3100000000000006E-3</v>
      </c>
      <c r="E8970" s="1">
        <v>4.2599999999999999E-3</v>
      </c>
      <c r="F8970" s="1">
        <v>-6.4000000000000001E-2</v>
      </c>
      <c r="G8970" s="1">
        <v>0.31359999999999999</v>
      </c>
      <c r="H8970" s="1">
        <v>0.74029999999999996</v>
      </c>
      <c r="I8970" s="1">
        <f>C8970/D8970</f>
        <v>124.98388829215895</v>
      </c>
      <c r="J8970" s="1">
        <v>0.14236499999999999</v>
      </c>
      <c r="K8970" s="1">
        <f>I8970*J8970</f>
        <v>17.793331256713209</v>
      </c>
    </row>
    <row r="8971" spans="1:11" x14ac:dyDescent="0.3">
      <c r="A8971" s="1" t="s">
        <v>32</v>
      </c>
      <c r="B8971" s="1">
        <v>6.04</v>
      </c>
      <c r="C8971" s="1">
        <v>1.2159</v>
      </c>
      <c r="D8971" s="1">
        <v>9.3399999999999993E-3</v>
      </c>
      <c r="E8971" s="1">
        <v>4.15E-3</v>
      </c>
      <c r="F8971" s="1">
        <v>-0.10970000000000001</v>
      </c>
      <c r="G8971" s="1">
        <v>0.37219999999999998</v>
      </c>
      <c r="H8971" s="1">
        <v>0.52190000000000003</v>
      </c>
      <c r="I8971" s="1">
        <f>C8971/D8971</f>
        <v>130.18201284796575</v>
      </c>
      <c r="J8971" s="1">
        <v>0.1366704</v>
      </c>
      <c r="K8971" s="1">
        <f>I8971*J8971</f>
        <v>17.792027768736617</v>
      </c>
    </row>
    <row r="8972" spans="1:11" x14ac:dyDescent="0.3">
      <c r="A8972" s="1" t="s">
        <v>67</v>
      </c>
      <c r="B8972" s="1">
        <v>7.02</v>
      </c>
      <c r="C8972" s="1">
        <v>1.4220999999999999</v>
      </c>
      <c r="D8972" s="1">
        <v>1.1379999999999999E-2</v>
      </c>
      <c r="E8972" s="1">
        <v>6.3600000000000002E-3</v>
      </c>
      <c r="F8972" s="1">
        <v>-0.13320000000000001</v>
      </c>
      <c r="G8972" s="1">
        <v>0.3901</v>
      </c>
      <c r="H8972" s="1">
        <v>0.51439999999999997</v>
      </c>
      <c r="I8972" s="1">
        <f>C8972/D8972</f>
        <v>124.96485061511423</v>
      </c>
      <c r="J8972" s="1">
        <v>0.14236499999999999</v>
      </c>
      <c r="K8972" s="1">
        <f>I8972*J8972</f>
        <v>17.790620957820735</v>
      </c>
    </row>
    <row r="8973" spans="1:11" x14ac:dyDescent="0.3">
      <c r="A8973" s="1" t="s">
        <v>56</v>
      </c>
      <c r="B8973" s="1">
        <v>6.34</v>
      </c>
      <c r="C8973" s="1">
        <v>1.1682999999999999</v>
      </c>
      <c r="D8973" s="1">
        <v>9.3500000000000007E-3</v>
      </c>
      <c r="E8973" s="1">
        <v>4.3E-3</v>
      </c>
      <c r="F8973" s="1">
        <v>-6.3899999999999998E-2</v>
      </c>
      <c r="G8973" s="1">
        <v>0.31269999999999998</v>
      </c>
      <c r="H8973" s="1">
        <v>0.74060000000000004</v>
      </c>
      <c r="I8973" s="1">
        <f>C8973/D8973</f>
        <v>124.95187165775398</v>
      </c>
      <c r="J8973" s="1">
        <v>0.14236499999999999</v>
      </c>
      <c r="K8973" s="1">
        <f>I8973*J8973</f>
        <v>17.788773208556144</v>
      </c>
    </row>
    <row r="8974" spans="1:11" x14ac:dyDescent="0.3">
      <c r="A8974" s="1" t="s">
        <v>46</v>
      </c>
      <c r="B8974" s="1">
        <v>7.36</v>
      </c>
      <c r="C8974" s="1">
        <v>1.2391000000000001</v>
      </c>
      <c r="D8974" s="1">
        <v>9.5200000000000007E-3</v>
      </c>
      <c r="E8974" s="1">
        <v>5.5900000000000004E-3</v>
      </c>
      <c r="F8974" s="1">
        <v>-8.9099999999999999E-2</v>
      </c>
      <c r="G8974" s="1">
        <v>0.55759999999999998</v>
      </c>
      <c r="H8974" s="1">
        <v>0.7853</v>
      </c>
      <c r="I8974" s="1">
        <f>C8974/D8974</f>
        <v>130.1575630252101</v>
      </c>
      <c r="J8974" s="1">
        <v>0.1366704</v>
      </c>
      <c r="K8974" s="1">
        <f>I8974*J8974</f>
        <v>17.788686201680672</v>
      </c>
    </row>
    <row r="8975" spans="1:11" x14ac:dyDescent="0.3">
      <c r="A8975" s="1" t="s">
        <v>56</v>
      </c>
      <c r="B8975" s="1">
        <v>6.26</v>
      </c>
      <c r="C8975" s="1">
        <v>1.1607000000000001</v>
      </c>
      <c r="D8975" s="1">
        <v>9.2899999999999996E-3</v>
      </c>
      <c r="E8975" s="1">
        <v>4.2500000000000003E-3</v>
      </c>
      <c r="F8975" s="1">
        <v>-6.4100000000000004E-2</v>
      </c>
      <c r="G8975" s="1">
        <v>0.31390000000000001</v>
      </c>
      <c r="H8975" s="1">
        <v>0.74009999999999998</v>
      </c>
      <c r="I8975" s="1">
        <f>C8975/D8975</f>
        <v>124.94079655543597</v>
      </c>
      <c r="J8975" s="1">
        <v>0.14236499999999999</v>
      </c>
      <c r="K8975" s="1">
        <f>I8975*J8975</f>
        <v>17.787196501614641</v>
      </c>
    </row>
    <row r="8976" spans="1:11" x14ac:dyDescent="0.3">
      <c r="A8976" s="1" t="s">
        <v>72</v>
      </c>
      <c r="B8976" s="1">
        <v>6.97</v>
      </c>
      <c r="C8976" s="1">
        <v>1.1744000000000001</v>
      </c>
      <c r="D8976" s="1">
        <v>9.4000000000000004E-3</v>
      </c>
      <c r="E8976" s="1">
        <v>5.47E-3</v>
      </c>
      <c r="F8976" s="1">
        <v>-8.3400000000000002E-2</v>
      </c>
      <c r="G8976" s="1">
        <v>0.57310000000000005</v>
      </c>
      <c r="H8976" s="1">
        <v>0.78129999999999999</v>
      </c>
      <c r="I8976" s="1">
        <f>C8976/D8976</f>
        <v>124.93617021276596</v>
      </c>
      <c r="J8976" s="1">
        <v>0.14236499999999999</v>
      </c>
      <c r="K8976" s="1">
        <f>I8976*J8976</f>
        <v>17.786537872340425</v>
      </c>
    </row>
    <row r="8977" spans="1:11" x14ac:dyDescent="0.3">
      <c r="A8977" s="1" t="s">
        <v>72</v>
      </c>
      <c r="B8977" s="1">
        <v>7.12</v>
      </c>
      <c r="C8977" s="1">
        <v>1.1868000000000001</v>
      </c>
      <c r="D8977" s="1">
        <v>9.4999999999999998E-3</v>
      </c>
      <c r="E8977" s="1">
        <v>5.5799999999999999E-3</v>
      </c>
      <c r="F8977" s="1">
        <v>-8.3000000000000004E-2</v>
      </c>
      <c r="G8977" s="1">
        <v>0.57220000000000004</v>
      </c>
      <c r="H8977" s="1">
        <v>0.78159999999999996</v>
      </c>
      <c r="I8977" s="1">
        <f>C8977/D8977</f>
        <v>124.92631578947369</v>
      </c>
      <c r="J8977" s="1">
        <v>0.14236499999999999</v>
      </c>
      <c r="K8977" s="1">
        <f>I8977*J8977</f>
        <v>17.785134947368419</v>
      </c>
    </row>
    <row r="8978" spans="1:11" x14ac:dyDescent="0.3">
      <c r="A8978" s="1" t="s">
        <v>72</v>
      </c>
      <c r="B8978" s="1">
        <v>6.91</v>
      </c>
      <c r="C8978" s="1">
        <v>1.1693</v>
      </c>
      <c r="D8978" s="1">
        <v>9.3600000000000003E-3</v>
      </c>
      <c r="E8978" s="1">
        <v>5.4299999999999999E-3</v>
      </c>
      <c r="F8978" s="1">
        <v>-8.3500000000000005E-2</v>
      </c>
      <c r="G8978" s="1">
        <v>0.57340000000000002</v>
      </c>
      <c r="H8978" s="1">
        <v>0.78110000000000002</v>
      </c>
      <c r="I8978" s="1">
        <f>C8978/D8978</f>
        <v>124.92521367521367</v>
      </c>
      <c r="J8978" s="1">
        <v>0.14236499999999999</v>
      </c>
      <c r="K8978" s="1">
        <f>I8978*J8978</f>
        <v>17.784978044871792</v>
      </c>
    </row>
    <row r="8979" spans="1:11" x14ac:dyDescent="0.3">
      <c r="A8979" s="1" t="s">
        <v>56</v>
      </c>
      <c r="B8979" s="1">
        <v>6.35</v>
      </c>
      <c r="C8979" s="1">
        <v>1.1693</v>
      </c>
      <c r="D8979" s="1">
        <v>9.3600000000000003E-3</v>
      </c>
      <c r="E8979" s="1">
        <v>4.3E-3</v>
      </c>
      <c r="F8979" s="1">
        <v>-6.3899999999999998E-2</v>
      </c>
      <c r="G8979" s="1">
        <v>0.31259999999999999</v>
      </c>
      <c r="H8979" s="1">
        <v>0.74070000000000003</v>
      </c>
      <c r="I8979" s="1">
        <f>C8979/D8979</f>
        <v>124.92521367521367</v>
      </c>
      <c r="J8979" s="1">
        <v>0.14236499999999999</v>
      </c>
      <c r="K8979" s="1">
        <f>I8979*J8979</f>
        <v>17.784978044871792</v>
      </c>
    </row>
    <row r="8980" spans="1:11" x14ac:dyDescent="0.3">
      <c r="A8980" s="1" t="s">
        <v>56</v>
      </c>
      <c r="B8980" s="1">
        <v>6.39</v>
      </c>
      <c r="C8980" s="1">
        <v>1.173</v>
      </c>
      <c r="D8980" s="1">
        <v>9.3900000000000008E-3</v>
      </c>
      <c r="E8980" s="1">
        <v>4.3299999999999996E-3</v>
      </c>
      <c r="F8980" s="1">
        <v>-6.3799999999999996E-2</v>
      </c>
      <c r="G8980" s="1">
        <v>0.31190000000000001</v>
      </c>
      <c r="H8980" s="1">
        <v>0.74099999999999999</v>
      </c>
      <c r="I8980" s="1">
        <f>C8980/D8980</f>
        <v>124.92012779552715</v>
      </c>
      <c r="J8980" s="1">
        <v>0.14236499999999999</v>
      </c>
      <c r="K8980" s="1">
        <f>I8980*J8980</f>
        <v>17.784253993610221</v>
      </c>
    </row>
    <row r="8981" spans="1:11" x14ac:dyDescent="0.3">
      <c r="A8981" s="1" t="s">
        <v>72</v>
      </c>
      <c r="B8981" s="1">
        <v>7.03</v>
      </c>
      <c r="C8981" s="1">
        <v>1.1792</v>
      </c>
      <c r="D8981" s="1">
        <v>9.4400000000000005E-3</v>
      </c>
      <c r="E8981" s="1">
        <v>5.5199999999999997E-3</v>
      </c>
      <c r="F8981" s="1">
        <v>-8.3199999999999996E-2</v>
      </c>
      <c r="G8981" s="1">
        <v>0.57269999999999999</v>
      </c>
      <c r="H8981" s="1">
        <v>0.78139999999999998</v>
      </c>
      <c r="I8981" s="1">
        <f>C8981/D8981</f>
        <v>124.91525423728814</v>
      </c>
      <c r="J8981" s="1">
        <v>0.14236499999999999</v>
      </c>
      <c r="K8981" s="1">
        <f>I8981*J8981</f>
        <v>17.783560169491526</v>
      </c>
    </row>
    <row r="8982" spans="1:11" x14ac:dyDescent="0.3">
      <c r="A8982" s="1" t="s">
        <v>12</v>
      </c>
      <c r="B8982" s="1">
        <v>6.16</v>
      </c>
      <c r="C8982" s="1">
        <v>1.3238000000000001</v>
      </c>
      <c r="D8982" s="1">
        <v>9.75E-3</v>
      </c>
      <c r="E8982" s="1">
        <v>4.5900000000000003E-3</v>
      </c>
      <c r="F8982" s="1">
        <v>-9.1899999999999996E-2</v>
      </c>
      <c r="G8982" s="1">
        <v>0.31059999999999999</v>
      </c>
      <c r="H8982" s="1">
        <v>0.75539999999999996</v>
      </c>
      <c r="I8982" s="1">
        <f>C8982/D8982</f>
        <v>135.77435897435899</v>
      </c>
      <c r="J8982" s="1">
        <v>0.1309786</v>
      </c>
      <c r="K8982" s="1">
        <f>I8982*J8982</f>
        <v>17.783535454358976</v>
      </c>
    </row>
    <row r="8983" spans="1:11" x14ac:dyDescent="0.3">
      <c r="A8983" s="1" t="s">
        <v>56</v>
      </c>
      <c r="B8983" s="1">
        <v>6.27</v>
      </c>
      <c r="C8983" s="1">
        <v>1.1617</v>
      </c>
      <c r="D8983" s="1">
        <v>9.2999999999999992E-3</v>
      </c>
      <c r="E8983" s="1">
        <v>4.2500000000000003E-3</v>
      </c>
      <c r="F8983" s="1">
        <v>-6.4100000000000004E-2</v>
      </c>
      <c r="G8983" s="1">
        <v>0.31380000000000002</v>
      </c>
      <c r="H8983" s="1">
        <v>0.74009999999999998</v>
      </c>
      <c r="I8983" s="1">
        <f>C8983/D8983</f>
        <v>124.91397849462366</v>
      </c>
      <c r="J8983" s="1">
        <v>0.14236499999999999</v>
      </c>
      <c r="K8983" s="1">
        <f>I8983*J8983</f>
        <v>17.783378548387098</v>
      </c>
    </row>
    <row r="8984" spans="1:11" x14ac:dyDescent="0.3">
      <c r="A8984" s="1" t="s">
        <v>57</v>
      </c>
      <c r="B8984" s="1">
        <v>9.0500000000000007</v>
      </c>
      <c r="C8984" s="1">
        <v>1.4139999999999999</v>
      </c>
      <c r="D8984" s="1">
        <v>1.132E-2</v>
      </c>
      <c r="E8984" s="1">
        <v>6.7000000000000002E-3</v>
      </c>
      <c r="F8984" s="1">
        <v>-7.22E-2</v>
      </c>
      <c r="G8984" s="1">
        <v>0.31</v>
      </c>
      <c r="H8984" s="1">
        <v>0.82989999999999997</v>
      </c>
      <c r="I8984" s="1">
        <f>C8984/D8984</f>
        <v>124.91166077738515</v>
      </c>
      <c r="J8984" s="1">
        <v>0.14236499999999999</v>
      </c>
      <c r="K8984" s="1">
        <f>I8984*J8984</f>
        <v>17.783048586572438</v>
      </c>
    </row>
    <row r="8985" spans="1:11" x14ac:dyDescent="0.3">
      <c r="A8985" s="1" t="s">
        <v>56</v>
      </c>
      <c r="B8985" s="1">
        <v>6.52</v>
      </c>
      <c r="C8985" s="1">
        <v>1.1854</v>
      </c>
      <c r="D8985" s="1">
        <v>9.4900000000000002E-3</v>
      </c>
      <c r="E8985" s="1">
        <v>4.4200000000000003E-3</v>
      </c>
      <c r="F8985" s="1">
        <v>-6.3600000000000004E-2</v>
      </c>
      <c r="G8985" s="1">
        <v>0.31</v>
      </c>
      <c r="H8985" s="1">
        <v>0.74199999999999999</v>
      </c>
      <c r="I8985" s="1">
        <f>C8985/D8985</f>
        <v>124.9104320337197</v>
      </c>
      <c r="J8985" s="1">
        <v>0.14236499999999999</v>
      </c>
      <c r="K8985" s="1">
        <f>I8985*J8985</f>
        <v>17.782873656480504</v>
      </c>
    </row>
    <row r="8986" spans="1:11" x14ac:dyDescent="0.3">
      <c r="A8986" s="1" t="s">
        <v>56</v>
      </c>
      <c r="B8986" s="1">
        <v>6.31</v>
      </c>
      <c r="C8986" s="1">
        <v>1.1654</v>
      </c>
      <c r="D8986" s="1">
        <v>9.3299999999999998E-3</v>
      </c>
      <c r="E8986" s="1">
        <v>4.28E-3</v>
      </c>
      <c r="F8986" s="1">
        <v>-6.4000000000000001E-2</v>
      </c>
      <c r="G8986" s="1">
        <v>0.31309999999999999</v>
      </c>
      <c r="H8986" s="1">
        <v>0.74039999999999995</v>
      </c>
      <c r="I8986" s="1">
        <f>C8986/D8986</f>
        <v>124.90889603429797</v>
      </c>
      <c r="J8986" s="1">
        <v>0.14236499999999999</v>
      </c>
      <c r="K8986" s="1">
        <f>I8986*J8986</f>
        <v>17.782654983922829</v>
      </c>
    </row>
    <row r="8987" spans="1:11" x14ac:dyDescent="0.3">
      <c r="A8987" s="1" t="s">
        <v>67</v>
      </c>
      <c r="B8987" s="1">
        <v>7.03</v>
      </c>
      <c r="C8987" s="1">
        <v>1.4227000000000001</v>
      </c>
      <c r="D8987" s="1">
        <v>1.1390000000000001E-2</v>
      </c>
      <c r="E8987" s="1">
        <v>6.3699999999999998E-3</v>
      </c>
      <c r="F8987" s="1">
        <v>-0.13320000000000001</v>
      </c>
      <c r="G8987" s="1">
        <v>0.38990000000000002</v>
      </c>
      <c r="H8987" s="1">
        <v>0.51470000000000005</v>
      </c>
      <c r="I8987" s="1">
        <f>C8987/D8987</f>
        <v>124.90781387181738</v>
      </c>
      <c r="J8987" s="1">
        <v>0.14236499999999999</v>
      </c>
      <c r="K8987" s="1">
        <f>I8987*J8987</f>
        <v>17.782500921861281</v>
      </c>
    </row>
    <row r="8988" spans="1:11" x14ac:dyDescent="0.3">
      <c r="A8988" s="1" t="s">
        <v>46</v>
      </c>
      <c r="B8988" s="1">
        <v>7.5</v>
      </c>
      <c r="C8988" s="1">
        <v>1.2516</v>
      </c>
      <c r="D8988" s="1">
        <v>9.6200000000000001E-3</v>
      </c>
      <c r="E8988" s="1">
        <v>5.7000000000000002E-3</v>
      </c>
      <c r="F8988" s="1">
        <v>-8.8900000000000007E-2</v>
      </c>
      <c r="G8988" s="1">
        <v>0.55730000000000002</v>
      </c>
      <c r="H8988" s="1">
        <v>0.78559999999999997</v>
      </c>
      <c r="I8988" s="1">
        <f>C8988/D8988</f>
        <v>130.1039501039501</v>
      </c>
      <c r="J8988" s="1">
        <v>0.1366704</v>
      </c>
      <c r="K8988" s="1">
        <f>I8988*J8988</f>
        <v>17.7813589022869</v>
      </c>
    </row>
    <row r="8989" spans="1:11" x14ac:dyDescent="0.3">
      <c r="A8989" s="1" t="s">
        <v>56</v>
      </c>
      <c r="B8989" s="1">
        <v>6.53</v>
      </c>
      <c r="C8989" s="1">
        <v>1.1865000000000001</v>
      </c>
      <c r="D8989" s="1">
        <v>9.4999999999999998E-3</v>
      </c>
      <c r="E8989" s="1">
        <v>4.4299999999999999E-3</v>
      </c>
      <c r="F8989" s="1">
        <v>-6.3600000000000004E-2</v>
      </c>
      <c r="G8989" s="1">
        <v>0.30990000000000001</v>
      </c>
      <c r="H8989" s="1">
        <v>0.74199999999999999</v>
      </c>
      <c r="I8989" s="1">
        <f>C8989/D8989</f>
        <v>124.89473684210527</v>
      </c>
      <c r="J8989" s="1">
        <v>0.14236499999999999</v>
      </c>
      <c r="K8989" s="1">
        <f>I8989*J8989</f>
        <v>17.780639210526317</v>
      </c>
    </row>
    <row r="8990" spans="1:11" x14ac:dyDescent="0.3">
      <c r="A8990" s="1" t="s">
        <v>24</v>
      </c>
      <c r="B8990" s="1">
        <v>7.57</v>
      </c>
      <c r="C8990" s="1">
        <v>1.4756</v>
      </c>
      <c r="D8990" s="1">
        <v>1.0869999999999999E-2</v>
      </c>
      <c r="E8990" s="1">
        <v>5.8500000000000002E-3</v>
      </c>
      <c r="F8990" s="1">
        <v>-9.8599999999999993E-2</v>
      </c>
      <c r="G8990" s="1">
        <v>0.35909999999999997</v>
      </c>
      <c r="H8990" s="1">
        <v>0.74809999999999999</v>
      </c>
      <c r="I8990" s="1">
        <f>C8990/D8990</f>
        <v>135.74977000919964</v>
      </c>
      <c r="J8990" s="1">
        <v>0.1309786</v>
      </c>
      <c r="K8990" s="1">
        <f>I8990*J8990</f>
        <v>17.780314826126954</v>
      </c>
    </row>
    <row r="8991" spans="1:11" x14ac:dyDescent="0.3">
      <c r="A8991" s="1" t="s">
        <v>37</v>
      </c>
      <c r="B8991" s="1">
        <v>6.1</v>
      </c>
      <c r="C8991" s="1">
        <v>0.99129999999999996</v>
      </c>
      <c r="D8991" s="1">
        <v>7.62E-3</v>
      </c>
      <c r="E8991" s="1">
        <v>3.7699999999999999E-3</v>
      </c>
      <c r="F8991" s="1">
        <v>-6.3600000000000004E-2</v>
      </c>
      <c r="G8991" s="1">
        <v>0.58930000000000005</v>
      </c>
      <c r="H8991" s="1">
        <v>0.77990000000000004</v>
      </c>
      <c r="I8991" s="1">
        <f>C8991/D8991</f>
        <v>130.09186351706037</v>
      </c>
      <c r="J8991" s="1">
        <v>0.1366704</v>
      </c>
      <c r="K8991" s="1">
        <f>I8991*J8991</f>
        <v>17.779707023622048</v>
      </c>
    </row>
    <row r="8992" spans="1:11" x14ac:dyDescent="0.3">
      <c r="A8992" s="1" t="s">
        <v>56</v>
      </c>
      <c r="B8992" s="1">
        <v>6.23</v>
      </c>
      <c r="C8992" s="1">
        <v>1.1577</v>
      </c>
      <c r="D8992" s="1">
        <v>9.2700000000000005E-3</v>
      </c>
      <c r="E8992" s="1">
        <v>4.2300000000000003E-3</v>
      </c>
      <c r="F8992" s="1">
        <v>-6.4100000000000004E-2</v>
      </c>
      <c r="G8992" s="1">
        <v>0.31440000000000001</v>
      </c>
      <c r="H8992" s="1">
        <v>0.73980000000000001</v>
      </c>
      <c r="I8992" s="1">
        <f>C8992/D8992</f>
        <v>124.88673139158576</v>
      </c>
      <c r="J8992" s="1">
        <v>0.14236499999999999</v>
      </c>
      <c r="K8992" s="1">
        <f>I8992*J8992</f>
        <v>17.779499514563106</v>
      </c>
    </row>
    <row r="8993" spans="1:11" x14ac:dyDescent="0.3">
      <c r="A8993" s="1" t="s">
        <v>16</v>
      </c>
      <c r="B8993" s="1">
        <v>7.45</v>
      </c>
      <c r="C8993" s="1">
        <v>1.3832</v>
      </c>
      <c r="D8993" s="1">
        <v>1.0189999999999999E-2</v>
      </c>
      <c r="E8993" s="1">
        <v>5.5300000000000002E-3</v>
      </c>
      <c r="F8993" s="1">
        <v>-0.108</v>
      </c>
      <c r="G8993" s="1">
        <v>0.39729999999999999</v>
      </c>
      <c r="H8993" s="1">
        <v>0.79410000000000003</v>
      </c>
      <c r="I8993" s="1">
        <f>C8993/D8993</f>
        <v>135.74092247301277</v>
      </c>
      <c r="J8993" s="1">
        <v>0.1309786</v>
      </c>
      <c r="K8993" s="1">
        <f>I8993*J8993</f>
        <v>17.779155988223749</v>
      </c>
    </row>
    <row r="8994" spans="1:11" x14ac:dyDescent="0.3">
      <c r="A8994" s="1" t="s">
        <v>56</v>
      </c>
      <c r="B8994" s="1">
        <v>6.4</v>
      </c>
      <c r="C8994" s="1">
        <v>1.1738999999999999</v>
      </c>
      <c r="D8994" s="1">
        <v>9.4000000000000004E-3</v>
      </c>
      <c r="E8994" s="1">
        <v>4.3400000000000001E-3</v>
      </c>
      <c r="F8994" s="1">
        <v>-6.3799999999999996E-2</v>
      </c>
      <c r="G8994" s="1">
        <v>0.31169999999999998</v>
      </c>
      <c r="H8994" s="1">
        <v>0.74109999999999998</v>
      </c>
      <c r="I8994" s="1">
        <f>C8994/D8994</f>
        <v>124.88297872340425</v>
      </c>
      <c r="J8994" s="1">
        <v>0.14236499999999999</v>
      </c>
      <c r="K8994" s="1">
        <f>I8994*J8994</f>
        <v>17.778965265957446</v>
      </c>
    </row>
    <row r="8995" spans="1:11" x14ac:dyDescent="0.3">
      <c r="A8995" s="1" t="s">
        <v>56</v>
      </c>
      <c r="B8995" s="1">
        <v>6.32</v>
      </c>
      <c r="C8995" s="1">
        <v>1.1664000000000001</v>
      </c>
      <c r="D8995" s="1">
        <v>9.3399999999999993E-3</v>
      </c>
      <c r="E8995" s="1">
        <v>4.28E-3</v>
      </c>
      <c r="F8995" s="1">
        <v>-6.4000000000000001E-2</v>
      </c>
      <c r="G8995" s="1">
        <v>0.313</v>
      </c>
      <c r="H8995" s="1">
        <v>0.74050000000000005</v>
      </c>
      <c r="I8995" s="1">
        <f>C8995/D8995</f>
        <v>124.88222698072808</v>
      </c>
      <c r="J8995" s="1">
        <v>0.14236499999999999</v>
      </c>
      <c r="K8995" s="1">
        <f>I8995*J8995</f>
        <v>17.778858244111351</v>
      </c>
    </row>
    <row r="8996" spans="1:11" x14ac:dyDescent="0.3">
      <c r="A8996" s="1" t="s">
        <v>32</v>
      </c>
      <c r="B8996" s="1">
        <v>6.05</v>
      </c>
      <c r="C8996" s="1">
        <v>1.2162999999999999</v>
      </c>
      <c r="D8996" s="1">
        <v>9.3500000000000007E-3</v>
      </c>
      <c r="E8996" s="1">
        <v>4.1599999999999996E-3</v>
      </c>
      <c r="F8996" s="1">
        <v>-0.1096</v>
      </c>
      <c r="G8996" s="1">
        <v>0.37169999999999997</v>
      </c>
      <c r="H8996" s="1">
        <v>0.52200000000000002</v>
      </c>
      <c r="I8996" s="1">
        <f>C8996/D8996</f>
        <v>130.08556149732618</v>
      </c>
      <c r="J8996" s="1">
        <v>0.1366704</v>
      </c>
      <c r="K8996" s="1">
        <f>I8996*J8996</f>
        <v>17.778845724064169</v>
      </c>
    </row>
    <row r="8997" spans="1:11" x14ac:dyDescent="0.3">
      <c r="A8997" s="1" t="s">
        <v>64</v>
      </c>
      <c r="B8997" s="1">
        <v>8.74</v>
      </c>
      <c r="C8997" s="1">
        <v>1.2387999999999999</v>
      </c>
      <c r="D8997" s="1">
        <v>9.92E-3</v>
      </c>
      <c r="E8997" s="1">
        <v>6.7600000000000004E-3</v>
      </c>
      <c r="F8997" s="1">
        <v>-7.9200000000000007E-2</v>
      </c>
      <c r="G8997" s="1">
        <v>0.61429999999999996</v>
      </c>
      <c r="H8997" s="1">
        <v>0.82840000000000003</v>
      </c>
      <c r="I8997" s="1">
        <f>C8997/D8997</f>
        <v>124.87903225806451</v>
      </c>
      <c r="J8997" s="1">
        <v>0.14236499999999999</v>
      </c>
      <c r="K8997" s="1">
        <f>I8997*J8997</f>
        <v>17.778403427419352</v>
      </c>
    </row>
    <row r="8998" spans="1:11" x14ac:dyDescent="0.3">
      <c r="A8998" s="1" t="s">
        <v>56</v>
      </c>
      <c r="B8998" s="1">
        <v>6.36</v>
      </c>
      <c r="C8998" s="1">
        <v>1.1700999999999999</v>
      </c>
      <c r="D8998" s="1">
        <v>9.3699999999999999E-3</v>
      </c>
      <c r="E8998" s="1">
        <v>4.3099999999999996E-3</v>
      </c>
      <c r="F8998" s="1">
        <v>-6.3899999999999998E-2</v>
      </c>
      <c r="G8998" s="1">
        <v>0.31230000000000002</v>
      </c>
      <c r="H8998" s="1">
        <v>0.74080000000000001</v>
      </c>
      <c r="I8998" s="1">
        <f>C8998/D8998</f>
        <v>124.87726787620063</v>
      </c>
      <c r="J8998" s="1">
        <v>0.14236499999999999</v>
      </c>
      <c r="K8998" s="1">
        <f>I8998*J8998</f>
        <v>17.778152241195301</v>
      </c>
    </row>
    <row r="8999" spans="1:11" x14ac:dyDescent="0.3">
      <c r="A8999" s="1" t="s">
        <v>56</v>
      </c>
      <c r="B8999" s="1">
        <v>6.28</v>
      </c>
      <c r="C8999" s="1">
        <v>1.1626000000000001</v>
      </c>
      <c r="D8999" s="1">
        <v>9.3100000000000006E-3</v>
      </c>
      <c r="E8999" s="1">
        <v>4.2599999999999999E-3</v>
      </c>
      <c r="F8999" s="1">
        <v>-6.4100000000000004E-2</v>
      </c>
      <c r="G8999" s="1">
        <v>0.31369999999999998</v>
      </c>
      <c r="H8999" s="1">
        <v>0.74019999999999997</v>
      </c>
      <c r="I8999" s="1">
        <f>C8999/D8999</f>
        <v>124.8764769065521</v>
      </c>
      <c r="J8999" s="1">
        <v>0.14236499999999999</v>
      </c>
      <c r="K8999" s="1">
        <f>I8999*J8999</f>
        <v>17.778039634801289</v>
      </c>
    </row>
    <row r="9000" spans="1:11" x14ac:dyDescent="0.3">
      <c r="A9000" s="1" t="s">
        <v>37</v>
      </c>
      <c r="B9000" s="1">
        <v>6.12</v>
      </c>
      <c r="C9000" s="1">
        <v>0.99250000000000005</v>
      </c>
      <c r="D9000" s="1">
        <v>7.6299999999999996E-3</v>
      </c>
      <c r="E9000" s="1">
        <v>3.7799999999999999E-3</v>
      </c>
      <c r="F9000" s="1">
        <v>-6.3500000000000001E-2</v>
      </c>
      <c r="G9000" s="1">
        <v>0.58889999999999998</v>
      </c>
      <c r="H9000" s="1">
        <v>0.78</v>
      </c>
      <c r="I9000" s="1">
        <f>C9000/D9000</f>
        <v>130.07863695937093</v>
      </c>
      <c r="J9000" s="1">
        <v>0.1366704</v>
      </c>
      <c r="K9000" s="1">
        <f>I9000*J9000</f>
        <v>17.777899344692006</v>
      </c>
    </row>
    <row r="9001" spans="1:11" x14ac:dyDescent="0.3">
      <c r="A9001" s="1" t="s">
        <v>43</v>
      </c>
      <c r="B9001" s="1">
        <v>7.54</v>
      </c>
      <c r="C9001" s="1">
        <v>1.3645</v>
      </c>
      <c r="D9001" s="1">
        <v>1.0489999999999999E-2</v>
      </c>
      <c r="E9001" s="1">
        <v>5.8999999999999999E-3</v>
      </c>
      <c r="F9001" s="1">
        <v>-0.1028</v>
      </c>
      <c r="G9001" s="1">
        <v>0.4047</v>
      </c>
      <c r="H9001" s="1">
        <v>0.79079999999999995</v>
      </c>
      <c r="I9001" s="1">
        <f>C9001/D9001</f>
        <v>130.07626310772164</v>
      </c>
      <c r="J9001" s="1">
        <v>0.1366704</v>
      </c>
      <c r="K9001" s="1">
        <f>I9001*J9001</f>
        <v>17.777574909437561</v>
      </c>
    </row>
    <row r="9002" spans="1:11" x14ac:dyDescent="0.3">
      <c r="A9002" s="1" t="s">
        <v>55</v>
      </c>
      <c r="B9002" s="1">
        <v>8.4</v>
      </c>
      <c r="C9002" s="1">
        <v>1.4698</v>
      </c>
      <c r="D9002" s="1">
        <v>1.1299999999999999E-2</v>
      </c>
      <c r="E9002" s="1">
        <v>7.4000000000000003E-3</v>
      </c>
      <c r="F9002" s="1">
        <v>-0.1168</v>
      </c>
      <c r="G9002" s="1">
        <v>0.55089999999999995</v>
      </c>
      <c r="H9002" s="1">
        <v>0.78810000000000002</v>
      </c>
      <c r="I9002" s="1">
        <f>C9002/D9002</f>
        <v>130.07079646017701</v>
      </c>
      <c r="J9002" s="1">
        <v>0.1366704</v>
      </c>
      <c r="K9002" s="1">
        <f>I9002*J9002</f>
        <v>17.776827780530976</v>
      </c>
    </row>
    <row r="9003" spans="1:11" x14ac:dyDescent="0.3">
      <c r="A9003" s="1" t="s">
        <v>40</v>
      </c>
      <c r="B9003" s="1">
        <v>7.66</v>
      </c>
      <c r="C9003" s="1">
        <v>1.4776</v>
      </c>
      <c r="D9003" s="1">
        <v>1.136E-2</v>
      </c>
      <c r="E9003" s="1">
        <v>6.45E-3</v>
      </c>
      <c r="F9003" s="1">
        <v>-0.11169999999999999</v>
      </c>
      <c r="G9003" s="1">
        <v>0.31309999999999999</v>
      </c>
      <c r="H9003" s="1">
        <v>0.81889999999999996</v>
      </c>
      <c r="I9003" s="1">
        <f>C9003/D9003</f>
        <v>130.07042253521126</v>
      </c>
      <c r="J9003" s="1">
        <v>0.1366704</v>
      </c>
      <c r="K9003" s="1">
        <f>I9003*J9003</f>
        <v>17.776776676056336</v>
      </c>
    </row>
    <row r="9004" spans="1:11" x14ac:dyDescent="0.3">
      <c r="A9004" s="1" t="s">
        <v>22</v>
      </c>
      <c r="B9004" s="1">
        <v>7.61</v>
      </c>
      <c r="C9004" s="1">
        <v>1.6422000000000001</v>
      </c>
      <c r="D9004" s="1">
        <v>1.21E-2</v>
      </c>
      <c r="E9004" s="1">
        <v>7.1799999999999998E-3</v>
      </c>
      <c r="F9004" s="1">
        <v>-0.14419999999999999</v>
      </c>
      <c r="G9004" s="1">
        <v>0.3291</v>
      </c>
      <c r="H9004" s="1">
        <v>0.82069999999999999</v>
      </c>
      <c r="I9004" s="1">
        <f>C9004/D9004</f>
        <v>135.71900826446281</v>
      </c>
      <c r="J9004" s="1">
        <v>0.1309786</v>
      </c>
      <c r="K9004" s="1">
        <f>I9004*J9004</f>
        <v>17.77628569586777</v>
      </c>
    </row>
    <row r="9005" spans="1:11" x14ac:dyDescent="0.3">
      <c r="A9005" s="1" t="s">
        <v>57</v>
      </c>
      <c r="B9005" s="1">
        <v>9.0299999999999994</v>
      </c>
      <c r="C9005" s="1">
        <v>1.4121999999999999</v>
      </c>
      <c r="D9005" s="1">
        <v>1.1310000000000001E-2</v>
      </c>
      <c r="E9005" s="1">
        <v>6.6800000000000002E-3</v>
      </c>
      <c r="F9005" s="1">
        <v>-7.22E-2</v>
      </c>
      <c r="G9005" s="1">
        <v>0.30969999999999998</v>
      </c>
      <c r="H9005" s="1">
        <v>0.82950000000000002</v>
      </c>
      <c r="I9005" s="1">
        <f>C9005/D9005</f>
        <v>124.86295313881519</v>
      </c>
      <c r="J9005" s="1">
        <v>0.14236499999999999</v>
      </c>
      <c r="K9005" s="1">
        <f>I9005*J9005</f>
        <v>17.776114323607423</v>
      </c>
    </row>
    <row r="9006" spans="1:11" x14ac:dyDescent="0.3">
      <c r="A9006" s="1" t="s">
        <v>37</v>
      </c>
      <c r="B9006" s="1">
        <v>6.37</v>
      </c>
      <c r="C9006" s="1">
        <v>1.0119</v>
      </c>
      <c r="D9006" s="1">
        <v>7.7799999999999996E-3</v>
      </c>
      <c r="E9006" s="1">
        <v>3.9300000000000003E-3</v>
      </c>
      <c r="F9006" s="1">
        <v>-6.2399999999999997E-2</v>
      </c>
      <c r="G9006" s="1">
        <v>0.58620000000000005</v>
      </c>
      <c r="H9006" s="1">
        <v>0.78069999999999995</v>
      </c>
      <c r="I9006" s="1">
        <f>C9006/D9006</f>
        <v>130.06426735218511</v>
      </c>
      <c r="J9006" s="1">
        <v>0.1366704</v>
      </c>
      <c r="K9006" s="1">
        <f>I9006*J9006</f>
        <v>17.775935444730081</v>
      </c>
    </row>
    <row r="9007" spans="1:11" x14ac:dyDescent="0.3">
      <c r="A9007" s="1" t="s">
        <v>56</v>
      </c>
      <c r="B9007" s="1">
        <v>6.24</v>
      </c>
      <c r="C9007" s="1">
        <v>1.1587000000000001</v>
      </c>
      <c r="D9007" s="1">
        <v>9.2800000000000001E-3</v>
      </c>
      <c r="E9007" s="1">
        <v>4.2300000000000003E-3</v>
      </c>
      <c r="F9007" s="1">
        <v>-6.4100000000000004E-2</v>
      </c>
      <c r="G9007" s="1">
        <v>0.31419999999999998</v>
      </c>
      <c r="H9007" s="1">
        <v>0.7399</v>
      </c>
      <c r="I9007" s="1">
        <f>C9007/D9007</f>
        <v>124.85991379310346</v>
      </c>
      <c r="J9007" s="1">
        <v>0.14236499999999999</v>
      </c>
      <c r="K9007" s="1">
        <f>I9007*J9007</f>
        <v>17.775681627155173</v>
      </c>
    </row>
    <row r="9008" spans="1:11" x14ac:dyDescent="0.3">
      <c r="A9008" s="1" t="s">
        <v>72</v>
      </c>
      <c r="B9008" s="1">
        <v>7.07</v>
      </c>
      <c r="C9008" s="1">
        <v>1.1823999999999999</v>
      </c>
      <c r="D9008" s="1">
        <v>9.4699999999999993E-3</v>
      </c>
      <c r="E9008" s="1">
        <v>5.5500000000000002E-3</v>
      </c>
      <c r="F9008" s="1">
        <v>-8.3099999999999993E-2</v>
      </c>
      <c r="G9008" s="1">
        <v>0.57240000000000002</v>
      </c>
      <c r="H9008" s="1">
        <v>0.78149999999999997</v>
      </c>
      <c r="I9008" s="1">
        <f>C9008/D9008</f>
        <v>124.85744456177402</v>
      </c>
      <c r="J9008" s="1">
        <v>0.14236499999999999</v>
      </c>
      <c r="K9008" s="1">
        <f>I9008*J9008</f>
        <v>17.775330095036956</v>
      </c>
    </row>
    <row r="9009" spans="1:11" x14ac:dyDescent="0.3">
      <c r="A9009" s="1" t="s">
        <v>56</v>
      </c>
      <c r="B9009" s="1">
        <v>6.41</v>
      </c>
      <c r="C9009" s="1">
        <v>1.1749000000000001</v>
      </c>
      <c r="D9009" s="1">
        <v>9.41E-3</v>
      </c>
      <c r="E9009" s="1">
        <v>4.3499999999999997E-3</v>
      </c>
      <c r="F9009" s="1">
        <v>-6.3799999999999996E-2</v>
      </c>
      <c r="G9009" s="1">
        <v>0.31159999999999999</v>
      </c>
      <c r="H9009" s="1">
        <v>0.74119999999999997</v>
      </c>
      <c r="I9009" s="1">
        <f>C9009/D9009</f>
        <v>124.85653560042509</v>
      </c>
      <c r="J9009" s="1">
        <v>0.14236499999999999</v>
      </c>
      <c r="K9009" s="1">
        <f>I9009*J9009</f>
        <v>17.775200690754517</v>
      </c>
    </row>
    <row r="9010" spans="1:11" x14ac:dyDescent="0.3">
      <c r="A9010" s="1" t="s">
        <v>48</v>
      </c>
      <c r="B9010" s="1">
        <v>7.28</v>
      </c>
      <c r="C9010" s="1">
        <v>1.5503</v>
      </c>
      <c r="D9010" s="1">
        <v>1.192E-2</v>
      </c>
      <c r="E9010" s="1">
        <v>6.6100000000000004E-3</v>
      </c>
      <c r="F9010" s="1">
        <v>-0.1067</v>
      </c>
      <c r="G9010" s="1">
        <v>0.29089999999999999</v>
      </c>
      <c r="H9010" s="1">
        <v>0.75949999999999995</v>
      </c>
      <c r="I9010" s="1">
        <f>C9010/D9010</f>
        <v>130.05872483221478</v>
      </c>
      <c r="J9010" s="1">
        <v>0.1366704</v>
      </c>
      <c r="K9010" s="1">
        <f>I9010*J9010</f>
        <v>17.775177946308727</v>
      </c>
    </row>
    <row r="9011" spans="1:11" x14ac:dyDescent="0.3">
      <c r="A9011" s="1" t="s">
        <v>19</v>
      </c>
      <c r="B9011" s="1">
        <v>8.08</v>
      </c>
      <c r="C9011" s="1">
        <v>1.3245</v>
      </c>
      <c r="D9011" s="1">
        <v>9.7599999999999996E-3</v>
      </c>
      <c r="E9011" s="1">
        <v>5.8799999999999998E-3</v>
      </c>
      <c r="F9011" s="1">
        <v>-9.2299999999999993E-2</v>
      </c>
      <c r="G9011" s="1">
        <v>0.53949999999999998</v>
      </c>
      <c r="H9011" s="1">
        <v>0.79</v>
      </c>
      <c r="I9011" s="1">
        <f>C9011/D9011</f>
        <v>135.70696721311475</v>
      </c>
      <c r="J9011" s="1">
        <v>0.1309786</v>
      </c>
      <c r="K9011" s="1">
        <f>I9011*J9011</f>
        <v>17.774708575819673</v>
      </c>
    </row>
    <row r="9012" spans="1:11" x14ac:dyDescent="0.3">
      <c r="A9012" s="1" t="s">
        <v>56</v>
      </c>
      <c r="B9012" s="1">
        <v>6.37</v>
      </c>
      <c r="C9012" s="1">
        <v>1.1711</v>
      </c>
      <c r="D9012" s="1">
        <v>9.3799999999999994E-3</v>
      </c>
      <c r="E9012" s="1">
        <v>4.3200000000000001E-3</v>
      </c>
      <c r="F9012" s="1">
        <v>-6.3899999999999998E-2</v>
      </c>
      <c r="G9012" s="1">
        <v>0.31219999999999998</v>
      </c>
      <c r="H9012" s="1">
        <v>0.7409</v>
      </c>
      <c r="I9012" s="1">
        <f>C9012/D9012</f>
        <v>124.85074626865672</v>
      </c>
      <c r="J9012" s="1">
        <v>0.14236499999999999</v>
      </c>
      <c r="K9012" s="1">
        <f>I9012*J9012</f>
        <v>17.774376492537314</v>
      </c>
    </row>
    <row r="9013" spans="1:11" x14ac:dyDescent="0.3">
      <c r="A9013" s="1" t="s">
        <v>37</v>
      </c>
      <c r="B9013" s="1">
        <v>6.08</v>
      </c>
      <c r="C9013" s="1">
        <v>0.98970000000000002</v>
      </c>
      <c r="D9013" s="1">
        <v>7.6099999999999996E-3</v>
      </c>
      <c r="E9013" s="1">
        <v>3.7599999999999999E-3</v>
      </c>
      <c r="F9013" s="1">
        <v>-6.3700000000000007E-2</v>
      </c>
      <c r="G9013" s="1">
        <v>0.58940000000000003</v>
      </c>
      <c r="H9013" s="1">
        <v>0.77980000000000005</v>
      </c>
      <c r="I9013" s="1">
        <f>C9013/D9013</f>
        <v>130.05256241787123</v>
      </c>
      <c r="J9013" s="1">
        <v>0.1366704</v>
      </c>
      <c r="K9013" s="1">
        <f>I9013*J9013</f>
        <v>17.774335726675428</v>
      </c>
    </row>
    <row r="9014" spans="1:11" x14ac:dyDescent="0.3">
      <c r="A9014" s="1" t="s">
        <v>58</v>
      </c>
      <c r="B9014" s="1">
        <v>6.23</v>
      </c>
      <c r="C9014" s="1">
        <v>1.2073</v>
      </c>
      <c r="D9014" s="1">
        <v>9.6699999999999998E-3</v>
      </c>
      <c r="E9014" s="1">
        <v>4.47E-3</v>
      </c>
      <c r="F9014" s="1">
        <v>-0.1038</v>
      </c>
      <c r="G9014" s="1">
        <v>0.36859999999999998</v>
      </c>
      <c r="H9014" s="1">
        <v>0.5181</v>
      </c>
      <c r="I9014" s="1">
        <f>C9014/D9014</f>
        <v>124.85005170630818</v>
      </c>
      <c r="J9014" s="1">
        <v>0.14236499999999999</v>
      </c>
      <c r="K9014" s="1">
        <f>I9014*J9014</f>
        <v>17.774277611168564</v>
      </c>
    </row>
    <row r="9015" spans="1:11" x14ac:dyDescent="0.3">
      <c r="A9015" s="1" t="s">
        <v>10</v>
      </c>
      <c r="B9015" s="1">
        <v>6.35</v>
      </c>
      <c r="C9015" s="1">
        <v>1.0422</v>
      </c>
      <c r="D9015" s="1">
        <v>7.6800000000000002E-3</v>
      </c>
      <c r="E9015" s="1">
        <v>3.7699999999999999E-3</v>
      </c>
      <c r="F9015" s="1">
        <v>-6.9099999999999995E-2</v>
      </c>
      <c r="G9015" s="1">
        <v>0.56310000000000004</v>
      </c>
      <c r="H9015" s="1">
        <v>0.78390000000000004</v>
      </c>
      <c r="I9015" s="1">
        <f>C9015/D9015</f>
        <v>135.703125</v>
      </c>
      <c r="J9015" s="1">
        <v>0.1309786</v>
      </c>
      <c r="K9015" s="1">
        <f>I9015*J9015</f>
        <v>17.774205328124999</v>
      </c>
    </row>
    <row r="9016" spans="1:11" x14ac:dyDescent="0.3">
      <c r="A9016" s="1" t="s">
        <v>24</v>
      </c>
      <c r="B9016" s="1">
        <v>7.66</v>
      </c>
      <c r="C9016" s="1">
        <v>1.4832000000000001</v>
      </c>
      <c r="D9016" s="1">
        <v>1.093E-2</v>
      </c>
      <c r="E9016" s="1">
        <v>5.9199999999999999E-3</v>
      </c>
      <c r="F9016" s="1">
        <v>-9.8400000000000001E-2</v>
      </c>
      <c r="G9016" s="1">
        <v>0.3589</v>
      </c>
      <c r="H9016" s="1">
        <v>0.74850000000000005</v>
      </c>
      <c r="I9016" s="1">
        <f>C9016/D9016</f>
        <v>135.69990850869166</v>
      </c>
      <c r="J9016" s="1">
        <v>0.1309786</v>
      </c>
      <c r="K9016" s="1">
        <f>I9016*J9016</f>
        <v>17.773784036596521</v>
      </c>
    </row>
    <row r="9017" spans="1:11" x14ac:dyDescent="0.3">
      <c r="A9017" s="1" t="s">
        <v>56</v>
      </c>
      <c r="B9017" s="1">
        <v>6.33</v>
      </c>
      <c r="C9017" s="1">
        <v>1.1673</v>
      </c>
      <c r="D9017" s="1">
        <v>9.3500000000000007E-3</v>
      </c>
      <c r="E9017" s="1">
        <v>4.2900000000000004E-3</v>
      </c>
      <c r="F9017" s="1">
        <v>-6.3899999999999998E-2</v>
      </c>
      <c r="G9017" s="1">
        <v>0.31280000000000002</v>
      </c>
      <c r="H9017" s="1">
        <v>0.74060000000000004</v>
      </c>
      <c r="I9017" s="1">
        <f>C9017/D9017</f>
        <v>124.84491978609624</v>
      </c>
      <c r="J9017" s="1">
        <v>0.14236499999999999</v>
      </c>
      <c r="K9017" s="1">
        <f>I9017*J9017</f>
        <v>17.773547005347591</v>
      </c>
    </row>
    <row r="9018" spans="1:11" x14ac:dyDescent="0.3">
      <c r="A9018" s="1" t="s">
        <v>55</v>
      </c>
      <c r="B9018" s="1">
        <v>8.0299999999999994</v>
      </c>
      <c r="C9018" s="1">
        <v>1.4357</v>
      </c>
      <c r="D9018" s="1">
        <v>1.1039999999999999E-2</v>
      </c>
      <c r="E9018" s="1">
        <v>7.1000000000000004E-3</v>
      </c>
      <c r="F9018" s="1">
        <v>-0.1166</v>
      </c>
      <c r="G9018" s="1">
        <v>0.55100000000000005</v>
      </c>
      <c r="H9018" s="1">
        <v>0.7873</v>
      </c>
      <c r="I9018" s="1">
        <f>C9018/D9018</f>
        <v>130.04528985507247</v>
      </c>
      <c r="J9018" s="1">
        <v>0.1366704</v>
      </c>
      <c r="K9018" s="1">
        <f>I9018*J9018</f>
        <v>17.773341782608696</v>
      </c>
    </row>
    <row r="9019" spans="1:11" x14ac:dyDescent="0.3">
      <c r="A9019" s="1" t="s">
        <v>37</v>
      </c>
      <c r="B9019" s="1">
        <v>6.13</v>
      </c>
      <c r="C9019" s="1">
        <v>0.99350000000000005</v>
      </c>
      <c r="D9019" s="1">
        <v>7.6400000000000001E-3</v>
      </c>
      <c r="E9019" s="1">
        <v>3.79E-3</v>
      </c>
      <c r="F9019" s="1">
        <v>-6.3500000000000001E-2</v>
      </c>
      <c r="G9019" s="1">
        <v>0.58889999999999998</v>
      </c>
      <c r="H9019" s="1">
        <v>0.78</v>
      </c>
      <c r="I9019" s="1">
        <f>C9019/D9019</f>
        <v>130.0392670157068</v>
      </c>
      <c r="J9019" s="1">
        <v>0.1366704</v>
      </c>
      <c r="K9019" s="1">
        <f>I9019*J9019</f>
        <v>17.772518638743453</v>
      </c>
    </row>
    <row r="9020" spans="1:11" x14ac:dyDescent="0.3">
      <c r="A9020" s="1" t="s">
        <v>37</v>
      </c>
      <c r="B9020" s="1">
        <v>6.2</v>
      </c>
      <c r="C9020" s="1">
        <v>0.99870000000000003</v>
      </c>
      <c r="D9020" s="1">
        <v>7.6800000000000002E-3</v>
      </c>
      <c r="E9020" s="1">
        <v>3.8300000000000001E-3</v>
      </c>
      <c r="F9020" s="1">
        <v>-6.3100000000000003E-2</v>
      </c>
      <c r="G9020" s="1">
        <v>0.58799999999999997</v>
      </c>
      <c r="H9020" s="1">
        <v>0.7802</v>
      </c>
      <c r="I9020" s="1">
        <f>C9020/D9020</f>
        <v>130.0390625</v>
      </c>
      <c r="J9020" s="1">
        <v>0.1366704</v>
      </c>
      <c r="K9020" s="1">
        <f>I9020*J9020</f>
        <v>17.772490687499999</v>
      </c>
    </row>
    <row r="9021" spans="1:11" x14ac:dyDescent="0.3">
      <c r="A9021" s="1" t="s">
        <v>72</v>
      </c>
      <c r="B9021" s="1">
        <v>7.01</v>
      </c>
      <c r="C9021" s="1">
        <v>1.1772</v>
      </c>
      <c r="D9021" s="1">
        <v>9.4299999999999991E-3</v>
      </c>
      <c r="E9021" s="1">
        <v>5.5100000000000001E-3</v>
      </c>
      <c r="F9021" s="1">
        <v>-8.3199999999999996E-2</v>
      </c>
      <c r="G9021" s="1">
        <v>0.57269999999999999</v>
      </c>
      <c r="H9021" s="1">
        <v>0.78139999999999998</v>
      </c>
      <c r="I9021" s="1">
        <f>C9021/D9021</f>
        <v>124.83563096500532</v>
      </c>
      <c r="J9021" s="1">
        <v>0.14236499999999999</v>
      </c>
      <c r="K9021" s="1">
        <f>I9021*J9021</f>
        <v>17.772224602332983</v>
      </c>
    </row>
    <row r="9022" spans="1:11" x14ac:dyDescent="0.3">
      <c r="A9022" s="1" t="s">
        <v>56</v>
      </c>
      <c r="B9022" s="1">
        <v>6.25</v>
      </c>
      <c r="C9022" s="1">
        <v>1.1597</v>
      </c>
      <c r="D9022" s="1">
        <v>9.2899999999999996E-3</v>
      </c>
      <c r="E9022" s="1">
        <v>4.2399999999999998E-3</v>
      </c>
      <c r="F9022" s="1">
        <v>-6.4100000000000004E-2</v>
      </c>
      <c r="G9022" s="1">
        <v>0.31409999999999999</v>
      </c>
      <c r="H9022" s="1">
        <v>0.74</v>
      </c>
      <c r="I9022" s="1">
        <f>C9022/D9022</f>
        <v>124.83315392895587</v>
      </c>
      <c r="J9022" s="1">
        <v>0.14236499999999999</v>
      </c>
      <c r="K9022" s="1">
        <f>I9022*J9022</f>
        <v>17.771871959095801</v>
      </c>
    </row>
    <row r="9023" spans="1:11" x14ac:dyDescent="0.3">
      <c r="A9023" s="1" t="s">
        <v>56</v>
      </c>
      <c r="B9023" s="1">
        <v>6.2</v>
      </c>
      <c r="C9023" s="1">
        <v>1.1547000000000001</v>
      </c>
      <c r="D9023" s="1">
        <v>9.2499999999999995E-3</v>
      </c>
      <c r="E9023" s="1">
        <v>4.2100000000000002E-3</v>
      </c>
      <c r="F9023" s="1">
        <v>-6.4199999999999993E-2</v>
      </c>
      <c r="G9023" s="1">
        <v>0.31469999999999998</v>
      </c>
      <c r="H9023" s="1">
        <v>0.73960000000000004</v>
      </c>
      <c r="I9023" s="1">
        <f>C9023/D9023</f>
        <v>124.83243243243244</v>
      </c>
      <c r="J9023" s="1">
        <v>0.14236499999999999</v>
      </c>
      <c r="K9023" s="1">
        <f>I9023*J9023</f>
        <v>17.771769243243245</v>
      </c>
    </row>
    <row r="9024" spans="1:11" x14ac:dyDescent="0.3">
      <c r="A9024" s="1" t="s">
        <v>56</v>
      </c>
      <c r="B9024" s="1">
        <v>6.5</v>
      </c>
      <c r="C9024" s="1">
        <v>1.1834</v>
      </c>
      <c r="D9024" s="1">
        <v>9.4800000000000006E-3</v>
      </c>
      <c r="E9024" s="1">
        <v>4.4099999999999999E-3</v>
      </c>
      <c r="F9024" s="1">
        <v>-6.3600000000000004E-2</v>
      </c>
      <c r="G9024" s="1">
        <v>0.31019999999999998</v>
      </c>
      <c r="H9024" s="1">
        <v>0.74180000000000001</v>
      </c>
      <c r="I9024" s="1">
        <f>C9024/D9024</f>
        <v>124.83122362869197</v>
      </c>
      <c r="J9024" s="1">
        <v>0.14236499999999999</v>
      </c>
      <c r="K9024" s="1">
        <f>I9024*J9024</f>
        <v>17.771597151898732</v>
      </c>
    </row>
    <row r="9025" spans="1:11" x14ac:dyDescent="0.3">
      <c r="A9025" s="1" t="s">
        <v>32</v>
      </c>
      <c r="B9025" s="1">
        <v>6.06</v>
      </c>
      <c r="C9025" s="1">
        <v>1.2171000000000001</v>
      </c>
      <c r="D9025" s="1">
        <v>9.3600000000000003E-3</v>
      </c>
      <c r="E9025" s="1">
        <v>4.1700000000000001E-3</v>
      </c>
      <c r="F9025" s="1">
        <v>-0.1096</v>
      </c>
      <c r="G9025" s="1">
        <v>0.37159999999999999</v>
      </c>
      <c r="H9025" s="1">
        <v>0.5222</v>
      </c>
      <c r="I9025" s="1">
        <f>C9025/D9025</f>
        <v>130.0320512820513</v>
      </c>
      <c r="J9025" s="1">
        <v>0.1366704</v>
      </c>
      <c r="K9025" s="1">
        <f>I9025*J9025</f>
        <v>17.771532461538463</v>
      </c>
    </row>
    <row r="9026" spans="1:11" x14ac:dyDescent="0.3">
      <c r="A9026" s="1" t="s">
        <v>46</v>
      </c>
      <c r="B9026" s="1">
        <v>7.35</v>
      </c>
      <c r="C9026" s="1">
        <v>1.2379</v>
      </c>
      <c r="D9026" s="1">
        <v>9.5200000000000007E-3</v>
      </c>
      <c r="E9026" s="1">
        <v>5.5900000000000004E-3</v>
      </c>
      <c r="F9026" s="1">
        <v>-8.8999999999999996E-2</v>
      </c>
      <c r="G9026" s="1">
        <v>0.55740000000000001</v>
      </c>
      <c r="H9026" s="1">
        <v>0.78520000000000001</v>
      </c>
      <c r="I9026" s="1">
        <f>C9026/D9026</f>
        <v>130.031512605042</v>
      </c>
      <c r="J9026" s="1">
        <v>0.1366704</v>
      </c>
      <c r="K9026" s="1">
        <f>I9026*J9026</f>
        <v>17.77145884033613</v>
      </c>
    </row>
    <row r="9027" spans="1:11" x14ac:dyDescent="0.3">
      <c r="A9027" s="1" t="s">
        <v>56</v>
      </c>
      <c r="B9027" s="1">
        <v>6.42</v>
      </c>
      <c r="C9027" s="1">
        <v>1.1758</v>
      </c>
      <c r="D9027" s="1">
        <v>9.4199999999999996E-3</v>
      </c>
      <c r="E9027" s="1">
        <v>4.3600000000000002E-3</v>
      </c>
      <c r="F9027" s="1">
        <v>-6.3799999999999996E-2</v>
      </c>
      <c r="G9027" s="1">
        <v>0.3115</v>
      </c>
      <c r="H9027" s="1">
        <v>0.74119999999999997</v>
      </c>
      <c r="I9027" s="1">
        <f>C9027/D9027</f>
        <v>124.81953290870489</v>
      </c>
      <c r="J9027" s="1">
        <v>0.14236499999999999</v>
      </c>
      <c r="K9027" s="1">
        <f>I9027*J9027</f>
        <v>17.769932802547771</v>
      </c>
    </row>
    <row r="9028" spans="1:11" x14ac:dyDescent="0.3">
      <c r="A9028" s="1" t="s">
        <v>56</v>
      </c>
      <c r="B9028" s="1">
        <v>6.21</v>
      </c>
      <c r="C9028" s="1">
        <v>1.1557999999999999</v>
      </c>
      <c r="D9028" s="1">
        <v>9.2599999999999991E-3</v>
      </c>
      <c r="E9028" s="1">
        <v>4.2100000000000002E-3</v>
      </c>
      <c r="F9028" s="1">
        <v>-6.4199999999999993E-2</v>
      </c>
      <c r="G9028" s="1">
        <v>0.31469999999999998</v>
      </c>
      <c r="H9028" s="1">
        <v>0.73970000000000002</v>
      </c>
      <c r="I9028" s="1">
        <f>C9028/D9028</f>
        <v>124.81641468682506</v>
      </c>
      <c r="J9028" s="1">
        <v>0.14236499999999999</v>
      </c>
      <c r="K9028" s="1">
        <f>I9028*J9028</f>
        <v>17.769488876889849</v>
      </c>
    </row>
    <row r="9029" spans="1:11" x14ac:dyDescent="0.3">
      <c r="A9029" s="1" t="s">
        <v>56</v>
      </c>
      <c r="B9029" s="1">
        <v>6.46</v>
      </c>
      <c r="C9029" s="1">
        <v>1.1795</v>
      </c>
      <c r="D9029" s="1">
        <v>9.4500000000000001E-3</v>
      </c>
      <c r="E9029" s="1">
        <v>4.3899999999999998E-3</v>
      </c>
      <c r="F9029" s="1">
        <v>-6.3700000000000007E-2</v>
      </c>
      <c r="G9029" s="1">
        <v>0.31080000000000002</v>
      </c>
      <c r="H9029" s="1">
        <v>0.74150000000000005</v>
      </c>
      <c r="I9029" s="1">
        <f>C9029/D9029</f>
        <v>124.81481481481481</v>
      </c>
      <c r="J9029" s="1">
        <v>0.14236499999999999</v>
      </c>
      <c r="K9029" s="1">
        <f>I9029*J9029</f>
        <v>17.76926111111111</v>
      </c>
    </row>
    <row r="9030" spans="1:11" x14ac:dyDescent="0.3">
      <c r="A9030" s="1" t="s">
        <v>16</v>
      </c>
      <c r="B9030" s="1">
        <v>7.38</v>
      </c>
      <c r="C9030" s="1">
        <v>1.377</v>
      </c>
      <c r="D9030" s="1">
        <v>1.0149999999999999E-2</v>
      </c>
      <c r="E9030" s="1">
        <v>5.4900000000000001E-3</v>
      </c>
      <c r="F9030" s="1">
        <v>-0.1081</v>
      </c>
      <c r="G9030" s="1">
        <v>0.3972</v>
      </c>
      <c r="H9030" s="1">
        <v>0.79390000000000005</v>
      </c>
      <c r="I9030" s="1">
        <f>C9030/D9030</f>
        <v>135.66502463054189</v>
      </c>
      <c r="J9030" s="1">
        <v>0.1309786</v>
      </c>
      <c r="K9030" s="1">
        <f>I9030*J9030</f>
        <v>17.769214995073895</v>
      </c>
    </row>
    <row r="9031" spans="1:11" x14ac:dyDescent="0.3">
      <c r="A9031" s="1" t="s">
        <v>56</v>
      </c>
      <c r="B9031" s="1">
        <v>6.38</v>
      </c>
      <c r="C9031" s="1">
        <v>1.1719999999999999</v>
      </c>
      <c r="D9031" s="1">
        <v>9.3900000000000008E-3</v>
      </c>
      <c r="E9031" s="1">
        <v>4.3299999999999996E-3</v>
      </c>
      <c r="F9031" s="1">
        <v>-6.3799999999999996E-2</v>
      </c>
      <c r="G9031" s="1">
        <v>0.312</v>
      </c>
      <c r="H9031" s="1">
        <v>0.7409</v>
      </c>
      <c r="I9031" s="1">
        <f>C9031/D9031</f>
        <v>124.81363152289669</v>
      </c>
      <c r="J9031" s="1">
        <v>0.14236499999999999</v>
      </c>
      <c r="K9031" s="1">
        <f>I9031*J9031</f>
        <v>17.769092651757184</v>
      </c>
    </row>
    <row r="9032" spans="1:11" x14ac:dyDescent="0.3">
      <c r="A9032" s="1" t="s">
        <v>37</v>
      </c>
      <c r="B9032" s="1">
        <v>6.09</v>
      </c>
      <c r="C9032" s="1">
        <v>0.99070000000000003</v>
      </c>
      <c r="D9032" s="1">
        <v>7.62E-3</v>
      </c>
      <c r="E9032" s="1">
        <v>3.7699999999999999E-3</v>
      </c>
      <c r="F9032" s="1">
        <v>-6.3700000000000007E-2</v>
      </c>
      <c r="G9032" s="1">
        <v>0.58950000000000002</v>
      </c>
      <c r="H9032" s="1">
        <v>0.77990000000000004</v>
      </c>
      <c r="I9032" s="1">
        <f>C9032/D9032</f>
        <v>130.01312335958005</v>
      </c>
      <c r="J9032" s="1">
        <v>0.1366704</v>
      </c>
      <c r="K9032" s="1">
        <f>I9032*J9032</f>
        <v>17.768945574803148</v>
      </c>
    </row>
    <row r="9033" spans="1:11" x14ac:dyDescent="0.3">
      <c r="A9033" s="1" t="s">
        <v>37</v>
      </c>
      <c r="B9033" s="1">
        <v>6.11</v>
      </c>
      <c r="C9033" s="1">
        <v>0.99199999999999999</v>
      </c>
      <c r="D9033" s="1">
        <v>7.6299999999999996E-3</v>
      </c>
      <c r="E9033" s="1">
        <v>3.7799999999999999E-3</v>
      </c>
      <c r="F9033" s="1">
        <v>-6.3600000000000004E-2</v>
      </c>
      <c r="G9033" s="1">
        <v>0.58909999999999996</v>
      </c>
      <c r="H9033" s="1">
        <v>0.78</v>
      </c>
      <c r="I9033" s="1">
        <f>C9033/D9033</f>
        <v>130.01310615989516</v>
      </c>
      <c r="J9033" s="1">
        <v>0.1366704</v>
      </c>
      <c r="K9033" s="1">
        <f>I9033*J9033</f>
        <v>17.768943224115336</v>
      </c>
    </row>
    <row r="9034" spans="1:11" x14ac:dyDescent="0.3">
      <c r="A9034" s="1" t="s">
        <v>56</v>
      </c>
      <c r="B9034" s="1">
        <v>6.3</v>
      </c>
      <c r="C9034" s="1">
        <v>1.1645000000000001</v>
      </c>
      <c r="D9034" s="1">
        <v>9.3299999999999998E-3</v>
      </c>
      <c r="E9034" s="1">
        <v>4.2700000000000004E-3</v>
      </c>
      <c r="F9034" s="1">
        <v>-6.4000000000000001E-2</v>
      </c>
      <c r="G9034" s="1">
        <v>0.31330000000000002</v>
      </c>
      <c r="H9034" s="1">
        <v>0.74029999999999996</v>
      </c>
      <c r="I9034" s="1">
        <f>C9034/D9034</f>
        <v>124.81243301178993</v>
      </c>
      <c r="J9034" s="1">
        <v>0.14236499999999999</v>
      </c>
      <c r="K9034" s="1">
        <f>I9034*J9034</f>
        <v>17.768922025723473</v>
      </c>
    </row>
    <row r="9035" spans="1:11" x14ac:dyDescent="0.3">
      <c r="A9035" s="1" t="s">
        <v>56</v>
      </c>
      <c r="B9035" s="1">
        <v>6.51</v>
      </c>
      <c r="C9035" s="1">
        <v>1.1843999999999999</v>
      </c>
      <c r="D9035" s="1">
        <v>9.4900000000000002E-3</v>
      </c>
      <c r="E9035" s="1">
        <v>4.4200000000000003E-3</v>
      </c>
      <c r="F9035" s="1">
        <v>-6.3600000000000004E-2</v>
      </c>
      <c r="G9035" s="1">
        <v>0.31019999999999998</v>
      </c>
      <c r="H9035" s="1">
        <v>0.7419</v>
      </c>
      <c r="I9035" s="1">
        <f>C9035/D9035</f>
        <v>124.80505795574287</v>
      </c>
      <c r="J9035" s="1">
        <v>0.14236499999999999</v>
      </c>
      <c r="K9035" s="1">
        <f>I9035*J9035</f>
        <v>17.767872075869331</v>
      </c>
    </row>
    <row r="9036" spans="1:11" x14ac:dyDescent="0.3">
      <c r="A9036" s="1" t="s">
        <v>72</v>
      </c>
      <c r="B9036" s="1">
        <v>7.11</v>
      </c>
      <c r="C9036" s="1">
        <v>1.1856</v>
      </c>
      <c r="D9036" s="1">
        <v>9.4999999999999998E-3</v>
      </c>
      <c r="E9036" s="1">
        <v>5.5700000000000003E-3</v>
      </c>
      <c r="F9036" s="1">
        <v>-8.3000000000000004E-2</v>
      </c>
      <c r="G9036" s="1">
        <v>0.57210000000000005</v>
      </c>
      <c r="H9036" s="1">
        <v>0.78159999999999996</v>
      </c>
      <c r="I9036" s="1">
        <f>C9036/D9036</f>
        <v>124.8</v>
      </c>
      <c r="J9036" s="1">
        <v>0.14236499999999999</v>
      </c>
      <c r="K9036" s="1">
        <f>I9036*J9036</f>
        <v>17.767151999999999</v>
      </c>
    </row>
    <row r="9037" spans="1:11" x14ac:dyDescent="0.3">
      <c r="A9037" s="1" t="s">
        <v>56</v>
      </c>
      <c r="B9037" s="1">
        <v>6.43</v>
      </c>
      <c r="C9037" s="1">
        <v>1.1768000000000001</v>
      </c>
      <c r="D9037" s="1">
        <v>9.4299999999999991E-3</v>
      </c>
      <c r="E9037" s="1">
        <v>4.3600000000000002E-3</v>
      </c>
      <c r="F9037" s="1">
        <v>-6.3700000000000007E-2</v>
      </c>
      <c r="G9037" s="1">
        <v>0.31130000000000002</v>
      </c>
      <c r="H9037" s="1">
        <v>0.74129999999999996</v>
      </c>
      <c r="I9037" s="1">
        <f>C9037/D9037</f>
        <v>124.79321314952281</v>
      </c>
      <c r="J9037" s="1">
        <v>0.14236499999999999</v>
      </c>
      <c r="K9037" s="1">
        <f>I9037*J9037</f>
        <v>17.766185790031813</v>
      </c>
    </row>
    <row r="9038" spans="1:11" x14ac:dyDescent="0.3">
      <c r="A9038" s="1" t="s">
        <v>56</v>
      </c>
      <c r="B9038" s="1">
        <v>6.22</v>
      </c>
      <c r="C9038" s="1">
        <v>1.1568000000000001</v>
      </c>
      <c r="D9038" s="1">
        <v>9.2700000000000005E-3</v>
      </c>
      <c r="E9038" s="1">
        <v>4.2199999999999998E-3</v>
      </c>
      <c r="F9038" s="1">
        <v>-6.4100000000000004E-2</v>
      </c>
      <c r="G9038" s="1">
        <v>0.3145</v>
      </c>
      <c r="H9038" s="1">
        <v>0.73980000000000001</v>
      </c>
      <c r="I9038" s="1">
        <f>C9038/D9038</f>
        <v>124.78964401294499</v>
      </c>
      <c r="J9038" s="1">
        <v>0.14236499999999999</v>
      </c>
      <c r="K9038" s="1">
        <f>I9038*J9038</f>
        <v>17.765677669902914</v>
      </c>
    </row>
    <row r="9039" spans="1:11" x14ac:dyDescent="0.3">
      <c r="A9039" s="1" t="s">
        <v>72</v>
      </c>
      <c r="B9039" s="1">
        <v>7.08</v>
      </c>
      <c r="C9039" s="1">
        <v>1.1830000000000001</v>
      </c>
      <c r="D9039" s="1">
        <v>9.4800000000000006E-3</v>
      </c>
      <c r="E9039" s="1">
        <v>5.5599999999999998E-3</v>
      </c>
      <c r="F9039" s="1">
        <v>-8.3000000000000004E-2</v>
      </c>
      <c r="G9039" s="1">
        <v>0.57220000000000004</v>
      </c>
      <c r="H9039" s="1">
        <v>0.78149999999999997</v>
      </c>
      <c r="I9039" s="1">
        <f>C9039/D9039</f>
        <v>124.78902953586498</v>
      </c>
      <c r="J9039" s="1">
        <v>0.14236499999999999</v>
      </c>
      <c r="K9039" s="1">
        <f>I9039*J9039</f>
        <v>17.765590189873418</v>
      </c>
    </row>
    <row r="9040" spans="1:11" x14ac:dyDescent="0.3">
      <c r="A9040" s="1" t="s">
        <v>56</v>
      </c>
      <c r="B9040" s="1">
        <v>6.17</v>
      </c>
      <c r="C9040" s="1">
        <v>1.1517999999999999</v>
      </c>
      <c r="D9040" s="1">
        <v>9.2300000000000004E-3</v>
      </c>
      <c r="E9040" s="1">
        <v>4.1900000000000001E-3</v>
      </c>
      <c r="F9040" s="1">
        <v>-6.4199999999999993E-2</v>
      </c>
      <c r="G9040" s="1">
        <v>0.31519999999999998</v>
      </c>
      <c r="H9040" s="1">
        <v>0.73939999999999995</v>
      </c>
      <c r="I9040" s="1">
        <f>C9040/D9040</f>
        <v>124.78873239436618</v>
      </c>
      <c r="J9040" s="1">
        <v>0.14236499999999999</v>
      </c>
      <c r="K9040" s="1">
        <f>I9040*J9040</f>
        <v>17.76554788732394</v>
      </c>
    </row>
    <row r="9041" spans="1:11" x14ac:dyDescent="0.3">
      <c r="A9041" s="1" t="s">
        <v>56</v>
      </c>
      <c r="B9041" s="1">
        <v>6.47</v>
      </c>
      <c r="C9041" s="1">
        <v>1.1803999999999999</v>
      </c>
      <c r="D9041" s="1">
        <v>9.4599999999999997E-3</v>
      </c>
      <c r="E9041" s="1">
        <v>4.3899999999999998E-3</v>
      </c>
      <c r="F9041" s="1">
        <v>-6.3600000000000004E-2</v>
      </c>
      <c r="G9041" s="1">
        <v>0.31059999999999999</v>
      </c>
      <c r="H9041" s="1">
        <v>0.74160000000000004</v>
      </c>
      <c r="I9041" s="1">
        <f>C9041/D9041</f>
        <v>124.77801268498942</v>
      </c>
      <c r="J9041" s="1">
        <v>0.14236499999999999</v>
      </c>
      <c r="K9041" s="1">
        <f>I9041*J9041</f>
        <v>17.764021775898517</v>
      </c>
    </row>
    <row r="9042" spans="1:11" x14ac:dyDescent="0.3">
      <c r="A9042" s="1" t="s">
        <v>37</v>
      </c>
      <c r="B9042" s="1">
        <v>7.5</v>
      </c>
      <c r="C9042" s="1">
        <v>1.1022000000000001</v>
      </c>
      <c r="D9042" s="1">
        <v>8.4799999999999997E-3</v>
      </c>
      <c r="E9042" s="1">
        <v>4.7299999999999998E-3</v>
      </c>
      <c r="F9042" s="1">
        <v>-5.8599999999999999E-2</v>
      </c>
      <c r="G9042" s="1">
        <v>0.57340000000000002</v>
      </c>
      <c r="H9042" s="1">
        <v>0.78390000000000004</v>
      </c>
      <c r="I9042" s="1">
        <f>C9042/D9042</f>
        <v>129.97641509433964</v>
      </c>
      <c r="J9042" s="1">
        <v>0.1366704</v>
      </c>
      <c r="K9042" s="1">
        <f>I9042*J9042</f>
        <v>17.763928641509438</v>
      </c>
    </row>
    <row r="9043" spans="1:11" x14ac:dyDescent="0.3">
      <c r="A9043" s="1" t="s">
        <v>37</v>
      </c>
      <c r="B9043" s="1">
        <v>7.28</v>
      </c>
      <c r="C9043" s="1">
        <v>1.0840000000000001</v>
      </c>
      <c r="D9043" s="1">
        <v>8.3400000000000002E-3</v>
      </c>
      <c r="E9043" s="1">
        <v>4.5599999999999998E-3</v>
      </c>
      <c r="F9043" s="1">
        <v>-5.9200000000000003E-2</v>
      </c>
      <c r="G9043" s="1">
        <v>0.57579999999999998</v>
      </c>
      <c r="H9043" s="1">
        <v>0.7833</v>
      </c>
      <c r="I9043" s="1">
        <f>C9043/D9043</f>
        <v>129.97601918465227</v>
      </c>
      <c r="J9043" s="1">
        <v>0.1366704</v>
      </c>
      <c r="K9043" s="1">
        <f>I9043*J9043</f>
        <v>17.7638745323741</v>
      </c>
    </row>
    <row r="9044" spans="1:11" x14ac:dyDescent="0.3">
      <c r="A9044" s="1" t="s">
        <v>56</v>
      </c>
      <c r="B9044" s="1">
        <v>6.18</v>
      </c>
      <c r="C9044" s="1">
        <v>1.1529</v>
      </c>
      <c r="D9044" s="1">
        <v>9.2399999999999999E-3</v>
      </c>
      <c r="E9044" s="1">
        <v>4.1900000000000001E-3</v>
      </c>
      <c r="F9044" s="1">
        <v>-6.4199999999999993E-2</v>
      </c>
      <c r="G9044" s="1">
        <v>0.31519999999999998</v>
      </c>
      <c r="H9044" s="1">
        <v>0.73950000000000005</v>
      </c>
      <c r="I9044" s="1">
        <f>C9044/D9044</f>
        <v>124.77272727272728</v>
      </c>
      <c r="J9044" s="1">
        <v>0.14236499999999999</v>
      </c>
      <c r="K9044" s="1">
        <f>I9044*J9044</f>
        <v>17.76326931818182</v>
      </c>
    </row>
    <row r="9045" spans="1:11" x14ac:dyDescent="0.3">
      <c r="A9045" s="1" t="s">
        <v>56</v>
      </c>
      <c r="B9045" s="1">
        <v>6.44</v>
      </c>
      <c r="C9045" s="1">
        <v>1.1777</v>
      </c>
      <c r="D9045" s="1">
        <v>9.4400000000000005E-3</v>
      </c>
      <c r="E9045" s="1">
        <v>4.3699999999999998E-3</v>
      </c>
      <c r="F9045" s="1">
        <v>-6.3700000000000007E-2</v>
      </c>
      <c r="G9045" s="1">
        <v>0.31109999999999999</v>
      </c>
      <c r="H9045" s="1">
        <v>0.74139999999999995</v>
      </c>
      <c r="I9045" s="1">
        <f>C9045/D9045</f>
        <v>124.75635593220338</v>
      </c>
      <c r="J9045" s="1">
        <v>0.14236499999999999</v>
      </c>
      <c r="K9045" s="1">
        <f>I9045*J9045</f>
        <v>17.760938612288133</v>
      </c>
    </row>
    <row r="9046" spans="1:11" x14ac:dyDescent="0.3">
      <c r="A9046" s="1" t="s">
        <v>37</v>
      </c>
      <c r="B9046" s="1">
        <v>7.53</v>
      </c>
      <c r="C9046" s="1">
        <v>1.1046</v>
      </c>
      <c r="D9046" s="1">
        <v>8.5000000000000006E-3</v>
      </c>
      <c r="E9046" s="1">
        <v>4.7600000000000003E-3</v>
      </c>
      <c r="F9046" s="1">
        <v>-5.8500000000000003E-2</v>
      </c>
      <c r="G9046" s="1">
        <v>0.57279999999999998</v>
      </c>
      <c r="H9046" s="1">
        <v>0.78400000000000003</v>
      </c>
      <c r="I9046" s="1">
        <f>C9046/D9046</f>
        <v>129.95294117647057</v>
      </c>
      <c r="J9046" s="1">
        <v>0.1366704</v>
      </c>
      <c r="K9046" s="1">
        <f>I9046*J9046</f>
        <v>17.760720451764705</v>
      </c>
    </row>
    <row r="9047" spans="1:11" x14ac:dyDescent="0.3">
      <c r="A9047" s="1" t="s">
        <v>72</v>
      </c>
      <c r="B9047" s="1">
        <v>7.06</v>
      </c>
      <c r="C9047" s="1">
        <v>1.1814</v>
      </c>
      <c r="D9047" s="1">
        <v>9.4699999999999993E-3</v>
      </c>
      <c r="E9047" s="1">
        <v>5.5399999999999998E-3</v>
      </c>
      <c r="F9047" s="1">
        <v>-8.3099999999999993E-2</v>
      </c>
      <c r="G9047" s="1">
        <v>0.57240000000000002</v>
      </c>
      <c r="H9047" s="1">
        <v>0.78149999999999997</v>
      </c>
      <c r="I9047" s="1">
        <f>C9047/D9047</f>
        <v>124.7518479408659</v>
      </c>
      <c r="J9047" s="1">
        <v>0.14236499999999999</v>
      </c>
      <c r="K9047" s="1">
        <f>I9047*J9047</f>
        <v>17.760296832101371</v>
      </c>
    </row>
    <row r="9048" spans="1:11" x14ac:dyDescent="0.3">
      <c r="A9048" s="1" t="s">
        <v>55</v>
      </c>
      <c r="B9048" s="1">
        <v>8.2899999999999991</v>
      </c>
      <c r="C9048" s="1">
        <v>1.4593</v>
      </c>
      <c r="D9048" s="1">
        <v>1.123E-2</v>
      </c>
      <c r="E9048" s="1">
        <v>7.3200000000000001E-3</v>
      </c>
      <c r="F9048" s="1">
        <v>-0.1167</v>
      </c>
      <c r="G9048" s="1">
        <v>0.55079999999999996</v>
      </c>
      <c r="H9048" s="1">
        <v>0.78790000000000004</v>
      </c>
      <c r="I9048" s="1">
        <f>C9048/D9048</f>
        <v>129.94657168299199</v>
      </c>
      <c r="J9048" s="1">
        <v>0.1366704</v>
      </c>
      <c r="K9048" s="1">
        <f>I9048*J9048</f>
        <v>17.759849930543187</v>
      </c>
    </row>
    <row r="9049" spans="1:11" x14ac:dyDescent="0.3">
      <c r="A9049" s="1" t="s">
        <v>56</v>
      </c>
      <c r="B9049" s="1">
        <v>6.14</v>
      </c>
      <c r="C9049" s="1">
        <v>1.1489</v>
      </c>
      <c r="D9049" s="1">
        <v>9.2099999999999994E-3</v>
      </c>
      <c r="E9049" s="1">
        <v>4.1700000000000001E-3</v>
      </c>
      <c r="F9049" s="1">
        <v>-6.4299999999999996E-2</v>
      </c>
      <c r="G9049" s="1">
        <v>0.31580000000000003</v>
      </c>
      <c r="H9049" s="1">
        <v>0.73919999999999997</v>
      </c>
      <c r="I9049" s="1">
        <f>C9049/D9049</f>
        <v>124.74484256243215</v>
      </c>
      <c r="J9049" s="1">
        <v>0.14236499999999999</v>
      </c>
      <c r="K9049" s="1">
        <f>I9049*J9049</f>
        <v>17.759299511400652</v>
      </c>
    </row>
    <row r="9050" spans="1:11" x14ac:dyDescent="0.3">
      <c r="A9050" s="1" t="s">
        <v>57</v>
      </c>
      <c r="B9050" s="1">
        <v>9.06</v>
      </c>
      <c r="C9050" s="1">
        <v>1.4146000000000001</v>
      </c>
      <c r="D9050" s="1">
        <v>1.1339999999999999E-2</v>
      </c>
      <c r="E9050" s="1">
        <v>6.7099999999999998E-3</v>
      </c>
      <c r="F9050" s="1">
        <v>-7.2099999999999997E-2</v>
      </c>
      <c r="G9050" s="1">
        <v>0.30990000000000001</v>
      </c>
      <c r="H9050" s="1">
        <v>0.83</v>
      </c>
      <c r="I9050" s="1">
        <f>C9050/D9050</f>
        <v>124.74426807760142</v>
      </c>
      <c r="J9050" s="1">
        <v>0.14236499999999999</v>
      </c>
      <c r="K9050" s="1">
        <f>I9050*J9050</f>
        <v>17.759217724867725</v>
      </c>
    </row>
    <row r="9051" spans="1:11" x14ac:dyDescent="0.3">
      <c r="A9051" s="1" t="s">
        <v>37</v>
      </c>
      <c r="B9051" s="1">
        <v>7.59</v>
      </c>
      <c r="C9051" s="1">
        <v>1.1096999999999999</v>
      </c>
      <c r="D9051" s="1">
        <v>8.5400000000000007E-3</v>
      </c>
      <c r="E9051" s="1">
        <v>4.7999999999999996E-3</v>
      </c>
      <c r="F9051" s="1">
        <v>-5.8400000000000001E-2</v>
      </c>
      <c r="G9051" s="1">
        <v>0.57220000000000004</v>
      </c>
      <c r="H9051" s="1">
        <v>0.78420000000000001</v>
      </c>
      <c r="I9051" s="1">
        <f>C9051/D9051</f>
        <v>129.94145199063229</v>
      </c>
      <c r="J9051" s="1">
        <v>0.1366704</v>
      </c>
      <c r="K9051" s="1">
        <f>I9051*J9051</f>
        <v>17.759150220140512</v>
      </c>
    </row>
    <row r="9052" spans="1:11" x14ac:dyDescent="0.3">
      <c r="A9052" s="1" t="s">
        <v>56</v>
      </c>
      <c r="B9052" s="1">
        <v>6.48</v>
      </c>
      <c r="C9052" s="1">
        <v>1.1813</v>
      </c>
      <c r="D9052" s="1">
        <v>9.4699999999999993E-3</v>
      </c>
      <c r="E9052" s="1">
        <v>4.4000000000000003E-3</v>
      </c>
      <c r="F9052" s="1">
        <v>-6.3600000000000004E-2</v>
      </c>
      <c r="G9052" s="1">
        <v>0.31040000000000001</v>
      </c>
      <c r="H9052" s="1">
        <v>0.74170000000000003</v>
      </c>
      <c r="I9052" s="1">
        <f>C9052/D9052</f>
        <v>124.74128827877509</v>
      </c>
      <c r="J9052" s="1">
        <v>0.14236499999999999</v>
      </c>
      <c r="K9052" s="1">
        <f>I9052*J9052</f>
        <v>17.758793505807816</v>
      </c>
    </row>
    <row r="9053" spans="1:11" x14ac:dyDescent="0.3">
      <c r="A9053" s="1" t="s">
        <v>72</v>
      </c>
      <c r="B9053" s="1">
        <v>7</v>
      </c>
      <c r="C9053" s="1">
        <v>1.1762999999999999</v>
      </c>
      <c r="D9053" s="1">
        <v>9.4299999999999991E-3</v>
      </c>
      <c r="E9053" s="1">
        <v>5.4999999999999997E-3</v>
      </c>
      <c r="F9053" s="1">
        <v>-8.3199999999999996E-2</v>
      </c>
      <c r="G9053" s="1">
        <v>0.57269999999999999</v>
      </c>
      <c r="H9053" s="1">
        <v>0.78129999999999999</v>
      </c>
      <c r="I9053" s="1">
        <f>C9053/D9053</f>
        <v>124.74019088016968</v>
      </c>
      <c r="J9053" s="1">
        <v>0.14236499999999999</v>
      </c>
      <c r="K9053" s="1">
        <f>I9053*J9053</f>
        <v>17.758637274655356</v>
      </c>
    </row>
    <row r="9054" spans="1:11" x14ac:dyDescent="0.3">
      <c r="A9054" s="1" t="s">
        <v>46</v>
      </c>
      <c r="B9054" s="1">
        <v>7.43</v>
      </c>
      <c r="C9054" s="1">
        <v>1.2447999999999999</v>
      </c>
      <c r="D9054" s="1">
        <v>9.58E-3</v>
      </c>
      <c r="E9054" s="1">
        <v>5.6499999999999996E-3</v>
      </c>
      <c r="F9054" s="1">
        <v>-8.8900000000000007E-2</v>
      </c>
      <c r="G9054" s="1">
        <v>0.55720000000000003</v>
      </c>
      <c r="H9054" s="1">
        <v>0.78549999999999998</v>
      </c>
      <c r="I9054" s="1">
        <f>C9054/D9054</f>
        <v>129.93736951983297</v>
      </c>
      <c r="J9054" s="1">
        <v>0.1366704</v>
      </c>
      <c r="K9054" s="1">
        <f>I9054*J9054</f>
        <v>17.758592267223381</v>
      </c>
    </row>
    <row r="9055" spans="1:11" x14ac:dyDescent="0.3">
      <c r="A9055" s="1" t="s">
        <v>56</v>
      </c>
      <c r="B9055" s="1">
        <v>6.19</v>
      </c>
      <c r="C9055" s="1">
        <v>1.1537999999999999</v>
      </c>
      <c r="D9055" s="1">
        <v>9.2499999999999995E-3</v>
      </c>
      <c r="E9055" s="1">
        <v>4.1999999999999997E-3</v>
      </c>
      <c r="F9055" s="1">
        <v>-6.4199999999999993E-2</v>
      </c>
      <c r="G9055" s="1">
        <v>0.31490000000000001</v>
      </c>
      <c r="H9055" s="1">
        <v>0.73960000000000004</v>
      </c>
      <c r="I9055" s="1">
        <f>C9055/D9055</f>
        <v>124.73513513513514</v>
      </c>
      <c r="J9055" s="1">
        <v>0.14236499999999999</v>
      </c>
      <c r="K9055" s="1">
        <f>I9055*J9055</f>
        <v>17.757917513513512</v>
      </c>
    </row>
    <row r="9056" spans="1:11" x14ac:dyDescent="0.3">
      <c r="A9056" s="1" t="s">
        <v>72</v>
      </c>
      <c r="B9056" s="1">
        <v>7.15</v>
      </c>
      <c r="C9056" s="1">
        <v>1.1887000000000001</v>
      </c>
      <c r="D9056" s="1">
        <v>9.5300000000000003E-3</v>
      </c>
      <c r="E9056" s="1">
        <v>5.6100000000000004E-3</v>
      </c>
      <c r="F9056" s="1">
        <v>-8.2900000000000001E-2</v>
      </c>
      <c r="G9056" s="1">
        <v>0.57179999999999997</v>
      </c>
      <c r="H9056" s="1">
        <v>0.78159999999999996</v>
      </c>
      <c r="I9056" s="1">
        <f>C9056/D9056</f>
        <v>124.73242392444911</v>
      </c>
      <c r="J9056" s="1">
        <v>0.14236499999999999</v>
      </c>
      <c r="K9056" s="1">
        <f>I9056*J9056</f>
        <v>17.757531532004197</v>
      </c>
    </row>
    <row r="9057" spans="1:11" x14ac:dyDescent="0.3">
      <c r="A9057" s="1" t="s">
        <v>37</v>
      </c>
      <c r="B9057" s="1">
        <v>7.56</v>
      </c>
      <c r="C9057" s="1">
        <v>1.107</v>
      </c>
      <c r="D9057" s="1">
        <v>8.5199999999999998E-3</v>
      </c>
      <c r="E9057" s="1">
        <v>4.7800000000000004E-3</v>
      </c>
      <c r="F9057" s="1">
        <v>-5.8400000000000001E-2</v>
      </c>
      <c r="G9057" s="1">
        <v>0.57240000000000002</v>
      </c>
      <c r="H9057" s="1">
        <v>0.78410000000000002</v>
      </c>
      <c r="I9057" s="1">
        <f>C9057/D9057</f>
        <v>129.92957746478874</v>
      </c>
      <c r="J9057" s="1">
        <v>0.1366704</v>
      </c>
      <c r="K9057" s="1">
        <f>I9057*J9057</f>
        <v>17.757527323943663</v>
      </c>
    </row>
    <row r="9058" spans="1:11" x14ac:dyDescent="0.3">
      <c r="A9058" s="1" t="s">
        <v>32</v>
      </c>
      <c r="B9058" s="1">
        <v>6.07</v>
      </c>
      <c r="C9058" s="1">
        <v>1.2174</v>
      </c>
      <c r="D9058" s="1">
        <v>9.3699999999999999E-3</v>
      </c>
      <c r="E9058" s="1">
        <v>4.1799999999999997E-3</v>
      </c>
      <c r="F9058" s="1">
        <v>-0.1094</v>
      </c>
      <c r="G9058" s="1">
        <v>0.37090000000000001</v>
      </c>
      <c r="H9058" s="1">
        <v>0.52229999999999999</v>
      </c>
      <c r="I9058" s="1">
        <f>C9058/D9058</f>
        <v>129.92529348986128</v>
      </c>
      <c r="J9058" s="1">
        <v>0.1366704</v>
      </c>
      <c r="K9058" s="1">
        <f>I9058*J9058</f>
        <v>17.756941831376736</v>
      </c>
    </row>
    <row r="9059" spans="1:11" x14ac:dyDescent="0.3">
      <c r="A9059" s="1" t="s">
        <v>57</v>
      </c>
      <c r="B9059" s="1">
        <v>9.09</v>
      </c>
      <c r="C9059" s="1">
        <v>1.4169</v>
      </c>
      <c r="D9059" s="1">
        <v>1.136E-2</v>
      </c>
      <c r="E9059" s="1">
        <v>6.7400000000000003E-3</v>
      </c>
      <c r="F9059" s="1">
        <v>-7.1999999999999995E-2</v>
      </c>
      <c r="G9059" s="1">
        <v>0.30990000000000001</v>
      </c>
      <c r="H9059" s="1">
        <v>0.83050000000000002</v>
      </c>
      <c r="I9059" s="1">
        <f>C9059/D9059</f>
        <v>124.72711267605634</v>
      </c>
      <c r="J9059" s="1">
        <v>0.14236499999999999</v>
      </c>
      <c r="K9059" s="1">
        <f>I9059*J9059</f>
        <v>17.756775396126759</v>
      </c>
    </row>
    <row r="9060" spans="1:11" x14ac:dyDescent="0.3">
      <c r="A9060" s="1" t="s">
        <v>56</v>
      </c>
      <c r="B9060" s="1">
        <v>6.49</v>
      </c>
      <c r="C9060" s="1">
        <v>1.1822999999999999</v>
      </c>
      <c r="D9060" s="1">
        <v>9.4800000000000006E-3</v>
      </c>
      <c r="E9060" s="1">
        <v>4.4099999999999999E-3</v>
      </c>
      <c r="F9060" s="1">
        <v>-6.3600000000000004E-2</v>
      </c>
      <c r="G9060" s="1">
        <v>0.31030000000000002</v>
      </c>
      <c r="H9060" s="1">
        <v>0.74180000000000001</v>
      </c>
      <c r="I9060" s="1">
        <f>C9060/D9060</f>
        <v>124.7151898734177</v>
      </c>
      <c r="J9060" s="1">
        <v>0.14236499999999999</v>
      </c>
      <c r="K9060" s="1">
        <f>I9060*J9060</f>
        <v>17.755078006329111</v>
      </c>
    </row>
    <row r="9061" spans="1:11" x14ac:dyDescent="0.3">
      <c r="A9061" s="1" t="s">
        <v>37</v>
      </c>
      <c r="B9061" s="1">
        <v>7.62</v>
      </c>
      <c r="C9061" s="1">
        <v>1.1120000000000001</v>
      </c>
      <c r="D9061" s="1">
        <v>8.5599999999999999E-3</v>
      </c>
      <c r="E9061" s="1">
        <v>4.8300000000000001E-3</v>
      </c>
      <c r="F9061" s="1">
        <v>-5.8200000000000002E-2</v>
      </c>
      <c r="G9061" s="1">
        <v>0.5716</v>
      </c>
      <c r="H9061" s="1">
        <v>0.7843</v>
      </c>
      <c r="I9061" s="1">
        <f>C9061/D9061</f>
        <v>129.90654205607478</v>
      </c>
      <c r="J9061" s="1">
        <v>0.1366704</v>
      </c>
      <c r="K9061" s="1">
        <f>I9061*J9061</f>
        <v>17.754379065420562</v>
      </c>
    </row>
    <row r="9062" spans="1:11" x14ac:dyDescent="0.3">
      <c r="A9062" s="1" t="s">
        <v>72</v>
      </c>
      <c r="B9062" s="1">
        <v>7.09</v>
      </c>
      <c r="C9062" s="1">
        <v>1.1835</v>
      </c>
      <c r="D9062" s="1">
        <v>9.4900000000000002E-3</v>
      </c>
      <c r="E9062" s="1">
        <v>5.5700000000000003E-3</v>
      </c>
      <c r="F9062" s="1">
        <v>-8.3000000000000004E-2</v>
      </c>
      <c r="G9062" s="1">
        <v>0.57210000000000005</v>
      </c>
      <c r="H9062" s="1">
        <v>0.78149999999999997</v>
      </c>
      <c r="I9062" s="1">
        <f>C9062/D9062</f>
        <v>124.71022128556375</v>
      </c>
      <c r="J9062" s="1">
        <v>0.14236499999999999</v>
      </c>
      <c r="K9062" s="1">
        <f>I9062*J9062</f>
        <v>17.754370653319281</v>
      </c>
    </row>
    <row r="9063" spans="1:11" x14ac:dyDescent="0.3">
      <c r="A9063" s="1" t="s">
        <v>56</v>
      </c>
      <c r="B9063" s="1">
        <v>6.45</v>
      </c>
      <c r="C9063" s="1">
        <v>1.1785000000000001</v>
      </c>
      <c r="D9063" s="1">
        <v>9.4500000000000001E-3</v>
      </c>
      <c r="E9063" s="1">
        <v>4.3800000000000002E-3</v>
      </c>
      <c r="F9063" s="1">
        <v>-6.3700000000000007E-2</v>
      </c>
      <c r="G9063" s="1">
        <v>0.31090000000000001</v>
      </c>
      <c r="H9063" s="1">
        <v>0.74150000000000005</v>
      </c>
      <c r="I9063" s="1">
        <f>C9063/D9063</f>
        <v>124.70899470899472</v>
      </c>
      <c r="J9063" s="1">
        <v>0.14236499999999999</v>
      </c>
      <c r="K9063" s="1">
        <f>I9063*J9063</f>
        <v>17.754196031746034</v>
      </c>
    </row>
    <row r="9064" spans="1:11" x14ac:dyDescent="0.3">
      <c r="A9064" s="1" t="s">
        <v>37</v>
      </c>
      <c r="B9064" s="1">
        <v>7.32</v>
      </c>
      <c r="C9064" s="1">
        <v>1.0872999999999999</v>
      </c>
      <c r="D9064" s="1">
        <v>8.3700000000000007E-3</v>
      </c>
      <c r="E9064" s="1">
        <v>4.5900000000000003E-3</v>
      </c>
      <c r="F9064" s="1">
        <v>-5.91E-2</v>
      </c>
      <c r="G9064" s="1">
        <v>0.5756</v>
      </c>
      <c r="H9064" s="1">
        <v>0.78339999999999999</v>
      </c>
      <c r="I9064" s="1">
        <f>C9064/D9064</f>
        <v>129.90442054958183</v>
      </c>
      <c r="J9064" s="1">
        <v>0.1366704</v>
      </c>
      <c r="K9064" s="1">
        <f>I9064*J9064</f>
        <v>17.75408911827957</v>
      </c>
    </row>
    <row r="9065" spans="1:11" x14ac:dyDescent="0.3">
      <c r="A9065" s="1" t="s">
        <v>19</v>
      </c>
      <c r="B9065" s="1">
        <v>7.78</v>
      </c>
      <c r="C9065" s="1">
        <v>1.2971999999999999</v>
      </c>
      <c r="D9065" s="1">
        <v>9.5700000000000004E-3</v>
      </c>
      <c r="E9065" s="1">
        <v>5.64E-3</v>
      </c>
      <c r="F9065" s="1">
        <v>-9.2399999999999996E-2</v>
      </c>
      <c r="G9065" s="1">
        <v>0.53959999999999997</v>
      </c>
      <c r="H9065" s="1">
        <v>0.78920000000000001</v>
      </c>
      <c r="I9065" s="1">
        <f>C9065/D9065</f>
        <v>135.54858934169278</v>
      </c>
      <c r="J9065" s="1">
        <v>0.1309786</v>
      </c>
      <c r="K9065" s="1">
        <f>I9065*J9065</f>
        <v>17.753964463949842</v>
      </c>
    </row>
    <row r="9066" spans="1:11" x14ac:dyDescent="0.3">
      <c r="A9066" s="1" t="s">
        <v>56</v>
      </c>
      <c r="B9066" s="1">
        <v>6.15</v>
      </c>
      <c r="C9066" s="1">
        <v>1.1497999999999999</v>
      </c>
      <c r="D9066" s="1">
        <v>9.2200000000000008E-3</v>
      </c>
      <c r="E9066" s="1">
        <v>4.1799999999999997E-3</v>
      </c>
      <c r="F9066" s="1">
        <v>-6.4199999999999993E-2</v>
      </c>
      <c r="G9066" s="1">
        <v>0.31540000000000001</v>
      </c>
      <c r="H9066" s="1">
        <v>0.73929999999999996</v>
      </c>
      <c r="I9066" s="1">
        <f>C9066/D9066</f>
        <v>124.70715835140996</v>
      </c>
      <c r="J9066" s="1">
        <v>0.14236499999999999</v>
      </c>
      <c r="K9066" s="1">
        <f>I9066*J9066</f>
        <v>17.753934598698478</v>
      </c>
    </row>
    <row r="9067" spans="1:11" x14ac:dyDescent="0.3">
      <c r="A9067" s="1" t="s">
        <v>6</v>
      </c>
      <c r="B9067" s="1">
        <v>6.98</v>
      </c>
      <c r="C9067" s="1">
        <v>1.1657</v>
      </c>
      <c r="D9067" s="1">
        <v>8.6E-3</v>
      </c>
      <c r="E9067" s="1">
        <v>3.82E-3</v>
      </c>
      <c r="F9067" s="1">
        <v>-6.0100000000000001E-2</v>
      </c>
      <c r="G9067" s="1">
        <v>0.38269999999999998</v>
      </c>
      <c r="H9067" s="1">
        <v>0.74039999999999995</v>
      </c>
      <c r="I9067" s="1">
        <f>C9067/D9067</f>
        <v>135.54651162790697</v>
      </c>
      <c r="J9067" s="1">
        <v>0.1309786</v>
      </c>
      <c r="K9067" s="1">
        <f>I9067*J9067</f>
        <v>17.753692327906975</v>
      </c>
    </row>
    <row r="9068" spans="1:11" x14ac:dyDescent="0.3">
      <c r="A9068" s="1" t="s">
        <v>13</v>
      </c>
      <c r="B9068" s="1">
        <v>6.51</v>
      </c>
      <c r="C9068" s="1">
        <v>1.3988</v>
      </c>
      <c r="D9068" s="1">
        <v>1.0319999999999999E-2</v>
      </c>
      <c r="E9068" s="1">
        <v>5.3200000000000001E-3</v>
      </c>
      <c r="F9068" s="1">
        <v>-0.11990000000000001</v>
      </c>
      <c r="G9068" s="1">
        <v>0.31890000000000002</v>
      </c>
      <c r="H9068" s="1">
        <v>0.80549999999999999</v>
      </c>
      <c r="I9068" s="1">
        <f>C9068/D9068</f>
        <v>135.54263565891475</v>
      </c>
      <c r="J9068" s="1">
        <v>0.1309786</v>
      </c>
      <c r="K9068" s="1">
        <f>I9068*J9068</f>
        <v>17.75318465891473</v>
      </c>
    </row>
    <row r="9069" spans="1:11" x14ac:dyDescent="0.3">
      <c r="A9069" s="1" t="s">
        <v>37</v>
      </c>
      <c r="B9069" s="1">
        <v>6.05</v>
      </c>
      <c r="C9069" s="1">
        <v>0.98719999999999997</v>
      </c>
      <c r="D9069" s="1">
        <v>7.6E-3</v>
      </c>
      <c r="E9069" s="1">
        <v>3.7499999999999999E-3</v>
      </c>
      <c r="F9069" s="1">
        <v>-6.3799999999999996E-2</v>
      </c>
      <c r="G9069" s="1">
        <v>0.5897</v>
      </c>
      <c r="H9069" s="1">
        <v>0.77969999999999995</v>
      </c>
      <c r="I9069" s="1">
        <f>C9069/D9069</f>
        <v>129.89473684210526</v>
      </c>
      <c r="J9069" s="1">
        <v>0.1366704</v>
      </c>
      <c r="K9069" s="1">
        <f>I9069*J9069</f>
        <v>17.752765642105263</v>
      </c>
    </row>
    <row r="9070" spans="1:11" x14ac:dyDescent="0.3">
      <c r="A9070" s="1" t="s">
        <v>37</v>
      </c>
      <c r="B9070" s="1">
        <v>7.54</v>
      </c>
      <c r="C9070" s="1">
        <v>1.1053999999999999</v>
      </c>
      <c r="D9070" s="1">
        <v>8.5100000000000002E-3</v>
      </c>
      <c r="E9070" s="1">
        <v>4.7600000000000003E-3</v>
      </c>
      <c r="F9070" s="1">
        <v>-5.8400000000000001E-2</v>
      </c>
      <c r="G9070" s="1">
        <v>0.57269999999999999</v>
      </c>
      <c r="H9070" s="1">
        <v>0.78400000000000003</v>
      </c>
      <c r="I9070" s="1">
        <f>C9070/D9070</f>
        <v>129.89424206815511</v>
      </c>
      <c r="J9070" s="1">
        <v>0.1366704</v>
      </c>
      <c r="K9070" s="1">
        <f>I9070*J9070</f>
        <v>17.752698021151584</v>
      </c>
    </row>
    <row r="9071" spans="1:11" x14ac:dyDescent="0.3">
      <c r="A9071" s="1" t="s">
        <v>37</v>
      </c>
      <c r="B9071" s="1">
        <v>7.43</v>
      </c>
      <c r="C9071" s="1">
        <v>1.0963000000000001</v>
      </c>
      <c r="D9071" s="1">
        <v>8.4399999999999996E-3</v>
      </c>
      <c r="E9071" s="1">
        <v>4.6800000000000001E-3</v>
      </c>
      <c r="F9071" s="1">
        <v>-5.8700000000000002E-2</v>
      </c>
      <c r="G9071" s="1">
        <v>0.57440000000000002</v>
      </c>
      <c r="H9071" s="1">
        <v>0.78369999999999995</v>
      </c>
      <c r="I9071" s="1">
        <f>C9071/D9071</f>
        <v>129.89336492890996</v>
      </c>
      <c r="J9071" s="1">
        <v>0.1366704</v>
      </c>
      <c r="K9071" s="1">
        <f>I9071*J9071</f>
        <v>17.752578142180095</v>
      </c>
    </row>
    <row r="9072" spans="1:11" x14ac:dyDescent="0.3">
      <c r="A9072" s="1" t="s">
        <v>13</v>
      </c>
      <c r="B9072" s="1">
        <v>6.55</v>
      </c>
      <c r="C9072" s="1">
        <v>1.4028</v>
      </c>
      <c r="D9072" s="1">
        <v>1.035E-2</v>
      </c>
      <c r="E9072" s="1">
        <v>5.3400000000000001E-3</v>
      </c>
      <c r="F9072" s="1">
        <v>-0.11990000000000001</v>
      </c>
      <c r="G9072" s="1">
        <v>0.31890000000000002</v>
      </c>
      <c r="H9072" s="1">
        <v>0.80610000000000004</v>
      </c>
      <c r="I9072" s="1">
        <f>C9072/D9072</f>
        <v>135.53623188405797</v>
      </c>
      <c r="J9072" s="1">
        <v>0.1309786</v>
      </c>
      <c r="K9072" s="1">
        <f>I9072*J9072</f>
        <v>17.752345901449274</v>
      </c>
    </row>
    <row r="9073" spans="1:11" x14ac:dyDescent="0.3">
      <c r="A9073" s="1" t="s">
        <v>19</v>
      </c>
      <c r="B9073" s="1">
        <v>7.93</v>
      </c>
      <c r="C9073" s="1">
        <v>1.3106</v>
      </c>
      <c r="D9073" s="1">
        <v>9.6699999999999998E-3</v>
      </c>
      <c r="E9073" s="1">
        <v>5.7600000000000004E-3</v>
      </c>
      <c r="F9073" s="1">
        <v>-9.2299999999999993E-2</v>
      </c>
      <c r="G9073" s="1">
        <v>0.5393</v>
      </c>
      <c r="H9073" s="1">
        <v>0.78959999999999997</v>
      </c>
      <c r="I9073" s="1">
        <f>C9073/D9073</f>
        <v>135.53257497414685</v>
      </c>
      <c r="J9073" s="1">
        <v>0.1309786</v>
      </c>
      <c r="K9073" s="1">
        <f>I9073*J9073</f>
        <v>17.751866924508793</v>
      </c>
    </row>
    <row r="9074" spans="1:11" x14ac:dyDescent="0.3">
      <c r="A9074" s="1" t="s">
        <v>56</v>
      </c>
      <c r="B9074" s="1">
        <v>6.11</v>
      </c>
      <c r="C9074" s="1">
        <v>1.1458999999999999</v>
      </c>
      <c r="D9074" s="1">
        <v>9.1900000000000003E-3</v>
      </c>
      <c r="E9074" s="1">
        <v>4.15E-3</v>
      </c>
      <c r="F9074" s="1">
        <v>-6.4299999999999996E-2</v>
      </c>
      <c r="G9074" s="1">
        <v>0.31619999999999998</v>
      </c>
      <c r="H9074" s="1">
        <v>0.73899999999999999</v>
      </c>
      <c r="I9074" s="1">
        <f>C9074/D9074</f>
        <v>124.68988030467899</v>
      </c>
      <c r="J9074" s="1">
        <v>0.14236499999999999</v>
      </c>
      <c r="K9074" s="1">
        <f>I9074*J9074</f>
        <v>17.751474809575623</v>
      </c>
    </row>
    <row r="9075" spans="1:11" x14ac:dyDescent="0.3">
      <c r="A9075" s="1" t="s">
        <v>43</v>
      </c>
      <c r="B9075" s="1">
        <v>7.46</v>
      </c>
      <c r="C9075" s="1">
        <v>1.3573</v>
      </c>
      <c r="D9075" s="1">
        <v>1.0449999999999999E-2</v>
      </c>
      <c r="E9075" s="1">
        <v>5.8399999999999997E-3</v>
      </c>
      <c r="F9075" s="1">
        <v>-0.10290000000000001</v>
      </c>
      <c r="G9075" s="1">
        <v>0.40429999999999999</v>
      </c>
      <c r="H9075" s="1">
        <v>0.79059999999999997</v>
      </c>
      <c r="I9075" s="1">
        <f>C9075/D9075</f>
        <v>129.88516746411483</v>
      </c>
      <c r="J9075" s="1">
        <v>0.1366704</v>
      </c>
      <c r="K9075" s="1">
        <f>I9075*J9075</f>
        <v>17.751457791387558</v>
      </c>
    </row>
    <row r="9076" spans="1:11" x14ac:dyDescent="0.3">
      <c r="A9076" s="1" t="s">
        <v>57</v>
      </c>
      <c r="B9076" s="1">
        <v>9.1</v>
      </c>
      <c r="C9076" s="1">
        <v>1.4177</v>
      </c>
      <c r="D9076" s="1">
        <v>1.137E-2</v>
      </c>
      <c r="E9076" s="1">
        <v>6.7499999999999999E-3</v>
      </c>
      <c r="F9076" s="1">
        <v>-7.1999999999999995E-2</v>
      </c>
      <c r="G9076" s="1">
        <v>0.31</v>
      </c>
      <c r="H9076" s="1">
        <v>0.83069999999999999</v>
      </c>
      <c r="I9076" s="1">
        <f>C9076/D9076</f>
        <v>124.68777484608619</v>
      </c>
      <c r="J9076" s="1">
        <v>0.14236499999999999</v>
      </c>
      <c r="K9076" s="1">
        <f>I9076*J9076</f>
        <v>17.751175065963057</v>
      </c>
    </row>
    <row r="9077" spans="1:11" x14ac:dyDescent="0.3">
      <c r="A9077" s="1" t="s">
        <v>37</v>
      </c>
      <c r="B9077" s="1">
        <v>7.49</v>
      </c>
      <c r="C9077" s="1">
        <v>1.1013999999999999</v>
      </c>
      <c r="D9077" s="1">
        <v>8.4799999999999997E-3</v>
      </c>
      <c r="E9077" s="1">
        <v>4.7200000000000002E-3</v>
      </c>
      <c r="F9077" s="1">
        <v>-5.8599999999999999E-2</v>
      </c>
      <c r="G9077" s="1">
        <v>0.5736</v>
      </c>
      <c r="H9077" s="1">
        <v>0.78390000000000004</v>
      </c>
      <c r="I9077" s="1">
        <f>C9077/D9077</f>
        <v>129.8820754716981</v>
      </c>
      <c r="J9077" s="1">
        <v>0.1366704</v>
      </c>
      <c r="K9077" s="1">
        <f>I9077*J9077</f>
        <v>17.751035207547169</v>
      </c>
    </row>
    <row r="9078" spans="1:11" x14ac:dyDescent="0.3">
      <c r="A9078" s="1" t="s">
        <v>37</v>
      </c>
      <c r="B9078" s="1">
        <v>7.35</v>
      </c>
      <c r="C9078" s="1">
        <v>1.0896999999999999</v>
      </c>
      <c r="D9078" s="1">
        <v>8.3899999999999999E-3</v>
      </c>
      <c r="E9078" s="1">
        <v>4.6100000000000004E-3</v>
      </c>
      <c r="F9078" s="1">
        <v>-5.8999999999999997E-2</v>
      </c>
      <c r="G9078" s="1">
        <v>0.57540000000000002</v>
      </c>
      <c r="H9078" s="1">
        <v>0.78349999999999997</v>
      </c>
      <c r="I9078" s="1">
        <f>C9078/D9078</f>
        <v>129.88081048867699</v>
      </c>
      <c r="J9078" s="1">
        <v>0.1366704</v>
      </c>
      <c r="K9078" s="1">
        <f>I9078*J9078</f>
        <v>17.750862321811677</v>
      </c>
    </row>
    <row r="9079" spans="1:11" x14ac:dyDescent="0.3">
      <c r="A9079" s="1" t="s">
        <v>25</v>
      </c>
      <c r="B9079" s="1">
        <v>7.4</v>
      </c>
      <c r="C9079" s="1">
        <v>1.5219</v>
      </c>
      <c r="D9079" s="1">
        <v>1.123E-2</v>
      </c>
      <c r="E9079" s="1">
        <v>6.5599999999999999E-3</v>
      </c>
      <c r="F9079" s="1">
        <v>-0.1363</v>
      </c>
      <c r="G9079" s="1">
        <v>0.40629999999999999</v>
      </c>
      <c r="H9079" s="1">
        <v>0.79549999999999998</v>
      </c>
      <c r="I9079" s="1">
        <f>C9079/D9079</f>
        <v>135.52092609082814</v>
      </c>
      <c r="J9079" s="1">
        <v>0.1309786</v>
      </c>
      <c r="K9079" s="1">
        <f>I9079*J9079</f>
        <v>17.750341170080144</v>
      </c>
    </row>
    <row r="9080" spans="1:11" x14ac:dyDescent="0.3">
      <c r="A9080" s="1" t="s">
        <v>73</v>
      </c>
      <c r="B9080" s="1">
        <v>9.24</v>
      </c>
      <c r="C9080" s="1">
        <v>1.4462999999999999</v>
      </c>
      <c r="D9080" s="1">
        <v>1.1599999999999999E-2</v>
      </c>
      <c r="E9080" s="1">
        <v>8.4799999999999997E-3</v>
      </c>
      <c r="F9080" s="1">
        <v>-0.1182</v>
      </c>
      <c r="G9080" s="1">
        <v>0.62549999999999994</v>
      </c>
      <c r="H9080" s="1">
        <v>0.8327</v>
      </c>
      <c r="I9080" s="1">
        <f>C9080/D9080</f>
        <v>124.68103448275862</v>
      </c>
      <c r="J9080" s="1">
        <v>0.14236499999999999</v>
      </c>
      <c r="K9080" s="1">
        <f>I9080*J9080</f>
        <v>17.750215474137931</v>
      </c>
    </row>
    <row r="9081" spans="1:11" x14ac:dyDescent="0.3">
      <c r="A9081" s="1" t="s">
        <v>56</v>
      </c>
      <c r="B9081" s="1">
        <v>6.16</v>
      </c>
      <c r="C9081" s="1">
        <v>1.1508</v>
      </c>
      <c r="D9081" s="1">
        <v>9.2300000000000004E-3</v>
      </c>
      <c r="E9081" s="1">
        <v>4.1799999999999997E-3</v>
      </c>
      <c r="F9081" s="1">
        <v>-6.4199999999999993E-2</v>
      </c>
      <c r="G9081" s="1">
        <v>0.31540000000000001</v>
      </c>
      <c r="H9081" s="1">
        <v>0.73939999999999995</v>
      </c>
      <c r="I9081" s="1">
        <f>C9081/D9081</f>
        <v>124.68039003250271</v>
      </c>
      <c r="J9081" s="1">
        <v>0.14236499999999999</v>
      </c>
      <c r="K9081" s="1">
        <f>I9081*J9081</f>
        <v>17.750123726977247</v>
      </c>
    </row>
    <row r="9082" spans="1:11" x14ac:dyDescent="0.3">
      <c r="A9082" s="1" t="s">
        <v>46</v>
      </c>
      <c r="B9082" s="1">
        <v>7.44</v>
      </c>
      <c r="C9082" s="1">
        <v>1.2455000000000001</v>
      </c>
      <c r="D9082" s="1">
        <v>9.5899999999999996E-3</v>
      </c>
      <c r="E9082" s="1">
        <v>5.6600000000000001E-3</v>
      </c>
      <c r="F9082" s="1">
        <v>-8.8900000000000007E-2</v>
      </c>
      <c r="G9082" s="1">
        <v>0.55710000000000004</v>
      </c>
      <c r="H9082" s="1">
        <v>0.78549999999999998</v>
      </c>
      <c r="I9082" s="1">
        <f>C9082/D9082</f>
        <v>129.87486965589156</v>
      </c>
      <c r="J9082" s="1">
        <v>0.1366704</v>
      </c>
      <c r="K9082" s="1">
        <f>I9082*J9082</f>
        <v>17.750050385818561</v>
      </c>
    </row>
    <row r="9083" spans="1:11" x14ac:dyDescent="0.3">
      <c r="A9083" s="1" t="s">
        <v>57</v>
      </c>
      <c r="B9083" s="1">
        <v>9.07</v>
      </c>
      <c r="C9083" s="1">
        <v>1.4151</v>
      </c>
      <c r="D9083" s="1">
        <v>1.1350000000000001E-2</v>
      </c>
      <c r="E9083" s="1">
        <v>6.7299999999999999E-3</v>
      </c>
      <c r="F9083" s="1">
        <v>-7.1999999999999995E-2</v>
      </c>
      <c r="G9083" s="1">
        <v>0.30969999999999998</v>
      </c>
      <c r="H9083" s="1">
        <v>0.83020000000000005</v>
      </c>
      <c r="I9083" s="1">
        <f>C9083/D9083</f>
        <v>124.6784140969163</v>
      </c>
      <c r="J9083" s="1">
        <v>0.14236499999999999</v>
      </c>
      <c r="K9083" s="1">
        <f>I9083*J9083</f>
        <v>17.749842422907488</v>
      </c>
    </row>
    <row r="9084" spans="1:11" x14ac:dyDescent="0.3">
      <c r="A9084" s="1" t="s">
        <v>37</v>
      </c>
      <c r="B9084" s="1">
        <v>7.65</v>
      </c>
      <c r="C9084" s="1">
        <v>1.1143000000000001</v>
      </c>
      <c r="D9084" s="1">
        <v>8.5800000000000008E-3</v>
      </c>
      <c r="E9084" s="1">
        <v>4.8500000000000001E-3</v>
      </c>
      <c r="F9084" s="1">
        <v>-5.8099999999999999E-2</v>
      </c>
      <c r="G9084" s="1">
        <v>0.57110000000000005</v>
      </c>
      <c r="H9084" s="1">
        <v>0.78439999999999999</v>
      </c>
      <c r="I9084" s="1">
        <f>C9084/D9084</f>
        <v>129.87179487179486</v>
      </c>
      <c r="J9084" s="1">
        <v>0.1366704</v>
      </c>
      <c r="K9084" s="1">
        <f>I9084*J9084</f>
        <v>17.749630153846152</v>
      </c>
    </row>
    <row r="9085" spans="1:11" x14ac:dyDescent="0.3">
      <c r="A9085" s="1" t="s">
        <v>37</v>
      </c>
      <c r="B9085" s="1">
        <v>7.6</v>
      </c>
      <c r="C9085" s="1">
        <v>1.1104000000000001</v>
      </c>
      <c r="D9085" s="1">
        <v>8.5500000000000003E-3</v>
      </c>
      <c r="E9085" s="1">
        <v>4.81E-3</v>
      </c>
      <c r="F9085" s="1">
        <v>-5.8299999999999998E-2</v>
      </c>
      <c r="G9085" s="1">
        <v>0.57189999999999996</v>
      </c>
      <c r="H9085" s="1">
        <v>0.78420000000000001</v>
      </c>
      <c r="I9085" s="1">
        <f>C9085/D9085</f>
        <v>129.87134502923976</v>
      </c>
      <c r="J9085" s="1">
        <v>0.1366704</v>
      </c>
      <c r="K9085" s="1">
        <f>I9085*J9085</f>
        <v>17.749568673684209</v>
      </c>
    </row>
    <row r="9086" spans="1:11" x14ac:dyDescent="0.3">
      <c r="A9086" s="1" t="s">
        <v>11</v>
      </c>
      <c r="B9086" s="1">
        <v>6.22</v>
      </c>
      <c r="C9086" s="1">
        <v>1.0841000000000001</v>
      </c>
      <c r="D9086" s="1">
        <v>8.0000000000000002E-3</v>
      </c>
      <c r="E9086" s="1">
        <v>4.3099999999999996E-3</v>
      </c>
      <c r="F9086" s="1">
        <v>-9.6299999999999997E-2</v>
      </c>
      <c r="G9086" s="1">
        <v>0.57489999999999997</v>
      </c>
      <c r="H9086" s="1">
        <v>0.83169999999999999</v>
      </c>
      <c r="I9086" s="1">
        <f>C9086/D9086</f>
        <v>135.51250000000002</v>
      </c>
      <c r="J9086" s="1">
        <v>0.1309786</v>
      </c>
      <c r="K9086" s="1">
        <f>I9086*J9086</f>
        <v>17.749237532500004</v>
      </c>
    </row>
    <row r="9087" spans="1:11" x14ac:dyDescent="0.3">
      <c r="A9087" s="1" t="s">
        <v>37</v>
      </c>
      <c r="B9087" s="1">
        <v>6.07</v>
      </c>
      <c r="C9087" s="1">
        <v>0.98829999999999996</v>
      </c>
      <c r="D9087" s="1">
        <v>7.6099999999999996E-3</v>
      </c>
      <c r="E9087" s="1">
        <v>3.7599999999999999E-3</v>
      </c>
      <c r="F9087" s="1">
        <v>-6.3600000000000004E-2</v>
      </c>
      <c r="G9087" s="1">
        <v>0.58930000000000005</v>
      </c>
      <c r="H9087" s="1">
        <v>0.77980000000000005</v>
      </c>
      <c r="I9087" s="1">
        <f>C9087/D9087</f>
        <v>129.86859395532196</v>
      </c>
      <c r="J9087" s="1">
        <v>0.1366704</v>
      </c>
      <c r="K9087" s="1">
        <f>I9087*J9087</f>
        <v>17.749192683311435</v>
      </c>
    </row>
    <row r="9088" spans="1:11" x14ac:dyDescent="0.3">
      <c r="A9088" s="1" t="s">
        <v>72</v>
      </c>
      <c r="B9088" s="1">
        <v>7.1</v>
      </c>
      <c r="C9088" s="1">
        <v>1.1843999999999999</v>
      </c>
      <c r="D9088" s="1">
        <v>9.4999999999999998E-3</v>
      </c>
      <c r="E9088" s="1">
        <v>5.5700000000000003E-3</v>
      </c>
      <c r="F9088" s="1">
        <v>-8.2900000000000001E-2</v>
      </c>
      <c r="G9088" s="1">
        <v>0.57210000000000005</v>
      </c>
      <c r="H9088" s="1">
        <v>0.78159999999999996</v>
      </c>
      <c r="I9088" s="1">
        <f>C9088/D9088</f>
        <v>124.6736842105263</v>
      </c>
      <c r="J9088" s="1">
        <v>0.14236499999999999</v>
      </c>
      <c r="K9088" s="1">
        <f>I9088*J9088</f>
        <v>17.749169052631576</v>
      </c>
    </row>
    <row r="9089" spans="1:11" x14ac:dyDescent="0.3">
      <c r="A9089" s="1" t="s">
        <v>61</v>
      </c>
      <c r="B9089" s="1">
        <v>9.2100000000000009</v>
      </c>
      <c r="C9089" s="1">
        <v>1.3738999999999999</v>
      </c>
      <c r="D9089" s="1">
        <v>1.102E-2</v>
      </c>
      <c r="E9089" s="1">
        <v>7.4599999999999996E-3</v>
      </c>
      <c r="F9089" s="1">
        <v>-8.9700000000000002E-2</v>
      </c>
      <c r="G9089" s="1">
        <v>0.4839</v>
      </c>
      <c r="H9089" s="1">
        <v>0.84609999999999996</v>
      </c>
      <c r="I9089" s="1">
        <f>C9089/D9089</f>
        <v>124.67332123411977</v>
      </c>
      <c r="J9089" s="1">
        <v>0.14236499999999999</v>
      </c>
      <c r="K9089" s="1">
        <f>I9089*J9089</f>
        <v>17.749117377495459</v>
      </c>
    </row>
    <row r="9090" spans="1:11" x14ac:dyDescent="0.3">
      <c r="A9090" s="1" t="s">
        <v>37</v>
      </c>
      <c r="B9090" s="1">
        <v>7.46</v>
      </c>
      <c r="C9090" s="1">
        <v>1.0986</v>
      </c>
      <c r="D9090" s="1">
        <v>8.4600000000000005E-3</v>
      </c>
      <c r="E9090" s="1">
        <v>4.7000000000000002E-3</v>
      </c>
      <c r="F9090" s="1">
        <v>-5.8599999999999999E-2</v>
      </c>
      <c r="G9090" s="1">
        <v>0.57379999999999998</v>
      </c>
      <c r="H9090" s="1">
        <v>0.78380000000000005</v>
      </c>
      <c r="I9090" s="1">
        <f>C9090/D9090</f>
        <v>129.8581560283688</v>
      </c>
      <c r="J9090" s="1">
        <v>0.1366704</v>
      </c>
      <c r="K9090" s="1">
        <f>I9090*J9090</f>
        <v>17.747766127659574</v>
      </c>
    </row>
    <row r="9091" spans="1:11" x14ac:dyDescent="0.3">
      <c r="A9091" s="1" t="s">
        <v>56</v>
      </c>
      <c r="B9091" s="1">
        <v>6.12</v>
      </c>
      <c r="C9091" s="1">
        <v>1.1469</v>
      </c>
      <c r="D9091" s="1">
        <v>9.1999999999999998E-3</v>
      </c>
      <c r="E9091" s="1">
        <v>4.1599999999999996E-3</v>
      </c>
      <c r="F9091" s="1">
        <v>-6.4299999999999996E-2</v>
      </c>
      <c r="G9091" s="1">
        <v>0.31609999999999999</v>
      </c>
      <c r="H9091" s="1">
        <v>0.73909999999999998</v>
      </c>
      <c r="I9091" s="1">
        <f>C9091/D9091</f>
        <v>124.66304347826087</v>
      </c>
      <c r="J9091" s="1">
        <v>0.14236499999999999</v>
      </c>
      <c r="K9091" s="1">
        <f>I9091*J9091</f>
        <v>17.747654184782608</v>
      </c>
    </row>
    <row r="9092" spans="1:11" x14ac:dyDescent="0.3">
      <c r="A9092" s="1" t="s">
        <v>37</v>
      </c>
      <c r="B9092" s="1">
        <v>7.38</v>
      </c>
      <c r="C9092" s="1">
        <v>1.0921000000000001</v>
      </c>
      <c r="D9092" s="1">
        <v>8.4100000000000008E-3</v>
      </c>
      <c r="E9092" s="1">
        <v>4.64E-3</v>
      </c>
      <c r="F9092" s="1">
        <v>-5.8900000000000001E-2</v>
      </c>
      <c r="G9092" s="1">
        <v>0.57509999999999994</v>
      </c>
      <c r="H9092" s="1">
        <v>0.78359999999999996</v>
      </c>
      <c r="I9092" s="1">
        <f>C9092/D9092</f>
        <v>129.85731272294888</v>
      </c>
      <c r="J9092" s="1">
        <v>0.1366704</v>
      </c>
      <c r="K9092" s="1">
        <f>I9092*J9092</f>
        <v>17.74765087277051</v>
      </c>
    </row>
    <row r="9093" spans="1:11" x14ac:dyDescent="0.3">
      <c r="A9093" s="1" t="s">
        <v>19</v>
      </c>
      <c r="B9093" s="1">
        <v>7.88</v>
      </c>
      <c r="C9093" s="1">
        <v>1.3062</v>
      </c>
      <c r="D9093" s="1">
        <v>9.6399999999999993E-3</v>
      </c>
      <c r="E9093" s="1">
        <v>5.7200000000000003E-3</v>
      </c>
      <c r="F9093" s="1">
        <v>-9.2399999999999996E-2</v>
      </c>
      <c r="G9093" s="1">
        <v>0.53949999999999998</v>
      </c>
      <c r="H9093" s="1">
        <v>0.78949999999999998</v>
      </c>
      <c r="I9093" s="1">
        <f>C9093/D9093</f>
        <v>135.49792531120335</v>
      </c>
      <c r="J9093" s="1">
        <v>0.1309786</v>
      </c>
      <c r="K9093" s="1">
        <f>I9093*J9093</f>
        <v>17.747328560165979</v>
      </c>
    </row>
    <row r="9094" spans="1:11" x14ac:dyDescent="0.3">
      <c r="A9094" s="1" t="s">
        <v>37</v>
      </c>
      <c r="B9094" s="1">
        <v>7.52</v>
      </c>
      <c r="C9094" s="1">
        <v>1.1036999999999999</v>
      </c>
      <c r="D9094" s="1">
        <v>8.5000000000000006E-3</v>
      </c>
      <c r="E9094" s="1">
        <v>4.7499999999999999E-3</v>
      </c>
      <c r="F9094" s="1">
        <v>-5.8500000000000003E-2</v>
      </c>
      <c r="G9094" s="1">
        <v>0.57299999999999995</v>
      </c>
      <c r="H9094" s="1">
        <v>0.78400000000000003</v>
      </c>
      <c r="I9094" s="1">
        <f>C9094/D9094</f>
        <v>129.84705882352938</v>
      </c>
      <c r="J9094" s="1">
        <v>0.1366704</v>
      </c>
      <c r="K9094" s="1">
        <f>I9094*J9094</f>
        <v>17.746249468235291</v>
      </c>
    </row>
    <row r="9095" spans="1:11" x14ac:dyDescent="0.3">
      <c r="A9095" s="1" t="s">
        <v>32</v>
      </c>
      <c r="B9095" s="1">
        <v>6.08</v>
      </c>
      <c r="C9095" s="1">
        <v>1.2179</v>
      </c>
      <c r="D9095" s="1">
        <v>9.3799999999999994E-3</v>
      </c>
      <c r="E9095" s="1">
        <v>4.1900000000000001E-3</v>
      </c>
      <c r="F9095" s="1">
        <v>-0.10929999999999999</v>
      </c>
      <c r="G9095" s="1">
        <v>0.37059999999999998</v>
      </c>
      <c r="H9095" s="1">
        <v>0.52249999999999996</v>
      </c>
      <c r="I9095" s="1">
        <f>C9095/D9095</f>
        <v>129.84008528784648</v>
      </c>
      <c r="J9095" s="1">
        <v>0.1366704</v>
      </c>
      <c r="K9095" s="1">
        <f>I9095*J9095</f>
        <v>17.745296392324093</v>
      </c>
    </row>
    <row r="9096" spans="1:11" x14ac:dyDescent="0.3">
      <c r="A9096" s="1" t="s">
        <v>8</v>
      </c>
      <c r="B9096" s="1">
        <v>6.33</v>
      </c>
      <c r="C9096" s="1">
        <v>1.1692</v>
      </c>
      <c r="D9096" s="1">
        <v>8.6300000000000005E-3</v>
      </c>
      <c r="E9096" s="1">
        <v>4.3899999999999998E-3</v>
      </c>
      <c r="F9096" s="1">
        <v>-0.1046</v>
      </c>
      <c r="G9096" s="1">
        <v>0.43819999999999998</v>
      </c>
      <c r="H9096" s="1">
        <v>0.81799999999999995</v>
      </c>
      <c r="I9096" s="1">
        <f>C9096/D9096</f>
        <v>135.48088064889919</v>
      </c>
      <c r="J9096" s="1">
        <v>0.1309786</v>
      </c>
      <c r="K9096" s="1">
        <f>I9096*J9096</f>
        <v>17.745096074159907</v>
      </c>
    </row>
    <row r="9097" spans="1:11" x14ac:dyDescent="0.3">
      <c r="A9097" s="1" t="s">
        <v>58</v>
      </c>
      <c r="B9097" s="1">
        <v>6.24</v>
      </c>
      <c r="C9097" s="1">
        <v>1.2078</v>
      </c>
      <c r="D9097" s="1">
        <v>9.6900000000000007E-3</v>
      </c>
      <c r="E9097" s="1">
        <v>4.4799999999999996E-3</v>
      </c>
      <c r="F9097" s="1">
        <v>-0.1037</v>
      </c>
      <c r="G9097" s="1">
        <v>0.36820000000000003</v>
      </c>
      <c r="H9097" s="1">
        <v>0.51819999999999999</v>
      </c>
      <c r="I9097" s="1">
        <f>C9097/D9097</f>
        <v>124.64396284829721</v>
      </c>
      <c r="J9097" s="1">
        <v>0.14236499999999999</v>
      </c>
      <c r="K9097" s="1">
        <f>I9097*J9097</f>
        <v>17.744937770897831</v>
      </c>
    </row>
    <row r="9098" spans="1:11" x14ac:dyDescent="0.3">
      <c r="A9098" s="1" t="s">
        <v>37</v>
      </c>
      <c r="B9098" s="1">
        <v>7.66</v>
      </c>
      <c r="C9098" s="1">
        <v>1.1153</v>
      </c>
      <c r="D9098" s="1">
        <v>8.5900000000000004E-3</v>
      </c>
      <c r="E9098" s="1">
        <v>4.8599999999999997E-3</v>
      </c>
      <c r="F9098" s="1">
        <v>-5.8099999999999999E-2</v>
      </c>
      <c r="G9098" s="1">
        <v>0.57120000000000004</v>
      </c>
      <c r="H9098" s="1">
        <v>0.78439999999999999</v>
      </c>
      <c r="I9098" s="1">
        <f>C9098/D9098</f>
        <v>129.83701979045401</v>
      </c>
      <c r="J9098" s="1">
        <v>0.1366704</v>
      </c>
      <c r="K9098" s="1">
        <f>I9098*J9098</f>
        <v>17.744877429569264</v>
      </c>
    </row>
    <row r="9099" spans="1:11" x14ac:dyDescent="0.3">
      <c r="A9099" s="1" t="s">
        <v>7</v>
      </c>
      <c r="B9099" s="1">
        <v>7.26</v>
      </c>
      <c r="C9099" s="1">
        <v>1.2246999999999999</v>
      </c>
      <c r="D9099" s="1">
        <v>9.0399999999999994E-3</v>
      </c>
      <c r="E9099" s="1">
        <v>4.4799999999999996E-3</v>
      </c>
      <c r="F9099" s="1">
        <v>-8.1100000000000005E-2</v>
      </c>
      <c r="G9099" s="1">
        <v>0.39560000000000001</v>
      </c>
      <c r="H9099" s="1">
        <v>0.78979999999999995</v>
      </c>
      <c r="I9099" s="1">
        <f>C9099/D9099</f>
        <v>135.47566371681415</v>
      </c>
      <c r="J9099" s="1">
        <v>0.1309786</v>
      </c>
      <c r="K9099" s="1">
        <f>I9099*J9099</f>
        <v>17.744412767699114</v>
      </c>
    </row>
    <row r="9100" spans="1:11" x14ac:dyDescent="0.3">
      <c r="A9100" s="1" t="s">
        <v>46</v>
      </c>
      <c r="B9100" s="1">
        <v>7.32</v>
      </c>
      <c r="C9100" s="1">
        <v>1.2346999999999999</v>
      </c>
      <c r="D9100" s="1">
        <v>9.5099999999999994E-3</v>
      </c>
      <c r="E9100" s="1">
        <v>5.5799999999999999E-3</v>
      </c>
      <c r="F9100" s="1">
        <v>-8.8999999999999996E-2</v>
      </c>
      <c r="G9100" s="1">
        <v>0.55730000000000002</v>
      </c>
      <c r="H9100" s="1">
        <v>0.78520000000000001</v>
      </c>
      <c r="I9100" s="1">
        <f>C9100/D9100</f>
        <v>129.83175604626709</v>
      </c>
      <c r="J9100" s="1">
        <v>0.1366704</v>
      </c>
      <c r="K9100" s="1">
        <f>I9100*J9100</f>
        <v>17.744158031545741</v>
      </c>
    </row>
    <row r="9101" spans="1:11" x14ac:dyDescent="0.3">
      <c r="A9101" s="1" t="s">
        <v>72</v>
      </c>
      <c r="B9101" s="1">
        <v>7.14</v>
      </c>
      <c r="C9101" s="1">
        <v>1.1878</v>
      </c>
      <c r="D9101" s="1">
        <v>9.5300000000000003E-3</v>
      </c>
      <c r="E9101" s="1">
        <v>5.5999999999999999E-3</v>
      </c>
      <c r="F9101" s="1">
        <v>-8.2900000000000001E-2</v>
      </c>
      <c r="G9101" s="1">
        <v>0.57179999999999997</v>
      </c>
      <c r="H9101" s="1">
        <v>0.78159999999999996</v>
      </c>
      <c r="I9101" s="1">
        <f>C9101/D9101</f>
        <v>124.63798530954878</v>
      </c>
      <c r="J9101" s="1">
        <v>0.14236499999999999</v>
      </c>
      <c r="K9101" s="1">
        <f>I9101*J9101</f>
        <v>17.74408677859391</v>
      </c>
    </row>
    <row r="9102" spans="1:11" x14ac:dyDescent="0.3">
      <c r="A9102" s="1" t="s">
        <v>56</v>
      </c>
      <c r="B9102" s="1">
        <v>6.13</v>
      </c>
      <c r="C9102" s="1">
        <v>1.1478999999999999</v>
      </c>
      <c r="D9102" s="1">
        <v>9.2099999999999994E-3</v>
      </c>
      <c r="E9102" s="1">
        <v>4.1599999999999996E-3</v>
      </c>
      <c r="F9102" s="1">
        <v>-6.4299999999999996E-2</v>
      </c>
      <c r="G9102" s="1">
        <v>0.31590000000000001</v>
      </c>
      <c r="H9102" s="1">
        <v>0.73909999999999998</v>
      </c>
      <c r="I9102" s="1">
        <f>C9102/D9102</f>
        <v>124.63626492942454</v>
      </c>
      <c r="J9102" s="1">
        <v>0.14236499999999999</v>
      </c>
      <c r="K9102" s="1">
        <f>I9102*J9102</f>
        <v>17.743841856677523</v>
      </c>
    </row>
    <row r="9103" spans="1:11" x14ac:dyDescent="0.3">
      <c r="A9103" s="1" t="s">
        <v>37</v>
      </c>
      <c r="B9103" s="1">
        <v>6.03</v>
      </c>
      <c r="C9103" s="1">
        <v>0.98540000000000005</v>
      </c>
      <c r="D9103" s="1">
        <v>7.5900000000000004E-3</v>
      </c>
      <c r="E9103" s="1">
        <v>3.7399999999999998E-3</v>
      </c>
      <c r="F9103" s="1">
        <v>-6.3799999999999996E-2</v>
      </c>
      <c r="G9103" s="1">
        <v>0.58989999999999998</v>
      </c>
      <c r="H9103" s="1">
        <v>0.77969999999999995</v>
      </c>
      <c r="I9103" s="1">
        <f>C9103/D9103</f>
        <v>129.82872200263503</v>
      </c>
      <c r="J9103" s="1">
        <v>0.1366704</v>
      </c>
      <c r="K9103" s="1">
        <f>I9103*J9103</f>
        <v>17.74374336758893</v>
      </c>
    </row>
    <row r="9104" spans="1:11" x14ac:dyDescent="0.3">
      <c r="A9104" s="1" t="s">
        <v>40</v>
      </c>
      <c r="B9104" s="1">
        <v>7.77</v>
      </c>
      <c r="C9104" s="1">
        <v>1.4864999999999999</v>
      </c>
      <c r="D9104" s="1">
        <v>1.145E-2</v>
      </c>
      <c r="E9104" s="1">
        <v>6.5500000000000003E-3</v>
      </c>
      <c r="F9104" s="1">
        <v>-0.11119999999999999</v>
      </c>
      <c r="G9104" s="1">
        <v>0.31290000000000001</v>
      </c>
      <c r="H9104" s="1">
        <v>0.82079999999999997</v>
      </c>
      <c r="I9104" s="1">
        <f>C9104/D9104</f>
        <v>129.82532751091702</v>
      </c>
      <c r="J9104" s="1">
        <v>0.1366704</v>
      </c>
      <c r="K9104" s="1">
        <f>I9104*J9104</f>
        <v>17.743279441048035</v>
      </c>
    </row>
    <row r="9105" spans="1:11" x14ac:dyDescent="0.3">
      <c r="A9105" s="1" t="s">
        <v>37</v>
      </c>
      <c r="B9105" s="1">
        <v>7.58</v>
      </c>
      <c r="C9105" s="1">
        <v>1.1087</v>
      </c>
      <c r="D9105" s="1">
        <v>8.5400000000000007E-3</v>
      </c>
      <c r="E9105" s="1">
        <v>4.79E-3</v>
      </c>
      <c r="F9105" s="1">
        <v>-5.8299999999999998E-2</v>
      </c>
      <c r="G9105" s="1">
        <v>0.57210000000000005</v>
      </c>
      <c r="H9105" s="1">
        <v>0.78410000000000002</v>
      </c>
      <c r="I9105" s="1">
        <f>C9105/D9105</f>
        <v>129.82435597189695</v>
      </c>
      <c r="J9105" s="1">
        <v>0.1366704</v>
      </c>
      <c r="K9105" s="1">
        <f>I9105*J9105</f>
        <v>17.743146660421544</v>
      </c>
    </row>
    <row r="9106" spans="1:11" x14ac:dyDescent="0.3">
      <c r="A9106" s="1" t="s">
        <v>37</v>
      </c>
      <c r="B9106" s="1">
        <v>7.44</v>
      </c>
      <c r="C9106" s="1">
        <v>1.097</v>
      </c>
      <c r="D9106" s="1">
        <v>8.4499999999999992E-3</v>
      </c>
      <c r="E9106" s="1">
        <v>4.6899999999999997E-3</v>
      </c>
      <c r="F9106" s="1">
        <v>-5.8700000000000002E-2</v>
      </c>
      <c r="G9106" s="1">
        <v>0.57420000000000004</v>
      </c>
      <c r="H9106" s="1">
        <v>0.78369999999999995</v>
      </c>
      <c r="I9106" s="1">
        <f>C9106/D9106</f>
        <v>129.82248520710061</v>
      </c>
      <c r="J9106" s="1">
        <v>0.1366704</v>
      </c>
      <c r="K9106" s="1">
        <f>I9106*J9106</f>
        <v>17.742890982248522</v>
      </c>
    </row>
    <row r="9107" spans="1:11" x14ac:dyDescent="0.3">
      <c r="A9107" s="1" t="s">
        <v>37</v>
      </c>
      <c r="B9107" s="1">
        <v>7.33</v>
      </c>
      <c r="C9107" s="1">
        <v>1.0879000000000001</v>
      </c>
      <c r="D9107" s="1">
        <v>8.3800000000000003E-3</v>
      </c>
      <c r="E9107" s="1">
        <v>4.5999999999999999E-3</v>
      </c>
      <c r="F9107" s="1">
        <v>-5.8999999999999997E-2</v>
      </c>
      <c r="G9107" s="1">
        <v>0.57540000000000002</v>
      </c>
      <c r="H9107" s="1">
        <v>0.78339999999999999</v>
      </c>
      <c r="I9107" s="1">
        <f>C9107/D9107</f>
        <v>129.82100238663486</v>
      </c>
      <c r="J9107" s="1">
        <v>0.1366704</v>
      </c>
      <c r="K9107" s="1">
        <f>I9107*J9107</f>
        <v>17.742688324582339</v>
      </c>
    </row>
    <row r="9108" spans="1:11" x14ac:dyDescent="0.3">
      <c r="A9108" s="1" t="s">
        <v>22</v>
      </c>
      <c r="B9108" s="1">
        <v>7.58</v>
      </c>
      <c r="C9108" s="1">
        <v>1.6389</v>
      </c>
      <c r="D9108" s="1">
        <v>1.21E-2</v>
      </c>
      <c r="E9108" s="1">
        <v>7.1799999999999998E-3</v>
      </c>
      <c r="F9108" s="1">
        <v>-0.14419999999999999</v>
      </c>
      <c r="G9108" s="1">
        <v>0.32850000000000001</v>
      </c>
      <c r="H9108" s="1">
        <v>0.82010000000000005</v>
      </c>
      <c r="I9108" s="1">
        <f>C9108/D9108</f>
        <v>135.44628099173553</v>
      </c>
      <c r="J9108" s="1">
        <v>0.1309786</v>
      </c>
      <c r="K9108" s="1">
        <f>I9108*J9108</f>
        <v>17.740564259504133</v>
      </c>
    </row>
    <row r="9109" spans="1:11" x14ac:dyDescent="0.3">
      <c r="A9109" s="1" t="s">
        <v>37</v>
      </c>
      <c r="B9109" s="1">
        <v>6.06</v>
      </c>
      <c r="C9109" s="1">
        <v>0.98780000000000001</v>
      </c>
      <c r="D9109" s="1">
        <v>7.6099999999999996E-3</v>
      </c>
      <c r="E9109" s="1">
        <v>3.7499999999999999E-3</v>
      </c>
      <c r="F9109" s="1">
        <v>-6.3700000000000007E-2</v>
      </c>
      <c r="G9109" s="1">
        <v>0.58950000000000002</v>
      </c>
      <c r="H9109" s="1">
        <v>0.77980000000000005</v>
      </c>
      <c r="I9109" s="1">
        <f>C9109/D9109</f>
        <v>129.80289093298293</v>
      </c>
      <c r="J9109" s="1">
        <v>0.1366704</v>
      </c>
      <c r="K9109" s="1">
        <f>I9109*J9109</f>
        <v>17.740213024967151</v>
      </c>
    </row>
    <row r="9110" spans="1:11" x14ac:dyDescent="0.3">
      <c r="A9110" s="1" t="s">
        <v>56</v>
      </c>
      <c r="B9110" s="1">
        <v>6.09</v>
      </c>
      <c r="C9110" s="1">
        <v>1.1438999999999999</v>
      </c>
      <c r="D9110" s="1">
        <v>9.1800000000000007E-3</v>
      </c>
      <c r="E9110" s="1">
        <v>4.1399999999999996E-3</v>
      </c>
      <c r="F9110" s="1">
        <v>-6.4299999999999996E-2</v>
      </c>
      <c r="G9110" s="1">
        <v>0.31659999999999999</v>
      </c>
      <c r="H9110" s="1">
        <v>0.7389</v>
      </c>
      <c r="I9110" s="1">
        <f>C9110/D9110</f>
        <v>124.60784313725489</v>
      </c>
      <c r="J9110" s="1">
        <v>0.14236499999999999</v>
      </c>
      <c r="K9110" s="1">
        <f>I9110*J9110</f>
        <v>17.739795588235292</v>
      </c>
    </row>
    <row r="9111" spans="1:11" x14ac:dyDescent="0.3">
      <c r="A9111" s="1" t="s">
        <v>37</v>
      </c>
      <c r="B9111" s="1">
        <v>7.41</v>
      </c>
      <c r="C9111" s="1">
        <v>1.0942000000000001</v>
      </c>
      <c r="D9111" s="1">
        <v>8.43E-3</v>
      </c>
      <c r="E9111" s="1">
        <v>4.6699999999999997E-3</v>
      </c>
      <c r="F9111" s="1">
        <v>-5.8700000000000002E-2</v>
      </c>
      <c r="G9111" s="1">
        <v>0.57430000000000003</v>
      </c>
      <c r="H9111" s="1">
        <v>0.78359999999999996</v>
      </c>
      <c r="I9111" s="1">
        <f>C9111/D9111</f>
        <v>129.79833926453145</v>
      </c>
      <c r="J9111" s="1">
        <v>0.1366704</v>
      </c>
      <c r="K9111" s="1">
        <f>I9111*J9111</f>
        <v>17.73959094661922</v>
      </c>
    </row>
    <row r="9112" spans="1:11" x14ac:dyDescent="0.3">
      <c r="A9112" s="1" t="s">
        <v>37</v>
      </c>
      <c r="B9112" s="1">
        <v>7.39</v>
      </c>
      <c r="C9112" s="1">
        <v>1.0929</v>
      </c>
      <c r="D9112" s="1">
        <v>8.4200000000000004E-3</v>
      </c>
      <c r="E9112" s="1">
        <v>4.64E-3</v>
      </c>
      <c r="F9112" s="1">
        <v>-5.8799999999999998E-2</v>
      </c>
      <c r="G9112" s="1">
        <v>0.57489999999999997</v>
      </c>
      <c r="H9112" s="1">
        <v>0.78359999999999996</v>
      </c>
      <c r="I9112" s="1">
        <f>C9112/D9112</f>
        <v>129.79809976247029</v>
      </c>
      <c r="J9112" s="1">
        <v>0.1366704</v>
      </c>
      <c r="K9112" s="1">
        <f>I9112*J9112</f>
        <v>17.739558213776718</v>
      </c>
    </row>
    <row r="9113" spans="1:11" x14ac:dyDescent="0.3">
      <c r="A9113" s="1" t="s">
        <v>37</v>
      </c>
      <c r="B9113" s="1">
        <v>7.64</v>
      </c>
      <c r="C9113" s="1">
        <v>1.1134999999999999</v>
      </c>
      <c r="D9113" s="1">
        <v>8.5800000000000008E-3</v>
      </c>
      <c r="E9113" s="1">
        <v>4.8399999999999997E-3</v>
      </c>
      <c r="F9113" s="1">
        <v>-5.8099999999999999E-2</v>
      </c>
      <c r="G9113" s="1">
        <v>0.57120000000000004</v>
      </c>
      <c r="H9113" s="1">
        <v>0.7843</v>
      </c>
      <c r="I9113" s="1">
        <f>C9113/D9113</f>
        <v>129.77855477855476</v>
      </c>
      <c r="J9113" s="1">
        <v>0.1366704</v>
      </c>
      <c r="K9113" s="1">
        <f>I9113*J9113</f>
        <v>17.736886993006991</v>
      </c>
    </row>
    <row r="9114" spans="1:11" x14ac:dyDescent="0.3">
      <c r="A9114" s="1" t="s">
        <v>46</v>
      </c>
      <c r="B9114" s="1">
        <v>7.18</v>
      </c>
      <c r="C9114" s="1">
        <v>1.2224999999999999</v>
      </c>
      <c r="D9114" s="1">
        <v>9.4199999999999996E-3</v>
      </c>
      <c r="E9114" s="1">
        <v>5.47E-3</v>
      </c>
      <c r="F9114" s="1">
        <v>-8.9099999999999999E-2</v>
      </c>
      <c r="G9114" s="1">
        <v>0.55779999999999996</v>
      </c>
      <c r="H9114" s="1">
        <v>0.78480000000000005</v>
      </c>
      <c r="I9114" s="1">
        <f>C9114/D9114</f>
        <v>129.77707006369425</v>
      </c>
      <c r="J9114" s="1">
        <v>0.1366704</v>
      </c>
      <c r="K9114" s="1">
        <f>I9114*J9114</f>
        <v>17.736684076433118</v>
      </c>
    </row>
    <row r="9115" spans="1:11" x14ac:dyDescent="0.3">
      <c r="A9115" s="1" t="s">
        <v>37</v>
      </c>
      <c r="B9115" s="1">
        <v>7.55</v>
      </c>
      <c r="C9115" s="1">
        <v>1.1056999999999999</v>
      </c>
      <c r="D9115" s="1">
        <v>8.5199999999999998E-3</v>
      </c>
      <c r="E9115" s="1">
        <v>4.7800000000000004E-3</v>
      </c>
      <c r="F9115" s="1">
        <v>-5.8299999999999998E-2</v>
      </c>
      <c r="G9115" s="1">
        <v>0.57199999999999995</v>
      </c>
      <c r="H9115" s="1">
        <v>0.78410000000000002</v>
      </c>
      <c r="I9115" s="1">
        <f>C9115/D9115</f>
        <v>129.77699530516432</v>
      </c>
      <c r="J9115" s="1">
        <v>0.1366704</v>
      </c>
      <c r="K9115" s="1">
        <f>I9115*J9115</f>
        <v>17.73667385915493</v>
      </c>
    </row>
    <row r="9116" spans="1:11" x14ac:dyDescent="0.3">
      <c r="A9116" s="1" t="s">
        <v>37</v>
      </c>
      <c r="B9116" s="1">
        <v>7.42</v>
      </c>
      <c r="C9116" s="1">
        <v>1.0952999999999999</v>
      </c>
      <c r="D9116" s="1">
        <v>8.4399999999999996E-3</v>
      </c>
      <c r="E9116" s="1">
        <v>4.6699999999999997E-3</v>
      </c>
      <c r="F9116" s="1">
        <v>-5.8700000000000002E-2</v>
      </c>
      <c r="G9116" s="1">
        <v>0.57430000000000003</v>
      </c>
      <c r="H9116" s="1">
        <v>0.78369999999999995</v>
      </c>
      <c r="I9116" s="1">
        <f>C9116/D9116</f>
        <v>129.77488151658767</v>
      </c>
      <c r="J9116" s="1">
        <v>0.1366704</v>
      </c>
      <c r="K9116" s="1">
        <f>I9116*J9116</f>
        <v>17.736384966824644</v>
      </c>
    </row>
    <row r="9117" spans="1:11" x14ac:dyDescent="0.3">
      <c r="A9117" s="1" t="s">
        <v>72</v>
      </c>
      <c r="B9117" s="1">
        <v>7.21</v>
      </c>
      <c r="C9117" s="1">
        <v>1.1935</v>
      </c>
      <c r="D9117" s="1">
        <v>9.58E-3</v>
      </c>
      <c r="E9117" s="1">
        <v>5.6499999999999996E-3</v>
      </c>
      <c r="F9117" s="1">
        <v>-8.2699999999999996E-2</v>
      </c>
      <c r="G9117" s="1">
        <v>0.57140000000000002</v>
      </c>
      <c r="H9117" s="1">
        <v>0.78180000000000005</v>
      </c>
      <c r="I9117" s="1">
        <f>C9117/D9117</f>
        <v>124.58246346555323</v>
      </c>
      <c r="J9117" s="1">
        <v>0.14236499999999999</v>
      </c>
      <c r="K9117" s="1">
        <f>I9117*J9117</f>
        <v>17.736182411273486</v>
      </c>
    </row>
    <row r="9118" spans="1:11" x14ac:dyDescent="0.3">
      <c r="A9118" s="1" t="s">
        <v>56</v>
      </c>
      <c r="B9118" s="1">
        <v>6.1</v>
      </c>
      <c r="C9118" s="1">
        <v>1.1449</v>
      </c>
      <c r="D9118" s="1">
        <v>9.1900000000000003E-3</v>
      </c>
      <c r="E9118" s="1">
        <v>4.15E-3</v>
      </c>
      <c r="F9118" s="1">
        <v>-6.4299999999999996E-2</v>
      </c>
      <c r="G9118" s="1">
        <v>0.31640000000000001</v>
      </c>
      <c r="H9118" s="1">
        <v>0.7389</v>
      </c>
      <c r="I9118" s="1">
        <f>C9118/D9118</f>
        <v>124.5810663764962</v>
      </c>
      <c r="J9118" s="1">
        <v>0.14236499999999999</v>
      </c>
      <c r="K9118" s="1">
        <f>I9118*J9118</f>
        <v>17.735983514689881</v>
      </c>
    </row>
    <row r="9119" spans="1:11" x14ac:dyDescent="0.3">
      <c r="A9119" s="1" t="s">
        <v>32</v>
      </c>
      <c r="B9119" s="1">
        <v>6.09</v>
      </c>
      <c r="C9119" s="1">
        <v>1.2184999999999999</v>
      </c>
      <c r="D9119" s="1">
        <v>9.3900000000000008E-3</v>
      </c>
      <c r="E9119" s="1">
        <v>4.1900000000000001E-3</v>
      </c>
      <c r="F9119" s="1">
        <v>-0.10920000000000001</v>
      </c>
      <c r="G9119" s="1">
        <v>0.37040000000000001</v>
      </c>
      <c r="H9119" s="1">
        <v>0.52259999999999995</v>
      </c>
      <c r="I9119" s="1">
        <f>C9119/D9119</f>
        <v>129.76570820021297</v>
      </c>
      <c r="J9119" s="1">
        <v>0.1366704</v>
      </c>
      <c r="K9119" s="1">
        <f>I9119*J9119</f>
        <v>17.735131246006386</v>
      </c>
    </row>
    <row r="9120" spans="1:11" x14ac:dyDescent="0.3">
      <c r="A9120" s="1" t="s">
        <v>72</v>
      </c>
      <c r="B9120" s="1">
        <v>7.45</v>
      </c>
      <c r="C9120" s="1">
        <v>1.2145999999999999</v>
      </c>
      <c r="D9120" s="1">
        <v>9.75E-3</v>
      </c>
      <c r="E9120" s="1">
        <v>5.8100000000000001E-3</v>
      </c>
      <c r="F9120" s="1">
        <v>-8.2400000000000001E-2</v>
      </c>
      <c r="G9120" s="1">
        <v>0.56930000000000003</v>
      </c>
      <c r="H9120" s="1">
        <v>0.78220000000000001</v>
      </c>
      <c r="I9120" s="1">
        <f>C9120/D9120</f>
        <v>124.57435897435896</v>
      </c>
      <c r="J9120" s="1">
        <v>0.14236499999999999</v>
      </c>
      <c r="K9120" s="1">
        <f>I9120*J9120</f>
        <v>17.735028615384611</v>
      </c>
    </row>
    <row r="9121" spans="1:11" x14ac:dyDescent="0.3">
      <c r="A9121" s="1" t="s">
        <v>37</v>
      </c>
      <c r="B9121" s="1">
        <v>7.47</v>
      </c>
      <c r="C9121" s="1">
        <v>1.0991</v>
      </c>
      <c r="D9121" s="1">
        <v>8.4700000000000001E-3</v>
      </c>
      <c r="E9121" s="1">
        <v>4.7200000000000002E-3</v>
      </c>
      <c r="F9121" s="1">
        <v>-5.8500000000000003E-2</v>
      </c>
      <c r="G9121" s="1">
        <v>0.57320000000000004</v>
      </c>
      <c r="H9121" s="1">
        <v>0.78380000000000005</v>
      </c>
      <c r="I9121" s="1">
        <f>C9121/D9121</f>
        <v>129.76387249114521</v>
      </c>
      <c r="J9121" s="1">
        <v>0.1366704</v>
      </c>
      <c r="K9121" s="1">
        <f>I9121*J9121</f>
        <v>17.734880358913813</v>
      </c>
    </row>
    <row r="9122" spans="1:11" x14ac:dyDescent="0.3">
      <c r="A9122" s="1" t="s">
        <v>37</v>
      </c>
      <c r="B9122" s="1">
        <v>7.45</v>
      </c>
      <c r="C9122" s="1">
        <v>1.0978000000000001</v>
      </c>
      <c r="D9122" s="1">
        <v>8.4600000000000005E-3</v>
      </c>
      <c r="E9122" s="1">
        <v>4.6899999999999997E-3</v>
      </c>
      <c r="F9122" s="1">
        <v>-5.8700000000000002E-2</v>
      </c>
      <c r="G9122" s="1">
        <v>0.57399999999999995</v>
      </c>
      <c r="H9122" s="1">
        <v>0.78380000000000005</v>
      </c>
      <c r="I9122" s="1">
        <f>C9122/D9122</f>
        <v>129.76359338061465</v>
      </c>
      <c r="J9122" s="1">
        <v>0.1366704</v>
      </c>
      <c r="K9122" s="1">
        <f>I9122*J9122</f>
        <v>17.734842212765955</v>
      </c>
    </row>
    <row r="9123" spans="1:11" x14ac:dyDescent="0.3">
      <c r="A9123" s="1" t="s">
        <v>37</v>
      </c>
      <c r="B9123" s="1">
        <v>6.04</v>
      </c>
      <c r="C9123" s="1">
        <v>0.98619999999999997</v>
      </c>
      <c r="D9123" s="1">
        <v>7.6E-3</v>
      </c>
      <c r="E9123" s="1">
        <v>3.7399999999999998E-3</v>
      </c>
      <c r="F9123" s="1">
        <v>-6.3799999999999996E-2</v>
      </c>
      <c r="G9123" s="1">
        <v>0.58979999999999999</v>
      </c>
      <c r="H9123" s="1">
        <v>0.77969999999999995</v>
      </c>
      <c r="I9123" s="1">
        <f>C9123/D9123</f>
        <v>129.76315789473685</v>
      </c>
      <c r="J9123" s="1">
        <v>0.1366704</v>
      </c>
      <c r="K9123" s="1">
        <f>I9123*J9123</f>
        <v>17.734782694736843</v>
      </c>
    </row>
    <row r="9124" spans="1:11" x14ac:dyDescent="0.3">
      <c r="A9124" s="1" t="s">
        <v>52</v>
      </c>
      <c r="B9124" s="1">
        <v>7.54</v>
      </c>
      <c r="C9124" s="1">
        <v>1.5091000000000001</v>
      </c>
      <c r="D9124" s="1">
        <v>1.163E-2</v>
      </c>
      <c r="E9124" s="1">
        <v>7.0200000000000002E-3</v>
      </c>
      <c r="F9124" s="1">
        <v>-0.13150000000000001</v>
      </c>
      <c r="G9124" s="1">
        <v>0.41549999999999998</v>
      </c>
      <c r="H9124" s="1">
        <v>0.79200000000000004</v>
      </c>
      <c r="I9124" s="1">
        <f>C9124/D9124</f>
        <v>129.75924333619949</v>
      </c>
      <c r="J9124" s="1">
        <v>0.1366704</v>
      </c>
      <c r="K9124" s="1">
        <f>I9124*J9124</f>
        <v>17.734247690455717</v>
      </c>
    </row>
    <row r="9125" spans="1:11" x14ac:dyDescent="0.3">
      <c r="A9125" s="1" t="s">
        <v>58</v>
      </c>
      <c r="B9125" s="1">
        <v>6.25</v>
      </c>
      <c r="C9125" s="1">
        <v>1.2082999999999999</v>
      </c>
      <c r="D9125" s="1">
        <v>9.7000000000000003E-3</v>
      </c>
      <c r="E9125" s="1">
        <v>4.4900000000000001E-3</v>
      </c>
      <c r="F9125" s="1">
        <v>-0.1036</v>
      </c>
      <c r="G9125" s="1">
        <v>0.3679</v>
      </c>
      <c r="H9125" s="1">
        <v>0.51829999999999998</v>
      </c>
      <c r="I9125" s="1">
        <f>C9125/D9125</f>
        <v>124.56701030927834</v>
      </c>
      <c r="J9125" s="1">
        <v>0.14236499999999999</v>
      </c>
      <c r="K9125" s="1">
        <f>I9125*J9125</f>
        <v>17.733982422680409</v>
      </c>
    </row>
    <row r="9126" spans="1:11" x14ac:dyDescent="0.3">
      <c r="A9126" s="1" t="s">
        <v>37</v>
      </c>
      <c r="B9126" s="1">
        <v>7.67</v>
      </c>
      <c r="C9126" s="1">
        <v>1.1158999999999999</v>
      </c>
      <c r="D9126" s="1">
        <v>8.6E-3</v>
      </c>
      <c r="E9126" s="1">
        <v>4.8700000000000002E-3</v>
      </c>
      <c r="F9126" s="1">
        <v>-5.8099999999999999E-2</v>
      </c>
      <c r="G9126" s="1">
        <v>0.57079999999999997</v>
      </c>
      <c r="H9126" s="1">
        <v>0.78439999999999999</v>
      </c>
      <c r="I9126" s="1">
        <f>C9126/D9126</f>
        <v>129.75581395348837</v>
      </c>
      <c r="J9126" s="1">
        <v>0.1366704</v>
      </c>
      <c r="K9126" s="1">
        <f>I9126*J9126</f>
        <v>17.733778995348835</v>
      </c>
    </row>
    <row r="9127" spans="1:11" x14ac:dyDescent="0.3">
      <c r="A9127" s="1" t="s">
        <v>37</v>
      </c>
      <c r="B9127" s="1">
        <v>7.61</v>
      </c>
      <c r="C9127" s="1">
        <v>1.1107</v>
      </c>
      <c r="D9127" s="1">
        <v>8.5599999999999999E-3</v>
      </c>
      <c r="E9127" s="1">
        <v>4.8199999999999996E-3</v>
      </c>
      <c r="F9127" s="1">
        <v>-5.8200000000000002E-2</v>
      </c>
      <c r="G9127" s="1">
        <v>0.57130000000000003</v>
      </c>
      <c r="H9127" s="1">
        <v>0.78420000000000001</v>
      </c>
      <c r="I9127" s="1">
        <f>C9127/D9127</f>
        <v>129.75467289719626</v>
      </c>
      <c r="J9127" s="1">
        <v>0.1366704</v>
      </c>
      <c r="K9127" s="1">
        <f>I9127*J9127</f>
        <v>17.733623046728972</v>
      </c>
    </row>
    <row r="9128" spans="1:11" x14ac:dyDescent="0.3">
      <c r="A9128" s="1" t="s">
        <v>12</v>
      </c>
      <c r="B9128" s="1">
        <v>6.21</v>
      </c>
      <c r="C9128" s="1">
        <v>1.3282</v>
      </c>
      <c r="D9128" s="1">
        <v>9.8099999999999993E-3</v>
      </c>
      <c r="E9128" s="1">
        <v>4.64E-3</v>
      </c>
      <c r="F9128" s="1">
        <v>-9.1800000000000007E-2</v>
      </c>
      <c r="G9128" s="1">
        <v>0.30890000000000001</v>
      </c>
      <c r="H9128" s="1">
        <v>0.75580000000000003</v>
      </c>
      <c r="I9128" s="1">
        <f>C9128/D9128</f>
        <v>135.39245667686035</v>
      </c>
      <c r="J9128" s="1">
        <v>0.1309786</v>
      </c>
      <c r="K9128" s="1">
        <f>I9128*J9128</f>
        <v>17.73351442609582</v>
      </c>
    </row>
    <row r="9129" spans="1:11" x14ac:dyDescent="0.3">
      <c r="A9129" s="1" t="s">
        <v>72</v>
      </c>
      <c r="B9129" s="1">
        <v>7.18</v>
      </c>
      <c r="C9129" s="1">
        <v>1.1908000000000001</v>
      </c>
      <c r="D9129" s="1">
        <v>9.5600000000000008E-3</v>
      </c>
      <c r="E9129" s="1">
        <v>5.6299999999999996E-3</v>
      </c>
      <c r="F9129" s="1">
        <v>-8.2699999999999996E-2</v>
      </c>
      <c r="G9129" s="1">
        <v>0.57150000000000001</v>
      </c>
      <c r="H9129" s="1">
        <v>0.78169999999999995</v>
      </c>
      <c r="I9129" s="1">
        <f>C9129/D9129</f>
        <v>124.56066945606695</v>
      </c>
      <c r="J9129" s="1">
        <v>0.14236499999999999</v>
      </c>
      <c r="K9129" s="1">
        <f>I9129*J9129</f>
        <v>17.733079707112971</v>
      </c>
    </row>
    <row r="9130" spans="1:11" x14ac:dyDescent="0.3">
      <c r="A9130" s="1" t="s">
        <v>37</v>
      </c>
      <c r="B9130" s="1">
        <v>7.37</v>
      </c>
      <c r="C9130" s="1">
        <v>1.091</v>
      </c>
      <c r="D9130" s="1">
        <v>8.4100000000000008E-3</v>
      </c>
      <c r="E9130" s="1">
        <v>4.6299999999999996E-3</v>
      </c>
      <c r="F9130" s="1">
        <v>-5.8799999999999998E-2</v>
      </c>
      <c r="G9130" s="1">
        <v>0.57499999999999996</v>
      </c>
      <c r="H9130" s="1">
        <v>0.78349999999999997</v>
      </c>
      <c r="I9130" s="1">
        <f>C9130/D9130</f>
        <v>129.72651605231866</v>
      </c>
      <c r="J9130" s="1">
        <v>0.1366704</v>
      </c>
      <c r="K9130" s="1">
        <f>I9130*J9130</f>
        <v>17.729774839476811</v>
      </c>
    </row>
    <row r="9131" spans="1:11" x14ac:dyDescent="0.3">
      <c r="A9131" s="1" t="s">
        <v>6</v>
      </c>
      <c r="B9131" s="1">
        <v>7.03</v>
      </c>
      <c r="C9131" s="1">
        <v>1.1695</v>
      </c>
      <c r="D9131" s="1">
        <v>8.6400000000000001E-3</v>
      </c>
      <c r="E9131" s="1">
        <v>3.8600000000000001E-3</v>
      </c>
      <c r="F9131" s="1">
        <v>-5.9900000000000002E-2</v>
      </c>
      <c r="G9131" s="1">
        <v>0.38169999999999998</v>
      </c>
      <c r="H9131" s="1">
        <v>0.74070000000000003</v>
      </c>
      <c r="I9131" s="1">
        <f>C9131/D9131</f>
        <v>135.3587962962963</v>
      </c>
      <c r="J9131" s="1">
        <v>0.1309786</v>
      </c>
      <c r="K9131" s="1">
        <f>I9131*J9131</f>
        <v>17.729105636574076</v>
      </c>
    </row>
    <row r="9132" spans="1:11" x14ac:dyDescent="0.3">
      <c r="A9132" s="1" t="s">
        <v>25</v>
      </c>
      <c r="B9132" s="1">
        <v>7.43</v>
      </c>
      <c r="C9132" s="1">
        <v>1.5241</v>
      </c>
      <c r="D9132" s="1">
        <v>1.1259999999999999E-2</v>
      </c>
      <c r="E9132" s="1">
        <v>6.6E-3</v>
      </c>
      <c r="F9132" s="1">
        <v>-0.13619999999999999</v>
      </c>
      <c r="G9132" s="1">
        <v>0.40629999999999999</v>
      </c>
      <c r="H9132" s="1">
        <v>0.79559999999999997</v>
      </c>
      <c r="I9132" s="1">
        <f>C9132/D9132</f>
        <v>135.35523978685615</v>
      </c>
      <c r="J9132" s="1">
        <v>0.1309786</v>
      </c>
      <c r="K9132" s="1">
        <f>I9132*J9132</f>
        <v>17.728639809946717</v>
      </c>
    </row>
    <row r="9133" spans="1:11" x14ac:dyDescent="0.3">
      <c r="A9133" s="1" t="s">
        <v>37</v>
      </c>
      <c r="B9133" s="1">
        <v>7.51</v>
      </c>
      <c r="C9133" s="1">
        <v>1.1026</v>
      </c>
      <c r="D9133" s="1">
        <v>8.5000000000000006E-3</v>
      </c>
      <c r="E9133" s="1">
        <v>4.7400000000000003E-3</v>
      </c>
      <c r="F9133" s="1">
        <v>-5.8500000000000003E-2</v>
      </c>
      <c r="G9133" s="1">
        <v>0.57279999999999998</v>
      </c>
      <c r="H9133" s="1">
        <v>0.78390000000000004</v>
      </c>
      <c r="I9133" s="1">
        <f>C9133/D9133</f>
        <v>129.71764705882353</v>
      </c>
      <c r="J9133" s="1">
        <v>0.1366704</v>
      </c>
      <c r="K9133" s="1">
        <f>I9133*J9133</f>
        <v>17.728562710588236</v>
      </c>
    </row>
    <row r="9134" spans="1:11" x14ac:dyDescent="0.3">
      <c r="A9134" s="1" t="s">
        <v>56</v>
      </c>
      <c r="B9134" s="1">
        <v>6.07</v>
      </c>
      <c r="C9134" s="1">
        <v>1.1418999999999999</v>
      </c>
      <c r="D9134" s="1">
        <v>9.1699999999999993E-3</v>
      </c>
      <c r="E9134" s="1">
        <v>4.13E-3</v>
      </c>
      <c r="F9134" s="1">
        <v>-6.4299999999999996E-2</v>
      </c>
      <c r="G9134" s="1">
        <v>0.31680000000000003</v>
      </c>
      <c r="H9134" s="1">
        <v>0.73870000000000002</v>
      </c>
      <c r="I9134" s="1">
        <f>C9134/D9134</f>
        <v>124.52562704471102</v>
      </c>
      <c r="J9134" s="1">
        <v>0.14236499999999999</v>
      </c>
      <c r="K9134" s="1">
        <f>I9134*J9134</f>
        <v>17.728090894220284</v>
      </c>
    </row>
    <row r="9135" spans="1:11" x14ac:dyDescent="0.3">
      <c r="A9135" s="1" t="s">
        <v>72</v>
      </c>
      <c r="B9135" s="1">
        <v>7.46</v>
      </c>
      <c r="C9135" s="1">
        <v>1.2153</v>
      </c>
      <c r="D9135" s="1">
        <v>9.7599999999999996E-3</v>
      </c>
      <c r="E9135" s="1">
        <v>5.8100000000000001E-3</v>
      </c>
      <c r="F9135" s="1">
        <v>-8.2400000000000001E-2</v>
      </c>
      <c r="G9135" s="1">
        <v>0.56930000000000003</v>
      </c>
      <c r="H9135" s="1">
        <v>0.78220000000000001</v>
      </c>
      <c r="I9135" s="1">
        <f>C9135/D9135</f>
        <v>124.51844262295083</v>
      </c>
      <c r="J9135" s="1">
        <v>0.14236499999999999</v>
      </c>
      <c r="K9135" s="1">
        <f>I9135*J9135</f>
        <v>17.727068084016395</v>
      </c>
    </row>
    <row r="9136" spans="1:11" x14ac:dyDescent="0.3">
      <c r="A9136" s="1" t="s">
        <v>72</v>
      </c>
      <c r="B9136" s="1">
        <v>7.42</v>
      </c>
      <c r="C9136" s="1">
        <v>1.2115</v>
      </c>
      <c r="D9136" s="1">
        <v>9.7300000000000008E-3</v>
      </c>
      <c r="E9136" s="1">
        <v>5.79E-3</v>
      </c>
      <c r="F9136" s="1">
        <v>-8.2400000000000001E-2</v>
      </c>
      <c r="G9136" s="1">
        <v>0.56950000000000001</v>
      </c>
      <c r="H9136" s="1">
        <v>0.78220000000000001</v>
      </c>
      <c r="I9136" s="1">
        <f>C9136/D9136</f>
        <v>124.51181911613565</v>
      </c>
      <c r="J9136" s="1">
        <v>0.14236499999999999</v>
      </c>
      <c r="K9136" s="1">
        <f>I9136*J9136</f>
        <v>17.726125128468652</v>
      </c>
    </row>
    <row r="9137" spans="1:11" x14ac:dyDescent="0.3">
      <c r="A9137" s="1" t="s">
        <v>37</v>
      </c>
      <c r="B9137" s="1">
        <v>6.02</v>
      </c>
      <c r="C9137" s="1">
        <v>0.98440000000000005</v>
      </c>
      <c r="D9137" s="1">
        <v>7.5900000000000004E-3</v>
      </c>
      <c r="E9137" s="1">
        <v>3.7299999999999998E-3</v>
      </c>
      <c r="F9137" s="1">
        <v>-6.3799999999999996E-2</v>
      </c>
      <c r="G9137" s="1">
        <v>0.58979999999999999</v>
      </c>
      <c r="H9137" s="1">
        <v>0.77959999999999996</v>
      </c>
      <c r="I9137" s="1">
        <f>C9137/D9137</f>
        <v>129.69696969696969</v>
      </c>
      <c r="J9137" s="1">
        <v>0.1366704</v>
      </c>
      <c r="K9137" s="1">
        <f>I9137*J9137</f>
        <v>17.725736727272725</v>
      </c>
    </row>
    <row r="9138" spans="1:11" x14ac:dyDescent="0.3">
      <c r="A9138" s="1" t="s">
        <v>37</v>
      </c>
      <c r="B9138" s="1">
        <v>7.4</v>
      </c>
      <c r="C9138" s="1">
        <v>1.0932999999999999</v>
      </c>
      <c r="D9138" s="1">
        <v>8.43E-3</v>
      </c>
      <c r="E9138" s="1">
        <v>4.6600000000000001E-3</v>
      </c>
      <c r="F9138" s="1">
        <v>-5.8700000000000002E-2</v>
      </c>
      <c r="G9138" s="1">
        <v>0.57430000000000003</v>
      </c>
      <c r="H9138" s="1">
        <v>0.78359999999999996</v>
      </c>
      <c r="I9138" s="1">
        <f>C9138/D9138</f>
        <v>129.69157769869514</v>
      </c>
      <c r="J9138" s="1">
        <v>0.1366704</v>
      </c>
      <c r="K9138" s="1">
        <f>I9138*J9138</f>
        <v>17.724999800711743</v>
      </c>
    </row>
    <row r="9139" spans="1:11" x14ac:dyDescent="0.3">
      <c r="A9139" s="1" t="s">
        <v>10</v>
      </c>
      <c r="B9139" s="1">
        <v>6.18</v>
      </c>
      <c r="C9139" s="1">
        <v>1.0270999999999999</v>
      </c>
      <c r="D9139" s="1">
        <v>7.5900000000000004E-3</v>
      </c>
      <c r="E9139" s="1">
        <v>3.6700000000000001E-3</v>
      </c>
      <c r="F9139" s="1">
        <v>-6.9500000000000006E-2</v>
      </c>
      <c r="G9139" s="1">
        <v>0.56559999999999999</v>
      </c>
      <c r="H9139" s="1">
        <v>0.78349999999999997</v>
      </c>
      <c r="I9139" s="1">
        <f>C9139/D9139</f>
        <v>135.32279314888009</v>
      </c>
      <c r="J9139" s="1">
        <v>0.1309786</v>
      </c>
      <c r="K9139" s="1">
        <f>I9139*J9139</f>
        <v>17.724389994729908</v>
      </c>
    </row>
    <row r="9140" spans="1:11" x14ac:dyDescent="0.3">
      <c r="A9140" s="1" t="s">
        <v>37</v>
      </c>
      <c r="B9140" s="1">
        <v>7.68</v>
      </c>
      <c r="C9140" s="1">
        <v>1.1166</v>
      </c>
      <c r="D9140" s="1">
        <v>8.6099999999999996E-3</v>
      </c>
      <c r="E9140" s="1">
        <v>4.8799999999999998E-3</v>
      </c>
      <c r="F9140" s="1">
        <v>-5.8000000000000003E-2</v>
      </c>
      <c r="G9140" s="1">
        <v>0.5706</v>
      </c>
      <c r="H9140" s="1">
        <v>0.78439999999999999</v>
      </c>
      <c r="I9140" s="1">
        <f>C9140/D9140</f>
        <v>129.6864111498258</v>
      </c>
      <c r="J9140" s="1">
        <v>0.1366704</v>
      </c>
      <c r="K9140" s="1">
        <f>I9140*J9140</f>
        <v>17.724293686411151</v>
      </c>
    </row>
    <row r="9141" spans="1:11" x14ac:dyDescent="0.3">
      <c r="A9141" s="1" t="s">
        <v>37</v>
      </c>
      <c r="B9141" s="1">
        <v>6</v>
      </c>
      <c r="C9141" s="1">
        <v>0.98299999999999998</v>
      </c>
      <c r="D9141" s="1">
        <v>7.5799999999999999E-3</v>
      </c>
      <c r="E9141" s="1">
        <v>3.7200000000000002E-3</v>
      </c>
      <c r="F9141" s="1">
        <v>-6.3899999999999998E-2</v>
      </c>
      <c r="G9141" s="1">
        <v>0.59019999999999995</v>
      </c>
      <c r="H9141" s="1">
        <v>0.77959999999999996</v>
      </c>
      <c r="I9141" s="1">
        <f>C9141/D9141</f>
        <v>129.68337730870712</v>
      </c>
      <c r="J9141" s="1">
        <v>0.1366704</v>
      </c>
      <c r="K9141" s="1">
        <f>I9141*J9141</f>
        <v>17.723879050131927</v>
      </c>
    </row>
    <row r="9142" spans="1:11" x14ac:dyDescent="0.3">
      <c r="A9142" s="1" t="s">
        <v>57</v>
      </c>
      <c r="B9142" s="1">
        <v>9.11</v>
      </c>
      <c r="C9142" s="1">
        <v>1.4179999999999999</v>
      </c>
      <c r="D9142" s="1">
        <v>1.1390000000000001E-2</v>
      </c>
      <c r="E9142" s="1">
        <v>6.77E-3</v>
      </c>
      <c r="F9142" s="1">
        <v>-7.1800000000000003E-2</v>
      </c>
      <c r="G9142" s="1">
        <v>0.30959999999999999</v>
      </c>
      <c r="H9142" s="1">
        <v>0.83079999999999998</v>
      </c>
      <c r="I9142" s="1">
        <f>C9142/D9142</f>
        <v>124.49517120280947</v>
      </c>
      <c r="J9142" s="1">
        <v>0.14236499999999999</v>
      </c>
      <c r="K9142" s="1">
        <f>I9142*J9142</f>
        <v>17.72375504828797</v>
      </c>
    </row>
    <row r="9143" spans="1:11" x14ac:dyDescent="0.3">
      <c r="A9143" s="1" t="s">
        <v>72</v>
      </c>
      <c r="B9143" s="1">
        <v>7.19</v>
      </c>
      <c r="C9143" s="1">
        <v>1.1914</v>
      </c>
      <c r="D9143" s="1">
        <v>9.5700000000000004E-3</v>
      </c>
      <c r="E9143" s="1">
        <v>5.64E-3</v>
      </c>
      <c r="F9143" s="1">
        <v>-8.2699999999999996E-2</v>
      </c>
      <c r="G9143" s="1">
        <v>0.57130000000000003</v>
      </c>
      <c r="H9143" s="1">
        <v>0.78180000000000005</v>
      </c>
      <c r="I9143" s="1">
        <f>C9143/D9143</f>
        <v>124.4932079414838</v>
      </c>
      <c r="J9143" s="1">
        <v>0.14236499999999999</v>
      </c>
      <c r="K9143" s="1">
        <f>I9143*J9143</f>
        <v>17.723475548589342</v>
      </c>
    </row>
    <row r="9144" spans="1:11" x14ac:dyDescent="0.3">
      <c r="A9144" s="1" t="s">
        <v>58</v>
      </c>
      <c r="B9144" s="1">
        <v>6.26</v>
      </c>
      <c r="C9144" s="1">
        <v>1.2088000000000001</v>
      </c>
      <c r="D9144" s="1">
        <v>9.7099999999999999E-3</v>
      </c>
      <c r="E9144" s="1">
        <v>4.4999999999999997E-3</v>
      </c>
      <c r="F9144" s="1">
        <v>-0.10349999999999999</v>
      </c>
      <c r="G9144" s="1">
        <v>0.36749999999999999</v>
      </c>
      <c r="H9144" s="1">
        <v>0.51839999999999997</v>
      </c>
      <c r="I9144" s="1">
        <f>C9144/D9144</f>
        <v>124.49021627188466</v>
      </c>
      <c r="J9144" s="1">
        <v>0.14236499999999999</v>
      </c>
      <c r="K9144" s="1">
        <f>I9144*J9144</f>
        <v>17.723049639546858</v>
      </c>
    </row>
    <row r="9145" spans="1:11" x14ac:dyDescent="0.3">
      <c r="A9145" s="1" t="s">
        <v>56</v>
      </c>
      <c r="B9145" s="1">
        <v>6.08</v>
      </c>
      <c r="C9145" s="1">
        <v>1.1428</v>
      </c>
      <c r="D9145" s="1">
        <v>9.1800000000000007E-3</v>
      </c>
      <c r="E9145" s="1">
        <v>4.1399999999999996E-3</v>
      </c>
      <c r="F9145" s="1">
        <v>-6.4299999999999996E-2</v>
      </c>
      <c r="G9145" s="1">
        <v>0.31659999999999999</v>
      </c>
      <c r="H9145" s="1">
        <v>0.73880000000000001</v>
      </c>
      <c r="I9145" s="1">
        <f>C9145/D9145</f>
        <v>124.48801742919389</v>
      </c>
      <c r="J9145" s="1">
        <v>0.14236499999999999</v>
      </c>
      <c r="K9145" s="1">
        <f>I9145*J9145</f>
        <v>17.722736601307187</v>
      </c>
    </row>
    <row r="9146" spans="1:11" x14ac:dyDescent="0.3">
      <c r="A9146" s="1" t="s">
        <v>57</v>
      </c>
      <c r="B9146" s="1">
        <v>9.08</v>
      </c>
      <c r="C9146" s="1">
        <v>1.4154</v>
      </c>
      <c r="D9146" s="1">
        <v>1.137E-2</v>
      </c>
      <c r="E9146" s="1">
        <v>6.7499999999999999E-3</v>
      </c>
      <c r="F9146" s="1">
        <v>-7.1900000000000006E-2</v>
      </c>
      <c r="G9146" s="1">
        <v>0.30919999999999997</v>
      </c>
      <c r="H9146" s="1">
        <v>0.83040000000000003</v>
      </c>
      <c r="I9146" s="1">
        <f>C9146/D9146</f>
        <v>124.48548812664907</v>
      </c>
      <c r="J9146" s="1">
        <v>0.14236499999999999</v>
      </c>
      <c r="K9146" s="1">
        <f>I9146*J9146</f>
        <v>17.722376517150394</v>
      </c>
    </row>
    <row r="9147" spans="1:11" x14ac:dyDescent="0.3">
      <c r="A9147" s="1" t="s">
        <v>37</v>
      </c>
      <c r="B9147" s="1">
        <v>7.57</v>
      </c>
      <c r="C9147" s="1">
        <v>1.1073999999999999</v>
      </c>
      <c r="D9147" s="1">
        <v>8.5400000000000007E-3</v>
      </c>
      <c r="E9147" s="1">
        <v>4.79E-3</v>
      </c>
      <c r="F9147" s="1">
        <v>-5.8299999999999998E-2</v>
      </c>
      <c r="G9147" s="1">
        <v>0.57179999999999997</v>
      </c>
      <c r="H9147" s="1">
        <v>0.78410000000000002</v>
      </c>
      <c r="I9147" s="1">
        <f>C9147/D9147</f>
        <v>129.67213114754097</v>
      </c>
      <c r="J9147" s="1">
        <v>0.1366704</v>
      </c>
      <c r="K9147" s="1">
        <f>I9147*J9147</f>
        <v>17.722342032786884</v>
      </c>
    </row>
    <row r="9148" spans="1:11" x14ac:dyDescent="0.3">
      <c r="A9148" s="1" t="s">
        <v>37</v>
      </c>
      <c r="B9148" s="1">
        <v>7.48</v>
      </c>
      <c r="C9148" s="1">
        <v>1.0995999999999999</v>
      </c>
      <c r="D9148" s="1">
        <v>8.4799999999999997E-3</v>
      </c>
      <c r="E9148" s="1">
        <v>4.7299999999999998E-3</v>
      </c>
      <c r="F9148" s="1">
        <v>-5.8400000000000001E-2</v>
      </c>
      <c r="G9148" s="1">
        <v>0.5726</v>
      </c>
      <c r="H9148" s="1">
        <v>0.78390000000000004</v>
      </c>
      <c r="I9148" s="1">
        <f>C9148/D9148</f>
        <v>129.66981132075472</v>
      </c>
      <c r="J9148" s="1">
        <v>0.1366704</v>
      </c>
      <c r="K9148" s="1">
        <f>I9148*J9148</f>
        <v>17.722024981132076</v>
      </c>
    </row>
    <row r="9149" spans="1:11" x14ac:dyDescent="0.3">
      <c r="A9149" s="1" t="s">
        <v>40</v>
      </c>
      <c r="B9149" s="1">
        <v>7.71</v>
      </c>
      <c r="C9149" s="1">
        <v>1.4807999999999999</v>
      </c>
      <c r="D9149" s="1">
        <v>1.142E-2</v>
      </c>
      <c r="E9149" s="1">
        <v>6.5100000000000002E-3</v>
      </c>
      <c r="F9149" s="1">
        <v>-0.1113</v>
      </c>
      <c r="G9149" s="1">
        <v>0.31230000000000002</v>
      </c>
      <c r="H9149" s="1">
        <v>0.81969999999999998</v>
      </c>
      <c r="I9149" s="1">
        <f>C9149/D9149</f>
        <v>129.66725043782836</v>
      </c>
      <c r="J9149" s="1">
        <v>0.1366704</v>
      </c>
      <c r="K9149" s="1">
        <f>I9149*J9149</f>
        <v>17.721674984238177</v>
      </c>
    </row>
    <row r="9150" spans="1:11" x14ac:dyDescent="0.3">
      <c r="A9150" s="1" t="s">
        <v>55</v>
      </c>
      <c r="B9150" s="1">
        <v>8.25</v>
      </c>
      <c r="C9150" s="1">
        <v>1.4548000000000001</v>
      </c>
      <c r="D9150" s="1">
        <v>1.1220000000000001E-2</v>
      </c>
      <c r="E9150" s="1">
        <v>7.3000000000000001E-3</v>
      </c>
      <c r="F9150" s="1">
        <v>-0.11650000000000001</v>
      </c>
      <c r="G9150" s="1">
        <v>0.55049999999999999</v>
      </c>
      <c r="H9150" s="1">
        <v>0.78779999999999994</v>
      </c>
      <c r="I9150" s="1">
        <f>C9150/D9150</f>
        <v>129.66131907308377</v>
      </c>
      <c r="J9150" s="1">
        <v>0.1366704</v>
      </c>
      <c r="K9150" s="1">
        <f>I9150*J9150</f>
        <v>17.720864342245989</v>
      </c>
    </row>
    <row r="9151" spans="1:11" x14ac:dyDescent="0.3">
      <c r="A9151" s="1" t="s">
        <v>72</v>
      </c>
      <c r="B9151" s="1">
        <v>7.26</v>
      </c>
      <c r="C9151" s="1">
        <v>1.1974</v>
      </c>
      <c r="D9151" s="1">
        <v>9.6200000000000001E-3</v>
      </c>
      <c r="E9151" s="1">
        <v>5.6899999999999997E-3</v>
      </c>
      <c r="F9151" s="1">
        <v>-8.2600000000000007E-2</v>
      </c>
      <c r="G9151" s="1">
        <v>0.57089999999999996</v>
      </c>
      <c r="H9151" s="1">
        <v>0.78190000000000004</v>
      </c>
      <c r="I9151" s="1">
        <f>C9151/D9151</f>
        <v>124.46985446985447</v>
      </c>
      <c r="J9151" s="1">
        <v>0.14236499999999999</v>
      </c>
      <c r="K9151" s="1">
        <f>I9151*J9151</f>
        <v>17.720150831600829</v>
      </c>
    </row>
    <row r="9152" spans="1:11" x14ac:dyDescent="0.3">
      <c r="A9152" s="1" t="s">
        <v>72</v>
      </c>
      <c r="B9152" s="1">
        <v>7.2</v>
      </c>
      <c r="C9152" s="1">
        <v>1.1923999999999999</v>
      </c>
      <c r="D9152" s="1">
        <v>9.58E-3</v>
      </c>
      <c r="E9152" s="1">
        <v>5.6499999999999996E-3</v>
      </c>
      <c r="F9152" s="1">
        <v>-8.2699999999999996E-2</v>
      </c>
      <c r="G9152" s="1">
        <v>0.57140000000000002</v>
      </c>
      <c r="H9152" s="1">
        <v>0.78180000000000005</v>
      </c>
      <c r="I9152" s="1">
        <f>C9152/D9152</f>
        <v>124.46764091858037</v>
      </c>
      <c r="J9152" s="1">
        <v>0.14236499999999999</v>
      </c>
      <c r="K9152" s="1">
        <f>I9152*J9152</f>
        <v>17.719835699373693</v>
      </c>
    </row>
    <row r="9153" spans="1:11" x14ac:dyDescent="0.3">
      <c r="A9153" s="1" t="s">
        <v>72</v>
      </c>
      <c r="B9153" s="1">
        <v>7.43</v>
      </c>
      <c r="C9153" s="1">
        <v>1.2122999999999999</v>
      </c>
      <c r="D9153" s="1">
        <v>9.7400000000000004E-3</v>
      </c>
      <c r="E9153" s="1">
        <v>5.7999999999999996E-3</v>
      </c>
      <c r="F9153" s="1">
        <v>-8.2400000000000001E-2</v>
      </c>
      <c r="G9153" s="1">
        <v>0.56930000000000003</v>
      </c>
      <c r="H9153" s="1">
        <v>0.78220000000000001</v>
      </c>
      <c r="I9153" s="1">
        <f>C9153/D9153</f>
        <v>124.46611909650923</v>
      </c>
      <c r="J9153" s="1">
        <v>0.14236499999999999</v>
      </c>
      <c r="K9153" s="1">
        <f>I9153*J9153</f>
        <v>17.719619045174536</v>
      </c>
    </row>
    <row r="9154" spans="1:11" x14ac:dyDescent="0.3">
      <c r="A9154" s="1" t="s">
        <v>72</v>
      </c>
      <c r="B9154" s="1">
        <v>7.4</v>
      </c>
      <c r="C9154" s="1">
        <v>1.2098</v>
      </c>
      <c r="D9154" s="1">
        <v>9.7199999999999995E-3</v>
      </c>
      <c r="E9154" s="1">
        <v>5.7800000000000004E-3</v>
      </c>
      <c r="F9154" s="1">
        <v>-8.2400000000000001E-2</v>
      </c>
      <c r="G9154" s="1">
        <v>0.56989999999999996</v>
      </c>
      <c r="H9154" s="1">
        <v>0.78210000000000002</v>
      </c>
      <c r="I9154" s="1">
        <f>C9154/D9154</f>
        <v>124.46502057613169</v>
      </c>
      <c r="J9154" s="1">
        <v>0.14236499999999999</v>
      </c>
      <c r="K9154" s="1">
        <f>I9154*J9154</f>
        <v>17.719462654320989</v>
      </c>
    </row>
    <row r="9155" spans="1:11" x14ac:dyDescent="0.3">
      <c r="A9155" s="1" t="s">
        <v>72</v>
      </c>
      <c r="B9155" s="1">
        <v>7.44</v>
      </c>
      <c r="C9155" s="1">
        <v>1.2135</v>
      </c>
      <c r="D9155" s="1">
        <v>9.75E-3</v>
      </c>
      <c r="E9155" s="1">
        <v>5.7999999999999996E-3</v>
      </c>
      <c r="F9155" s="1">
        <v>-8.2400000000000001E-2</v>
      </c>
      <c r="G9155" s="1">
        <v>0.56930000000000003</v>
      </c>
      <c r="H9155" s="1">
        <v>0.78220000000000001</v>
      </c>
      <c r="I9155" s="1">
        <f>C9155/D9155</f>
        <v>124.46153846153847</v>
      </c>
      <c r="J9155" s="1">
        <v>0.14236499999999999</v>
      </c>
      <c r="K9155" s="1">
        <f>I9155*J9155</f>
        <v>17.718966923076923</v>
      </c>
    </row>
    <row r="9156" spans="1:11" x14ac:dyDescent="0.3">
      <c r="A9156" s="1" t="s">
        <v>56</v>
      </c>
      <c r="B9156" s="1">
        <v>6.04</v>
      </c>
      <c r="C9156" s="1">
        <v>1.1388</v>
      </c>
      <c r="D9156" s="1">
        <v>9.1500000000000001E-3</v>
      </c>
      <c r="E9156" s="1">
        <v>4.1099999999999999E-3</v>
      </c>
      <c r="F9156" s="1">
        <v>-6.4399999999999999E-2</v>
      </c>
      <c r="G9156" s="1">
        <v>0.31719999999999998</v>
      </c>
      <c r="H9156" s="1">
        <v>0.73850000000000005</v>
      </c>
      <c r="I9156" s="1">
        <f>C9156/D9156</f>
        <v>124.45901639344262</v>
      </c>
      <c r="J9156" s="1">
        <v>0.14236499999999999</v>
      </c>
      <c r="K9156" s="1">
        <f>I9156*J9156</f>
        <v>17.718607868852459</v>
      </c>
    </row>
    <row r="9157" spans="1:11" x14ac:dyDescent="0.3">
      <c r="A9157" s="1" t="s">
        <v>72</v>
      </c>
      <c r="B9157" s="1">
        <v>7.23</v>
      </c>
      <c r="C9157" s="1">
        <v>1.1948000000000001</v>
      </c>
      <c r="D9157" s="1">
        <v>9.5999999999999992E-3</v>
      </c>
      <c r="E9157" s="1">
        <v>5.6699999999999997E-3</v>
      </c>
      <c r="F9157" s="1">
        <v>-8.2600000000000007E-2</v>
      </c>
      <c r="G9157" s="1">
        <v>0.57110000000000005</v>
      </c>
      <c r="H9157" s="1">
        <v>0.78180000000000005</v>
      </c>
      <c r="I9157" s="1">
        <f>C9157/D9157</f>
        <v>124.45833333333336</v>
      </c>
      <c r="J9157" s="1">
        <v>0.14236499999999999</v>
      </c>
      <c r="K9157" s="1">
        <f>I9157*J9157</f>
        <v>17.718510625000004</v>
      </c>
    </row>
    <row r="9158" spans="1:11" x14ac:dyDescent="0.3">
      <c r="A9158" s="1" t="s">
        <v>72</v>
      </c>
      <c r="B9158" s="1">
        <v>7.36</v>
      </c>
      <c r="C9158" s="1">
        <v>1.206</v>
      </c>
      <c r="D9158" s="1">
        <v>9.6900000000000007E-3</v>
      </c>
      <c r="E9158" s="1">
        <v>5.7600000000000004E-3</v>
      </c>
      <c r="F9158" s="1">
        <v>-8.2400000000000001E-2</v>
      </c>
      <c r="G9158" s="1">
        <v>0.57020000000000004</v>
      </c>
      <c r="H9158" s="1">
        <v>0.78210000000000002</v>
      </c>
      <c r="I9158" s="1">
        <f>C9158/D9158</f>
        <v>124.45820433436531</v>
      </c>
      <c r="J9158" s="1">
        <v>0.14236499999999999</v>
      </c>
      <c r="K9158" s="1">
        <f>I9158*J9158</f>
        <v>17.718492260061915</v>
      </c>
    </row>
    <row r="9159" spans="1:11" x14ac:dyDescent="0.3">
      <c r="A9159" s="1" t="s">
        <v>72</v>
      </c>
      <c r="B9159" s="1">
        <v>7.17</v>
      </c>
      <c r="C9159" s="1">
        <v>1.1898</v>
      </c>
      <c r="D9159" s="1">
        <v>9.5600000000000008E-3</v>
      </c>
      <c r="E9159" s="1">
        <v>5.6299999999999996E-3</v>
      </c>
      <c r="F9159" s="1">
        <v>-8.2699999999999996E-2</v>
      </c>
      <c r="G9159" s="1">
        <v>0.57150000000000001</v>
      </c>
      <c r="H9159" s="1">
        <v>0.78169999999999995</v>
      </c>
      <c r="I9159" s="1">
        <f>C9159/D9159</f>
        <v>124.45606694560668</v>
      </c>
      <c r="J9159" s="1">
        <v>0.14236499999999999</v>
      </c>
      <c r="K9159" s="1">
        <f>I9159*J9159</f>
        <v>17.718187970711295</v>
      </c>
    </row>
    <row r="9160" spans="1:11" x14ac:dyDescent="0.3">
      <c r="A9160" s="1" t="s">
        <v>37</v>
      </c>
      <c r="B9160" s="1">
        <v>7.71</v>
      </c>
      <c r="C9160" s="1">
        <v>1.1187</v>
      </c>
      <c r="D9160" s="1">
        <v>8.6300000000000005E-3</v>
      </c>
      <c r="E9160" s="1">
        <v>4.8999999999999998E-3</v>
      </c>
      <c r="F9160" s="1">
        <v>-5.79E-2</v>
      </c>
      <c r="G9160" s="1">
        <v>0.56999999999999995</v>
      </c>
      <c r="H9160" s="1">
        <v>0.78449999999999998</v>
      </c>
      <c r="I9160" s="1">
        <f>C9160/D9160</f>
        <v>129.62920046349942</v>
      </c>
      <c r="J9160" s="1">
        <v>0.1366704</v>
      </c>
      <c r="K9160" s="1">
        <f>I9160*J9160</f>
        <v>17.71647467902665</v>
      </c>
    </row>
    <row r="9161" spans="1:11" x14ac:dyDescent="0.3">
      <c r="A9161" s="1" t="s">
        <v>64</v>
      </c>
      <c r="B9161" s="1">
        <v>8.76</v>
      </c>
      <c r="C9161" s="1">
        <v>1.2394000000000001</v>
      </c>
      <c r="D9161" s="1">
        <v>9.9600000000000001E-3</v>
      </c>
      <c r="E9161" s="1">
        <v>6.7999999999999996E-3</v>
      </c>
      <c r="F9161" s="1">
        <v>-7.9000000000000001E-2</v>
      </c>
      <c r="G9161" s="1">
        <v>0.61399999999999999</v>
      </c>
      <c r="H9161" s="1">
        <v>0.82840000000000003</v>
      </c>
      <c r="I9161" s="1">
        <f>C9161/D9161</f>
        <v>124.43775100401606</v>
      </c>
      <c r="J9161" s="1">
        <v>0.14236499999999999</v>
      </c>
      <c r="K9161" s="1">
        <f>I9161*J9161</f>
        <v>17.715580421686745</v>
      </c>
    </row>
    <row r="9162" spans="1:11" x14ac:dyDescent="0.3">
      <c r="A9162" s="1" t="s">
        <v>37</v>
      </c>
      <c r="B9162" s="1">
        <v>6.01</v>
      </c>
      <c r="C9162" s="1">
        <v>0.98380000000000001</v>
      </c>
      <c r="D9162" s="1">
        <v>7.5900000000000004E-3</v>
      </c>
      <c r="E9162" s="1">
        <v>3.7299999999999998E-3</v>
      </c>
      <c r="F9162" s="1">
        <v>-6.3899999999999998E-2</v>
      </c>
      <c r="G9162" s="1">
        <v>0.59009999999999996</v>
      </c>
      <c r="H9162" s="1">
        <v>0.77959999999999996</v>
      </c>
      <c r="I9162" s="1">
        <f>C9162/D9162</f>
        <v>129.61791831357047</v>
      </c>
      <c r="J9162" s="1">
        <v>0.1366704</v>
      </c>
      <c r="K9162" s="1">
        <f>I9162*J9162</f>
        <v>17.714932743083001</v>
      </c>
    </row>
    <row r="9163" spans="1:11" x14ac:dyDescent="0.3">
      <c r="A9163" s="1" t="s">
        <v>72</v>
      </c>
      <c r="B9163" s="1">
        <v>7.5</v>
      </c>
      <c r="C9163" s="1">
        <v>1.2181999999999999</v>
      </c>
      <c r="D9163" s="1">
        <v>9.7900000000000001E-3</v>
      </c>
      <c r="E9163" s="1">
        <v>5.8599999999999998E-3</v>
      </c>
      <c r="F9163" s="1">
        <v>-8.2199999999999995E-2</v>
      </c>
      <c r="G9163" s="1">
        <v>0.56910000000000005</v>
      </c>
      <c r="H9163" s="1">
        <v>0.7823</v>
      </c>
      <c r="I9163" s="1">
        <f>C9163/D9163</f>
        <v>124.43309499489274</v>
      </c>
      <c r="J9163" s="1">
        <v>0.14236499999999999</v>
      </c>
      <c r="K9163" s="1">
        <f>I9163*J9163</f>
        <v>17.714917568947904</v>
      </c>
    </row>
    <row r="9164" spans="1:11" x14ac:dyDescent="0.3">
      <c r="A9164" s="1" t="s">
        <v>56</v>
      </c>
      <c r="B9164" s="1">
        <v>6.05</v>
      </c>
      <c r="C9164" s="1">
        <v>1.1397999999999999</v>
      </c>
      <c r="D9164" s="1">
        <v>9.1599999999999997E-3</v>
      </c>
      <c r="E9164" s="1">
        <v>4.1200000000000004E-3</v>
      </c>
      <c r="F9164" s="1">
        <v>-6.4399999999999999E-2</v>
      </c>
      <c r="G9164" s="1">
        <v>0.31709999999999999</v>
      </c>
      <c r="H9164" s="1">
        <v>0.73860000000000003</v>
      </c>
      <c r="I9164" s="1">
        <f>C9164/D9164</f>
        <v>124.43231441048034</v>
      </c>
      <c r="J9164" s="1">
        <v>0.14236499999999999</v>
      </c>
      <c r="K9164" s="1">
        <f>I9164*J9164</f>
        <v>17.714806441048033</v>
      </c>
    </row>
    <row r="9165" spans="1:11" x14ac:dyDescent="0.3">
      <c r="A9165" s="1" t="s">
        <v>37</v>
      </c>
      <c r="B9165" s="1">
        <v>7.63</v>
      </c>
      <c r="C9165" s="1">
        <v>1.1121000000000001</v>
      </c>
      <c r="D9165" s="1">
        <v>8.5800000000000008E-3</v>
      </c>
      <c r="E9165" s="1">
        <v>4.8399999999999997E-3</v>
      </c>
      <c r="F9165" s="1">
        <v>-5.8099999999999999E-2</v>
      </c>
      <c r="G9165" s="1">
        <v>0.57079999999999997</v>
      </c>
      <c r="H9165" s="1">
        <v>0.7843</v>
      </c>
      <c r="I9165" s="1">
        <f>C9165/D9165</f>
        <v>129.61538461538461</v>
      </c>
      <c r="J9165" s="1">
        <v>0.1366704</v>
      </c>
      <c r="K9165" s="1">
        <f>I9165*J9165</f>
        <v>17.71458646153846</v>
      </c>
    </row>
    <row r="9166" spans="1:11" x14ac:dyDescent="0.3">
      <c r="A9166" s="1" t="s">
        <v>46</v>
      </c>
      <c r="B9166" s="1">
        <v>7.39</v>
      </c>
      <c r="C9166" s="1">
        <v>1.2403999999999999</v>
      </c>
      <c r="D9166" s="1">
        <v>9.5700000000000004E-3</v>
      </c>
      <c r="E9166" s="1">
        <v>5.64E-3</v>
      </c>
      <c r="F9166" s="1">
        <v>-8.8800000000000004E-2</v>
      </c>
      <c r="G9166" s="1">
        <v>0.55700000000000005</v>
      </c>
      <c r="H9166" s="1">
        <v>0.78539999999999999</v>
      </c>
      <c r="I9166" s="1">
        <f>C9166/D9166</f>
        <v>129.6133751306165</v>
      </c>
      <c r="J9166" s="1">
        <v>0.1366704</v>
      </c>
      <c r="K9166" s="1">
        <f>I9166*J9166</f>
        <v>17.714311824451411</v>
      </c>
    </row>
    <row r="9167" spans="1:11" x14ac:dyDescent="0.3">
      <c r="A9167" s="1" t="s">
        <v>72</v>
      </c>
      <c r="B9167" s="1">
        <v>7.3</v>
      </c>
      <c r="C9167" s="1">
        <v>1.2007000000000001</v>
      </c>
      <c r="D9167" s="1">
        <v>9.6500000000000006E-3</v>
      </c>
      <c r="E9167" s="1">
        <v>5.7200000000000003E-3</v>
      </c>
      <c r="F9167" s="1">
        <v>-8.2500000000000004E-2</v>
      </c>
      <c r="G9167" s="1">
        <v>0.5706</v>
      </c>
      <c r="H9167" s="1">
        <v>0.78200000000000003</v>
      </c>
      <c r="I9167" s="1">
        <f>C9167/D9167</f>
        <v>124.42487046632125</v>
      </c>
      <c r="J9167" s="1">
        <v>0.14236499999999999</v>
      </c>
      <c r="K9167" s="1">
        <f>I9167*J9167</f>
        <v>17.713746683937824</v>
      </c>
    </row>
    <row r="9168" spans="1:11" x14ac:dyDescent="0.3">
      <c r="A9168" s="1" t="s">
        <v>72</v>
      </c>
      <c r="B9168" s="1">
        <v>7.37</v>
      </c>
      <c r="C9168" s="1">
        <v>1.2069000000000001</v>
      </c>
      <c r="D9168" s="1">
        <v>9.7000000000000003E-3</v>
      </c>
      <c r="E9168" s="1">
        <v>5.77E-3</v>
      </c>
      <c r="F9168" s="1">
        <v>-8.2400000000000001E-2</v>
      </c>
      <c r="G9168" s="1">
        <v>0.56999999999999995</v>
      </c>
      <c r="H9168" s="1">
        <v>0.78210000000000002</v>
      </c>
      <c r="I9168" s="1">
        <f>C9168/D9168</f>
        <v>124.42268041237114</v>
      </c>
      <c r="J9168" s="1">
        <v>0.14236499999999999</v>
      </c>
      <c r="K9168" s="1">
        <f>I9168*J9168</f>
        <v>17.713434896907216</v>
      </c>
    </row>
    <row r="9169" spans="1:11" x14ac:dyDescent="0.3">
      <c r="A9169" s="1" t="s">
        <v>72</v>
      </c>
      <c r="B9169" s="1">
        <v>7.41</v>
      </c>
      <c r="C9169" s="1">
        <v>1.2104999999999999</v>
      </c>
      <c r="D9169" s="1">
        <v>9.7300000000000008E-3</v>
      </c>
      <c r="E9169" s="1">
        <v>5.79E-3</v>
      </c>
      <c r="F9169" s="1">
        <v>-8.2400000000000001E-2</v>
      </c>
      <c r="G9169" s="1">
        <v>0.56969999999999998</v>
      </c>
      <c r="H9169" s="1">
        <v>0.78210000000000002</v>
      </c>
      <c r="I9169" s="1">
        <f>C9169/D9169</f>
        <v>124.40904419321683</v>
      </c>
      <c r="J9169" s="1">
        <v>0.14236499999999999</v>
      </c>
      <c r="K9169" s="1">
        <f>I9169*J9169</f>
        <v>17.711493576567314</v>
      </c>
    </row>
    <row r="9170" spans="1:11" x14ac:dyDescent="0.3">
      <c r="A9170" s="1" t="s">
        <v>46</v>
      </c>
      <c r="B9170" s="1">
        <v>7.33</v>
      </c>
      <c r="C9170" s="1">
        <v>1.2350000000000001</v>
      </c>
      <c r="D9170" s="1">
        <v>9.5300000000000003E-3</v>
      </c>
      <c r="E9170" s="1">
        <v>5.5900000000000004E-3</v>
      </c>
      <c r="F9170" s="1">
        <v>-8.8800000000000004E-2</v>
      </c>
      <c r="G9170" s="1">
        <v>0.55710000000000004</v>
      </c>
      <c r="H9170" s="1">
        <v>0.78520000000000001</v>
      </c>
      <c r="I9170" s="1">
        <f>C9170/D9170</f>
        <v>129.59076600209863</v>
      </c>
      <c r="J9170" s="1">
        <v>0.1366704</v>
      </c>
      <c r="K9170" s="1">
        <f>I9170*J9170</f>
        <v>17.711221825813222</v>
      </c>
    </row>
    <row r="9171" spans="1:11" x14ac:dyDescent="0.3">
      <c r="A9171" s="1" t="s">
        <v>56</v>
      </c>
      <c r="B9171" s="1">
        <v>6.06</v>
      </c>
      <c r="C9171" s="1">
        <v>1.1408</v>
      </c>
      <c r="D9171" s="1">
        <v>9.1699999999999993E-3</v>
      </c>
      <c r="E9171" s="1">
        <v>4.13E-3</v>
      </c>
      <c r="F9171" s="1">
        <v>-6.4299999999999996E-2</v>
      </c>
      <c r="G9171" s="1">
        <v>0.31690000000000002</v>
      </c>
      <c r="H9171" s="1">
        <v>0.73870000000000002</v>
      </c>
      <c r="I9171" s="1">
        <f>C9171/D9171</f>
        <v>124.40567066521267</v>
      </c>
      <c r="J9171" s="1">
        <v>0.14236499999999999</v>
      </c>
      <c r="K9171" s="1">
        <f>I9171*J9171</f>
        <v>17.711013304253001</v>
      </c>
    </row>
    <row r="9172" spans="1:11" x14ac:dyDescent="0.3">
      <c r="A9172" s="1" t="s">
        <v>72</v>
      </c>
      <c r="B9172" s="1">
        <v>7.24</v>
      </c>
      <c r="C9172" s="1">
        <v>1.1955</v>
      </c>
      <c r="D9172" s="1">
        <v>9.6100000000000005E-3</v>
      </c>
      <c r="E9172" s="1">
        <v>5.6800000000000002E-3</v>
      </c>
      <c r="F9172" s="1">
        <v>-8.2600000000000007E-2</v>
      </c>
      <c r="G9172" s="1">
        <v>0.57099999999999995</v>
      </c>
      <c r="H9172" s="1">
        <v>0.78180000000000005</v>
      </c>
      <c r="I9172" s="1">
        <f>C9172/D9172</f>
        <v>124.40166493236212</v>
      </c>
      <c r="J9172" s="1">
        <v>0.14236499999999999</v>
      </c>
      <c r="K9172" s="1">
        <f>I9172*J9172</f>
        <v>17.710443028095732</v>
      </c>
    </row>
    <row r="9173" spans="1:11" x14ac:dyDescent="0.3">
      <c r="A9173" s="1" t="s">
        <v>64</v>
      </c>
      <c r="B9173" s="1">
        <v>8.77</v>
      </c>
      <c r="C9173" s="1">
        <v>1.2402</v>
      </c>
      <c r="D9173" s="1">
        <v>9.9699999999999997E-3</v>
      </c>
      <c r="E9173" s="1">
        <v>6.8100000000000001E-3</v>
      </c>
      <c r="F9173" s="1">
        <v>-7.9000000000000001E-2</v>
      </c>
      <c r="G9173" s="1">
        <v>0.61399999999999999</v>
      </c>
      <c r="H9173" s="1">
        <v>0.82850000000000001</v>
      </c>
      <c r="I9173" s="1">
        <f>C9173/D9173</f>
        <v>124.39317953861585</v>
      </c>
      <c r="J9173" s="1">
        <v>0.14236499999999999</v>
      </c>
      <c r="K9173" s="1">
        <f>I9173*J9173</f>
        <v>17.709235005015046</v>
      </c>
    </row>
    <row r="9174" spans="1:11" x14ac:dyDescent="0.3">
      <c r="A9174" s="1" t="s">
        <v>72</v>
      </c>
      <c r="B9174" s="1">
        <v>7.34</v>
      </c>
      <c r="C9174" s="1">
        <v>1.2040999999999999</v>
      </c>
      <c r="D9174" s="1">
        <v>9.6799999999999994E-3</v>
      </c>
      <c r="E9174" s="1">
        <v>5.7499999999999999E-3</v>
      </c>
      <c r="F9174" s="1">
        <v>-8.2400000000000001E-2</v>
      </c>
      <c r="G9174" s="1">
        <v>0.57020000000000004</v>
      </c>
      <c r="H9174" s="1">
        <v>0.78200000000000003</v>
      </c>
      <c r="I9174" s="1">
        <f>C9174/D9174</f>
        <v>124.39049586776859</v>
      </c>
      <c r="J9174" s="1">
        <v>0.14236499999999999</v>
      </c>
      <c r="K9174" s="1">
        <f>I9174*J9174</f>
        <v>17.708852944214875</v>
      </c>
    </row>
    <row r="9175" spans="1:11" x14ac:dyDescent="0.3">
      <c r="A9175" s="1" t="s">
        <v>72</v>
      </c>
      <c r="B9175" s="1">
        <v>7.28</v>
      </c>
      <c r="C9175" s="1">
        <v>1.1991000000000001</v>
      </c>
      <c r="D9175" s="1">
        <v>9.6399999999999993E-3</v>
      </c>
      <c r="E9175" s="1">
        <v>5.7099999999999998E-3</v>
      </c>
      <c r="F9175" s="1">
        <v>-8.2500000000000004E-2</v>
      </c>
      <c r="G9175" s="1">
        <v>0.57079999999999997</v>
      </c>
      <c r="H9175" s="1">
        <v>0.78190000000000004</v>
      </c>
      <c r="I9175" s="1">
        <f>C9175/D9175</f>
        <v>124.38796680497927</v>
      </c>
      <c r="J9175" s="1">
        <v>0.14236499999999999</v>
      </c>
      <c r="K9175" s="1">
        <f>I9175*J9175</f>
        <v>17.708492894190872</v>
      </c>
    </row>
    <row r="9176" spans="1:11" x14ac:dyDescent="0.3">
      <c r="A9176" s="1" t="s">
        <v>82</v>
      </c>
      <c r="B9176" s="1">
        <v>9.48</v>
      </c>
      <c r="C9176" s="1">
        <v>1.6406000000000001</v>
      </c>
      <c r="D9176" s="1">
        <v>1.319E-2</v>
      </c>
      <c r="E9176" s="1">
        <v>1.0019999999999999E-2</v>
      </c>
      <c r="F9176" s="1">
        <v>-0.1603</v>
      </c>
      <c r="G9176" s="1">
        <v>0.63049999999999995</v>
      </c>
      <c r="H9176" s="1">
        <v>0.83409999999999995</v>
      </c>
      <c r="I9176" s="1">
        <f>C9176/D9176</f>
        <v>124.38210765731615</v>
      </c>
      <c r="J9176" s="1">
        <v>0.14236499999999999</v>
      </c>
      <c r="K9176" s="1">
        <f>I9176*J9176</f>
        <v>17.707658756633812</v>
      </c>
    </row>
    <row r="9177" spans="1:11" x14ac:dyDescent="0.3">
      <c r="A9177" s="1" t="s">
        <v>22</v>
      </c>
      <c r="B9177" s="1">
        <v>7.57</v>
      </c>
      <c r="C9177" s="1">
        <v>1.6372</v>
      </c>
      <c r="D9177" s="1">
        <v>1.2109999999999999E-2</v>
      </c>
      <c r="E9177" s="1">
        <v>7.1900000000000002E-3</v>
      </c>
      <c r="F9177" s="1">
        <v>-0.14410000000000001</v>
      </c>
      <c r="G9177" s="1">
        <v>0.3281</v>
      </c>
      <c r="H9177" s="1">
        <v>0.82</v>
      </c>
      <c r="I9177" s="1">
        <f>C9177/D9177</f>
        <v>135.1940545004129</v>
      </c>
      <c r="J9177" s="1">
        <v>0.1309786</v>
      </c>
      <c r="K9177" s="1">
        <f>I9177*J9177</f>
        <v>17.707527986787781</v>
      </c>
    </row>
    <row r="9178" spans="1:11" x14ac:dyDescent="0.3">
      <c r="A9178" s="1" t="s">
        <v>56</v>
      </c>
      <c r="B9178" s="1">
        <v>6.02</v>
      </c>
      <c r="C9178" s="1">
        <v>1.1368</v>
      </c>
      <c r="D9178" s="1">
        <v>9.1400000000000006E-3</v>
      </c>
      <c r="E9178" s="1">
        <v>4.1000000000000003E-3</v>
      </c>
      <c r="F9178" s="1">
        <v>-6.4399999999999999E-2</v>
      </c>
      <c r="G9178" s="1">
        <v>0.31759999999999999</v>
      </c>
      <c r="H9178" s="1">
        <v>0.73839999999999995</v>
      </c>
      <c r="I9178" s="1">
        <f>C9178/D9178</f>
        <v>124.37636761487964</v>
      </c>
      <c r="J9178" s="1">
        <v>0.14236499999999999</v>
      </c>
      <c r="K9178" s="1">
        <f>I9178*J9178</f>
        <v>17.706841575492341</v>
      </c>
    </row>
    <row r="9179" spans="1:11" x14ac:dyDescent="0.3">
      <c r="A9179" s="1" t="s">
        <v>72</v>
      </c>
      <c r="B9179" s="1">
        <v>7.38</v>
      </c>
      <c r="C9179" s="1">
        <v>1.2076</v>
      </c>
      <c r="D9179" s="1">
        <v>9.7099999999999999E-3</v>
      </c>
      <c r="E9179" s="1">
        <v>5.77E-3</v>
      </c>
      <c r="F9179" s="1">
        <v>-8.2400000000000001E-2</v>
      </c>
      <c r="G9179" s="1">
        <v>0.56989999999999996</v>
      </c>
      <c r="H9179" s="1">
        <v>0.78210000000000002</v>
      </c>
      <c r="I9179" s="1">
        <f>C9179/D9179</f>
        <v>124.36663233779609</v>
      </c>
      <c r="J9179" s="1">
        <v>0.14236499999999999</v>
      </c>
      <c r="K9179" s="1">
        <f>I9179*J9179</f>
        <v>17.70545561277034</v>
      </c>
    </row>
    <row r="9180" spans="1:11" x14ac:dyDescent="0.3">
      <c r="A9180" s="1" t="s">
        <v>72</v>
      </c>
      <c r="B9180" s="1">
        <v>7.35</v>
      </c>
      <c r="C9180" s="1">
        <v>1.2051000000000001</v>
      </c>
      <c r="D9180" s="1">
        <v>9.6900000000000007E-3</v>
      </c>
      <c r="E9180" s="1">
        <v>5.7499999999999999E-3</v>
      </c>
      <c r="F9180" s="1">
        <v>-8.2400000000000001E-2</v>
      </c>
      <c r="G9180" s="1">
        <v>0.57020000000000004</v>
      </c>
      <c r="H9180" s="1">
        <v>0.78200000000000003</v>
      </c>
      <c r="I9180" s="1">
        <f>C9180/D9180</f>
        <v>124.36532507739938</v>
      </c>
      <c r="J9180" s="1">
        <v>0.14236499999999999</v>
      </c>
      <c r="K9180" s="1">
        <f>I9180*J9180</f>
        <v>17.705269504643962</v>
      </c>
    </row>
    <row r="9181" spans="1:11" x14ac:dyDescent="0.3">
      <c r="A9181" s="1" t="s">
        <v>8</v>
      </c>
      <c r="B9181" s="1">
        <v>6.34</v>
      </c>
      <c r="C9181" s="1">
        <v>1.1692</v>
      </c>
      <c r="D9181" s="1">
        <v>8.6499999999999997E-3</v>
      </c>
      <c r="E9181" s="1">
        <v>4.4099999999999999E-3</v>
      </c>
      <c r="F9181" s="1">
        <v>-0.10440000000000001</v>
      </c>
      <c r="G9181" s="1">
        <v>0.4375</v>
      </c>
      <c r="H9181" s="1">
        <v>0.81830000000000003</v>
      </c>
      <c r="I9181" s="1">
        <f>C9181/D9181</f>
        <v>135.16763005780348</v>
      </c>
      <c r="J9181" s="1">
        <v>0.1309786</v>
      </c>
      <c r="K9181" s="1">
        <f>I9181*J9181</f>
        <v>17.704066950289018</v>
      </c>
    </row>
    <row r="9182" spans="1:11" x14ac:dyDescent="0.3">
      <c r="A9182" s="1" t="s">
        <v>46</v>
      </c>
      <c r="B9182" s="1">
        <v>7</v>
      </c>
      <c r="C9182" s="1">
        <v>1.206</v>
      </c>
      <c r="D9182" s="1">
        <v>9.3100000000000006E-3</v>
      </c>
      <c r="E9182" s="1">
        <v>5.3499999999999997E-3</v>
      </c>
      <c r="F9182" s="1">
        <v>-8.9200000000000002E-2</v>
      </c>
      <c r="G9182" s="1">
        <v>0.55810000000000004</v>
      </c>
      <c r="H9182" s="1">
        <v>0.78439999999999999</v>
      </c>
      <c r="I9182" s="1">
        <f>C9182/D9182</f>
        <v>129.53813104189044</v>
      </c>
      <c r="J9182" s="1">
        <v>0.1366704</v>
      </c>
      <c r="K9182" s="1">
        <f>I9182*J9182</f>
        <v>17.704028184747582</v>
      </c>
    </row>
    <row r="9183" spans="1:11" x14ac:dyDescent="0.3">
      <c r="A9183" s="1" t="s">
        <v>40</v>
      </c>
      <c r="B9183" s="1">
        <v>7.74</v>
      </c>
      <c r="C9183" s="1">
        <v>1.4832000000000001</v>
      </c>
      <c r="D9183" s="1">
        <v>1.145E-2</v>
      </c>
      <c r="E9183" s="1">
        <v>6.5399999999999998E-3</v>
      </c>
      <c r="F9183" s="1">
        <v>-0.11119999999999999</v>
      </c>
      <c r="G9183" s="1">
        <v>0.31219999999999998</v>
      </c>
      <c r="H9183" s="1">
        <v>0.82030000000000003</v>
      </c>
      <c r="I9183" s="1">
        <f>C9183/D9183</f>
        <v>129.53711790393012</v>
      </c>
      <c r="J9183" s="1">
        <v>0.1366704</v>
      </c>
      <c r="K9183" s="1">
        <f>I9183*J9183</f>
        <v>17.70388971877729</v>
      </c>
    </row>
    <row r="9184" spans="1:11" x14ac:dyDescent="0.3">
      <c r="A9184" s="1" t="s">
        <v>56</v>
      </c>
      <c r="B9184" s="1">
        <v>6.03</v>
      </c>
      <c r="C9184" s="1">
        <v>1.1377999999999999</v>
      </c>
      <c r="D9184" s="1">
        <v>9.1500000000000001E-3</v>
      </c>
      <c r="E9184" s="1">
        <v>4.1099999999999999E-3</v>
      </c>
      <c r="F9184" s="1">
        <v>-6.4399999999999999E-2</v>
      </c>
      <c r="G9184" s="1">
        <v>0.31730000000000003</v>
      </c>
      <c r="H9184" s="1">
        <v>0.73839999999999995</v>
      </c>
      <c r="I9184" s="1">
        <f>C9184/D9184</f>
        <v>124.34972677595627</v>
      </c>
      <c r="J9184" s="1">
        <v>0.14236499999999999</v>
      </c>
      <c r="K9184" s="1">
        <f>I9184*J9184</f>
        <v>17.703048852459013</v>
      </c>
    </row>
    <row r="9185" spans="1:11" x14ac:dyDescent="0.3">
      <c r="A9185" s="1" t="s">
        <v>72</v>
      </c>
      <c r="B9185" s="1">
        <v>7.48</v>
      </c>
      <c r="C9185" s="1">
        <v>1.2161</v>
      </c>
      <c r="D9185" s="1">
        <v>9.7800000000000005E-3</v>
      </c>
      <c r="E9185" s="1">
        <v>5.8500000000000002E-3</v>
      </c>
      <c r="F9185" s="1">
        <v>-8.2199999999999995E-2</v>
      </c>
      <c r="G9185" s="1">
        <v>0.56910000000000005</v>
      </c>
      <c r="H9185" s="1">
        <v>0.7823</v>
      </c>
      <c r="I9185" s="1">
        <f>C9185/D9185</f>
        <v>124.34560327198363</v>
      </c>
      <c r="J9185" s="1">
        <v>0.14236499999999999</v>
      </c>
      <c r="K9185" s="1">
        <f>I9185*J9185</f>
        <v>17.702461809815951</v>
      </c>
    </row>
    <row r="9186" spans="1:11" x14ac:dyDescent="0.3">
      <c r="A9186" s="1" t="s">
        <v>72</v>
      </c>
      <c r="B9186" s="1">
        <v>7.25</v>
      </c>
      <c r="C9186" s="1">
        <v>1.1961999999999999</v>
      </c>
      <c r="D9186" s="1">
        <v>9.6200000000000001E-3</v>
      </c>
      <c r="E9186" s="1">
        <v>5.6899999999999997E-3</v>
      </c>
      <c r="F9186" s="1">
        <v>-8.2500000000000004E-2</v>
      </c>
      <c r="G9186" s="1">
        <v>0.57089999999999996</v>
      </c>
      <c r="H9186" s="1">
        <v>0.78190000000000004</v>
      </c>
      <c r="I9186" s="1">
        <f>C9186/D9186</f>
        <v>124.34511434511434</v>
      </c>
      <c r="J9186" s="1">
        <v>0.14236499999999999</v>
      </c>
      <c r="K9186" s="1">
        <f>I9186*J9186</f>
        <v>17.702392203742203</v>
      </c>
    </row>
    <row r="9187" spans="1:11" x14ac:dyDescent="0.3">
      <c r="A9187" s="1" t="s">
        <v>72</v>
      </c>
      <c r="B9187" s="1">
        <v>7.16</v>
      </c>
      <c r="C9187" s="1">
        <v>1.1887000000000001</v>
      </c>
      <c r="D9187" s="1">
        <v>9.5600000000000008E-3</v>
      </c>
      <c r="E9187" s="1">
        <v>5.62E-3</v>
      </c>
      <c r="F9187" s="1">
        <v>-8.2699999999999996E-2</v>
      </c>
      <c r="G9187" s="1">
        <v>0.57150000000000001</v>
      </c>
      <c r="H9187" s="1">
        <v>0.78169999999999995</v>
      </c>
      <c r="I9187" s="1">
        <f>C9187/D9187</f>
        <v>124.34100418410041</v>
      </c>
      <c r="J9187" s="1">
        <v>0.14236499999999999</v>
      </c>
      <c r="K9187" s="1">
        <f>I9187*J9187</f>
        <v>17.701807060669456</v>
      </c>
    </row>
    <row r="9188" spans="1:11" x14ac:dyDescent="0.3">
      <c r="A9188" s="1" t="s">
        <v>32</v>
      </c>
      <c r="B9188" s="1">
        <v>6.1</v>
      </c>
      <c r="C9188" s="1">
        <v>1.2188000000000001</v>
      </c>
      <c r="D9188" s="1">
        <v>9.41E-3</v>
      </c>
      <c r="E9188" s="1">
        <v>4.1999999999999997E-3</v>
      </c>
      <c r="F9188" s="1">
        <v>-0.1091</v>
      </c>
      <c r="G9188" s="1">
        <v>0.36990000000000001</v>
      </c>
      <c r="H9188" s="1">
        <v>0.52270000000000005</v>
      </c>
      <c r="I9188" s="1">
        <f>C9188/D9188</f>
        <v>129.52178533475029</v>
      </c>
      <c r="J9188" s="1">
        <v>0.1366704</v>
      </c>
      <c r="K9188" s="1">
        <f>I9188*J9188</f>
        <v>17.701794210414455</v>
      </c>
    </row>
    <row r="9189" spans="1:11" x14ac:dyDescent="0.3">
      <c r="A9189" s="1" t="s">
        <v>48</v>
      </c>
      <c r="B9189" s="1">
        <v>7.25</v>
      </c>
      <c r="C9189" s="1">
        <v>1.5464</v>
      </c>
      <c r="D9189" s="1">
        <v>1.1939999999999999E-2</v>
      </c>
      <c r="E9189" s="1">
        <v>6.62E-3</v>
      </c>
      <c r="F9189" s="1">
        <v>-0.1066</v>
      </c>
      <c r="G9189" s="1">
        <v>0.28999999999999998</v>
      </c>
      <c r="H9189" s="1">
        <v>0.75929999999999997</v>
      </c>
      <c r="I9189" s="1">
        <f>C9189/D9189</f>
        <v>129.51423785594642</v>
      </c>
      <c r="J9189" s="1">
        <v>0.1366704</v>
      </c>
      <c r="K9189" s="1">
        <f>I9189*J9189</f>
        <v>17.70076269346734</v>
      </c>
    </row>
    <row r="9190" spans="1:11" x14ac:dyDescent="0.3">
      <c r="A9190" s="1" t="s">
        <v>37</v>
      </c>
      <c r="B9190" s="1">
        <v>7.7</v>
      </c>
      <c r="C9190" s="1">
        <v>1.1176999999999999</v>
      </c>
      <c r="D9190" s="1">
        <v>8.6300000000000005E-3</v>
      </c>
      <c r="E9190" s="1">
        <v>4.8999999999999998E-3</v>
      </c>
      <c r="F9190" s="1">
        <v>-5.79E-2</v>
      </c>
      <c r="G9190" s="1">
        <v>0.56999999999999995</v>
      </c>
      <c r="H9190" s="1">
        <v>0.78449999999999998</v>
      </c>
      <c r="I9190" s="1">
        <f>C9190/D9190</f>
        <v>129.51332560834297</v>
      </c>
      <c r="J9190" s="1">
        <v>0.1366704</v>
      </c>
      <c r="K9190" s="1">
        <f>I9190*J9190</f>
        <v>17.700638016222477</v>
      </c>
    </row>
    <row r="9191" spans="1:11" x14ac:dyDescent="0.3">
      <c r="A9191" s="1" t="s">
        <v>72</v>
      </c>
      <c r="B9191" s="1">
        <v>7.29</v>
      </c>
      <c r="C9191" s="1">
        <v>1.1998</v>
      </c>
      <c r="D9191" s="1">
        <v>9.6500000000000006E-3</v>
      </c>
      <c r="E9191" s="1">
        <v>5.7099999999999998E-3</v>
      </c>
      <c r="F9191" s="1">
        <v>-8.2500000000000004E-2</v>
      </c>
      <c r="G9191" s="1">
        <v>0.57069999999999999</v>
      </c>
      <c r="H9191" s="1">
        <v>0.78190000000000004</v>
      </c>
      <c r="I9191" s="1">
        <f>C9191/D9191</f>
        <v>124.33160621761657</v>
      </c>
      <c r="J9191" s="1">
        <v>0.14236499999999999</v>
      </c>
      <c r="K9191" s="1">
        <f>I9191*J9191</f>
        <v>17.700469119170982</v>
      </c>
    </row>
    <row r="9192" spans="1:11" x14ac:dyDescent="0.3">
      <c r="A9192" s="1" t="s">
        <v>37</v>
      </c>
      <c r="B9192" s="1">
        <v>7.34</v>
      </c>
      <c r="C9192" s="1">
        <v>1.0879000000000001</v>
      </c>
      <c r="D9192" s="1">
        <v>8.3999999999999995E-3</v>
      </c>
      <c r="E9192" s="1">
        <v>4.62E-3</v>
      </c>
      <c r="F9192" s="1">
        <v>-5.8799999999999998E-2</v>
      </c>
      <c r="G9192" s="1">
        <v>0.57489999999999997</v>
      </c>
      <c r="H9192" s="1">
        <v>0.78349999999999997</v>
      </c>
      <c r="I9192" s="1">
        <f>C9192/D9192</f>
        <v>129.51190476190479</v>
      </c>
      <c r="J9192" s="1">
        <v>0.1366704</v>
      </c>
      <c r="K9192" s="1">
        <f>I9192*J9192</f>
        <v>17.70044382857143</v>
      </c>
    </row>
    <row r="9193" spans="1:11" x14ac:dyDescent="0.3">
      <c r="A9193" s="1" t="s">
        <v>6</v>
      </c>
      <c r="B9193" s="1">
        <v>7.14</v>
      </c>
      <c r="C9193" s="1">
        <v>1.1783999999999999</v>
      </c>
      <c r="D9193" s="1">
        <v>8.7200000000000003E-3</v>
      </c>
      <c r="E9193" s="1">
        <v>3.9300000000000003E-3</v>
      </c>
      <c r="F9193" s="1">
        <v>-5.9400000000000001E-2</v>
      </c>
      <c r="G9193" s="1">
        <v>0.3785</v>
      </c>
      <c r="H9193" s="1">
        <v>0.74139999999999995</v>
      </c>
      <c r="I9193" s="1">
        <f>C9193/D9193</f>
        <v>135.13761467889907</v>
      </c>
      <c r="J9193" s="1">
        <v>0.1309786</v>
      </c>
      <c r="K9193" s="1">
        <f>I9193*J9193</f>
        <v>17.700135577981651</v>
      </c>
    </row>
    <row r="9194" spans="1:11" x14ac:dyDescent="0.3">
      <c r="A9194" s="1" t="s">
        <v>22</v>
      </c>
      <c r="B9194" s="1">
        <v>7.53</v>
      </c>
      <c r="C9194" s="1">
        <v>1.6337999999999999</v>
      </c>
      <c r="D9194" s="1">
        <v>1.209E-2</v>
      </c>
      <c r="E9194" s="1">
        <v>7.1500000000000001E-3</v>
      </c>
      <c r="F9194" s="1">
        <v>-0.14419999999999999</v>
      </c>
      <c r="G9194" s="1">
        <v>0.32800000000000001</v>
      </c>
      <c r="H9194" s="1">
        <v>0.81899999999999995</v>
      </c>
      <c r="I9194" s="1">
        <f>C9194/D9194</f>
        <v>135.13647642679899</v>
      </c>
      <c r="J9194" s="1">
        <v>0.1309786</v>
      </c>
      <c r="K9194" s="1">
        <f>I9194*J9194</f>
        <v>17.699986491315133</v>
      </c>
    </row>
    <row r="9195" spans="1:11" x14ac:dyDescent="0.3">
      <c r="A9195" s="1" t="s">
        <v>64</v>
      </c>
      <c r="B9195" s="1">
        <v>8.82</v>
      </c>
      <c r="C9195" s="1">
        <v>1.2444999999999999</v>
      </c>
      <c r="D9195" s="1">
        <v>1.001E-2</v>
      </c>
      <c r="E9195" s="1">
        <v>6.8599999999999998E-3</v>
      </c>
      <c r="F9195" s="1">
        <v>-7.8899999999999998E-2</v>
      </c>
      <c r="G9195" s="1">
        <v>0.61409999999999998</v>
      </c>
      <c r="H9195" s="1">
        <v>0.82850000000000001</v>
      </c>
      <c r="I9195" s="1">
        <f>C9195/D9195</f>
        <v>124.32567432567433</v>
      </c>
      <c r="J9195" s="1">
        <v>0.14236499999999999</v>
      </c>
      <c r="K9195" s="1">
        <f>I9195*J9195</f>
        <v>17.699624625374625</v>
      </c>
    </row>
    <row r="9196" spans="1:11" x14ac:dyDescent="0.3">
      <c r="A9196" s="1" t="s">
        <v>72</v>
      </c>
      <c r="B9196" s="1">
        <v>7.32</v>
      </c>
      <c r="C9196" s="1">
        <v>1.2021999999999999</v>
      </c>
      <c r="D9196" s="1">
        <v>9.6699999999999998E-3</v>
      </c>
      <c r="E9196" s="1">
        <v>5.7400000000000003E-3</v>
      </c>
      <c r="F9196" s="1">
        <v>-8.2400000000000001E-2</v>
      </c>
      <c r="G9196" s="1">
        <v>0.57030000000000003</v>
      </c>
      <c r="H9196" s="1">
        <v>0.78200000000000003</v>
      </c>
      <c r="I9196" s="1">
        <f>C9196/D9196</f>
        <v>124.32264736297827</v>
      </c>
      <c r="J9196" s="1">
        <v>0.14236499999999999</v>
      </c>
      <c r="K9196" s="1">
        <f>I9196*J9196</f>
        <v>17.699193691830402</v>
      </c>
    </row>
    <row r="9197" spans="1:11" x14ac:dyDescent="0.3">
      <c r="A9197" s="1" t="s">
        <v>39</v>
      </c>
      <c r="B9197" s="1">
        <v>6.47</v>
      </c>
      <c r="C9197" s="1">
        <v>1.3403</v>
      </c>
      <c r="D9197" s="1">
        <v>1.035E-2</v>
      </c>
      <c r="E9197" s="1">
        <v>5.1000000000000004E-3</v>
      </c>
      <c r="F9197" s="1">
        <v>-8.8400000000000006E-2</v>
      </c>
      <c r="G9197" s="1">
        <v>0.29709999999999998</v>
      </c>
      <c r="H9197" s="1">
        <v>0.75180000000000002</v>
      </c>
      <c r="I9197" s="1">
        <f>C9197/D9197</f>
        <v>129.49758454106282</v>
      </c>
      <c r="J9197" s="1">
        <v>0.1366704</v>
      </c>
      <c r="K9197" s="1">
        <f>I9197*J9197</f>
        <v>17.698486678260871</v>
      </c>
    </row>
    <row r="9198" spans="1:11" x14ac:dyDescent="0.3">
      <c r="A9198" s="1" t="s">
        <v>72</v>
      </c>
      <c r="B9198" s="1">
        <v>7.33</v>
      </c>
      <c r="C9198" s="1">
        <v>1.2033</v>
      </c>
      <c r="D9198" s="1">
        <v>9.6799999999999994E-3</v>
      </c>
      <c r="E9198" s="1">
        <v>5.7400000000000003E-3</v>
      </c>
      <c r="F9198" s="1">
        <v>-8.2400000000000001E-2</v>
      </c>
      <c r="G9198" s="1">
        <v>0.57040000000000002</v>
      </c>
      <c r="H9198" s="1">
        <v>0.78200000000000003</v>
      </c>
      <c r="I9198" s="1">
        <f>C9198/D9198</f>
        <v>124.30785123966943</v>
      </c>
      <c r="J9198" s="1">
        <v>0.14236499999999999</v>
      </c>
      <c r="K9198" s="1">
        <f>I9198*J9198</f>
        <v>17.697087241735538</v>
      </c>
    </row>
    <row r="9199" spans="1:11" x14ac:dyDescent="0.3">
      <c r="A9199" s="1" t="s">
        <v>57</v>
      </c>
      <c r="B9199" s="1">
        <v>9.1199999999999992</v>
      </c>
      <c r="C9199" s="1">
        <v>1.4182999999999999</v>
      </c>
      <c r="D9199" s="1">
        <v>1.141E-2</v>
      </c>
      <c r="E9199" s="1">
        <v>6.79E-3</v>
      </c>
      <c r="F9199" s="1">
        <v>-7.17E-2</v>
      </c>
      <c r="G9199" s="1">
        <v>0.30919999999999997</v>
      </c>
      <c r="H9199" s="1">
        <v>0.83099999999999996</v>
      </c>
      <c r="I9199" s="1">
        <f>C9199/D9199</f>
        <v>124.30324276950043</v>
      </c>
      <c r="J9199" s="1">
        <v>0.14236499999999999</v>
      </c>
      <c r="K9199" s="1">
        <f>I9199*J9199</f>
        <v>17.696431156879928</v>
      </c>
    </row>
    <row r="9200" spans="1:11" x14ac:dyDescent="0.3">
      <c r="A9200" s="1" t="s">
        <v>25</v>
      </c>
      <c r="B9200" s="1">
        <v>7.28</v>
      </c>
      <c r="C9200" s="1">
        <v>1.5105</v>
      </c>
      <c r="D9200" s="1">
        <v>1.1180000000000001E-2</v>
      </c>
      <c r="E9200" s="1">
        <v>6.4900000000000001E-3</v>
      </c>
      <c r="F9200" s="1">
        <v>-0.13639999999999999</v>
      </c>
      <c r="G9200" s="1">
        <v>0.40539999999999998</v>
      </c>
      <c r="H9200" s="1">
        <v>0.79520000000000002</v>
      </c>
      <c r="I9200" s="1">
        <f>C9200/D9200</f>
        <v>135.10733452593917</v>
      </c>
      <c r="J9200" s="1">
        <v>0.1309786</v>
      </c>
      <c r="K9200" s="1">
        <f>I9200*J9200</f>
        <v>17.696169525939176</v>
      </c>
    </row>
    <row r="9201" spans="1:11" x14ac:dyDescent="0.3">
      <c r="A9201" s="1" t="s">
        <v>72</v>
      </c>
      <c r="B9201" s="1">
        <v>7.13</v>
      </c>
      <c r="C9201" s="1">
        <v>1.1858</v>
      </c>
      <c r="D9201" s="1">
        <v>9.5399999999999999E-3</v>
      </c>
      <c r="E9201" s="1">
        <v>5.6100000000000004E-3</v>
      </c>
      <c r="F9201" s="1">
        <v>-8.2699999999999996E-2</v>
      </c>
      <c r="G9201" s="1">
        <v>0.57150000000000001</v>
      </c>
      <c r="H9201" s="1">
        <v>0.78159999999999996</v>
      </c>
      <c r="I9201" s="1">
        <f>C9201/D9201</f>
        <v>124.29769392033543</v>
      </c>
      <c r="J9201" s="1">
        <v>0.14236499999999999</v>
      </c>
      <c r="K9201" s="1">
        <f>I9201*J9201</f>
        <v>17.695641194968552</v>
      </c>
    </row>
    <row r="9202" spans="1:11" x14ac:dyDescent="0.3">
      <c r="A9202" s="1" t="s">
        <v>58</v>
      </c>
      <c r="B9202" s="1">
        <v>6.27</v>
      </c>
      <c r="C9202" s="1">
        <v>1.2094</v>
      </c>
      <c r="D9202" s="1">
        <v>9.7300000000000008E-3</v>
      </c>
      <c r="E9202" s="1">
        <v>4.5100000000000001E-3</v>
      </c>
      <c r="F9202" s="1">
        <v>-0.10340000000000001</v>
      </c>
      <c r="G9202" s="1">
        <v>0.36720000000000003</v>
      </c>
      <c r="H9202" s="1">
        <v>0.51859999999999995</v>
      </c>
      <c r="I9202" s="1">
        <f>C9202/D9202</f>
        <v>124.29599177800615</v>
      </c>
      <c r="J9202" s="1">
        <v>0.14236499999999999</v>
      </c>
      <c r="K9202" s="1">
        <f>I9202*J9202</f>
        <v>17.695398869475845</v>
      </c>
    </row>
    <row r="9203" spans="1:11" x14ac:dyDescent="0.3">
      <c r="A9203" s="1" t="s">
        <v>67</v>
      </c>
      <c r="B9203" s="1">
        <v>7.04</v>
      </c>
      <c r="C9203" s="1">
        <v>1.4218999999999999</v>
      </c>
      <c r="D9203" s="1">
        <v>1.1440000000000001E-2</v>
      </c>
      <c r="E9203" s="1">
        <v>6.4200000000000004E-3</v>
      </c>
      <c r="F9203" s="1">
        <v>-0.13289999999999999</v>
      </c>
      <c r="G9203" s="1">
        <v>0.38869999999999999</v>
      </c>
      <c r="H9203" s="1">
        <v>0.51480000000000004</v>
      </c>
      <c r="I9203" s="1">
        <f>C9203/D9203</f>
        <v>124.29195804195803</v>
      </c>
      <c r="J9203" s="1">
        <v>0.14236499999999999</v>
      </c>
      <c r="K9203" s="1">
        <f>I9203*J9203</f>
        <v>17.694824606643355</v>
      </c>
    </row>
    <row r="9204" spans="1:11" x14ac:dyDescent="0.3">
      <c r="A9204" s="1" t="s">
        <v>64</v>
      </c>
      <c r="B9204" s="1">
        <v>8.8000000000000007</v>
      </c>
      <c r="C9204" s="1">
        <v>1.2428999999999999</v>
      </c>
      <c r="D9204" s="1">
        <v>0.01</v>
      </c>
      <c r="E9204" s="1">
        <v>6.8399999999999997E-3</v>
      </c>
      <c r="F9204" s="1">
        <v>-7.8899999999999998E-2</v>
      </c>
      <c r="G9204" s="1">
        <v>0.61409999999999998</v>
      </c>
      <c r="H9204" s="1">
        <v>0.82850000000000001</v>
      </c>
      <c r="I9204" s="1">
        <f>C9204/D9204</f>
        <v>124.28999999999999</v>
      </c>
      <c r="J9204" s="1">
        <v>0.14236499999999999</v>
      </c>
      <c r="K9204" s="1">
        <f>I9204*J9204</f>
        <v>17.694545849999997</v>
      </c>
    </row>
    <row r="9205" spans="1:11" x14ac:dyDescent="0.3">
      <c r="A9205" s="1" t="s">
        <v>56</v>
      </c>
      <c r="B9205" s="1">
        <v>6</v>
      </c>
      <c r="C9205" s="1">
        <v>1.1347</v>
      </c>
      <c r="D9205" s="1">
        <v>9.1299999999999992E-3</v>
      </c>
      <c r="E9205" s="1">
        <v>4.0899999999999999E-3</v>
      </c>
      <c r="F9205" s="1">
        <v>-6.4399999999999999E-2</v>
      </c>
      <c r="G9205" s="1">
        <v>0.31769999999999998</v>
      </c>
      <c r="H9205" s="1">
        <v>0.73819999999999997</v>
      </c>
      <c r="I9205" s="1">
        <f>C9205/D9205</f>
        <v>124.28258488499453</v>
      </c>
      <c r="J9205" s="1">
        <v>0.14236499999999999</v>
      </c>
      <c r="K9205" s="1">
        <f>I9205*J9205</f>
        <v>17.693490197152247</v>
      </c>
    </row>
    <row r="9206" spans="1:11" x14ac:dyDescent="0.3">
      <c r="A9206" s="1" t="s">
        <v>17</v>
      </c>
      <c r="B9206" s="1">
        <v>7.3</v>
      </c>
      <c r="C9206" s="1">
        <v>1.4103000000000001</v>
      </c>
      <c r="D9206" s="1">
        <v>1.044E-2</v>
      </c>
      <c r="E9206" s="1">
        <v>6.4000000000000003E-3</v>
      </c>
      <c r="F9206" s="1">
        <v>-0.13789999999999999</v>
      </c>
      <c r="G9206" s="1">
        <v>0.46260000000000001</v>
      </c>
      <c r="H9206" s="1">
        <v>0.83250000000000002</v>
      </c>
      <c r="I9206" s="1">
        <f>C9206/D9206</f>
        <v>135.08620689655174</v>
      </c>
      <c r="J9206" s="1">
        <v>0.1309786</v>
      </c>
      <c r="K9206" s="1">
        <f>I9206*J9206</f>
        <v>17.693402258620694</v>
      </c>
    </row>
    <row r="9207" spans="1:11" x14ac:dyDescent="0.3">
      <c r="A9207" s="1" t="s">
        <v>67</v>
      </c>
      <c r="B9207" s="1">
        <v>7.05</v>
      </c>
      <c r="C9207" s="1">
        <v>1.423</v>
      </c>
      <c r="D9207" s="1">
        <v>1.145E-2</v>
      </c>
      <c r="E9207" s="1">
        <v>6.4200000000000004E-3</v>
      </c>
      <c r="F9207" s="1">
        <v>-0.13289999999999999</v>
      </c>
      <c r="G9207" s="1">
        <v>0.38900000000000001</v>
      </c>
      <c r="H9207" s="1">
        <v>0.51490000000000002</v>
      </c>
      <c r="I9207" s="1">
        <f>C9207/D9207</f>
        <v>124.27947598253276</v>
      </c>
      <c r="J9207" s="1">
        <v>0.14236499999999999</v>
      </c>
      <c r="K9207" s="1">
        <f>I9207*J9207</f>
        <v>17.693047598253276</v>
      </c>
    </row>
    <row r="9208" spans="1:11" x14ac:dyDescent="0.3">
      <c r="A9208" s="1" t="s">
        <v>49</v>
      </c>
      <c r="B9208" s="1">
        <v>7.81</v>
      </c>
      <c r="C9208" s="1">
        <v>1.6336999999999999</v>
      </c>
      <c r="D9208" s="1">
        <v>1.2619999999999999E-2</v>
      </c>
      <c r="E9208" s="1">
        <v>7.7600000000000004E-3</v>
      </c>
      <c r="F9208" s="1">
        <v>-0.13850000000000001</v>
      </c>
      <c r="G9208" s="1">
        <v>0.33239999999999997</v>
      </c>
      <c r="H9208" s="1">
        <v>0.81589999999999996</v>
      </c>
      <c r="I9208" s="1">
        <f>C9208/D9208</f>
        <v>129.45324881141048</v>
      </c>
      <c r="J9208" s="1">
        <v>0.1366704</v>
      </c>
      <c r="K9208" s="1">
        <f>I9208*J9208</f>
        <v>17.692427296354992</v>
      </c>
    </row>
    <row r="9209" spans="1:11" x14ac:dyDescent="0.3">
      <c r="A9209" s="1" t="s">
        <v>32</v>
      </c>
      <c r="B9209" s="1">
        <v>6.11</v>
      </c>
      <c r="C9209" s="1">
        <v>1.2194</v>
      </c>
      <c r="D9209" s="1">
        <v>9.4199999999999996E-3</v>
      </c>
      <c r="E9209" s="1">
        <v>4.2100000000000002E-3</v>
      </c>
      <c r="F9209" s="1">
        <v>-0.109</v>
      </c>
      <c r="G9209" s="1">
        <v>0.36959999999999998</v>
      </c>
      <c r="H9209" s="1">
        <v>0.52290000000000003</v>
      </c>
      <c r="I9209" s="1">
        <f>C9209/D9209</f>
        <v>129.44798301486202</v>
      </c>
      <c r="J9209" s="1">
        <v>0.1366704</v>
      </c>
      <c r="K9209" s="1">
        <f>I9209*J9209</f>
        <v>17.691707617834396</v>
      </c>
    </row>
    <row r="9210" spans="1:11" x14ac:dyDescent="0.3">
      <c r="A9210" s="1" t="s">
        <v>56</v>
      </c>
      <c r="B9210" s="1">
        <v>6.01</v>
      </c>
      <c r="C9210" s="1">
        <v>1.1356999999999999</v>
      </c>
      <c r="D9210" s="1">
        <v>9.1400000000000006E-3</v>
      </c>
      <c r="E9210" s="1">
        <v>4.1000000000000003E-3</v>
      </c>
      <c r="F9210" s="1">
        <v>-6.4399999999999999E-2</v>
      </c>
      <c r="G9210" s="1">
        <v>0.31769999999999998</v>
      </c>
      <c r="H9210" s="1">
        <v>0.73829999999999996</v>
      </c>
      <c r="I9210" s="1">
        <f>C9210/D9210</f>
        <v>124.25601750547044</v>
      </c>
      <c r="J9210" s="1">
        <v>0.14236499999999999</v>
      </c>
      <c r="K9210" s="1">
        <f>I9210*J9210</f>
        <v>17.689707932166296</v>
      </c>
    </row>
    <row r="9211" spans="1:11" x14ac:dyDescent="0.3">
      <c r="A9211" s="1" t="s">
        <v>57</v>
      </c>
      <c r="B9211" s="1">
        <v>9.1300000000000008</v>
      </c>
      <c r="C9211" s="1">
        <v>1.419</v>
      </c>
      <c r="D9211" s="1">
        <v>1.142E-2</v>
      </c>
      <c r="E9211" s="1">
        <v>6.7999999999999996E-3</v>
      </c>
      <c r="F9211" s="1">
        <v>-7.17E-2</v>
      </c>
      <c r="G9211" s="1">
        <v>0.30909999999999999</v>
      </c>
      <c r="H9211" s="1">
        <v>0.83120000000000005</v>
      </c>
      <c r="I9211" s="1">
        <f>C9211/D9211</f>
        <v>124.25569176882662</v>
      </c>
      <c r="J9211" s="1">
        <v>0.14236499999999999</v>
      </c>
      <c r="K9211" s="1">
        <f>I9211*J9211</f>
        <v>17.689661558669002</v>
      </c>
    </row>
    <row r="9212" spans="1:11" x14ac:dyDescent="0.3">
      <c r="A9212" s="1" t="s">
        <v>72</v>
      </c>
      <c r="B9212" s="1">
        <v>7.27</v>
      </c>
      <c r="C9212" s="1">
        <v>1.1978</v>
      </c>
      <c r="D9212" s="1">
        <v>9.6399999999999993E-3</v>
      </c>
      <c r="E9212" s="1">
        <v>5.7000000000000002E-3</v>
      </c>
      <c r="F9212" s="1">
        <v>-8.2500000000000004E-2</v>
      </c>
      <c r="G9212" s="1">
        <v>0.57069999999999999</v>
      </c>
      <c r="H9212" s="1">
        <v>0.78190000000000004</v>
      </c>
      <c r="I9212" s="1">
        <f>C9212/D9212</f>
        <v>124.25311203319502</v>
      </c>
      <c r="J9212" s="1">
        <v>0.14236499999999999</v>
      </c>
      <c r="K9212" s="1">
        <f>I9212*J9212</f>
        <v>17.689294294605808</v>
      </c>
    </row>
    <row r="9213" spans="1:11" x14ac:dyDescent="0.3">
      <c r="A9213" s="1" t="s">
        <v>49</v>
      </c>
      <c r="B9213" s="1">
        <v>7.85</v>
      </c>
      <c r="C9213" s="1">
        <v>1.6372</v>
      </c>
      <c r="D9213" s="1">
        <v>1.265E-2</v>
      </c>
      <c r="E9213" s="1">
        <v>7.7999999999999996E-3</v>
      </c>
      <c r="F9213" s="1">
        <v>-0.1384</v>
      </c>
      <c r="G9213" s="1">
        <v>0.33279999999999998</v>
      </c>
      <c r="H9213" s="1">
        <v>0.81669999999999998</v>
      </c>
      <c r="I9213" s="1">
        <f>C9213/D9213</f>
        <v>129.42292490118578</v>
      </c>
      <c r="J9213" s="1">
        <v>0.1366704</v>
      </c>
      <c r="K9213" s="1">
        <f>I9213*J9213</f>
        <v>17.688282915415019</v>
      </c>
    </row>
    <row r="9214" spans="1:11" x14ac:dyDescent="0.3">
      <c r="A9214" s="1" t="s">
        <v>28</v>
      </c>
      <c r="B9214" s="1">
        <v>8.3800000000000008</v>
      </c>
      <c r="C9214" s="1">
        <v>1.4882</v>
      </c>
      <c r="D9214" s="1">
        <v>1.102E-2</v>
      </c>
      <c r="E9214" s="1">
        <v>7.0899999999999999E-3</v>
      </c>
      <c r="F9214" s="1">
        <v>-0.1203</v>
      </c>
      <c r="G9214" s="1">
        <v>0.53869999999999996</v>
      </c>
      <c r="H9214" s="1">
        <v>0.79090000000000005</v>
      </c>
      <c r="I9214" s="1">
        <f>C9214/D9214</f>
        <v>135.0453720508167</v>
      </c>
      <c r="J9214" s="1">
        <v>0.1309786</v>
      </c>
      <c r="K9214" s="1">
        <f>I9214*J9214</f>
        <v>17.688053767695099</v>
      </c>
    </row>
    <row r="9215" spans="1:11" x14ac:dyDescent="0.3">
      <c r="A9215" s="1" t="s">
        <v>37</v>
      </c>
      <c r="B9215" s="1">
        <v>7.72</v>
      </c>
      <c r="C9215" s="1">
        <v>1.1194</v>
      </c>
      <c r="D9215" s="1">
        <v>8.6499999999999997E-3</v>
      </c>
      <c r="E9215" s="1">
        <v>4.9199999999999999E-3</v>
      </c>
      <c r="F9215" s="1">
        <v>-5.7799999999999997E-2</v>
      </c>
      <c r="G9215" s="1">
        <v>0.56979999999999997</v>
      </c>
      <c r="H9215" s="1">
        <v>0.78459999999999996</v>
      </c>
      <c r="I9215" s="1">
        <f>C9215/D9215</f>
        <v>129.41040462427745</v>
      </c>
      <c r="J9215" s="1">
        <v>0.1366704</v>
      </c>
      <c r="K9215" s="1">
        <f>I9215*J9215</f>
        <v>17.686571764161847</v>
      </c>
    </row>
    <row r="9216" spans="1:11" x14ac:dyDescent="0.3">
      <c r="A9216" s="1" t="s">
        <v>67</v>
      </c>
      <c r="B9216" s="1">
        <v>7.06</v>
      </c>
      <c r="C9216" s="1">
        <v>1.4237</v>
      </c>
      <c r="D9216" s="1">
        <v>1.146E-2</v>
      </c>
      <c r="E9216" s="1">
        <v>6.4400000000000004E-3</v>
      </c>
      <c r="F9216" s="1">
        <v>-0.1328</v>
      </c>
      <c r="G9216" s="1">
        <v>0.38890000000000002</v>
      </c>
      <c r="H9216" s="1">
        <v>0.51500000000000001</v>
      </c>
      <c r="I9216" s="1">
        <f>C9216/D9216</f>
        <v>124.23211169284468</v>
      </c>
      <c r="J9216" s="1">
        <v>0.14236499999999999</v>
      </c>
      <c r="K9216" s="1">
        <f>I9216*J9216</f>
        <v>17.68630458115183</v>
      </c>
    </row>
    <row r="9217" spans="1:11" x14ac:dyDescent="0.3">
      <c r="A9217" s="1" t="s">
        <v>55</v>
      </c>
      <c r="B9217" s="1">
        <v>8.1999999999999993</v>
      </c>
      <c r="C9217" s="1">
        <v>1.4493</v>
      </c>
      <c r="D9217" s="1">
        <v>1.12E-2</v>
      </c>
      <c r="E9217" s="1">
        <v>7.28E-3</v>
      </c>
      <c r="F9217" s="1">
        <v>-0.1163</v>
      </c>
      <c r="G9217" s="1">
        <v>0.55020000000000002</v>
      </c>
      <c r="H9217" s="1">
        <v>0.78769999999999996</v>
      </c>
      <c r="I9217" s="1">
        <f>C9217/D9217</f>
        <v>129.40178571428572</v>
      </c>
      <c r="J9217" s="1">
        <v>0.1366704</v>
      </c>
      <c r="K9217" s="1">
        <f>I9217*J9217</f>
        <v>17.685393814285714</v>
      </c>
    </row>
    <row r="9218" spans="1:11" x14ac:dyDescent="0.3">
      <c r="A9218" s="1" t="s">
        <v>72</v>
      </c>
      <c r="B9218" s="1">
        <v>7.47</v>
      </c>
      <c r="C9218" s="1">
        <v>1.2149000000000001</v>
      </c>
      <c r="D9218" s="1">
        <v>9.7800000000000005E-3</v>
      </c>
      <c r="E9218" s="1">
        <v>5.8500000000000002E-3</v>
      </c>
      <c r="F9218" s="1">
        <v>-8.2199999999999995E-2</v>
      </c>
      <c r="G9218" s="1">
        <v>0.56899999999999995</v>
      </c>
      <c r="H9218" s="1">
        <v>0.7823</v>
      </c>
      <c r="I9218" s="1">
        <f>C9218/D9218</f>
        <v>124.22290388548058</v>
      </c>
      <c r="J9218" s="1">
        <v>0.14236499999999999</v>
      </c>
      <c r="K9218" s="1">
        <f>I9218*J9218</f>
        <v>17.684993711656443</v>
      </c>
    </row>
    <row r="9219" spans="1:11" x14ac:dyDescent="0.3">
      <c r="A9219" s="1" t="s">
        <v>46</v>
      </c>
      <c r="B9219" s="1">
        <v>7.72</v>
      </c>
      <c r="C9219" s="1">
        <v>1.2694000000000001</v>
      </c>
      <c r="D9219" s="1">
        <v>9.8099999999999993E-3</v>
      </c>
      <c r="E9219" s="1">
        <v>5.8999999999999999E-3</v>
      </c>
      <c r="F9219" s="1">
        <v>-8.8400000000000006E-2</v>
      </c>
      <c r="G9219" s="1">
        <v>0.55600000000000005</v>
      </c>
      <c r="H9219" s="1">
        <v>0.78620000000000001</v>
      </c>
      <c r="I9219" s="1">
        <f>C9219/D9219</f>
        <v>129.39857288481144</v>
      </c>
      <c r="J9219" s="1">
        <v>0.1366704</v>
      </c>
      <c r="K9219" s="1">
        <f>I9219*J9219</f>
        <v>17.684954715596334</v>
      </c>
    </row>
    <row r="9220" spans="1:11" x14ac:dyDescent="0.3">
      <c r="A9220" s="1" t="s">
        <v>58</v>
      </c>
      <c r="B9220" s="1">
        <v>6.28</v>
      </c>
      <c r="C9220" s="1">
        <v>1.2098</v>
      </c>
      <c r="D9220" s="1">
        <v>9.7400000000000004E-3</v>
      </c>
      <c r="E9220" s="1">
        <v>4.5300000000000002E-3</v>
      </c>
      <c r="F9220" s="1">
        <v>-0.1033</v>
      </c>
      <c r="G9220" s="1">
        <v>0.36680000000000001</v>
      </c>
      <c r="H9220" s="1">
        <v>0.51870000000000005</v>
      </c>
      <c r="I9220" s="1">
        <f>C9220/D9220</f>
        <v>124.2094455852156</v>
      </c>
      <c r="J9220" s="1">
        <v>0.14236499999999999</v>
      </c>
      <c r="K9220" s="1">
        <f>I9220*J9220</f>
        <v>17.68307772073922</v>
      </c>
    </row>
    <row r="9221" spans="1:11" x14ac:dyDescent="0.3">
      <c r="A9221" s="1" t="s">
        <v>72</v>
      </c>
      <c r="B9221" s="1">
        <v>7.31</v>
      </c>
      <c r="C9221" s="1">
        <v>1.2011000000000001</v>
      </c>
      <c r="D9221" s="1">
        <v>9.6699999999999998E-3</v>
      </c>
      <c r="E9221" s="1">
        <v>5.7299999999999999E-3</v>
      </c>
      <c r="F9221" s="1">
        <v>-8.2400000000000001E-2</v>
      </c>
      <c r="G9221" s="1">
        <v>0.57030000000000003</v>
      </c>
      <c r="H9221" s="1">
        <v>0.78200000000000003</v>
      </c>
      <c r="I9221" s="1">
        <f>C9221/D9221</f>
        <v>124.20889348500518</v>
      </c>
      <c r="J9221" s="1">
        <v>0.14236499999999999</v>
      </c>
      <c r="K9221" s="1">
        <f>I9221*J9221</f>
        <v>17.682999120992761</v>
      </c>
    </row>
    <row r="9222" spans="1:11" x14ac:dyDescent="0.3">
      <c r="A9222" s="1" t="s">
        <v>72</v>
      </c>
      <c r="B9222" s="1">
        <v>7.51</v>
      </c>
      <c r="C9222" s="1">
        <v>1.2183999999999999</v>
      </c>
      <c r="D9222" s="1">
        <v>9.8099999999999993E-3</v>
      </c>
      <c r="E9222" s="1">
        <v>5.8799999999999998E-3</v>
      </c>
      <c r="F9222" s="1">
        <v>-8.2100000000000006E-2</v>
      </c>
      <c r="G9222" s="1">
        <v>0.56889999999999996</v>
      </c>
      <c r="H9222" s="1">
        <v>0.7823</v>
      </c>
      <c r="I9222" s="1">
        <f>C9222/D9222</f>
        <v>124.19979612640164</v>
      </c>
      <c r="J9222" s="1">
        <v>0.14236499999999999</v>
      </c>
      <c r="K9222" s="1">
        <f>I9222*J9222</f>
        <v>17.681703975535168</v>
      </c>
    </row>
    <row r="9223" spans="1:11" x14ac:dyDescent="0.3">
      <c r="A9223" s="1" t="s">
        <v>13</v>
      </c>
      <c r="B9223" s="1">
        <v>6.53</v>
      </c>
      <c r="C9223" s="1">
        <v>1.3998999999999999</v>
      </c>
      <c r="D9223" s="1">
        <v>1.0370000000000001E-2</v>
      </c>
      <c r="E9223" s="1">
        <v>5.3499999999999997E-3</v>
      </c>
      <c r="F9223" s="1">
        <v>-0.1198</v>
      </c>
      <c r="G9223" s="1">
        <v>0.31730000000000003</v>
      </c>
      <c r="H9223" s="1">
        <v>0.80579999999999996</v>
      </c>
      <c r="I9223" s="1">
        <f>C9223/D9223</f>
        <v>134.99517839922854</v>
      </c>
      <c r="J9223" s="1">
        <v>0.1309786</v>
      </c>
      <c r="K9223" s="1">
        <f>I9223*J9223</f>
        <v>17.681479473481193</v>
      </c>
    </row>
    <row r="9224" spans="1:11" x14ac:dyDescent="0.3">
      <c r="A9224" s="1" t="s">
        <v>37</v>
      </c>
      <c r="B9224" s="1">
        <v>7.69</v>
      </c>
      <c r="C9224" s="1">
        <v>1.1163000000000001</v>
      </c>
      <c r="D9224" s="1">
        <v>8.6300000000000005E-3</v>
      </c>
      <c r="E9224" s="1">
        <v>4.8999999999999998E-3</v>
      </c>
      <c r="F9224" s="1">
        <v>-5.7799999999999997E-2</v>
      </c>
      <c r="G9224" s="1">
        <v>0.56969999999999998</v>
      </c>
      <c r="H9224" s="1">
        <v>0.78449999999999998</v>
      </c>
      <c r="I9224" s="1">
        <f>C9224/D9224</f>
        <v>129.35110081112398</v>
      </c>
      <c r="J9224" s="1">
        <v>0.1366704</v>
      </c>
      <c r="K9224" s="1">
        <f>I9224*J9224</f>
        <v>17.678466688296638</v>
      </c>
    </row>
    <row r="9225" spans="1:11" x14ac:dyDescent="0.3">
      <c r="A9225" s="1" t="s">
        <v>37</v>
      </c>
      <c r="B9225" s="1">
        <v>7.75</v>
      </c>
      <c r="C9225" s="1">
        <v>1.1214</v>
      </c>
      <c r="D9225" s="1">
        <v>8.6700000000000006E-3</v>
      </c>
      <c r="E9225" s="1">
        <v>4.9399999999999999E-3</v>
      </c>
      <c r="F9225" s="1">
        <v>-5.7599999999999998E-2</v>
      </c>
      <c r="G9225" s="1">
        <v>0.56920000000000004</v>
      </c>
      <c r="H9225" s="1">
        <v>0.78469999999999995</v>
      </c>
      <c r="I9225" s="1">
        <f>C9225/D9225</f>
        <v>129.34256055363321</v>
      </c>
      <c r="J9225" s="1">
        <v>0.1366704</v>
      </c>
      <c r="K9225" s="1">
        <f>I9225*J9225</f>
        <v>17.677299487889272</v>
      </c>
    </row>
    <row r="9226" spans="1:11" x14ac:dyDescent="0.3">
      <c r="A9226" s="1" t="s">
        <v>32</v>
      </c>
      <c r="B9226" s="1">
        <v>6.12</v>
      </c>
      <c r="C9226" s="1">
        <v>1.2197</v>
      </c>
      <c r="D9226" s="1">
        <v>9.4299999999999991E-3</v>
      </c>
      <c r="E9226" s="1">
        <v>4.2199999999999998E-3</v>
      </c>
      <c r="F9226" s="1">
        <v>-0.10879999999999999</v>
      </c>
      <c r="G9226" s="1">
        <v>0.36909999999999998</v>
      </c>
      <c r="H9226" s="1">
        <v>0.52300000000000002</v>
      </c>
      <c r="I9226" s="1">
        <f>C9226/D9226</f>
        <v>129.34252386002123</v>
      </c>
      <c r="J9226" s="1">
        <v>0.1366704</v>
      </c>
      <c r="K9226" s="1">
        <f>I9226*J9226</f>
        <v>17.677294472958646</v>
      </c>
    </row>
    <row r="9227" spans="1:11" x14ac:dyDescent="0.3">
      <c r="A9227" s="1" t="s">
        <v>46</v>
      </c>
      <c r="B9227" s="1">
        <v>7.73</v>
      </c>
      <c r="C9227" s="1">
        <v>1.2701</v>
      </c>
      <c r="D9227" s="1">
        <v>9.8200000000000006E-3</v>
      </c>
      <c r="E9227" s="1">
        <v>5.9100000000000003E-3</v>
      </c>
      <c r="F9227" s="1">
        <v>-8.8400000000000006E-2</v>
      </c>
      <c r="G9227" s="1">
        <v>0.55559999999999998</v>
      </c>
      <c r="H9227" s="1">
        <v>0.78620000000000001</v>
      </c>
      <c r="I9227" s="1">
        <f>C9227/D9227</f>
        <v>129.33808553971485</v>
      </c>
      <c r="J9227" s="1">
        <v>0.1366704</v>
      </c>
      <c r="K9227" s="1">
        <f>I9227*J9227</f>
        <v>17.676687885947043</v>
      </c>
    </row>
    <row r="9228" spans="1:11" x14ac:dyDescent="0.3">
      <c r="A9228" s="1" t="s">
        <v>28</v>
      </c>
      <c r="B9228" s="1">
        <v>8.2799999999999994</v>
      </c>
      <c r="C9228" s="1">
        <v>1.4790000000000001</v>
      </c>
      <c r="D9228" s="1">
        <v>1.0959999999999999E-2</v>
      </c>
      <c r="E9228" s="1">
        <v>7.0099999999999997E-3</v>
      </c>
      <c r="F9228" s="1">
        <v>-0.1203</v>
      </c>
      <c r="G9228" s="1">
        <v>0.53859999999999997</v>
      </c>
      <c r="H9228" s="1">
        <v>0.79069999999999996</v>
      </c>
      <c r="I9228" s="1">
        <f>C9228/D9228</f>
        <v>134.94525547445258</v>
      </c>
      <c r="J9228" s="1">
        <v>0.1309786</v>
      </c>
      <c r="K9228" s="1">
        <f>I9228*J9228</f>
        <v>17.674940638686135</v>
      </c>
    </row>
    <row r="9229" spans="1:11" x14ac:dyDescent="0.3">
      <c r="A9229" s="1" t="s">
        <v>19</v>
      </c>
      <c r="B9229" s="1">
        <v>8.09</v>
      </c>
      <c r="C9229" s="1">
        <v>1.3238000000000001</v>
      </c>
      <c r="D9229" s="1">
        <v>9.8099999999999993E-3</v>
      </c>
      <c r="E9229" s="1">
        <v>5.9100000000000003E-3</v>
      </c>
      <c r="F9229" s="1">
        <v>-9.1999999999999998E-2</v>
      </c>
      <c r="G9229" s="1">
        <v>0.53859999999999997</v>
      </c>
      <c r="H9229" s="1">
        <v>0.79010000000000002</v>
      </c>
      <c r="I9229" s="1">
        <f>C9229/D9229</f>
        <v>134.94393476044854</v>
      </c>
      <c r="J9229" s="1">
        <v>0.1309786</v>
      </c>
      <c r="K9229" s="1">
        <f>I9229*J9229</f>
        <v>17.674767653414886</v>
      </c>
    </row>
    <row r="9230" spans="1:11" x14ac:dyDescent="0.3">
      <c r="A9230" s="1" t="s">
        <v>35</v>
      </c>
      <c r="B9230" s="1">
        <v>9.02</v>
      </c>
      <c r="C9230" s="1">
        <v>1.3734</v>
      </c>
      <c r="D9230" s="1">
        <v>1.0619999999999999E-2</v>
      </c>
      <c r="E9230" s="1">
        <v>6.9699999999999996E-3</v>
      </c>
      <c r="F9230" s="1">
        <v>-9.2399999999999996E-2</v>
      </c>
      <c r="G9230" s="1">
        <v>0.46650000000000003</v>
      </c>
      <c r="H9230" s="1">
        <v>0.85209999999999997</v>
      </c>
      <c r="I9230" s="1">
        <f>C9230/D9230</f>
        <v>129.32203389830508</v>
      </c>
      <c r="J9230" s="1">
        <v>0.1366704</v>
      </c>
      <c r="K9230" s="1">
        <f>I9230*J9230</f>
        <v>17.674494101694915</v>
      </c>
    </row>
    <row r="9231" spans="1:11" x14ac:dyDescent="0.3">
      <c r="A9231" s="1" t="s">
        <v>37</v>
      </c>
      <c r="B9231" s="1">
        <v>7.73</v>
      </c>
      <c r="C9231" s="1">
        <v>1.1198999999999999</v>
      </c>
      <c r="D9231" s="1">
        <v>8.6599999999999993E-3</v>
      </c>
      <c r="E9231" s="1">
        <v>4.9300000000000004E-3</v>
      </c>
      <c r="F9231" s="1">
        <v>-5.7700000000000001E-2</v>
      </c>
      <c r="G9231" s="1">
        <v>0.56950000000000001</v>
      </c>
      <c r="H9231" s="1">
        <v>0.78459999999999996</v>
      </c>
      <c r="I9231" s="1">
        <f>C9231/D9231</f>
        <v>129.31870669745959</v>
      </c>
      <c r="J9231" s="1">
        <v>0.1366704</v>
      </c>
      <c r="K9231" s="1">
        <f>I9231*J9231</f>
        <v>17.674039371824481</v>
      </c>
    </row>
    <row r="9232" spans="1:11" x14ac:dyDescent="0.3">
      <c r="A9232" s="1" t="s">
        <v>13</v>
      </c>
      <c r="B9232" s="1">
        <v>6.61</v>
      </c>
      <c r="C9232" s="1">
        <v>1.4074</v>
      </c>
      <c r="D9232" s="1">
        <v>1.043E-2</v>
      </c>
      <c r="E9232" s="1">
        <v>5.4099999999999999E-3</v>
      </c>
      <c r="F9232" s="1">
        <v>-0.1196</v>
      </c>
      <c r="G9232" s="1">
        <v>0.31640000000000001</v>
      </c>
      <c r="H9232" s="1">
        <v>0.80710000000000004</v>
      </c>
      <c r="I9232" s="1">
        <f>C9232/D9232</f>
        <v>134.93767976989454</v>
      </c>
      <c r="J9232" s="1">
        <v>0.1309786</v>
      </c>
      <c r="K9232" s="1">
        <f>I9232*J9232</f>
        <v>17.67394838350911</v>
      </c>
    </row>
    <row r="9233" spans="1:11" x14ac:dyDescent="0.3">
      <c r="A9233" s="1" t="s">
        <v>72</v>
      </c>
      <c r="B9233" s="1">
        <v>7.39</v>
      </c>
      <c r="C9233" s="1">
        <v>1.2079</v>
      </c>
      <c r="D9233" s="1">
        <v>9.7300000000000008E-3</v>
      </c>
      <c r="E9233" s="1">
        <v>5.7800000000000004E-3</v>
      </c>
      <c r="F9233" s="1">
        <v>-8.2199999999999995E-2</v>
      </c>
      <c r="G9233" s="1">
        <v>0.56930000000000003</v>
      </c>
      <c r="H9233" s="1">
        <v>0.78210000000000002</v>
      </c>
      <c r="I9233" s="1">
        <f>C9233/D9233</f>
        <v>124.14182939362794</v>
      </c>
      <c r="J9233" s="1">
        <v>0.14236499999999999</v>
      </c>
      <c r="K9233" s="1">
        <f>I9233*J9233</f>
        <v>17.673451541623841</v>
      </c>
    </row>
    <row r="9234" spans="1:11" x14ac:dyDescent="0.3">
      <c r="A9234" s="1" t="s">
        <v>39</v>
      </c>
      <c r="B9234" s="1">
        <v>6.32</v>
      </c>
      <c r="C9234" s="1">
        <v>1.3253999999999999</v>
      </c>
      <c r="D9234" s="1">
        <v>1.025E-2</v>
      </c>
      <c r="E9234" s="1">
        <v>5.0099999999999997E-3</v>
      </c>
      <c r="F9234" s="1">
        <v>-8.8499999999999995E-2</v>
      </c>
      <c r="G9234" s="1">
        <v>0.29849999999999999</v>
      </c>
      <c r="H9234" s="1">
        <v>0.75080000000000002</v>
      </c>
      <c r="I9234" s="1">
        <f>C9234/D9234</f>
        <v>129.30731707317071</v>
      </c>
      <c r="J9234" s="1">
        <v>0.1366704</v>
      </c>
      <c r="K9234" s="1">
        <f>I9234*J9234</f>
        <v>17.672482747317069</v>
      </c>
    </row>
    <row r="9235" spans="1:11" x14ac:dyDescent="0.3">
      <c r="A9235" s="1" t="s">
        <v>73</v>
      </c>
      <c r="B9235" s="1">
        <v>9.31</v>
      </c>
      <c r="C9235" s="1">
        <v>1.4511000000000001</v>
      </c>
      <c r="D9235" s="1">
        <v>1.1690000000000001E-2</v>
      </c>
      <c r="E9235" s="1">
        <v>8.5900000000000004E-3</v>
      </c>
      <c r="F9235" s="1">
        <v>-0.1179</v>
      </c>
      <c r="G9235" s="1">
        <v>0.62539999999999996</v>
      </c>
      <c r="H9235" s="1">
        <v>0.83279999999999998</v>
      </c>
      <c r="I9235" s="1">
        <f>C9235/D9235</f>
        <v>124.1317365269461</v>
      </c>
      <c r="J9235" s="1">
        <v>0.14236499999999999</v>
      </c>
      <c r="K9235" s="1">
        <f>I9235*J9235</f>
        <v>17.67201467065868</v>
      </c>
    </row>
    <row r="9236" spans="1:11" x14ac:dyDescent="0.3">
      <c r="A9236" s="1" t="s">
        <v>72</v>
      </c>
      <c r="B9236" s="1">
        <v>7.22</v>
      </c>
      <c r="C9236" s="1">
        <v>1.1929000000000001</v>
      </c>
      <c r="D9236" s="1">
        <v>9.6100000000000005E-3</v>
      </c>
      <c r="E9236" s="1">
        <v>5.6800000000000002E-3</v>
      </c>
      <c r="F9236" s="1">
        <v>-8.2400000000000001E-2</v>
      </c>
      <c r="G9236" s="1">
        <v>0.57079999999999997</v>
      </c>
      <c r="H9236" s="1">
        <v>0.78180000000000005</v>
      </c>
      <c r="I9236" s="1">
        <f>C9236/D9236</f>
        <v>124.13111342351718</v>
      </c>
      <c r="J9236" s="1">
        <v>0.14236499999999999</v>
      </c>
      <c r="K9236" s="1">
        <f>I9236*J9236</f>
        <v>17.671925962539021</v>
      </c>
    </row>
    <row r="9237" spans="1:11" x14ac:dyDescent="0.3">
      <c r="A9237" s="1" t="s">
        <v>46</v>
      </c>
      <c r="B9237" s="1">
        <v>7.67</v>
      </c>
      <c r="C9237" s="1">
        <v>1.2645</v>
      </c>
      <c r="D9237" s="1">
        <v>9.7800000000000005E-3</v>
      </c>
      <c r="E9237" s="1">
        <v>5.8700000000000002E-3</v>
      </c>
      <c r="F9237" s="1">
        <v>-8.8400000000000006E-2</v>
      </c>
      <c r="G9237" s="1">
        <v>0.55569999999999997</v>
      </c>
      <c r="H9237" s="1">
        <v>0.78610000000000002</v>
      </c>
      <c r="I9237" s="1">
        <f>C9237/D9237</f>
        <v>129.29447852760734</v>
      </c>
      <c r="J9237" s="1">
        <v>0.1366704</v>
      </c>
      <c r="K9237" s="1">
        <f>I9237*J9237</f>
        <v>17.670728098159504</v>
      </c>
    </row>
    <row r="9238" spans="1:11" x14ac:dyDescent="0.3">
      <c r="A9238" s="1" t="s">
        <v>39</v>
      </c>
      <c r="B9238" s="1">
        <v>6.49</v>
      </c>
      <c r="C9238" s="1">
        <v>1.3420000000000001</v>
      </c>
      <c r="D9238" s="1">
        <v>1.038E-2</v>
      </c>
      <c r="E9238" s="1">
        <v>5.1200000000000004E-3</v>
      </c>
      <c r="F9238" s="1">
        <v>-8.8300000000000003E-2</v>
      </c>
      <c r="G9238" s="1">
        <v>0.29570000000000002</v>
      </c>
      <c r="H9238" s="1">
        <v>0.75190000000000001</v>
      </c>
      <c r="I9238" s="1">
        <f>C9238/D9238</f>
        <v>129.28709055876686</v>
      </c>
      <c r="J9238" s="1">
        <v>0.1366704</v>
      </c>
      <c r="K9238" s="1">
        <f>I9238*J9238</f>
        <v>17.669718381502889</v>
      </c>
    </row>
    <row r="9239" spans="1:11" x14ac:dyDescent="0.3">
      <c r="A9239" s="1" t="s">
        <v>42</v>
      </c>
      <c r="B9239" s="1">
        <v>7.41</v>
      </c>
      <c r="C9239" s="1">
        <v>1.3031999999999999</v>
      </c>
      <c r="D9239" s="1">
        <v>1.008E-2</v>
      </c>
      <c r="E9239" s="1">
        <v>5.1399999999999996E-3</v>
      </c>
      <c r="F9239" s="1">
        <v>-7.2900000000000006E-2</v>
      </c>
      <c r="G9239" s="1">
        <v>0.36709999999999998</v>
      </c>
      <c r="H9239" s="1">
        <v>0.74109999999999998</v>
      </c>
      <c r="I9239" s="1">
        <f>C9239/D9239</f>
        <v>129.28571428571428</v>
      </c>
      <c r="J9239" s="1">
        <v>0.1366704</v>
      </c>
      <c r="K9239" s="1">
        <f>I9239*J9239</f>
        <v>17.669530285714284</v>
      </c>
    </row>
    <row r="9240" spans="1:11" x14ac:dyDescent="0.3">
      <c r="A9240" s="1" t="s">
        <v>32</v>
      </c>
      <c r="B9240" s="1">
        <v>6.15</v>
      </c>
      <c r="C9240" s="1">
        <v>1.2217</v>
      </c>
      <c r="D9240" s="1">
        <v>9.4500000000000001E-3</v>
      </c>
      <c r="E9240" s="1">
        <v>4.2399999999999998E-3</v>
      </c>
      <c r="F9240" s="1">
        <v>-0.1086</v>
      </c>
      <c r="G9240" s="1">
        <v>0.36809999999999998</v>
      </c>
      <c r="H9240" s="1">
        <v>0.52329999999999999</v>
      </c>
      <c r="I9240" s="1">
        <f>C9240/D9240</f>
        <v>129.28042328042329</v>
      </c>
      <c r="J9240" s="1">
        <v>0.1366704</v>
      </c>
      <c r="K9240" s="1">
        <f>I9240*J9240</f>
        <v>17.668807161904763</v>
      </c>
    </row>
    <row r="9241" spans="1:11" x14ac:dyDescent="0.3">
      <c r="A9241" s="1" t="s">
        <v>10</v>
      </c>
      <c r="B9241" s="1">
        <v>6.43</v>
      </c>
      <c r="C9241" s="1">
        <v>1.0468</v>
      </c>
      <c r="D9241" s="1">
        <v>7.7600000000000004E-3</v>
      </c>
      <c r="E9241" s="1">
        <v>3.8400000000000001E-3</v>
      </c>
      <c r="F9241" s="1">
        <v>-6.8500000000000005E-2</v>
      </c>
      <c r="G9241" s="1">
        <v>0.56030000000000002</v>
      </c>
      <c r="H9241" s="1">
        <v>0.78420000000000001</v>
      </c>
      <c r="I9241" s="1">
        <f>C9241/D9241</f>
        <v>134.89690721649484</v>
      </c>
      <c r="J9241" s="1">
        <v>0.1309786</v>
      </c>
      <c r="K9241" s="1">
        <f>I9241*J9241</f>
        <v>17.668608051546389</v>
      </c>
    </row>
    <row r="9242" spans="1:11" x14ac:dyDescent="0.3">
      <c r="A9242" s="1" t="s">
        <v>72</v>
      </c>
      <c r="B9242" s="1">
        <v>7.49</v>
      </c>
      <c r="C9242" s="1">
        <v>1.2161999999999999</v>
      </c>
      <c r="D9242" s="1">
        <v>9.7999999999999997E-3</v>
      </c>
      <c r="E9242" s="1">
        <v>5.8700000000000002E-3</v>
      </c>
      <c r="F9242" s="1">
        <v>-8.2100000000000006E-2</v>
      </c>
      <c r="G9242" s="1">
        <v>0.56889999999999996</v>
      </c>
      <c r="H9242" s="1">
        <v>0.7823</v>
      </c>
      <c r="I9242" s="1">
        <f>C9242/D9242</f>
        <v>124.10204081632654</v>
      </c>
      <c r="J9242" s="1">
        <v>0.14236499999999999</v>
      </c>
      <c r="K9242" s="1">
        <f>I9242*J9242</f>
        <v>17.667787040816325</v>
      </c>
    </row>
    <row r="9243" spans="1:11" x14ac:dyDescent="0.3">
      <c r="A9243" s="1" t="s">
        <v>37</v>
      </c>
      <c r="B9243" s="1">
        <v>7.76</v>
      </c>
      <c r="C9243" s="1">
        <v>1.1220000000000001</v>
      </c>
      <c r="D9243" s="1">
        <v>8.6800000000000002E-3</v>
      </c>
      <c r="E9243" s="1">
        <v>4.96E-3</v>
      </c>
      <c r="F9243" s="1">
        <v>-5.7599999999999998E-2</v>
      </c>
      <c r="G9243" s="1">
        <v>0.56899999999999995</v>
      </c>
      <c r="H9243" s="1">
        <v>0.78469999999999995</v>
      </c>
      <c r="I9243" s="1">
        <f>C9243/D9243</f>
        <v>129.26267281105993</v>
      </c>
      <c r="J9243" s="1">
        <v>0.1366704</v>
      </c>
      <c r="K9243" s="1">
        <f>I9243*J9243</f>
        <v>17.666381198156685</v>
      </c>
    </row>
    <row r="9244" spans="1:11" x14ac:dyDescent="0.3">
      <c r="A9244" s="1" t="s">
        <v>82</v>
      </c>
      <c r="B9244" s="1">
        <v>9.5</v>
      </c>
      <c r="C9244" s="1">
        <v>1.6416999999999999</v>
      </c>
      <c r="D9244" s="1">
        <v>1.323E-2</v>
      </c>
      <c r="E9244" s="1">
        <v>1.0059999999999999E-2</v>
      </c>
      <c r="F9244" s="1">
        <v>-0.16020000000000001</v>
      </c>
      <c r="G9244" s="1">
        <v>0.63049999999999995</v>
      </c>
      <c r="H9244" s="1">
        <v>0.83420000000000005</v>
      </c>
      <c r="I9244" s="1">
        <f>C9244/D9244</f>
        <v>124.08919123204836</v>
      </c>
      <c r="J9244" s="1">
        <v>0.14236499999999999</v>
      </c>
      <c r="K9244" s="1">
        <f>I9244*J9244</f>
        <v>17.665957709750565</v>
      </c>
    </row>
    <row r="9245" spans="1:11" x14ac:dyDescent="0.3">
      <c r="A9245" s="1" t="s">
        <v>32</v>
      </c>
      <c r="B9245" s="1">
        <v>6.13</v>
      </c>
      <c r="C9245" s="1">
        <v>1.2202</v>
      </c>
      <c r="D9245" s="1">
        <v>9.4400000000000005E-3</v>
      </c>
      <c r="E9245" s="1">
        <v>4.2300000000000003E-3</v>
      </c>
      <c r="F9245" s="1">
        <v>-0.1087</v>
      </c>
      <c r="G9245" s="1">
        <v>0.36870000000000003</v>
      </c>
      <c r="H9245" s="1">
        <v>0.5232</v>
      </c>
      <c r="I9245" s="1">
        <f>C9245/D9245</f>
        <v>129.25847457627117</v>
      </c>
      <c r="J9245" s="1">
        <v>0.1366704</v>
      </c>
      <c r="K9245" s="1">
        <f>I9245*J9245</f>
        <v>17.665807423728811</v>
      </c>
    </row>
    <row r="9246" spans="1:11" x14ac:dyDescent="0.3">
      <c r="A9246" s="1" t="s">
        <v>72</v>
      </c>
      <c r="B9246" s="1">
        <v>7.56</v>
      </c>
      <c r="C9246" s="1">
        <v>1.2222</v>
      </c>
      <c r="D9246" s="1">
        <v>9.8499999999999994E-3</v>
      </c>
      <c r="E9246" s="1">
        <v>5.9300000000000004E-3</v>
      </c>
      <c r="F9246" s="1">
        <v>-8.2000000000000003E-2</v>
      </c>
      <c r="G9246" s="1">
        <v>0.56869999999999998</v>
      </c>
      <c r="H9246" s="1">
        <v>0.78239999999999998</v>
      </c>
      <c r="I9246" s="1">
        <f>C9246/D9246</f>
        <v>124.08121827411168</v>
      </c>
      <c r="J9246" s="1">
        <v>0.14236499999999999</v>
      </c>
      <c r="K9246" s="1">
        <f>I9246*J9246</f>
        <v>17.664822639593908</v>
      </c>
    </row>
    <row r="9247" spans="1:11" x14ac:dyDescent="0.3">
      <c r="A9247" s="1" t="s">
        <v>6</v>
      </c>
      <c r="B9247" s="1">
        <v>7.04</v>
      </c>
      <c r="C9247" s="1">
        <v>1.1693</v>
      </c>
      <c r="D9247" s="1">
        <v>8.6700000000000006E-3</v>
      </c>
      <c r="E9247" s="1">
        <v>3.8800000000000002E-3</v>
      </c>
      <c r="F9247" s="1">
        <v>-5.96E-2</v>
      </c>
      <c r="G9247" s="1">
        <v>0.37919999999999998</v>
      </c>
      <c r="H9247" s="1">
        <v>0.74080000000000001</v>
      </c>
      <c r="I9247" s="1">
        <f>C9247/D9247</f>
        <v>134.86735870818916</v>
      </c>
      <c r="J9247" s="1">
        <v>0.1309786</v>
      </c>
      <c r="K9247" s="1">
        <f>I9247*J9247</f>
        <v>17.664737829296424</v>
      </c>
    </row>
    <row r="9248" spans="1:11" x14ac:dyDescent="0.3">
      <c r="A9248" s="1" t="s">
        <v>72</v>
      </c>
      <c r="B9248" s="1">
        <v>7.53</v>
      </c>
      <c r="C9248" s="1">
        <v>1.2197</v>
      </c>
      <c r="D9248" s="1">
        <v>9.8300000000000002E-3</v>
      </c>
      <c r="E9248" s="1">
        <v>5.8999999999999999E-3</v>
      </c>
      <c r="F9248" s="1">
        <v>-8.2000000000000003E-2</v>
      </c>
      <c r="G9248" s="1">
        <v>0.56879999999999997</v>
      </c>
      <c r="H9248" s="1">
        <v>0.78239999999999998</v>
      </c>
      <c r="I9248" s="1">
        <f>C9248/D9248</f>
        <v>124.0793489318413</v>
      </c>
      <c r="J9248" s="1">
        <v>0.14236499999999999</v>
      </c>
      <c r="K9248" s="1">
        <f>I9248*J9248</f>
        <v>17.664556510681585</v>
      </c>
    </row>
    <row r="9249" spans="1:11" x14ac:dyDescent="0.3">
      <c r="A9249" s="1" t="s">
        <v>46</v>
      </c>
      <c r="B9249" s="1">
        <v>7.71</v>
      </c>
      <c r="C9249" s="1">
        <v>1.2679</v>
      </c>
      <c r="D9249" s="1">
        <v>9.8099999999999993E-3</v>
      </c>
      <c r="E9249" s="1">
        <v>5.9100000000000003E-3</v>
      </c>
      <c r="F9249" s="1">
        <v>-8.8300000000000003E-2</v>
      </c>
      <c r="G9249" s="1">
        <v>0.55510000000000004</v>
      </c>
      <c r="H9249" s="1">
        <v>0.78620000000000001</v>
      </c>
      <c r="I9249" s="1">
        <f>C9249/D9249</f>
        <v>129.24566768603466</v>
      </c>
      <c r="J9249" s="1">
        <v>0.1366704</v>
      </c>
      <c r="K9249" s="1">
        <f>I9249*J9249</f>
        <v>17.664057100917432</v>
      </c>
    </row>
    <row r="9250" spans="1:11" x14ac:dyDescent="0.3">
      <c r="A9250" s="1" t="s">
        <v>10</v>
      </c>
      <c r="B9250" s="1">
        <v>6.05</v>
      </c>
      <c r="C9250" s="1">
        <v>1.0155000000000001</v>
      </c>
      <c r="D9250" s="1">
        <v>7.5300000000000002E-3</v>
      </c>
      <c r="E9250" s="1">
        <v>3.5899999999999999E-3</v>
      </c>
      <c r="F9250" s="1">
        <v>-6.9699999999999998E-2</v>
      </c>
      <c r="G9250" s="1">
        <v>0.5675</v>
      </c>
      <c r="H9250" s="1">
        <v>0.78310000000000002</v>
      </c>
      <c r="I9250" s="1">
        <f>C9250/D9250</f>
        <v>134.86055776892431</v>
      </c>
      <c r="J9250" s="1">
        <v>0.1309786</v>
      </c>
      <c r="K9250" s="1">
        <f>I9250*J9250</f>
        <v>17.663847051792828</v>
      </c>
    </row>
    <row r="9251" spans="1:11" x14ac:dyDescent="0.3">
      <c r="A9251" s="1" t="s">
        <v>55</v>
      </c>
      <c r="B9251" s="1">
        <v>8.24</v>
      </c>
      <c r="C9251" s="1">
        <v>1.4527000000000001</v>
      </c>
      <c r="D9251" s="1">
        <v>1.124E-2</v>
      </c>
      <c r="E9251" s="1">
        <v>7.3200000000000001E-3</v>
      </c>
      <c r="F9251" s="1">
        <v>-0.1163</v>
      </c>
      <c r="G9251" s="1">
        <v>0.55010000000000003</v>
      </c>
      <c r="H9251" s="1">
        <v>0.78779999999999994</v>
      </c>
      <c r="I9251" s="1">
        <f>C9251/D9251</f>
        <v>129.2437722419929</v>
      </c>
      <c r="J9251" s="1">
        <v>0.1366704</v>
      </c>
      <c r="K9251" s="1">
        <f>I9251*J9251</f>
        <v>17.663798049822066</v>
      </c>
    </row>
    <row r="9252" spans="1:11" x14ac:dyDescent="0.3">
      <c r="A9252" s="1" t="s">
        <v>57</v>
      </c>
      <c r="B9252" s="1">
        <v>9.14</v>
      </c>
      <c r="C9252" s="1">
        <v>1.4193</v>
      </c>
      <c r="D9252" s="1">
        <v>1.1440000000000001E-2</v>
      </c>
      <c r="E9252" s="1">
        <v>6.8199999999999997E-3</v>
      </c>
      <c r="F9252" s="1">
        <v>-7.1499999999999994E-2</v>
      </c>
      <c r="G9252" s="1">
        <v>0.30880000000000002</v>
      </c>
      <c r="H9252" s="1">
        <v>0.83140000000000003</v>
      </c>
      <c r="I9252" s="1">
        <f>C9252/D9252</f>
        <v>124.06468531468531</v>
      </c>
      <c r="J9252" s="1">
        <v>0.14236499999999999</v>
      </c>
      <c r="K9252" s="1">
        <f>I9252*J9252</f>
        <v>17.662468924825173</v>
      </c>
    </row>
    <row r="9253" spans="1:11" x14ac:dyDescent="0.3">
      <c r="A9253" s="1" t="s">
        <v>32</v>
      </c>
      <c r="B9253" s="1">
        <v>6.14</v>
      </c>
      <c r="C9253" s="1">
        <v>1.2210000000000001</v>
      </c>
      <c r="D9253" s="1">
        <v>9.4500000000000001E-3</v>
      </c>
      <c r="E9253" s="1">
        <v>4.2399999999999998E-3</v>
      </c>
      <c r="F9253" s="1">
        <v>-0.1087</v>
      </c>
      <c r="G9253" s="1">
        <v>0.36849999999999999</v>
      </c>
      <c r="H9253" s="1">
        <v>0.5232</v>
      </c>
      <c r="I9253" s="1">
        <f>C9253/D9253</f>
        <v>129.20634920634922</v>
      </c>
      <c r="J9253" s="1">
        <v>0.1366704</v>
      </c>
      <c r="K9253" s="1">
        <f>I9253*J9253</f>
        <v>17.658683428571429</v>
      </c>
    </row>
    <row r="9254" spans="1:11" x14ac:dyDescent="0.3">
      <c r="A9254" s="1" t="s">
        <v>37</v>
      </c>
      <c r="B9254" s="1">
        <v>7.74</v>
      </c>
      <c r="C9254" s="1">
        <v>1.1202000000000001</v>
      </c>
      <c r="D9254" s="1">
        <v>8.6700000000000006E-3</v>
      </c>
      <c r="E9254" s="1">
        <v>4.9399999999999999E-3</v>
      </c>
      <c r="F9254" s="1">
        <v>-5.7599999999999998E-2</v>
      </c>
      <c r="G9254" s="1">
        <v>0.56910000000000005</v>
      </c>
      <c r="H9254" s="1">
        <v>0.78459999999999996</v>
      </c>
      <c r="I9254" s="1">
        <f>C9254/D9254</f>
        <v>129.20415224913495</v>
      </c>
      <c r="J9254" s="1">
        <v>0.1366704</v>
      </c>
      <c r="K9254" s="1">
        <f>I9254*J9254</f>
        <v>17.658383169550174</v>
      </c>
    </row>
    <row r="9255" spans="1:11" x14ac:dyDescent="0.3">
      <c r="A9255" s="1" t="s">
        <v>72</v>
      </c>
      <c r="B9255" s="1">
        <v>7.54</v>
      </c>
      <c r="C9255" s="1">
        <v>1.2204999999999999</v>
      </c>
      <c r="D9255" s="1">
        <v>9.8399999999999998E-3</v>
      </c>
      <c r="E9255" s="1">
        <v>5.9100000000000003E-3</v>
      </c>
      <c r="F9255" s="1">
        <v>-8.2000000000000003E-2</v>
      </c>
      <c r="G9255" s="1">
        <v>0.56869999999999998</v>
      </c>
      <c r="H9255" s="1">
        <v>0.78239999999999998</v>
      </c>
      <c r="I9255" s="1">
        <f>C9255/D9255</f>
        <v>124.03455284552845</v>
      </c>
      <c r="J9255" s="1">
        <v>0.14236499999999999</v>
      </c>
      <c r="K9255" s="1">
        <f>I9255*J9255</f>
        <v>17.658179115853656</v>
      </c>
    </row>
    <row r="9256" spans="1:11" x14ac:dyDescent="0.3">
      <c r="A9256" s="1" t="s">
        <v>12</v>
      </c>
      <c r="B9256" s="1">
        <v>6.2</v>
      </c>
      <c r="C9256" s="1">
        <v>1.3266</v>
      </c>
      <c r="D9256" s="1">
        <v>9.8399999999999998E-3</v>
      </c>
      <c r="E9256" s="1">
        <v>4.6499999999999996E-3</v>
      </c>
      <c r="F9256" s="1">
        <v>-9.1700000000000004E-2</v>
      </c>
      <c r="G9256" s="1">
        <v>0.30640000000000001</v>
      </c>
      <c r="H9256" s="1">
        <v>0.75570000000000004</v>
      </c>
      <c r="I9256" s="1">
        <f>C9256/D9256</f>
        <v>134.8170731707317</v>
      </c>
      <c r="J9256" s="1">
        <v>0.1309786</v>
      </c>
      <c r="K9256" s="1">
        <f>I9256*J9256</f>
        <v>17.658151499999999</v>
      </c>
    </row>
    <row r="9257" spans="1:11" x14ac:dyDescent="0.3">
      <c r="A9257" s="1" t="s">
        <v>55</v>
      </c>
      <c r="B9257" s="1">
        <v>8.2799999999999994</v>
      </c>
      <c r="C9257" s="1">
        <v>1.4560999999999999</v>
      </c>
      <c r="D9257" s="1">
        <v>1.1270000000000001E-2</v>
      </c>
      <c r="E9257" s="1">
        <v>7.3600000000000002E-3</v>
      </c>
      <c r="F9257" s="1">
        <v>-0.1163</v>
      </c>
      <c r="G9257" s="1">
        <v>0.55000000000000004</v>
      </c>
      <c r="H9257" s="1">
        <v>0.78790000000000004</v>
      </c>
      <c r="I9257" s="1">
        <f>C9257/D9257</f>
        <v>129.20141969831411</v>
      </c>
      <c r="J9257" s="1">
        <v>0.1366704</v>
      </c>
      <c r="K9257" s="1">
        <f>I9257*J9257</f>
        <v>17.658009710736469</v>
      </c>
    </row>
    <row r="9258" spans="1:11" x14ac:dyDescent="0.3">
      <c r="A9258" s="1" t="s">
        <v>72</v>
      </c>
      <c r="B9258" s="1">
        <v>7.66</v>
      </c>
      <c r="C9258" s="1">
        <v>1.2303999999999999</v>
      </c>
      <c r="D9258" s="1">
        <v>9.92E-3</v>
      </c>
      <c r="E9258" s="1">
        <v>6.0099999999999997E-3</v>
      </c>
      <c r="F9258" s="1">
        <v>-8.1799999999999998E-2</v>
      </c>
      <c r="G9258" s="1">
        <v>0.56820000000000004</v>
      </c>
      <c r="H9258" s="1">
        <v>0.78269999999999995</v>
      </c>
      <c r="I9258" s="1">
        <f>C9258/D9258</f>
        <v>124.03225806451613</v>
      </c>
      <c r="J9258" s="1">
        <v>0.14236499999999999</v>
      </c>
      <c r="K9258" s="1">
        <f>I9258*J9258</f>
        <v>17.657852419354839</v>
      </c>
    </row>
    <row r="9259" spans="1:11" x14ac:dyDescent="0.3">
      <c r="A9259" s="1" t="s">
        <v>73</v>
      </c>
      <c r="B9259" s="1">
        <v>9.34</v>
      </c>
      <c r="C9259" s="1">
        <v>1.4536</v>
      </c>
      <c r="D9259" s="1">
        <v>1.172E-2</v>
      </c>
      <c r="E9259" s="1">
        <v>8.6199999999999992E-3</v>
      </c>
      <c r="F9259" s="1">
        <v>-0.1179</v>
      </c>
      <c r="G9259" s="1">
        <v>0.62549999999999994</v>
      </c>
      <c r="H9259" s="1">
        <v>0.83279999999999998</v>
      </c>
      <c r="I9259" s="1">
        <f>C9259/D9259</f>
        <v>124.02730375426621</v>
      </c>
      <c r="J9259" s="1">
        <v>0.14236499999999999</v>
      </c>
      <c r="K9259" s="1">
        <f>I9259*J9259</f>
        <v>17.657147098976107</v>
      </c>
    </row>
    <row r="9260" spans="1:11" x14ac:dyDescent="0.3">
      <c r="A9260" s="1" t="s">
        <v>72</v>
      </c>
      <c r="B9260" s="1">
        <v>7.57</v>
      </c>
      <c r="C9260" s="1">
        <v>1.2229000000000001</v>
      </c>
      <c r="D9260" s="1">
        <v>9.8600000000000007E-3</v>
      </c>
      <c r="E9260" s="1">
        <v>5.94E-3</v>
      </c>
      <c r="F9260" s="1">
        <v>-8.1900000000000001E-2</v>
      </c>
      <c r="G9260" s="1">
        <v>0.56859999999999999</v>
      </c>
      <c r="H9260" s="1">
        <v>0.78239999999999998</v>
      </c>
      <c r="I9260" s="1">
        <f>C9260/D9260</f>
        <v>124.02636916835699</v>
      </c>
      <c r="J9260" s="1">
        <v>0.14236499999999999</v>
      </c>
      <c r="K9260" s="1">
        <f>I9260*J9260</f>
        <v>17.657014046653142</v>
      </c>
    </row>
    <row r="9261" spans="1:11" x14ac:dyDescent="0.3">
      <c r="A9261" s="1" t="s">
        <v>20</v>
      </c>
      <c r="B9261" s="1">
        <v>7.14</v>
      </c>
      <c r="C9261" s="1">
        <v>1.3184</v>
      </c>
      <c r="D9261" s="1">
        <v>9.7800000000000005E-3</v>
      </c>
      <c r="E9261" s="1">
        <v>6.1799999999999997E-3</v>
      </c>
      <c r="F9261" s="1">
        <v>-0.13089999999999999</v>
      </c>
      <c r="G9261" s="1">
        <v>0.57750000000000001</v>
      </c>
      <c r="H9261" s="1">
        <v>0.83720000000000006</v>
      </c>
      <c r="I9261" s="1">
        <f>C9261/D9261</f>
        <v>134.80572597137015</v>
      </c>
      <c r="J9261" s="1">
        <v>0.1309786</v>
      </c>
      <c r="K9261" s="1">
        <f>I9261*J9261</f>
        <v>17.656665259713701</v>
      </c>
    </row>
    <row r="9262" spans="1:11" x14ac:dyDescent="0.3">
      <c r="A9262" s="1" t="s">
        <v>55</v>
      </c>
      <c r="B9262" s="1">
        <v>8.49</v>
      </c>
      <c r="C9262" s="1">
        <v>1.4753000000000001</v>
      </c>
      <c r="D9262" s="1">
        <v>1.142E-2</v>
      </c>
      <c r="E9262" s="1">
        <v>7.5300000000000002E-3</v>
      </c>
      <c r="F9262" s="1">
        <v>-0.1163</v>
      </c>
      <c r="G9262" s="1">
        <v>0.55000000000000004</v>
      </c>
      <c r="H9262" s="1">
        <v>0.7883</v>
      </c>
      <c r="I9262" s="1">
        <f>C9262/D9262</f>
        <v>129.18563922942207</v>
      </c>
      <c r="J9262" s="1">
        <v>0.1366704</v>
      </c>
      <c r="K9262" s="1">
        <f>I9262*J9262</f>
        <v>17.655852987740804</v>
      </c>
    </row>
    <row r="9263" spans="1:11" x14ac:dyDescent="0.3">
      <c r="A9263" s="1" t="s">
        <v>10</v>
      </c>
      <c r="B9263" s="1">
        <v>6.34</v>
      </c>
      <c r="C9263" s="1">
        <v>1.0392999999999999</v>
      </c>
      <c r="D9263" s="1">
        <v>7.7099999999999998E-3</v>
      </c>
      <c r="E9263" s="1">
        <v>3.7799999999999999E-3</v>
      </c>
      <c r="F9263" s="1">
        <v>-6.88E-2</v>
      </c>
      <c r="G9263" s="1">
        <v>0.56120000000000003</v>
      </c>
      <c r="H9263" s="1">
        <v>0.78390000000000004</v>
      </c>
      <c r="I9263" s="1">
        <f>C9263/D9263</f>
        <v>134.79896238651102</v>
      </c>
      <c r="J9263" s="1">
        <v>0.1309786</v>
      </c>
      <c r="K9263" s="1">
        <f>I9263*J9263</f>
        <v>17.655779374837874</v>
      </c>
    </row>
    <row r="9264" spans="1:11" x14ac:dyDescent="0.3">
      <c r="A9264" s="1" t="s">
        <v>13</v>
      </c>
      <c r="B9264" s="1">
        <v>6.57</v>
      </c>
      <c r="C9264" s="1">
        <v>1.4032</v>
      </c>
      <c r="D9264" s="1">
        <v>1.0410000000000001E-2</v>
      </c>
      <c r="E9264" s="1">
        <v>5.3899999999999998E-3</v>
      </c>
      <c r="F9264" s="1">
        <v>-0.1196</v>
      </c>
      <c r="G9264" s="1">
        <v>0.31609999999999999</v>
      </c>
      <c r="H9264" s="1">
        <v>0.80659999999999998</v>
      </c>
      <c r="I9264" s="1">
        <f>C9264/D9264</f>
        <v>134.79346781940441</v>
      </c>
      <c r="J9264" s="1">
        <v>0.1309786</v>
      </c>
      <c r="K9264" s="1">
        <f>I9264*J9264</f>
        <v>17.655059704130643</v>
      </c>
    </row>
    <row r="9265" spans="1:11" x14ac:dyDescent="0.3">
      <c r="A9265" s="1" t="s">
        <v>32</v>
      </c>
      <c r="B9265" s="1">
        <v>6.21</v>
      </c>
      <c r="C9265" s="1">
        <v>1.2259</v>
      </c>
      <c r="D9265" s="1">
        <v>9.4900000000000002E-3</v>
      </c>
      <c r="E9265" s="1">
        <v>4.28E-3</v>
      </c>
      <c r="F9265" s="1">
        <v>-0.1081</v>
      </c>
      <c r="G9265" s="1">
        <v>0.36599999999999999</v>
      </c>
      <c r="H9265" s="1">
        <v>0.52429999999999999</v>
      </c>
      <c r="I9265" s="1">
        <f>C9265/D9265</f>
        <v>129.17808219178082</v>
      </c>
      <c r="J9265" s="1">
        <v>0.1366704</v>
      </c>
      <c r="K9265" s="1">
        <f>I9265*J9265</f>
        <v>17.654820164383562</v>
      </c>
    </row>
    <row r="9266" spans="1:11" x14ac:dyDescent="0.3">
      <c r="A9266" s="1" t="s">
        <v>58</v>
      </c>
      <c r="B9266" s="1">
        <v>6.29</v>
      </c>
      <c r="C9266" s="1">
        <v>1.2102999999999999</v>
      </c>
      <c r="D9266" s="1">
        <v>9.7599999999999996E-3</v>
      </c>
      <c r="E9266" s="1">
        <v>4.5399999999999998E-3</v>
      </c>
      <c r="F9266" s="1">
        <v>-0.1032</v>
      </c>
      <c r="G9266" s="1">
        <v>0.36649999999999999</v>
      </c>
      <c r="H9266" s="1">
        <v>0.51890000000000003</v>
      </c>
      <c r="I9266" s="1">
        <f>C9266/D9266</f>
        <v>124.0061475409836</v>
      </c>
      <c r="J9266" s="1">
        <v>0.14236499999999999</v>
      </c>
      <c r="K9266" s="1">
        <f>I9266*J9266</f>
        <v>17.654135194672129</v>
      </c>
    </row>
    <row r="9267" spans="1:11" x14ac:dyDescent="0.3">
      <c r="A9267" s="1" t="s">
        <v>13</v>
      </c>
      <c r="B9267" s="1">
        <v>6.54</v>
      </c>
      <c r="C9267" s="1">
        <v>1.4004000000000001</v>
      </c>
      <c r="D9267" s="1">
        <v>1.039E-2</v>
      </c>
      <c r="E9267" s="1">
        <v>5.3699999999999998E-3</v>
      </c>
      <c r="F9267" s="1">
        <v>-0.1197</v>
      </c>
      <c r="G9267" s="1">
        <v>0.3165</v>
      </c>
      <c r="H9267" s="1">
        <v>0.80610000000000004</v>
      </c>
      <c r="I9267" s="1">
        <f>C9267/D9267</f>
        <v>134.78344562078922</v>
      </c>
      <c r="J9267" s="1">
        <v>0.1309786</v>
      </c>
      <c r="K9267" s="1">
        <f>I9267*J9267</f>
        <v>17.653747010587104</v>
      </c>
    </row>
    <row r="9268" spans="1:11" x14ac:dyDescent="0.3">
      <c r="A9268" s="1" t="s">
        <v>24</v>
      </c>
      <c r="B9268" s="1">
        <v>7.55</v>
      </c>
      <c r="C9268" s="1">
        <v>1.4718</v>
      </c>
      <c r="D9268" s="1">
        <v>1.0919999999999999E-2</v>
      </c>
      <c r="E9268" s="1">
        <v>5.8799999999999998E-3</v>
      </c>
      <c r="F9268" s="1">
        <v>-9.8299999999999998E-2</v>
      </c>
      <c r="G9268" s="1">
        <v>0.35680000000000001</v>
      </c>
      <c r="H9268" s="1">
        <v>0.748</v>
      </c>
      <c r="I9268" s="1">
        <f>C9268/D9268</f>
        <v>134.7802197802198</v>
      </c>
      <c r="J9268" s="1">
        <v>0.1309786</v>
      </c>
      <c r="K9268" s="1">
        <f>I9268*J9268</f>
        <v>17.653324494505497</v>
      </c>
    </row>
    <row r="9269" spans="1:11" x14ac:dyDescent="0.3">
      <c r="A9269" s="1" t="s">
        <v>32</v>
      </c>
      <c r="B9269" s="1">
        <v>6.19</v>
      </c>
      <c r="C9269" s="1">
        <v>1.2244999999999999</v>
      </c>
      <c r="D9269" s="1">
        <v>9.4800000000000006E-3</v>
      </c>
      <c r="E9269" s="1">
        <v>4.2700000000000004E-3</v>
      </c>
      <c r="F9269" s="1">
        <v>-0.10829999999999999</v>
      </c>
      <c r="G9269" s="1">
        <v>0.36680000000000001</v>
      </c>
      <c r="H9269" s="1">
        <v>0.52410000000000001</v>
      </c>
      <c r="I9269" s="1">
        <f>C9269/D9269</f>
        <v>129.16666666666666</v>
      </c>
      <c r="J9269" s="1">
        <v>0.1366704</v>
      </c>
      <c r="K9269" s="1">
        <f>I9269*J9269</f>
        <v>17.65326</v>
      </c>
    </row>
    <row r="9270" spans="1:11" x14ac:dyDescent="0.3">
      <c r="A9270" s="1" t="s">
        <v>24</v>
      </c>
      <c r="B9270" s="1">
        <v>7.46</v>
      </c>
      <c r="C9270" s="1">
        <v>1.4637</v>
      </c>
      <c r="D9270" s="1">
        <v>1.086E-2</v>
      </c>
      <c r="E9270" s="1">
        <v>5.8199999999999997E-3</v>
      </c>
      <c r="F9270" s="1">
        <v>-9.8400000000000001E-2</v>
      </c>
      <c r="G9270" s="1">
        <v>0.35639999999999999</v>
      </c>
      <c r="H9270" s="1">
        <v>0.74760000000000004</v>
      </c>
      <c r="I9270" s="1">
        <f>C9270/D9270</f>
        <v>134.77900552486187</v>
      </c>
      <c r="J9270" s="1">
        <v>0.1309786</v>
      </c>
      <c r="K9270" s="1">
        <f>I9270*J9270</f>
        <v>17.653165453038675</v>
      </c>
    </row>
    <row r="9271" spans="1:11" x14ac:dyDescent="0.3">
      <c r="A9271" s="1" t="s">
        <v>46</v>
      </c>
      <c r="B9271" s="1">
        <v>7.03</v>
      </c>
      <c r="C9271" s="1">
        <v>1.2077</v>
      </c>
      <c r="D9271" s="1">
        <v>9.3500000000000007E-3</v>
      </c>
      <c r="E9271" s="1">
        <v>5.3800000000000002E-3</v>
      </c>
      <c r="F9271" s="1">
        <v>-8.8999999999999996E-2</v>
      </c>
      <c r="G9271" s="1">
        <v>0.55759999999999998</v>
      </c>
      <c r="H9271" s="1">
        <v>0.78439999999999999</v>
      </c>
      <c r="I9271" s="1">
        <f>C9271/D9271</f>
        <v>129.16577540106951</v>
      </c>
      <c r="J9271" s="1">
        <v>0.1366704</v>
      </c>
      <c r="K9271" s="1">
        <f>I9271*J9271</f>
        <v>17.653138190374332</v>
      </c>
    </row>
    <row r="9272" spans="1:11" x14ac:dyDescent="0.3">
      <c r="A9272" s="1" t="s">
        <v>20</v>
      </c>
      <c r="B9272" s="1">
        <v>7.08</v>
      </c>
      <c r="C9272" s="1">
        <v>1.3127</v>
      </c>
      <c r="D9272" s="1">
        <v>9.7400000000000004E-3</v>
      </c>
      <c r="E9272" s="1">
        <v>6.13E-3</v>
      </c>
      <c r="F9272" s="1">
        <v>-0.13089999999999999</v>
      </c>
      <c r="G9272" s="1">
        <v>0.57709999999999995</v>
      </c>
      <c r="H9272" s="1">
        <v>0.83720000000000006</v>
      </c>
      <c r="I9272" s="1">
        <f>C9272/D9272</f>
        <v>134.7741273100616</v>
      </c>
      <c r="J9272" s="1">
        <v>0.1309786</v>
      </c>
      <c r="K9272" s="1">
        <f>I9272*J9272</f>
        <v>17.652526511293633</v>
      </c>
    </row>
    <row r="9273" spans="1:11" x14ac:dyDescent="0.3">
      <c r="A9273" s="1" t="s">
        <v>72</v>
      </c>
      <c r="B9273" s="1">
        <v>7.55</v>
      </c>
      <c r="C9273" s="1">
        <v>1.2213000000000001</v>
      </c>
      <c r="D9273" s="1">
        <v>9.8499999999999994E-3</v>
      </c>
      <c r="E9273" s="1">
        <v>5.9199999999999999E-3</v>
      </c>
      <c r="F9273" s="1">
        <v>-8.2000000000000003E-2</v>
      </c>
      <c r="G9273" s="1">
        <v>0.56869999999999998</v>
      </c>
      <c r="H9273" s="1">
        <v>0.78239999999999998</v>
      </c>
      <c r="I9273" s="1">
        <f>C9273/D9273</f>
        <v>123.98984771573605</v>
      </c>
      <c r="J9273" s="1">
        <v>0.14236499999999999</v>
      </c>
      <c r="K9273" s="1">
        <f>I9273*J9273</f>
        <v>17.651814670050761</v>
      </c>
    </row>
    <row r="9274" spans="1:11" x14ac:dyDescent="0.3">
      <c r="A9274" s="1" t="s">
        <v>12</v>
      </c>
      <c r="B9274" s="1">
        <v>6.29</v>
      </c>
      <c r="C9274" s="1">
        <v>1.3354999999999999</v>
      </c>
      <c r="D9274" s="1">
        <v>9.9100000000000004E-3</v>
      </c>
      <c r="E9274" s="1">
        <v>4.7200000000000002E-3</v>
      </c>
      <c r="F9274" s="1">
        <v>-9.1600000000000001E-2</v>
      </c>
      <c r="G9274" s="1">
        <v>0.30449999999999999</v>
      </c>
      <c r="H9274" s="1">
        <v>0.75639999999999996</v>
      </c>
      <c r="I9274" s="1">
        <f>C9274/D9274</f>
        <v>134.76286579212916</v>
      </c>
      <c r="J9274" s="1">
        <v>0.1309786</v>
      </c>
      <c r="K9274" s="1">
        <f>I9274*J9274</f>
        <v>17.651051493440967</v>
      </c>
    </row>
    <row r="9275" spans="1:11" x14ac:dyDescent="0.3">
      <c r="A9275" s="1" t="s">
        <v>13</v>
      </c>
      <c r="B9275" s="1">
        <v>6.58</v>
      </c>
      <c r="C9275" s="1">
        <v>1.4041999999999999</v>
      </c>
      <c r="D9275" s="1">
        <v>1.042E-2</v>
      </c>
      <c r="E9275" s="1">
        <v>5.4000000000000003E-3</v>
      </c>
      <c r="F9275" s="1">
        <v>-0.1196</v>
      </c>
      <c r="G9275" s="1">
        <v>0.316</v>
      </c>
      <c r="H9275" s="1">
        <v>0.80679999999999996</v>
      </c>
      <c r="I9275" s="1">
        <f>C9275/D9275</f>
        <v>134.76007677543186</v>
      </c>
      <c r="J9275" s="1">
        <v>0.1309786</v>
      </c>
      <c r="K9275" s="1">
        <f>I9275*J9275</f>
        <v>17.650686191938579</v>
      </c>
    </row>
    <row r="9276" spans="1:11" x14ac:dyDescent="0.3">
      <c r="A9276" s="1" t="s">
        <v>40</v>
      </c>
      <c r="B9276" s="1">
        <v>7.7</v>
      </c>
      <c r="C9276" s="1">
        <v>1.4785999999999999</v>
      </c>
      <c r="D9276" s="1">
        <v>1.145E-2</v>
      </c>
      <c r="E9276" s="1">
        <v>6.5300000000000002E-3</v>
      </c>
      <c r="F9276" s="1">
        <v>-0.1111</v>
      </c>
      <c r="G9276" s="1">
        <v>0.31119999999999998</v>
      </c>
      <c r="H9276" s="1">
        <v>0.81979999999999997</v>
      </c>
      <c r="I9276" s="1">
        <f>C9276/D9276</f>
        <v>129.13537117903928</v>
      </c>
      <c r="J9276" s="1">
        <v>0.1366704</v>
      </c>
      <c r="K9276" s="1">
        <f>I9276*J9276</f>
        <v>17.64898283318777</v>
      </c>
    </row>
    <row r="9277" spans="1:11" x14ac:dyDescent="0.3">
      <c r="A9277" s="1" t="s">
        <v>46</v>
      </c>
      <c r="B9277" s="1">
        <v>7.76</v>
      </c>
      <c r="C9277" s="1">
        <v>1.2719</v>
      </c>
      <c r="D9277" s="1">
        <v>9.8499999999999994E-3</v>
      </c>
      <c r="E9277" s="1">
        <v>5.96E-3</v>
      </c>
      <c r="F9277" s="1">
        <v>-8.8200000000000001E-2</v>
      </c>
      <c r="G9277" s="1">
        <v>0.55400000000000005</v>
      </c>
      <c r="H9277" s="1">
        <v>0.7863</v>
      </c>
      <c r="I9277" s="1">
        <f>C9277/D9277</f>
        <v>129.12690355329951</v>
      </c>
      <c r="J9277" s="1">
        <v>0.1366704</v>
      </c>
      <c r="K9277" s="1">
        <f>I9277*J9277</f>
        <v>17.647825559390867</v>
      </c>
    </row>
    <row r="9278" spans="1:11" x14ac:dyDescent="0.3">
      <c r="A9278" s="1" t="s">
        <v>72</v>
      </c>
      <c r="B9278" s="1">
        <v>7.58</v>
      </c>
      <c r="C9278" s="1">
        <v>1.2235</v>
      </c>
      <c r="D9278" s="1">
        <v>9.8700000000000003E-3</v>
      </c>
      <c r="E9278" s="1">
        <v>5.9500000000000004E-3</v>
      </c>
      <c r="F9278" s="1">
        <v>-8.1799999999999998E-2</v>
      </c>
      <c r="G9278" s="1">
        <v>0.56850000000000001</v>
      </c>
      <c r="H9278" s="1">
        <v>0.78239999999999998</v>
      </c>
      <c r="I9278" s="1">
        <f>C9278/D9278</f>
        <v>123.96149949341438</v>
      </c>
      <c r="J9278" s="1">
        <v>0.14236499999999999</v>
      </c>
      <c r="K9278" s="1">
        <f>I9278*J9278</f>
        <v>17.647778875379938</v>
      </c>
    </row>
    <row r="9279" spans="1:11" x14ac:dyDescent="0.3">
      <c r="A9279" s="1" t="s">
        <v>13</v>
      </c>
      <c r="B9279" s="1">
        <v>6.48</v>
      </c>
      <c r="C9279" s="1">
        <v>1.3945000000000001</v>
      </c>
      <c r="D9279" s="1">
        <v>1.035E-2</v>
      </c>
      <c r="E9279" s="1">
        <v>5.3299999999999997E-3</v>
      </c>
      <c r="F9279" s="1">
        <v>-0.1197</v>
      </c>
      <c r="G9279" s="1">
        <v>0.31680000000000003</v>
      </c>
      <c r="H9279" s="1">
        <v>0.80510000000000004</v>
      </c>
      <c r="I9279" s="1">
        <f>C9279/D9279</f>
        <v>134.73429951690821</v>
      </c>
      <c r="J9279" s="1">
        <v>0.1309786</v>
      </c>
      <c r="K9279" s="1">
        <f>I9279*J9279</f>
        <v>17.647309922705315</v>
      </c>
    </row>
    <row r="9280" spans="1:11" x14ac:dyDescent="0.3">
      <c r="A9280" s="1" t="s">
        <v>46</v>
      </c>
      <c r="B9280" s="1">
        <v>7.51</v>
      </c>
      <c r="C9280" s="1">
        <v>1.2499</v>
      </c>
      <c r="D9280" s="1">
        <v>9.6799999999999994E-3</v>
      </c>
      <c r="E9280" s="1">
        <v>5.7499999999999999E-3</v>
      </c>
      <c r="F9280" s="1">
        <v>-8.8400000000000006E-2</v>
      </c>
      <c r="G9280" s="1">
        <v>0.55630000000000002</v>
      </c>
      <c r="H9280" s="1">
        <v>0.78569999999999995</v>
      </c>
      <c r="I9280" s="1">
        <f>C9280/D9280</f>
        <v>129.12190082644628</v>
      </c>
      <c r="J9280" s="1">
        <v>0.1366704</v>
      </c>
      <c r="K9280" s="1">
        <f>I9280*J9280</f>
        <v>17.647141834710744</v>
      </c>
    </row>
    <row r="9281" spans="1:11" x14ac:dyDescent="0.3">
      <c r="A9281" s="1" t="s">
        <v>72</v>
      </c>
      <c r="B9281" s="1">
        <v>7.64</v>
      </c>
      <c r="C9281" s="1">
        <v>1.2283999999999999</v>
      </c>
      <c r="D9281" s="1">
        <v>9.9100000000000004E-3</v>
      </c>
      <c r="E9281" s="1">
        <v>6.0000000000000001E-3</v>
      </c>
      <c r="F9281" s="1">
        <v>-8.1699999999999995E-2</v>
      </c>
      <c r="G9281" s="1">
        <v>0.56820000000000004</v>
      </c>
      <c r="H9281" s="1">
        <v>0.78259999999999996</v>
      </c>
      <c r="I9281" s="1">
        <f>C9281/D9281</f>
        <v>123.95560040363269</v>
      </c>
      <c r="J9281" s="1">
        <v>0.14236499999999999</v>
      </c>
      <c r="K9281" s="1">
        <f>I9281*J9281</f>
        <v>17.646939051463168</v>
      </c>
    </row>
    <row r="9282" spans="1:11" x14ac:dyDescent="0.3">
      <c r="A9282" s="1" t="s">
        <v>55</v>
      </c>
      <c r="B9282" s="1">
        <v>8.3699999999999992</v>
      </c>
      <c r="C9282" s="1">
        <v>1.4641999999999999</v>
      </c>
      <c r="D9282" s="1">
        <v>1.1339999999999999E-2</v>
      </c>
      <c r="E9282" s="1">
        <v>7.43E-3</v>
      </c>
      <c r="F9282" s="1">
        <v>-0.1163</v>
      </c>
      <c r="G9282" s="1">
        <v>0.54990000000000006</v>
      </c>
      <c r="H9282" s="1">
        <v>0.78810000000000002</v>
      </c>
      <c r="I9282" s="1">
        <f>C9282/D9282</f>
        <v>129.11816578483246</v>
      </c>
      <c r="J9282" s="1">
        <v>0.1366704</v>
      </c>
      <c r="K9282" s="1">
        <f>I9282*J9282</f>
        <v>17.646631365079365</v>
      </c>
    </row>
    <row r="9283" spans="1:11" x14ac:dyDescent="0.3">
      <c r="A9283" s="1" t="s">
        <v>32</v>
      </c>
      <c r="B9283" s="1">
        <v>6.2</v>
      </c>
      <c r="C9283" s="1">
        <v>1.2253000000000001</v>
      </c>
      <c r="D9283" s="1">
        <v>9.4900000000000002E-3</v>
      </c>
      <c r="E9283" s="1">
        <v>4.28E-3</v>
      </c>
      <c r="F9283" s="1">
        <v>-0.1082</v>
      </c>
      <c r="G9283" s="1">
        <v>0.36649999999999999</v>
      </c>
      <c r="H9283" s="1">
        <v>0.52410000000000001</v>
      </c>
      <c r="I9283" s="1">
        <f>C9283/D9283</f>
        <v>129.11485774499474</v>
      </c>
      <c r="J9283" s="1">
        <v>0.1366704</v>
      </c>
      <c r="K9283" s="1">
        <f>I9283*J9283</f>
        <v>17.64617925395153</v>
      </c>
    </row>
    <row r="9284" spans="1:11" x14ac:dyDescent="0.3">
      <c r="A9284" s="1" t="s">
        <v>32</v>
      </c>
      <c r="B9284" s="1">
        <v>6.22</v>
      </c>
      <c r="C9284" s="1">
        <v>1.2264999999999999</v>
      </c>
      <c r="D9284" s="1">
        <v>9.4999999999999998E-3</v>
      </c>
      <c r="E9284" s="1">
        <v>4.2900000000000004E-3</v>
      </c>
      <c r="F9284" s="1">
        <v>-0.1081</v>
      </c>
      <c r="G9284" s="1">
        <v>0.36559999999999998</v>
      </c>
      <c r="H9284" s="1">
        <v>0.52449999999999997</v>
      </c>
      <c r="I9284" s="1">
        <f>C9284/D9284</f>
        <v>129.10526315789474</v>
      </c>
      <c r="J9284" s="1">
        <v>0.1366704</v>
      </c>
      <c r="K9284" s="1">
        <f>I9284*J9284</f>
        <v>17.644867957894736</v>
      </c>
    </row>
    <row r="9285" spans="1:11" x14ac:dyDescent="0.3">
      <c r="A9285" s="1" t="s">
        <v>42</v>
      </c>
      <c r="B9285" s="1">
        <v>7.15</v>
      </c>
      <c r="C9285" s="1">
        <v>1.2806999999999999</v>
      </c>
      <c r="D9285" s="1">
        <v>9.92E-3</v>
      </c>
      <c r="E9285" s="1">
        <v>4.96E-3</v>
      </c>
      <c r="F9285" s="1">
        <v>-7.3400000000000007E-2</v>
      </c>
      <c r="G9285" s="1">
        <v>0.36770000000000003</v>
      </c>
      <c r="H9285" s="1">
        <v>0.74</v>
      </c>
      <c r="I9285" s="1">
        <f>C9285/D9285</f>
        <v>129.10282258064515</v>
      </c>
      <c r="J9285" s="1">
        <v>0.1366704</v>
      </c>
      <c r="K9285" s="1">
        <f>I9285*J9285</f>
        <v>17.644534403225805</v>
      </c>
    </row>
    <row r="9286" spans="1:11" x14ac:dyDescent="0.3">
      <c r="A9286" s="1" t="s">
        <v>72</v>
      </c>
      <c r="B9286" s="1">
        <v>7.52</v>
      </c>
      <c r="C9286" s="1">
        <v>1.2182999999999999</v>
      </c>
      <c r="D9286" s="1">
        <v>9.8300000000000002E-3</v>
      </c>
      <c r="E9286" s="1">
        <v>5.8999999999999999E-3</v>
      </c>
      <c r="F9286" s="1">
        <v>-8.1900000000000001E-2</v>
      </c>
      <c r="G9286" s="1">
        <v>0.56869999999999998</v>
      </c>
      <c r="H9286" s="1">
        <v>0.7823</v>
      </c>
      <c r="I9286" s="1">
        <f>C9286/D9286</f>
        <v>123.93692777212614</v>
      </c>
      <c r="J9286" s="1">
        <v>0.14236499999999999</v>
      </c>
      <c r="K9286" s="1">
        <f>I9286*J9286</f>
        <v>17.644280722278737</v>
      </c>
    </row>
    <row r="9287" spans="1:11" x14ac:dyDescent="0.3">
      <c r="A9287" s="1" t="s">
        <v>10</v>
      </c>
      <c r="B9287" s="1">
        <v>6.24</v>
      </c>
      <c r="C9287" s="1">
        <v>1.0305</v>
      </c>
      <c r="D9287" s="1">
        <v>7.6499999999999997E-3</v>
      </c>
      <c r="E9287" s="1">
        <v>3.7200000000000002E-3</v>
      </c>
      <c r="F9287" s="1">
        <v>-6.9000000000000006E-2</v>
      </c>
      <c r="G9287" s="1">
        <v>0.56220000000000003</v>
      </c>
      <c r="H9287" s="1">
        <v>0.78369999999999995</v>
      </c>
      <c r="I9287" s="1">
        <f>C9287/D9287</f>
        <v>134.70588235294119</v>
      </c>
      <c r="J9287" s="1">
        <v>0.1309786</v>
      </c>
      <c r="K9287" s="1">
        <f>I9287*J9287</f>
        <v>17.643587882352943</v>
      </c>
    </row>
    <row r="9288" spans="1:11" x14ac:dyDescent="0.3">
      <c r="A9288" s="1" t="s">
        <v>72</v>
      </c>
      <c r="B9288" s="1">
        <v>7.59</v>
      </c>
      <c r="C9288" s="1">
        <v>1.2243999999999999</v>
      </c>
      <c r="D9288" s="1">
        <v>9.8799999999999999E-3</v>
      </c>
      <c r="E9288" s="1">
        <v>5.96E-3</v>
      </c>
      <c r="F9288" s="1">
        <v>-8.1799999999999998E-2</v>
      </c>
      <c r="G9288" s="1">
        <v>0.56840000000000002</v>
      </c>
      <c r="H9288" s="1">
        <v>0.78249999999999997</v>
      </c>
      <c r="I9288" s="1">
        <f>C9288/D9288</f>
        <v>123.92712550607287</v>
      </c>
      <c r="J9288" s="1">
        <v>0.14236499999999999</v>
      </c>
      <c r="K9288" s="1">
        <f>I9288*J9288</f>
        <v>17.642885222672064</v>
      </c>
    </row>
    <row r="9289" spans="1:11" x14ac:dyDescent="0.3">
      <c r="A9289" s="1" t="s">
        <v>28</v>
      </c>
      <c r="B9289" s="1">
        <v>8.48</v>
      </c>
      <c r="C9289" s="1">
        <v>1.4964999999999999</v>
      </c>
      <c r="D9289" s="1">
        <v>1.111E-2</v>
      </c>
      <c r="E9289" s="1">
        <v>7.1900000000000002E-3</v>
      </c>
      <c r="F9289" s="1">
        <v>-0.1202</v>
      </c>
      <c r="G9289" s="1">
        <v>0.53849999999999998</v>
      </c>
      <c r="H9289" s="1">
        <v>0.79120000000000001</v>
      </c>
      <c r="I9289" s="1">
        <f>C9289/D9289</f>
        <v>134.69846984698469</v>
      </c>
      <c r="J9289" s="1">
        <v>0.1309786</v>
      </c>
      <c r="K9289" s="1">
        <f>I9289*J9289</f>
        <v>17.64261700270027</v>
      </c>
    </row>
    <row r="9290" spans="1:11" x14ac:dyDescent="0.3">
      <c r="A9290" s="1" t="s">
        <v>72</v>
      </c>
      <c r="B9290" s="1">
        <v>7.68</v>
      </c>
      <c r="C9290" s="1">
        <v>1.2317</v>
      </c>
      <c r="D9290" s="1">
        <v>9.9399999999999992E-3</v>
      </c>
      <c r="E9290" s="1">
        <v>6.0299999999999998E-3</v>
      </c>
      <c r="F9290" s="1">
        <v>-8.1600000000000006E-2</v>
      </c>
      <c r="G9290" s="1">
        <v>0.56799999999999995</v>
      </c>
      <c r="H9290" s="1">
        <v>0.78280000000000005</v>
      </c>
      <c r="I9290" s="1">
        <f>C9290/D9290</f>
        <v>123.91348088531188</v>
      </c>
      <c r="J9290" s="1">
        <v>0.14236499999999999</v>
      </c>
      <c r="K9290" s="1">
        <f>I9290*J9290</f>
        <v>17.640942706237425</v>
      </c>
    </row>
    <row r="9291" spans="1:11" x14ac:dyDescent="0.3">
      <c r="A9291" s="1" t="s">
        <v>37</v>
      </c>
      <c r="B9291" s="1">
        <v>7.82</v>
      </c>
      <c r="C9291" s="1">
        <v>1.1268</v>
      </c>
      <c r="D9291" s="1">
        <v>8.7299999999999999E-3</v>
      </c>
      <c r="E9291" s="1">
        <v>5.0000000000000001E-3</v>
      </c>
      <c r="F9291" s="1">
        <v>-5.74E-2</v>
      </c>
      <c r="G9291" s="1">
        <v>0.56840000000000002</v>
      </c>
      <c r="H9291" s="1">
        <v>0.78490000000000004</v>
      </c>
      <c r="I9291" s="1">
        <f>C9291/D9291</f>
        <v>129.0721649484536</v>
      </c>
      <c r="J9291" s="1">
        <v>0.1366704</v>
      </c>
      <c r="K9291" s="1">
        <f>I9291*J9291</f>
        <v>17.640344412371132</v>
      </c>
    </row>
    <row r="9292" spans="1:11" x14ac:dyDescent="0.3">
      <c r="A9292" s="1" t="s">
        <v>57</v>
      </c>
      <c r="B9292" s="1">
        <v>9.15</v>
      </c>
      <c r="C9292" s="1">
        <v>1.42</v>
      </c>
      <c r="D9292" s="1">
        <v>1.146E-2</v>
      </c>
      <c r="E9292" s="1">
        <v>6.8300000000000001E-3</v>
      </c>
      <c r="F9292" s="1">
        <v>-7.1499999999999994E-2</v>
      </c>
      <c r="G9292" s="1">
        <v>0.30869999999999997</v>
      </c>
      <c r="H9292" s="1">
        <v>0.83150000000000002</v>
      </c>
      <c r="I9292" s="1">
        <f>C9292/D9292</f>
        <v>123.90924956369982</v>
      </c>
      <c r="J9292" s="1">
        <v>0.14236499999999999</v>
      </c>
      <c r="K9292" s="1">
        <f>I9292*J9292</f>
        <v>17.640340314136122</v>
      </c>
    </row>
    <row r="9293" spans="1:11" x14ac:dyDescent="0.3">
      <c r="A9293" s="1" t="s">
        <v>37</v>
      </c>
      <c r="B9293" s="1">
        <v>7.79</v>
      </c>
      <c r="C9293" s="1">
        <v>1.1242000000000001</v>
      </c>
      <c r="D9293" s="1">
        <v>8.7100000000000007E-3</v>
      </c>
      <c r="E9293" s="1">
        <v>4.9800000000000001E-3</v>
      </c>
      <c r="F9293" s="1">
        <v>-5.74E-2</v>
      </c>
      <c r="G9293" s="1">
        <v>0.56859999999999999</v>
      </c>
      <c r="H9293" s="1">
        <v>0.78480000000000005</v>
      </c>
      <c r="I9293" s="1">
        <f>C9293/D9293</f>
        <v>129.07003444316877</v>
      </c>
      <c r="J9293" s="1">
        <v>0.1366704</v>
      </c>
      <c r="K9293" s="1">
        <f>I9293*J9293</f>
        <v>17.640053235361652</v>
      </c>
    </row>
    <row r="9294" spans="1:11" x14ac:dyDescent="0.3">
      <c r="A9294" s="1" t="s">
        <v>10</v>
      </c>
      <c r="B9294" s="1">
        <v>6.59</v>
      </c>
      <c r="C9294" s="1">
        <v>1.0599000000000001</v>
      </c>
      <c r="D9294" s="1">
        <v>7.8700000000000003E-3</v>
      </c>
      <c r="E9294" s="1">
        <v>3.96E-3</v>
      </c>
      <c r="F9294" s="1">
        <v>-6.8000000000000005E-2</v>
      </c>
      <c r="G9294" s="1">
        <v>0.55879999999999996</v>
      </c>
      <c r="H9294" s="1">
        <v>0.78469999999999995</v>
      </c>
      <c r="I9294" s="1">
        <f>C9294/D9294</f>
        <v>134.67598475222363</v>
      </c>
      <c r="J9294" s="1">
        <v>0.1309786</v>
      </c>
      <c r="K9294" s="1">
        <f>I9294*J9294</f>
        <v>17.639671936467597</v>
      </c>
    </row>
    <row r="9295" spans="1:11" x14ac:dyDescent="0.3">
      <c r="A9295" s="1" t="s">
        <v>10</v>
      </c>
      <c r="B9295" s="1">
        <v>6.22</v>
      </c>
      <c r="C9295" s="1">
        <v>1.0288999999999999</v>
      </c>
      <c r="D9295" s="1">
        <v>7.6400000000000001E-3</v>
      </c>
      <c r="E9295" s="1">
        <v>3.7100000000000002E-3</v>
      </c>
      <c r="F9295" s="1">
        <v>-6.9099999999999995E-2</v>
      </c>
      <c r="G9295" s="1">
        <v>0.56259999999999999</v>
      </c>
      <c r="H9295" s="1">
        <v>0.78359999999999996</v>
      </c>
      <c r="I9295" s="1">
        <f>C9295/D9295</f>
        <v>134.67277486910993</v>
      </c>
      <c r="J9295" s="1">
        <v>0.1309786</v>
      </c>
      <c r="K9295" s="1">
        <f>I9295*J9295</f>
        <v>17.639251510471201</v>
      </c>
    </row>
    <row r="9296" spans="1:11" x14ac:dyDescent="0.3">
      <c r="A9296" s="1" t="s">
        <v>39</v>
      </c>
      <c r="B9296" s="1">
        <v>6.43</v>
      </c>
      <c r="C9296" s="1">
        <v>1.3358000000000001</v>
      </c>
      <c r="D9296" s="1">
        <v>1.035E-2</v>
      </c>
      <c r="E9296" s="1">
        <v>5.0899999999999999E-3</v>
      </c>
      <c r="F9296" s="1">
        <v>-8.8300000000000003E-2</v>
      </c>
      <c r="G9296" s="1">
        <v>0.29570000000000002</v>
      </c>
      <c r="H9296" s="1">
        <v>0.75149999999999995</v>
      </c>
      <c r="I9296" s="1">
        <f>C9296/D9296</f>
        <v>129.06280193236717</v>
      </c>
      <c r="J9296" s="1">
        <v>0.1366704</v>
      </c>
      <c r="K9296" s="1">
        <f>I9296*J9296</f>
        <v>17.639064765217395</v>
      </c>
    </row>
    <row r="9297" spans="1:11" x14ac:dyDescent="0.3">
      <c r="A9297" s="1" t="s">
        <v>72</v>
      </c>
      <c r="B9297" s="1">
        <v>7.62</v>
      </c>
      <c r="C9297" s="1">
        <v>1.2265999999999999</v>
      </c>
      <c r="D9297" s="1">
        <v>9.9000000000000008E-3</v>
      </c>
      <c r="E9297" s="1">
        <v>5.9899999999999997E-3</v>
      </c>
      <c r="F9297" s="1">
        <v>-8.1699999999999995E-2</v>
      </c>
      <c r="G9297" s="1">
        <v>0.56820000000000004</v>
      </c>
      <c r="H9297" s="1">
        <v>0.78259999999999996</v>
      </c>
      <c r="I9297" s="1">
        <f>C9297/D9297</f>
        <v>123.89898989898988</v>
      </c>
      <c r="J9297" s="1">
        <v>0.14236499999999999</v>
      </c>
      <c r="K9297" s="1">
        <f>I9297*J9297</f>
        <v>17.638879696969692</v>
      </c>
    </row>
    <row r="9298" spans="1:11" x14ac:dyDescent="0.3">
      <c r="A9298" s="1" t="s">
        <v>25</v>
      </c>
      <c r="B9298" s="1">
        <v>7.47</v>
      </c>
      <c r="C9298" s="1">
        <v>1.5258</v>
      </c>
      <c r="D9298" s="1">
        <v>1.133E-2</v>
      </c>
      <c r="E9298" s="1">
        <v>6.6699999999999997E-3</v>
      </c>
      <c r="F9298" s="1">
        <v>-0.13589999999999999</v>
      </c>
      <c r="G9298" s="1">
        <v>0.40560000000000002</v>
      </c>
      <c r="H9298" s="1">
        <v>0.79569999999999996</v>
      </c>
      <c r="I9298" s="1">
        <f>C9298/D9298</f>
        <v>134.66902030008828</v>
      </c>
      <c r="J9298" s="1">
        <v>0.1309786</v>
      </c>
      <c r="K9298" s="1">
        <f>I9298*J9298</f>
        <v>17.638759742277141</v>
      </c>
    </row>
    <row r="9299" spans="1:11" x14ac:dyDescent="0.3">
      <c r="A9299" s="1" t="s">
        <v>46</v>
      </c>
      <c r="B9299" s="1">
        <v>7.62</v>
      </c>
      <c r="C9299" s="1">
        <v>1.2596000000000001</v>
      </c>
      <c r="D9299" s="1">
        <v>9.7599999999999996E-3</v>
      </c>
      <c r="E9299" s="1">
        <v>5.8399999999999997E-3</v>
      </c>
      <c r="F9299" s="1">
        <v>-8.8400000000000006E-2</v>
      </c>
      <c r="G9299" s="1">
        <v>0.55530000000000002</v>
      </c>
      <c r="H9299" s="1">
        <v>0.78600000000000003</v>
      </c>
      <c r="I9299" s="1">
        <f>C9299/D9299</f>
        <v>129.05737704918033</v>
      </c>
      <c r="J9299" s="1">
        <v>0.1366704</v>
      </c>
      <c r="K9299" s="1">
        <f>I9299*J9299</f>
        <v>17.638323344262297</v>
      </c>
    </row>
    <row r="9300" spans="1:11" x14ac:dyDescent="0.3">
      <c r="A9300" s="1" t="s">
        <v>39</v>
      </c>
      <c r="B9300" s="1">
        <v>6.35</v>
      </c>
      <c r="C9300" s="1">
        <v>1.3280000000000001</v>
      </c>
      <c r="D9300" s="1">
        <v>1.0290000000000001E-2</v>
      </c>
      <c r="E9300" s="1">
        <v>5.0400000000000002E-3</v>
      </c>
      <c r="F9300" s="1">
        <v>-8.8400000000000006E-2</v>
      </c>
      <c r="G9300" s="1">
        <v>0.2974</v>
      </c>
      <c r="H9300" s="1">
        <v>0.751</v>
      </c>
      <c r="I9300" s="1">
        <f>C9300/D9300</f>
        <v>129.05733722060253</v>
      </c>
      <c r="J9300" s="1">
        <v>0.1366704</v>
      </c>
      <c r="K9300" s="1">
        <f>I9300*J9300</f>
        <v>17.638317900874636</v>
      </c>
    </row>
    <row r="9301" spans="1:11" x14ac:dyDescent="0.3">
      <c r="A9301" s="1" t="s">
        <v>32</v>
      </c>
      <c r="B9301" s="1">
        <v>6.25</v>
      </c>
      <c r="C9301" s="1">
        <v>1.2285999999999999</v>
      </c>
      <c r="D9301" s="1">
        <v>9.5200000000000007E-3</v>
      </c>
      <c r="E9301" s="1">
        <v>4.3099999999999996E-3</v>
      </c>
      <c r="F9301" s="1">
        <v>-0.10780000000000001</v>
      </c>
      <c r="G9301" s="1">
        <v>0.36470000000000002</v>
      </c>
      <c r="H9301" s="1">
        <v>0.52510000000000001</v>
      </c>
      <c r="I9301" s="1">
        <f>C9301/D9301</f>
        <v>129.05462184873949</v>
      </c>
      <c r="J9301" s="1">
        <v>0.1366704</v>
      </c>
      <c r="K9301" s="1">
        <f>I9301*J9301</f>
        <v>17.637946789915965</v>
      </c>
    </row>
    <row r="9302" spans="1:11" x14ac:dyDescent="0.3">
      <c r="A9302" s="1" t="s">
        <v>32</v>
      </c>
      <c r="B9302" s="1">
        <v>6.23</v>
      </c>
      <c r="C9302" s="1">
        <v>1.2273000000000001</v>
      </c>
      <c r="D9302" s="1">
        <v>9.5099999999999994E-3</v>
      </c>
      <c r="E9302" s="1">
        <v>4.3E-3</v>
      </c>
      <c r="F9302" s="1">
        <v>-0.108</v>
      </c>
      <c r="G9302" s="1">
        <v>0.3654</v>
      </c>
      <c r="H9302" s="1">
        <v>0.52480000000000004</v>
      </c>
      <c r="I9302" s="1">
        <f>C9302/D9302</f>
        <v>129.05362776025237</v>
      </c>
      <c r="J9302" s="1">
        <v>0.1366704</v>
      </c>
      <c r="K9302" s="1">
        <f>I9302*J9302</f>
        <v>17.637810927444797</v>
      </c>
    </row>
    <row r="9303" spans="1:11" x14ac:dyDescent="0.3">
      <c r="A9303" s="1" t="s">
        <v>40</v>
      </c>
      <c r="B9303" s="1">
        <v>7.78</v>
      </c>
      <c r="C9303" s="1">
        <v>1.4852000000000001</v>
      </c>
      <c r="D9303" s="1">
        <v>1.1509999999999999E-2</v>
      </c>
      <c r="E9303" s="1">
        <v>6.6100000000000004E-3</v>
      </c>
      <c r="F9303" s="1">
        <v>-0.1108</v>
      </c>
      <c r="G9303" s="1">
        <v>0.31109999999999999</v>
      </c>
      <c r="H9303" s="1">
        <v>0.82120000000000004</v>
      </c>
      <c r="I9303" s="1">
        <f>C9303/D9303</f>
        <v>129.03562119895744</v>
      </c>
      <c r="J9303" s="1">
        <v>0.1366704</v>
      </c>
      <c r="K9303" s="1">
        <f>I9303*J9303</f>
        <v>17.635349963509992</v>
      </c>
    </row>
    <row r="9304" spans="1:11" x14ac:dyDescent="0.3">
      <c r="A9304" s="1" t="s">
        <v>48</v>
      </c>
      <c r="B9304" s="1">
        <v>7.21</v>
      </c>
      <c r="C9304" s="1">
        <v>1.5419</v>
      </c>
      <c r="D9304" s="1">
        <v>1.1950000000000001E-2</v>
      </c>
      <c r="E9304" s="1">
        <v>6.62E-3</v>
      </c>
      <c r="F9304" s="1">
        <v>-0.1065</v>
      </c>
      <c r="G9304" s="1">
        <v>0.2893</v>
      </c>
      <c r="H9304" s="1">
        <v>0.7591</v>
      </c>
      <c r="I9304" s="1">
        <f>C9304/D9304</f>
        <v>129.02928870292888</v>
      </c>
      <c r="J9304" s="1">
        <v>0.1366704</v>
      </c>
      <c r="K9304" s="1">
        <f>I9304*J9304</f>
        <v>17.634484498744772</v>
      </c>
    </row>
    <row r="9305" spans="1:11" x14ac:dyDescent="0.3">
      <c r="A9305" s="1" t="s">
        <v>39</v>
      </c>
      <c r="B9305" s="1">
        <v>6.36</v>
      </c>
      <c r="C9305" s="1">
        <v>1.329</v>
      </c>
      <c r="D9305" s="1">
        <v>1.03E-2</v>
      </c>
      <c r="E9305" s="1">
        <v>5.0400000000000002E-3</v>
      </c>
      <c r="F9305" s="1">
        <v>-8.8400000000000006E-2</v>
      </c>
      <c r="G9305" s="1">
        <v>0.29720000000000002</v>
      </c>
      <c r="H9305" s="1">
        <v>0.75109999999999999</v>
      </c>
      <c r="I9305" s="1">
        <f>C9305/D9305</f>
        <v>129.02912621359224</v>
      </c>
      <c r="J9305" s="1">
        <v>0.1366704</v>
      </c>
      <c r="K9305" s="1">
        <f>I9305*J9305</f>
        <v>17.634462291262135</v>
      </c>
    </row>
    <row r="9306" spans="1:11" x14ac:dyDescent="0.3">
      <c r="A9306" s="1" t="s">
        <v>72</v>
      </c>
      <c r="B9306" s="1">
        <v>7.63</v>
      </c>
      <c r="C9306" s="1">
        <v>1.2275</v>
      </c>
      <c r="D9306" s="1">
        <v>9.9100000000000004E-3</v>
      </c>
      <c r="E9306" s="1">
        <v>5.9899999999999997E-3</v>
      </c>
      <c r="F9306" s="1">
        <v>-8.1699999999999995E-2</v>
      </c>
      <c r="G9306" s="1">
        <v>0.56820000000000004</v>
      </c>
      <c r="H9306" s="1">
        <v>0.78259999999999996</v>
      </c>
      <c r="I9306" s="1">
        <f>C9306/D9306</f>
        <v>123.86478304742684</v>
      </c>
      <c r="J9306" s="1">
        <v>0.14236499999999999</v>
      </c>
      <c r="K9306" s="1">
        <f>I9306*J9306</f>
        <v>17.63400983854692</v>
      </c>
    </row>
    <row r="9307" spans="1:11" x14ac:dyDescent="0.3">
      <c r="A9307" s="1" t="s">
        <v>12</v>
      </c>
      <c r="B9307" s="1">
        <v>6.44</v>
      </c>
      <c r="C9307" s="1">
        <v>1.3503000000000001</v>
      </c>
      <c r="D9307" s="1">
        <v>1.0030000000000001E-2</v>
      </c>
      <c r="E9307" s="1">
        <v>4.8300000000000001E-3</v>
      </c>
      <c r="F9307" s="1">
        <v>-9.1399999999999995E-2</v>
      </c>
      <c r="G9307" s="1">
        <v>0.30249999999999999</v>
      </c>
      <c r="H9307" s="1">
        <v>0.75739999999999996</v>
      </c>
      <c r="I9307" s="1">
        <f>C9307/D9307</f>
        <v>134.62612163509471</v>
      </c>
      <c r="J9307" s="1">
        <v>0.1309786</v>
      </c>
      <c r="K9307" s="1">
        <f>I9307*J9307</f>
        <v>17.633140935194415</v>
      </c>
    </row>
    <row r="9308" spans="1:11" x14ac:dyDescent="0.3">
      <c r="A9308" s="1" t="s">
        <v>46</v>
      </c>
      <c r="B9308" s="1">
        <v>7.59</v>
      </c>
      <c r="C9308" s="1">
        <v>1.2565999999999999</v>
      </c>
      <c r="D9308" s="1">
        <v>9.7400000000000004E-3</v>
      </c>
      <c r="E9308" s="1">
        <v>5.8300000000000001E-3</v>
      </c>
      <c r="F9308" s="1">
        <v>-8.8300000000000003E-2</v>
      </c>
      <c r="G9308" s="1">
        <v>0.55489999999999995</v>
      </c>
      <c r="H9308" s="1">
        <v>0.78590000000000004</v>
      </c>
      <c r="I9308" s="1">
        <f>C9308/D9308</f>
        <v>129.01437371663243</v>
      </c>
      <c r="J9308" s="1">
        <v>0.1366704</v>
      </c>
      <c r="K9308" s="1">
        <f>I9308*J9308</f>
        <v>17.632446061601641</v>
      </c>
    </row>
    <row r="9309" spans="1:11" x14ac:dyDescent="0.3">
      <c r="A9309" s="1" t="s">
        <v>46</v>
      </c>
      <c r="B9309" s="1">
        <v>7.69</v>
      </c>
      <c r="C9309" s="1">
        <v>1.2655000000000001</v>
      </c>
      <c r="D9309" s="1">
        <v>9.8099999999999993E-3</v>
      </c>
      <c r="E9309" s="1">
        <v>5.9100000000000003E-3</v>
      </c>
      <c r="F9309" s="1">
        <v>-8.8200000000000001E-2</v>
      </c>
      <c r="G9309" s="1">
        <v>0.55420000000000003</v>
      </c>
      <c r="H9309" s="1">
        <v>0.78620000000000001</v>
      </c>
      <c r="I9309" s="1">
        <f>C9309/D9309</f>
        <v>129.00101936799186</v>
      </c>
      <c r="J9309" s="1">
        <v>0.1366704</v>
      </c>
      <c r="K9309" s="1">
        <f>I9309*J9309</f>
        <v>17.630620917431195</v>
      </c>
    </row>
    <row r="9310" spans="1:11" x14ac:dyDescent="0.3">
      <c r="A9310" s="1" t="s">
        <v>72</v>
      </c>
      <c r="B9310" s="1">
        <v>7.6</v>
      </c>
      <c r="C9310" s="1">
        <v>1.2246999999999999</v>
      </c>
      <c r="D9310" s="1">
        <v>9.8899999999999995E-3</v>
      </c>
      <c r="E9310" s="1">
        <v>5.9800000000000001E-3</v>
      </c>
      <c r="F9310" s="1">
        <v>-8.1699999999999995E-2</v>
      </c>
      <c r="G9310" s="1">
        <v>0.56830000000000003</v>
      </c>
      <c r="H9310" s="1">
        <v>0.78249999999999997</v>
      </c>
      <c r="I9310" s="1">
        <f>C9310/D9310</f>
        <v>123.83215369059656</v>
      </c>
      <c r="J9310" s="1">
        <v>0.14236499999999999</v>
      </c>
      <c r="K9310" s="1">
        <f>I9310*J9310</f>
        <v>17.629364560161779</v>
      </c>
    </row>
    <row r="9311" spans="1:11" x14ac:dyDescent="0.3">
      <c r="A9311" s="1" t="s">
        <v>8</v>
      </c>
      <c r="B9311" s="1">
        <v>6.44</v>
      </c>
      <c r="C9311" s="1">
        <v>1.1762999999999999</v>
      </c>
      <c r="D9311" s="1">
        <v>8.7399999999999995E-3</v>
      </c>
      <c r="E9311" s="1">
        <v>4.5100000000000001E-3</v>
      </c>
      <c r="F9311" s="1">
        <v>-0.1038</v>
      </c>
      <c r="G9311" s="1">
        <v>0.436</v>
      </c>
      <c r="H9311" s="1">
        <v>0.8206</v>
      </c>
      <c r="I9311" s="1">
        <f>C9311/D9311</f>
        <v>134.58810068649885</v>
      </c>
      <c r="J9311" s="1">
        <v>0.1309786</v>
      </c>
      <c r="K9311" s="1">
        <f>I9311*J9311</f>
        <v>17.628161004576658</v>
      </c>
    </row>
    <row r="9312" spans="1:11" x14ac:dyDescent="0.3">
      <c r="A9312" s="1" t="s">
        <v>32</v>
      </c>
      <c r="B9312" s="1">
        <v>6.26</v>
      </c>
      <c r="C9312" s="1">
        <v>1.2292000000000001</v>
      </c>
      <c r="D9312" s="1">
        <v>9.5300000000000003E-3</v>
      </c>
      <c r="E9312" s="1">
        <v>4.3200000000000001E-3</v>
      </c>
      <c r="F9312" s="1">
        <v>-0.10780000000000001</v>
      </c>
      <c r="G9312" s="1">
        <v>0.36430000000000001</v>
      </c>
      <c r="H9312" s="1">
        <v>0.5252</v>
      </c>
      <c r="I9312" s="1">
        <f>C9312/D9312</f>
        <v>128.98216159496329</v>
      </c>
      <c r="J9312" s="1">
        <v>0.1366704</v>
      </c>
      <c r="K9312" s="1">
        <f>I9312*J9312</f>
        <v>17.62804361804827</v>
      </c>
    </row>
    <row r="9313" spans="1:11" x14ac:dyDescent="0.3">
      <c r="A9313" s="1" t="s">
        <v>6</v>
      </c>
      <c r="B9313" s="1">
        <v>7.27</v>
      </c>
      <c r="C9313" s="1">
        <v>1.1883999999999999</v>
      </c>
      <c r="D9313" s="1">
        <v>8.8299999999999993E-3</v>
      </c>
      <c r="E9313" s="1">
        <v>4.0400000000000002E-3</v>
      </c>
      <c r="F9313" s="1">
        <v>-5.8799999999999998E-2</v>
      </c>
      <c r="G9313" s="1">
        <v>0.37480000000000002</v>
      </c>
      <c r="H9313" s="1">
        <v>0.74209999999999998</v>
      </c>
      <c r="I9313" s="1">
        <f>C9313/D9313</f>
        <v>134.58663646659116</v>
      </c>
      <c r="J9313" s="1">
        <v>0.1309786</v>
      </c>
      <c r="K9313" s="1">
        <f>I9313*J9313</f>
        <v>17.627969223103058</v>
      </c>
    </row>
    <row r="9314" spans="1:11" x14ac:dyDescent="0.3">
      <c r="A9314" s="1" t="s">
        <v>32</v>
      </c>
      <c r="B9314" s="1">
        <v>6.24</v>
      </c>
      <c r="C9314" s="1">
        <v>1.2279</v>
      </c>
      <c r="D9314" s="1">
        <v>9.5200000000000007E-3</v>
      </c>
      <c r="E9314" s="1">
        <v>4.3099999999999996E-3</v>
      </c>
      <c r="F9314" s="1">
        <v>-0.1079</v>
      </c>
      <c r="G9314" s="1">
        <v>0.3649</v>
      </c>
      <c r="H9314" s="1">
        <v>0.52490000000000003</v>
      </c>
      <c r="I9314" s="1">
        <f>C9314/D9314</f>
        <v>128.98109243697479</v>
      </c>
      <c r="J9314" s="1">
        <v>0.1366704</v>
      </c>
      <c r="K9314" s="1">
        <f>I9314*J9314</f>
        <v>17.627897495798319</v>
      </c>
    </row>
    <row r="9315" spans="1:11" x14ac:dyDescent="0.3">
      <c r="A9315" s="1" t="s">
        <v>37</v>
      </c>
      <c r="B9315" s="1">
        <v>7.8</v>
      </c>
      <c r="C9315" s="1">
        <v>1.1247</v>
      </c>
      <c r="D9315" s="1">
        <v>8.7200000000000003E-3</v>
      </c>
      <c r="E9315" s="1">
        <v>4.9899999999999996E-3</v>
      </c>
      <c r="F9315" s="1">
        <v>-5.74E-2</v>
      </c>
      <c r="G9315" s="1">
        <v>0.56840000000000002</v>
      </c>
      <c r="H9315" s="1">
        <v>0.78480000000000005</v>
      </c>
      <c r="I9315" s="1">
        <f>C9315/D9315</f>
        <v>128.97935779816513</v>
      </c>
      <c r="J9315" s="1">
        <v>0.1366704</v>
      </c>
      <c r="K9315" s="1">
        <f>I9315*J9315</f>
        <v>17.627660422018348</v>
      </c>
    </row>
    <row r="9316" spans="1:11" x14ac:dyDescent="0.3">
      <c r="A9316" s="1" t="s">
        <v>25</v>
      </c>
      <c r="B9316" s="1">
        <v>7.32</v>
      </c>
      <c r="C9316" s="1">
        <v>1.5126999999999999</v>
      </c>
      <c r="D9316" s="1">
        <v>1.124E-2</v>
      </c>
      <c r="E9316" s="1">
        <v>6.5500000000000003E-3</v>
      </c>
      <c r="F9316" s="1">
        <v>-0.1361</v>
      </c>
      <c r="G9316" s="1">
        <v>0.40500000000000003</v>
      </c>
      <c r="H9316" s="1">
        <v>0.79530000000000001</v>
      </c>
      <c r="I9316" s="1">
        <f>C9316/D9316</f>
        <v>134.58185053380782</v>
      </c>
      <c r="J9316" s="1">
        <v>0.1309786</v>
      </c>
      <c r="K9316" s="1">
        <f>I9316*J9316</f>
        <v>17.627342368327401</v>
      </c>
    </row>
    <row r="9317" spans="1:11" x14ac:dyDescent="0.3">
      <c r="A9317" s="1" t="s">
        <v>13</v>
      </c>
      <c r="B9317" s="1">
        <v>6.62</v>
      </c>
      <c r="C9317" s="1">
        <v>1.4077</v>
      </c>
      <c r="D9317" s="1">
        <v>1.0460000000000001E-2</v>
      </c>
      <c r="E9317" s="1">
        <v>5.4299999999999999E-3</v>
      </c>
      <c r="F9317" s="1">
        <v>-0.1195</v>
      </c>
      <c r="G9317" s="1">
        <v>0.31530000000000002</v>
      </c>
      <c r="H9317" s="1">
        <v>0.80730000000000002</v>
      </c>
      <c r="I9317" s="1">
        <f>C9317/D9317</f>
        <v>134.5793499043977</v>
      </c>
      <c r="J9317" s="1">
        <v>0.1309786</v>
      </c>
      <c r="K9317" s="1">
        <f>I9317*J9317</f>
        <v>17.627014839388146</v>
      </c>
    </row>
    <row r="9318" spans="1:11" x14ac:dyDescent="0.3">
      <c r="A9318" s="1" t="s">
        <v>37</v>
      </c>
      <c r="B9318" s="1">
        <v>7.83</v>
      </c>
      <c r="C9318" s="1">
        <v>1.1272</v>
      </c>
      <c r="D9318" s="1">
        <v>8.7399999999999995E-3</v>
      </c>
      <c r="E9318" s="1">
        <v>5.0200000000000002E-3</v>
      </c>
      <c r="F9318" s="1">
        <v>-5.7299999999999997E-2</v>
      </c>
      <c r="G9318" s="1">
        <v>0.56820000000000004</v>
      </c>
      <c r="H9318" s="1">
        <v>0.78490000000000004</v>
      </c>
      <c r="I9318" s="1">
        <f>C9318/D9318</f>
        <v>128.97025171624713</v>
      </c>
      <c r="J9318" s="1">
        <v>0.1366704</v>
      </c>
      <c r="K9318" s="1">
        <f>I9318*J9318</f>
        <v>17.626415890160182</v>
      </c>
    </row>
    <row r="9319" spans="1:11" x14ac:dyDescent="0.3">
      <c r="A9319" s="1" t="s">
        <v>10</v>
      </c>
      <c r="B9319" s="1">
        <v>6.28</v>
      </c>
      <c r="C9319" s="1">
        <v>1.0335000000000001</v>
      </c>
      <c r="D9319" s="1">
        <v>7.6800000000000002E-3</v>
      </c>
      <c r="E9319" s="1">
        <v>3.7499999999999999E-3</v>
      </c>
      <c r="F9319" s="1">
        <v>-6.88E-2</v>
      </c>
      <c r="G9319" s="1">
        <v>0.56140000000000001</v>
      </c>
      <c r="H9319" s="1">
        <v>0.78380000000000005</v>
      </c>
      <c r="I9319" s="1">
        <f>C9319/D9319</f>
        <v>134.5703125</v>
      </c>
      <c r="J9319" s="1">
        <v>0.1309786</v>
      </c>
      <c r="K9319" s="1">
        <f>I9319*J9319</f>
        <v>17.6258311328125</v>
      </c>
    </row>
    <row r="9320" spans="1:11" x14ac:dyDescent="0.3">
      <c r="A9320" s="1" t="s">
        <v>47</v>
      </c>
      <c r="B9320" s="1">
        <v>7.54</v>
      </c>
      <c r="C9320" s="1">
        <v>1.3322000000000001</v>
      </c>
      <c r="D9320" s="1">
        <v>1.0330000000000001E-2</v>
      </c>
      <c r="E9320" s="1">
        <v>6.8599999999999998E-3</v>
      </c>
      <c r="F9320" s="1">
        <v>-0.12670000000000001</v>
      </c>
      <c r="G9320" s="1">
        <v>0.59319999999999995</v>
      </c>
      <c r="H9320" s="1">
        <v>0.83460000000000001</v>
      </c>
      <c r="I9320" s="1">
        <f>C9320/D9320</f>
        <v>128.96418199419168</v>
      </c>
      <c r="J9320" s="1">
        <v>0.1366704</v>
      </c>
      <c r="K9320" s="1">
        <f>I9320*J9320</f>
        <v>17.625586338818973</v>
      </c>
    </row>
    <row r="9321" spans="1:11" x14ac:dyDescent="0.3">
      <c r="A9321" s="1" t="s">
        <v>13</v>
      </c>
      <c r="B9321" s="1">
        <v>6.59</v>
      </c>
      <c r="C9321" s="1">
        <v>1.4048</v>
      </c>
      <c r="D9321" s="1">
        <v>1.044E-2</v>
      </c>
      <c r="E9321" s="1">
        <v>5.4099999999999999E-3</v>
      </c>
      <c r="F9321" s="1">
        <v>-0.1195</v>
      </c>
      <c r="G9321" s="1">
        <v>0.3155</v>
      </c>
      <c r="H9321" s="1">
        <v>0.80679999999999996</v>
      </c>
      <c r="I9321" s="1">
        <f>C9321/D9321</f>
        <v>134.5593869731801</v>
      </c>
      <c r="J9321" s="1">
        <v>0.1309786</v>
      </c>
      <c r="K9321" s="1">
        <f>I9321*J9321</f>
        <v>17.624400122605365</v>
      </c>
    </row>
    <row r="9322" spans="1:11" x14ac:dyDescent="0.3">
      <c r="A9322" s="1" t="s">
        <v>37</v>
      </c>
      <c r="B9322" s="1">
        <v>7.78</v>
      </c>
      <c r="C9322" s="1">
        <v>1.1232</v>
      </c>
      <c r="D9322" s="1">
        <v>8.7100000000000007E-3</v>
      </c>
      <c r="E9322" s="1">
        <v>4.9800000000000001E-3</v>
      </c>
      <c r="F9322" s="1">
        <v>-5.74E-2</v>
      </c>
      <c r="G9322" s="1">
        <v>0.56859999999999999</v>
      </c>
      <c r="H9322" s="1">
        <v>0.78480000000000005</v>
      </c>
      <c r="I9322" s="1">
        <f>C9322/D9322</f>
        <v>128.955223880597</v>
      </c>
      <c r="J9322" s="1">
        <v>0.1366704</v>
      </c>
      <c r="K9322" s="1">
        <f>I9322*J9322</f>
        <v>17.624362029850744</v>
      </c>
    </row>
    <row r="9323" spans="1:11" x14ac:dyDescent="0.3">
      <c r="A9323" s="1" t="s">
        <v>46</v>
      </c>
      <c r="B9323" s="1">
        <v>7.54</v>
      </c>
      <c r="C9323" s="1">
        <v>1.2521</v>
      </c>
      <c r="D9323" s="1">
        <v>9.7099999999999999E-3</v>
      </c>
      <c r="E9323" s="1">
        <v>5.79E-3</v>
      </c>
      <c r="F9323" s="1">
        <v>-8.8300000000000003E-2</v>
      </c>
      <c r="G9323" s="1">
        <v>0.55520000000000003</v>
      </c>
      <c r="H9323" s="1">
        <v>0.78580000000000005</v>
      </c>
      <c r="I9323" s="1">
        <f>C9323/D9323</f>
        <v>128.94953656024717</v>
      </c>
      <c r="J9323" s="1">
        <v>0.1366704</v>
      </c>
      <c r="K9323" s="1">
        <f>I9323*J9323</f>
        <v>17.623584741503603</v>
      </c>
    </row>
    <row r="9324" spans="1:11" x14ac:dyDescent="0.3">
      <c r="A9324" s="1" t="s">
        <v>37</v>
      </c>
      <c r="B9324" s="1">
        <v>7.81</v>
      </c>
      <c r="C9324" s="1">
        <v>1.1256999999999999</v>
      </c>
      <c r="D9324" s="1">
        <v>8.7299999999999999E-3</v>
      </c>
      <c r="E9324" s="1">
        <v>5.0000000000000001E-3</v>
      </c>
      <c r="F9324" s="1">
        <v>-5.7299999999999997E-2</v>
      </c>
      <c r="G9324" s="1">
        <v>0.56840000000000002</v>
      </c>
      <c r="H9324" s="1">
        <v>0.78490000000000004</v>
      </c>
      <c r="I9324" s="1">
        <f>C9324/D9324</f>
        <v>128.94616265750287</v>
      </c>
      <c r="J9324" s="1">
        <v>0.1366704</v>
      </c>
      <c r="K9324" s="1">
        <f>I9324*J9324</f>
        <v>17.623123628865979</v>
      </c>
    </row>
    <row r="9325" spans="1:11" x14ac:dyDescent="0.3">
      <c r="A9325" s="1" t="s">
        <v>46</v>
      </c>
      <c r="B9325" s="1">
        <v>7.6</v>
      </c>
      <c r="C9325" s="1">
        <v>1.2572000000000001</v>
      </c>
      <c r="D9325" s="1">
        <v>9.75E-3</v>
      </c>
      <c r="E9325" s="1">
        <v>5.8399999999999997E-3</v>
      </c>
      <c r="F9325" s="1">
        <v>-8.8200000000000001E-2</v>
      </c>
      <c r="G9325" s="1">
        <v>0.5544</v>
      </c>
      <c r="H9325" s="1">
        <v>0.78590000000000004</v>
      </c>
      <c r="I9325" s="1">
        <f>C9325/D9325</f>
        <v>128.94358974358974</v>
      </c>
      <c r="J9325" s="1">
        <v>0.1366704</v>
      </c>
      <c r="K9325" s="1">
        <f>I9325*J9325</f>
        <v>17.622771987692307</v>
      </c>
    </row>
    <row r="9326" spans="1:11" x14ac:dyDescent="0.3">
      <c r="A9326" s="1" t="s">
        <v>38</v>
      </c>
      <c r="B9326" s="1">
        <v>8.61</v>
      </c>
      <c r="C9326" s="1">
        <v>1.2467999999999999</v>
      </c>
      <c r="D9326" s="1">
        <v>9.6699999999999998E-3</v>
      </c>
      <c r="E9326" s="1">
        <v>6.4400000000000004E-3</v>
      </c>
      <c r="F9326" s="1">
        <v>-8.2600000000000007E-2</v>
      </c>
      <c r="G9326" s="1">
        <v>0.5958</v>
      </c>
      <c r="H9326" s="1">
        <v>0.83120000000000005</v>
      </c>
      <c r="I9326" s="1">
        <f>C9326/D9326</f>
        <v>128.93485005170629</v>
      </c>
      <c r="J9326" s="1">
        <v>0.1366704</v>
      </c>
      <c r="K9326" s="1">
        <f>I9326*J9326</f>
        <v>17.62157753050672</v>
      </c>
    </row>
    <row r="9327" spans="1:11" x14ac:dyDescent="0.3">
      <c r="A9327" s="1" t="s">
        <v>40</v>
      </c>
      <c r="B9327" s="1">
        <v>7.68</v>
      </c>
      <c r="C9327" s="1">
        <v>1.4762999999999999</v>
      </c>
      <c r="D9327" s="1">
        <v>1.145E-2</v>
      </c>
      <c r="E9327" s="1">
        <v>6.5300000000000002E-3</v>
      </c>
      <c r="F9327" s="1">
        <v>-0.1111</v>
      </c>
      <c r="G9327" s="1">
        <v>0.31080000000000002</v>
      </c>
      <c r="H9327" s="1">
        <v>0.81940000000000002</v>
      </c>
      <c r="I9327" s="1">
        <f>C9327/D9327</f>
        <v>128.93449781659388</v>
      </c>
      <c r="J9327" s="1">
        <v>0.1366704</v>
      </c>
      <c r="K9327" s="1">
        <f>I9327*J9327</f>
        <v>17.621529390393011</v>
      </c>
    </row>
    <row r="9328" spans="1:11" x14ac:dyDescent="0.3">
      <c r="A9328" s="1" t="s">
        <v>72</v>
      </c>
      <c r="B9328" s="1">
        <v>7.7</v>
      </c>
      <c r="C9328" s="1">
        <v>1.2327999999999999</v>
      </c>
      <c r="D9328" s="1">
        <v>9.9600000000000001E-3</v>
      </c>
      <c r="E9328" s="1">
        <v>6.0600000000000003E-3</v>
      </c>
      <c r="F9328" s="1">
        <v>-8.1500000000000003E-2</v>
      </c>
      <c r="G9328" s="1">
        <v>0.56779999999999997</v>
      </c>
      <c r="H9328" s="1">
        <v>0.78280000000000005</v>
      </c>
      <c r="I9328" s="1">
        <f>C9328/D9328</f>
        <v>123.77510040160641</v>
      </c>
      <c r="J9328" s="1">
        <v>0.14236499999999999</v>
      </c>
      <c r="K9328" s="1">
        <f>I9328*J9328</f>
        <v>17.621242168674694</v>
      </c>
    </row>
    <row r="9329" spans="1:11" x14ac:dyDescent="0.3">
      <c r="A9329" s="1" t="s">
        <v>67</v>
      </c>
      <c r="B9329" s="1">
        <v>7.07</v>
      </c>
      <c r="C9329" s="1">
        <v>1.4234</v>
      </c>
      <c r="D9329" s="1">
        <v>1.15E-2</v>
      </c>
      <c r="E9329" s="1">
        <v>6.4700000000000001E-3</v>
      </c>
      <c r="F9329" s="1">
        <v>-0.1326</v>
      </c>
      <c r="G9329" s="1">
        <v>0.38819999999999999</v>
      </c>
      <c r="H9329" s="1">
        <v>0.51519999999999999</v>
      </c>
      <c r="I9329" s="1">
        <f>C9329/D9329</f>
        <v>123.77391304347826</v>
      </c>
      <c r="J9329" s="1">
        <v>0.14236499999999999</v>
      </c>
      <c r="K9329" s="1">
        <f>I9329*J9329</f>
        <v>17.62107313043478</v>
      </c>
    </row>
    <row r="9330" spans="1:11" x14ac:dyDescent="0.3">
      <c r="A9330" s="1" t="s">
        <v>58</v>
      </c>
      <c r="B9330" s="1">
        <v>6.3</v>
      </c>
      <c r="C9330" s="1">
        <v>1.2104999999999999</v>
      </c>
      <c r="D9330" s="1">
        <v>9.7800000000000005E-3</v>
      </c>
      <c r="E9330" s="1">
        <v>4.5599999999999998E-3</v>
      </c>
      <c r="F9330" s="1">
        <v>-0.10299999999999999</v>
      </c>
      <c r="G9330" s="1">
        <v>0.3659</v>
      </c>
      <c r="H9330" s="1">
        <v>0.51890000000000003</v>
      </c>
      <c r="I9330" s="1">
        <f>C9330/D9330</f>
        <v>123.77300613496931</v>
      </c>
      <c r="J9330" s="1">
        <v>0.14236499999999999</v>
      </c>
      <c r="K9330" s="1">
        <f>I9330*J9330</f>
        <v>17.620944018404906</v>
      </c>
    </row>
    <row r="9331" spans="1:11" x14ac:dyDescent="0.3">
      <c r="A9331" s="1" t="s">
        <v>19</v>
      </c>
      <c r="B9331" s="1">
        <v>8.31</v>
      </c>
      <c r="C9331" s="1">
        <v>1.3426</v>
      </c>
      <c r="D9331" s="1">
        <v>9.9799999999999993E-3</v>
      </c>
      <c r="E9331" s="1">
        <v>6.1199999999999996E-3</v>
      </c>
      <c r="F9331" s="1">
        <v>-9.1600000000000001E-2</v>
      </c>
      <c r="G9331" s="1">
        <v>0.53810000000000002</v>
      </c>
      <c r="H9331" s="1">
        <v>0.79069999999999996</v>
      </c>
      <c r="I9331" s="1">
        <f>C9331/D9331</f>
        <v>134.52905811623248</v>
      </c>
      <c r="J9331" s="1">
        <v>0.1309786</v>
      </c>
      <c r="K9331" s="1">
        <f>I9331*J9331</f>
        <v>17.620427691382766</v>
      </c>
    </row>
    <row r="9332" spans="1:11" x14ac:dyDescent="0.3">
      <c r="A9332" s="1" t="s">
        <v>28</v>
      </c>
      <c r="B9332" s="1">
        <v>8.1999999999999993</v>
      </c>
      <c r="C9332" s="1">
        <v>1.4703999999999999</v>
      </c>
      <c r="D9332" s="1">
        <v>1.093E-2</v>
      </c>
      <c r="E9332" s="1">
        <v>6.9699999999999996E-3</v>
      </c>
      <c r="F9332" s="1">
        <v>-0.1201</v>
      </c>
      <c r="G9332" s="1">
        <v>0.53790000000000004</v>
      </c>
      <c r="H9332" s="1">
        <v>0.79049999999999998</v>
      </c>
      <c r="I9332" s="1">
        <f>C9332/D9332</f>
        <v>134.52881976212259</v>
      </c>
      <c r="J9332" s="1">
        <v>0.1309786</v>
      </c>
      <c r="K9332" s="1">
        <f>I9332*J9332</f>
        <v>17.620396472095152</v>
      </c>
    </row>
    <row r="9333" spans="1:11" x14ac:dyDescent="0.3">
      <c r="A9333" s="1" t="s">
        <v>46</v>
      </c>
      <c r="B9333" s="1">
        <v>7.58</v>
      </c>
      <c r="C9333" s="1">
        <v>1.2556</v>
      </c>
      <c r="D9333" s="1">
        <v>9.7400000000000004E-3</v>
      </c>
      <c r="E9333" s="1">
        <v>5.8199999999999997E-3</v>
      </c>
      <c r="F9333" s="1">
        <v>-8.8300000000000003E-2</v>
      </c>
      <c r="G9333" s="1">
        <v>0.55469999999999997</v>
      </c>
      <c r="H9333" s="1">
        <v>0.78590000000000004</v>
      </c>
      <c r="I9333" s="1">
        <f>C9333/D9333</f>
        <v>128.91170431211498</v>
      </c>
      <c r="J9333" s="1">
        <v>0.1366704</v>
      </c>
      <c r="K9333" s="1">
        <f>I9333*J9333</f>
        <v>17.618414193018477</v>
      </c>
    </row>
    <row r="9334" spans="1:11" x14ac:dyDescent="0.3">
      <c r="A9334" s="1" t="s">
        <v>32</v>
      </c>
      <c r="B9334" s="1">
        <v>6.27</v>
      </c>
      <c r="C9334" s="1">
        <v>1.2297</v>
      </c>
      <c r="D9334" s="1">
        <v>9.5399999999999999E-3</v>
      </c>
      <c r="E9334" s="1">
        <v>4.3299999999999996E-3</v>
      </c>
      <c r="F9334" s="1">
        <v>-0.1076</v>
      </c>
      <c r="G9334" s="1">
        <v>0.36370000000000002</v>
      </c>
      <c r="H9334" s="1">
        <v>0.52539999999999998</v>
      </c>
      <c r="I9334" s="1">
        <f>C9334/D9334</f>
        <v>128.89937106918239</v>
      </c>
      <c r="J9334" s="1">
        <v>0.1366704</v>
      </c>
      <c r="K9334" s="1">
        <f>I9334*J9334</f>
        <v>17.616728603773584</v>
      </c>
    </row>
    <row r="9335" spans="1:11" x14ac:dyDescent="0.3">
      <c r="A9335" s="1" t="s">
        <v>73</v>
      </c>
      <c r="B9335" s="1">
        <v>9.26</v>
      </c>
      <c r="C9335" s="1">
        <v>1.4453</v>
      </c>
      <c r="D9335" s="1">
        <v>1.1679999999999999E-2</v>
      </c>
      <c r="E9335" s="1">
        <v>8.5699999999999995E-3</v>
      </c>
      <c r="F9335" s="1">
        <v>-0.1177</v>
      </c>
      <c r="G9335" s="1">
        <v>0.62490000000000001</v>
      </c>
      <c r="H9335" s="1">
        <v>0.8327</v>
      </c>
      <c r="I9335" s="1">
        <f>C9335/D9335</f>
        <v>123.74143835616439</v>
      </c>
      <c r="J9335" s="1">
        <v>0.14236499999999999</v>
      </c>
      <c r="K9335" s="1">
        <f>I9335*J9335</f>
        <v>17.616449871575345</v>
      </c>
    </row>
    <row r="9336" spans="1:11" x14ac:dyDescent="0.3">
      <c r="A9336" s="1" t="s">
        <v>58</v>
      </c>
      <c r="B9336" s="1">
        <v>6.31</v>
      </c>
      <c r="C9336" s="1">
        <v>1.2114</v>
      </c>
      <c r="D9336" s="1">
        <v>9.7900000000000001E-3</v>
      </c>
      <c r="E9336" s="1">
        <v>4.5599999999999998E-3</v>
      </c>
      <c r="F9336" s="1">
        <v>-0.10299999999999999</v>
      </c>
      <c r="G9336" s="1">
        <v>0.3659</v>
      </c>
      <c r="H9336" s="1">
        <v>0.51900000000000002</v>
      </c>
      <c r="I9336" s="1">
        <f>C9336/D9336</f>
        <v>123.73850868232891</v>
      </c>
      <c r="J9336" s="1">
        <v>0.14236499999999999</v>
      </c>
      <c r="K9336" s="1">
        <f>I9336*J9336</f>
        <v>17.616032788559753</v>
      </c>
    </row>
    <row r="9337" spans="1:11" x14ac:dyDescent="0.3">
      <c r="A9337" s="1" t="s">
        <v>72</v>
      </c>
      <c r="B9337" s="1">
        <v>7.65</v>
      </c>
      <c r="C9337" s="1">
        <v>1.2286999999999999</v>
      </c>
      <c r="D9337" s="1">
        <v>9.9299999999999996E-3</v>
      </c>
      <c r="E9337" s="1">
        <v>6.0200000000000002E-3</v>
      </c>
      <c r="F9337" s="1">
        <v>-8.1600000000000006E-2</v>
      </c>
      <c r="G9337" s="1">
        <v>0.56799999999999995</v>
      </c>
      <c r="H9337" s="1">
        <v>0.78269999999999995</v>
      </c>
      <c r="I9337" s="1">
        <f>C9337/D9337</f>
        <v>123.7361530715005</v>
      </c>
      <c r="J9337" s="1">
        <v>0.14236499999999999</v>
      </c>
      <c r="K9337" s="1">
        <f>I9337*J9337</f>
        <v>17.615697432024167</v>
      </c>
    </row>
    <row r="9338" spans="1:11" x14ac:dyDescent="0.3">
      <c r="A9338" s="1" t="s">
        <v>46</v>
      </c>
      <c r="B9338" s="1">
        <v>7.45</v>
      </c>
      <c r="C9338" s="1">
        <v>1.2438</v>
      </c>
      <c r="D9338" s="1">
        <v>9.6500000000000006E-3</v>
      </c>
      <c r="E9338" s="1">
        <v>5.7200000000000003E-3</v>
      </c>
      <c r="F9338" s="1">
        <v>-8.8400000000000006E-2</v>
      </c>
      <c r="G9338" s="1">
        <v>0.5554</v>
      </c>
      <c r="H9338" s="1">
        <v>0.78549999999999998</v>
      </c>
      <c r="I9338" s="1">
        <f>C9338/D9338</f>
        <v>128.89119170984455</v>
      </c>
      <c r="J9338" s="1">
        <v>0.1366704</v>
      </c>
      <c r="K9338" s="1">
        <f>I9338*J9338</f>
        <v>17.615610727461139</v>
      </c>
    </row>
    <row r="9339" spans="1:11" x14ac:dyDescent="0.3">
      <c r="A9339" s="1" t="s">
        <v>16</v>
      </c>
      <c r="B9339" s="1">
        <v>7.4</v>
      </c>
      <c r="C9339" s="1">
        <v>1.3756999999999999</v>
      </c>
      <c r="D9339" s="1">
        <v>1.023E-2</v>
      </c>
      <c r="E9339" s="1">
        <v>5.5599999999999998E-3</v>
      </c>
      <c r="F9339" s="1">
        <v>-0.1076</v>
      </c>
      <c r="G9339" s="1">
        <v>0.39460000000000001</v>
      </c>
      <c r="H9339" s="1">
        <v>0.79400000000000004</v>
      </c>
      <c r="I9339" s="1">
        <f>C9339/D9339</f>
        <v>134.47702834799608</v>
      </c>
      <c r="J9339" s="1">
        <v>0.1309786</v>
      </c>
      <c r="K9339" s="1">
        <f>I9339*J9339</f>
        <v>17.61361290518084</v>
      </c>
    </row>
    <row r="9340" spans="1:11" x14ac:dyDescent="0.3">
      <c r="A9340" s="1" t="s">
        <v>46</v>
      </c>
      <c r="B9340" s="1">
        <v>7.52</v>
      </c>
      <c r="C9340" s="1">
        <v>1.2501</v>
      </c>
      <c r="D9340" s="1">
        <v>9.7000000000000003E-3</v>
      </c>
      <c r="E9340" s="1">
        <v>5.7800000000000004E-3</v>
      </c>
      <c r="F9340" s="1">
        <v>-8.8300000000000003E-2</v>
      </c>
      <c r="G9340" s="1">
        <v>0.55500000000000005</v>
      </c>
      <c r="H9340" s="1">
        <v>0.78569999999999995</v>
      </c>
      <c r="I9340" s="1">
        <f>C9340/D9340</f>
        <v>128.8762886597938</v>
      </c>
      <c r="J9340" s="1">
        <v>0.1366704</v>
      </c>
      <c r="K9340" s="1">
        <f>I9340*J9340</f>
        <v>17.613573921649483</v>
      </c>
    </row>
    <row r="9341" spans="1:11" x14ac:dyDescent="0.3">
      <c r="A9341" s="1" t="s">
        <v>46</v>
      </c>
      <c r="B9341" s="1">
        <v>7.56</v>
      </c>
      <c r="C9341" s="1">
        <v>1.2538</v>
      </c>
      <c r="D9341" s="1">
        <v>9.7300000000000008E-3</v>
      </c>
      <c r="E9341" s="1">
        <v>5.8100000000000001E-3</v>
      </c>
      <c r="F9341" s="1">
        <v>-8.8300000000000003E-2</v>
      </c>
      <c r="G9341" s="1">
        <v>0.55479999999999996</v>
      </c>
      <c r="H9341" s="1">
        <v>0.78580000000000005</v>
      </c>
      <c r="I9341" s="1">
        <f>C9341/D9341</f>
        <v>128.85919835560122</v>
      </c>
      <c r="J9341" s="1">
        <v>0.1366704</v>
      </c>
      <c r="K9341" s="1">
        <f>I9341*J9341</f>
        <v>17.61123818293936</v>
      </c>
    </row>
    <row r="9342" spans="1:11" x14ac:dyDescent="0.3">
      <c r="A9342" s="1" t="s">
        <v>46</v>
      </c>
      <c r="B9342" s="1">
        <v>7.17</v>
      </c>
      <c r="C9342" s="1">
        <v>1.2190000000000001</v>
      </c>
      <c r="D9342" s="1">
        <v>9.4599999999999997E-3</v>
      </c>
      <c r="E9342" s="1">
        <v>5.4999999999999997E-3</v>
      </c>
      <c r="F9342" s="1">
        <v>-8.8599999999999998E-2</v>
      </c>
      <c r="G9342" s="1">
        <v>0.55669999999999997</v>
      </c>
      <c r="H9342" s="1">
        <v>0.78480000000000005</v>
      </c>
      <c r="I9342" s="1">
        <f>C9342/D9342</f>
        <v>128.85835095137423</v>
      </c>
      <c r="J9342" s="1">
        <v>0.1366704</v>
      </c>
      <c r="K9342" s="1">
        <f>I9342*J9342</f>
        <v>17.611122367864695</v>
      </c>
    </row>
    <row r="9343" spans="1:11" x14ac:dyDescent="0.3">
      <c r="A9343" s="1" t="s">
        <v>57</v>
      </c>
      <c r="B9343" s="1">
        <v>9.16</v>
      </c>
      <c r="C9343" s="1">
        <v>1.4200999999999999</v>
      </c>
      <c r="D9343" s="1">
        <v>1.1480000000000001E-2</v>
      </c>
      <c r="E9343" s="1">
        <v>6.8599999999999998E-3</v>
      </c>
      <c r="F9343" s="1">
        <v>-7.1300000000000002E-2</v>
      </c>
      <c r="G9343" s="1">
        <v>0.30819999999999997</v>
      </c>
      <c r="H9343" s="1">
        <v>0.83169999999999999</v>
      </c>
      <c r="I9343" s="1">
        <f>C9343/D9343</f>
        <v>123.70209059233449</v>
      </c>
      <c r="J9343" s="1">
        <v>0.14236499999999999</v>
      </c>
      <c r="K9343" s="1">
        <f>I9343*J9343</f>
        <v>17.610848127177697</v>
      </c>
    </row>
    <row r="9344" spans="1:11" x14ac:dyDescent="0.3">
      <c r="A9344" s="1" t="s">
        <v>72</v>
      </c>
      <c r="B9344" s="1">
        <v>7.71</v>
      </c>
      <c r="C9344" s="1">
        <v>1.2333000000000001</v>
      </c>
      <c r="D9344" s="1">
        <v>9.9699999999999997E-3</v>
      </c>
      <c r="E9344" s="1">
        <v>6.0699999999999999E-3</v>
      </c>
      <c r="F9344" s="1">
        <v>-8.14E-2</v>
      </c>
      <c r="G9344" s="1">
        <v>0.56769999999999998</v>
      </c>
      <c r="H9344" s="1">
        <v>0.78290000000000004</v>
      </c>
      <c r="I9344" s="1">
        <f>C9344/D9344</f>
        <v>123.70110330992981</v>
      </c>
      <c r="J9344" s="1">
        <v>0.14236499999999999</v>
      </c>
      <c r="K9344" s="1">
        <f>I9344*J9344</f>
        <v>17.610707572718155</v>
      </c>
    </row>
    <row r="9345" spans="1:11" x14ac:dyDescent="0.3">
      <c r="A9345" s="1" t="s">
        <v>40</v>
      </c>
      <c r="B9345" s="1">
        <v>7.76</v>
      </c>
      <c r="C9345" s="1">
        <v>1.4830000000000001</v>
      </c>
      <c r="D9345" s="1">
        <v>1.1509999999999999E-2</v>
      </c>
      <c r="E9345" s="1">
        <v>6.6E-3</v>
      </c>
      <c r="F9345" s="1">
        <v>-0.1108</v>
      </c>
      <c r="G9345" s="1">
        <v>0.31080000000000002</v>
      </c>
      <c r="H9345" s="1">
        <v>0.82089999999999996</v>
      </c>
      <c r="I9345" s="1">
        <f>C9345/D9345</f>
        <v>128.84448305821027</v>
      </c>
      <c r="J9345" s="1">
        <v>0.1366704</v>
      </c>
      <c r="K9345" s="1">
        <f>I9345*J9345</f>
        <v>17.609227037358821</v>
      </c>
    </row>
    <row r="9346" spans="1:11" x14ac:dyDescent="0.3">
      <c r="A9346" s="1" t="s">
        <v>32</v>
      </c>
      <c r="B9346" s="1">
        <v>6.28</v>
      </c>
      <c r="C9346" s="1">
        <v>1.2303999999999999</v>
      </c>
      <c r="D9346" s="1">
        <v>9.5499999999999995E-3</v>
      </c>
      <c r="E9346" s="1">
        <v>4.3400000000000001E-3</v>
      </c>
      <c r="F9346" s="1">
        <v>-0.1076</v>
      </c>
      <c r="G9346" s="1">
        <v>0.3634</v>
      </c>
      <c r="H9346" s="1">
        <v>0.52549999999999997</v>
      </c>
      <c r="I9346" s="1">
        <f>C9346/D9346</f>
        <v>128.83769633507853</v>
      </c>
      <c r="J9346" s="1">
        <v>0.1366704</v>
      </c>
      <c r="K9346" s="1">
        <f>I9346*J9346</f>
        <v>17.608299493193716</v>
      </c>
    </row>
    <row r="9347" spans="1:11" x14ac:dyDescent="0.3">
      <c r="A9347" s="1" t="s">
        <v>82</v>
      </c>
      <c r="B9347" s="1">
        <v>9.52</v>
      </c>
      <c r="C9347" s="1">
        <v>1.6423000000000001</v>
      </c>
      <c r="D9347" s="1">
        <v>1.328E-2</v>
      </c>
      <c r="E9347" s="1">
        <v>1.0120000000000001E-2</v>
      </c>
      <c r="F9347" s="1">
        <v>-0.16</v>
      </c>
      <c r="G9347" s="1">
        <v>0.63039999999999996</v>
      </c>
      <c r="H9347" s="1">
        <v>0.83420000000000005</v>
      </c>
      <c r="I9347" s="1">
        <f>C9347/D9347</f>
        <v>123.6671686746988</v>
      </c>
      <c r="J9347" s="1">
        <v>0.14236499999999999</v>
      </c>
      <c r="K9347" s="1">
        <f>I9347*J9347</f>
        <v>17.605876468373495</v>
      </c>
    </row>
    <row r="9348" spans="1:11" x14ac:dyDescent="0.3">
      <c r="A9348" s="1" t="s">
        <v>22</v>
      </c>
      <c r="B9348" s="1">
        <v>7.56</v>
      </c>
      <c r="C9348" s="1">
        <v>1.6345000000000001</v>
      </c>
      <c r="D9348" s="1">
        <v>1.2160000000000001E-2</v>
      </c>
      <c r="E9348" s="1">
        <v>7.2199999999999999E-3</v>
      </c>
      <c r="F9348" s="1">
        <v>-0.14380000000000001</v>
      </c>
      <c r="G9348" s="1">
        <v>0.32690000000000002</v>
      </c>
      <c r="H9348" s="1">
        <v>0.81979999999999997</v>
      </c>
      <c r="I9348" s="1">
        <f>C9348/D9348</f>
        <v>134.41611842105263</v>
      </c>
      <c r="J9348" s="1">
        <v>0.1309786</v>
      </c>
      <c r="K9348" s="1">
        <f>I9348*J9348</f>
        <v>17.605635008223683</v>
      </c>
    </row>
    <row r="9349" spans="1:11" x14ac:dyDescent="0.3">
      <c r="A9349" s="1" t="s">
        <v>37</v>
      </c>
      <c r="B9349" s="1">
        <v>7.77</v>
      </c>
      <c r="C9349" s="1">
        <v>1.1220000000000001</v>
      </c>
      <c r="D9349" s="1">
        <v>8.7100000000000007E-3</v>
      </c>
      <c r="E9349" s="1">
        <v>4.9800000000000001E-3</v>
      </c>
      <c r="F9349" s="1">
        <v>-5.74E-2</v>
      </c>
      <c r="G9349" s="1">
        <v>0.56840000000000002</v>
      </c>
      <c r="H9349" s="1">
        <v>0.78469999999999995</v>
      </c>
      <c r="I9349" s="1">
        <f>C9349/D9349</f>
        <v>128.81745120551091</v>
      </c>
      <c r="J9349" s="1">
        <v>0.1366704</v>
      </c>
      <c r="K9349" s="1">
        <f>I9349*J9349</f>
        <v>17.605532583237657</v>
      </c>
    </row>
    <row r="9350" spans="1:11" x14ac:dyDescent="0.3">
      <c r="A9350" s="1" t="s">
        <v>72</v>
      </c>
      <c r="B9350" s="1">
        <v>7.69</v>
      </c>
      <c r="C9350" s="1">
        <v>1.2317</v>
      </c>
      <c r="D9350" s="1">
        <v>9.9600000000000001E-3</v>
      </c>
      <c r="E9350" s="1">
        <v>6.0600000000000003E-3</v>
      </c>
      <c r="F9350" s="1">
        <v>-8.1500000000000003E-2</v>
      </c>
      <c r="G9350" s="1">
        <v>0.56779999999999997</v>
      </c>
      <c r="H9350" s="1">
        <v>0.78280000000000005</v>
      </c>
      <c r="I9350" s="1">
        <f>C9350/D9350</f>
        <v>123.66465863453816</v>
      </c>
      <c r="J9350" s="1">
        <v>0.14236499999999999</v>
      </c>
      <c r="K9350" s="1">
        <f>I9350*J9350</f>
        <v>17.605519126506024</v>
      </c>
    </row>
    <row r="9351" spans="1:11" x14ac:dyDescent="0.3">
      <c r="A9351" s="1" t="s">
        <v>40</v>
      </c>
      <c r="B9351" s="1">
        <v>7.65</v>
      </c>
      <c r="C9351" s="1">
        <v>1.4736</v>
      </c>
      <c r="D9351" s="1">
        <v>1.1440000000000001E-2</v>
      </c>
      <c r="E9351" s="1">
        <v>6.5100000000000002E-3</v>
      </c>
      <c r="F9351" s="1">
        <v>-0.11119999999999999</v>
      </c>
      <c r="G9351" s="1">
        <v>0.31059999999999999</v>
      </c>
      <c r="H9351" s="1">
        <v>0.81869999999999998</v>
      </c>
      <c r="I9351" s="1">
        <f>C9351/D9351</f>
        <v>128.8111888111888</v>
      </c>
      <c r="J9351" s="1">
        <v>0.1366704</v>
      </c>
      <c r="K9351" s="1">
        <f>I9351*J9351</f>
        <v>17.604676699300697</v>
      </c>
    </row>
    <row r="9352" spans="1:11" x14ac:dyDescent="0.3">
      <c r="A9352" s="1" t="s">
        <v>46</v>
      </c>
      <c r="B9352" s="1">
        <v>7.66</v>
      </c>
      <c r="C9352" s="1">
        <v>1.2623</v>
      </c>
      <c r="D9352" s="1">
        <v>9.7999999999999997E-3</v>
      </c>
      <c r="E9352" s="1">
        <v>5.8900000000000003E-3</v>
      </c>
      <c r="F9352" s="1">
        <v>-8.8099999999999998E-2</v>
      </c>
      <c r="G9352" s="1">
        <v>0.55359999999999998</v>
      </c>
      <c r="H9352" s="1">
        <v>0.78610000000000002</v>
      </c>
      <c r="I9352" s="1">
        <f>C9352/D9352</f>
        <v>128.80612244897961</v>
      </c>
      <c r="J9352" s="1">
        <v>0.1366704</v>
      </c>
      <c r="K9352" s="1">
        <f>I9352*J9352</f>
        <v>17.603984277551021</v>
      </c>
    </row>
    <row r="9353" spans="1:11" x14ac:dyDescent="0.3">
      <c r="A9353" s="1" t="s">
        <v>58</v>
      </c>
      <c r="B9353" s="1">
        <v>6.32</v>
      </c>
      <c r="C9353" s="1">
        <v>1.2118</v>
      </c>
      <c r="D9353" s="1">
        <v>9.7999999999999997E-3</v>
      </c>
      <c r="E9353" s="1">
        <v>4.5799999999999999E-3</v>
      </c>
      <c r="F9353" s="1">
        <v>-0.10290000000000001</v>
      </c>
      <c r="G9353" s="1">
        <v>0.36530000000000001</v>
      </c>
      <c r="H9353" s="1">
        <v>0.51919999999999999</v>
      </c>
      <c r="I9353" s="1">
        <f>C9353/D9353</f>
        <v>123.6530612244898</v>
      </c>
      <c r="J9353" s="1">
        <v>0.14236499999999999</v>
      </c>
      <c r="K9353" s="1">
        <f>I9353*J9353</f>
        <v>17.603868061224489</v>
      </c>
    </row>
    <row r="9354" spans="1:11" x14ac:dyDescent="0.3">
      <c r="A9354" s="1" t="s">
        <v>19</v>
      </c>
      <c r="B9354" s="1">
        <v>8.06</v>
      </c>
      <c r="C9354" s="1">
        <v>1.3198000000000001</v>
      </c>
      <c r="D9354" s="1">
        <v>9.8200000000000006E-3</v>
      </c>
      <c r="E9354" s="1">
        <v>5.9199999999999999E-3</v>
      </c>
      <c r="F9354" s="1">
        <v>-9.1700000000000004E-2</v>
      </c>
      <c r="G9354" s="1">
        <v>0.53800000000000003</v>
      </c>
      <c r="H9354" s="1">
        <v>0.79</v>
      </c>
      <c r="I9354" s="1">
        <f>C9354/D9354</f>
        <v>134.39918533604887</v>
      </c>
      <c r="J9354" s="1">
        <v>0.1309786</v>
      </c>
      <c r="K9354" s="1">
        <f>I9354*J9354</f>
        <v>17.603417136456212</v>
      </c>
    </row>
    <row r="9355" spans="1:11" x14ac:dyDescent="0.3">
      <c r="A9355" s="1" t="s">
        <v>13</v>
      </c>
      <c r="B9355" s="1">
        <v>6.49</v>
      </c>
      <c r="C9355" s="1">
        <v>1.395</v>
      </c>
      <c r="D9355" s="1">
        <v>1.038E-2</v>
      </c>
      <c r="E9355" s="1">
        <v>5.3499999999999997E-3</v>
      </c>
      <c r="F9355" s="1">
        <v>-0.1196</v>
      </c>
      <c r="G9355" s="1">
        <v>0.316</v>
      </c>
      <c r="H9355" s="1">
        <v>0.80520000000000003</v>
      </c>
      <c r="I9355" s="1">
        <f>C9355/D9355</f>
        <v>134.39306358381504</v>
      </c>
      <c r="J9355" s="1">
        <v>0.1309786</v>
      </c>
      <c r="K9355" s="1">
        <f>I9355*J9355</f>
        <v>17.602615317919074</v>
      </c>
    </row>
    <row r="9356" spans="1:11" x14ac:dyDescent="0.3">
      <c r="A9356" s="1" t="s">
        <v>40</v>
      </c>
      <c r="B9356" s="1">
        <v>7.83</v>
      </c>
      <c r="C9356" s="1">
        <v>1.4887999999999999</v>
      </c>
      <c r="D9356" s="1">
        <v>1.1560000000000001E-2</v>
      </c>
      <c r="E9356" s="1">
        <v>6.6600000000000001E-3</v>
      </c>
      <c r="F9356" s="1">
        <v>-0.1105</v>
      </c>
      <c r="G9356" s="1">
        <v>0.31069999999999998</v>
      </c>
      <c r="H9356" s="1">
        <v>0.82199999999999995</v>
      </c>
      <c r="I9356" s="1">
        <f>C9356/D9356</f>
        <v>128.78892733564012</v>
      </c>
      <c r="J9356" s="1">
        <v>0.1366704</v>
      </c>
      <c r="K9356" s="1">
        <f>I9356*J9356</f>
        <v>17.601634214532869</v>
      </c>
    </row>
    <row r="9357" spans="1:11" x14ac:dyDescent="0.3">
      <c r="A9357" s="1" t="s">
        <v>58</v>
      </c>
      <c r="B9357" s="1">
        <v>6.33</v>
      </c>
      <c r="C9357" s="1">
        <v>1.2128000000000001</v>
      </c>
      <c r="D9357" s="1">
        <v>9.8099999999999993E-3</v>
      </c>
      <c r="E9357" s="1">
        <v>4.5799999999999999E-3</v>
      </c>
      <c r="F9357" s="1">
        <v>-0.1028</v>
      </c>
      <c r="G9357" s="1">
        <v>0.36530000000000001</v>
      </c>
      <c r="H9357" s="1">
        <v>0.51939999999999997</v>
      </c>
      <c r="I9357" s="1">
        <f>C9357/D9357</f>
        <v>123.62895005096841</v>
      </c>
      <c r="J9357" s="1">
        <v>0.14236499999999999</v>
      </c>
      <c r="K9357" s="1">
        <f>I9357*J9357</f>
        <v>17.600435474006119</v>
      </c>
    </row>
    <row r="9358" spans="1:11" x14ac:dyDescent="0.3">
      <c r="A9358" s="1" t="s">
        <v>46</v>
      </c>
      <c r="B9358" s="1">
        <v>7.57</v>
      </c>
      <c r="C9358" s="1">
        <v>1.2543</v>
      </c>
      <c r="D9358" s="1">
        <v>9.7400000000000004E-3</v>
      </c>
      <c r="E9358" s="1">
        <v>5.8199999999999997E-3</v>
      </c>
      <c r="F9358" s="1">
        <v>-8.8200000000000001E-2</v>
      </c>
      <c r="G9358" s="1">
        <v>0.55410000000000004</v>
      </c>
      <c r="H9358" s="1">
        <v>0.78580000000000005</v>
      </c>
      <c r="I9358" s="1">
        <f>C9358/D9358</f>
        <v>128.77823408624229</v>
      </c>
      <c r="J9358" s="1">
        <v>0.1366704</v>
      </c>
      <c r="K9358" s="1">
        <f>I9358*J9358</f>
        <v>17.600172763860368</v>
      </c>
    </row>
    <row r="9359" spans="1:11" x14ac:dyDescent="0.3">
      <c r="A9359" s="1" t="s">
        <v>12</v>
      </c>
      <c r="B9359" s="1">
        <v>6.39</v>
      </c>
      <c r="C9359" s="1">
        <v>1.345</v>
      </c>
      <c r="D9359" s="1">
        <v>1.001E-2</v>
      </c>
      <c r="E9359" s="1">
        <v>4.7999999999999996E-3</v>
      </c>
      <c r="F9359" s="1">
        <v>-9.1399999999999995E-2</v>
      </c>
      <c r="G9359" s="1">
        <v>0.3024</v>
      </c>
      <c r="H9359" s="1">
        <v>0.7571</v>
      </c>
      <c r="I9359" s="1">
        <f>C9359/D9359</f>
        <v>134.36563436563438</v>
      </c>
      <c r="J9359" s="1">
        <v>0.1309786</v>
      </c>
      <c r="K9359" s="1">
        <f>I9359*J9359</f>
        <v>17.599022677322679</v>
      </c>
    </row>
    <row r="9360" spans="1:11" x14ac:dyDescent="0.3">
      <c r="A9360" s="1" t="s">
        <v>46</v>
      </c>
      <c r="B9360" s="1">
        <v>7.47</v>
      </c>
      <c r="C9360" s="1">
        <v>1.2452000000000001</v>
      </c>
      <c r="D9360" s="1">
        <v>9.6699999999999998E-3</v>
      </c>
      <c r="E9360" s="1">
        <v>5.7400000000000003E-3</v>
      </c>
      <c r="F9360" s="1">
        <v>-8.8300000000000003E-2</v>
      </c>
      <c r="G9360" s="1">
        <v>0.55459999999999998</v>
      </c>
      <c r="H9360" s="1">
        <v>0.78559999999999997</v>
      </c>
      <c r="I9360" s="1">
        <f>C9360/D9360</f>
        <v>128.76938986556362</v>
      </c>
      <c r="J9360" s="1">
        <v>0.1366704</v>
      </c>
      <c r="K9360" s="1">
        <f>I9360*J9360</f>
        <v>17.598964020682526</v>
      </c>
    </row>
    <row r="9361" spans="1:11" x14ac:dyDescent="0.3">
      <c r="A9361" s="1" t="s">
        <v>72</v>
      </c>
      <c r="B9361" s="1">
        <v>7.67</v>
      </c>
      <c r="C9361" s="1">
        <v>1.23</v>
      </c>
      <c r="D9361" s="1">
        <v>9.9500000000000005E-3</v>
      </c>
      <c r="E9361" s="1">
        <v>6.0400000000000002E-3</v>
      </c>
      <c r="F9361" s="1">
        <v>-8.1500000000000003E-2</v>
      </c>
      <c r="G9361" s="1">
        <v>0.56779999999999997</v>
      </c>
      <c r="H9361" s="1">
        <v>0.78280000000000005</v>
      </c>
      <c r="I9361" s="1">
        <f>C9361/D9361</f>
        <v>123.6180904522613</v>
      </c>
      <c r="J9361" s="1">
        <v>0.14236499999999999</v>
      </c>
      <c r="K9361" s="1">
        <f>I9361*J9361</f>
        <v>17.598889447236179</v>
      </c>
    </row>
    <row r="9362" spans="1:11" x14ac:dyDescent="0.3">
      <c r="A9362" s="1" t="s">
        <v>32</v>
      </c>
      <c r="B9362" s="1">
        <v>6.29</v>
      </c>
      <c r="C9362" s="1">
        <v>1.2310000000000001</v>
      </c>
      <c r="D9362" s="1">
        <v>9.5600000000000008E-3</v>
      </c>
      <c r="E9362" s="1">
        <v>4.3499999999999997E-3</v>
      </c>
      <c r="F9362" s="1">
        <v>-0.1075</v>
      </c>
      <c r="G9362" s="1">
        <v>0.36299999999999999</v>
      </c>
      <c r="H9362" s="1">
        <v>0.52559999999999996</v>
      </c>
      <c r="I9362" s="1">
        <f>C9362/D9362</f>
        <v>128.76569037656904</v>
      </c>
      <c r="J9362" s="1">
        <v>0.1366704</v>
      </c>
      <c r="K9362" s="1">
        <f>I9362*J9362</f>
        <v>17.59845841004184</v>
      </c>
    </row>
    <row r="9363" spans="1:11" x14ac:dyDescent="0.3">
      <c r="A9363" s="1" t="s">
        <v>72</v>
      </c>
      <c r="B9363" s="1">
        <v>7.73</v>
      </c>
      <c r="C9363" s="1">
        <v>1.2349000000000001</v>
      </c>
      <c r="D9363" s="1">
        <v>9.9900000000000006E-3</v>
      </c>
      <c r="E9363" s="1">
        <v>6.0899999999999999E-3</v>
      </c>
      <c r="F9363" s="1">
        <v>-8.14E-2</v>
      </c>
      <c r="G9363" s="1">
        <v>0.5675</v>
      </c>
      <c r="H9363" s="1">
        <v>0.78300000000000003</v>
      </c>
      <c r="I9363" s="1">
        <f>C9363/D9363</f>
        <v>123.61361361361362</v>
      </c>
      <c r="J9363" s="1">
        <v>0.14236499999999999</v>
      </c>
      <c r="K9363" s="1">
        <f>I9363*J9363</f>
        <v>17.598252102102101</v>
      </c>
    </row>
    <row r="9364" spans="1:11" x14ac:dyDescent="0.3">
      <c r="A9364" s="1" t="s">
        <v>19</v>
      </c>
      <c r="B9364" s="1">
        <v>8.1</v>
      </c>
      <c r="C9364" s="1">
        <v>1.3233999999999999</v>
      </c>
      <c r="D9364" s="1">
        <v>9.8499999999999994E-3</v>
      </c>
      <c r="E9364" s="1">
        <v>5.9500000000000004E-3</v>
      </c>
      <c r="F9364" s="1">
        <v>-9.1700000000000004E-2</v>
      </c>
      <c r="G9364" s="1">
        <v>0.53800000000000003</v>
      </c>
      <c r="H9364" s="1">
        <v>0.79010000000000002</v>
      </c>
      <c r="I9364" s="1">
        <f>C9364/D9364</f>
        <v>134.35532994923858</v>
      </c>
      <c r="J9364" s="1">
        <v>0.1309786</v>
      </c>
      <c r="K9364" s="1">
        <f>I9364*J9364</f>
        <v>17.597673019289342</v>
      </c>
    </row>
    <row r="9365" spans="1:11" x14ac:dyDescent="0.3">
      <c r="A9365" s="1" t="s">
        <v>40</v>
      </c>
      <c r="B9365" s="1">
        <v>7.75</v>
      </c>
      <c r="C9365" s="1">
        <v>1.482</v>
      </c>
      <c r="D9365" s="1">
        <v>1.1509999999999999E-2</v>
      </c>
      <c r="E9365" s="1">
        <v>6.5900000000000004E-3</v>
      </c>
      <c r="F9365" s="1">
        <v>-0.1108</v>
      </c>
      <c r="G9365" s="1">
        <v>0.31069999999999998</v>
      </c>
      <c r="H9365" s="1">
        <v>0.82079999999999997</v>
      </c>
      <c r="I9365" s="1">
        <f>C9365/D9365</f>
        <v>128.75760208514336</v>
      </c>
      <c r="J9365" s="1">
        <v>0.1366704</v>
      </c>
      <c r="K9365" s="1">
        <f>I9365*J9365</f>
        <v>17.597352980017376</v>
      </c>
    </row>
    <row r="9366" spans="1:11" x14ac:dyDescent="0.3">
      <c r="A9366" s="1" t="s">
        <v>46</v>
      </c>
      <c r="B9366" s="1">
        <v>7.61</v>
      </c>
      <c r="C9366" s="1">
        <v>1.2577</v>
      </c>
      <c r="D9366" s="1">
        <v>9.7699999999999992E-3</v>
      </c>
      <c r="E9366" s="1">
        <v>5.8599999999999998E-3</v>
      </c>
      <c r="F9366" s="1">
        <v>-8.8200000000000001E-2</v>
      </c>
      <c r="G9366" s="1">
        <v>0.55369999999999997</v>
      </c>
      <c r="H9366" s="1">
        <v>0.78590000000000004</v>
      </c>
      <c r="I9366" s="1">
        <f>C9366/D9366</f>
        <v>128.73080859774822</v>
      </c>
      <c r="J9366" s="1">
        <v>0.1366704</v>
      </c>
      <c r="K9366" s="1">
        <f>I9366*J9366</f>
        <v>17.593691103377687</v>
      </c>
    </row>
    <row r="9367" spans="1:11" x14ac:dyDescent="0.3">
      <c r="A9367" s="1" t="s">
        <v>72</v>
      </c>
      <c r="B9367" s="1">
        <v>7.79</v>
      </c>
      <c r="C9367" s="1">
        <v>1.2394000000000001</v>
      </c>
      <c r="D9367" s="1">
        <v>1.0030000000000001E-2</v>
      </c>
      <c r="E9367" s="1">
        <v>6.1500000000000001E-3</v>
      </c>
      <c r="F9367" s="1">
        <v>-8.1199999999999994E-2</v>
      </c>
      <c r="G9367" s="1">
        <v>0.56710000000000005</v>
      </c>
      <c r="H9367" s="1">
        <v>0.78320000000000001</v>
      </c>
      <c r="I9367" s="1">
        <f>C9367/D9367</f>
        <v>123.56929212362911</v>
      </c>
      <c r="J9367" s="1">
        <v>0.14236499999999999</v>
      </c>
      <c r="K9367" s="1">
        <f>I9367*J9367</f>
        <v>17.591942273180457</v>
      </c>
    </row>
    <row r="9368" spans="1:11" x14ac:dyDescent="0.3">
      <c r="A9368" s="1" t="s">
        <v>55</v>
      </c>
      <c r="B9368" s="1">
        <v>8.36</v>
      </c>
      <c r="C9368" s="1">
        <v>1.4621999999999999</v>
      </c>
      <c r="D9368" s="1">
        <v>1.136E-2</v>
      </c>
      <c r="E9368" s="1">
        <v>7.4400000000000004E-3</v>
      </c>
      <c r="F9368" s="1">
        <v>-0.11609999999999999</v>
      </c>
      <c r="G9368" s="1">
        <v>0.54959999999999998</v>
      </c>
      <c r="H9368" s="1">
        <v>0.78800000000000003</v>
      </c>
      <c r="I9368" s="1">
        <f>C9368/D9368</f>
        <v>128.71478873239437</v>
      </c>
      <c r="J9368" s="1">
        <v>0.1366704</v>
      </c>
      <c r="K9368" s="1">
        <f>I9368*J9368</f>
        <v>17.591501661971829</v>
      </c>
    </row>
    <row r="9369" spans="1:11" x14ac:dyDescent="0.3">
      <c r="A9369" s="1" t="s">
        <v>58</v>
      </c>
      <c r="B9369" s="1">
        <v>6.34</v>
      </c>
      <c r="C9369" s="1">
        <v>1.2134</v>
      </c>
      <c r="D9369" s="1">
        <v>9.8200000000000006E-3</v>
      </c>
      <c r="E9369" s="1">
        <v>4.5900000000000003E-3</v>
      </c>
      <c r="F9369" s="1">
        <v>-0.1028</v>
      </c>
      <c r="G9369" s="1">
        <v>0.36480000000000001</v>
      </c>
      <c r="H9369" s="1">
        <v>0.51949999999999996</v>
      </c>
      <c r="I9369" s="1">
        <f>C9369/D9369</f>
        <v>123.56415478615071</v>
      </c>
      <c r="J9369" s="1">
        <v>0.14236499999999999</v>
      </c>
      <c r="K9369" s="1">
        <f>I9369*J9369</f>
        <v>17.591210896130345</v>
      </c>
    </row>
    <row r="9370" spans="1:11" x14ac:dyDescent="0.3">
      <c r="A9370" s="1" t="s">
        <v>46</v>
      </c>
      <c r="B9370" s="1">
        <v>7.87</v>
      </c>
      <c r="C9370" s="1">
        <v>1.2806</v>
      </c>
      <c r="D9370" s="1">
        <v>9.9500000000000005E-3</v>
      </c>
      <c r="E9370" s="1">
        <v>6.0699999999999999E-3</v>
      </c>
      <c r="F9370" s="1">
        <v>-8.7900000000000006E-2</v>
      </c>
      <c r="G9370" s="1">
        <v>0.55230000000000001</v>
      </c>
      <c r="H9370" s="1">
        <v>0.78659999999999997</v>
      </c>
      <c r="I9370" s="1">
        <f>C9370/D9370</f>
        <v>128.7035175879397</v>
      </c>
      <c r="J9370" s="1">
        <v>0.1366704</v>
      </c>
      <c r="K9370" s="1">
        <f>I9370*J9370</f>
        <v>17.589961230150752</v>
      </c>
    </row>
    <row r="9371" spans="1:11" x14ac:dyDescent="0.3">
      <c r="A9371" s="1" t="s">
        <v>37</v>
      </c>
      <c r="B9371" s="1">
        <v>7.87</v>
      </c>
      <c r="C9371" s="1">
        <v>1.1299999999999999</v>
      </c>
      <c r="D9371" s="1">
        <v>8.7799999999999996E-3</v>
      </c>
      <c r="E9371" s="1">
        <v>5.0600000000000003E-3</v>
      </c>
      <c r="F9371" s="1">
        <v>-5.7099999999999998E-2</v>
      </c>
      <c r="G9371" s="1">
        <v>0.56769999999999998</v>
      </c>
      <c r="H9371" s="1">
        <v>0.78510000000000002</v>
      </c>
      <c r="I9371" s="1">
        <f>C9371/D9371</f>
        <v>128.70159453302961</v>
      </c>
      <c r="J9371" s="1">
        <v>0.1366704</v>
      </c>
      <c r="K9371" s="1">
        <f>I9371*J9371</f>
        <v>17.589698405466969</v>
      </c>
    </row>
    <row r="9372" spans="1:11" x14ac:dyDescent="0.3">
      <c r="A9372" s="1" t="s">
        <v>46</v>
      </c>
      <c r="B9372" s="1">
        <v>7.49</v>
      </c>
      <c r="C9372" s="1">
        <v>1.2470000000000001</v>
      </c>
      <c r="D9372" s="1">
        <v>9.6900000000000007E-3</v>
      </c>
      <c r="E9372" s="1">
        <v>5.7600000000000004E-3</v>
      </c>
      <c r="F9372" s="1">
        <v>-8.8300000000000003E-2</v>
      </c>
      <c r="G9372" s="1">
        <v>0.5544</v>
      </c>
      <c r="H9372" s="1">
        <v>0.78569999999999995</v>
      </c>
      <c r="I9372" s="1">
        <f>C9372/D9372</f>
        <v>128.68937048503611</v>
      </c>
      <c r="J9372" s="1">
        <v>0.1366704</v>
      </c>
      <c r="K9372" s="1">
        <f>I9372*J9372</f>
        <v>17.588027739938077</v>
      </c>
    </row>
    <row r="9373" spans="1:11" x14ac:dyDescent="0.3">
      <c r="A9373" s="1" t="s">
        <v>72</v>
      </c>
      <c r="B9373" s="1">
        <v>7.74</v>
      </c>
      <c r="C9373" s="1">
        <v>1.2354000000000001</v>
      </c>
      <c r="D9373" s="1">
        <v>0.01</v>
      </c>
      <c r="E9373" s="1">
        <v>6.1000000000000004E-3</v>
      </c>
      <c r="F9373" s="1">
        <v>-8.1299999999999997E-2</v>
      </c>
      <c r="G9373" s="1">
        <v>0.56740000000000002</v>
      </c>
      <c r="H9373" s="1">
        <v>0.78300000000000003</v>
      </c>
      <c r="I9373" s="1">
        <f>C9373/D9373</f>
        <v>123.54</v>
      </c>
      <c r="J9373" s="1">
        <v>0.14236499999999999</v>
      </c>
      <c r="K9373" s="1">
        <f>I9373*J9373</f>
        <v>17.587772099999999</v>
      </c>
    </row>
    <row r="9374" spans="1:11" x14ac:dyDescent="0.3">
      <c r="A9374" s="1" t="s">
        <v>32</v>
      </c>
      <c r="B9374" s="1">
        <v>6.3</v>
      </c>
      <c r="C9374" s="1">
        <v>1.2315</v>
      </c>
      <c r="D9374" s="1">
        <v>9.5700000000000004E-3</v>
      </c>
      <c r="E9374" s="1">
        <v>4.3600000000000002E-3</v>
      </c>
      <c r="F9374" s="1">
        <v>-0.1074</v>
      </c>
      <c r="G9374" s="1">
        <v>0.36259999999999998</v>
      </c>
      <c r="H9374" s="1">
        <v>0.52580000000000005</v>
      </c>
      <c r="I9374" s="1">
        <f>C9374/D9374</f>
        <v>128.68338557993729</v>
      </c>
      <c r="J9374" s="1">
        <v>0.1366704</v>
      </c>
      <c r="K9374" s="1">
        <f>I9374*J9374</f>
        <v>17.587209780564262</v>
      </c>
    </row>
    <row r="9375" spans="1:11" x14ac:dyDescent="0.3">
      <c r="A9375" s="1" t="s">
        <v>17</v>
      </c>
      <c r="B9375" s="1">
        <v>7.15</v>
      </c>
      <c r="C9375" s="1">
        <v>1.3951</v>
      </c>
      <c r="D9375" s="1">
        <v>1.039E-2</v>
      </c>
      <c r="E9375" s="1">
        <v>6.3099999999999996E-3</v>
      </c>
      <c r="F9375" s="1">
        <v>-0.13780000000000001</v>
      </c>
      <c r="G9375" s="1">
        <v>0.46050000000000002</v>
      </c>
      <c r="H9375" s="1">
        <v>0.82940000000000003</v>
      </c>
      <c r="I9375" s="1">
        <f>C9375/D9375</f>
        <v>134.27333974975937</v>
      </c>
      <c r="J9375" s="1">
        <v>0.1309786</v>
      </c>
      <c r="K9375" s="1">
        <f>I9375*J9375</f>
        <v>17.586934057747833</v>
      </c>
    </row>
    <row r="9376" spans="1:11" x14ac:dyDescent="0.3">
      <c r="A9376" s="1" t="s">
        <v>12</v>
      </c>
      <c r="B9376" s="1">
        <v>6.26</v>
      </c>
      <c r="C9376" s="1">
        <v>1.3319000000000001</v>
      </c>
      <c r="D9376" s="1">
        <v>9.92E-3</v>
      </c>
      <c r="E9376" s="1">
        <v>4.7200000000000002E-3</v>
      </c>
      <c r="F9376" s="1">
        <v>-9.1499999999999998E-2</v>
      </c>
      <c r="G9376" s="1">
        <v>0.30370000000000003</v>
      </c>
      <c r="H9376" s="1">
        <v>0.75619999999999998</v>
      </c>
      <c r="I9376" s="1">
        <f>C9376/D9376</f>
        <v>134.26411290322582</v>
      </c>
      <c r="J9376" s="1">
        <v>0.1309786</v>
      </c>
      <c r="K9376" s="1">
        <f>I9376*J9376</f>
        <v>17.585725538306455</v>
      </c>
    </row>
    <row r="9377" spans="1:11" x14ac:dyDescent="0.3">
      <c r="A9377" s="1" t="s">
        <v>58</v>
      </c>
      <c r="B9377" s="1">
        <v>6.35</v>
      </c>
      <c r="C9377" s="1">
        <v>1.2141999999999999</v>
      </c>
      <c r="D9377" s="1">
        <v>9.8300000000000002E-3</v>
      </c>
      <c r="E9377" s="1">
        <v>4.5999999999999999E-3</v>
      </c>
      <c r="F9377" s="1">
        <v>-0.1027</v>
      </c>
      <c r="G9377" s="1">
        <v>0.36470000000000002</v>
      </c>
      <c r="H9377" s="1">
        <v>0.51959999999999995</v>
      </c>
      <c r="I9377" s="1">
        <f>C9377/D9377</f>
        <v>123.51983723296031</v>
      </c>
      <c r="J9377" s="1">
        <v>0.14236499999999999</v>
      </c>
      <c r="K9377" s="1">
        <f>I9377*J9377</f>
        <v>17.584901627670394</v>
      </c>
    </row>
    <row r="9378" spans="1:11" x14ac:dyDescent="0.3">
      <c r="A9378" s="1" t="s">
        <v>46</v>
      </c>
      <c r="B9378" s="1">
        <v>7.46</v>
      </c>
      <c r="C9378" s="1">
        <v>1.2442</v>
      </c>
      <c r="D9378" s="1">
        <v>9.6699999999999998E-3</v>
      </c>
      <c r="E9378" s="1">
        <v>5.7400000000000003E-3</v>
      </c>
      <c r="F9378" s="1">
        <v>-8.8300000000000003E-2</v>
      </c>
      <c r="G9378" s="1">
        <v>0.55430000000000001</v>
      </c>
      <c r="H9378" s="1">
        <v>0.78559999999999997</v>
      </c>
      <c r="I9378" s="1">
        <f>C9378/D9378</f>
        <v>128.6659772492244</v>
      </c>
      <c r="J9378" s="1">
        <v>0.1366704</v>
      </c>
      <c r="K9378" s="1">
        <f>I9378*J9378</f>
        <v>17.584830577042396</v>
      </c>
    </row>
    <row r="9379" spans="1:11" x14ac:dyDescent="0.3">
      <c r="A9379" s="1" t="s">
        <v>57</v>
      </c>
      <c r="B9379" s="1">
        <v>9.17</v>
      </c>
      <c r="C9379" s="1">
        <v>1.4204000000000001</v>
      </c>
      <c r="D9379" s="1">
        <v>1.15E-2</v>
      </c>
      <c r="E9379" s="1">
        <v>6.8799999999999998E-3</v>
      </c>
      <c r="F9379" s="1">
        <v>-7.1199999999999999E-2</v>
      </c>
      <c r="G9379" s="1">
        <v>0.30790000000000001</v>
      </c>
      <c r="H9379" s="1">
        <v>0.83179999999999998</v>
      </c>
      <c r="I9379" s="1">
        <f>C9379/D9379</f>
        <v>123.51304347826088</v>
      </c>
      <c r="J9379" s="1">
        <v>0.14236499999999999</v>
      </c>
      <c r="K9379" s="1">
        <f>I9379*J9379</f>
        <v>17.583934434782609</v>
      </c>
    </row>
    <row r="9380" spans="1:11" x14ac:dyDescent="0.3">
      <c r="A9380" s="1" t="s">
        <v>25</v>
      </c>
      <c r="B9380" s="1">
        <v>7.33</v>
      </c>
      <c r="C9380" s="1">
        <v>1.5127999999999999</v>
      </c>
      <c r="D9380" s="1">
        <v>1.1270000000000001E-2</v>
      </c>
      <c r="E9380" s="1">
        <v>6.5799999999999999E-3</v>
      </c>
      <c r="F9380" s="1">
        <v>-0.13589999999999999</v>
      </c>
      <c r="G9380" s="1">
        <v>0.4047</v>
      </c>
      <c r="H9380" s="1">
        <v>0.79530000000000001</v>
      </c>
      <c r="I9380" s="1">
        <f>C9380/D9380</f>
        <v>134.23247559893522</v>
      </c>
      <c r="J9380" s="1">
        <v>0.1309786</v>
      </c>
      <c r="K9380" s="1">
        <f>I9380*J9380</f>
        <v>17.581581728482696</v>
      </c>
    </row>
    <row r="9381" spans="1:11" x14ac:dyDescent="0.3">
      <c r="A9381" s="1" t="s">
        <v>22</v>
      </c>
      <c r="B9381" s="1">
        <v>7.6</v>
      </c>
      <c r="C9381" s="1">
        <v>1.6375999999999999</v>
      </c>
      <c r="D9381" s="1">
        <v>1.2200000000000001E-2</v>
      </c>
      <c r="E9381" s="1">
        <v>7.26E-3</v>
      </c>
      <c r="F9381" s="1">
        <v>-0.14360000000000001</v>
      </c>
      <c r="G9381" s="1">
        <v>0.32669999999999999</v>
      </c>
      <c r="H9381" s="1">
        <v>0.82040000000000002</v>
      </c>
      <c r="I9381" s="1">
        <f>C9381/D9381</f>
        <v>134.2295081967213</v>
      </c>
      <c r="J9381" s="1">
        <v>0.1309786</v>
      </c>
      <c r="K9381" s="1">
        <f>I9381*J9381</f>
        <v>17.581193062295082</v>
      </c>
    </row>
    <row r="9382" spans="1:11" x14ac:dyDescent="0.3">
      <c r="A9382" s="1" t="s">
        <v>72</v>
      </c>
      <c r="B9382" s="1">
        <v>7.75</v>
      </c>
      <c r="C9382" s="1">
        <v>1.2361</v>
      </c>
      <c r="D9382" s="1">
        <v>1.001E-2</v>
      </c>
      <c r="E9382" s="1">
        <v>6.1199999999999996E-3</v>
      </c>
      <c r="F9382" s="1">
        <v>-8.1199999999999994E-2</v>
      </c>
      <c r="G9382" s="1">
        <v>0.56730000000000003</v>
      </c>
      <c r="H9382" s="1">
        <v>0.78310000000000002</v>
      </c>
      <c r="I9382" s="1">
        <f>C9382/D9382</f>
        <v>123.48651348651349</v>
      </c>
      <c r="J9382" s="1">
        <v>0.14236499999999999</v>
      </c>
      <c r="K9382" s="1">
        <f>I9382*J9382</f>
        <v>17.580157492507492</v>
      </c>
    </row>
    <row r="9383" spans="1:11" x14ac:dyDescent="0.3">
      <c r="A9383" s="1" t="s">
        <v>32</v>
      </c>
      <c r="B9383" s="1">
        <v>6.31</v>
      </c>
      <c r="C9383" s="1">
        <v>1.2322</v>
      </c>
      <c r="D9383" s="1">
        <v>9.58E-3</v>
      </c>
      <c r="E9383" s="1">
        <v>4.3699999999999998E-3</v>
      </c>
      <c r="F9383" s="1">
        <v>-0.10730000000000001</v>
      </c>
      <c r="G9383" s="1">
        <v>0.36230000000000001</v>
      </c>
      <c r="H9383" s="1">
        <v>0.52600000000000002</v>
      </c>
      <c r="I9383" s="1">
        <f>C9383/D9383</f>
        <v>128.62212943632568</v>
      </c>
      <c r="J9383" s="1">
        <v>0.1366704</v>
      </c>
      <c r="K9383" s="1">
        <f>I9383*J9383</f>
        <v>17.578837878914406</v>
      </c>
    </row>
    <row r="9384" spans="1:11" x14ac:dyDescent="0.3">
      <c r="A9384" s="1" t="s">
        <v>13</v>
      </c>
      <c r="B9384" s="1">
        <v>6.46</v>
      </c>
      <c r="C9384" s="1">
        <v>1.3915999999999999</v>
      </c>
      <c r="D9384" s="1">
        <v>1.0370000000000001E-2</v>
      </c>
      <c r="E9384" s="1">
        <v>5.3400000000000001E-3</v>
      </c>
      <c r="F9384" s="1">
        <v>-0.1196</v>
      </c>
      <c r="G9384" s="1">
        <v>0.31540000000000001</v>
      </c>
      <c r="H9384" s="1">
        <v>0.80479999999999996</v>
      </c>
      <c r="I9384" s="1">
        <f>C9384/D9384</f>
        <v>134.19479267116682</v>
      </c>
      <c r="J9384" s="1">
        <v>0.1309786</v>
      </c>
      <c r="K9384" s="1">
        <f>I9384*J9384</f>
        <v>17.57664607135969</v>
      </c>
    </row>
    <row r="9385" spans="1:11" x14ac:dyDescent="0.3">
      <c r="A9385" s="1" t="s">
        <v>73</v>
      </c>
      <c r="B9385" s="1">
        <v>9.27</v>
      </c>
      <c r="C9385" s="1">
        <v>1.4457</v>
      </c>
      <c r="D9385" s="1">
        <v>1.171E-2</v>
      </c>
      <c r="E9385" s="1">
        <v>8.6E-3</v>
      </c>
      <c r="F9385" s="1">
        <v>-0.1176</v>
      </c>
      <c r="G9385" s="1">
        <v>0.62480000000000002</v>
      </c>
      <c r="H9385" s="1">
        <v>0.83279999999999998</v>
      </c>
      <c r="I9385" s="1">
        <f>C9385/D9385</f>
        <v>123.45858240819813</v>
      </c>
      <c r="J9385" s="1">
        <v>0.14236499999999999</v>
      </c>
      <c r="K9385" s="1">
        <f>I9385*J9385</f>
        <v>17.576181084543126</v>
      </c>
    </row>
    <row r="9386" spans="1:11" x14ac:dyDescent="0.3">
      <c r="A9386" s="1" t="s">
        <v>58</v>
      </c>
      <c r="B9386" s="1">
        <v>6.36</v>
      </c>
      <c r="C9386" s="1">
        <v>1.2148000000000001</v>
      </c>
      <c r="D9386" s="1">
        <v>9.8399999999999998E-3</v>
      </c>
      <c r="E9386" s="1">
        <v>4.6100000000000004E-3</v>
      </c>
      <c r="F9386" s="1">
        <v>-0.1026</v>
      </c>
      <c r="G9386" s="1">
        <v>0.36420000000000002</v>
      </c>
      <c r="H9386" s="1">
        <v>0.51970000000000005</v>
      </c>
      <c r="I9386" s="1">
        <f>C9386/D9386</f>
        <v>123.45528455284554</v>
      </c>
      <c r="J9386" s="1">
        <v>0.14236499999999999</v>
      </c>
      <c r="K9386" s="1">
        <f>I9386*J9386</f>
        <v>17.575711585365855</v>
      </c>
    </row>
    <row r="9387" spans="1:11" x14ac:dyDescent="0.3">
      <c r="A9387" s="1" t="s">
        <v>72</v>
      </c>
      <c r="B9387" s="1">
        <v>7.72</v>
      </c>
      <c r="C9387" s="1">
        <v>1.2332000000000001</v>
      </c>
      <c r="D9387" s="1">
        <v>9.9900000000000006E-3</v>
      </c>
      <c r="E9387" s="1">
        <v>6.1000000000000004E-3</v>
      </c>
      <c r="F9387" s="1">
        <v>-8.1199999999999994E-2</v>
      </c>
      <c r="G9387" s="1">
        <v>0.56740000000000002</v>
      </c>
      <c r="H9387" s="1">
        <v>0.78300000000000003</v>
      </c>
      <c r="I9387" s="1">
        <f>C9387/D9387</f>
        <v>123.44344344344344</v>
      </c>
      <c r="J9387" s="1">
        <v>0.14236499999999999</v>
      </c>
      <c r="K9387" s="1">
        <f>I9387*J9387</f>
        <v>17.574025825825824</v>
      </c>
    </row>
    <row r="9388" spans="1:11" x14ac:dyDescent="0.3">
      <c r="A9388" s="1" t="s">
        <v>67</v>
      </c>
      <c r="B9388" s="1">
        <v>7.08</v>
      </c>
      <c r="C9388" s="1">
        <v>1.4233</v>
      </c>
      <c r="D9388" s="1">
        <v>1.153E-2</v>
      </c>
      <c r="E9388" s="1">
        <v>6.4999999999999997E-3</v>
      </c>
      <c r="F9388" s="1">
        <v>-0.13239999999999999</v>
      </c>
      <c r="G9388" s="1">
        <v>0.3876</v>
      </c>
      <c r="H9388" s="1">
        <v>0.51519999999999999</v>
      </c>
      <c r="I9388" s="1">
        <f>C9388/D9388</f>
        <v>123.44319167389419</v>
      </c>
      <c r="J9388" s="1">
        <v>0.14236499999999999</v>
      </c>
      <c r="K9388" s="1">
        <f>I9388*J9388</f>
        <v>17.573989982653945</v>
      </c>
    </row>
    <row r="9389" spans="1:11" x14ac:dyDescent="0.3">
      <c r="A9389" s="1" t="s">
        <v>13</v>
      </c>
      <c r="B9389" s="1">
        <v>6.47</v>
      </c>
      <c r="C9389" s="1">
        <v>1.3925000000000001</v>
      </c>
      <c r="D9389" s="1">
        <v>1.038E-2</v>
      </c>
      <c r="E9389" s="1">
        <v>5.3499999999999997E-3</v>
      </c>
      <c r="F9389" s="1">
        <v>-0.1196</v>
      </c>
      <c r="G9389" s="1">
        <v>0.31519999999999998</v>
      </c>
      <c r="H9389" s="1">
        <v>0.80479999999999996</v>
      </c>
      <c r="I9389" s="1">
        <f>C9389/D9389</f>
        <v>134.15221579961465</v>
      </c>
      <c r="J9389" s="1">
        <v>0.1309786</v>
      </c>
      <c r="K9389" s="1">
        <f>I9389*J9389</f>
        <v>17.571069412331408</v>
      </c>
    </row>
    <row r="9390" spans="1:11" x14ac:dyDescent="0.3">
      <c r="A9390" s="1" t="s">
        <v>10</v>
      </c>
      <c r="B9390" s="1">
        <v>6.54</v>
      </c>
      <c r="C9390" s="1">
        <v>1.0544</v>
      </c>
      <c r="D9390" s="1">
        <v>7.8600000000000007E-3</v>
      </c>
      <c r="E9390" s="1">
        <v>3.9399999999999999E-3</v>
      </c>
      <c r="F9390" s="1">
        <v>-6.7900000000000002E-2</v>
      </c>
      <c r="G9390" s="1">
        <v>0.55730000000000002</v>
      </c>
      <c r="H9390" s="1">
        <v>0.78449999999999998</v>
      </c>
      <c r="I9390" s="1">
        <f>C9390/D9390</f>
        <v>134.14758269720102</v>
      </c>
      <c r="J9390" s="1">
        <v>0.1309786</v>
      </c>
      <c r="K9390" s="1">
        <f>I9390*J9390</f>
        <v>17.570462575063612</v>
      </c>
    </row>
    <row r="9391" spans="1:11" x14ac:dyDescent="0.3">
      <c r="A9391" s="1" t="s">
        <v>58</v>
      </c>
      <c r="B9391" s="1">
        <v>6.37</v>
      </c>
      <c r="C9391" s="1">
        <v>1.2156</v>
      </c>
      <c r="D9391" s="1">
        <v>9.8499999999999994E-3</v>
      </c>
      <c r="E9391" s="1">
        <v>4.62E-3</v>
      </c>
      <c r="F9391" s="1">
        <v>-0.1026</v>
      </c>
      <c r="G9391" s="1">
        <v>0.36399999999999999</v>
      </c>
      <c r="H9391" s="1">
        <v>0.51990000000000003</v>
      </c>
      <c r="I9391" s="1">
        <f>C9391/D9391</f>
        <v>123.41116751269037</v>
      </c>
      <c r="J9391" s="1">
        <v>0.14236499999999999</v>
      </c>
      <c r="K9391" s="1">
        <f>I9391*J9391</f>
        <v>17.569430862944163</v>
      </c>
    </row>
    <row r="9392" spans="1:11" x14ac:dyDescent="0.3">
      <c r="A9392" s="1" t="s">
        <v>32</v>
      </c>
      <c r="B9392" s="1">
        <v>6.32</v>
      </c>
      <c r="C9392" s="1">
        <v>1.2327999999999999</v>
      </c>
      <c r="D9392" s="1">
        <v>9.5899999999999996E-3</v>
      </c>
      <c r="E9392" s="1">
        <v>4.3800000000000002E-3</v>
      </c>
      <c r="F9392" s="1">
        <v>-0.1072</v>
      </c>
      <c r="G9392" s="1">
        <v>0.36199999999999999</v>
      </c>
      <c r="H9392" s="1">
        <v>0.5262</v>
      </c>
      <c r="I9392" s="1">
        <f>C9392/D9392</f>
        <v>128.55057351407717</v>
      </c>
      <c r="J9392" s="1">
        <v>0.1366704</v>
      </c>
      <c r="K9392" s="1">
        <f>I9392*J9392</f>
        <v>17.569058302398332</v>
      </c>
    </row>
    <row r="9393" spans="1:11" x14ac:dyDescent="0.3">
      <c r="A9393" s="1" t="s">
        <v>6</v>
      </c>
      <c r="B9393" s="1">
        <v>7.06</v>
      </c>
      <c r="C9393" s="1">
        <v>1.1696</v>
      </c>
      <c r="D9393" s="1">
        <v>8.7200000000000003E-3</v>
      </c>
      <c r="E9393" s="1">
        <v>3.9100000000000003E-3</v>
      </c>
      <c r="F9393" s="1">
        <v>-5.9299999999999999E-2</v>
      </c>
      <c r="G9393" s="1">
        <v>0.3765</v>
      </c>
      <c r="H9393" s="1">
        <v>0.7409</v>
      </c>
      <c r="I9393" s="1">
        <f>C9393/D9393</f>
        <v>134.12844036697246</v>
      </c>
      <c r="J9393" s="1">
        <v>0.1309786</v>
      </c>
      <c r="K9393" s="1">
        <f>I9393*J9393</f>
        <v>17.56795533944954</v>
      </c>
    </row>
    <row r="9394" spans="1:11" x14ac:dyDescent="0.3">
      <c r="A9394" s="1" t="s">
        <v>10</v>
      </c>
      <c r="B9394" s="1">
        <v>6.49</v>
      </c>
      <c r="C9394" s="1">
        <v>1.0502</v>
      </c>
      <c r="D9394" s="1">
        <v>7.8300000000000002E-3</v>
      </c>
      <c r="E9394" s="1">
        <v>3.9100000000000003E-3</v>
      </c>
      <c r="F9394" s="1">
        <v>-6.8000000000000005E-2</v>
      </c>
      <c r="G9394" s="1">
        <v>0.55879999999999996</v>
      </c>
      <c r="H9394" s="1">
        <v>0.78439999999999999</v>
      </c>
      <c r="I9394" s="1">
        <f>C9394/D9394</f>
        <v>134.12515964240103</v>
      </c>
      <c r="J9394" s="1">
        <v>0.1309786</v>
      </c>
      <c r="K9394" s="1">
        <f>I9394*J9394</f>
        <v>17.567525634738189</v>
      </c>
    </row>
    <row r="9395" spans="1:11" x14ac:dyDescent="0.3">
      <c r="A9395" s="1" t="s">
        <v>72</v>
      </c>
      <c r="B9395" s="1">
        <v>7.76</v>
      </c>
      <c r="C9395" s="1">
        <v>1.2363999999999999</v>
      </c>
      <c r="D9395" s="1">
        <v>1.0019999999999999E-2</v>
      </c>
      <c r="E9395" s="1">
        <v>6.13E-3</v>
      </c>
      <c r="F9395" s="1">
        <v>-8.1100000000000005E-2</v>
      </c>
      <c r="G9395" s="1">
        <v>0.56720000000000004</v>
      </c>
      <c r="H9395" s="1">
        <v>0.78310000000000002</v>
      </c>
      <c r="I9395" s="1">
        <f>C9395/D9395</f>
        <v>123.39321357285429</v>
      </c>
      <c r="J9395" s="1">
        <v>0.14236499999999999</v>
      </c>
      <c r="K9395" s="1">
        <f>I9395*J9395</f>
        <v>17.566874850299399</v>
      </c>
    </row>
    <row r="9396" spans="1:11" x14ac:dyDescent="0.3">
      <c r="A9396" s="1" t="s">
        <v>42</v>
      </c>
      <c r="B9396" s="1">
        <v>7.37</v>
      </c>
      <c r="C9396" s="1">
        <v>1.298</v>
      </c>
      <c r="D9396" s="1">
        <v>1.01E-2</v>
      </c>
      <c r="E9396" s="1">
        <v>5.1500000000000001E-3</v>
      </c>
      <c r="F9396" s="1">
        <v>-7.2700000000000001E-2</v>
      </c>
      <c r="G9396" s="1">
        <v>0.36570000000000003</v>
      </c>
      <c r="H9396" s="1">
        <v>0.74099999999999999</v>
      </c>
      <c r="I9396" s="1">
        <f>C9396/D9396</f>
        <v>128.51485148514851</v>
      </c>
      <c r="J9396" s="1">
        <v>0.1366704</v>
      </c>
      <c r="K9396" s="1">
        <f>I9396*J9396</f>
        <v>17.56417615841584</v>
      </c>
    </row>
    <row r="9397" spans="1:11" x14ac:dyDescent="0.3">
      <c r="A9397" s="1" t="s">
        <v>46</v>
      </c>
      <c r="B9397" s="1">
        <v>7.75</v>
      </c>
      <c r="C9397" s="1">
        <v>1.2696000000000001</v>
      </c>
      <c r="D9397" s="1">
        <v>9.8799999999999999E-3</v>
      </c>
      <c r="E9397" s="1">
        <v>5.9800000000000001E-3</v>
      </c>
      <c r="F9397" s="1">
        <v>-8.7999999999999995E-2</v>
      </c>
      <c r="G9397" s="1">
        <v>0.55249999999999999</v>
      </c>
      <c r="H9397" s="1">
        <v>0.7863</v>
      </c>
      <c r="I9397" s="1">
        <f>C9397/D9397</f>
        <v>128.50202429149797</v>
      </c>
      <c r="J9397" s="1">
        <v>0.1366704</v>
      </c>
      <c r="K9397" s="1">
        <f>I9397*J9397</f>
        <v>17.562423060728744</v>
      </c>
    </row>
    <row r="9398" spans="1:11" x14ac:dyDescent="0.3">
      <c r="A9398" s="1" t="s">
        <v>72</v>
      </c>
      <c r="B9398" s="1">
        <v>7.77</v>
      </c>
      <c r="C9398" s="1">
        <v>1.2371000000000001</v>
      </c>
      <c r="D9398" s="1">
        <v>1.0030000000000001E-2</v>
      </c>
      <c r="E9398" s="1">
        <v>6.1399999999999996E-3</v>
      </c>
      <c r="F9398" s="1">
        <v>-8.1100000000000005E-2</v>
      </c>
      <c r="G9398" s="1">
        <v>0.56710000000000005</v>
      </c>
      <c r="H9398" s="1">
        <v>0.78310000000000002</v>
      </c>
      <c r="I9398" s="1">
        <f>C9398/D9398</f>
        <v>123.33998005982053</v>
      </c>
      <c r="J9398" s="1">
        <v>0.14236499999999999</v>
      </c>
      <c r="K9398" s="1">
        <f>I9398*J9398</f>
        <v>17.55929626121635</v>
      </c>
    </row>
    <row r="9399" spans="1:11" x14ac:dyDescent="0.3">
      <c r="A9399" s="1" t="s">
        <v>55</v>
      </c>
      <c r="B9399" s="1">
        <v>8.34</v>
      </c>
      <c r="C9399" s="1">
        <v>1.4595</v>
      </c>
      <c r="D9399" s="1">
        <v>1.136E-2</v>
      </c>
      <c r="E9399" s="1">
        <v>7.45E-3</v>
      </c>
      <c r="F9399" s="1">
        <v>-0.1159</v>
      </c>
      <c r="G9399" s="1">
        <v>0.54930000000000001</v>
      </c>
      <c r="H9399" s="1">
        <v>0.78800000000000003</v>
      </c>
      <c r="I9399" s="1">
        <f>C9399/D9399</f>
        <v>128.47711267605635</v>
      </c>
      <c r="J9399" s="1">
        <v>0.1366704</v>
      </c>
      <c r="K9399" s="1">
        <f>I9399*J9399</f>
        <v>17.559018380281692</v>
      </c>
    </row>
    <row r="9400" spans="1:11" x14ac:dyDescent="0.3">
      <c r="A9400" s="1" t="s">
        <v>32</v>
      </c>
      <c r="B9400" s="1">
        <v>6.33</v>
      </c>
      <c r="C9400" s="1">
        <v>1.2333000000000001</v>
      </c>
      <c r="D9400" s="1">
        <v>9.5999999999999992E-3</v>
      </c>
      <c r="E9400" s="1">
        <v>4.3899999999999998E-3</v>
      </c>
      <c r="F9400" s="1">
        <v>-0.1071</v>
      </c>
      <c r="G9400" s="1">
        <v>0.36149999999999999</v>
      </c>
      <c r="H9400" s="1">
        <v>0.52629999999999999</v>
      </c>
      <c r="I9400" s="1">
        <f>C9400/D9400</f>
        <v>128.46875000000003</v>
      </c>
      <c r="J9400" s="1">
        <v>0.1366704</v>
      </c>
      <c r="K9400" s="1">
        <f>I9400*J9400</f>
        <v>17.557875450000004</v>
      </c>
    </row>
    <row r="9401" spans="1:11" x14ac:dyDescent="0.3">
      <c r="A9401" s="1" t="s">
        <v>6</v>
      </c>
      <c r="B9401" s="1">
        <v>7.18</v>
      </c>
      <c r="C9401" s="1">
        <v>1.1796</v>
      </c>
      <c r="D9401" s="1">
        <v>8.8000000000000005E-3</v>
      </c>
      <c r="E9401" s="1">
        <v>4.0000000000000001E-3</v>
      </c>
      <c r="F9401" s="1">
        <v>-5.8900000000000001E-2</v>
      </c>
      <c r="G9401" s="1">
        <v>0.37440000000000001</v>
      </c>
      <c r="H9401" s="1">
        <v>0.74160000000000004</v>
      </c>
      <c r="I9401" s="1">
        <f>C9401/D9401</f>
        <v>134.04545454545453</v>
      </c>
      <c r="J9401" s="1">
        <v>0.1309786</v>
      </c>
      <c r="K9401" s="1">
        <f>I9401*J9401</f>
        <v>17.557085972727272</v>
      </c>
    </row>
    <row r="9402" spans="1:11" x14ac:dyDescent="0.3">
      <c r="A9402" s="1" t="s">
        <v>72</v>
      </c>
      <c r="B9402" s="1">
        <v>7.81</v>
      </c>
      <c r="C9402" s="1">
        <v>1.2405999999999999</v>
      </c>
      <c r="D9402" s="1">
        <v>1.0059999999999999E-2</v>
      </c>
      <c r="E9402" s="1">
        <v>6.1700000000000001E-3</v>
      </c>
      <c r="F9402" s="1">
        <v>-8.1100000000000005E-2</v>
      </c>
      <c r="G9402" s="1">
        <v>0.56689999999999996</v>
      </c>
      <c r="H9402" s="1">
        <v>0.7833</v>
      </c>
      <c r="I9402" s="1">
        <f>C9402/D9402</f>
        <v>123.32007952286283</v>
      </c>
      <c r="J9402" s="1">
        <v>0.14236499999999999</v>
      </c>
      <c r="K9402" s="1">
        <f>I9402*J9402</f>
        <v>17.556463121272365</v>
      </c>
    </row>
    <row r="9403" spans="1:11" x14ac:dyDescent="0.3">
      <c r="A9403" s="1" t="s">
        <v>37</v>
      </c>
      <c r="B9403" s="1">
        <v>7.88</v>
      </c>
      <c r="C9403" s="1">
        <v>1.1303000000000001</v>
      </c>
      <c r="D9403" s="1">
        <v>8.8000000000000005E-3</v>
      </c>
      <c r="E9403" s="1">
        <v>5.0699999999999999E-3</v>
      </c>
      <c r="F9403" s="1">
        <v>-5.6899999999999999E-2</v>
      </c>
      <c r="G9403" s="1">
        <v>0.56740000000000002</v>
      </c>
      <c r="H9403" s="1">
        <v>0.78510000000000002</v>
      </c>
      <c r="I9403" s="1">
        <f>C9403/D9403</f>
        <v>128.44318181818181</v>
      </c>
      <c r="J9403" s="1">
        <v>0.1366704</v>
      </c>
      <c r="K9403" s="1">
        <f>I9403*J9403</f>
        <v>17.554381036363637</v>
      </c>
    </row>
    <row r="9404" spans="1:11" x14ac:dyDescent="0.3">
      <c r="A9404" s="1" t="s">
        <v>72</v>
      </c>
      <c r="B9404" s="1">
        <v>7.78</v>
      </c>
      <c r="C9404" s="1">
        <v>1.2379</v>
      </c>
      <c r="D9404" s="1">
        <v>1.004E-2</v>
      </c>
      <c r="E9404" s="1">
        <v>6.1500000000000001E-3</v>
      </c>
      <c r="F9404" s="1">
        <v>-8.1100000000000005E-2</v>
      </c>
      <c r="G9404" s="1">
        <v>0.56699999999999995</v>
      </c>
      <c r="H9404" s="1">
        <v>0.78320000000000001</v>
      </c>
      <c r="I9404" s="1">
        <f>C9404/D9404</f>
        <v>123.29681274900398</v>
      </c>
      <c r="J9404" s="1">
        <v>0.14236499999999999</v>
      </c>
      <c r="K9404" s="1">
        <f>I9404*J9404</f>
        <v>17.553150747011951</v>
      </c>
    </row>
    <row r="9405" spans="1:11" x14ac:dyDescent="0.3">
      <c r="A9405" s="1" t="s">
        <v>39</v>
      </c>
      <c r="B9405" s="1">
        <v>6.4</v>
      </c>
      <c r="C9405" s="1">
        <v>1.3318000000000001</v>
      </c>
      <c r="D9405" s="1">
        <v>1.0370000000000001E-2</v>
      </c>
      <c r="E9405" s="1">
        <v>5.1000000000000004E-3</v>
      </c>
      <c r="F9405" s="1">
        <v>-8.8200000000000001E-2</v>
      </c>
      <c r="G9405" s="1">
        <v>0.29370000000000002</v>
      </c>
      <c r="H9405" s="1">
        <v>0.75139999999999996</v>
      </c>
      <c r="I9405" s="1">
        <f>C9405/D9405</f>
        <v>128.4281581485053</v>
      </c>
      <c r="J9405" s="1">
        <v>0.1366704</v>
      </c>
      <c r="K9405" s="1">
        <f>I9405*J9405</f>
        <v>17.552327745419479</v>
      </c>
    </row>
    <row r="9406" spans="1:11" x14ac:dyDescent="0.3">
      <c r="A9406" s="1" t="s">
        <v>42</v>
      </c>
      <c r="B9406" s="1">
        <v>7.36</v>
      </c>
      <c r="C9406" s="1">
        <v>1.2970999999999999</v>
      </c>
      <c r="D9406" s="1">
        <v>1.01E-2</v>
      </c>
      <c r="E9406" s="1">
        <v>5.1399999999999996E-3</v>
      </c>
      <c r="F9406" s="1">
        <v>-7.2700000000000001E-2</v>
      </c>
      <c r="G9406" s="1">
        <v>0.36570000000000003</v>
      </c>
      <c r="H9406" s="1">
        <v>0.7409</v>
      </c>
      <c r="I9406" s="1">
        <f>C9406/D9406</f>
        <v>128.42574257425741</v>
      </c>
      <c r="J9406" s="1">
        <v>0.1366704</v>
      </c>
      <c r="K9406" s="1">
        <f>I9406*J9406</f>
        <v>17.551997607920789</v>
      </c>
    </row>
    <row r="9407" spans="1:11" x14ac:dyDescent="0.3">
      <c r="A9407" s="1" t="s">
        <v>67</v>
      </c>
      <c r="B9407" s="1">
        <v>7.09</v>
      </c>
      <c r="C9407" s="1">
        <v>1.4238</v>
      </c>
      <c r="D9407" s="1">
        <v>1.155E-2</v>
      </c>
      <c r="E9407" s="1">
        <v>6.5199999999999998E-3</v>
      </c>
      <c r="F9407" s="1">
        <v>-0.1323</v>
      </c>
      <c r="G9407" s="1">
        <v>0.38740000000000002</v>
      </c>
      <c r="H9407" s="1">
        <v>0.51549999999999996</v>
      </c>
      <c r="I9407" s="1">
        <f>C9407/D9407</f>
        <v>123.27272727272728</v>
      </c>
      <c r="J9407" s="1">
        <v>0.14236499999999999</v>
      </c>
      <c r="K9407" s="1">
        <f>I9407*J9407</f>
        <v>17.549721818181819</v>
      </c>
    </row>
    <row r="9408" spans="1:11" x14ac:dyDescent="0.3">
      <c r="A9408" s="1" t="s">
        <v>46</v>
      </c>
      <c r="B9408" s="1">
        <v>7.06</v>
      </c>
      <c r="C9408" s="1">
        <v>1.2082999999999999</v>
      </c>
      <c r="D9408" s="1">
        <v>9.41E-3</v>
      </c>
      <c r="E9408" s="1">
        <v>5.4400000000000004E-3</v>
      </c>
      <c r="F9408" s="1">
        <v>-8.8599999999999998E-2</v>
      </c>
      <c r="G9408" s="1">
        <v>0.55669999999999997</v>
      </c>
      <c r="H9408" s="1">
        <v>0.78449999999999998</v>
      </c>
      <c r="I9408" s="1">
        <f>C9408/D9408</f>
        <v>128.4059511158342</v>
      </c>
      <c r="J9408" s="1">
        <v>0.1366704</v>
      </c>
      <c r="K9408" s="1">
        <f>I9408*J9408</f>
        <v>17.549292701381507</v>
      </c>
    </row>
    <row r="9409" spans="1:11" x14ac:dyDescent="0.3">
      <c r="A9409" s="1" t="s">
        <v>17</v>
      </c>
      <c r="B9409" s="1">
        <v>7.14</v>
      </c>
      <c r="C9409" s="1">
        <v>1.3934</v>
      </c>
      <c r="D9409" s="1">
        <v>1.04E-2</v>
      </c>
      <c r="E9409" s="1">
        <v>6.3200000000000001E-3</v>
      </c>
      <c r="F9409" s="1">
        <v>-0.13769999999999999</v>
      </c>
      <c r="G9409" s="1">
        <v>0.46010000000000001</v>
      </c>
      <c r="H9409" s="1">
        <v>0.82909999999999995</v>
      </c>
      <c r="I9409" s="1">
        <f>C9409/D9409</f>
        <v>133.98076923076923</v>
      </c>
      <c r="J9409" s="1">
        <v>0.1309786</v>
      </c>
      <c r="K9409" s="1">
        <f>I9409*J9409</f>
        <v>17.548613580769231</v>
      </c>
    </row>
    <row r="9410" spans="1:11" x14ac:dyDescent="0.3">
      <c r="A9410" s="1" t="s">
        <v>72</v>
      </c>
      <c r="B9410" s="1">
        <v>7.82</v>
      </c>
      <c r="C9410" s="1">
        <v>1.2412000000000001</v>
      </c>
      <c r="D9410" s="1">
        <v>1.0070000000000001E-2</v>
      </c>
      <c r="E9410" s="1">
        <v>6.1900000000000002E-3</v>
      </c>
      <c r="F9410" s="1">
        <v>-8.1000000000000003E-2</v>
      </c>
      <c r="G9410" s="1">
        <v>0.56679999999999997</v>
      </c>
      <c r="H9410" s="1">
        <v>0.7833</v>
      </c>
      <c r="I9410" s="1">
        <f>C9410/D9410</f>
        <v>123.25719960278053</v>
      </c>
      <c r="J9410" s="1">
        <v>0.14236499999999999</v>
      </c>
      <c r="K9410" s="1">
        <f>I9410*J9410</f>
        <v>17.547511221449849</v>
      </c>
    </row>
    <row r="9411" spans="1:11" x14ac:dyDescent="0.3">
      <c r="A9411" s="1" t="s">
        <v>46</v>
      </c>
      <c r="B9411" s="1">
        <v>7.9</v>
      </c>
      <c r="C9411" s="1">
        <v>1.2825</v>
      </c>
      <c r="D9411" s="1">
        <v>9.9900000000000006E-3</v>
      </c>
      <c r="E9411" s="1">
        <v>6.11E-3</v>
      </c>
      <c r="F9411" s="1">
        <v>-8.7800000000000003E-2</v>
      </c>
      <c r="G9411" s="1">
        <v>0.55159999999999998</v>
      </c>
      <c r="H9411" s="1">
        <v>0.78669999999999995</v>
      </c>
      <c r="I9411" s="1">
        <f>C9411/D9411</f>
        <v>128.37837837837836</v>
      </c>
      <c r="J9411" s="1">
        <v>0.1366704</v>
      </c>
      <c r="K9411" s="1">
        <f>I9411*J9411</f>
        <v>17.545524324324322</v>
      </c>
    </row>
    <row r="9412" spans="1:11" x14ac:dyDescent="0.3">
      <c r="A9412" s="1" t="s">
        <v>72</v>
      </c>
      <c r="B9412" s="1">
        <v>7.85</v>
      </c>
      <c r="C9412" s="1">
        <v>1.2435</v>
      </c>
      <c r="D9412" s="1">
        <v>1.009E-2</v>
      </c>
      <c r="E9412" s="1">
        <v>6.2100000000000002E-3</v>
      </c>
      <c r="F9412" s="1">
        <v>-8.09E-2</v>
      </c>
      <c r="G9412" s="1">
        <v>0.56659999999999999</v>
      </c>
      <c r="H9412" s="1">
        <v>0.78339999999999999</v>
      </c>
      <c r="I9412" s="1">
        <f>C9412/D9412</f>
        <v>123.24083250743311</v>
      </c>
      <c r="J9412" s="1">
        <v>0.14236499999999999</v>
      </c>
      <c r="K9412" s="1">
        <f>I9412*J9412</f>
        <v>17.545181119920713</v>
      </c>
    </row>
    <row r="9413" spans="1:11" x14ac:dyDescent="0.3">
      <c r="A9413" s="1" t="s">
        <v>22</v>
      </c>
      <c r="B9413" s="1">
        <v>7.71</v>
      </c>
      <c r="C9413" s="1">
        <v>1.6463000000000001</v>
      </c>
      <c r="D9413" s="1">
        <v>1.2290000000000001E-2</v>
      </c>
      <c r="E9413" s="1">
        <v>7.3699999999999998E-3</v>
      </c>
      <c r="F9413" s="1">
        <v>-0.14319999999999999</v>
      </c>
      <c r="G9413" s="1">
        <v>0.32669999999999999</v>
      </c>
      <c r="H9413" s="1">
        <v>0.82269999999999999</v>
      </c>
      <c r="I9413" s="1">
        <f>C9413/D9413</f>
        <v>133.95443449959316</v>
      </c>
      <c r="J9413" s="1">
        <v>0.1309786</v>
      </c>
      <c r="K9413" s="1">
        <f>I9413*J9413</f>
        <v>17.545164294548414</v>
      </c>
    </row>
    <row r="9414" spans="1:11" x14ac:dyDescent="0.3">
      <c r="A9414" s="1" t="s">
        <v>55</v>
      </c>
      <c r="B9414" s="1">
        <v>8.44</v>
      </c>
      <c r="C9414" s="1">
        <v>1.4685999999999999</v>
      </c>
      <c r="D9414" s="1">
        <v>1.1440000000000001E-2</v>
      </c>
      <c r="E9414" s="1">
        <v>7.5300000000000002E-3</v>
      </c>
      <c r="F9414" s="1">
        <v>-0.1159</v>
      </c>
      <c r="G9414" s="1">
        <v>0.54920000000000002</v>
      </c>
      <c r="H9414" s="1">
        <v>0.78820000000000001</v>
      </c>
      <c r="I9414" s="1">
        <f>C9414/D9414</f>
        <v>128.37412587412587</v>
      </c>
      <c r="J9414" s="1">
        <v>0.1366704</v>
      </c>
      <c r="K9414" s="1">
        <f>I9414*J9414</f>
        <v>17.544943132867132</v>
      </c>
    </row>
    <row r="9415" spans="1:11" x14ac:dyDescent="0.3">
      <c r="A9415" s="1" t="s">
        <v>72</v>
      </c>
      <c r="B9415" s="1">
        <v>7.88</v>
      </c>
      <c r="C9415" s="1">
        <v>1.2459</v>
      </c>
      <c r="D9415" s="1">
        <v>1.0109999999999999E-2</v>
      </c>
      <c r="E9415" s="1">
        <v>6.2399999999999999E-3</v>
      </c>
      <c r="F9415" s="1">
        <v>-8.0799999999999997E-2</v>
      </c>
      <c r="G9415" s="1">
        <v>0.56640000000000001</v>
      </c>
      <c r="H9415" s="1">
        <v>0.78349999999999997</v>
      </c>
      <c r="I9415" s="1">
        <f>C9415/D9415</f>
        <v>123.23442136498517</v>
      </c>
      <c r="J9415" s="1">
        <v>0.14236499999999999</v>
      </c>
      <c r="K9415" s="1">
        <f>I9415*J9415</f>
        <v>17.544268397626112</v>
      </c>
    </row>
    <row r="9416" spans="1:11" x14ac:dyDescent="0.3">
      <c r="A9416" s="1" t="s">
        <v>37</v>
      </c>
      <c r="B9416" s="1">
        <v>7.86</v>
      </c>
      <c r="C9416" s="1">
        <v>1.1282000000000001</v>
      </c>
      <c r="D9416" s="1">
        <v>8.7899999999999992E-3</v>
      </c>
      <c r="E9416" s="1">
        <v>5.0600000000000003E-3</v>
      </c>
      <c r="F9416" s="1">
        <v>-5.6899999999999999E-2</v>
      </c>
      <c r="G9416" s="1">
        <v>0.56730000000000003</v>
      </c>
      <c r="H9416" s="1">
        <v>0.78500000000000003</v>
      </c>
      <c r="I9416" s="1">
        <f>C9416/D9416</f>
        <v>128.35039817974973</v>
      </c>
      <c r="J9416" s="1">
        <v>0.1366704</v>
      </c>
      <c r="K9416" s="1">
        <f>I9416*J9416</f>
        <v>17.541700259385667</v>
      </c>
    </row>
    <row r="9417" spans="1:11" x14ac:dyDescent="0.3">
      <c r="A9417" s="1" t="s">
        <v>47</v>
      </c>
      <c r="B9417" s="1">
        <v>7.43</v>
      </c>
      <c r="C9417" s="1">
        <v>1.3207</v>
      </c>
      <c r="D9417" s="1">
        <v>1.0290000000000001E-2</v>
      </c>
      <c r="E9417" s="1">
        <v>6.7999999999999996E-3</v>
      </c>
      <c r="F9417" s="1">
        <v>-0.1265</v>
      </c>
      <c r="G9417" s="1">
        <v>0.59199999999999997</v>
      </c>
      <c r="H9417" s="1">
        <v>0.83460000000000001</v>
      </c>
      <c r="I9417" s="1">
        <f>C9417/D9417</f>
        <v>128.34791059280855</v>
      </c>
      <c r="J9417" s="1">
        <v>0.1366704</v>
      </c>
      <c r="K9417" s="1">
        <f>I9417*J9417</f>
        <v>17.541360279883381</v>
      </c>
    </row>
    <row r="9418" spans="1:11" x14ac:dyDescent="0.3">
      <c r="A9418" s="1" t="s">
        <v>10</v>
      </c>
      <c r="B9418" s="1">
        <v>6.51</v>
      </c>
      <c r="C9418" s="1">
        <v>1.0512999999999999</v>
      </c>
      <c r="D9418" s="1">
        <v>7.8499999999999993E-3</v>
      </c>
      <c r="E9418" s="1">
        <v>3.9300000000000003E-3</v>
      </c>
      <c r="F9418" s="1">
        <v>-6.7799999999999999E-2</v>
      </c>
      <c r="G9418" s="1">
        <v>0.55679999999999996</v>
      </c>
      <c r="H9418" s="1">
        <v>0.78449999999999998</v>
      </c>
      <c r="I9418" s="1">
        <f>C9418/D9418</f>
        <v>133.92356687898089</v>
      </c>
      <c r="J9418" s="1">
        <v>0.1309786</v>
      </c>
      <c r="K9418" s="1">
        <f>I9418*J9418</f>
        <v>17.541121296815287</v>
      </c>
    </row>
    <row r="9419" spans="1:11" x14ac:dyDescent="0.3">
      <c r="A9419" s="1" t="s">
        <v>72</v>
      </c>
      <c r="B9419" s="1">
        <v>7.86</v>
      </c>
      <c r="C9419" s="1">
        <v>1.2443</v>
      </c>
      <c r="D9419" s="1">
        <v>1.01E-2</v>
      </c>
      <c r="E9419" s="1">
        <v>6.2199999999999998E-3</v>
      </c>
      <c r="F9419" s="1">
        <v>-8.09E-2</v>
      </c>
      <c r="G9419" s="1">
        <v>0.5665</v>
      </c>
      <c r="H9419" s="1">
        <v>0.78339999999999999</v>
      </c>
      <c r="I9419" s="1">
        <f>C9419/D9419</f>
        <v>123.19801980198019</v>
      </c>
      <c r="J9419" s="1">
        <v>0.14236499999999999</v>
      </c>
      <c r="K9419" s="1">
        <f>I9419*J9419</f>
        <v>17.53908608910891</v>
      </c>
    </row>
    <row r="9420" spans="1:11" x14ac:dyDescent="0.3">
      <c r="A9420" s="1" t="s">
        <v>72</v>
      </c>
      <c r="B9420" s="1">
        <v>7.92</v>
      </c>
      <c r="C9420" s="1">
        <v>1.2492000000000001</v>
      </c>
      <c r="D9420" s="1">
        <v>1.014E-2</v>
      </c>
      <c r="E9420" s="1">
        <v>6.28E-3</v>
      </c>
      <c r="F9420" s="1">
        <v>-8.0799999999999997E-2</v>
      </c>
      <c r="G9420" s="1">
        <v>0.56620000000000004</v>
      </c>
      <c r="H9420" s="1">
        <v>0.78359999999999996</v>
      </c>
      <c r="I9420" s="1">
        <f>C9420/D9420</f>
        <v>123.19526627218936</v>
      </c>
      <c r="J9420" s="1">
        <v>0.14236499999999999</v>
      </c>
      <c r="K9420" s="1">
        <f>I9420*J9420</f>
        <v>17.538694082840237</v>
      </c>
    </row>
    <row r="9421" spans="1:11" x14ac:dyDescent="0.3">
      <c r="A9421" s="1" t="s">
        <v>72</v>
      </c>
      <c r="B9421" s="1">
        <v>7.8</v>
      </c>
      <c r="C9421" s="1">
        <v>1.2393000000000001</v>
      </c>
      <c r="D9421" s="1">
        <v>1.0059999999999999E-2</v>
      </c>
      <c r="E9421" s="1">
        <v>6.1700000000000001E-3</v>
      </c>
      <c r="F9421" s="1">
        <v>-8.1000000000000003E-2</v>
      </c>
      <c r="G9421" s="1">
        <v>0.56679999999999997</v>
      </c>
      <c r="H9421" s="1">
        <v>0.78320000000000001</v>
      </c>
      <c r="I9421" s="1">
        <f>C9421/D9421</f>
        <v>123.19085487077535</v>
      </c>
      <c r="J9421" s="1">
        <v>0.14236499999999999</v>
      </c>
      <c r="K9421" s="1">
        <f>I9421*J9421</f>
        <v>17.538066053677934</v>
      </c>
    </row>
    <row r="9422" spans="1:11" x14ac:dyDescent="0.3">
      <c r="A9422" s="1" t="s">
        <v>49</v>
      </c>
      <c r="B9422" s="1">
        <v>7.77</v>
      </c>
      <c r="C9422" s="1">
        <v>1.6271</v>
      </c>
      <c r="D9422" s="1">
        <v>1.268E-2</v>
      </c>
      <c r="E9422" s="1">
        <v>7.8100000000000001E-3</v>
      </c>
      <c r="F9422" s="1">
        <v>-0.1381</v>
      </c>
      <c r="G9422" s="1">
        <v>0.32969999999999999</v>
      </c>
      <c r="H9422" s="1">
        <v>0.81510000000000005</v>
      </c>
      <c r="I9422" s="1">
        <f>C9422/D9422</f>
        <v>128.32018927444796</v>
      </c>
      <c r="J9422" s="1">
        <v>0.1366704</v>
      </c>
      <c r="K9422" s="1">
        <f>I9422*J9422</f>
        <v>17.537571596214512</v>
      </c>
    </row>
    <row r="9423" spans="1:11" x14ac:dyDescent="0.3">
      <c r="A9423" s="1" t="s">
        <v>55</v>
      </c>
      <c r="B9423" s="1">
        <v>8.2100000000000009</v>
      </c>
      <c r="C9423" s="1">
        <v>1.4473</v>
      </c>
      <c r="D9423" s="1">
        <v>1.128E-2</v>
      </c>
      <c r="E9423" s="1">
        <v>7.3400000000000002E-3</v>
      </c>
      <c r="F9423" s="1">
        <v>-0.1158</v>
      </c>
      <c r="G9423" s="1">
        <v>0.54920000000000002</v>
      </c>
      <c r="H9423" s="1">
        <v>0.78769999999999996</v>
      </c>
      <c r="I9423" s="1">
        <f>C9423/D9423</f>
        <v>128.30673758865248</v>
      </c>
      <c r="J9423" s="1">
        <v>0.1366704</v>
      </c>
      <c r="K9423" s="1">
        <f>I9423*J9423</f>
        <v>17.535733148936171</v>
      </c>
    </row>
    <row r="9424" spans="1:11" x14ac:dyDescent="0.3">
      <c r="A9424" s="1" t="s">
        <v>58</v>
      </c>
      <c r="B9424" s="1">
        <v>6.41</v>
      </c>
      <c r="C9424" s="1">
        <v>1.2181</v>
      </c>
      <c r="D9424" s="1">
        <v>9.8899999999999995E-3</v>
      </c>
      <c r="E9424" s="1">
        <v>4.6600000000000001E-3</v>
      </c>
      <c r="F9424" s="1">
        <v>-0.1023</v>
      </c>
      <c r="G9424" s="1">
        <v>0.36230000000000001</v>
      </c>
      <c r="H9424" s="1">
        <v>0.52049999999999996</v>
      </c>
      <c r="I9424" s="1">
        <f>C9424/D9424</f>
        <v>123.16481294236603</v>
      </c>
      <c r="J9424" s="1">
        <v>0.14236499999999999</v>
      </c>
      <c r="K9424" s="1">
        <f>I9424*J9424</f>
        <v>17.534358594539938</v>
      </c>
    </row>
    <row r="9425" spans="1:11" x14ac:dyDescent="0.3">
      <c r="A9425" s="1" t="s">
        <v>72</v>
      </c>
      <c r="B9425" s="1">
        <v>7.83</v>
      </c>
      <c r="C9425" s="1">
        <v>1.2415</v>
      </c>
      <c r="D9425" s="1">
        <v>1.008E-2</v>
      </c>
      <c r="E9425" s="1">
        <v>6.1999999999999998E-3</v>
      </c>
      <c r="F9425" s="1">
        <v>-8.09E-2</v>
      </c>
      <c r="G9425" s="1">
        <v>0.56659999999999999</v>
      </c>
      <c r="H9425" s="1">
        <v>0.7833</v>
      </c>
      <c r="I9425" s="1">
        <f>C9425/D9425</f>
        <v>123.16468253968254</v>
      </c>
      <c r="J9425" s="1">
        <v>0.14236499999999999</v>
      </c>
      <c r="K9425" s="1">
        <f>I9425*J9425</f>
        <v>17.534340029761903</v>
      </c>
    </row>
    <row r="9426" spans="1:11" x14ac:dyDescent="0.3">
      <c r="A9426" s="1" t="s">
        <v>37</v>
      </c>
      <c r="B9426" s="1">
        <v>7.84</v>
      </c>
      <c r="C9426" s="1">
        <v>1.1263000000000001</v>
      </c>
      <c r="D9426" s="1">
        <v>8.7799999999999996E-3</v>
      </c>
      <c r="E9426" s="1">
        <v>5.0499999999999998E-3</v>
      </c>
      <c r="F9426" s="1">
        <v>-5.6899999999999999E-2</v>
      </c>
      <c r="G9426" s="1">
        <v>0.56730000000000003</v>
      </c>
      <c r="H9426" s="1">
        <v>0.78500000000000003</v>
      </c>
      <c r="I9426" s="1">
        <f>C9426/D9426</f>
        <v>128.28018223234625</v>
      </c>
      <c r="J9426" s="1">
        <v>0.1366704</v>
      </c>
      <c r="K9426" s="1">
        <f>I9426*J9426</f>
        <v>17.532103817767656</v>
      </c>
    </row>
    <row r="9427" spans="1:11" x14ac:dyDescent="0.3">
      <c r="A9427" s="1" t="s">
        <v>61</v>
      </c>
      <c r="B9427" s="1">
        <v>9.2200000000000006</v>
      </c>
      <c r="C9427" s="1">
        <v>1.3716999999999999</v>
      </c>
      <c r="D9427" s="1">
        <v>1.1140000000000001E-2</v>
      </c>
      <c r="E9427" s="1">
        <v>7.5700000000000003E-3</v>
      </c>
      <c r="F9427" s="1">
        <v>-8.9200000000000002E-2</v>
      </c>
      <c r="G9427" s="1">
        <v>0.48259999999999997</v>
      </c>
      <c r="H9427" s="1">
        <v>0.84640000000000004</v>
      </c>
      <c r="I9427" s="1">
        <f>C9427/D9427</f>
        <v>123.13285457809694</v>
      </c>
      <c r="J9427" s="1">
        <v>0.14236499999999999</v>
      </c>
      <c r="K9427" s="1">
        <f>I9427*J9427</f>
        <v>17.52980884201077</v>
      </c>
    </row>
    <row r="9428" spans="1:11" x14ac:dyDescent="0.3">
      <c r="A9428" s="1" t="s">
        <v>72</v>
      </c>
      <c r="B9428" s="1">
        <v>7.84</v>
      </c>
      <c r="C9428" s="1">
        <v>1.2423999999999999</v>
      </c>
      <c r="D9428" s="1">
        <v>1.009E-2</v>
      </c>
      <c r="E9428" s="1">
        <v>6.2100000000000002E-3</v>
      </c>
      <c r="F9428" s="1">
        <v>-8.09E-2</v>
      </c>
      <c r="G9428" s="1">
        <v>0.5665</v>
      </c>
      <c r="H9428" s="1">
        <v>0.78339999999999999</v>
      </c>
      <c r="I9428" s="1">
        <f>C9428/D9428</f>
        <v>123.13181367690783</v>
      </c>
      <c r="J9428" s="1">
        <v>0.14236499999999999</v>
      </c>
      <c r="K9428" s="1">
        <f>I9428*J9428</f>
        <v>17.52966065411298</v>
      </c>
    </row>
    <row r="9429" spans="1:11" x14ac:dyDescent="0.3">
      <c r="A9429" s="1" t="s">
        <v>58</v>
      </c>
      <c r="B9429" s="1">
        <v>6.42</v>
      </c>
      <c r="C9429" s="1">
        <v>1.2190000000000001</v>
      </c>
      <c r="D9429" s="1">
        <v>9.9000000000000008E-3</v>
      </c>
      <c r="E9429" s="1">
        <v>4.6699999999999997E-3</v>
      </c>
      <c r="F9429" s="1">
        <v>-0.1022</v>
      </c>
      <c r="G9429" s="1">
        <v>0.36220000000000002</v>
      </c>
      <c r="H9429" s="1">
        <v>0.52070000000000005</v>
      </c>
      <c r="I9429" s="1">
        <f>C9429/D9429</f>
        <v>123.13131313131314</v>
      </c>
      <c r="J9429" s="1">
        <v>0.14236499999999999</v>
      </c>
      <c r="K9429" s="1">
        <f>I9429*J9429</f>
        <v>17.529589393939393</v>
      </c>
    </row>
    <row r="9430" spans="1:11" x14ac:dyDescent="0.3">
      <c r="A9430" s="1" t="s">
        <v>72</v>
      </c>
      <c r="B9430" s="1">
        <v>7.9</v>
      </c>
      <c r="C9430" s="1">
        <v>1.2473000000000001</v>
      </c>
      <c r="D9430" s="1">
        <v>1.013E-2</v>
      </c>
      <c r="E9430" s="1">
        <v>6.2599999999999999E-3</v>
      </c>
      <c r="F9430" s="1">
        <v>-8.0799999999999997E-2</v>
      </c>
      <c r="G9430" s="1">
        <v>0.56620000000000004</v>
      </c>
      <c r="H9430" s="1">
        <v>0.78359999999999996</v>
      </c>
      <c r="I9430" s="1">
        <f>C9430/D9430</f>
        <v>123.12931885488648</v>
      </c>
      <c r="J9430" s="1">
        <v>0.14236499999999999</v>
      </c>
      <c r="K9430" s="1">
        <f>I9430*J9430</f>
        <v>17.529305478775914</v>
      </c>
    </row>
    <row r="9431" spans="1:11" x14ac:dyDescent="0.3">
      <c r="A9431" s="1" t="s">
        <v>19</v>
      </c>
      <c r="B9431" s="1">
        <v>8.16</v>
      </c>
      <c r="C9431" s="1">
        <v>1.3275999999999999</v>
      </c>
      <c r="D9431" s="1">
        <v>9.92E-3</v>
      </c>
      <c r="E9431" s="1">
        <v>6.0200000000000002E-3</v>
      </c>
      <c r="F9431" s="1">
        <v>-9.1499999999999998E-2</v>
      </c>
      <c r="G9431" s="1">
        <v>0.53749999999999998</v>
      </c>
      <c r="H9431" s="1">
        <v>0.7903</v>
      </c>
      <c r="I9431" s="1">
        <f>C9431/D9431</f>
        <v>133.83064516129031</v>
      </c>
      <c r="J9431" s="1">
        <v>0.1309786</v>
      </c>
      <c r="K9431" s="1">
        <f>I9431*J9431</f>
        <v>17.52895054032258</v>
      </c>
    </row>
    <row r="9432" spans="1:11" x14ac:dyDescent="0.3">
      <c r="A9432" s="1" t="s">
        <v>46</v>
      </c>
      <c r="B9432" s="1">
        <v>7.53</v>
      </c>
      <c r="C9432" s="1">
        <v>1.2491000000000001</v>
      </c>
      <c r="D9432" s="1">
        <v>9.7400000000000004E-3</v>
      </c>
      <c r="E9432" s="1">
        <v>5.8199999999999997E-3</v>
      </c>
      <c r="F9432" s="1">
        <v>-8.7999999999999995E-2</v>
      </c>
      <c r="G9432" s="1">
        <v>0.55259999999999998</v>
      </c>
      <c r="H9432" s="1">
        <v>0.78580000000000005</v>
      </c>
      <c r="I9432" s="1">
        <f>C9432/D9432</f>
        <v>128.24435318275155</v>
      </c>
      <c r="J9432" s="1">
        <v>0.1366704</v>
      </c>
      <c r="K9432" s="1">
        <f>I9432*J9432</f>
        <v>17.527207047227929</v>
      </c>
    </row>
    <row r="9433" spans="1:11" x14ac:dyDescent="0.3">
      <c r="A9433" s="1" t="s">
        <v>32</v>
      </c>
      <c r="B9433" s="1">
        <v>6.34</v>
      </c>
      <c r="C9433" s="1">
        <v>1.2336</v>
      </c>
      <c r="D9433" s="1">
        <v>9.6200000000000001E-3</v>
      </c>
      <c r="E9433" s="1">
        <v>4.4000000000000003E-3</v>
      </c>
      <c r="F9433" s="1">
        <v>-0.107</v>
      </c>
      <c r="G9433" s="1">
        <v>0.3609</v>
      </c>
      <c r="H9433" s="1">
        <v>0.52649999999999997</v>
      </c>
      <c r="I9433" s="1">
        <f>C9433/D9433</f>
        <v>128.23284823284823</v>
      </c>
      <c r="J9433" s="1">
        <v>0.1366704</v>
      </c>
      <c r="K9433" s="1">
        <f>I9433*J9433</f>
        <v>17.525634661122659</v>
      </c>
    </row>
    <row r="9434" spans="1:11" x14ac:dyDescent="0.3">
      <c r="A9434" s="1" t="s">
        <v>7</v>
      </c>
      <c r="B9434" s="1">
        <v>7.22</v>
      </c>
      <c r="C9434" s="1">
        <v>1.2176</v>
      </c>
      <c r="D9434" s="1">
        <v>9.1000000000000004E-3</v>
      </c>
      <c r="E9434" s="1">
        <v>4.5100000000000001E-3</v>
      </c>
      <c r="F9434" s="1">
        <v>-8.0500000000000002E-2</v>
      </c>
      <c r="G9434" s="1">
        <v>0.39219999999999999</v>
      </c>
      <c r="H9434" s="1">
        <v>0.78969999999999996</v>
      </c>
      <c r="I9434" s="1">
        <f>C9434/D9434</f>
        <v>133.80219780219781</v>
      </c>
      <c r="J9434" s="1">
        <v>0.1309786</v>
      </c>
      <c r="K9434" s="1">
        <f>I9434*J9434</f>
        <v>17.525224545054947</v>
      </c>
    </row>
    <row r="9435" spans="1:11" x14ac:dyDescent="0.3">
      <c r="A9435" s="1" t="s">
        <v>10</v>
      </c>
      <c r="B9435" s="1">
        <v>6.61</v>
      </c>
      <c r="C9435" s="1">
        <v>1.0595000000000001</v>
      </c>
      <c r="D9435" s="1">
        <v>7.92E-3</v>
      </c>
      <c r="E9435" s="1">
        <v>4.0000000000000001E-3</v>
      </c>
      <c r="F9435" s="1">
        <v>-6.7500000000000004E-2</v>
      </c>
      <c r="G9435" s="1">
        <v>0.55489999999999995</v>
      </c>
      <c r="H9435" s="1">
        <v>0.78480000000000005</v>
      </c>
      <c r="I9435" s="1">
        <f>C9435/D9435</f>
        <v>133.77525252525254</v>
      </c>
      <c r="J9435" s="1">
        <v>0.1309786</v>
      </c>
      <c r="K9435" s="1">
        <f>I9435*J9435</f>
        <v>17.521695290404043</v>
      </c>
    </row>
    <row r="9436" spans="1:11" x14ac:dyDescent="0.3">
      <c r="A9436" s="1" t="s">
        <v>49</v>
      </c>
      <c r="B9436" s="1">
        <v>7.96</v>
      </c>
      <c r="C9436" s="1">
        <v>1.6435</v>
      </c>
      <c r="D9436" s="1">
        <v>1.282E-2</v>
      </c>
      <c r="E9436" s="1">
        <v>7.9799999999999992E-3</v>
      </c>
      <c r="F9436" s="1">
        <v>-0.13769999999999999</v>
      </c>
      <c r="G9436" s="1">
        <v>0.33129999999999998</v>
      </c>
      <c r="H9436" s="1">
        <v>0.81899999999999995</v>
      </c>
      <c r="I9436" s="1">
        <f>C9436/D9436</f>
        <v>128.19812792511701</v>
      </c>
      <c r="J9436" s="1">
        <v>0.1366704</v>
      </c>
      <c r="K9436" s="1">
        <f>I9436*J9436</f>
        <v>17.520889422776911</v>
      </c>
    </row>
    <row r="9437" spans="1:11" x14ac:dyDescent="0.3">
      <c r="A9437" s="1" t="s">
        <v>58</v>
      </c>
      <c r="B9437" s="1">
        <v>6.43</v>
      </c>
      <c r="C9437" s="1">
        <v>1.2195</v>
      </c>
      <c r="D9437" s="1">
        <v>9.9100000000000004E-3</v>
      </c>
      <c r="E9437" s="1">
        <v>4.6800000000000001E-3</v>
      </c>
      <c r="F9437" s="1">
        <v>-0.1021</v>
      </c>
      <c r="G9437" s="1">
        <v>0.36159999999999998</v>
      </c>
      <c r="H9437" s="1">
        <v>0.52080000000000004</v>
      </c>
      <c r="I9437" s="1">
        <f>C9437/D9437</f>
        <v>123.05751765893037</v>
      </c>
      <c r="J9437" s="1">
        <v>0.14236499999999999</v>
      </c>
      <c r="K9437" s="1">
        <f>I9437*J9437</f>
        <v>17.51908350151362</v>
      </c>
    </row>
    <row r="9438" spans="1:11" x14ac:dyDescent="0.3">
      <c r="A9438" s="1" t="s">
        <v>32</v>
      </c>
      <c r="B9438" s="1">
        <v>6.35</v>
      </c>
      <c r="C9438" s="1">
        <v>1.2343999999999999</v>
      </c>
      <c r="D9438" s="1">
        <v>9.6299999999999997E-3</v>
      </c>
      <c r="E9438" s="1">
        <v>4.4099999999999999E-3</v>
      </c>
      <c r="F9438" s="1">
        <v>-0.1069</v>
      </c>
      <c r="G9438" s="1">
        <v>0.36080000000000001</v>
      </c>
      <c r="H9438" s="1">
        <v>0.52669999999999995</v>
      </c>
      <c r="I9438" s="1">
        <f>C9438/D9438</f>
        <v>128.18276220145378</v>
      </c>
      <c r="J9438" s="1">
        <v>0.1366704</v>
      </c>
      <c r="K9438" s="1">
        <f>I9438*J9438</f>
        <v>17.51878938317757</v>
      </c>
    </row>
    <row r="9439" spans="1:11" x14ac:dyDescent="0.3">
      <c r="A9439" s="1" t="s">
        <v>55</v>
      </c>
      <c r="B9439" s="1">
        <v>8.31</v>
      </c>
      <c r="C9439" s="1">
        <v>1.4560999999999999</v>
      </c>
      <c r="D9439" s="1">
        <v>1.136E-2</v>
      </c>
      <c r="E9439" s="1">
        <v>7.43E-3</v>
      </c>
      <c r="F9439" s="1">
        <v>-0.1158</v>
      </c>
      <c r="G9439" s="1">
        <v>0.54900000000000004</v>
      </c>
      <c r="H9439" s="1">
        <v>0.78800000000000003</v>
      </c>
      <c r="I9439" s="1">
        <f>C9439/D9439</f>
        <v>128.17781690140845</v>
      </c>
      <c r="J9439" s="1">
        <v>0.1366704</v>
      </c>
      <c r="K9439" s="1">
        <f>I9439*J9439</f>
        <v>17.518113507042251</v>
      </c>
    </row>
    <row r="9440" spans="1:11" x14ac:dyDescent="0.3">
      <c r="A9440" s="1" t="s">
        <v>46</v>
      </c>
      <c r="B9440" s="1">
        <v>7.64</v>
      </c>
      <c r="C9440" s="1">
        <v>1.2586999999999999</v>
      </c>
      <c r="D9440" s="1">
        <v>9.8200000000000006E-3</v>
      </c>
      <c r="E9440" s="1">
        <v>5.9100000000000003E-3</v>
      </c>
      <c r="F9440" s="1">
        <v>-8.7800000000000003E-2</v>
      </c>
      <c r="G9440" s="1">
        <v>0.55200000000000005</v>
      </c>
      <c r="H9440" s="1">
        <v>0.78600000000000003</v>
      </c>
      <c r="I9440" s="1">
        <f>C9440/D9440</f>
        <v>128.17718940936862</v>
      </c>
      <c r="J9440" s="1">
        <v>0.1366704</v>
      </c>
      <c r="K9440" s="1">
        <f>I9440*J9440</f>
        <v>17.518027747454173</v>
      </c>
    </row>
    <row r="9441" spans="1:11" x14ac:dyDescent="0.3">
      <c r="A9441" s="1" t="s">
        <v>46</v>
      </c>
      <c r="B9441" s="1">
        <v>7.84</v>
      </c>
      <c r="C9441" s="1">
        <v>1.2766</v>
      </c>
      <c r="D9441" s="1">
        <v>9.9600000000000001E-3</v>
      </c>
      <c r="E9441" s="1">
        <v>6.0699999999999999E-3</v>
      </c>
      <c r="F9441" s="1">
        <v>-8.77E-2</v>
      </c>
      <c r="G9441" s="1">
        <v>0.5514</v>
      </c>
      <c r="H9441" s="1">
        <v>0.78649999999999998</v>
      </c>
      <c r="I9441" s="1">
        <f>C9441/D9441</f>
        <v>128.1726907630522</v>
      </c>
      <c r="J9441" s="1">
        <v>0.1366704</v>
      </c>
      <c r="K9441" s="1">
        <f>I9441*J9441</f>
        <v>17.51741291566265</v>
      </c>
    </row>
    <row r="9442" spans="1:11" x14ac:dyDescent="0.3">
      <c r="A9442" s="1" t="s">
        <v>55</v>
      </c>
      <c r="B9442" s="1">
        <v>8.42</v>
      </c>
      <c r="C9442" s="1">
        <v>1.4661</v>
      </c>
      <c r="D9442" s="1">
        <v>1.1440000000000001E-2</v>
      </c>
      <c r="E9442" s="1">
        <v>7.5199999999999998E-3</v>
      </c>
      <c r="F9442" s="1">
        <v>-0.1158</v>
      </c>
      <c r="G9442" s="1">
        <v>0.54900000000000004</v>
      </c>
      <c r="H9442" s="1">
        <v>0.78820000000000001</v>
      </c>
      <c r="I9442" s="1">
        <f>C9442/D9442</f>
        <v>128.1555944055944</v>
      </c>
      <c r="J9442" s="1">
        <v>0.1366704</v>
      </c>
      <c r="K9442" s="1">
        <f>I9442*J9442</f>
        <v>17.51507634965035</v>
      </c>
    </row>
    <row r="9443" spans="1:11" x14ac:dyDescent="0.3">
      <c r="A9443" s="1" t="s">
        <v>46</v>
      </c>
      <c r="B9443" s="1">
        <v>7.78</v>
      </c>
      <c r="C9443" s="1">
        <v>1.2713000000000001</v>
      </c>
      <c r="D9443" s="1">
        <v>9.92E-3</v>
      </c>
      <c r="E9443" s="1">
        <v>6.0200000000000002E-3</v>
      </c>
      <c r="F9443" s="1">
        <v>-8.7800000000000003E-2</v>
      </c>
      <c r="G9443" s="1">
        <v>0.55159999999999998</v>
      </c>
      <c r="H9443" s="1">
        <v>0.78639999999999999</v>
      </c>
      <c r="I9443" s="1">
        <f>C9443/D9443</f>
        <v>128.15524193548387</v>
      </c>
      <c r="J9443" s="1">
        <v>0.1366704</v>
      </c>
      <c r="K9443" s="1">
        <f>I9443*J9443</f>
        <v>17.515028177419353</v>
      </c>
    </row>
    <row r="9444" spans="1:11" x14ac:dyDescent="0.3">
      <c r="A9444" s="1" t="s">
        <v>48</v>
      </c>
      <c r="B9444" s="1">
        <v>7.31</v>
      </c>
      <c r="C9444" s="1">
        <v>1.5481</v>
      </c>
      <c r="D9444" s="1">
        <v>1.208E-2</v>
      </c>
      <c r="E9444" s="1">
        <v>6.7400000000000003E-3</v>
      </c>
      <c r="F9444" s="1">
        <v>-0.10580000000000001</v>
      </c>
      <c r="G9444" s="1">
        <v>0.28610000000000002</v>
      </c>
      <c r="H9444" s="1">
        <v>0.75980000000000003</v>
      </c>
      <c r="I9444" s="1">
        <f>C9444/D9444</f>
        <v>128.15397350993376</v>
      </c>
      <c r="J9444" s="1">
        <v>0.1366704</v>
      </c>
      <c r="K9444" s="1">
        <f>I9444*J9444</f>
        <v>17.514854821192053</v>
      </c>
    </row>
    <row r="9445" spans="1:11" x14ac:dyDescent="0.3">
      <c r="A9445" s="1" t="s">
        <v>19</v>
      </c>
      <c r="B9445" s="1">
        <v>8.27</v>
      </c>
      <c r="C9445" s="1">
        <v>1.3371999999999999</v>
      </c>
      <c r="D9445" s="1">
        <v>0.01</v>
      </c>
      <c r="E9445" s="1">
        <v>6.1199999999999996E-3</v>
      </c>
      <c r="F9445" s="1">
        <v>-9.1300000000000006E-2</v>
      </c>
      <c r="G9445" s="1">
        <v>0.5373</v>
      </c>
      <c r="H9445" s="1">
        <v>0.79059999999999997</v>
      </c>
      <c r="I9445" s="1">
        <f>C9445/D9445</f>
        <v>133.72</v>
      </c>
      <c r="J9445" s="1">
        <v>0.1309786</v>
      </c>
      <c r="K9445" s="1">
        <f>I9445*J9445</f>
        <v>17.514458392000002</v>
      </c>
    </row>
    <row r="9446" spans="1:11" x14ac:dyDescent="0.3">
      <c r="A9446" s="1" t="s">
        <v>58</v>
      </c>
      <c r="B9446" s="1">
        <v>6.44</v>
      </c>
      <c r="C9446" s="1">
        <v>1.2202999999999999</v>
      </c>
      <c r="D9446" s="1">
        <v>9.92E-3</v>
      </c>
      <c r="E9446" s="1">
        <v>4.6899999999999997E-3</v>
      </c>
      <c r="F9446" s="1">
        <v>-0.1021</v>
      </c>
      <c r="G9446" s="1">
        <v>0.36149999999999999</v>
      </c>
      <c r="H9446" s="1">
        <v>0.52090000000000003</v>
      </c>
      <c r="I9446" s="1">
        <f>C9446/D9446</f>
        <v>123.01411290322579</v>
      </c>
      <c r="J9446" s="1">
        <v>0.14236499999999999</v>
      </c>
      <c r="K9446" s="1">
        <f>I9446*J9446</f>
        <v>17.512904183467739</v>
      </c>
    </row>
    <row r="9447" spans="1:11" x14ac:dyDescent="0.3">
      <c r="A9447" s="1" t="s">
        <v>17</v>
      </c>
      <c r="B9447" s="1">
        <v>7.01</v>
      </c>
      <c r="C9447" s="1">
        <v>1.3811</v>
      </c>
      <c r="D9447" s="1">
        <v>1.0330000000000001E-2</v>
      </c>
      <c r="E9447" s="1">
        <v>6.2199999999999998E-3</v>
      </c>
      <c r="F9447" s="1">
        <v>-0.13780000000000001</v>
      </c>
      <c r="G9447" s="1">
        <v>0.45879999999999999</v>
      </c>
      <c r="H9447" s="1">
        <v>0.82550000000000001</v>
      </c>
      <c r="I9447" s="1">
        <f>C9447/D9447</f>
        <v>133.69796708615681</v>
      </c>
      <c r="J9447" s="1">
        <v>0.1309786</v>
      </c>
      <c r="K9447" s="1">
        <f>I9447*J9447</f>
        <v>17.511572551790898</v>
      </c>
    </row>
    <row r="9448" spans="1:11" x14ac:dyDescent="0.3">
      <c r="A9448" s="1" t="s">
        <v>46</v>
      </c>
      <c r="B9448" s="1">
        <v>7.82</v>
      </c>
      <c r="C9448" s="1">
        <v>1.2747999999999999</v>
      </c>
      <c r="D9448" s="1">
        <v>9.9500000000000005E-3</v>
      </c>
      <c r="E9448" s="1">
        <v>6.0499999999999998E-3</v>
      </c>
      <c r="F9448" s="1">
        <v>-8.77E-2</v>
      </c>
      <c r="G9448" s="1">
        <v>0.5514</v>
      </c>
      <c r="H9448" s="1">
        <v>0.78649999999999998</v>
      </c>
      <c r="I9448" s="1">
        <f>C9448/D9448</f>
        <v>128.12060301507537</v>
      </c>
      <c r="J9448" s="1">
        <v>0.1366704</v>
      </c>
      <c r="K9448" s="1">
        <f>I9448*J9448</f>
        <v>17.510294062311559</v>
      </c>
    </row>
    <row r="9449" spans="1:11" x14ac:dyDescent="0.3">
      <c r="A9449" s="1" t="s">
        <v>12</v>
      </c>
      <c r="B9449" s="1">
        <v>6.17</v>
      </c>
      <c r="C9449" s="1">
        <v>1.3220000000000001</v>
      </c>
      <c r="D9449" s="1">
        <v>9.8899999999999995E-3</v>
      </c>
      <c r="E9449" s="1">
        <v>4.6800000000000001E-3</v>
      </c>
      <c r="F9449" s="1">
        <v>-9.1399999999999995E-2</v>
      </c>
      <c r="G9449" s="1">
        <v>0.30330000000000001</v>
      </c>
      <c r="H9449" s="1">
        <v>0.75560000000000005</v>
      </c>
      <c r="I9449" s="1">
        <f>C9449/D9449</f>
        <v>133.67037411526795</v>
      </c>
      <c r="J9449" s="1">
        <v>0.1309786</v>
      </c>
      <c r="K9449" s="1">
        <f>I9449*J9449</f>
        <v>17.507958463094035</v>
      </c>
    </row>
    <row r="9450" spans="1:11" x14ac:dyDescent="0.3">
      <c r="A9450" s="1" t="s">
        <v>32</v>
      </c>
      <c r="B9450" s="1">
        <v>6.36</v>
      </c>
      <c r="C9450" s="1">
        <v>1.2349000000000001</v>
      </c>
      <c r="D9450" s="1">
        <v>9.6399999999999993E-3</v>
      </c>
      <c r="E9450" s="1">
        <v>4.4200000000000003E-3</v>
      </c>
      <c r="F9450" s="1">
        <v>-0.10680000000000001</v>
      </c>
      <c r="G9450" s="1">
        <v>0.36049999999999999</v>
      </c>
      <c r="H9450" s="1">
        <v>0.52669999999999995</v>
      </c>
      <c r="I9450" s="1">
        <f>C9450/D9450</f>
        <v>128.10165975103737</v>
      </c>
      <c r="J9450" s="1">
        <v>0.1366704</v>
      </c>
      <c r="K9450" s="1">
        <f>I9450*J9450</f>
        <v>17.507705078838178</v>
      </c>
    </row>
    <row r="9451" spans="1:11" x14ac:dyDescent="0.3">
      <c r="A9451" s="1" t="s">
        <v>37</v>
      </c>
      <c r="B9451" s="1">
        <v>7.9</v>
      </c>
      <c r="C9451" s="1">
        <v>1.1311</v>
      </c>
      <c r="D9451" s="1">
        <v>8.8299999999999993E-3</v>
      </c>
      <c r="E9451" s="1">
        <v>5.1000000000000004E-3</v>
      </c>
      <c r="F9451" s="1">
        <v>-5.67E-2</v>
      </c>
      <c r="G9451" s="1">
        <v>0.56689999999999996</v>
      </c>
      <c r="H9451" s="1">
        <v>0.78520000000000001</v>
      </c>
      <c r="I9451" s="1">
        <f>C9451/D9451</f>
        <v>128.09739524348811</v>
      </c>
      <c r="J9451" s="1">
        <v>0.1366704</v>
      </c>
      <c r="K9451" s="1">
        <f>I9451*J9451</f>
        <v>17.507122246885618</v>
      </c>
    </row>
    <row r="9452" spans="1:11" x14ac:dyDescent="0.3">
      <c r="A9452" s="1" t="s">
        <v>72</v>
      </c>
      <c r="B9452" s="1">
        <v>7.93</v>
      </c>
      <c r="C9452" s="1">
        <v>1.2494000000000001</v>
      </c>
      <c r="D9452" s="1">
        <v>1.0160000000000001E-2</v>
      </c>
      <c r="E9452" s="1">
        <v>6.3E-3</v>
      </c>
      <c r="F9452" s="1">
        <v>-8.0600000000000005E-2</v>
      </c>
      <c r="G9452" s="1">
        <v>0.56589999999999996</v>
      </c>
      <c r="H9452" s="1">
        <v>0.78369999999999995</v>
      </c>
      <c r="I9452" s="1">
        <f>C9452/D9452</f>
        <v>122.97244094488188</v>
      </c>
      <c r="J9452" s="1">
        <v>0.14236499999999999</v>
      </c>
      <c r="K9452" s="1">
        <f>I9452*J9452</f>
        <v>17.50697155511811</v>
      </c>
    </row>
    <row r="9453" spans="1:11" x14ac:dyDescent="0.3">
      <c r="A9453" s="1" t="s">
        <v>72</v>
      </c>
      <c r="B9453" s="1">
        <v>7.96</v>
      </c>
      <c r="C9453" s="1">
        <v>1.2518</v>
      </c>
      <c r="D9453" s="1">
        <v>1.018E-2</v>
      </c>
      <c r="E9453" s="1">
        <v>6.3200000000000001E-3</v>
      </c>
      <c r="F9453" s="1">
        <v>-8.0600000000000005E-2</v>
      </c>
      <c r="G9453" s="1">
        <v>0.56569999999999998</v>
      </c>
      <c r="H9453" s="1">
        <v>0.78369999999999995</v>
      </c>
      <c r="I9453" s="1">
        <f>C9453/D9453</f>
        <v>122.96660117878193</v>
      </c>
      <c r="J9453" s="1">
        <v>0.14236499999999999</v>
      </c>
      <c r="K9453" s="1">
        <f>I9453*J9453</f>
        <v>17.50614017681729</v>
      </c>
    </row>
    <row r="9454" spans="1:11" x14ac:dyDescent="0.3">
      <c r="A9454" s="1" t="s">
        <v>55</v>
      </c>
      <c r="B9454" s="1">
        <v>8.5399999999999991</v>
      </c>
      <c r="C9454" s="1">
        <v>1.4767999999999999</v>
      </c>
      <c r="D9454" s="1">
        <v>1.153E-2</v>
      </c>
      <c r="E9454" s="1">
        <v>7.6299999999999996E-3</v>
      </c>
      <c r="F9454" s="1">
        <v>-0.1158</v>
      </c>
      <c r="G9454" s="1">
        <v>0.54890000000000005</v>
      </c>
      <c r="H9454" s="1">
        <v>0.78849999999999998</v>
      </c>
      <c r="I9454" s="1">
        <f>C9454/D9454</f>
        <v>128.08326105810926</v>
      </c>
      <c r="J9454" s="1">
        <v>0.1366704</v>
      </c>
      <c r="K9454" s="1">
        <f>I9454*J9454</f>
        <v>17.505190522116216</v>
      </c>
    </row>
    <row r="9455" spans="1:11" x14ac:dyDescent="0.3">
      <c r="A9455" s="1" t="s">
        <v>73</v>
      </c>
      <c r="B9455" s="1">
        <v>9.2899999999999991</v>
      </c>
      <c r="C9455" s="1">
        <v>1.446</v>
      </c>
      <c r="D9455" s="1">
        <v>1.176E-2</v>
      </c>
      <c r="E9455" s="1">
        <v>8.6499999999999997E-3</v>
      </c>
      <c r="F9455" s="1">
        <v>-0.1173</v>
      </c>
      <c r="G9455" s="1">
        <v>0.62450000000000006</v>
      </c>
      <c r="H9455" s="1">
        <v>0.83279999999999998</v>
      </c>
      <c r="I9455" s="1">
        <f>C9455/D9455</f>
        <v>122.95918367346938</v>
      </c>
      <c r="J9455" s="1">
        <v>0.14236499999999999</v>
      </c>
      <c r="K9455" s="1">
        <f>I9455*J9455</f>
        <v>17.505084183673468</v>
      </c>
    </row>
    <row r="9456" spans="1:11" x14ac:dyDescent="0.3">
      <c r="A9456" s="1" t="s">
        <v>72</v>
      </c>
      <c r="B9456" s="1">
        <v>7.87</v>
      </c>
      <c r="C9456" s="1">
        <v>1.2443</v>
      </c>
      <c r="D9456" s="1">
        <v>1.0120000000000001E-2</v>
      </c>
      <c r="E9456" s="1">
        <v>6.2500000000000003E-3</v>
      </c>
      <c r="F9456" s="1">
        <v>-8.0699999999999994E-2</v>
      </c>
      <c r="G9456" s="1">
        <v>0.56620000000000004</v>
      </c>
      <c r="H9456" s="1">
        <v>0.78349999999999997</v>
      </c>
      <c r="I9456" s="1">
        <f>C9456/D9456</f>
        <v>122.95454545454544</v>
      </c>
      <c r="J9456" s="1">
        <v>0.14236499999999999</v>
      </c>
      <c r="K9456" s="1">
        <f>I9456*J9456</f>
        <v>17.504423863636362</v>
      </c>
    </row>
    <row r="9457" spans="1:11" x14ac:dyDescent="0.3">
      <c r="A9457" s="1" t="s">
        <v>19</v>
      </c>
      <c r="B9457" s="1">
        <v>8.1300000000000008</v>
      </c>
      <c r="C9457" s="1">
        <v>1.3244</v>
      </c>
      <c r="D9457" s="1">
        <v>9.9100000000000004E-3</v>
      </c>
      <c r="E9457" s="1">
        <v>6.0099999999999997E-3</v>
      </c>
      <c r="F9457" s="1">
        <v>-9.1399999999999995E-2</v>
      </c>
      <c r="G9457" s="1">
        <v>0.53720000000000001</v>
      </c>
      <c r="H9457" s="1">
        <v>0.79020000000000001</v>
      </c>
      <c r="I9457" s="1">
        <f>C9457/D9457</f>
        <v>133.64278506559032</v>
      </c>
      <c r="J9457" s="1">
        <v>0.1309786</v>
      </c>
      <c r="K9457" s="1">
        <f>I9457*J9457</f>
        <v>17.504344887991927</v>
      </c>
    </row>
    <row r="9458" spans="1:11" x14ac:dyDescent="0.3">
      <c r="A9458" s="1" t="s">
        <v>19</v>
      </c>
      <c r="B9458" s="1">
        <v>8.19</v>
      </c>
      <c r="C9458" s="1">
        <v>1.3297000000000001</v>
      </c>
      <c r="D9458" s="1">
        <v>9.9500000000000005E-3</v>
      </c>
      <c r="E9458" s="1">
        <v>6.0600000000000003E-3</v>
      </c>
      <c r="F9458" s="1">
        <v>-9.1300000000000006E-2</v>
      </c>
      <c r="G9458" s="1">
        <v>0.53690000000000004</v>
      </c>
      <c r="H9458" s="1">
        <v>0.79039999999999999</v>
      </c>
      <c r="I9458" s="1">
        <f>C9458/D9458</f>
        <v>133.63819095477388</v>
      </c>
      <c r="J9458" s="1">
        <v>0.1309786</v>
      </c>
      <c r="K9458" s="1">
        <f>I9458*J9458</f>
        <v>17.503743157788946</v>
      </c>
    </row>
    <row r="9459" spans="1:11" x14ac:dyDescent="0.3">
      <c r="A9459" s="1" t="s">
        <v>72</v>
      </c>
      <c r="B9459" s="1">
        <v>8.06</v>
      </c>
      <c r="C9459" s="1">
        <v>1.2602</v>
      </c>
      <c r="D9459" s="1">
        <v>1.025E-2</v>
      </c>
      <c r="E9459" s="1">
        <v>6.4099999999999999E-3</v>
      </c>
      <c r="F9459" s="1">
        <v>-8.0399999999999999E-2</v>
      </c>
      <c r="G9459" s="1">
        <v>0.56520000000000004</v>
      </c>
      <c r="H9459" s="1">
        <v>0.78400000000000003</v>
      </c>
      <c r="I9459" s="1">
        <f>C9459/D9459</f>
        <v>122.94634146341463</v>
      </c>
      <c r="J9459" s="1">
        <v>0.14236499999999999</v>
      </c>
      <c r="K9459" s="1">
        <f>I9459*J9459</f>
        <v>17.503255902439022</v>
      </c>
    </row>
    <row r="9460" spans="1:11" x14ac:dyDescent="0.3">
      <c r="A9460" s="1" t="s">
        <v>6</v>
      </c>
      <c r="B9460" s="1">
        <v>7.16</v>
      </c>
      <c r="C9460" s="1">
        <v>1.1773</v>
      </c>
      <c r="D9460" s="1">
        <v>8.8100000000000001E-3</v>
      </c>
      <c r="E9460" s="1">
        <v>3.9899999999999996E-3</v>
      </c>
      <c r="F9460" s="1">
        <v>-5.8799999999999998E-2</v>
      </c>
      <c r="G9460" s="1">
        <v>0.37380000000000002</v>
      </c>
      <c r="H9460" s="1">
        <v>0.74150000000000005</v>
      </c>
      <c r="I9460" s="1">
        <f>C9460/D9460</f>
        <v>133.6322360953462</v>
      </c>
      <c r="J9460" s="1">
        <v>0.1309786</v>
      </c>
      <c r="K9460" s="1">
        <f>I9460*J9460</f>
        <v>17.502963198637911</v>
      </c>
    </row>
    <row r="9461" spans="1:11" x14ac:dyDescent="0.3">
      <c r="A9461" s="1" t="s">
        <v>6</v>
      </c>
      <c r="B9461" s="1">
        <v>7.19</v>
      </c>
      <c r="C9461" s="1">
        <v>1.1798999999999999</v>
      </c>
      <c r="D9461" s="1">
        <v>8.8299999999999993E-3</v>
      </c>
      <c r="E9461" s="1">
        <v>4.0099999999999997E-3</v>
      </c>
      <c r="F9461" s="1">
        <v>-5.8799999999999998E-2</v>
      </c>
      <c r="G9461" s="1">
        <v>0.37359999999999999</v>
      </c>
      <c r="H9461" s="1">
        <v>0.74170000000000003</v>
      </c>
      <c r="I9461" s="1">
        <f>C9461/D9461</f>
        <v>133.62400906002264</v>
      </c>
      <c r="J9461" s="1">
        <v>0.1309786</v>
      </c>
      <c r="K9461" s="1">
        <f>I9461*J9461</f>
        <v>17.501885633069083</v>
      </c>
    </row>
    <row r="9462" spans="1:11" x14ac:dyDescent="0.3">
      <c r="A9462" s="1" t="s">
        <v>58</v>
      </c>
      <c r="B9462" s="1">
        <v>6.45</v>
      </c>
      <c r="C9462" s="1">
        <v>1.2206999999999999</v>
      </c>
      <c r="D9462" s="1">
        <v>9.9299999999999996E-3</v>
      </c>
      <c r="E9462" s="1">
        <v>4.7000000000000002E-3</v>
      </c>
      <c r="F9462" s="1">
        <v>-0.1019</v>
      </c>
      <c r="G9462" s="1">
        <v>0.3609</v>
      </c>
      <c r="H9462" s="1">
        <v>0.52110000000000001</v>
      </c>
      <c r="I9462" s="1">
        <f>C9462/D9462</f>
        <v>122.93051359516616</v>
      </c>
      <c r="J9462" s="1">
        <v>0.14236499999999999</v>
      </c>
      <c r="K9462" s="1">
        <f>I9462*J9462</f>
        <v>17.501002567975828</v>
      </c>
    </row>
    <row r="9463" spans="1:11" x14ac:dyDescent="0.3">
      <c r="A9463" s="1" t="s">
        <v>72</v>
      </c>
      <c r="B9463" s="1">
        <v>7.94</v>
      </c>
      <c r="C9463" s="1">
        <v>1.2502</v>
      </c>
      <c r="D9463" s="1">
        <v>1.017E-2</v>
      </c>
      <c r="E9463" s="1">
        <v>6.3099999999999996E-3</v>
      </c>
      <c r="F9463" s="1">
        <v>-8.0600000000000005E-2</v>
      </c>
      <c r="G9463" s="1">
        <v>0.56579999999999997</v>
      </c>
      <c r="H9463" s="1">
        <v>0.78369999999999995</v>
      </c>
      <c r="I9463" s="1">
        <f>C9463/D9463</f>
        <v>122.93018682399213</v>
      </c>
      <c r="J9463" s="1">
        <v>0.14236499999999999</v>
      </c>
      <c r="K9463" s="1">
        <f>I9463*J9463</f>
        <v>17.50095604719764</v>
      </c>
    </row>
    <row r="9464" spans="1:11" x14ac:dyDescent="0.3">
      <c r="A9464" s="1" t="s">
        <v>72</v>
      </c>
      <c r="B9464" s="1">
        <v>8</v>
      </c>
      <c r="C9464" s="1">
        <v>1.2551000000000001</v>
      </c>
      <c r="D9464" s="1">
        <v>1.021E-2</v>
      </c>
      <c r="E9464" s="1">
        <v>6.3600000000000002E-3</v>
      </c>
      <c r="F9464" s="1">
        <v>-8.0500000000000002E-2</v>
      </c>
      <c r="G9464" s="1">
        <v>0.5655</v>
      </c>
      <c r="H9464" s="1">
        <v>0.78390000000000004</v>
      </c>
      <c r="I9464" s="1">
        <f>C9464/D9464</f>
        <v>122.9285014691479</v>
      </c>
      <c r="J9464" s="1">
        <v>0.14236499999999999</v>
      </c>
      <c r="K9464" s="1">
        <f>I9464*J9464</f>
        <v>17.50071611165524</v>
      </c>
    </row>
    <row r="9465" spans="1:11" x14ac:dyDescent="0.3">
      <c r="A9465" s="1" t="s">
        <v>10</v>
      </c>
      <c r="B9465" s="1">
        <v>6.2</v>
      </c>
      <c r="C9465" s="1">
        <v>1.0247999999999999</v>
      </c>
      <c r="D9465" s="1">
        <v>7.6699999999999997E-3</v>
      </c>
      <c r="E9465" s="1">
        <v>3.7200000000000002E-3</v>
      </c>
      <c r="F9465" s="1">
        <v>-6.8599999999999994E-2</v>
      </c>
      <c r="G9465" s="1">
        <v>0.56069999999999998</v>
      </c>
      <c r="H9465" s="1">
        <v>0.78359999999999996</v>
      </c>
      <c r="I9465" s="1">
        <f>C9465/D9465</f>
        <v>133.61147327249023</v>
      </c>
      <c r="J9465" s="1">
        <v>0.1309786</v>
      </c>
      <c r="K9465" s="1">
        <f>I9465*J9465</f>
        <v>17.500243713168189</v>
      </c>
    </row>
    <row r="9466" spans="1:11" x14ac:dyDescent="0.3">
      <c r="A9466" s="1" t="s">
        <v>55</v>
      </c>
      <c r="B9466" s="1">
        <v>8.3000000000000007</v>
      </c>
      <c r="C9466" s="1">
        <v>1.4545999999999999</v>
      </c>
      <c r="D9466" s="1">
        <v>1.136E-2</v>
      </c>
      <c r="E9466" s="1">
        <v>7.4400000000000004E-3</v>
      </c>
      <c r="F9466" s="1">
        <v>-0.1157</v>
      </c>
      <c r="G9466" s="1">
        <v>0.54890000000000005</v>
      </c>
      <c r="H9466" s="1">
        <v>0.78790000000000004</v>
      </c>
      <c r="I9466" s="1">
        <f>C9466/D9466</f>
        <v>128.0457746478873</v>
      </c>
      <c r="J9466" s="1">
        <v>0.1366704</v>
      </c>
      <c r="K9466" s="1">
        <f>I9466*J9466</f>
        <v>17.500067239436618</v>
      </c>
    </row>
    <row r="9467" spans="1:11" x14ac:dyDescent="0.3">
      <c r="A9467" s="1" t="s">
        <v>10</v>
      </c>
      <c r="B9467" s="1">
        <v>6.58</v>
      </c>
      <c r="C9467" s="1">
        <v>1.0566</v>
      </c>
      <c r="D9467" s="1">
        <v>7.9100000000000004E-3</v>
      </c>
      <c r="E9467" s="1">
        <v>3.98E-3</v>
      </c>
      <c r="F9467" s="1">
        <v>-6.7500000000000004E-2</v>
      </c>
      <c r="G9467" s="1">
        <v>0.55479999999999996</v>
      </c>
      <c r="H9467" s="1">
        <v>0.78469999999999995</v>
      </c>
      <c r="I9467" s="1">
        <f>C9467/D9467</f>
        <v>133.57774968394438</v>
      </c>
      <c r="J9467" s="1">
        <v>0.1309786</v>
      </c>
      <c r="K9467" s="1">
        <f>I9467*J9467</f>
        <v>17.495826644753478</v>
      </c>
    </row>
    <row r="9468" spans="1:11" x14ac:dyDescent="0.3">
      <c r="A9468" s="1" t="s">
        <v>19</v>
      </c>
      <c r="B9468" s="1">
        <v>8.23</v>
      </c>
      <c r="C9468" s="1">
        <v>1.3331</v>
      </c>
      <c r="D9468" s="1">
        <v>9.9799999999999993E-3</v>
      </c>
      <c r="E9468" s="1">
        <v>6.1000000000000004E-3</v>
      </c>
      <c r="F9468" s="1">
        <v>-9.1300000000000006E-2</v>
      </c>
      <c r="G9468" s="1">
        <v>0.5363</v>
      </c>
      <c r="H9468" s="1">
        <v>0.79049999999999998</v>
      </c>
      <c r="I9468" s="1">
        <f>C9468/D9468</f>
        <v>133.57715430861725</v>
      </c>
      <c r="J9468" s="1">
        <v>0.1309786</v>
      </c>
      <c r="K9468" s="1">
        <f>I9468*J9468</f>
        <v>17.495748663326655</v>
      </c>
    </row>
    <row r="9469" spans="1:11" x14ac:dyDescent="0.3">
      <c r="A9469" s="1" t="s">
        <v>72</v>
      </c>
      <c r="B9469" s="1">
        <v>7.98</v>
      </c>
      <c r="C9469" s="1">
        <v>1.2534000000000001</v>
      </c>
      <c r="D9469" s="1">
        <v>1.0200000000000001E-2</v>
      </c>
      <c r="E9469" s="1">
        <v>6.3400000000000001E-3</v>
      </c>
      <c r="F9469" s="1">
        <v>-8.0500000000000002E-2</v>
      </c>
      <c r="G9469" s="1">
        <v>0.56559999999999999</v>
      </c>
      <c r="H9469" s="1">
        <v>0.78380000000000005</v>
      </c>
      <c r="I9469" s="1">
        <f>C9469/D9469</f>
        <v>122.88235294117646</v>
      </c>
      <c r="J9469" s="1">
        <v>0.14236499999999999</v>
      </c>
      <c r="K9469" s="1">
        <f>I9469*J9469</f>
        <v>17.494146176470586</v>
      </c>
    </row>
    <row r="9470" spans="1:11" x14ac:dyDescent="0.3">
      <c r="A9470" s="1" t="s">
        <v>72</v>
      </c>
      <c r="B9470" s="1">
        <v>7.95</v>
      </c>
      <c r="C9470" s="1">
        <v>1.2507999999999999</v>
      </c>
      <c r="D9470" s="1">
        <v>1.018E-2</v>
      </c>
      <c r="E9470" s="1">
        <v>6.3200000000000001E-3</v>
      </c>
      <c r="F9470" s="1">
        <v>-8.0600000000000005E-2</v>
      </c>
      <c r="G9470" s="1">
        <v>0.56569999999999998</v>
      </c>
      <c r="H9470" s="1">
        <v>0.78369999999999995</v>
      </c>
      <c r="I9470" s="1">
        <f>C9470/D9470</f>
        <v>122.86836935166994</v>
      </c>
      <c r="J9470" s="1">
        <v>0.14236499999999999</v>
      </c>
      <c r="K9470" s="1">
        <f>I9470*J9470</f>
        <v>17.492155402750491</v>
      </c>
    </row>
    <row r="9471" spans="1:11" x14ac:dyDescent="0.3">
      <c r="A9471" s="1" t="s">
        <v>19</v>
      </c>
      <c r="B9471" s="1">
        <v>8.18</v>
      </c>
      <c r="C9471" s="1">
        <v>1.3288</v>
      </c>
      <c r="D9471" s="1">
        <v>9.9500000000000005E-3</v>
      </c>
      <c r="E9471" s="1">
        <v>6.0499999999999998E-3</v>
      </c>
      <c r="F9471" s="1">
        <v>-9.1300000000000006E-2</v>
      </c>
      <c r="G9471" s="1">
        <v>0.53659999999999997</v>
      </c>
      <c r="H9471" s="1">
        <v>0.7903</v>
      </c>
      <c r="I9471" s="1">
        <f>C9471/D9471</f>
        <v>133.54773869346732</v>
      </c>
      <c r="J9471" s="1">
        <v>0.1309786</v>
      </c>
      <c r="K9471" s="1">
        <f>I9471*J9471</f>
        <v>17.491895847236179</v>
      </c>
    </row>
    <row r="9472" spans="1:11" x14ac:dyDescent="0.3">
      <c r="A9472" s="1" t="s">
        <v>72</v>
      </c>
      <c r="B9472" s="1">
        <v>7.89</v>
      </c>
      <c r="C9472" s="1">
        <v>1.2458</v>
      </c>
      <c r="D9472" s="1">
        <v>1.014E-2</v>
      </c>
      <c r="E9472" s="1">
        <v>6.2700000000000004E-3</v>
      </c>
      <c r="F9472" s="1">
        <v>-8.0600000000000005E-2</v>
      </c>
      <c r="G9472" s="1">
        <v>0.56599999999999995</v>
      </c>
      <c r="H9472" s="1">
        <v>0.78359999999999996</v>
      </c>
      <c r="I9472" s="1">
        <f>C9472/D9472</f>
        <v>122.85996055226825</v>
      </c>
      <c r="J9472" s="1">
        <v>0.14236499999999999</v>
      </c>
      <c r="K9472" s="1">
        <f>I9472*J9472</f>
        <v>17.490958284023669</v>
      </c>
    </row>
    <row r="9473" spans="1:11" x14ac:dyDescent="0.3">
      <c r="A9473" s="1" t="s">
        <v>19</v>
      </c>
      <c r="B9473" s="1">
        <v>8.15</v>
      </c>
      <c r="C9473" s="1">
        <v>1.3260000000000001</v>
      </c>
      <c r="D9473" s="1">
        <v>9.9299999999999996E-3</v>
      </c>
      <c r="E9473" s="1">
        <v>6.0299999999999998E-3</v>
      </c>
      <c r="F9473" s="1">
        <v>-9.1300000000000006E-2</v>
      </c>
      <c r="G9473" s="1">
        <v>0.5363</v>
      </c>
      <c r="H9473" s="1">
        <v>0.7903</v>
      </c>
      <c r="I9473" s="1">
        <f>C9473/D9473</f>
        <v>133.53474320241693</v>
      </c>
      <c r="J9473" s="1">
        <v>0.1309786</v>
      </c>
      <c r="K9473" s="1">
        <f>I9473*J9473</f>
        <v>17.490193716012087</v>
      </c>
    </row>
    <row r="9474" spans="1:11" x14ac:dyDescent="0.3">
      <c r="A9474" s="1" t="s">
        <v>37</v>
      </c>
      <c r="B9474" s="1">
        <v>7.92</v>
      </c>
      <c r="C9474" s="1">
        <v>1.1325000000000001</v>
      </c>
      <c r="D9474" s="1">
        <v>8.8500000000000002E-3</v>
      </c>
      <c r="E9474" s="1">
        <v>5.1200000000000004E-3</v>
      </c>
      <c r="F9474" s="1">
        <v>-5.6599999999999998E-2</v>
      </c>
      <c r="G9474" s="1">
        <v>0.56669999999999998</v>
      </c>
      <c r="H9474" s="1">
        <v>0.78520000000000001</v>
      </c>
      <c r="I9474" s="1">
        <f>C9474/D9474</f>
        <v>127.96610169491525</v>
      </c>
      <c r="J9474" s="1">
        <v>0.1366704</v>
      </c>
      <c r="K9474" s="1">
        <f>I9474*J9474</f>
        <v>17.489178305084746</v>
      </c>
    </row>
    <row r="9475" spans="1:11" x14ac:dyDescent="0.3">
      <c r="A9475" s="1" t="s">
        <v>39</v>
      </c>
      <c r="B9475" s="1">
        <v>6.33</v>
      </c>
      <c r="C9475" s="1">
        <v>1.3244</v>
      </c>
      <c r="D9475" s="1">
        <v>1.035E-2</v>
      </c>
      <c r="E9475" s="1">
        <v>5.0699999999999999E-3</v>
      </c>
      <c r="F9475" s="1">
        <v>-8.8099999999999998E-2</v>
      </c>
      <c r="G9475" s="1">
        <v>0.29339999999999999</v>
      </c>
      <c r="H9475" s="1">
        <v>0.75090000000000001</v>
      </c>
      <c r="I9475" s="1">
        <f>C9475/D9475</f>
        <v>127.96135265700484</v>
      </c>
      <c r="J9475" s="1">
        <v>0.1366704</v>
      </c>
      <c r="K9475" s="1">
        <f>I9475*J9475</f>
        <v>17.488529252173915</v>
      </c>
    </row>
    <row r="9476" spans="1:11" x14ac:dyDescent="0.3">
      <c r="A9476" s="1" t="s">
        <v>58</v>
      </c>
      <c r="B9476" s="1">
        <v>6.47</v>
      </c>
      <c r="C9476" s="1">
        <v>1.2221</v>
      </c>
      <c r="D9476" s="1">
        <v>9.9500000000000005E-3</v>
      </c>
      <c r="E9476" s="1">
        <v>4.7200000000000002E-3</v>
      </c>
      <c r="F9476" s="1">
        <v>-0.1018</v>
      </c>
      <c r="G9476" s="1">
        <v>0.36049999999999999</v>
      </c>
      <c r="H9476" s="1">
        <v>0.52139999999999997</v>
      </c>
      <c r="I9476" s="1">
        <f>C9476/D9476</f>
        <v>122.82412060301506</v>
      </c>
      <c r="J9476" s="1">
        <v>0.14236499999999999</v>
      </c>
      <c r="K9476" s="1">
        <f>I9476*J9476</f>
        <v>17.485855929648238</v>
      </c>
    </row>
    <row r="9477" spans="1:11" x14ac:dyDescent="0.3">
      <c r="A9477" s="1" t="s">
        <v>19</v>
      </c>
      <c r="B9477" s="1">
        <v>8.2799999999999994</v>
      </c>
      <c r="C9477" s="1">
        <v>1.3375999999999999</v>
      </c>
      <c r="D9477" s="1">
        <v>1.0019999999999999E-2</v>
      </c>
      <c r="E9477" s="1">
        <v>6.1399999999999996E-3</v>
      </c>
      <c r="F9477" s="1">
        <v>-9.1200000000000003E-2</v>
      </c>
      <c r="G9477" s="1">
        <v>0.5363</v>
      </c>
      <c r="H9477" s="1">
        <v>0.79059999999999997</v>
      </c>
      <c r="I9477" s="1">
        <f>C9477/D9477</f>
        <v>133.49301397205588</v>
      </c>
      <c r="J9477" s="1">
        <v>0.1309786</v>
      </c>
      <c r="K9477" s="1">
        <f>I9477*J9477</f>
        <v>17.48472807984032</v>
      </c>
    </row>
    <row r="9478" spans="1:11" x14ac:dyDescent="0.3">
      <c r="A9478" s="1" t="s">
        <v>37</v>
      </c>
      <c r="B9478" s="1">
        <v>7.89</v>
      </c>
      <c r="C9478" s="1">
        <v>1.1295999999999999</v>
      </c>
      <c r="D9478" s="1">
        <v>8.8299999999999993E-3</v>
      </c>
      <c r="E9478" s="1">
        <v>5.1000000000000004E-3</v>
      </c>
      <c r="F9478" s="1">
        <v>-5.67E-2</v>
      </c>
      <c r="G9478" s="1">
        <v>0.56669999999999998</v>
      </c>
      <c r="H9478" s="1">
        <v>0.78510000000000002</v>
      </c>
      <c r="I9478" s="1">
        <f>C9478/D9478</f>
        <v>127.92751981879955</v>
      </c>
      <c r="J9478" s="1">
        <v>0.1366704</v>
      </c>
      <c r="K9478" s="1">
        <f>I9478*J9478</f>
        <v>17.483905304643262</v>
      </c>
    </row>
    <row r="9479" spans="1:11" x14ac:dyDescent="0.3">
      <c r="A9479" s="1" t="s">
        <v>72</v>
      </c>
      <c r="B9479" s="1">
        <v>8.02</v>
      </c>
      <c r="C9479" s="1">
        <v>1.2563</v>
      </c>
      <c r="D9479" s="1">
        <v>1.023E-2</v>
      </c>
      <c r="E9479" s="1">
        <v>6.3800000000000003E-3</v>
      </c>
      <c r="F9479" s="1">
        <v>-8.0399999999999999E-2</v>
      </c>
      <c r="G9479" s="1">
        <v>0.56520000000000004</v>
      </c>
      <c r="H9479" s="1">
        <v>0.78390000000000004</v>
      </c>
      <c r="I9479" s="1">
        <f>C9479/D9479</f>
        <v>122.80547409579668</v>
      </c>
      <c r="J9479" s="1">
        <v>0.14236499999999999</v>
      </c>
      <c r="K9479" s="1">
        <f>I9479*J9479</f>
        <v>17.483201319648092</v>
      </c>
    </row>
    <row r="9480" spans="1:11" x14ac:dyDescent="0.3">
      <c r="A9480" s="1" t="s">
        <v>30</v>
      </c>
      <c r="B9480" s="1">
        <v>6.33</v>
      </c>
      <c r="C9480" s="1">
        <v>1.1768000000000001</v>
      </c>
      <c r="D9480" s="1">
        <v>9.1999999999999998E-3</v>
      </c>
      <c r="E9480" s="1">
        <v>4.1399999999999996E-3</v>
      </c>
      <c r="F9480" s="1">
        <v>-6.6199999999999995E-2</v>
      </c>
      <c r="G9480" s="1">
        <v>0.31190000000000001</v>
      </c>
      <c r="H9480" s="1">
        <v>0.74639999999999995</v>
      </c>
      <c r="I9480" s="1">
        <f>C9480/D9480</f>
        <v>127.91304347826087</v>
      </c>
      <c r="J9480" s="1">
        <v>0.1366704</v>
      </c>
      <c r="K9480" s="1">
        <f>I9480*J9480</f>
        <v>17.481926817391304</v>
      </c>
    </row>
    <row r="9481" spans="1:11" x14ac:dyDescent="0.3">
      <c r="A9481" s="1" t="s">
        <v>19</v>
      </c>
      <c r="B9481" s="1">
        <v>8.25</v>
      </c>
      <c r="C9481" s="1">
        <v>1.3347</v>
      </c>
      <c r="D9481" s="1">
        <v>0.01</v>
      </c>
      <c r="E9481" s="1">
        <v>6.1199999999999996E-3</v>
      </c>
      <c r="F9481" s="1">
        <v>-9.1200000000000003E-2</v>
      </c>
      <c r="G9481" s="1">
        <v>0.53600000000000003</v>
      </c>
      <c r="H9481" s="1">
        <v>0.79049999999999998</v>
      </c>
      <c r="I9481" s="1">
        <f>C9481/D9481</f>
        <v>133.47</v>
      </c>
      <c r="J9481" s="1">
        <v>0.1309786</v>
      </c>
      <c r="K9481" s="1">
        <f>I9481*J9481</f>
        <v>17.481713742</v>
      </c>
    </row>
    <row r="9482" spans="1:11" x14ac:dyDescent="0.3">
      <c r="A9482" s="1" t="s">
        <v>72</v>
      </c>
      <c r="B9482" s="1">
        <v>8.0299999999999994</v>
      </c>
      <c r="C9482" s="1">
        <v>1.2574000000000001</v>
      </c>
      <c r="D9482" s="1">
        <v>1.0240000000000001E-2</v>
      </c>
      <c r="E9482" s="1">
        <v>6.3899999999999998E-3</v>
      </c>
      <c r="F9482" s="1">
        <v>-8.0399999999999999E-2</v>
      </c>
      <c r="G9482" s="1">
        <v>0.56520000000000004</v>
      </c>
      <c r="H9482" s="1">
        <v>0.78400000000000003</v>
      </c>
      <c r="I9482" s="1">
        <f>C9482/D9482</f>
        <v>122.79296875</v>
      </c>
      <c r="J9482" s="1">
        <v>0.14236499999999999</v>
      </c>
      <c r="K9482" s="1">
        <f>I9482*J9482</f>
        <v>17.48142099609375</v>
      </c>
    </row>
    <row r="9483" spans="1:11" x14ac:dyDescent="0.3">
      <c r="A9483" s="1" t="s">
        <v>46</v>
      </c>
      <c r="B9483" s="1">
        <v>7.63</v>
      </c>
      <c r="C9483" s="1">
        <v>1.2573000000000001</v>
      </c>
      <c r="D9483" s="1">
        <v>9.8300000000000002E-3</v>
      </c>
      <c r="E9483" s="1">
        <v>5.9100000000000003E-3</v>
      </c>
      <c r="F9483" s="1">
        <v>-8.77E-2</v>
      </c>
      <c r="G9483" s="1">
        <v>0.55159999999999998</v>
      </c>
      <c r="H9483" s="1">
        <v>0.78600000000000003</v>
      </c>
      <c r="I9483" s="1">
        <f>C9483/D9483</f>
        <v>127.90437436419126</v>
      </c>
      <c r="J9483" s="1">
        <v>0.1366704</v>
      </c>
      <c r="K9483" s="1">
        <f>I9483*J9483</f>
        <v>17.480742006103764</v>
      </c>
    </row>
    <row r="9484" spans="1:11" x14ac:dyDescent="0.3">
      <c r="A9484" s="1" t="s">
        <v>46</v>
      </c>
      <c r="B9484" s="1">
        <v>7.83</v>
      </c>
      <c r="C9484" s="1">
        <v>1.2749999999999999</v>
      </c>
      <c r="D9484" s="1">
        <v>9.9699999999999997E-3</v>
      </c>
      <c r="E9484" s="1">
        <v>6.0699999999999999E-3</v>
      </c>
      <c r="F9484" s="1">
        <v>-8.7599999999999997E-2</v>
      </c>
      <c r="G9484" s="1">
        <v>0.55089999999999995</v>
      </c>
      <c r="H9484" s="1">
        <v>0.78649999999999998</v>
      </c>
      <c r="I9484" s="1">
        <f>C9484/D9484</f>
        <v>127.88365095285857</v>
      </c>
      <c r="J9484" s="1">
        <v>0.1366704</v>
      </c>
      <c r="K9484" s="1">
        <f>I9484*J9484</f>
        <v>17.477909729187562</v>
      </c>
    </row>
    <row r="9485" spans="1:11" x14ac:dyDescent="0.3">
      <c r="A9485" s="1" t="s">
        <v>19</v>
      </c>
      <c r="B9485" s="1">
        <v>8.0399999999999991</v>
      </c>
      <c r="C9485" s="1">
        <v>1.3157000000000001</v>
      </c>
      <c r="D9485" s="1">
        <v>9.8600000000000007E-3</v>
      </c>
      <c r="E9485" s="1">
        <v>5.9500000000000004E-3</v>
      </c>
      <c r="F9485" s="1">
        <v>-9.1300000000000006E-2</v>
      </c>
      <c r="G9485" s="1">
        <v>0.53559999999999997</v>
      </c>
      <c r="H9485" s="1">
        <v>0.79</v>
      </c>
      <c r="I9485" s="1">
        <f>C9485/D9485</f>
        <v>133.43813387423936</v>
      </c>
      <c r="J9485" s="1">
        <v>0.1309786</v>
      </c>
      <c r="K9485" s="1">
        <f>I9485*J9485</f>
        <v>17.477539961460447</v>
      </c>
    </row>
    <row r="9486" spans="1:11" x14ac:dyDescent="0.3">
      <c r="A9486" s="1" t="s">
        <v>72</v>
      </c>
      <c r="B9486" s="1">
        <v>7.97</v>
      </c>
      <c r="C9486" s="1">
        <v>1.2521</v>
      </c>
      <c r="D9486" s="1">
        <v>1.0200000000000001E-2</v>
      </c>
      <c r="E9486" s="1">
        <v>6.3400000000000001E-3</v>
      </c>
      <c r="F9486" s="1">
        <v>-8.0399999999999999E-2</v>
      </c>
      <c r="G9486" s="1">
        <v>0.56540000000000001</v>
      </c>
      <c r="H9486" s="1">
        <v>0.78380000000000005</v>
      </c>
      <c r="I9486" s="1">
        <f>C9486/D9486</f>
        <v>122.75490196078431</v>
      </c>
      <c r="J9486" s="1">
        <v>0.14236499999999999</v>
      </c>
      <c r="K9486" s="1">
        <f>I9486*J9486</f>
        <v>17.476001617647057</v>
      </c>
    </row>
    <row r="9487" spans="1:11" x14ac:dyDescent="0.3">
      <c r="A9487" s="1" t="s">
        <v>32</v>
      </c>
      <c r="B9487" s="1">
        <v>6.37</v>
      </c>
      <c r="C9487" s="1">
        <v>1.2352000000000001</v>
      </c>
      <c r="D9487" s="1">
        <v>9.6600000000000002E-3</v>
      </c>
      <c r="E9487" s="1">
        <v>4.4299999999999999E-3</v>
      </c>
      <c r="F9487" s="1">
        <v>-0.1067</v>
      </c>
      <c r="G9487" s="1">
        <v>0.3599</v>
      </c>
      <c r="H9487" s="1">
        <v>0.52700000000000002</v>
      </c>
      <c r="I9487" s="1">
        <f>C9487/D9487</f>
        <v>127.86749482401657</v>
      </c>
      <c r="J9487" s="1">
        <v>0.1366704</v>
      </c>
      <c r="K9487" s="1">
        <f>I9487*J9487</f>
        <v>17.475701664596276</v>
      </c>
    </row>
    <row r="9488" spans="1:11" x14ac:dyDescent="0.3">
      <c r="A9488" s="1" t="s">
        <v>10</v>
      </c>
      <c r="B9488" s="1">
        <v>6.41</v>
      </c>
      <c r="C9488" s="1">
        <v>1.042</v>
      </c>
      <c r="D9488" s="1">
        <v>7.8100000000000001E-3</v>
      </c>
      <c r="E9488" s="1">
        <v>3.8700000000000002E-3</v>
      </c>
      <c r="F9488" s="1">
        <v>-6.8000000000000005E-2</v>
      </c>
      <c r="G9488" s="1">
        <v>0.55769999999999997</v>
      </c>
      <c r="H9488" s="1">
        <v>0.78420000000000001</v>
      </c>
      <c r="I9488" s="1">
        <f>C9488/D9488</f>
        <v>133.41869398207427</v>
      </c>
      <c r="J9488" s="1">
        <v>0.1309786</v>
      </c>
      <c r="K9488" s="1">
        <f>I9488*J9488</f>
        <v>17.474993751600515</v>
      </c>
    </row>
    <row r="9489" spans="1:11" x14ac:dyDescent="0.3">
      <c r="A9489" s="1" t="s">
        <v>72</v>
      </c>
      <c r="B9489" s="1">
        <v>7.91</v>
      </c>
      <c r="C9489" s="1">
        <v>1.2471000000000001</v>
      </c>
      <c r="D9489" s="1">
        <v>1.0160000000000001E-2</v>
      </c>
      <c r="E9489" s="1">
        <v>6.2899999999999996E-3</v>
      </c>
      <c r="F9489" s="1">
        <v>-8.0500000000000002E-2</v>
      </c>
      <c r="G9489" s="1">
        <v>0.56569999999999998</v>
      </c>
      <c r="H9489" s="1">
        <v>0.78359999999999996</v>
      </c>
      <c r="I9489" s="1">
        <f>C9489/D9489</f>
        <v>122.74606299212599</v>
      </c>
      <c r="J9489" s="1">
        <v>0.14236499999999999</v>
      </c>
      <c r="K9489" s="1">
        <f>I9489*J9489</f>
        <v>17.474743257874014</v>
      </c>
    </row>
    <row r="9490" spans="1:11" x14ac:dyDescent="0.3">
      <c r="A9490" s="1" t="s">
        <v>20</v>
      </c>
      <c r="B9490" s="1">
        <v>7.11</v>
      </c>
      <c r="C9490" s="1">
        <v>1.3128</v>
      </c>
      <c r="D9490" s="1">
        <v>9.8399999999999998E-3</v>
      </c>
      <c r="E9490" s="1">
        <v>6.2300000000000003E-3</v>
      </c>
      <c r="F9490" s="1">
        <v>-0.13039999999999999</v>
      </c>
      <c r="G9490" s="1">
        <v>0.57589999999999997</v>
      </c>
      <c r="H9490" s="1">
        <v>0.83720000000000006</v>
      </c>
      <c r="I9490" s="1">
        <f>C9490/D9490</f>
        <v>133.41463414634146</v>
      </c>
      <c r="J9490" s="1">
        <v>0.1309786</v>
      </c>
      <c r="K9490" s="1">
        <f>I9490*J9490</f>
        <v>17.474461999999999</v>
      </c>
    </row>
    <row r="9491" spans="1:11" x14ac:dyDescent="0.3">
      <c r="A9491" s="1" t="s">
        <v>58</v>
      </c>
      <c r="B9491" s="1">
        <v>6.46</v>
      </c>
      <c r="C9491" s="1">
        <v>1.2213000000000001</v>
      </c>
      <c r="D9491" s="1">
        <v>9.9500000000000005E-3</v>
      </c>
      <c r="E9491" s="1">
        <v>4.7099999999999998E-3</v>
      </c>
      <c r="F9491" s="1">
        <v>-0.1019</v>
      </c>
      <c r="G9491" s="1">
        <v>0.36059999999999998</v>
      </c>
      <c r="H9491" s="1">
        <v>0.5212</v>
      </c>
      <c r="I9491" s="1">
        <f>C9491/D9491</f>
        <v>122.74371859296483</v>
      </c>
      <c r="J9491" s="1">
        <v>0.14236499999999999</v>
      </c>
      <c r="K9491" s="1">
        <f>I9491*J9491</f>
        <v>17.474409497487436</v>
      </c>
    </row>
    <row r="9492" spans="1:11" x14ac:dyDescent="0.3">
      <c r="A9492" s="1" t="s">
        <v>72</v>
      </c>
      <c r="B9492" s="1">
        <v>8.0399999999999991</v>
      </c>
      <c r="C9492" s="1">
        <v>1.2581</v>
      </c>
      <c r="D9492" s="1">
        <v>1.025E-2</v>
      </c>
      <c r="E9492" s="1">
        <v>6.4000000000000003E-3</v>
      </c>
      <c r="F9492" s="1">
        <v>-8.0299999999999996E-2</v>
      </c>
      <c r="G9492" s="1">
        <v>0.56510000000000005</v>
      </c>
      <c r="H9492" s="1">
        <v>0.78400000000000003</v>
      </c>
      <c r="I9492" s="1">
        <f>C9492/D9492</f>
        <v>122.74146341463414</v>
      </c>
      <c r="J9492" s="1">
        <v>0.14236499999999999</v>
      </c>
      <c r="K9492" s="1">
        <f>I9492*J9492</f>
        <v>17.474088439024388</v>
      </c>
    </row>
    <row r="9493" spans="1:11" x14ac:dyDescent="0.3">
      <c r="A9493" s="1" t="s">
        <v>12</v>
      </c>
      <c r="B9493" s="1">
        <v>6.4</v>
      </c>
      <c r="C9493" s="1">
        <v>1.3447</v>
      </c>
      <c r="D9493" s="1">
        <v>1.008E-2</v>
      </c>
      <c r="E9493" s="1">
        <v>4.8500000000000001E-3</v>
      </c>
      <c r="F9493" s="1">
        <v>-9.1200000000000003E-2</v>
      </c>
      <c r="G9493" s="1">
        <v>0.29949999999999999</v>
      </c>
      <c r="H9493" s="1">
        <v>0.75719999999999998</v>
      </c>
      <c r="I9493" s="1">
        <f>C9493/D9493</f>
        <v>133.40277777777777</v>
      </c>
      <c r="J9493" s="1">
        <v>0.1309786</v>
      </c>
      <c r="K9493" s="1">
        <f>I9493*J9493</f>
        <v>17.472909069444444</v>
      </c>
    </row>
    <row r="9494" spans="1:11" x14ac:dyDescent="0.3">
      <c r="A9494" s="1" t="s">
        <v>37</v>
      </c>
      <c r="B9494" s="1">
        <v>7.85</v>
      </c>
      <c r="C9494" s="1">
        <v>1.1263000000000001</v>
      </c>
      <c r="D9494" s="1">
        <v>8.8100000000000001E-3</v>
      </c>
      <c r="E9494" s="1">
        <v>5.0699999999999999E-3</v>
      </c>
      <c r="F9494" s="1">
        <v>-5.67E-2</v>
      </c>
      <c r="G9494" s="1">
        <v>0.56689999999999996</v>
      </c>
      <c r="H9494" s="1">
        <v>0.78500000000000003</v>
      </c>
      <c r="I9494" s="1">
        <f>C9494/D9494</f>
        <v>127.84335981838821</v>
      </c>
      <c r="J9494" s="1">
        <v>0.1366704</v>
      </c>
      <c r="K9494" s="1">
        <f>I9494*J9494</f>
        <v>17.472403123723044</v>
      </c>
    </row>
    <row r="9495" spans="1:11" x14ac:dyDescent="0.3">
      <c r="A9495" s="1" t="s">
        <v>28</v>
      </c>
      <c r="B9495" s="1">
        <v>8.0500000000000007</v>
      </c>
      <c r="C9495" s="1">
        <v>1.454</v>
      </c>
      <c r="D9495" s="1">
        <v>1.09E-2</v>
      </c>
      <c r="E9495" s="1">
        <v>6.8999999999999999E-3</v>
      </c>
      <c r="F9495" s="1">
        <v>-0.1196</v>
      </c>
      <c r="G9495" s="1">
        <v>0.53600000000000003</v>
      </c>
      <c r="H9495" s="1">
        <v>0.79020000000000001</v>
      </c>
      <c r="I9495" s="1">
        <f>C9495/D9495</f>
        <v>133.39449541284404</v>
      </c>
      <c r="J9495" s="1">
        <v>0.1309786</v>
      </c>
      <c r="K9495" s="1">
        <f>I9495*J9495</f>
        <v>17.471824256880733</v>
      </c>
    </row>
    <row r="9496" spans="1:11" x14ac:dyDescent="0.3">
      <c r="A9496" s="1" t="s">
        <v>30</v>
      </c>
      <c r="B9496" s="1">
        <v>6.31</v>
      </c>
      <c r="C9496" s="1">
        <v>1.1748000000000001</v>
      </c>
      <c r="D9496" s="1">
        <v>9.1900000000000003E-3</v>
      </c>
      <c r="E9496" s="1">
        <v>4.13E-3</v>
      </c>
      <c r="F9496" s="1">
        <v>-6.6199999999999995E-2</v>
      </c>
      <c r="G9496" s="1">
        <v>0.31209999999999999</v>
      </c>
      <c r="H9496" s="1">
        <v>0.74629999999999996</v>
      </c>
      <c r="I9496" s="1">
        <f>C9496/D9496</f>
        <v>127.83460282916214</v>
      </c>
      <c r="J9496" s="1">
        <v>0.1366704</v>
      </c>
      <c r="K9496" s="1">
        <f>I9496*J9496</f>
        <v>17.471206302502722</v>
      </c>
    </row>
    <row r="9497" spans="1:11" x14ac:dyDescent="0.3">
      <c r="A9497" s="1" t="s">
        <v>73</v>
      </c>
      <c r="B9497" s="1">
        <v>9.32</v>
      </c>
      <c r="C9497" s="1">
        <v>1.4480999999999999</v>
      </c>
      <c r="D9497" s="1">
        <v>1.18E-2</v>
      </c>
      <c r="E9497" s="1">
        <v>8.6999999999999994E-3</v>
      </c>
      <c r="F9497" s="1">
        <v>-0.1172</v>
      </c>
      <c r="G9497" s="1">
        <v>0.62450000000000006</v>
      </c>
      <c r="H9497" s="1">
        <v>0.83279999999999998</v>
      </c>
      <c r="I9497" s="1">
        <f>C9497/D9497</f>
        <v>122.72033898305085</v>
      </c>
      <c r="J9497" s="1">
        <v>0.14236499999999999</v>
      </c>
      <c r="K9497" s="1">
        <f>I9497*J9497</f>
        <v>17.471081059322035</v>
      </c>
    </row>
    <row r="9498" spans="1:11" x14ac:dyDescent="0.3">
      <c r="A9498" s="1" t="s">
        <v>72</v>
      </c>
      <c r="B9498" s="1">
        <v>8.01</v>
      </c>
      <c r="C9498" s="1">
        <v>1.2554000000000001</v>
      </c>
      <c r="D9498" s="1">
        <v>1.023E-2</v>
      </c>
      <c r="E9498" s="1">
        <v>6.3800000000000003E-3</v>
      </c>
      <c r="F9498" s="1">
        <v>-8.0399999999999999E-2</v>
      </c>
      <c r="G9498" s="1">
        <v>0.56520000000000004</v>
      </c>
      <c r="H9498" s="1">
        <v>0.78390000000000004</v>
      </c>
      <c r="I9498" s="1">
        <f>C9498/D9498</f>
        <v>122.71749755620725</v>
      </c>
      <c r="J9498" s="1">
        <v>0.14236499999999999</v>
      </c>
      <c r="K9498" s="1">
        <f>I9498*J9498</f>
        <v>17.470676539589444</v>
      </c>
    </row>
    <row r="9499" spans="1:11" x14ac:dyDescent="0.3">
      <c r="A9499" s="1" t="s">
        <v>46</v>
      </c>
      <c r="B9499" s="1">
        <v>7.68</v>
      </c>
      <c r="C9499" s="1">
        <v>1.2616000000000001</v>
      </c>
      <c r="D9499" s="1">
        <v>9.8700000000000003E-3</v>
      </c>
      <c r="E9499" s="1">
        <v>5.9500000000000004E-3</v>
      </c>
      <c r="F9499" s="1">
        <v>-8.77E-2</v>
      </c>
      <c r="G9499" s="1">
        <v>0.5514</v>
      </c>
      <c r="H9499" s="1">
        <v>0.78620000000000001</v>
      </c>
      <c r="I9499" s="1">
        <f>C9499/D9499</f>
        <v>127.82168186423506</v>
      </c>
      <c r="J9499" s="1">
        <v>0.1366704</v>
      </c>
      <c r="K9499" s="1">
        <f>I9499*J9499</f>
        <v>17.469440389057752</v>
      </c>
    </row>
    <row r="9500" spans="1:11" x14ac:dyDescent="0.3">
      <c r="A9500" s="1" t="s">
        <v>8</v>
      </c>
      <c r="B9500" s="1">
        <v>6.41</v>
      </c>
      <c r="C9500" s="1">
        <v>1.171</v>
      </c>
      <c r="D9500" s="1">
        <v>8.7799999999999996E-3</v>
      </c>
      <c r="E9500" s="1">
        <v>4.5300000000000002E-3</v>
      </c>
      <c r="F9500" s="1">
        <v>-0.10340000000000001</v>
      </c>
      <c r="G9500" s="1">
        <v>0.434</v>
      </c>
      <c r="H9500" s="1">
        <v>0.82010000000000005</v>
      </c>
      <c r="I9500" s="1">
        <f>C9500/D9500</f>
        <v>133.37129840546697</v>
      </c>
      <c r="J9500" s="1">
        <v>0.1309786</v>
      </c>
      <c r="K9500" s="1">
        <f>I9500*J9500</f>
        <v>17.468785945330296</v>
      </c>
    </row>
    <row r="9501" spans="1:11" x14ac:dyDescent="0.3">
      <c r="A9501" s="1" t="s">
        <v>72</v>
      </c>
      <c r="B9501" s="1">
        <v>8.11</v>
      </c>
      <c r="C9501" s="1">
        <v>1.2638</v>
      </c>
      <c r="D9501" s="1">
        <v>1.03E-2</v>
      </c>
      <c r="E9501" s="1">
        <v>6.4599999999999996E-3</v>
      </c>
      <c r="F9501" s="1">
        <v>-8.0199999999999994E-2</v>
      </c>
      <c r="G9501" s="1">
        <v>0.56469999999999998</v>
      </c>
      <c r="H9501" s="1">
        <v>0.78420000000000001</v>
      </c>
      <c r="I9501" s="1">
        <f>C9501/D9501</f>
        <v>122.69902912621359</v>
      </c>
      <c r="J9501" s="1">
        <v>0.14236499999999999</v>
      </c>
      <c r="K9501" s="1">
        <f>I9501*J9501</f>
        <v>17.468047281553396</v>
      </c>
    </row>
    <row r="9502" spans="1:11" x14ac:dyDescent="0.3">
      <c r="A9502" s="1" t="s">
        <v>30</v>
      </c>
      <c r="B9502" s="1">
        <v>6.32</v>
      </c>
      <c r="C9502" s="1">
        <v>1.1758</v>
      </c>
      <c r="D9502" s="1">
        <v>9.1999999999999998E-3</v>
      </c>
      <c r="E9502" s="1">
        <v>4.1399999999999996E-3</v>
      </c>
      <c r="F9502" s="1">
        <v>-6.6199999999999995E-2</v>
      </c>
      <c r="G9502" s="1">
        <v>0.312</v>
      </c>
      <c r="H9502" s="1">
        <v>0.74639999999999995</v>
      </c>
      <c r="I9502" s="1">
        <f>C9502/D9502</f>
        <v>127.80434782608695</v>
      </c>
      <c r="J9502" s="1">
        <v>0.1366704</v>
      </c>
      <c r="K9502" s="1">
        <f>I9502*J9502</f>
        <v>17.467071339130435</v>
      </c>
    </row>
    <row r="9503" spans="1:11" x14ac:dyDescent="0.3">
      <c r="A9503" s="1" t="s">
        <v>72</v>
      </c>
      <c r="B9503" s="1">
        <v>8.0500000000000007</v>
      </c>
      <c r="C9503" s="1">
        <v>1.2587999999999999</v>
      </c>
      <c r="D9503" s="1">
        <v>1.026E-2</v>
      </c>
      <c r="E9503" s="1">
        <v>6.4099999999999999E-3</v>
      </c>
      <c r="F9503" s="1">
        <v>-8.0299999999999996E-2</v>
      </c>
      <c r="G9503" s="1">
        <v>0.56499999999999995</v>
      </c>
      <c r="H9503" s="1">
        <v>0.78400000000000003</v>
      </c>
      <c r="I9503" s="1">
        <f>C9503/D9503</f>
        <v>122.69005847953215</v>
      </c>
      <c r="J9503" s="1">
        <v>0.14236499999999999</v>
      </c>
      <c r="K9503" s="1">
        <f>I9503*J9503</f>
        <v>17.466770175438594</v>
      </c>
    </row>
    <row r="9504" spans="1:11" x14ac:dyDescent="0.3">
      <c r="A9504" s="1" t="s">
        <v>67</v>
      </c>
      <c r="B9504" s="1">
        <v>7.1</v>
      </c>
      <c r="C9504" s="1">
        <v>1.4232</v>
      </c>
      <c r="D9504" s="1">
        <v>1.1599999999999999E-2</v>
      </c>
      <c r="E9504" s="1">
        <v>6.5700000000000003E-3</v>
      </c>
      <c r="F9504" s="1">
        <v>-0.1321</v>
      </c>
      <c r="G9504" s="1">
        <v>0.3866</v>
      </c>
      <c r="H9504" s="1">
        <v>0.51549999999999996</v>
      </c>
      <c r="I9504" s="1">
        <f>C9504/D9504</f>
        <v>122.68965517241381</v>
      </c>
      <c r="J9504" s="1">
        <v>0.14236499999999999</v>
      </c>
      <c r="K9504" s="1">
        <f>I9504*J9504</f>
        <v>17.466712758620691</v>
      </c>
    </row>
    <row r="9505" spans="1:11" x14ac:dyDescent="0.3">
      <c r="A9505" s="1" t="s">
        <v>46</v>
      </c>
      <c r="B9505" s="1">
        <v>7.85</v>
      </c>
      <c r="C9505" s="1">
        <v>1.2766999999999999</v>
      </c>
      <c r="D9505" s="1">
        <v>9.9900000000000006E-3</v>
      </c>
      <c r="E9505" s="1">
        <v>6.0899999999999999E-3</v>
      </c>
      <c r="F9505" s="1">
        <v>-8.7499999999999994E-2</v>
      </c>
      <c r="G9505" s="1">
        <v>0.55079999999999996</v>
      </c>
      <c r="H9505" s="1">
        <v>0.78659999999999997</v>
      </c>
      <c r="I9505" s="1">
        <f>C9505/D9505</f>
        <v>127.79779779779778</v>
      </c>
      <c r="J9505" s="1">
        <v>0.1366704</v>
      </c>
      <c r="K9505" s="1">
        <f>I9505*J9505</f>
        <v>17.466176144144143</v>
      </c>
    </row>
    <row r="9506" spans="1:11" x14ac:dyDescent="0.3">
      <c r="A9506" s="1" t="s">
        <v>8</v>
      </c>
      <c r="B9506" s="1">
        <v>6.52</v>
      </c>
      <c r="C9506" s="1">
        <v>1.1800999999999999</v>
      </c>
      <c r="D9506" s="1">
        <v>8.8500000000000002E-3</v>
      </c>
      <c r="E9506" s="1">
        <v>4.62E-3</v>
      </c>
      <c r="F9506" s="1">
        <v>-0.10299999999999999</v>
      </c>
      <c r="G9506" s="1">
        <v>0.43390000000000001</v>
      </c>
      <c r="H9506" s="1">
        <v>0.8226</v>
      </c>
      <c r="I9506" s="1">
        <f>C9506/D9506</f>
        <v>133.34463276836158</v>
      </c>
      <c r="J9506" s="1">
        <v>0.1309786</v>
      </c>
      <c r="K9506" s="1">
        <f>I9506*J9506</f>
        <v>17.465293317514124</v>
      </c>
    </row>
    <row r="9507" spans="1:11" x14ac:dyDescent="0.3">
      <c r="A9507" s="1" t="s">
        <v>82</v>
      </c>
      <c r="B9507" s="1">
        <v>9.58</v>
      </c>
      <c r="C9507" s="1">
        <v>1.6451</v>
      </c>
      <c r="D9507" s="1">
        <v>1.341E-2</v>
      </c>
      <c r="E9507" s="1">
        <v>1.026E-2</v>
      </c>
      <c r="F9507" s="1">
        <v>-0.15959999999999999</v>
      </c>
      <c r="G9507" s="1">
        <v>0.63029999999999997</v>
      </c>
      <c r="H9507" s="1">
        <v>0.83420000000000005</v>
      </c>
      <c r="I9507" s="1">
        <f>C9507/D9507</f>
        <v>122.67710663683818</v>
      </c>
      <c r="J9507" s="1">
        <v>0.14236499999999999</v>
      </c>
      <c r="K9507" s="1">
        <f>I9507*J9507</f>
        <v>17.464926286353467</v>
      </c>
    </row>
    <row r="9508" spans="1:11" x14ac:dyDescent="0.3">
      <c r="A9508" s="1" t="s">
        <v>32</v>
      </c>
      <c r="B9508" s="1">
        <v>6.38</v>
      </c>
      <c r="C9508" s="1">
        <v>1.2357</v>
      </c>
      <c r="D9508" s="1">
        <v>9.6699999999999998E-3</v>
      </c>
      <c r="E9508" s="1">
        <v>4.4400000000000004E-3</v>
      </c>
      <c r="F9508" s="1">
        <v>-0.1065</v>
      </c>
      <c r="G9508" s="1">
        <v>0.35949999999999999</v>
      </c>
      <c r="H9508" s="1">
        <v>0.52710000000000001</v>
      </c>
      <c r="I9508" s="1">
        <f>C9508/D9508</f>
        <v>127.78697001034126</v>
      </c>
      <c r="J9508" s="1">
        <v>0.1366704</v>
      </c>
      <c r="K9508" s="1">
        <f>I9508*J9508</f>
        <v>17.464696306101345</v>
      </c>
    </row>
    <row r="9509" spans="1:11" x14ac:dyDescent="0.3">
      <c r="A9509" s="1" t="s">
        <v>55</v>
      </c>
      <c r="B9509" s="1">
        <v>8.26</v>
      </c>
      <c r="C9509" s="1">
        <v>1.4501999999999999</v>
      </c>
      <c r="D9509" s="1">
        <v>1.1350000000000001E-2</v>
      </c>
      <c r="E9509" s="1">
        <v>7.4200000000000004E-3</v>
      </c>
      <c r="F9509" s="1">
        <v>-0.11550000000000001</v>
      </c>
      <c r="G9509" s="1">
        <v>0.54859999999999998</v>
      </c>
      <c r="H9509" s="1">
        <v>0.78779999999999994</v>
      </c>
      <c r="I9509" s="1">
        <f>C9509/D9509</f>
        <v>127.77092511013214</v>
      </c>
      <c r="J9509" s="1">
        <v>0.1366704</v>
      </c>
      <c r="K9509" s="1">
        <f>I9509*J9509</f>
        <v>17.462503443171805</v>
      </c>
    </row>
    <row r="9510" spans="1:11" x14ac:dyDescent="0.3">
      <c r="A9510" s="1" t="s">
        <v>72</v>
      </c>
      <c r="B9510" s="1">
        <v>8.09</v>
      </c>
      <c r="C9510" s="1">
        <v>1.2621</v>
      </c>
      <c r="D9510" s="1">
        <v>1.0290000000000001E-2</v>
      </c>
      <c r="E9510" s="1">
        <v>6.45E-3</v>
      </c>
      <c r="F9510" s="1">
        <v>-8.0199999999999994E-2</v>
      </c>
      <c r="G9510" s="1">
        <v>0.56479999999999997</v>
      </c>
      <c r="H9510" s="1">
        <v>0.78410000000000002</v>
      </c>
      <c r="I9510" s="1">
        <f>C9510/D9510</f>
        <v>122.65306122448979</v>
      </c>
      <c r="J9510" s="1">
        <v>0.14236499999999999</v>
      </c>
      <c r="K9510" s="1">
        <f>I9510*J9510</f>
        <v>17.461503061224487</v>
      </c>
    </row>
    <row r="9511" spans="1:11" x14ac:dyDescent="0.3">
      <c r="A9511" s="1" t="s">
        <v>10</v>
      </c>
      <c r="B9511" s="1">
        <v>6.23</v>
      </c>
      <c r="C9511" s="1">
        <v>1.0265</v>
      </c>
      <c r="D9511" s="1">
        <v>7.7000000000000002E-3</v>
      </c>
      <c r="E9511" s="1">
        <v>3.7499999999999999E-3</v>
      </c>
      <c r="F9511" s="1">
        <v>-6.8400000000000002E-2</v>
      </c>
      <c r="G9511" s="1">
        <v>0.55979999999999996</v>
      </c>
      <c r="H9511" s="1">
        <v>0.78369999999999995</v>
      </c>
      <c r="I9511" s="1">
        <f>C9511/D9511</f>
        <v>133.3116883116883</v>
      </c>
      <c r="J9511" s="1">
        <v>0.1309786</v>
      </c>
      <c r="K9511" s="1">
        <f>I9511*J9511</f>
        <v>17.460978298701296</v>
      </c>
    </row>
    <row r="9512" spans="1:11" x14ac:dyDescent="0.3">
      <c r="A9512" s="1" t="s">
        <v>55</v>
      </c>
      <c r="B9512" s="1">
        <v>8.41</v>
      </c>
      <c r="C9512" s="1">
        <v>1.4641</v>
      </c>
      <c r="D9512" s="1">
        <v>1.146E-2</v>
      </c>
      <c r="E9512" s="1">
        <v>7.5399999999999998E-3</v>
      </c>
      <c r="F9512" s="1">
        <v>-0.11559999999999999</v>
      </c>
      <c r="G9512" s="1">
        <v>0.54859999999999998</v>
      </c>
      <c r="H9512" s="1">
        <v>0.78820000000000001</v>
      </c>
      <c r="I9512" s="1">
        <f>C9512/D9512</f>
        <v>127.75741710296684</v>
      </c>
      <c r="J9512" s="1">
        <v>0.1366704</v>
      </c>
      <c r="K9512" s="1">
        <f>I9512*J9512</f>
        <v>17.460657298429318</v>
      </c>
    </row>
    <row r="9513" spans="1:11" x14ac:dyDescent="0.3">
      <c r="A9513" s="1" t="s">
        <v>67</v>
      </c>
      <c r="B9513" s="1">
        <v>7.11</v>
      </c>
      <c r="C9513" s="1">
        <v>1.4238</v>
      </c>
      <c r="D9513" s="1">
        <v>1.1610000000000001E-2</v>
      </c>
      <c r="E9513" s="1">
        <v>6.5799999999999999E-3</v>
      </c>
      <c r="F9513" s="1">
        <v>-0.13200000000000001</v>
      </c>
      <c r="G9513" s="1">
        <v>0.3866</v>
      </c>
      <c r="H9513" s="1">
        <v>0.51559999999999995</v>
      </c>
      <c r="I9513" s="1">
        <f>C9513/D9513</f>
        <v>122.63565891472868</v>
      </c>
      <c r="J9513" s="1">
        <v>0.14236499999999999</v>
      </c>
      <c r="K9513" s="1">
        <f>I9513*J9513</f>
        <v>17.459025581395348</v>
      </c>
    </row>
    <row r="9514" spans="1:11" x14ac:dyDescent="0.3">
      <c r="A9514" s="1" t="s">
        <v>30</v>
      </c>
      <c r="B9514" s="1">
        <v>6.29</v>
      </c>
      <c r="C9514" s="1">
        <v>1.1727000000000001</v>
      </c>
      <c r="D9514" s="1">
        <v>9.1800000000000007E-3</v>
      </c>
      <c r="E9514" s="1">
        <v>4.1200000000000004E-3</v>
      </c>
      <c r="F9514" s="1">
        <v>-6.6199999999999995E-2</v>
      </c>
      <c r="G9514" s="1">
        <v>0.31240000000000001</v>
      </c>
      <c r="H9514" s="1">
        <v>0.74619999999999997</v>
      </c>
      <c r="I9514" s="1">
        <f>C9514/D9514</f>
        <v>127.74509803921569</v>
      </c>
      <c r="J9514" s="1">
        <v>0.1366704</v>
      </c>
      <c r="K9514" s="1">
        <f>I9514*J9514</f>
        <v>17.458973647058823</v>
      </c>
    </row>
    <row r="9515" spans="1:11" x14ac:dyDescent="0.3">
      <c r="A9515" s="1" t="s">
        <v>46</v>
      </c>
      <c r="B9515" s="1">
        <v>8.06</v>
      </c>
      <c r="C9515" s="1">
        <v>1.2952999999999999</v>
      </c>
      <c r="D9515" s="1">
        <v>1.014E-2</v>
      </c>
      <c r="E9515" s="1">
        <v>6.2599999999999999E-3</v>
      </c>
      <c r="F9515" s="1">
        <v>-8.7400000000000005E-2</v>
      </c>
      <c r="G9515" s="1">
        <v>0.5504</v>
      </c>
      <c r="H9515" s="1">
        <v>0.78710000000000002</v>
      </c>
      <c r="I9515" s="1">
        <f>C9515/D9515</f>
        <v>127.74161735700197</v>
      </c>
      <c r="J9515" s="1">
        <v>0.1366704</v>
      </c>
      <c r="K9515" s="1">
        <f>I9515*J9515</f>
        <v>17.458497940828401</v>
      </c>
    </row>
    <row r="9516" spans="1:11" x14ac:dyDescent="0.3">
      <c r="A9516" s="1" t="s">
        <v>42</v>
      </c>
      <c r="B9516" s="1">
        <v>7.27</v>
      </c>
      <c r="C9516" s="1">
        <v>1.2876000000000001</v>
      </c>
      <c r="D9516" s="1">
        <v>1.008E-2</v>
      </c>
      <c r="E9516" s="1">
        <v>5.11E-3</v>
      </c>
      <c r="F9516" s="1">
        <v>-7.2599999999999998E-2</v>
      </c>
      <c r="G9516" s="1">
        <v>0.36449999999999999</v>
      </c>
      <c r="H9516" s="1">
        <v>0.74060000000000004</v>
      </c>
      <c r="I9516" s="1">
        <f>C9516/D9516</f>
        <v>127.73809523809524</v>
      </c>
      <c r="J9516" s="1">
        <v>0.1366704</v>
      </c>
      <c r="K9516" s="1">
        <f>I9516*J9516</f>
        <v>17.458016571428573</v>
      </c>
    </row>
    <row r="9517" spans="1:11" x14ac:dyDescent="0.3">
      <c r="A9517" s="1" t="s">
        <v>58</v>
      </c>
      <c r="B9517" s="1">
        <v>6.48</v>
      </c>
      <c r="C9517" s="1">
        <v>1.2225999999999999</v>
      </c>
      <c r="D9517" s="1">
        <v>9.9699999999999997E-3</v>
      </c>
      <c r="E9517" s="1">
        <v>4.7400000000000003E-3</v>
      </c>
      <c r="F9517" s="1">
        <v>-0.1017</v>
      </c>
      <c r="G9517" s="1">
        <v>0.36</v>
      </c>
      <c r="H9517" s="1">
        <v>0.52170000000000005</v>
      </c>
      <c r="I9517" s="1">
        <f>C9517/D9517</f>
        <v>122.62788365095285</v>
      </c>
      <c r="J9517" s="1">
        <v>0.14236499999999999</v>
      </c>
      <c r="K9517" s="1">
        <f>I9517*J9517</f>
        <v>17.457918655967902</v>
      </c>
    </row>
    <row r="9518" spans="1:11" x14ac:dyDescent="0.3">
      <c r="A9518" s="1" t="s">
        <v>39</v>
      </c>
      <c r="B9518" s="1">
        <v>6.51</v>
      </c>
      <c r="C9518" s="1">
        <v>1.3411</v>
      </c>
      <c r="D9518" s="1">
        <v>1.0500000000000001E-2</v>
      </c>
      <c r="E9518" s="1">
        <v>5.2100000000000002E-3</v>
      </c>
      <c r="F9518" s="1">
        <v>-8.7800000000000003E-2</v>
      </c>
      <c r="G9518" s="1">
        <v>0.2908</v>
      </c>
      <c r="H9518" s="1">
        <v>0.75209999999999999</v>
      </c>
      <c r="I9518" s="1">
        <f>C9518/D9518</f>
        <v>127.72380952380951</v>
      </c>
      <c r="J9518" s="1">
        <v>0.1366704</v>
      </c>
      <c r="K9518" s="1">
        <f>I9518*J9518</f>
        <v>17.456064137142853</v>
      </c>
    </row>
    <row r="9519" spans="1:11" x14ac:dyDescent="0.3">
      <c r="A9519" s="1" t="s">
        <v>55</v>
      </c>
      <c r="B9519" s="1">
        <v>8.59</v>
      </c>
      <c r="C9519" s="1">
        <v>1.4802999999999999</v>
      </c>
      <c r="D9519" s="1">
        <v>1.159E-2</v>
      </c>
      <c r="E9519" s="1">
        <v>7.6899999999999998E-3</v>
      </c>
      <c r="F9519" s="1">
        <v>-0.11559999999999999</v>
      </c>
      <c r="G9519" s="1">
        <v>0.54849999999999999</v>
      </c>
      <c r="H9519" s="1">
        <v>0.78859999999999997</v>
      </c>
      <c r="I9519" s="1">
        <f>C9519/D9519</f>
        <v>127.72217428817946</v>
      </c>
      <c r="J9519" s="1">
        <v>0.1366704</v>
      </c>
      <c r="K9519" s="1">
        <f>I9519*J9519</f>
        <v>17.455840648835203</v>
      </c>
    </row>
    <row r="9520" spans="1:11" x14ac:dyDescent="0.3">
      <c r="A9520" s="1" t="s">
        <v>32</v>
      </c>
      <c r="B9520" s="1">
        <v>6.39</v>
      </c>
      <c r="C9520" s="1">
        <v>1.2363</v>
      </c>
      <c r="D9520" s="1">
        <v>9.6799999999999994E-3</v>
      </c>
      <c r="E9520" s="1">
        <v>4.45E-3</v>
      </c>
      <c r="F9520" s="1">
        <v>-0.1065</v>
      </c>
      <c r="G9520" s="1">
        <v>0.35930000000000001</v>
      </c>
      <c r="H9520" s="1">
        <v>0.5272</v>
      </c>
      <c r="I9520" s="1">
        <f>C9520/D9520</f>
        <v>127.71694214876034</v>
      </c>
      <c r="J9520" s="1">
        <v>0.1366704</v>
      </c>
      <c r="K9520" s="1">
        <f>I9520*J9520</f>
        <v>17.455125570247933</v>
      </c>
    </row>
    <row r="9521" spans="1:11" x14ac:dyDescent="0.3">
      <c r="A9521" s="1" t="s">
        <v>30</v>
      </c>
      <c r="B9521" s="1">
        <v>6.3</v>
      </c>
      <c r="C9521" s="1">
        <v>1.1737</v>
      </c>
      <c r="D9521" s="1">
        <v>9.1900000000000003E-3</v>
      </c>
      <c r="E9521" s="1">
        <v>4.13E-3</v>
      </c>
      <c r="F9521" s="1">
        <v>-6.6199999999999995E-2</v>
      </c>
      <c r="G9521" s="1">
        <v>0.31219999999999998</v>
      </c>
      <c r="H9521" s="1">
        <v>0.74619999999999997</v>
      </c>
      <c r="I9521" s="1">
        <f>C9521/D9521</f>
        <v>127.71490750816103</v>
      </c>
      <c r="J9521" s="1">
        <v>0.1366704</v>
      </c>
      <c r="K9521" s="1">
        <f>I9521*J9521</f>
        <v>17.454847495103373</v>
      </c>
    </row>
    <row r="9522" spans="1:11" x14ac:dyDescent="0.3">
      <c r="A9522" s="1" t="s">
        <v>48</v>
      </c>
      <c r="B9522" s="1">
        <v>7.29</v>
      </c>
      <c r="C9522" s="1">
        <v>1.5452999999999999</v>
      </c>
      <c r="D9522" s="1">
        <v>1.21E-2</v>
      </c>
      <c r="E9522" s="1">
        <v>6.7499999999999999E-3</v>
      </c>
      <c r="F9522" s="1">
        <v>-0.1057</v>
      </c>
      <c r="G9522" s="1">
        <v>0.2848</v>
      </c>
      <c r="H9522" s="1">
        <v>0.75970000000000004</v>
      </c>
      <c r="I9522" s="1">
        <f>C9522/D9522</f>
        <v>127.71074380165288</v>
      </c>
      <c r="J9522" s="1">
        <v>0.1366704</v>
      </c>
      <c r="K9522" s="1">
        <f>I9522*J9522</f>
        <v>17.454278439669419</v>
      </c>
    </row>
    <row r="9523" spans="1:11" x14ac:dyDescent="0.3">
      <c r="A9523" s="1" t="s">
        <v>43</v>
      </c>
      <c r="B9523" s="1">
        <v>7.6</v>
      </c>
      <c r="C9523" s="1">
        <v>1.3637999999999999</v>
      </c>
      <c r="D9523" s="1">
        <v>1.068E-2</v>
      </c>
      <c r="E9523" s="1">
        <v>6.0699999999999999E-3</v>
      </c>
      <c r="F9523" s="1">
        <v>-0.1017</v>
      </c>
      <c r="G9523" s="1">
        <v>0.40100000000000002</v>
      </c>
      <c r="H9523" s="1">
        <v>0.79110000000000003</v>
      </c>
      <c r="I9523" s="1">
        <f>C9523/D9523</f>
        <v>127.69662921348313</v>
      </c>
      <c r="J9523" s="1">
        <v>0.1366704</v>
      </c>
      <c r="K9523" s="1">
        <f>I9523*J9523</f>
        <v>17.452349393258427</v>
      </c>
    </row>
    <row r="9524" spans="1:11" x14ac:dyDescent="0.3">
      <c r="A9524" s="1" t="s">
        <v>72</v>
      </c>
      <c r="B9524" s="1">
        <v>8.07</v>
      </c>
      <c r="C9524" s="1">
        <v>1.2602</v>
      </c>
      <c r="D9524" s="1">
        <v>1.0279999999999999E-2</v>
      </c>
      <c r="E9524" s="1">
        <v>6.43E-3</v>
      </c>
      <c r="F9524" s="1">
        <v>-8.0199999999999994E-2</v>
      </c>
      <c r="G9524" s="1">
        <v>0.56479999999999997</v>
      </c>
      <c r="H9524" s="1">
        <v>0.78410000000000002</v>
      </c>
      <c r="I9524" s="1">
        <f>C9524/D9524</f>
        <v>122.5875486381323</v>
      </c>
      <c r="J9524" s="1">
        <v>0.14236499999999999</v>
      </c>
      <c r="K9524" s="1">
        <f>I9524*J9524</f>
        <v>17.452176361867703</v>
      </c>
    </row>
    <row r="9525" spans="1:11" x14ac:dyDescent="0.3">
      <c r="A9525" s="1" t="s">
        <v>72</v>
      </c>
      <c r="B9525" s="1">
        <v>8.1300000000000008</v>
      </c>
      <c r="C9525" s="1">
        <v>1.2650999999999999</v>
      </c>
      <c r="D9525" s="1">
        <v>1.0319999999999999E-2</v>
      </c>
      <c r="E9525" s="1">
        <v>6.4900000000000001E-3</v>
      </c>
      <c r="F9525" s="1">
        <v>-8.0100000000000005E-2</v>
      </c>
      <c r="G9525" s="1">
        <v>0.56440000000000001</v>
      </c>
      <c r="H9525" s="1">
        <v>0.7843</v>
      </c>
      <c r="I9525" s="1">
        <f>C9525/D9525</f>
        <v>122.58720930232558</v>
      </c>
      <c r="J9525" s="1">
        <v>0.14236499999999999</v>
      </c>
      <c r="K9525" s="1">
        <f>I9525*J9525</f>
        <v>17.45212805232558</v>
      </c>
    </row>
    <row r="9526" spans="1:11" x14ac:dyDescent="0.3">
      <c r="A9526" s="1" t="s">
        <v>28</v>
      </c>
      <c r="B9526" s="1">
        <v>8.5</v>
      </c>
      <c r="C9526" s="1">
        <v>1.4948999999999999</v>
      </c>
      <c r="D9526" s="1">
        <v>1.1220000000000001E-2</v>
      </c>
      <c r="E9526" s="1">
        <v>7.2899999999999996E-3</v>
      </c>
      <c r="F9526" s="1">
        <v>-0.1196</v>
      </c>
      <c r="G9526" s="1">
        <v>0.53710000000000002</v>
      </c>
      <c r="H9526" s="1">
        <v>0.79120000000000001</v>
      </c>
      <c r="I9526" s="1">
        <f>C9526/D9526</f>
        <v>133.23529411764704</v>
      </c>
      <c r="J9526" s="1">
        <v>0.1309786</v>
      </c>
      <c r="K9526" s="1">
        <f>I9526*J9526</f>
        <v>17.450972294117644</v>
      </c>
    </row>
    <row r="9527" spans="1:11" x14ac:dyDescent="0.3">
      <c r="A9527" s="1" t="s">
        <v>64</v>
      </c>
      <c r="B9527" s="1">
        <v>8.85</v>
      </c>
      <c r="C9527" s="1">
        <v>1.2427999999999999</v>
      </c>
      <c r="D9527" s="1">
        <v>1.014E-2</v>
      </c>
      <c r="E9527" s="1">
        <v>6.9899999999999997E-3</v>
      </c>
      <c r="F9527" s="1">
        <v>-7.8100000000000003E-2</v>
      </c>
      <c r="G9527" s="1">
        <v>0.61109999999999998</v>
      </c>
      <c r="H9527" s="1">
        <v>0.8286</v>
      </c>
      <c r="I9527" s="1">
        <f>C9527/D9527</f>
        <v>122.56410256410255</v>
      </c>
      <c r="J9527" s="1">
        <v>0.14236499999999999</v>
      </c>
      <c r="K9527" s="1">
        <f>I9527*J9527</f>
        <v>17.448838461538458</v>
      </c>
    </row>
    <row r="9528" spans="1:11" x14ac:dyDescent="0.3">
      <c r="A9528" s="1" t="s">
        <v>37</v>
      </c>
      <c r="B9528" s="1">
        <v>7.93</v>
      </c>
      <c r="C9528" s="1">
        <v>1.1324000000000001</v>
      </c>
      <c r="D9528" s="1">
        <v>8.8699999999999994E-3</v>
      </c>
      <c r="E9528" s="1">
        <v>5.1500000000000001E-3</v>
      </c>
      <c r="F9528" s="1">
        <v>-5.6399999999999999E-2</v>
      </c>
      <c r="G9528" s="1">
        <v>0.56630000000000003</v>
      </c>
      <c r="H9528" s="1">
        <v>0.7853</v>
      </c>
      <c r="I9528" s="1">
        <f>C9528/D9528</f>
        <v>127.66629086809472</v>
      </c>
      <c r="J9528" s="1">
        <v>0.1366704</v>
      </c>
      <c r="K9528" s="1">
        <f>I9528*J9528</f>
        <v>17.448203039458853</v>
      </c>
    </row>
    <row r="9529" spans="1:11" x14ac:dyDescent="0.3">
      <c r="A9529" s="1" t="s">
        <v>58</v>
      </c>
      <c r="B9529" s="1">
        <v>6.49</v>
      </c>
      <c r="C9529" s="1">
        <v>1.2231000000000001</v>
      </c>
      <c r="D9529" s="1">
        <v>9.9799999999999993E-3</v>
      </c>
      <c r="E9529" s="1">
        <v>4.7499999999999999E-3</v>
      </c>
      <c r="F9529" s="1">
        <v>-0.1016</v>
      </c>
      <c r="G9529" s="1">
        <v>0.35959999999999998</v>
      </c>
      <c r="H9529" s="1">
        <v>0.52190000000000003</v>
      </c>
      <c r="I9529" s="1">
        <f>C9529/D9529</f>
        <v>122.55511022044089</v>
      </c>
      <c r="J9529" s="1">
        <v>0.14236499999999999</v>
      </c>
      <c r="K9529" s="1">
        <f>I9529*J9529</f>
        <v>17.447558266533068</v>
      </c>
    </row>
    <row r="9530" spans="1:11" x14ac:dyDescent="0.3">
      <c r="A9530" s="1" t="s">
        <v>19</v>
      </c>
      <c r="B9530" s="1">
        <v>8.2100000000000009</v>
      </c>
      <c r="C9530" s="1">
        <v>1.3307</v>
      </c>
      <c r="D9530" s="1">
        <v>9.9900000000000006E-3</v>
      </c>
      <c r="E9530" s="1">
        <v>6.1000000000000004E-3</v>
      </c>
      <c r="F9530" s="1">
        <v>-9.1200000000000003E-2</v>
      </c>
      <c r="G9530" s="1">
        <v>0.53510000000000002</v>
      </c>
      <c r="H9530" s="1">
        <v>0.79039999999999999</v>
      </c>
      <c r="I9530" s="1">
        <f>C9530/D9530</f>
        <v>133.2032032032032</v>
      </c>
      <c r="J9530" s="1">
        <v>0.1309786</v>
      </c>
      <c r="K9530" s="1">
        <f>I9530*J9530</f>
        <v>17.446769071071071</v>
      </c>
    </row>
    <row r="9531" spans="1:11" x14ac:dyDescent="0.3">
      <c r="A9531" s="1" t="s">
        <v>30</v>
      </c>
      <c r="B9531" s="1">
        <v>6.27</v>
      </c>
      <c r="C9531" s="1">
        <v>1.1706000000000001</v>
      </c>
      <c r="D9531" s="1">
        <v>9.1699999999999993E-3</v>
      </c>
      <c r="E9531" s="1">
        <v>4.1099999999999999E-3</v>
      </c>
      <c r="F9531" s="1">
        <v>-6.6199999999999995E-2</v>
      </c>
      <c r="G9531" s="1">
        <v>0.31269999999999998</v>
      </c>
      <c r="H9531" s="1">
        <v>0.746</v>
      </c>
      <c r="I9531" s="1">
        <f>C9531/D9531</f>
        <v>127.65539803707745</v>
      </c>
      <c r="J9531" s="1">
        <v>0.1366704</v>
      </c>
      <c r="K9531" s="1">
        <f>I9531*J9531</f>
        <v>17.446714311886588</v>
      </c>
    </row>
    <row r="9532" spans="1:11" x14ac:dyDescent="0.3">
      <c r="A9532" s="1" t="s">
        <v>46</v>
      </c>
      <c r="B9532" s="1">
        <v>7.48</v>
      </c>
      <c r="C9532" s="1">
        <v>1.2432000000000001</v>
      </c>
      <c r="D9532" s="1">
        <v>9.7400000000000004E-3</v>
      </c>
      <c r="E9532" s="1">
        <v>5.8100000000000001E-3</v>
      </c>
      <c r="F9532" s="1">
        <v>-8.77E-2</v>
      </c>
      <c r="G9532" s="1">
        <v>0.55149999999999999</v>
      </c>
      <c r="H9532" s="1">
        <v>0.78559999999999997</v>
      </c>
      <c r="I9532" s="1">
        <f>C9532/D9532</f>
        <v>127.63860369609857</v>
      </c>
      <c r="J9532" s="1">
        <v>0.1366704</v>
      </c>
      <c r="K9532" s="1">
        <f>I9532*J9532</f>
        <v>17.444419022587269</v>
      </c>
    </row>
    <row r="9533" spans="1:11" x14ac:dyDescent="0.3">
      <c r="A9533" s="1" t="s">
        <v>39</v>
      </c>
      <c r="B9533" s="1">
        <v>6.42</v>
      </c>
      <c r="C9533" s="1">
        <v>1.3325</v>
      </c>
      <c r="D9533" s="1">
        <v>1.044E-2</v>
      </c>
      <c r="E9533" s="1">
        <v>5.1500000000000001E-3</v>
      </c>
      <c r="F9533" s="1">
        <v>-8.7900000000000006E-2</v>
      </c>
      <c r="G9533" s="1">
        <v>0.29160000000000003</v>
      </c>
      <c r="H9533" s="1">
        <v>0.75149999999999995</v>
      </c>
      <c r="I9533" s="1">
        <f>C9533/D9533</f>
        <v>127.63409961685825</v>
      </c>
      <c r="J9533" s="1">
        <v>0.1366704</v>
      </c>
      <c r="K9533" s="1">
        <f>I9533*J9533</f>
        <v>17.443803448275865</v>
      </c>
    </row>
    <row r="9534" spans="1:11" x14ac:dyDescent="0.3">
      <c r="A9534" s="1" t="s">
        <v>30</v>
      </c>
      <c r="B9534" s="1">
        <v>6.28</v>
      </c>
      <c r="C9534" s="1">
        <v>1.1716</v>
      </c>
      <c r="D9534" s="1">
        <v>9.1800000000000007E-3</v>
      </c>
      <c r="E9534" s="1">
        <v>4.1200000000000004E-3</v>
      </c>
      <c r="F9534" s="1">
        <v>-6.6199999999999995E-2</v>
      </c>
      <c r="G9534" s="1">
        <v>0.3125</v>
      </c>
      <c r="H9534" s="1">
        <v>0.74609999999999999</v>
      </c>
      <c r="I9534" s="1">
        <f>C9534/D9534</f>
        <v>127.62527233115468</v>
      </c>
      <c r="J9534" s="1">
        <v>0.1366704</v>
      </c>
      <c r="K9534" s="1">
        <f>I9534*J9534</f>
        <v>17.442597019607842</v>
      </c>
    </row>
    <row r="9535" spans="1:11" x14ac:dyDescent="0.3">
      <c r="A9535" s="1" t="s">
        <v>25</v>
      </c>
      <c r="B9535" s="1">
        <v>7.36</v>
      </c>
      <c r="C9535" s="1">
        <v>1.5127999999999999</v>
      </c>
      <c r="D9535" s="1">
        <v>1.136E-2</v>
      </c>
      <c r="E9535" s="1">
        <v>6.6600000000000001E-3</v>
      </c>
      <c r="F9535" s="1">
        <v>-0.13539999999999999</v>
      </c>
      <c r="G9535" s="1">
        <v>0.4032</v>
      </c>
      <c r="H9535" s="1">
        <v>0.79549999999999998</v>
      </c>
      <c r="I9535" s="1">
        <f>C9535/D9535</f>
        <v>133.16901408450704</v>
      </c>
      <c r="J9535" s="1">
        <v>0.1309786</v>
      </c>
      <c r="K9535" s="1">
        <f>I9535*J9535</f>
        <v>17.442291028169013</v>
      </c>
    </row>
    <row r="9536" spans="1:11" x14ac:dyDescent="0.3">
      <c r="A9536" s="1" t="s">
        <v>46</v>
      </c>
      <c r="B9536" s="1">
        <v>7.65</v>
      </c>
      <c r="C9536" s="1">
        <v>1.2583</v>
      </c>
      <c r="D9536" s="1">
        <v>9.8600000000000007E-3</v>
      </c>
      <c r="E9536" s="1">
        <v>5.94E-3</v>
      </c>
      <c r="F9536" s="1">
        <v>-8.7599999999999997E-2</v>
      </c>
      <c r="G9536" s="1">
        <v>0.55100000000000005</v>
      </c>
      <c r="H9536" s="1">
        <v>0.78610000000000002</v>
      </c>
      <c r="I9536" s="1">
        <f>C9536/D9536</f>
        <v>127.61663286004055</v>
      </c>
      <c r="J9536" s="1">
        <v>0.1366704</v>
      </c>
      <c r="K9536" s="1">
        <f>I9536*J9536</f>
        <v>17.441416259634885</v>
      </c>
    </row>
    <row r="9537" spans="1:11" x14ac:dyDescent="0.3">
      <c r="A9537" s="1" t="s">
        <v>72</v>
      </c>
      <c r="B9537" s="1">
        <v>8.08</v>
      </c>
      <c r="C9537" s="1">
        <v>1.2605999999999999</v>
      </c>
      <c r="D9537" s="1">
        <v>1.0290000000000001E-2</v>
      </c>
      <c r="E9537" s="1">
        <v>6.45E-3</v>
      </c>
      <c r="F9537" s="1">
        <v>-8.0100000000000005E-2</v>
      </c>
      <c r="G9537" s="1">
        <v>0.56459999999999999</v>
      </c>
      <c r="H9537" s="1">
        <v>0.78410000000000002</v>
      </c>
      <c r="I9537" s="1">
        <f>C9537/D9537</f>
        <v>122.5072886297376</v>
      </c>
      <c r="J9537" s="1">
        <v>0.14236499999999999</v>
      </c>
      <c r="K9537" s="1">
        <f>I9537*J9537</f>
        <v>17.440750145772594</v>
      </c>
    </row>
    <row r="9538" spans="1:11" x14ac:dyDescent="0.3">
      <c r="A9538" s="1" t="s">
        <v>37</v>
      </c>
      <c r="B9538" s="1">
        <v>7.91</v>
      </c>
      <c r="C9538" s="1">
        <v>1.1306</v>
      </c>
      <c r="D9538" s="1">
        <v>8.8599999999999998E-3</v>
      </c>
      <c r="E9538" s="1">
        <v>5.13E-3</v>
      </c>
      <c r="F9538" s="1">
        <v>-5.6500000000000002E-2</v>
      </c>
      <c r="G9538" s="1">
        <v>0.56630000000000003</v>
      </c>
      <c r="H9538" s="1">
        <v>0.78520000000000001</v>
      </c>
      <c r="I9538" s="1">
        <f>C9538/D9538</f>
        <v>127.60722347629797</v>
      </c>
      <c r="J9538" s="1">
        <v>0.1366704</v>
      </c>
      <c r="K9538" s="1">
        <f>I9538*J9538</f>
        <v>17.440130275395035</v>
      </c>
    </row>
    <row r="9539" spans="1:11" x14ac:dyDescent="0.3">
      <c r="A9539" s="1" t="s">
        <v>58</v>
      </c>
      <c r="B9539" s="1">
        <v>6.5</v>
      </c>
      <c r="C9539" s="1">
        <v>1.2238</v>
      </c>
      <c r="D9539" s="1">
        <v>9.9900000000000006E-3</v>
      </c>
      <c r="E9539" s="1">
        <v>4.7600000000000003E-3</v>
      </c>
      <c r="F9539" s="1">
        <v>-0.10150000000000001</v>
      </c>
      <c r="G9539" s="1">
        <v>0.3594</v>
      </c>
      <c r="H9539" s="1">
        <v>0.52180000000000004</v>
      </c>
      <c r="I9539" s="1">
        <f>C9539/D9539</f>
        <v>122.50250250250249</v>
      </c>
      <c r="J9539" s="1">
        <v>0.14236499999999999</v>
      </c>
      <c r="K9539" s="1">
        <f>I9539*J9539</f>
        <v>17.440068768768768</v>
      </c>
    </row>
    <row r="9540" spans="1:11" x14ac:dyDescent="0.3">
      <c r="A9540" s="1" t="s">
        <v>49</v>
      </c>
      <c r="B9540" s="1">
        <v>7.92</v>
      </c>
      <c r="C9540" s="1">
        <v>1.6384000000000001</v>
      </c>
      <c r="D9540" s="1">
        <v>1.2840000000000001E-2</v>
      </c>
      <c r="E9540" s="1">
        <v>7.9900000000000006E-3</v>
      </c>
      <c r="F9540" s="1">
        <v>-0.13750000000000001</v>
      </c>
      <c r="G9540" s="1">
        <v>0.32969999999999999</v>
      </c>
      <c r="H9540" s="1">
        <v>0.81820000000000004</v>
      </c>
      <c r="I9540" s="1">
        <f>C9540/D9540</f>
        <v>127.601246105919</v>
      </c>
      <c r="J9540" s="1">
        <v>0.1366704</v>
      </c>
      <c r="K9540" s="1">
        <f>I9540*J9540</f>
        <v>17.439313345794393</v>
      </c>
    </row>
    <row r="9541" spans="1:11" x14ac:dyDescent="0.3">
      <c r="A9541" s="1" t="s">
        <v>72</v>
      </c>
      <c r="B9541" s="1">
        <v>8.1199999999999992</v>
      </c>
      <c r="C9541" s="1">
        <v>1.2641</v>
      </c>
      <c r="D9541" s="1">
        <v>1.0319999999999999E-2</v>
      </c>
      <c r="E9541" s="1">
        <v>6.4799999999999996E-3</v>
      </c>
      <c r="F9541" s="1">
        <v>-8.0100000000000005E-2</v>
      </c>
      <c r="G9541" s="1">
        <v>0.56440000000000001</v>
      </c>
      <c r="H9541" s="1">
        <v>0.78420000000000001</v>
      </c>
      <c r="I9541" s="1">
        <f>C9541/D9541</f>
        <v>122.49031007751938</v>
      </c>
      <c r="J9541" s="1">
        <v>0.14236499999999999</v>
      </c>
      <c r="K9541" s="1">
        <f>I9541*J9541</f>
        <v>17.438332994186045</v>
      </c>
    </row>
    <row r="9542" spans="1:11" x14ac:dyDescent="0.3">
      <c r="A9542" s="1" t="s">
        <v>28</v>
      </c>
      <c r="B9542" s="1">
        <v>8.36</v>
      </c>
      <c r="C9542" s="1">
        <v>1.4818</v>
      </c>
      <c r="D9542" s="1">
        <v>1.1129999999999999E-2</v>
      </c>
      <c r="E9542" s="1">
        <v>7.1700000000000002E-3</v>
      </c>
      <c r="F9542" s="1">
        <v>-0.1195</v>
      </c>
      <c r="G9542" s="1">
        <v>0.53690000000000004</v>
      </c>
      <c r="H9542" s="1">
        <v>0.79090000000000005</v>
      </c>
      <c r="I9542" s="1">
        <f>C9542/D9542</f>
        <v>133.13566936208446</v>
      </c>
      <c r="J9542" s="1">
        <v>0.1309786</v>
      </c>
      <c r="K9542" s="1">
        <f>I9542*J9542</f>
        <v>17.437923583108716</v>
      </c>
    </row>
    <row r="9543" spans="1:11" x14ac:dyDescent="0.3">
      <c r="A9543" s="1" t="s">
        <v>72</v>
      </c>
      <c r="B9543" s="1">
        <v>8.15</v>
      </c>
      <c r="C9543" s="1">
        <v>1.2665</v>
      </c>
      <c r="D9543" s="1">
        <v>1.034E-2</v>
      </c>
      <c r="E9543" s="1">
        <v>6.5100000000000002E-3</v>
      </c>
      <c r="F9543" s="1">
        <v>-0.08</v>
      </c>
      <c r="G9543" s="1">
        <v>0.56420000000000003</v>
      </c>
      <c r="H9543" s="1">
        <v>0.7843</v>
      </c>
      <c r="I9543" s="1">
        <f>C9543/D9543</f>
        <v>122.48549323017407</v>
      </c>
      <c r="J9543" s="1">
        <v>0.14236499999999999</v>
      </c>
      <c r="K9543" s="1">
        <f>I9543*J9543</f>
        <v>17.43764724371373</v>
      </c>
    </row>
    <row r="9544" spans="1:11" x14ac:dyDescent="0.3">
      <c r="A9544" s="1" t="s">
        <v>28</v>
      </c>
      <c r="B9544" s="1">
        <v>8.4600000000000009</v>
      </c>
      <c r="C9544" s="1">
        <v>1.4910000000000001</v>
      </c>
      <c r="D9544" s="1">
        <v>1.12E-2</v>
      </c>
      <c r="E9544" s="1">
        <v>7.26E-3</v>
      </c>
      <c r="F9544" s="1">
        <v>-0.1196</v>
      </c>
      <c r="G9544" s="1">
        <v>0.53700000000000003</v>
      </c>
      <c r="H9544" s="1">
        <v>0.79110000000000003</v>
      </c>
      <c r="I9544" s="1">
        <f>C9544/D9544</f>
        <v>133.125</v>
      </c>
      <c r="J9544" s="1">
        <v>0.1309786</v>
      </c>
      <c r="K9544" s="1">
        <f>I9544*J9544</f>
        <v>17.436526125</v>
      </c>
    </row>
    <row r="9545" spans="1:11" x14ac:dyDescent="0.3">
      <c r="A9545" s="1" t="s">
        <v>73</v>
      </c>
      <c r="B9545" s="1">
        <v>9.35</v>
      </c>
      <c r="C9545" s="1">
        <v>1.4500999999999999</v>
      </c>
      <c r="D9545" s="1">
        <v>1.184E-2</v>
      </c>
      <c r="E9545" s="1">
        <v>8.7500000000000008E-3</v>
      </c>
      <c r="F9545" s="1">
        <v>-0.1171</v>
      </c>
      <c r="G9545" s="1">
        <v>0.62450000000000006</v>
      </c>
      <c r="H9545" s="1">
        <v>0.83279999999999998</v>
      </c>
      <c r="I9545" s="1">
        <f>C9545/D9545</f>
        <v>122.47466216216216</v>
      </c>
      <c r="J9545" s="1">
        <v>0.14236499999999999</v>
      </c>
      <c r="K9545" s="1">
        <f>I9545*J9545</f>
        <v>17.436105278716216</v>
      </c>
    </row>
    <row r="9546" spans="1:11" x14ac:dyDescent="0.3">
      <c r="A9546" s="1" t="s">
        <v>46</v>
      </c>
      <c r="B9546" s="1">
        <v>7.92</v>
      </c>
      <c r="C9546" s="1">
        <v>1.2821</v>
      </c>
      <c r="D9546" s="1">
        <v>1.005E-2</v>
      </c>
      <c r="E9546" s="1">
        <v>6.1599999999999997E-3</v>
      </c>
      <c r="F9546" s="1">
        <v>-8.7400000000000005E-2</v>
      </c>
      <c r="G9546" s="1">
        <v>0.55020000000000002</v>
      </c>
      <c r="H9546" s="1">
        <v>0.78669999999999995</v>
      </c>
      <c r="I9546" s="1">
        <f>C9546/D9546</f>
        <v>127.57213930348259</v>
      </c>
      <c r="J9546" s="1">
        <v>0.1366704</v>
      </c>
      <c r="K9546" s="1">
        <f>I9546*J9546</f>
        <v>17.435335307462687</v>
      </c>
    </row>
    <row r="9547" spans="1:11" x14ac:dyDescent="0.3">
      <c r="A9547" s="1" t="s">
        <v>13</v>
      </c>
      <c r="B9547" s="1">
        <v>6.6</v>
      </c>
      <c r="C9547" s="1">
        <v>1.4029</v>
      </c>
      <c r="D9547" s="1">
        <v>1.0540000000000001E-2</v>
      </c>
      <c r="E9547" s="1">
        <v>5.4900000000000001E-3</v>
      </c>
      <c r="F9547" s="1">
        <v>-0.11899999999999999</v>
      </c>
      <c r="G9547" s="1">
        <v>0.31190000000000001</v>
      </c>
      <c r="H9547" s="1">
        <v>0.80710000000000004</v>
      </c>
      <c r="I9547" s="1">
        <f>C9547/D9547</f>
        <v>133.10246679316887</v>
      </c>
      <c r="J9547" s="1">
        <v>0.1309786</v>
      </c>
      <c r="K9547" s="1">
        <f>I9547*J9547</f>
        <v>17.43357475711575</v>
      </c>
    </row>
    <row r="9548" spans="1:11" x14ac:dyDescent="0.3">
      <c r="A9548" s="1" t="s">
        <v>30</v>
      </c>
      <c r="B9548" s="1">
        <v>6.25</v>
      </c>
      <c r="C9548" s="1">
        <v>1.1684000000000001</v>
      </c>
      <c r="D9548" s="1">
        <v>9.1599999999999997E-3</v>
      </c>
      <c r="E9548" s="1">
        <v>4.1000000000000003E-3</v>
      </c>
      <c r="F9548" s="1">
        <v>-6.6199999999999995E-2</v>
      </c>
      <c r="G9548" s="1">
        <v>0.31290000000000001</v>
      </c>
      <c r="H9548" s="1">
        <v>0.74590000000000001</v>
      </c>
      <c r="I9548" s="1">
        <f>C9548/D9548</f>
        <v>127.55458515283844</v>
      </c>
      <c r="J9548" s="1">
        <v>0.1366704</v>
      </c>
      <c r="K9548" s="1">
        <f>I9548*J9548</f>
        <v>17.432936174672491</v>
      </c>
    </row>
    <row r="9549" spans="1:11" x14ac:dyDescent="0.3">
      <c r="A9549" s="1" t="s">
        <v>55</v>
      </c>
      <c r="B9549" s="1">
        <v>8.39</v>
      </c>
      <c r="C9549" s="1">
        <v>1.4617</v>
      </c>
      <c r="D9549" s="1">
        <v>1.146E-2</v>
      </c>
      <c r="E9549" s="1">
        <v>7.5300000000000002E-3</v>
      </c>
      <c r="F9549" s="1">
        <v>-0.11550000000000001</v>
      </c>
      <c r="G9549" s="1">
        <v>0.54849999999999999</v>
      </c>
      <c r="H9549" s="1">
        <v>0.78820000000000001</v>
      </c>
      <c r="I9549" s="1">
        <f>C9549/D9549</f>
        <v>127.54799301919721</v>
      </c>
      <c r="J9549" s="1">
        <v>0.1366704</v>
      </c>
      <c r="K9549" s="1">
        <f>I9549*J9549</f>
        <v>17.432035225130889</v>
      </c>
    </row>
    <row r="9550" spans="1:11" x14ac:dyDescent="0.3">
      <c r="A9550" s="1" t="s">
        <v>72</v>
      </c>
      <c r="B9550" s="1">
        <v>7.99</v>
      </c>
      <c r="C9550" s="1">
        <v>1.2525999999999999</v>
      </c>
      <c r="D9550" s="1">
        <v>1.023E-2</v>
      </c>
      <c r="E9550" s="1">
        <v>6.3800000000000003E-3</v>
      </c>
      <c r="F9550" s="1">
        <v>-8.0199999999999994E-2</v>
      </c>
      <c r="G9550" s="1">
        <v>0.56489999999999996</v>
      </c>
      <c r="H9550" s="1">
        <v>0.78390000000000004</v>
      </c>
      <c r="I9550" s="1">
        <f>C9550/D9550</f>
        <v>122.44379276637341</v>
      </c>
      <c r="J9550" s="1">
        <v>0.14236499999999999</v>
      </c>
      <c r="K9550" s="1">
        <f>I9550*J9550</f>
        <v>17.431710557184751</v>
      </c>
    </row>
    <row r="9551" spans="1:11" x14ac:dyDescent="0.3">
      <c r="A9551" s="1" t="s">
        <v>30</v>
      </c>
      <c r="B9551" s="1">
        <v>6.26</v>
      </c>
      <c r="C9551" s="1">
        <v>1.1695</v>
      </c>
      <c r="D9551" s="1">
        <v>9.1699999999999993E-3</v>
      </c>
      <c r="E9551" s="1">
        <v>4.1099999999999999E-3</v>
      </c>
      <c r="F9551" s="1">
        <v>-6.6299999999999998E-2</v>
      </c>
      <c r="G9551" s="1">
        <v>0.31280000000000002</v>
      </c>
      <c r="H9551" s="1">
        <v>0.746</v>
      </c>
      <c r="I9551" s="1">
        <f>C9551/D9551</f>
        <v>127.53544165757907</v>
      </c>
      <c r="J9551" s="1">
        <v>0.1366704</v>
      </c>
      <c r="K9551" s="1">
        <f>I9551*J9551</f>
        <v>17.430319825517994</v>
      </c>
    </row>
    <row r="9552" spans="1:11" x14ac:dyDescent="0.3">
      <c r="A9552" s="1" t="s">
        <v>37</v>
      </c>
      <c r="B9552" s="1">
        <v>7.95</v>
      </c>
      <c r="C9552" s="1">
        <v>1.1336999999999999</v>
      </c>
      <c r="D9552" s="1">
        <v>8.8900000000000003E-3</v>
      </c>
      <c r="E9552" s="1">
        <v>5.1700000000000001E-3</v>
      </c>
      <c r="F9552" s="1">
        <v>-5.6300000000000003E-2</v>
      </c>
      <c r="G9552" s="1">
        <v>0.56610000000000005</v>
      </c>
      <c r="H9552" s="1">
        <v>0.7853</v>
      </c>
      <c r="I9552" s="1">
        <f>C9552/D9552</f>
        <v>127.52530933633295</v>
      </c>
      <c r="J9552" s="1">
        <v>0.1366704</v>
      </c>
      <c r="K9552" s="1">
        <f>I9552*J9552</f>
        <v>17.428935037120358</v>
      </c>
    </row>
    <row r="9553" spans="1:11" x14ac:dyDescent="0.3">
      <c r="A9553" s="1" t="s">
        <v>16</v>
      </c>
      <c r="B9553" s="1">
        <v>7.5</v>
      </c>
      <c r="C9553" s="1">
        <v>1.3812</v>
      </c>
      <c r="D9553" s="1">
        <v>1.038E-2</v>
      </c>
      <c r="E9553" s="1">
        <v>5.7000000000000002E-3</v>
      </c>
      <c r="F9553" s="1">
        <v>-0.10680000000000001</v>
      </c>
      <c r="G9553" s="1">
        <v>0.39240000000000003</v>
      </c>
      <c r="H9553" s="1">
        <v>0.79430000000000001</v>
      </c>
      <c r="I9553" s="1">
        <f>C9553/D9553</f>
        <v>133.06358381502889</v>
      </c>
      <c r="J9553" s="1">
        <v>0.1309786</v>
      </c>
      <c r="K9553" s="1">
        <f>I9553*J9553</f>
        <v>17.428481919075143</v>
      </c>
    </row>
    <row r="9554" spans="1:11" x14ac:dyDescent="0.3">
      <c r="A9554" s="1" t="s">
        <v>28</v>
      </c>
      <c r="B9554" s="1">
        <v>8.31</v>
      </c>
      <c r="C9554" s="1">
        <v>1.4770000000000001</v>
      </c>
      <c r="D9554" s="1">
        <v>1.11E-2</v>
      </c>
      <c r="E9554" s="1">
        <v>7.1399999999999996E-3</v>
      </c>
      <c r="F9554" s="1">
        <v>-0.1195</v>
      </c>
      <c r="G9554" s="1">
        <v>0.53569999999999995</v>
      </c>
      <c r="H9554" s="1">
        <v>0.79079999999999995</v>
      </c>
      <c r="I9554" s="1">
        <f>C9554/D9554</f>
        <v>133.06306306306305</v>
      </c>
      <c r="J9554" s="1">
        <v>0.1309786</v>
      </c>
      <c r="K9554" s="1">
        <f>I9554*J9554</f>
        <v>17.428413711711709</v>
      </c>
    </row>
    <row r="9555" spans="1:11" x14ac:dyDescent="0.3">
      <c r="A9555" s="1" t="s">
        <v>22</v>
      </c>
      <c r="B9555" s="1">
        <v>7.64</v>
      </c>
      <c r="C9555" s="1">
        <v>1.6379999999999999</v>
      </c>
      <c r="D9555" s="1">
        <v>1.231E-2</v>
      </c>
      <c r="E9555" s="1">
        <v>7.3600000000000002E-3</v>
      </c>
      <c r="F9555" s="1">
        <v>-0.14299999999999999</v>
      </c>
      <c r="G9555" s="1">
        <v>0.32429999999999998</v>
      </c>
      <c r="H9555" s="1">
        <v>0.82120000000000004</v>
      </c>
      <c r="I9555" s="1">
        <f>C9555/D9555</f>
        <v>133.06255077173029</v>
      </c>
      <c r="J9555" s="1">
        <v>0.1309786</v>
      </c>
      <c r="K9555" s="1">
        <f>I9555*J9555</f>
        <v>17.428346612510154</v>
      </c>
    </row>
    <row r="9556" spans="1:11" x14ac:dyDescent="0.3">
      <c r="A9556" s="1" t="s">
        <v>19</v>
      </c>
      <c r="B9556" s="1">
        <v>8.17</v>
      </c>
      <c r="C9556" s="1">
        <v>1.3265</v>
      </c>
      <c r="D9556" s="1">
        <v>9.9699999999999997E-3</v>
      </c>
      <c r="E9556" s="1">
        <v>6.0699999999999999E-3</v>
      </c>
      <c r="F9556" s="1">
        <v>-9.11E-2</v>
      </c>
      <c r="G9556" s="1">
        <v>0.53449999999999998</v>
      </c>
      <c r="H9556" s="1">
        <v>0.7903</v>
      </c>
      <c r="I9556" s="1">
        <f>C9556/D9556</f>
        <v>133.04914744232698</v>
      </c>
      <c r="J9556" s="1">
        <v>0.1309786</v>
      </c>
      <c r="K9556" s="1">
        <f>I9556*J9556</f>
        <v>17.426591063189569</v>
      </c>
    </row>
    <row r="9557" spans="1:11" x14ac:dyDescent="0.3">
      <c r="A9557" s="1" t="s">
        <v>8</v>
      </c>
      <c r="B9557" s="1">
        <v>6.4</v>
      </c>
      <c r="C9557" s="1">
        <v>1.1695</v>
      </c>
      <c r="D9557" s="1">
        <v>8.7899999999999992E-3</v>
      </c>
      <c r="E9557" s="1">
        <v>4.5399999999999998E-3</v>
      </c>
      <c r="F9557" s="1">
        <v>-0.1033</v>
      </c>
      <c r="G9557" s="1">
        <v>0.43359999999999999</v>
      </c>
      <c r="H9557" s="1">
        <v>0.81979999999999997</v>
      </c>
      <c r="I9557" s="1">
        <f>C9557/D9557</f>
        <v>133.04891922639365</v>
      </c>
      <c r="J9557" s="1">
        <v>0.1309786</v>
      </c>
      <c r="K9557" s="1">
        <f>I9557*J9557</f>
        <v>17.426561171786123</v>
      </c>
    </row>
    <row r="9558" spans="1:11" x14ac:dyDescent="0.3">
      <c r="A9558" s="1" t="s">
        <v>32</v>
      </c>
      <c r="B9558" s="1">
        <v>6.4</v>
      </c>
      <c r="C9558" s="1">
        <v>1.2366999999999999</v>
      </c>
      <c r="D9558" s="1">
        <v>9.7000000000000003E-3</v>
      </c>
      <c r="E9558" s="1">
        <v>4.47E-3</v>
      </c>
      <c r="F9558" s="1">
        <v>-0.10630000000000001</v>
      </c>
      <c r="G9558" s="1">
        <v>0.3589</v>
      </c>
      <c r="H9558" s="1">
        <v>0.52739999999999998</v>
      </c>
      <c r="I9558" s="1">
        <f>C9558/D9558</f>
        <v>127.49484536082473</v>
      </c>
      <c r="J9558" s="1">
        <v>0.1366704</v>
      </c>
      <c r="K9558" s="1">
        <f>I9558*J9558</f>
        <v>17.42477151340206</v>
      </c>
    </row>
    <row r="9559" spans="1:11" x14ac:dyDescent="0.3">
      <c r="A9559" s="1" t="s">
        <v>72</v>
      </c>
      <c r="B9559" s="1">
        <v>8.1</v>
      </c>
      <c r="C9559" s="1">
        <v>1.2617</v>
      </c>
      <c r="D9559" s="1">
        <v>1.031E-2</v>
      </c>
      <c r="E9559" s="1">
        <v>6.4799999999999996E-3</v>
      </c>
      <c r="F9559" s="1">
        <v>-0.08</v>
      </c>
      <c r="G9559" s="1">
        <v>0.56430000000000002</v>
      </c>
      <c r="H9559" s="1">
        <v>0.78420000000000001</v>
      </c>
      <c r="I9559" s="1">
        <f>C9559/D9559</f>
        <v>122.37633365664404</v>
      </c>
      <c r="J9559" s="1">
        <v>0.14236499999999999</v>
      </c>
      <c r="K9559" s="1">
        <f>I9559*J9559</f>
        <v>17.422106741028127</v>
      </c>
    </row>
    <row r="9560" spans="1:11" x14ac:dyDescent="0.3">
      <c r="A9560" s="1" t="s">
        <v>30</v>
      </c>
      <c r="B9560" s="1">
        <v>6.23</v>
      </c>
      <c r="C9560" s="1">
        <v>1.1662999999999999</v>
      </c>
      <c r="D9560" s="1">
        <v>9.1500000000000001E-3</v>
      </c>
      <c r="E9560" s="1">
        <v>4.0899999999999999E-3</v>
      </c>
      <c r="F9560" s="1">
        <v>-6.6299999999999998E-2</v>
      </c>
      <c r="G9560" s="1">
        <v>0.31309999999999999</v>
      </c>
      <c r="H9560" s="1">
        <v>0.74580000000000002</v>
      </c>
      <c r="I9560" s="1">
        <f>C9560/D9560</f>
        <v>127.46448087431692</v>
      </c>
      <c r="J9560" s="1">
        <v>0.1366704</v>
      </c>
      <c r="K9560" s="1">
        <f>I9560*J9560</f>
        <v>17.420621586885243</v>
      </c>
    </row>
    <row r="9561" spans="1:11" x14ac:dyDescent="0.3">
      <c r="A9561" s="1" t="s">
        <v>40</v>
      </c>
      <c r="B9561" s="1">
        <v>7.72</v>
      </c>
      <c r="C9561" s="1">
        <v>1.476</v>
      </c>
      <c r="D9561" s="1">
        <v>1.158E-2</v>
      </c>
      <c r="E9561" s="1">
        <v>6.6400000000000001E-3</v>
      </c>
      <c r="F9561" s="1">
        <v>-0.1103</v>
      </c>
      <c r="G9561" s="1">
        <v>0.30830000000000002</v>
      </c>
      <c r="H9561" s="1">
        <v>0.82030000000000003</v>
      </c>
      <c r="I9561" s="1">
        <f>C9561/D9561</f>
        <v>127.46113989637306</v>
      </c>
      <c r="J9561" s="1">
        <v>0.1366704</v>
      </c>
      <c r="K9561" s="1">
        <f>I9561*J9561</f>
        <v>17.420164974093264</v>
      </c>
    </row>
    <row r="9562" spans="1:11" x14ac:dyDescent="0.3">
      <c r="A9562" s="1" t="s">
        <v>28</v>
      </c>
      <c r="B9562" s="1">
        <v>8.32</v>
      </c>
      <c r="C9562" s="1">
        <v>1.4776</v>
      </c>
      <c r="D9562" s="1">
        <v>1.111E-2</v>
      </c>
      <c r="E9562" s="1">
        <v>7.1500000000000001E-3</v>
      </c>
      <c r="F9562" s="1">
        <v>-0.11940000000000001</v>
      </c>
      <c r="G9562" s="1">
        <v>0.53500000000000003</v>
      </c>
      <c r="H9562" s="1">
        <v>0.79079999999999995</v>
      </c>
      <c r="I9562" s="1">
        <f>C9562/D9562</f>
        <v>132.99729972997301</v>
      </c>
      <c r="J9562" s="1">
        <v>0.1309786</v>
      </c>
      <c r="K9562" s="1">
        <f>I9562*J9562</f>
        <v>17.419800122412244</v>
      </c>
    </row>
    <row r="9563" spans="1:11" x14ac:dyDescent="0.3">
      <c r="A9563" s="1" t="s">
        <v>46</v>
      </c>
      <c r="B9563" s="1">
        <v>7.81</v>
      </c>
      <c r="C9563" s="1">
        <v>1.272</v>
      </c>
      <c r="D9563" s="1">
        <v>9.9799999999999993E-3</v>
      </c>
      <c r="E9563" s="1">
        <v>6.0800000000000003E-3</v>
      </c>
      <c r="F9563" s="1">
        <v>-8.7400000000000005E-2</v>
      </c>
      <c r="G9563" s="1">
        <v>0.55020000000000002</v>
      </c>
      <c r="H9563" s="1">
        <v>0.78649999999999998</v>
      </c>
      <c r="I9563" s="1">
        <f>C9563/D9563</f>
        <v>127.45490981963928</v>
      </c>
      <c r="J9563" s="1">
        <v>0.1366704</v>
      </c>
      <c r="K9563" s="1">
        <f>I9563*J9563</f>
        <v>17.419313507014028</v>
      </c>
    </row>
    <row r="9564" spans="1:11" x14ac:dyDescent="0.3">
      <c r="A9564" s="1" t="s">
        <v>13</v>
      </c>
      <c r="B9564" s="1">
        <v>6.56</v>
      </c>
      <c r="C9564" s="1">
        <v>1.399</v>
      </c>
      <c r="D9564" s="1">
        <v>1.052E-2</v>
      </c>
      <c r="E9564" s="1">
        <v>5.47E-3</v>
      </c>
      <c r="F9564" s="1">
        <v>-0.11899999999999999</v>
      </c>
      <c r="G9564" s="1">
        <v>0.312</v>
      </c>
      <c r="H9564" s="1">
        <v>0.80640000000000001</v>
      </c>
      <c r="I9564" s="1">
        <f>C9564/D9564</f>
        <v>132.98479087452472</v>
      </c>
      <c r="J9564" s="1">
        <v>0.1309786</v>
      </c>
      <c r="K9564" s="1">
        <f>I9564*J9564</f>
        <v>17.418161730038022</v>
      </c>
    </row>
    <row r="9565" spans="1:11" x14ac:dyDescent="0.3">
      <c r="A9565" s="1" t="s">
        <v>30</v>
      </c>
      <c r="B9565" s="1">
        <v>6.24</v>
      </c>
      <c r="C9565" s="1">
        <v>1.1674</v>
      </c>
      <c r="D9565" s="1">
        <v>9.1599999999999997E-3</v>
      </c>
      <c r="E9565" s="1">
        <v>4.1000000000000003E-3</v>
      </c>
      <c r="F9565" s="1">
        <v>-6.6299999999999998E-2</v>
      </c>
      <c r="G9565" s="1">
        <v>0.313</v>
      </c>
      <c r="H9565" s="1">
        <v>0.74580000000000002</v>
      </c>
      <c r="I9565" s="1">
        <f>C9565/D9565</f>
        <v>127.44541484716157</v>
      </c>
      <c r="J9565" s="1">
        <v>0.1366704</v>
      </c>
      <c r="K9565" s="1">
        <f>I9565*J9565</f>
        <v>17.418015825327512</v>
      </c>
    </row>
    <row r="9566" spans="1:11" x14ac:dyDescent="0.3">
      <c r="A9566" s="1" t="s">
        <v>12</v>
      </c>
      <c r="B9566" s="1">
        <v>6.31</v>
      </c>
      <c r="C9566" s="1">
        <v>1.3351</v>
      </c>
      <c r="D9566" s="1">
        <v>1.004E-2</v>
      </c>
      <c r="E9566" s="1">
        <v>4.7999999999999996E-3</v>
      </c>
      <c r="F9566" s="1">
        <v>-9.1200000000000003E-2</v>
      </c>
      <c r="G9566" s="1">
        <v>0.29909999999999998</v>
      </c>
      <c r="H9566" s="1">
        <v>0.75660000000000005</v>
      </c>
      <c r="I9566" s="1">
        <f>C9566/D9566</f>
        <v>132.97808764940237</v>
      </c>
      <c r="J9566" s="1">
        <v>0.1309786</v>
      </c>
      <c r="K9566" s="1">
        <f>I9566*J9566</f>
        <v>17.417283750996013</v>
      </c>
    </row>
    <row r="9567" spans="1:11" x14ac:dyDescent="0.3">
      <c r="A9567" s="1" t="s">
        <v>72</v>
      </c>
      <c r="B9567" s="1">
        <v>8.14</v>
      </c>
      <c r="C9567" s="1">
        <v>1.2649999999999999</v>
      </c>
      <c r="D9567" s="1">
        <v>1.034E-2</v>
      </c>
      <c r="E9567" s="1">
        <v>6.5100000000000002E-3</v>
      </c>
      <c r="F9567" s="1">
        <v>-7.9899999999999999E-2</v>
      </c>
      <c r="G9567" s="1">
        <v>0.56399999999999995</v>
      </c>
      <c r="H9567" s="1">
        <v>0.7843</v>
      </c>
      <c r="I9567" s="1">
        <f>C9567/D9567</f>
        <v>122.34042553191487</v>
      </c>
      <c r="J9567" s="1">
        <v>0.14236499999999999</v>
      </c>
      <c r="K9567" s="1">
        <f>I9567*J9567</f>
        <v>17.416994680851062</v>
      </c>
    </row>
    <row r="9568" spans="1:11" x14ac:dyDescent="0.3">
      <c r="A9568" s="1" t="s">
        <v>64</v>
      </c>
      <c r="B9568" s="1">
        <v>8.84</v>
      </c>
      <c r="C9568" s="1">
        <v>1.2416</v>
      </c>
      <c r="D9568" s="1">
        <v>1.0149999999999999E-2</v>
      </c>
      <c r="E9568" s="1">
        <v>6.9899999999999997E-3</v>
      </c>
      <c r="F9568" s="1">
        <v>-7.8E-2</v>
      </c>
      <c r="G9568" s="1">
        <v>0.61080000000000001</v>
      </c>
      <c r="H9568" s="1">
        <v>0.8286</v>
      </c>
      <c r="I9568" s="1">
        <f>C9568/D9568</f>
        <v>122.32512315270937</v>
      </c>
      <c r="J9568" s="1">
        <v>0.14236499999999999</v>
      </c>
      <c r="K9568" s="1">
        <f>I9568*J9568</f>
        <v>17.414816157635467</v>
      </c>
    </row>
    <row r="9569" spans="1:11" x14ac:dyDescent="0.3">
      <c r="A9569" s="1" t="s">
        <v>32</v>
      </c>
      <c r="B9569" s="1">
        <v>6.41</v>
      </c>
      <c r="C9569" s="1">
        <v>1.2372000000000001</v>
      </c>
      <c r="D9569" s="1">
        <v>9.7099999999999999E-3</v>
      </c>
      <c r="E9569" s="1">
        <v>4.4799999999999996E-3</v>
      </c>
      <c r="F9569" s="1">
        <v>-0.1062</v>
      </c>
      <c r="G9569" s="1">
        <v>0.35859999999999997</v>
      </c>
      <c r="H9569" s="1">
        <v>0.52759999999999996</v>
      </c>
      <c r="I9569" s="1">
        <f>C9569/D9569</f>
        <v>127.41503604531412</v>
      </c>
      <c r="J9569" s="1">
        <v>0.1366704</v>
      </c>
      <c r="K9569" s="1">
        <f>I9569*J9569</f>
        <v>17.413863942327499</v>
      </c>
    </row>
    <row r="9570" spans="1:11" x14ac:dyDescent="0.3">
      <c r="A9570" s="1" t="s">
        <v>37</v>
      </c>
      <c r="B9570" s="1">
        <v>7.94</v>
      </c>
      <c r="C9570" s="1">
        <v>1.1327</v>
      </c>
      <c r="D9570" s="1">
        <v>8.8900000000000003E-3</v>
      </c>
      <c r="E9570" s="1">
        <v>5.1599999999999997E-3</v>
      </c>
      <c r="F9570" s="1">
        <v>-5.6300000000000003E-2</v>
      </c>
      <c r="G9570" s="1">
        <v>0.56599999999999995</v>
      </c>
      <c r="H9570" s="1">
        <v>0.7853</v>
      </c>
      <c r="I9570" s="1">
        <f>C9570/D9570</f>
        <v>127.41282339707537</v>
      </c>
      <c r="J9570" s="1">
        <v>0.1366704</v>
      </c>
      <c r="K9570" s="1">
        <f>I9570*J9570</f>
        <v>17.413561538807649</v>
      </c>
    </row>
    <row r="9571" spans="1:11" x14ac:dyDescent="0.3">
      <c r="A9571" s="1" t="s">
        <v>72</v>
      </c>
      <c r="B9571" s="1">
        <v>8.18</v>
      </c>
      <c r="C9571" s="1">
        <v>1.2684</v>
      </c>
      <c r="D9571" s="1">
        <v>1.0370000000000001E-2</v>
      </c>
      <c r="E9571" s="1">
        <v>6.5500000000000003E-3</v>
      </c>
      <c r="F9571" s="1">
        <v>-7.9899999999999999E-2</v>
      </c>
      <c r="G9571" s="1">
        <v>0.56389999999999996</v>
      </c>
      <c r="H9571" s="1">
        <v>0.78439999999999999</v>
      </c>
      <c r="I9571" s="1">
        <f>C9571/D9571</f>
        <v>122.31436837029892</v>
      </c>
      <c r="J9571" s="1">
        <v>0.14236499999999999</v>
      </c>
      <c r="K9571" s="1">
        <f>I9571*J9571</f>
        <v>17.413285053037605</v>
      </c>
    </row>
    <row r="9572" spans="1:11" x14ac:dyDescent="0.3">
      <c r="A9572" s="1" t="s">
        <v>12</v>
      </c>
      <c r="B9572" s="1">
        <v>6.28</v>
      </c>
      <c r="C9572" s="1">
        <v>1.3321000000000001</v>
      </c>
      <c r="D9572" s="1">
        <v>1.0019999999999999E-2</v>
      </c>
      <c r="E9572" s="1">
        <v>4.7800000000000004E-3</v>
      </c>
      <c r="F9572" s="1">
        <v>-9.1200000000000003E-2</v>
      </c>
      <c r="G9572" s="1">
        <v>0.3</v>
      </c>
      <c r="H9572" s="1">
        <v>0.75639999999999996</v>
      </c>
      <c r="I9572" s="1">
        <f>C9572/D9572</f>
        <v>132.94411177644713</v>
      </c>
      <c r="J9572" s="1">
        <v>0.1309786</v>
      </c>
      <c r="K9572" s="1">
        <f>I9572*J9572</f>
        <v>17.412833638722557</v>
      </c>
    </row>
    <row r="9573" spans="1:11" x14ac:dyDescent="0.3">
      <c r="A9573" s="1" t="s">
        <v>40</v>
      </c>
      <c r="B9573" s="1">
        <v>7.73</v>
      </c>
      <c r="C9573" s="1">
        <v>1.4765999999999999</v>
      </c>
      <c r="D9573" s="1">
        <v>1.159E-2</v>
      </c>
      <c r="E9573" s="1">
        <v>6.6600000000000001E-3</v>
      </c>
      <c r="F9573" s="1">
        <v>-0.11020000000000001</v>
      </c>
      <c r="G9573" s="1">
        <v>0.30809999999999998</v>
      </c>
      <c r="H9573" s="1">
        <v>0.82030000000000003</v>
      </c>
      <c r="I9573" s="1">
        <f>C9573/D9573</f>
        <v>127.40293356341674</v>
      </c>
      <c r="J9573" s="1">
        <v>0.1366704</v>
      </c>
      <c r="K9573" s="1">
        <f>I9573*J9573</f>
        <v>17.412209891285592</v>
      </c>
    </row>
    <row r="9574" spans="1:11" x14ac:dyDescent="0.3">
      <c r="A9574" s="1" t="s">
        <v>28</v>
      </c>
      <c r="B9574" s="1">
        <v>8.4</v>
      </c>
      <c r="C9574" s="1">
        <v>1.4849000000000001</v>
      </c>
      <c r="D9574" s="1">
        <v>1.1169999999999999E-2</v>
      </c>
      <c r="E9574" s="1">
        <v>7.2199999999999999E-3</v>
      </c>
      <c r="F9574" s="1">
        <v>-0.11940000000000001</v>
      </c>
      <c r="G9574" s="1">
        <v>0.53539999999999999</v>
      </c>
      <c r="H9574" s="1">
        <v>0.79100000000000004</v>
      </c>
      <c r="I9574" s="1">
        <f>C9574/D9574</f>
        <v>132.93643688451209</v>
      </c>
      <c r="J9574" s="1">
        <v>0.1309786</v>
      </c>
      <c r="K9574" s="1">
        <f>I9574*J9574</f>
        <v>17.411828392121755</v>
      </c>
    </row>
    <row r="9575" spans="1:11" x14ac:dyDescent="0.3">
      <c r="A9575" s="1" t="s">
        <v>46</v>
      </c>
      <c r="B9575" s="1">
        <v>8.0299999999999994</v>
      </c>
      <c r="C9575" s="1">
        <v>1.2918000000000001</v>
      </c>
      <c r="D9575" s="1">
        <v>1.014E-2</v>
      </c>
      <c r="E9575" s="1">
        <v>6.2500000000000003E-3</v>
      </c>
      <c r="F9575" s="1">
        <v>-8.7300000000000003E-2</v>
      </c>
      <c r="G9575" s="1">
        <v>0.55000000000000004</v>
      </c>
      <c r="H9575" s="1">
        <v>0.78700000000000003</v>
      </c>
      <c r="I9575" s="1">
        <f>C9575/D9575</f>
        <v>127.39644970414201</v>
      </c>
      <c r="J9575" s="1">
        <v>0.1366704</v>
      </c>
      <c r="K9575" s="1">
        <f>I9575*J9575</f>
        <v>17.41132373964497</v>
      </c>
    </row>
    <row r="9576" spans="1:11" x14ac:dyDescent="0.3">
      <c r="A9576" s="1" t="s">
        <v>72</v>
      </c>
      <c r="B9576" s="1">
        <v>8.19</v>
      </c>
      <c r="C9576" s="1">
        <v>1.2694000000000001</v>
      </c>
      <c r="D9576" s="1">
        <v>1.038E-2</v>
      </c>
      <c r="E9576" s="1">
        <v>6.5500000000000003E-3</v>
      </c>
      <c r="F9576" s="1">
        <v>-7.9899999999999999E-2</v>
      </c>
      <c r="G9576" s="1">
        <v>0.56389999999999996</v>
      </c>
      <c r="H9576" s="1">
        <v>0.78439999999999999</v>
      </c>
      <c r="I9576" s="1">
        <f>C9576/D9576</f>
        <v>122.29287090558768</v>
      </c>
      <c r="J9576" s="1">
        <v>0.14236499999999999</v>
      </c>
      <c r="K9576" s="1">
        <f>I9576*J9576</f>
        <v>17.410224566473989</v>
      </c>
    </row>
    <row r="9577" spans="1:11" x14ac:dyDescent="0.3">
      <c r="A9577" s="1" t="s">
        <v>40</v>
      </c>
      <c r="B9577" s="1">
        <v>7.8</v>
      </c>
      <c r="C9577" s="1">
        <v>1.4826999999999999</v>
      </c>
      <c r="D9577" s="1">
        <v>1.1639999999999999E-2</v>
      </c>
      <c r="E9577" s="1">
        <v>6.7099999999999998E-3</v>
      </c>
      <c r="F9577" s="1">
        <v>-0.11</v>
      </c>
      <c r="G9577" s="1">
        <v>0.30840000000000001</v>
      </c>
      <c r="H9577" s="1">
        <v>0.82179999999999997</v>
      </c>
      <c r="I9577" s="1">
        <f>C9577/D9577</f>
        <v>127.37972508591065</v>
      </c>
      <c r="J9577" s="1">
        <v>0.1366704</v>
      </c>
      <c r="K9577" s="1">
        <f>I9577*J9577</f>
        <v>17.409037979381441</v>
      </c>
    </row>
    <row r="9578" spans="1:11" x14ac:dyDescent="0.3">
      <c r="A9578" s="1" t="s">
        <v>73</v>
      </c>
      <c r="B9578" s="1">
        <v>9.33</v>
      </c>
      <c r="C9578" s="1">
        <v>1.4478</v>
      </c>
      <c r="D9578" s="1">
        <v>1.184E-2</v>
      </c>
      <c r="E9578" s="1">
        <v>8.7399999999999995E-3</v>
      </c>
      <c r="F9578" s="1">
        <v>-0.11700000000000001</v>
      </c>
      <c r="G9578" s="1">
        <v>0.62419999999999998</v>
      </c>
      <c r="H9578" s="1">
        <v>0.83279999999999998</v>
      </c>
      <c r="I9578" s="1">
        <f>C9578/D9578</f>
        <v>122.2804054054054</v>
      </c>
      <c r="J9578" s="1">
        <v>0.14236499999999999</v>
      </c>
      <c r="K9578" s="1">
        <f>I9578*J9578</f>
        <v>17.40844991554054</v>
      </c>
    </row>
    <row r="9579" spans="1:11" x14ac:dyDescent="0.3">
      <c r="A9579" s="1" t="s">
        <v>10</v>
      </c>
      <c r="B9579" s="1">
        <v>6.36</v>
      </c>
      <c r="C9579" s="1">
        <v>1.0367</v>
      </c>
      <c r="D9579" s="1">
        <v>7.7999999999999996E-3</v>
      </c>
      <c r="E9579" s="1">
        <v>3.8500000000000001E-3</v>
      </c>
      <c r="F9579" s="1">
        <v>-6.7900000000000002E-2</v>
      </c>
      <c r="G9579" s="1">
        <v>0.55659999999999998</v>
      </c>
      <c r="H9579" s="1">
        <v>0.78410000000000002</v>
      </c>
      <c r="I9579" s="1">
        <f>C9579/D9579</f>
        <v>132.91025641025641</v>
      </c>
      <c r="J9579" s="1">
        <v>0.1309786</v>
      </c>
      <c r="K9579" s="1">
        <f>I9579*J9579</f>
        <v>17.40839931025641</v>
      </c>
    </row>
    <row r="9580" spans="1:11" x14ac:dyDescent="0.3">
      <c r="A9580" s="1" t="s">
        <v>30</v>
      </c>
      <c r="B9580" s="1">
        <v>6.21</v>
      </c>
      <c r="C9580" s="1">
        <v>1.1641999999999999</v>
      </c>
      <c r="D9580" s="1">
        <v>9.1400000000000006E-3</v>
      </c>
      <c r="E9580" s="1">
        <v>4.0899999999999999E-3</v>
      </c>
      <c r="F9580" s="1">
        <v>-6.6299999999999998E-2</v>
      </c>
      <c r="G9580" s="1">
        <v>0.31340000000000001</v>
      </c>
      <c r="H9580" s="1">
        <v>0.74560000000000004</v>
      </c>
      <c r="I9580" s="1">
        <f>C9580/D9580</f>
        <v>127.37417943107219</v>
      </c>
      <c r="J9580" s="1">
        <v>0.1366704</v>
      </c>
      <c r="K9580" s="1">
        <f>I9580*J9580</f>
        <v>17.40828005251641</v>
      </c>
    </row>
    <row r="9581" spans="1:11" x14ac:dyDescent="0.3">
      <c r="A9581" s="1" t="s">
        <v>52</v>
      </c>
      <c r="B9581" s="1">
        <v>7.64</v>
      </c>
      <c r="C9581" s="1">
        <v>1.5119</v>
      </c>
      <c r="D9581" s="1">
        <v>1.187E-2</v>
      </c>
      <c r="E9581" s="1">
        <v>7.26E-3</v>
      </c>
      <c r="F9581" s="1">
        <v>-0.13039999999999999</v>
      </c>
      <c r="G9581" s="1">
        <v>0.41360000000000002</v>
      </c>
      <c r="H9581" s="1">
        <v>0.79239999999999999</v>
      </c>
      <c r="I9581" s="1">
        <f>C9581/D9581</f>
        <v>127.37152485256951</v>
      </c>
      <c r="J9581" s="1">
        <v>0.1366704</v>
      </c>
      <c r="K9581" s="1">
        <f>I9581*J9581</f>
        <v>17.407917250210616</v>
      </c>
    </row>
    <row r="9582" spans="1:11" x14ac:dyDescent="0.3">
      <c r="A9582" s="1" t="s">
        <v>13</v>
      </c>
      <c r="B9582" s="1">
        <v>6.65</v>
      </c>
      <c r="C9582" s="1">
        <v>1.4074</v>
      </c>
      <c r="D9582" s="1">
        <v>1.059E-2</v>
      </c>
      <c r="E9582" s="1">
        <v>5.5300000000000002E-3</v>
      </c>
      <c r="F9582" s="1">
        <v>-0.11890000000000001</v>
      </c>
      <c r="G9582" s="1">
        <v>0.31090000000000001</v>
      </c>
      <c r="H9582" s="1">
        <v>0.80779999999999996</v>
      </c>
      <c r="I9582" s="1">
        <f>C9582/D9582</f>
        <v>132.89896128423041</v>
      </c>
      <c r="J9582" s="1">
        <v>0.1309786</v>
      </c>
      <c r="K9582" s="1">
        <f>I9582*J9582</f>
        <v>17.406919890462703</v>
      </c>
    </row>
    <row r="9583" spans="1:11" x14ac:dyDescent="0.3">
      <c r="A9583" s="1" t="s">
        <v>72</v>
      </c>
      <c r="B9583" s="1">
        <v>8.16</v>
      </c>
      <c r="C9583" s="1">
        <v>1.2666999999999999</v>
      </c>
      <c r="D9583" s="1">
        <v>1.0359999999999999E-2</v>
      </c>
      <c r="E9583" s="1">
        <v>6.5300000000000002E-3</v>
      </c>
      <c r="F9583" s="1">
        <v>-7.9899999999999999E-2</v>
      </c>
      <c r="G9583" s="1">
        <v>0.56399999999999995</v>
      </c>
      <c r="H9583" s="1">
        <v>0.7843</v>
      </c>
      <c r="I9583" s="1">
        <f>C9583/D9583</f>
        <v>122.26833976833977</v>
      </c>
      <c r="J9583" s="1">
        <v>0.14236499999999999</v>
      </c>
      <c r="K9583" s="1">
        <f>I9583*J9583</f>
        <v>17.406732191119691</v>
      </c>
    </row>
    <row r="9584" spans="1:11" x14ac:dyDescent="0.3">
      <c r="A9584" s="1" t="s">
        <v>58</v>
      </c>
      <c r="B9584" s="1">
        <v>6.51</v>
      </c>
      <c r="C9584" s="1">
        <v>1.2239</v>
      </c>
      <c r="D9584" s="1">
        <v>1.001E-2</v>
      </c>
      <c r="E9584" s="1">
        <v>4.7800000000000004E-3</v>
      </c>
      <c r="F9584" s="1">
        <v>-0.1014</v>
      </c>
      <c r="G9584" s="1">
        <v>0.35870000000000002</v>
      </c>
      <c r="H9584" s="1">
        <v>0.52200000000000002</v>
      </c>
      <c r="I9584" s="1">
        <f>C9584/D9584</f>
        <v>122.26773226773227</v>
      </c>
      <c r="J9584" s="1">
        <v>0.14236499999999999</v>
      </c>
      <c r="K9584" s="1">
        <f>I9584*J9584</f>
        <v>17.406645704295702</v>
      </c>
    </row>
    <row r="9585" spans="1:11" x14ac:dyDescent="0.3">
      <c r="A9585" s="1" t="s">
        <v>30</v>
      </c>
      <c r="B9585" s="1">
        <v>6.22</v>
      </c>
      <c r="C9585" s="1">
        <v>1.1653</v>
      </c>
      <c r="D9585" s="1">
        <v>9.1500000000000001E-3</v>
      </c>
      <c r="E9585" s="1">
        <v>4.0899999999999999E-3</v>
      </c>
      <c r="F9585" s="1">
        <v>-6.6299999999999998E-2</v>
      </c>
      <c r="G9585" s="1">
        <v>0.31319999999999998</v>
      </c>
      <c r="H9585" s="1">
        <v>0.74570000000000003</v>
      </c>
      <c r="I9585" s="1">
        <f>C9585/D9585</f>
        <v>127.35519125683059</v>
      </c>
      <c r="J9585" s="1">
        <v>0.1366704</v>
      </c>
      <c r="K9585" s="1">
        <f>I9585*J9585</f>
        <v>17.40568493114754</v>
      </c>
    </row>
    <row r="9586" spans="1:11" x14ac:dyDescent="0.3">
      <c r="A9586" s="1" t="s">
        <v>22</v>
      </c>
      <c r="B9586" s="1">
        <v>7.68</v>
      </c>
      <c r="C9586" s="1">
        <v>1.6411</v>
      </c>
      <c r="D9586" s="1">
        <v>1.235E-2</v>
      </c>
      <c r="E9586" s="1">
        <v>7.4099999999999999E-3</v>
      </c>
      <c r="F9586" s="1">
        <v>-0.14280000000000001</v>
      </c>
      <c r="G9586" s="1">
        <v>0.32419999999999999</v>
      </c>
      <c r="H9586" s="1">
        <v>0.82210000000000005</v>
      </c>
      <c r="I9586" s="1">
        <f>C9586/D9586</f>
        <v>132.88259109311741</v>
      </c>
      <c r="J9586" s="1">
        <v>0.1309786</v>
      </c>
      <c r="K9586" s="1">
        <f>I9586*J9586</f>
        <v>17.404775745748989</v>
      </c>
    </row>
    <row r="9587" spans="1:11" x14ac:dyDescent="0.3">
      <c r="A9587" s="1" t="s">
        <v>72</v>
      </c>
      <c r="B9587" s="1">
        <v>8.1999999999999993</v>
      </c>
      <c r="C9587" s="1">
        <v>1.2701</v>
      </c>
      <c r="D9587" s="1">
        <v>1.039E-2</v>
      </c>
      <c r="E9587" s="1">
        <v>6.5599999999999999E-3</v>
      </c>
      <c r="F9587" s="1">
        <v>-7.9799999999999996E-2</v>
      </c>
      <c r="G9587" s="1">
        <v>0.56379999999999997</v>
      </c>
      <c r="H9587" s="1">
        <v>0.78439999999999999</v>
      </c>
      <c r="I9587" s="1">
        <f>C9587/D9587</f>
        <v>122.24254090471608</v>
      </c>
      <c r="J9587" s="1">
        <v>0.14236499999999999</v>
      </c>
      <c r="K9587" s="1">
        <f>I9587*J9587</f>
        <v>17.403059335899904</v>
      </c>
    </row>
    <row r="9588" spans="1:11" x14ac:dyDescent="0.3">
      <c r="A9588" s="1" t="s">
        <v>72</v>
      </c>
      <c r="B9588" s="1">
        <v>8.17</v>
      </c>
      <c r="C9588" s="1">
        <v>1.2676000000000001</v>
      </c>
      <c r="D9588" s="1">
        <v>1.0370000000000001E-2</v>
      </c>
      <c r="E9588" s="1">
        <v>6.5399999999999998E-3</v>
      </c>
      <c r="F9588" s="1">
        <v>-7.9899999999999999E-2</v>
      </c>
      <c r="G9588" s="1">
        <v>0.56389999999999996</v>
      </c>
      <c r="H9588" s="1">
        <v>0.78439999999999999</v>
      </c>
      <c r="I9588" s="1">
        <f>C9588/D9588</f>
        <v>122.23722275795564</v>
      </c>
      <c r="J9588" s="1">
        <v>0.14236499999999999</v>
      </c>
      <c r="K9588" s="1">
        <f>I9588*J9588</f>
        <v>17.402302217936352</v>
      </c>
    </row>
    <row r="9589" spans="1:11" x14ac:dyDescent="0.3">
      <c r="A9589" s="1" t="s">
        <v>10</v>
      </c>
      <c r="B9589" s="1">
        <v>6.72</v>
      </c>
      <c r="C9589" s="1">
        <v>1.0668</v>
      </c>
      <c r="D9589" s="1">
        <v>8.0300000000000007E-3</v>
      </c>
      <c r="E9589" s="1">
        <v>4.1099999999999999E-3</v>
      </c>
      <c r="F9589" s="1">
        <v>-6.6900000000000001E-2</v>
      </c>
      <c r="G9589" s="1">
        <v>0.55200000000000005</v>
      </c>
      <c r="H9589" s="1">
        <v>0.78510000000000002</v>
      </c>
      <c r="I9589" s="1">
        <f>C9589/D9589</f>
        <v>132.85180572851803</v>
      </c>
      <c r="J9589" s="1">
        <v>0.1309786</v>
      </c>
      <c r="K9589" s="1">
        <f>I9589*J9589</f>
        <v>17.40074352179327</v>
      </c>
    </row>
    <row r="9590" spans="1:11" x14ac:dyDescent="0.3">
      <c r="A9590" s="1" t="s">
        <v>40</v>
      </c>
      <c r="B9590" s="1">
        <v>7.81</v>
      </c>
      <c r="C9590" s="1">
        <v>1.4832000000000001</v>
      </c>
      <c r="D9590" s="1">
        <v>1.1650000000000001E-2</v>
      </c>
      <c r="E9590" s="1">
        <v>6.7299999999999999E-3</v>
      </c>
      <c r="F9590" s="1">
        <v>-0.1099</v>
      </c>
      <c r="G9590" s="1">
        <v>0.308</v>
      </c>
      <c r="H9590" s="1">
        <v>0.82179999999999997</v>
      </c>
      <c r="I9590" s="1">
        <f>C9590/D9590</f>
        <v>127.31330472103004</v>
      </c>
      <c r="J9590" s="1">
        <v>0.1366704</v>
      </c>
      <c r="K9590" s="1">
        <f>I9590*J9590</f>
        <v>17.399960281545063</v>
      </c>
    </row>
    <row r="9591" spans="1:11" x14ac:dyDescent="0.3">
      <c r="A9591" s="1" t="s">
        <v>58</v>
      </c>
      <c r="B9591" s="1">
        <v>6.52</v>
      </c>
      <c r="C9591" s="1">
        <v>1.2245999999999999</v>
      </c>
      <c r="D9591" s="1">
        <v>1.0019999999999999E-2</v>
      </c>
      <c r="E9591" s="1">
        <v>4.79E-3</v>
      </c>
      <c r="F9591" s="1">
        <v>-0.1013</v>
      </c>
      <c r="G9591" s="1">
        <v>0.35859999999999997</v>
      </c>
      <c r="H9591" s="1">
        <v>0.5222</v>
      </c>
      <c r="I9591" s="1">
        <f>C9591/D9591</f>
        <v>122.21556886227545</v>
      </c>
      <c r="J9591" s="1">
        <v>0.14236499999999999</v>
      </c>
      <c r="K9591" s="1">
        <f>I9591*J9591</f>
        <v>17.399219461077841</v>
      </c>
    </row>
    <row r="9592" spans="1:11" x14ac:dyDescent="0.3">
      <c r="A9592" s="1" t="s">
        <v>16</v>
      </c>
      <c r="B9592" s="1">
        <v>7.37</v>
      </c>
      <c r="C9592" s="1">
        <v>1.3694999999999999</v>
      </c>
      <c r="D9592" s="1">
        <v>1.031E-2</v>
      </c>
      <c r="E9592" s="1">
        <v>5.6100000000000004E-3</v>
      </c>
      <c r="F9592" s="1">
        <v>-0.107</v>
      </c>
      <c r="G9592" s="1">
        <v>0.39179999999999998</v>
      </c>
      <c r="H9592" s="1">
        <v>0.79400000000000004</v>
      </c>
      <c r="I9592" s="1">
        <f>C9592/D9592</f>
        <v>132.8322017458778</v>
      </c>
      <c r="J9592" s="1">
        <v>0.1309786</v>
      </c>
      <c r="K9592" s="1">
        <f>I9592*J9592</f>
        <v>17.39817581959263</v>
      </c>
    </row>
    <row r="9593" spans="1:11" x14ac:dyDescent="0.3">
      <c r="A9593" s="1" t="s">
        <v>19</v>
      </c>
      <c r="B9593" s="1">
        <v>8.24</v>
      </c>
      <c r="C9593" s="1">
        <v>1.3323</v>
      </c>
      <c r="D9593" s="1">
        <v>1.0030000000000001E-2</v>
      </c>
      <c r="E9593" s="1">
        <v>6.1399999999999996E-3</v>
      </c>
      <c r="F9593" s="1">
        <v>-9.0999999999999998E-2</v>
      </c>
      <c r="G9593" s="1">
        <v>0.53380000000000005</v>
      </c>
      <c r="H9593" s="1">
        <v>0.79049999999999998</v>
      </c>
      <c r="I9593" s="1">
        <f>C9593/D9593</f>
        <v>132.83150548354934</v>
      </c>
      <c r="J9593" s="1">
        <v>0.1309786</v>
      </c>
      <c r="K9593" s="1">
        <f>I9593*J9593</f>
        <v>17.398084624127616</v>
      </c>
    </row>
    <row r="9594" spans="1:11" x14ac:dyDescent="0.3">
      <c r="A9594" s="1" t="s">
        <v>32</v>
      </c>
      <c r="B9594" s="1">
        <v>6.43</v>
      </c>
      <c r="C9594" s="1">
        <v>1.2384999999999999</v>
      </c>
      <c r="D9594" s="1">
        <v>9.7300000000000008E-3</v>
      </c>
      <c r="E9594" s="1">
        <v>4.4999999999999997E-3</v>
      </c>
      <c r="F9594" s="1">
        <v>-0.1061</v>
      </c>
      <c r="G9594" s="1">
        <v>0.35809999999999997</v>
      </c>
      <c r="H9594" s="1">
        <v>0.52800000000000002</v>
      </c>
      <c r="I9594" s="1">
        <f>C9594/D9594</f>
        <v>127.28674203494346</v>
      </c>
      <c r="J9594" s="1">
        <v>0.1366704</v>
      </c>
      <c r="K9594" s="1">
        <f>I9594*J9594</f>
        <v>17.396329948612536</v>
      </c>
    </row>
    <row r="9595" spans="1:11" x14ac:dyDescent="0.3">
      <c r="A9595" s="1" t="s">
        <v>35</v>
      </c>
      <c r="B9595" s="1">
        <v>9.01</v>
      </c>
      <c r="C9595" s="1">
        <v>1.3683000000000001</v>
      </c>
      <c r="D9595" s="1">
        <v>1.0749999999999999E-2</v>
      </c>
      <c r="E9595" s="1">
        <v>7.0899999999999999E-3</v>
      </c>
      <c r="F9595" s="1">
        <v>-9.1800000000000007E-2</v>
      </c>
      <c r="G9595" s="1">
        <v>0.46479999999999999</v>
      </c>
      <c r="H9595" s="1">
        <v>0.85219999999999996</v>
      </c>
      <c r="I9595" s="1">
        <f>C9595/D9595</f>
        <v>127.28372093023258</v>
      </c>
      <c r="J9595" s="1">
        <v>0.1366704</v>
      </c>
      <c r="K9595" s="1">
        <f>I9595*J9595</f>
        <v>17.395917053023258</v>
      </c>
    </row>
    <row r="9596" spans="1:11" x14ac:dyDescent="0.3">
      <c r="A9596" s="1" t="s">
        <v>67</v>
      </c>
      <c r="B9596" s="1">
        <v>7.12</v>
      </c>
      <c r="C9596" s="1">
        <v>1.4235</v>
      </c>
      <c r="D9596" s="1">
        <v>1.1650000000000001E-2</v>
      </c>
      <c r="E9596" s="1">
        <v>6.62E-3</v>
      </c>
      <c r="F9596" s="1">
        <v>-0.1318</v>
      </c>
      <c r="G9596" s="1">
        <v>0.38600000000000001</v>
      </c>
      <c r="H9596" s="1">
        <v>0.51580000000000004</v>
      </c>
      <c r="I9596" s="1">
        <f>C9596/D9596</f>
        <v>122.18884120171673</v>
      </c>
      <c r="J9596" s="1">
        <v>0.14236499999999999</v>
      </c>
      <c r="K9596" s="1">
        <f>I9596*J9596</f>
        <v>17.3954143776824</v>
      </c>
    </row>
    <row r="9597" spans="1:11" x14ac:dyDescent="0.3">
      <c r="A9597" s="1" t="s">
        <v>19</v>
      </c>
      <c r="B9597" s="1">
        <v>8.2200000000000006</v>
      </c>
      <c r="C9597" s="1">
        <v>1.3307</v>
      </c>
      <c r="D9597" s="1">
        <v>1.0019999999999999E-2</v>
      </c>
      <c r="E9597" s="1">
        <v>6.1199999999999996E-3</v>
      </c>
      <c r="F9597" s="1">
        <v>-9.0999999999999998E-2</v>
      </c>
      <c r="G9597" s="1">
        <v>0.53390000000000004</v>
      </c>
      <c r="H9597" s="1">
        <v>0.79049999999999998</v>
      </c>
      <c r="I9597" s="1">
        <f>C9597/D9597</f>
        <v>132.80439121756487</v>
      </c>
      <c r="J9597" s="1">
        <v>0.1309786</v>
      </c>
      <c r="K9597" s="1">
        <f>I9597*J9597</f>
        <v>17.394533235528943</v>
      </c>
    </row>
    <row r="9598" spans="1:11" x14ac:dyDescent="0.3">
      <c r="A9598" s="1" t="s">
        <v>72</v>
      </c>
      <c r="B9598" s="1">
        <v>8.2100000000000009</v>
      </c>
      <c r="C9598" s="1">
        <v>1.2706</v>
      </c>
      <c r="D9598" s="1">
        <v>1.04E-2</v>
      </c>
      <c r="E9598" s="1">
        <v>6.5799999999999999E-3</v>
      </c>
      <c r="F9598" s="1">
        <v>-7.9799999999999996E-2</v>
      </c>
      <c r="G9598" s="1">
        <v>0.56359999999999999</v>
      </c>
      <c r="H9598" s="1">
        <v>0.78449999999999998</v>
      </c>
      <c r="I9598" s="1">
        <f>C9598/D9598</f>
        <v>122.17307692307692</v>
      </c>
      <c r="J9598" s="1">
        <v>0.14236499999999999</v>
      </c>
      <c r="K9598" s="1">
        <f>I9598*J9598</f>
        <v>17.393170096153845</v>
      </c>
    </row>
    <row r="9599" spans="1:11" x14ac:dyDescent="0.3">
      <c r="A9599" s="1" t="s">
        <v>37</v>
      </c>
      <c r="B9599" s="1">
        <v>7.96</v>
      </c>
      <c r="C9599" s="1">
        <v>1.1338999999999999</v>
      </c>
      <c r="D9599" s="1">
        <v>8.9099999999999995E-3</v>
      </c>
      <c r="E9599" s="1">
        <v>5.1799999999999997E-3</v>
      </c>
      <c r="F9599" s="1">
        <v>-5.62E-2</v>
      </c>
      <c r="G9599" s="1">
        <v>0.56579999999999997</v>
      </c>
      <c r="H9599" s="1">
        <v>0.78539999999999999</v>
      </c>
      <c r="I9599" s="1">
        <f>C9599/D9599</f>
        <v>127.2615039281706</v>
      </c>
      <c r="J9599" s="1">
        <v>0.1366704</v>
      </c>
      <c r="K9599" s="1">
        <f>I9599*J9599</f>
        <v>17.392880646464647</v>
      </c>
    </row>
    <row r="9600" spans="1:11" x14ac:dyDescent="0.3">
      <c r="A9600" s="1" t="s">
        <v>17</v>
      </c>
      <c r="B9600" s="1">
        <v>7.09</v>
      </c>
      <c r="C9600" s="1">
        <v>1.3863000000000001</v>
      </c>
      <c r="D9600" s="1">
        <v>1.044E-2</v>
      </c>
      <c r="E9600" s="1">
        <v>6.3400000000000001E-3</v>
      </c>
      <c r="F9600" s="1">
        <v>-0.13730000000000001</v>
      </c>
      <c r="G9600" s="1">
        <v>0.45860000000000001</v>
      </c>
      <c r="H9600" s="1">
        <v>0.82779999999999998</v>
      </c>
      <c r="I9600" s="1">
        <f>C9600/D9600</f>
        <v>132.7873563218391</v>
      </c>
      <c r="J9600" s="1">
        <v>0.1309786</v>
      </c>
      <c r="K9600" s="1">
        <f>I9600*J9600</f>
        <v>17.392302028735635</v>
      </c>
    </row>
    <row r="9601" spans="1:11" x14ac:dyDescent="0.3">
      <c r="A9601" s="1" t="s">
        <v>30</v>
      </c>
      <c r="B9601" s="1">
        <v>6.2</v>
      </c>
      <c r="C9601" s="1">
        <v>1.1631</v>
      </c>
      <c r="D9601" s="1">
        <v>9.1400000000000006E-3</v>
      </c>
      <c r="E9601" s="1">
        <v>4.0800000000000003E-3</v>
      </c>
      <c r="F9601" s="1">
        <v>-6.6299999999999998E-2</v>
      </c>
      <c r="G9601" s="1">
        <v>0.3135</v>
      </c>
      <c r="H9601" s="1">
        <v>0.74560000000000004</v>
      </c>
      <c r="I9601" s="1">
        <f>C9601/D9601</f>
        <v>127.25382932166302</v>
      </c>
      <c r="J9601" s="1">
        <v>0.1366704</v>
      </c>
      <c r="K9601" s="1">
        <f>I9601*J9601</f>
        <v>17.391831754923412</v>
      </c>
    </row>
    <row r="9602" spans="1:11" x14ac:dyDescent="0.3">
      <c r="A9602" s="1" t="s">
        <v>72</v>
      </c>
      <c r="B9602" s="1">
        <v>8.2200000000000006</v>
      </c>
      <c r="C9602" s="1">
        <v>1.2717000000000001</v>
      </c>
      <c r="D9602" s="1">
        <v>1.0410000000000001E-2</v>
      </c>
      <c r="E9602" s="1">
        <v>6.5799999999999999E-3</v>
      </c>
      <c r="F9602" s="1">
        <v>-7.9799999999999996E-2</v>
      </c>
      <c r="G9602" s="1">
        <v>0.56369999999999998</v>
      </c>
      <c r="H9602" s="1">
        <v>0.78449999999999998</v>
      </c>
      <c r="I9602" s="1">
        <f>C9602/D9602</f>
        <v>122.16138328530259</v>
      </c>
      <c r="J9602" s="1">
        <v>0.14236499999999999</v>
      </c>
      <c r="K9602" s="1">
        <f>I9602*J9602</f>
        <v>17.391505331412102</v>
      </c>
    </row>
    <row r="9603" spans="1:11" x14ac:dyDescent="0.3">
      <c r="A9603" s="1" t="s">
        <v>13</v>
      </c>
      <c r="B9603" s="1">
        <v>6.64</v>
      </c>
      <c r="C9603" s="1">
        <v>1.4060999999999999</v>
      </c>
      <c r="D9603" s="1">
        <v>1.059E-2</v>
      </c>
      <c r="E9603" s="1">
        <v>5.5300000000000002E-3</v>
      </c>
      <c r="F9603" s="1">
        <v>-0.1188</v>
      </c>
      <c r="G9603" s="1">
        <v>0.31040000000000001</v>
      </c>
      <c r="H9603" s="1">
        <v>0.80779999999999996</v>
      </c>
      <c r="I9603" s="1">
        <f>C9603/D9603</f>
        <v>132.77620396600565</v>
      </c>
      <c r="J9603" s="1">
        <v>0.1309786</v>
      </c>
      <c r="K9603" s="1">
        <f>I9603*J9603</f>
        <v>17.390841308781869</v>
      </c>
    </row>
    <row r="9604" spans="1:11" x14ac:dyDescent="0.3">
      <c r="A9604" s="1" t="s">
        <v>40</v>
      </c>
      <c r="B9604" s="1">
        <v>7.89</v>
      </c>
      <c r="C9604" s="1">
        <v>1.49</v>
      </c>
      <c r="D9604" s="1">
        <v>1.171E-2</v>
      </c>
      <c r="E9604" s="1">
        <v>6.7999999999999996E-3</v>
      </c>
      <c r="F9604" s="1">
        <v>-0.10970000000000001</v>
      </c>
      <c r="G9604" s="1">
        <v>0.30819999999999997</v>
      </c>
      <c r="H9604" s="1">
        <v>0.82310000000000005</v>
      </c>
      <c r="I9604" s="1">
        <f>C9604/D9604</f>
        <v>127.24167378309137</v>
      </c>
      <c r="J9604" s="1">
        <v>0.1366704</v>
      </c>
      <c r="K9604" s="1">
        <f>I9604*J9604</f>
        <v>17.390170452604611</v>
      </c>
    </row>
    <row r="9605" spans="1:11" x14ac:dyDescent="0.3">
      <c r="A9605" s="1" t="s">
        <v>46</v>
      </c>
      <c r="B9605" s="1">
        <v>7.86</v>
      </c>
      <c r="C9605" s="1">
        <v>1.2762</v>
      </c>
      <c r="D9605" s="1">
        <v>1.0030000000000001E-2</v>
      </c>
      <c r="E9605" s="1">
        <v>6.1199999999999996E-3</v>
      </c>
      <c r="F9605" s="1">
        <v>-8.7300000000000003E-2</v>
      </c>
      <c r="G9605" s="1">
        <v>0.55000000000000004</v>
      </c>
      <c r="H9605" s="1">
        <v>0.78659999999999997</v>
      </c>
      <c r="I9605" s="1">
        <f>C9605/D9605</f>
        <v>127.23828514456629</v>
      </c>
      <c r="J9605" s="1">
        <v>0.1366704</v>
      </c>
      <c r="K9605" s="1">
        <f>I9605*J9605</f>
        <v>17.389707326021931</v>
      </c>
    </row>
    <row r="9606" spans="1:11" x14ac:dyDescent="0.3">
      <c r="A9606" s="1" t="s">
        <v>22</v>
      </c>
      <c r="B9606" s="1">
        <v>7.62</v>
      </c>
      <c r="C9606" s="1">
        <v>1.6355</v>
      </c>
      <c r="D9606" s="1">
        <v>1.2319999999999999E-2</v>
      </c>
      <c r="E9606" s="1">
        <v>7.3699999999999998E-3</v>
      </c>
      <c r="F9606" s="1">
        <v>-0.1429</v>
      </c>
      <c r="G9606" s="1">
        <v>0.3236</v>
      </c>
      <c r="H9606" s="1">
        <v>0.82089999999999996</v>
      </c>
      <c r="I9606" s="1">
        <f>C9606/D9606</f>
        <v>132.75162337662337</v>
      </c>
      <c r="J9606" s="1">
        <v>0.1309786</v>
      </c>
      <c r="K9606" s="1">
        <f>I9606*J9606</f>
        <v>17.387621777597403</v>
      </c>
    </row>
    <row r="9607" spans="1:11" x14ac:dyDescent="0.3">
      <c r="A9607" s="1" t="s">
        <v>32</v>
      </c>
      <c r="B9607" s="1">
        <v>6.44</v>
      </c>
      <c r="C9607" s="1">
        <v>1.2391000000000001</v>
      </c>
      <c r="D9607" s="1">
        <v>9.7400000000000004E-3</v>
      </c>
      <c r="E9607" s="1">
        <v>4.5100000000000001E-3</v>
      </c>
      <c r="F9607" s="1">
        <v>-0.106</v>
      </c>
      <c r="G9607" s="1">
        <v>0.35770000000000002</v>
      </c>
      <c r="H9607" s="1">
        <v>0.52810000000000001</v>
      </c>
      <c r="I9607" s="1">
        <f>C9607/D9607</f>
        <v>127.217659137577</v>
      </c>
      <c r="J9607" s="1">
        <v>0.1366704</v>
      </c>
      <c r="K9607" s="1">
        <f>I9607*J9607</f>
        <v>17.386888361396302</v>
      </c>
    </row>
    <row r="9608" spans="1:11" x14ac:dyDescent="0.3">
      <c r="A9608" s="1" t="s">
        <v>32</v>
      </c>
      <c r="B9608" s="1">
        <v>6.42</v>
      </c>
      <c r="C9608" s="1">
        <v>1.2375</v>
      </c>
      <c r="D9608" s="1">
        <v>9.7300000000000008E-3</v>
      </c>
      <c r="E9608" s="1">
        <v>4.4900000000000001E-3</v>
      </c>
      <c r="F9608" s="1">
        <v>-0.1061</v>
      </c>
      <c r="G9608" s="1">
        <v>0.35809999999999997</v>
      </c>
      <c r="H9608" s="1">
        <v>0.52769999999999995</v>
      </c>
      <c r="I9608" s="1">
        <f>C9608/D9608</f>
        <v>127.18396711202466</v>
      </c>
      <c r="J9608" s="1">
        <v>0.1366704</v>
      </c>
      <c r="K9608" s="1">
        <f>I9608*J9608</f>
        <v>17.382283658787255</v>
      </c>
    </row>
    <row r="9609" spans="1:11" x14ac:dyDescent="0.3">
      <c r="A9609" s="1" t="s">
        <v>32</v>
      </c>
      <c r="B9609" s="1">
        <v>6.47</v>
      </c>
      <c r="C9609" s="1">
        <v>1.2412000000000001</v>
      </c>
      <c r="D9609" s="1">
        <v>9.7599999999999996E-3</v>
      </c>
      <c r="E9609" s="1">
        <v>4.5300000000000002E-3</v>
      </c>
      <c r="F9609" s="1">
        <v>-0.10580000000000001</v>
      </c>
      <c r="G9609" s="1">
        <v>0.35670000000000002</v>
      </c>
      <c r="H9609" s="1">
        <v>0.52859999999999996</v>
      </c>
      <c r="I9609" s="1">
        <f>C9609/D9609</f>
        <v>127.17213114754099</v>
      </c>
      <c r="J9609" s="1">
        <v>0.1366704</v>
      </c>
      <c r="K9609" s="1">
        <f>I9609*J9609</f>
        <v>17.380666032786888</v>
      </c>
    </row>
    <row r="9610" spans="1:11" x14ac:dyDescent="0.3">
      <c r="A9610" s="1" t="s">
        <v>46</v>
      </c>
      <c r="B9610" s="1">
        <v>7.77</v>
      </c>
      <c r="C9610" s="1">
        <v>1.2679</v>
      </c>
      <c r="D9610" s="1">
        <v>9.9699999999999997E-3</v>
      </c>
      <c r="E9610" s="1">
        <v>6.0600000000000003E-3</v>
      </c>
      <c r="F9610" s="1">
        <v>-8.7300000000000003E-2</v>
      </c>
      <c r="G9610" s="1">
        <v>0.55010000000000003</v>
      </c>
      <c r="H9610" s="1">
        <v>0.78639999999999999</v>
      </c>
      <c r="I9610" s="1">
        <f>C9610/D9610</f>
        <v>127.17151454363091</v>
      </c>
      <c r="J9610" s="1">
        <v>0.1366704</v>
      </c>
      <c r="K9610" s="1">
        <f>I9610*J9610</f>
        <v>17.380581761283853</v>
      </c>
    </row>
    <row r="9611" spans="1:11" x14ac:dyDescent="0.3">
      <c r="A9611" s="1" t="s">
        <v>72</v>
      </c>
      <c r="B9611" s="1">
        <v>8.23</v>
      </c>
      <c r="C9611" s="1">
        <v>1.2721</v>
      </c>
      <c r="D9611" s="1">
        <v>1.042E-2</v>
      </c>
      <c r="E9611" s="1">
        <v>6.6E-3</v>
      </c>
      <c r="F9611" s="1">
        <v>-7.9699999999999993E-2</v>
      </c>
      <c r="G9611" s="1">
        <v>0.5635</v>
      </c>
      <c r="H9611" s="1">
        <v>0.78449999999999998</v>
      </c>
      <c r="I9611" s="1">
        <f>C9611/D9611</f>
        <v>122.08253358925144</v>
      </c>
      <c r="J9611" s="1">
        <v>0.14236499999999999</v>
      </c>
      <c r="K9611" s="1">
        <f>I9611*J9611</f>
        <v>17.38027989443378</v>
      </c>
    </row>
    <row r="9612" spans="1:11" x14ac:dyDescent="0.3">
      <c r="A9612" s="1" t="s">
        <v>46</v>
      </c>
      <c r="B9612" s="1">
        <v>7.74</v>
      </c>
      <c r="C9612" s="1">
        <v>1.2653000000000001</v>
      </c>
      <c r="D9612" s="1">
        <v>9.9500000000000005E-3</v>
      </c>
      <c r="E9612" s="1">
        <v>6.0299999999999998E-3</v>
      </c>
      <c r="F9612" s="1">
        <v>-8.7300000000000003E-2</v>
      </c>
      <c r="G9612" s="1">
        <v>0.55010000000000003</v>
      </c>
      <c r="H9612" s="1">
        <v>0.7863</v>
      </c>
      <c r="I9612" s="1">
        <f>C9612/D9612</f>
        <v>127.16582914572865</v>
      </c>
      <c r="J9612" s="1">
        <v>0.1366704</v>
      </c>
      <c r="K9612" s="1">
        <f>I9612*J9612</f>
        <v>17.379804735678391</v>
      </c>
    </row>
    <row r="9613" spans="1:11" x14ac:dyDescent="0.3">
      <c r="A9613" s="1" t="s">
        <v>19</v>
      </c>
      <c r="B9613" s="1">
        <v>8.02</v>
      </c>
      <c r="C9613" s="1">
        <v>1.3123</v>
      </c>
      <c r="D9613" s="1">
        <v>9.8899999999999995E-3</v>
      </c>
      <c r="E9613" s="1">
        <v>5.96E-3</v>
      </c>
      <c r="F9613" s="1">
        <v>-9.11E-2</v>
      </c>
      <c r="G9613" s="1">
        <v>0.53359999999999996</v>
      </c>
      <c r="H9613" s="1">
        <v>0.78990000000000005</v>
      </c>
      <c r="I9613" s="1">
        <f>C9613/D9613</f>
        <v>132.68958543983823</v>
      </c>
      <c r="J9613" s="1">
        <v>0.1309786</v>
      </c>
      <c r="K9613" s="1">
        <f>I9613*J9613</f>
        <v>17.379496135490395</v>
      </c>
    </row>
    <row r="9614" spans="1:11" x14ac:dyDescent="0.3">
      <c r="A9614" s="1" t="s">
        <v>30</v>
      </c>
      <c r="B9614" s="1">
        <v>6.18</v>
      </c>
      <c r="C9614" s="1">
        <v>1.161</v>
      </c>
      <c r="D9614" s="1">
        <v>9.1299999999999992E-3</v>
      </c>
      <c r="E9614" s="1">
        <v>4.0699999999999998E-3</v>
      </c>
      <c r="F9614" s="1">
        <v>-6.6299999999999998E-2</v>
      </c>
      <c r="G9614" s="1">
        <v>0.31369999999999998</v>
      </c>
      <c r="H9614" s="1">
        <v>0.74539999999999995</v>
      </c>
      <c r="I9614" s="1">
        <f>C9614/D9614</f>
        <v>127.16319824753562</v>
      </c>
      <c r="J9614" s="1">
        <v>0.1366704</v>
      </c>
      <c r="K9614" s="1">
        <f>I9614*J9614</f>
        <v>17.379445169769991</v>
      </c>
    </row>
    <row r="9615" spans="1:11" x14ac:dyDescent="0.3">
      <c r="A9615" s="1" t="s">
        <v>32</v>
      </c>
      <c r="B9615" s="1">
        <v>6.45</v>
      </c>
      <c r="C9615" s="1">
        <v>1.2398</v>
      </c>
      <c r="D9615" s="1">
        <v>9.75E-3</v>
      </c>
      <c r="E9615" s="1">
        <v>4.5199999999999997E-3</v>
      </c>
      <c r="F9615" s="1">
        <v>-0.10589999999999999</v>
      </c>
      <c r="G9615" s="1">
        <v>0.35730000000000001</v>
      </c>
      <c r="H9615" s="1">
        <v>0.52829999999999999</v>
      </c>
      <c r="I9615" s="1">
        <f>C9615/D9615</f>
        <v>127.15897435897436</v>
      </c>
      <c r="J9615" s="1">
        <v>0.1366704</v>
      </c>
      <c r="K9615" s="1">
        <f>I9615*J9615</f>
        <v>17.378867889230769</v>
      </c>
    </row>
    <row r="9616" spans="1:11" x14ac:dyDescent="0.3">
      <c r="A9616" s="1" t="s">
        <v>28</v>
      </c>
      <c r="B9616" s="1">
        <v>8.5500000000000007</v>
      </c>
      <c r="C9616" s="1">
        <v>1.498</v>
      </c>
      <c r="D9616" s="1">
        <v>1.129E-2</v>
      </c>
      <c r="E9616" s="1">
        <v>7.3699999999999998E-3</v>
      </c>
      <c r="F9616" s="1">
        <v>-0.11940000000000001</v>
      </c>
      <c r="G9616" s="1">
        <v>0.53590000000000004</v>
      </c>
      <c r="H9616" s="1">
        <v>0.79139999999999999</v>
      </c>
      <c r="I9616" s="1">
        <f>C9616/D9616</f>
        <v>132.68379096545615</v>
      </c>
      <c r="J9616" s="1">
        <v>0.1309786</v>
      </c>
      <c r="K9616" s="1">
        <f>I9616*J9616</f>
        <v>17.378737183348097</v>
      </c>
    </row>
    <row r="9617" spans="1:11" x14ac:dyDescent="0.3">
      <c r="A9617" s="1" t="s">
        <v>39</v>
      </c>
      <c r="B9617" s="1">
        <v>6.39</v>
      </c>
      <c r="C9617" s="1">
        <v>1.3287</v>
      </c>
      <c r="D9617" s="1">
        <v>1.0449999999999999E-2</v>
      </c>
      <c r="E9617" s="1">
        <v>5.1500000000000001E-3</v>
      </c>
      <c r="F9617" s="1">
        <v>-8.7800000000000003E-2</v>
      </c>
      <c r="G9617" s="1">
        <v>0.2908</v>
      </c>
      <c r="H9617" s="1">
        <v>0.75129999999999997</v>
      </c>
      <c r="I9617" s="1">
        <f>C9617/D9617</f>
        <v>127.14832535885168</v>
      </c>
      <c r="J9617" s="1">
        <v>0.1366704</v>
      </c>
      <c r="K9617" s="1">
        <f>I9617*J9617</f>
        <v>17.377412486124403</v>
      </c>
    </row>
    <row r="9618" spans="1:11" x14ac:dyDescent="0.3">
      <c r="A9618" s="1" t="s">
        <v>13</v>
      </c>
      <c r="B9618" s="1">
        <v>6.63</v>
      </c>
      <c r="C9618" s="1">
        <v>1.405</v>
      </c>
      <c r="D9618" s="1">
        <v>1.059E-2</v>
      </c>
      <c r="E9618" s="1">
        <v>5.5300000000000002E-3</v>
      </c>
      <c r="F9618" s="1">
        <v>-0.1188</v>
      </c>
      <c r="G9618" s="1">
        <v>0.31019999999999998</v>
      </c>
      <c r="H9618" s="1">
        <v>0.80759999999999998</v>
      </c>
      <c r="I9618" s="1">
        <f>C9618/D9618</f>
        <v>132.67233238904626</v>
      </c>
      <c r="J9618" s="1">
        <v>0.1309786</v>
      </c>
      <c r="K9618" s="1">
        <f>I9618*J9618</f>
        <v>17.377236355051934</v>
      </c>
    </row>
    <row r="9619" spans="1:11" x14ac:dyDescent="0.3">
      <c r="A9619" s="1" t="s">
        <v>12</v>
      </c>
      <c r="B9619" s="1">
        <v>6.23</v>
      </c>
      <c r="C9619" s="1">
        <v>1.3267</v>
      </c>
      <c r="D9619" s="1">
        <v>0.01</v>
      </c>
      <c r="E9619" s="1">
        <v>4.7600000000000003E-3</v>
      </c>
      <c r="F9619" s="1">
        <v>-9.1200000000000003E-2</v>
      </c>
      <c r="G9619" s="1">
        <v>0.2999</v>
      </c>
      <c r="H9619" s="1">
        <v>0.75600000000000001</v>
      </c>
      <c r="I9619" s="1">
        <f>C9619/D9619</f>
        <v>132.66999999999999</v>
      </c>
      <c r="J9619" s="1">
        <v>0.1309786</v>
      </c>
      <c r="K9619" s="1">
        <f>I9619*J9619</f>
        <v>17.376930861999998</v>
      </c>
    </row>
    <row r="9620" spans="1:11" x14ac:dyDescent="0.3">
      <c r="A9620" s="1" t="s">
        <v>30</v>
      </c>
      <c r="B9620" s="1">
        <v>6.19</v>
      </c>
      <c r="C9620" s="1">
        <v>1.1620999999999999</v>
      </c>
      <c r="D9620" s="1">
        <v>9.1400000000000006E-3</v>
      </c>
      <c r="E9620" s="1">
        <v>4.0800000000000003E-3</v>
      </c>
      <c r="F9620" s="1">
        <v>-6.6299999999999998E-2</v>
      </c>
      <c r="G9620" s="1">
        <v>0.31359999999999999</v>
      </c>
      <c r="H9620" s="1">
        <v>0.74550000000000005</v>
      </c>
      <c r="I9620" s="1">
        <f>C9620/D9620</f>
        <v>127.14442013129101</v>
      </c>
      <c r="J9620" s="1">
        <v>0.1366704</v>
      </c>
      <c r="K9620" s="1">
        <f>I9620*J9620</f>
        <v>17.376878757111594</v>
      </c>
    </row>
    <row r="9621" spans="1:11" x14ac:dyDescent="0.3">
      <c r="A9621" s="1" t="s">
        <v>64</v>
      </c>
      <c r="B9621" s="1">
        <v>8.7899999999999991</v>
      </c>
      <c r="C9621" s="1">
        <v>1.2363999999999999</v>
      </c>
      <c r="D9621" s="1">
        <v>1.013E-2</v>
      </c>
      <c r="E9621" s="1">
        <v>6.9699999999999996E-3</v>
      </c>
      <c r="F9621" s="1">
        <v>-7.7899999999999997E-2</v>
      </c>
      <c r="G9621" s="1">
        <v>0.61</v>
      </c>
      <c r="H9621" s="1">
        <v>0.8286</v>
      </c>
      <c r="I9621" s="1">
        <f>C9621/D9621</f>
        <v>122.05330700888449</v>
      </c>
      <c r="J9621" s="1">
        <v>0.14236499999999999</v>
      </c>
      <c r="K9621" s="1">
        <f>I9621*J9621</f>
        <v>17.37611905231984</v>
      </c>
    </row>
    <row r="9622" spans="1:11" x14ac:dyDescent="0.3">
      <c r="A9622" s="1" t="s">
        <v>12</v>
      </c>
      <c r="B9622" s="1">
        <v>6.27</v>
      </c>
      <c r="C9622" s="1">
        <v>1.3306</v>
      </c>
      <c r="D9622" s="1">
        <v>1.0030000000000001E-2</v>
      </c>
      <c r="E9622" s="1">
        <v>4.79E-3</v>
      </c>
      <c r="F9622" s="1">
        <v>-9.11E-2</v>
      </c>
      <c r="G9622" s="1">
        <v>0.29859999999999998</v>
      </c>
      <c r="H9622" s="1">
        <v>0.75629999999999997</v>
      </c>
      <c r="I9622" s="1">
        <f>C9622/D9622</f>
        <v>132.66201395812561</v>
      </c>
      <c r="J9622" s="1">
        <v>0.1309786</v>
      </c>
      <c r="K9622" s="1">
        <f>I9622*J9622</f>
        <v>17.375884861415752</v>
      </c>
    </row>
    <row r="9623" spans="1:11" x14ac:dyDescent="0.3">
      <c r="A9623" s="1" t="s">
        <v>32</v>
      </c>
      <c r="B9623" s="1">
        <v>6.48</v>
      </c>
      <c r="C9623" s="1">
        <v>1.242</v>
      </c>
      <c r="D9623" s="1">
        <v>9.7699999999999992E-3</v>
      </c>
      <c r="E9623" s="1">
        <v>4.5399999999999998E-3</v>
      </c>
      <c r="F9623" s="1">
        <v>-0.1057</v>
      </c>
      <c r="G9623" s="1">
        <v>0.35639999999999999</v>
      </c>
      <c r="H9623" s="1">
        <v>0.52869999999999995</v>
      </c>
      <c r="I9623" s="1">
        <f>C9623/D9623</f>
        <v>127.12384851586491</v>
      </c>
      <c r="J9623" s="1">
        <v>0.1366704</v>
      </c>
      <c r="K9623" s="1">
        <f>I9623*J9623</f>
        <v>17.374067226202662</v>
      </c>
    </row>
    <row r="9624" spans="1:11" x14ac:dyDescent="0.3">
      <c r="A9624" s="1" t="s">
        <v>28</v>
      </c>
      <c r="B9624" s="1">
        <v>8.56</v>
      </c>
      <c r="C9624" s="1">
        <v>1.4986999999999999</v>
      </c>
      <c r="D9624" s="1">
        <v>1.1299999999999999E-2</v>
      </c>
      <c r="E9624" s="1">
        <v>7.3800000000000003E-3</v>
      </c>
      <c r="F9624" s="1">
        <v>-0.1193</v>
      </c>
      <c r="G9624" s="1">
        <v>0.53539999999999999</v>
      </c>
      <c r="H9624" s="1">
        <v>0.79139999999999999</v>
      </c>
      <c r="I9624" s="1">
        <f>C9624/D9624</f>
        <v>132.6283185840708</v>
      </c>
      <c r="J9624" s="1">
        <v>0.1309786</v>
      </c>
      <c r="K9624" s="1">
        <f>I9624*J9624</f>
        <v>17.371471488495576</v>
      </c>
    </row>
    <row r="9625" spans="1:11" x14ac:dyDescent="0.3">
      <c r="A9625" s="1" t="s">
        <v>42</v>
      </c>
      <c r="B9625" s="1">
        <v>7.42</v>
      </c>
      <c r="C9625" s="1">
        <v>1.2989999999999999</v>
      </c>
      <c r="D9625" s="1">
        <v>1.022E-2</v>
      </c>
      <c r="E9625" s="1">
        <v>5.2500000000000003E-3</v>
      </c>
      <c r="F9625" s="1">
        <v>-7.1999999999999995E-2</v>
      </c>
      <c r="G9625" s="1">
        <v>0.36230000000000001</v>
      </c>
      <c r="H9625" s="1">
        <v>0.74119999999999997</v>
      </c>
      <c r="I9625" s="1">
        <f>C9625/D9625</f>
        <v>127.10371819960861</v>
      </c>
      <c r="J9625" s="1">
        <v>0.1366704</v>
      </c>
      <c r="K9625" s="1">
        <f>I9625*J9625</f>
        <v>17.371316007827787</v>
      </c>
    </row>
    <row r="9626" spans="1:11" x14ac:dyDescent="0.3">
      <c r="A9626" s="1" t="s">
        <v>40</v>
      </c>
      <c r="B9626" s="1">
        <v>7.86</v>
      </c>
      <c r="C9626" s="1">
        <v>1.4871000000000001</v>
      </c>
      <c r="D9626" s="1">
        <v>1.17E-2</v>
      </c>
      <c r="E9626" s="1">
        <v>6.7799999999999996E-3</v>
      </c>
      <c r="F9626" s="1">
        <v>-0.10970000000000001</v>
      </c>
      <c r="G9626" s="1">
        <v>0.30769999999999997</v>
      </c>
      <c r="H9626" s="1">
        <v>0.82289999999999996</v>
      </c>
      <c r="I9626" s="1">
        <f>C9626/D9626</f>
        <v>127.1025641025641</v>
      </c>
      <c r="J9626" s="1">
        <v>0.1366704</v>
      </c>
      <c r="K9626" s="1">
        <f>I9626*J9626</f>
        <v>17.371158276923076</v>
      </c>
    </row>
    <row r="9627" spans="1:11" x14ac:dyDescent="0.3">
      <c r="A9627" s="1" t="s">
        <v>32</v>
      </c>
      <c r="B9627" s="1">
        <v>6.46</v>
      </c>
      <c r="C9627" s="1">
        <v>1.2404999999999999</v>
      </c>
      <c r="D9627" s="1">
        <v>9.7599999999999996E-3</v>
      </c>
      <c r="E9627" s="1">
        <v>4.5199999999999997E-3</v>
      </c>
      <c r="F9627" s="1">
        <v>-0.10580000000000001</v>
      </c>
      <c r="G9627" s="1">
        <v>0.35709999999999997</v>
      </c>
      <c r="H9627" s="1">
        <v>0.52839999999999998</v>
      </c>
      <c r="I9627" s="1">
        <f>C9627/D9627</f>
        <v>127.10040983606557</v>
      </c>
      <c r="J9627" s="1">
        <v>0.1366704</v>
      </c>
      <c r="K9627" s="1">
        <f>I9627*J9627</f>
        <v>17.370863852459014</v>
      </c>
    </row>
    <row r="9628" spans="1:11" x14ac:dyDescent="0.3">
      <c r="A9628" s="1" t="s">
        <v>58</v>
      </c>
      <c r="B9628" s="1">
        <v>6.53</v>
      </c>
      <c r="C9628" s="1">
        <v>1.2250000000000001</v>
      </c>
      <c r="D9628" s="1">
        <v>1.004E-2</v>
      </c>
      <c r="E9628" s="1">
        <v>4.7999999999999996E-3</v>
      </c>
      <c r="F9628" s="1">
        <v>-0.1012</v>
      </c>
      <c r="G9628" s="1">
        <v>0.35809999999999997</v>
      </c>
      <c r="H9628" s="1">
        <v>0.52229999999999999</v>
      </c>
      <c r="I9628" s="1">
        <f>C9628/D9628</f>
        <v>122.01195219123507</v>
      </c>
      <c r="J9628" s="1">
        <v>0.14236499999999999</v>
      </c>
      <c r="K9628" s="1">
        <f>I9628*J9628</f>
        <v>17.37023157370518</v>
      </c>
    </row>
    <row r="9629" spans="1:11" x14ac:dyDescent="0.3">
      <c r="A9629" s="1" t="s">
        <v>52</v>
      </c>
      <c r="B9629" s="1">
        <v>7.67</v>
      </c>
      <c r="C9629" s="1">
        <v>1.5137</v>
      </c>
      <c r="D9629" s="1">
        <v>1.191E-2</v>
      </c>
      <c r="E9629" s="1">
        <v>7.3000000000000001E-3</v>
      </c>
      <c r="F9629" s="1">
        <v>-0.13020000000000001</v>
      </c>
      <c r="G9629" s="1">
        <v>0.41349999999999998</v>
      </c>
      <c r="H9629" s="1">
        <v>0.79249999999999998</v>
      </c>
      <c r="I9629" s="1">
        <f>C9629/D9629</f>
        <v>127.09487825356842</v>
      </c>
      <c r="J9629" s="1">
        <v>0.1366704</v>
      </c>
      <c r="K9629" s="1">
        <f>I9629*J9629</f>
        <v>17.370107848866496</v>
      </c>
    </row>
    <row r="9630" spans="1:11" x14ac:dyDescent="0.3">
      <c r="A9630" s="1" t="s">
        <v>32</v>
      </c>
      <c r="B9630" s="1">
        <v>6.49</v>
      </c>
      <c r="C9630" s="1">
        <v>1.2427999999999999</v>
      </c>
      <c r="D9630" s="1">
        <v>9.7800000000000005E-3</v>
      </c>
      <c r="E9630" s="1">
        <v>4.5500000000000002E-3</v>
      </c>
      <c r="F9630" s="1">
        <v>-0.1057</v>
      </c>
      <c r="G9630" s="1">
        <v>0.35630000000000001</v>
      </c>
      <c r="H9630" s="1">
        <v>0.52890000000000004</v>
      </c>
      <c r="I9630" s="1">
        <f>C9630/D9630</f>
        <v>127.07566462167688</v>
      </c>
      <c r="J9630" s="1">
        <v>0.1366704</v>
      </c>
      <c r="K9630" s="1">
        <f>I9630*J9630</f>
        <v>17.367481914110428</v>
      </c>
    </row>
    <row r="9631" spans="1:11" x14ac:dyDescent="0.3">
      <c r="A9631" s="1" t="s">
        <v>72</v>
      </c>
      <c r="B9631" s="1">
        <v>8.25</v>
      </c>
      <c r="C9631" s="1">
        <v>1.2736000000000001</v>
      </c>
      <c r="D9631" s="1">
        <v>1.044E-2</v>
      </c>
      <c r="E9631" s="1">
        <v>6.62E-3</v>
      </c>
      <c r="F9631" s="1">
        <v>-7.9600000000000004E-2</v>
      </c>
      <c r="G9631" s="1">
        <v>0.56330000000000002</v>
      </c>
      <c r="H9631" s="1">
        <v>0.78459999999999996</v>
      </c>
      <c r="I9631" s="1">
        <f>C9631/D9631</f>
        <v>121.99233716475096</v>
      </c>
      <c r="J9631" s="1">
        <v>0.14236499999999999</v>
      </c>
      <c r="K9631" s="1">
        <f>I9631*J9631</f>
        <v>17.367439080459771</v>
      </c>
    </row>
    <row r="9632" spans="1:11" x14ac:dyDescent="0.3">
      <c r="A9632" s="1" t="s">
        <v>30</v>
      </c>
      <c r="B9632" s="1">
        <v>6.16</v>
      </c>
      <c r="C9632" s="1">
        <v>1.1589</v>
      </c>
      <c r="D9632" s="1">
        <v>9.1199999999999996E-3</v>
      </c>
      <c r="E9632" s="1">
        <v>4.0600000000000002E-3</v>
      </c>
      <c r="F9632" s="1">
        <v>-6.6299999999999998E-2</v>
      </c>
      <c r="G9632" s="1">
        <v>0.31390000000000001</v>
      </c>
      <c r="H9632" s="1">
        <v>0.74529999999999996</v>
      </c>
      <c r="I9632" s="1">
        <f>C9632/D9632</f>
        <v>127.07236842105264</v>
      </c>
      <c r="J9632" s="1">
        <v>0.1366704</v>
      </c>
      <c r="K9632" s="1">
        <f>I9632*J9632</f>
        <v>17.367031421052634</v>
      </c>
    </row>
    <row r="9633" spans="1:11" x14ac:dyDescent="0.3">
      <c r="A9633" s="1" t="s">
        <v>6</v>
      </c>
      <c r="B9633" s="1">
        <v>7.23</v>
      </c>
      <c r="C9633" s="1">
        <v>1.1812</v>
      </c>
      <c r="D9633" s="1">
        <v>8.9099999999999995E-3</v>
      </c>
      <c r="E9633" s="1">
        <v>4.0699999999999998E-3</v>
      </c>
      <c r="F9633" s="1">
        <v>-5.8299999999999998E-2</v>
      </c>
      <c r="G9633" s="1">
        <v>0.37040000000000001</v>
      </c>
      <c r="H9633" s="1">
        <v>0.7419</v>
      </c>
      <c r="I9633" s="1">
        <f>C9633/D9633</f>
        <v>132.57014590347924</v>
      </c>
      <c r="J9633" s="1">
        <v>0.1309786</v>
      </c>
      <c r="K9633" s="1">
        <f>I9633*J9633</f>
        <v>17.363852112233445</v>
      </c>
    </row>
    <row r="9634" spans="1:11" x14ac:dyDescent="0.3">
      <c r="A9634" s="1" t="s">
        <v>37</v>
      </c>
      <c r="B9634" s="1">
        <v>7.97</v>
      </c>
      <c r="C9634" s="1">
        <v>1.1345000000000001</v>
      </c>
      <c r="D9634" s="1">
        <v>8.9300000000000004E-3</v>
      </c>
      <c r="E9634" s="1">
        <v>5.1900000000000002E-3</v>
      </c>
      <c r="F9634" s="1">
        <v>-5.6099999999999997E-2</v>
      </c>
      <c r="G9634" s="1">
        <v>0.56569999999999998</v>
      </c>
      <c r="H9634" s="1">
        <v>0.78539999999999999</v>
      </c>
      <c r="I9634" s="1">
        <f>C9634/D9634</f>
        <v>127.04367301231802</v>
      </c>
      <c r="J9634" s="1">
        <v>0.1366704</v>
      </c>
      <c r="K9634" s="1">
        <f>I9634*J9634</f>
        <v>17.363109608062707</v>
      </c>
    </row>
    <row r="9635" spans="1:11" x14ac:dyDescent="0.3">
      <c r="A9635" s="1" t="s">
        <v>19</v>
      </c>
      <c r="B9635" s="1">
        <v>8.32</v>
      </c>
      <c r="C9635" s="1">
        <v>1.3389</v>
      </c>
      <c r="D9635" s="1">
        <v>1.01E-2</v>
      </c>
      <c r="E9635" s="1">
        <v>6.2199999999999998E-3</v>
      </c>
      <c r="F9635" s="1">
        <v>-9.0800000000000006E-2</v>
      </c>
      <c r="G9635" s="1">
        <v>0.53310000000000002</v>
      </c>
      <c r="H9635" s="1">
        <v>0.79069999999999996</v>
      </c>
      <c r="I9635" s="1">
        <f>C9635/D9635</f>
        <v>132.56435643564356</v>
      </c>
      <c r="J9635" s="1">
        <v>0.1309786</v>
      </c>
      <c r="K9635" s="1">
        <f>I9635*J9635</f>
        <v>17.363093815841584</v>
      </c>
    </row>
    <row r="9636" spans="1:11" x14ac:dyDescent="0.3">
      <c r="A9636" s="1" t="s">
        <v>30</v>
      </c>
      <c r="B9636" s="1">
        <v>6.17</v>
      </c>
      <c r="C9636" s="1">
        <v>1.1598999999999999</v>
      </c>
      <c r="D9636" s="1">
        <v>9.1299999999999992E-3</v>
      </c>
      <c r="E9636" s="1">
        <v>4.0699999999999998E-3</v>
      </c>
      <c r="F9636" s="1">
        <v>-6.6299999999999998E-2</v>
      </c>
      <c r="G9636" s="1">
        <v>0.31380000000000002</v>
      </c>
      <c r="H9636" s="1">
        <v>0.74539999999999995</v>
      </c>
      <c r="I9636" s="1">
        <f>C9636/D9636</f>
        <v>127.04271631982476</v>
      </c>
      <c r="J9636" s="1">
        <v>0.1366704</v>
      </c>
      <c r="K9636" s="1">
        <f>I9636*J9636</f>
        <v>17.362978856516978</v>
      </c>
    </row>
    <row r="9637" spans="1:11" x14ac:dyDescent="0.3">
      <c r="A9637" s="1" t="s">
        <v>58</v>
      </c>
      <c r="B9637" s="1">
        <v>6.54</v>
      </c>
      <c r="C9637" s="1">
        <v>1.2256</v>
      </c>
      <c r="D9637" s="1">
        <v>1.005E-2</v>
      </c>
      <c r="E9637" s="1">
        <v>4.81E-3</v>
      </c>
      <c r="F9637" s="1">
        <v>-0.1011</v>
      </c>
      <c r="G9637" s="1">
        <v>0.35780000000000001</v>
      </c>
      <c r="H9637" s="1">
        <v>0.52259999999999995</v>
      </c>
      <c r="I9637" s="1">
        <f>C9637/D9637</f>
        <v>121.95024875621891</v>
      </c>
      <c r="J9637" s="1">
        <v>0.14236499999999999</v>
      </c>
      <c r="K9637" s="1">
        <f>I9637*J9637</f>
        <v>17.361447164179104</v>
      </c>
    </row>
    <row r="9638" spans="1:11" x14ac:dyDescent="0.3">
      <c r="A9638" s="1" t="s">
        <v>46</v>
      </c>
      <c r="B9638" s="1">
        <v>7.8</v>
      </c>
      <c r="C9638" s="1">
        <v>1.2703</v>
      </c>
      <c r="D9638" s="1">
        <v>0.01</v>
      </c>
      <c r="E9638" s="1">
        <v>6.0899999999999999E-3</v>
      </c>
      <c r="F9638" s="1">
        <v>-8.72E-2</v>
      </c>
      <c r="G9638" s="1">
        <v>0.54979999999999996</v>
      </c>
      <c r="H9638" s="1">
        <v>0.78649999999999998</v>
      </c>
      <c r="I9638" s="1">
        <f>C9638/D9638</f>
        <v>127.03</v>
      </c>
      <c r="J9638" s="1">
        <v>0.1366704</v>
      </c>
      <c r="K9638" s="1">
        <f>I9638*J9638</f>
        <v>17.361240912</v>
      </c>
    </row>
    <row r="9639" spans="1:11" x14ac:dyDescent="0.3">
      <c r="A9639" s="1" t="s">
        <v>43</v>
      </c>
      <c r="B9639" s="1">
        <v>7.58</v>
      </c>
      <c r="C9639" s="1">
        <v>1.3604000000000001</v>
      </c>
      <c r="D9639" s="1">
        <v>1.0710000000000001E-2</v>
      </c>
      <c r="E9639" s="1">
        <v>6.1000000000000004E-3</v>
      </c>
      <c r="F9639" s="1">
        <v>-0.1014</v>
      </c>
      <c r="G9639" s="1">
        <v>0.4</v>
      </c>
      <c r="H9639" s="1">
        <v>0.79110000000000003</v>
      </c>
      <c r="I9639" s="1">
        <f>C9639/D9639</f>
        <v>127.02147525676936</v>
      </c>
      <c r="J9639" s="1">
        <v>0.1366704</v>
      </c>
      <c r="K9639" s="1">
        <f>I9639*J9639</f>
        <v>17.360075831932772</v>
      </c>
    </row>
    <row r="9640" spans="1:11" x14ac:dyDescent="0.3">
      <c r="A9640" s="1" t="s">
        <v>46</v>
      </c>
      <c r="B9640" s="1">
        <v>7.7</v>
      </c>
      <c r="C9640" s="1">
        <v>1.2612000000000001</v>
      </c>
      <c r="D9640" s="1">
        <v>9.9299999999999996E-3</v>
      </c>
      <c r="E9640" s="1">
        <v>6.0099999999999997E-3</v>
      </c>
      <c r="F9640" s="1">
        <v>-8.7300000000000003E-2</v>
      </c>
      <c r="G9640" s="1">
        <v>0.55000000000000004</v>
      </c>
      <c r="H9640" s="1">
        <v>0.78620000000000001</v>
      </c>
      <c r="I9640" s="1">
        <f>C9640/D9640</f>
        <v>127.00906344410878</v>
      </c>
      <c r="J9640" s="1">
        <v>0.1366704</v>
      </c>
      <c r="K9640" s="1">
        <f>I9640*J9640</f>
        <v>17.358379504531722</v>
      </c>
    </row>
    <row r="9641" spans="1:11" x14ac:dyDescent="0.3">
      <c r="A9641" s="1" t="s">
        <v>32</v>
      </c>
      <c r="B9641" s="1">
        <v>6.5</v>
      </c>
      <c r="C9641" s="1">
        <v>1.2433000000000001</v>
      </c>
      <c r="D9641" s="1">
        <v>9.7900000000000001E-3</v>
      </c>
      <c r="E9641" s="1">
        <v>4.5599999999999998E-3</v>
      </c>
      <c r="F9641" s="1">
        <v>-0.1056</v>
      </c>
      <c r="G9641" s="1">
        <v>0.35580000000000001</v>
      </c>
      <c r="H9641" s="1">
        <v>0.52910000000000001</v>
      </c>
      <c r="I9641" s="1">
        <f>C9641/D9641</f>
        <v>126.99693564862105</v>
      </c>
      <c r="J9641" s="1">
        <v>0.1366704</v>
      </c>
      <c r="K9641" s="1">
        <f>I9641*J9641</f>
        <v>17.356721993871297</v>
      </c>
    </row>
    <row r="9642" spans="1:11" x14ac:dyDescent="0.3">
      <c r="A9642" s="1" t="s">
        <v>72</v>
      </c>
      <c r="B9642" s="1">
        <v>8.24</v>
      </c>
      <c r="C9642" s="1">
        <v>1.2726999999999999</v>
      </c>
      <c r="D9642" s="1">
        <v>1.044E-2</v>
      </c>
      <c r="E9642" s="1">
        <v>6.6100000000000004E-3</v>
      </c>
      <c r="F9642" s="1">
        <v>-7.9600000000000004E-2</v>
      </c>
      <c r="G9642" s="1">
        <v>0.56330000000000002</v>
      </c>
      <c r="H9642" s="1">
        <v>0.78449999999999998</v>
      </c>
      <c r="I9642" s="1">
        <f>C9642/D9642</f>
        <v>121.90613026819923</v>
      </c>
      <c r="J9642" s="1">
        <v>0.14236499999999999</v>
      </c>
      <c r="K9642" s="1">
        <f>I9642*J9642</f>
        <v>17.355166235632183</v>
      </c>
    </row>
    <row r="9643" spans="1:11" x14ac:dyDescent="0.3">
      <c r="A9643" s="1" t="s">
        <v>22</v>
      </c>
      <c r="B9643" s="1">
        <v>7.67</v>
      </c>
      <c r="C9643" s="1">
        <v>1.639</v>
      </c>
      <c r="D9643" s="1">
        <v>1.2370000000000001E-2</v>
      </c>
      <c r="E9643" s="1">
        <v>7.43E-3</v>
      </c>
      <c r="F9643" s="1">
        <v>-0.1426</v>
      </c>
      <c r="G9643" s="1">
        <v>0.3231</v>
      </c>
      <c r="H9643" s="1">
        <v>0.82189999999999996</v>
      </c>
      <c r="I9643" s="1">
        <f>C9643/D9643</f>
        <v>132.49797898140662</v>
      </c>
      <c r="J9643" s="1">
        <v>0.1309786</v>
      </c>
      <c r="K9643" s="1">
        <f>I9643*J9643</f>
        <v>17.354399789814064</v>
      </c>
    </row>
    <row r="9644" spans="1:11" x14ac:dyDescent="0.3">
      <c r="A9644" s="1" t="s">
        <v>67</v>
      </c>
      <c r="B9644" s="1">
        <v>7.13</v>
      </c>
      <c r="C9644" s="1">
        <v>1.4238</v>
      </c>
      <c r="D9644" s="1">
        <v>1.1679999999999999E-2</v>
      </c>
      <c r="E9644" s="1">
        <v>6.6400000000000001E-3</v>
      </c>
      <c r="F9644" s="1">
        <v>-0.13170000000000001</v>
      </c>
      <c r="G9644" s="1">
        <v>0.38569999999999999</v>
      </c>
      <c r="H9644" s="1">
        <v>0.51580000000000004</v>
      </c>
      <c r="I9644" s="1">
        <f>C9644/D9644</f>
        <v>121.90068493150685</v>
      </c>
      <c r="J9644" s="1">
        <v>0.14236499999999999</v>
      </c>
      <c r="K9644" s="1">
        <f>I9644*J9644</f>
        <v>17.354391010273972</v>
      </c>
    </row>
    <row r="9645" spans="1:11" x14ac:dyDescent="0.3">
      <c r="A9645" s="1" t="s">
        <v>30</v>
      </c>
      <c r="B9645" s="1">
        <v>6.14</v>
      </c>
      <c r="C9645" s="1">
        <v>1.1567000000000001</v>
      </c>
      <c r="D9645" s="1">
        <v>9.11E-3</v>
      </c>
      <c r="E9645" s="1">
        <v>4.0499999999999998E-3</v>
      </c>
      <c r="F9645" s="1">
        <v>-6.6299999999999998E-2</v>
      </c>
      <c r="G9645" s="1">
        <v>0.31409999999999999</v>
      </c>
      <c r="H9645" s="1">
        <v>0.74519999999999997</v>
      </c>
      <c r="I9645" s="1">
        <f>C9645/D9645</f>
        <v>126.97036223929749</v>
      </c>
      <c r="J9645" s="1">
        <v>0.1366704</v>
      </c>
      <c r="K9645" s="1">
        <f>I9645*J9645</f>
        <v>17.353090195389683</v>
      </c>
    </row>
    <row r="9646" spans="1:11" x14ac:dyDescent="0.3">
      <c r="A9646" s="1" t="s">
        <v>6</v>
      </c>
      <c r="B9646" s="1">
        <v>7.07</v>
      </c>
      <c r="C9646" s="1">
        <v>1.1672</v>
      </c>
      <c r="D9646" s="1">
        <v>8.8100000000000001E-3</v>
      </c>
      <c r="E9646" s="1">
        <v>3.9699999999999996E-3</v>
      </c>
      <c r="F9646" s="1">
        <v>-5.8700000000000002E-2</v>
      </c>
      <c r="G9646" s="1">
        <v>0.37219999999999998</v>
      </c>
      <c r="H9646" s="1">
        <v>0.74099999999999999</v>
      </c>
      <c r="I9646" s="1">
        <f>C9646/D9646</f>
        <v>132.48581157775254</v>
      </c>
      <c r="J9646" s="1">
        <v>0.1309786</v>
      </c>
      <c r="K9646" s="1">
        <f>I9646*J9646</f>
        <v>17.352806120317819</v>
      </c>
    </row>
    <row r="9647" spans="1:11" x14ac:dyDescent="0.3">
      <c r="A9647" s="1" t="s">
        <v>58</v>
      </c>
      <c r="B9647" s="1">
        <v>6.55</v>
      </c>
      <c r="C9647" s="1">
        <v>1.2262</v>
      </c>
      <c r="D9647" s="1">
        <v>1.0059999999999999E-2</v>
      </c>
      <c r="E9647" s="1">
        <v>4.8300000000000001E-3</v>
      </c>
      <c r="F9647" s="1">
        <v>-0.10100000000000001</v>
      </c>
      <c r="G9647" s="1">
        <v>0.35759999999999997</v>
      </c>
      <c r="H9647" s="1">
        <v>0.52259999999999995</v>
      </c>
      <c r="I9647" s="1">
        <f>C9647/D9647</f>
        <v>121.88866799204771</v>
      </c>
      <c r="J9647" s="1">
        <v>0.14236499999999999</v>
      </c>
      <c r="K9647" s="1">
        <f>I9647*J9647</f>
        <v>17.352680218687873</v>
      </c>
    </row>
    <row r="9648" spans="1:11" x14ac:dyDescent="0.3">
      <c r="A9648" s="1" t="s">
        <v>42</v>
      </c>
      <c r="B9648" s="1">
        <v>7.45</v>
      </c>
      <c r="C9648" s="1">
        <v>1.3012999999999999</v>
      </c>
      <c r="D9648" s="1">
        <v>1.025E-2</v>
      </c>
      <c r="E9648" s="1">
        <v>5.28E-3</v>
      </c>
      <c r="F9648" s="1">
        <v>-7.1900000000000006E-2</v>
      </c>
      <c r="G9648" s="1">
        <v>0.36180000000000001</v>
      </c>
      <c r="H9648" s="1">
        <v>0.74139999999999995</v>
      </c>
      <c r="I9648" s="1">
        <f>C9648/D9648</f>
        <v>126.95609756097559</v>
      </c>
      <c r="J9648" s="1">
        <v>0.1366704</v>
      </c>
      <c r="K9648" s="1">
        <f>I9648*J9648</f>
        <v>17.351140636097558</v>
      </c>
    </row>
    <row r="9649" spans="1:11" x14ac:dyDescent="0.3">
      <c r="A9649" s="1" t="s">
        <v>19</v>
      </c>
      <c r="B9649" s="1">
        <v>8.4</v>
      </c>
      <c r="C9649" s="1">
        <v>1.3459000000000001</v>
      </c>
      <c r="D9649" s="1">
        <v>1.0160000000000001E-2</v>
      </c>
      <c r="E9649" s="1">
        <v>6.2899999999999996E-3</v>
      </c>
      <c r="F9649" s="1">
        <v>-9.0700000000000003E-2</v>
      </c>
      <c r="G9649" s="1">
        <v>0.53280000000000005</v>
      </c>
      <c r="H9649" s="1">
        <v>0.79100000000000004</v>
      </c>
      <c r="I9649" s="1">
        <f>C9649/D9649</f>
        <v>132.47047244094489</v>
      </c>
      <c r="J9649" s="1">
        <v>0.1309786</v>
      </c>
      <c r="K9649" s="1">
        <f>I9649*J9649</f>
        <v>17.350797021653545</v>
      </c>
    </row>
    <row r="9650" spans="1:11" x14ac:dyDescent="0.3">
      <c r="A9650" s="1" t="s">
        <v>30</v>
      </c>
      <c r="B9650" s="1">
        <v>6.15</v>
      </c>
      <c r="C9650" s="1">
        <v>1.1577999999999999</v>
      </c>
      <c r="D9650" s="1">
        <v>9.1199999999999996E-3</v>
      </c>
      <c r="E9650" s="1">
        <v>4.0600000000000002E-3</v>
      </c>
      <c r="F9650" s="1">
        <v>-6.6299999999999998E-2</v>
      </c>
      <c r="G9650" s="1">
        <v>0.314</v>
      </c>
      <c r="H9650" s="1">
        <v>0.74519999999999997</v>
      </c>
      <c r="I9650" s="1">
        <f>C9650/D9650</f>
        <v>126.9517543859649</v>
      </c>
      <c r="J9650" s="1">
        <v>0.1366704</v>
      </c>
      <c r="K9650" s="1">
        <f>I9650*J9650</f>
        <v>17.350547052631576</v>
      </c>
    </row>
    <row r="9651" spans="1:11" x14ac:dyDescent="0.3">
      <c r="A9651" s="1" t="s">
        <v>11</v>
      </c>
      <c r="B9651" s="1">
        <v>6.31</v>
      </c>
      <c r="C9651" s="1">
        <v>1.0849</v>
      </c>
      <c r="D9651" s="1">
        <v>8.1899999999999994E-3</v>
      </c>
      <c r="E9651" s="1">
        <v>4.4999999999999997E-3</v>
      </c>
      <c r="F9651" s="1">
        <v>-9.4700000000000006E-2</v>
      </c>
      <c r="G9651" s="1">
        <v>0.56989999999999996</v>
      </c>
      <c r="H9651" s="1">
        <v>0.83189999999999997</v>
      </c>
      <c r="I9651" s="1">
        <f>C9651/D9651</f>
        <v>132.46642246642247</v>
      </c>
      <c r="J9651" s="1">
        <v>0.1309786</v>
      </c>
      <c r="K9651" s="1">
        <f>I9651*J9651</f>
        <v>17.350266561660561</v>
      </c>
    </row>
    <row r="9652" spans="1:11" x14ac:dyDescent="0.3">
      <c r="A9652" s="1" t="s">
        <v>32</v>
      </c>
      <c r="B9652" s="1">
        <v>6.51</v>
      </c>
      <c r="C9652" s="1">
        <v>1.2441</v>
      </c>
      <c r="D9652" s="1">
        <v>9.7999999999999997E-3</v>
      </c>
      <c r="E9652" s="1">
        <v>4.5700000000000003E-3</v>
      </c>
      <c r="F9652" s="1">
        <v>-0.1055</v>
      </c>
      <c r="G9652" s="1">
        <v>0.35560000000000003</v>
      </c>
      <c r="H9652" s="1">
        <v>0.52929999999999999</v>
      </c>
      <c r="I9652" s="1">
        <f>C9652/D9652</f>
        <v>126.94897959183673</v>
      </c>
      <c r="J9652" s="1">
        <v>0.1366704</v>
      </c>
      <c r="K9652" s="1">
        <f>I9652*J9652</f>
        <v>17.350167820408164</v>
      </c>
    </row>
    <row r="9653" spans="1:11" x14ac:dyDescent="0.3">
      <c r="A9653" s="1" t="s">
        <v>6</v>
      </c>
      <c r="B9653" s="1">
        <v>7.13</v>
      </c>
      <c r="C9653" s="1">
        <v>1.1722999999999999</v>
      </c>
      <c r="D9653" s="1">
        <v>8.8500000000000002E-3</v>
      </c>
      <c r="E9653" s="1">
        <v>4.0099999999999997E-3</v>
      </c>
      <c r="F9653" s="1">
        <v>-5.8500000000000003E-2</v>
      </c>
      <c r="G9653" s="1">
        <v>0.3715</v>
      </c>
      <c r="H9653" s="1">
        <v>0.74139999999999995</v>
      </c>
      <c r="I9653" s="1">
        <f>C9653/D9653</f>
        <v>132.46327683615817</v>
      </c>
      <c r="J9653" s="1">
        <v>0.1309786</v>
      </c>
      <c r="K9653" s="1">
        <f>I9653*J9653</f>
        <v>17.349854551412427</v>
      </c>
    </row>
    <row r="9654" spans="1:11" x14ac:dyDescent="0.3">
      <c r="A9654" s="1" t="s">
        <v>46</v>
      </c>
      <c r="B9654" s="1">
        <v>8.0500000000000007</v>
      </c>
      <c r="C9654" s="1">
        <v>1.2923</v>
      </c>
      <c r="D9654" s="1">
        <v>1.018E-2</v>
      </c>
      <c r="E9654" s="1">
        <v>6.3E-3</v>
      </c>
      <c r="F9654" s="1">
        <v>-8.6999999999999994E-2</v>
      </c>
      <c r="G9654" s="1">
        <v>0.5494</v>
      </c>
      <c r="H9654" s="1">
        <v>0.78710000000000002</v>
      </c>
      <c r="I9654" s="1">
        <f>C9654/D9654</f>
        <v>126.94499017681729</v>
      </c>
      <c r="J9654" s="1">
        <v>0.1366704</v>
      </c>
      <c r="K9654" s="1">
        <f>I9654*J9654</f>
        <v>17.349622585461688</v>
      </c>
    </row>
    <row r="9655" spans="1:11" x14ac:dyDescent="0.3">
      <c r="A9655" s="1" t="s">
        <v>37</v>
      </c>
      <c r="B9655" s="1">
        <v>7.98</v>
      </c>
      <c r="C9655" s="1">
        <v>1.1348</v>
      </c>
      <c r="D9655" s="1">
        <v>8.94E-3</v>
      </c>
      <c r="E9655" s="1">
        <v>5.2100000000000002E-3</v>
      </c>
      <c r="F9655" s="1">
        <v>-5.6000000000000001E-2</v>
      </c>
      <c r="G9655" s="1">
        <v>0.56540000000000001</v>
      </c>
      <c r="H9655" s="1">
        <v>0.78549999999999998</v>
      </c>
      <c r="I9655" s="1">
        <f>C9655/D9655</f>
        <v>126.93512304250559</v>
      </c>
      <c r="J9655" s="1">
        <v>0.1366704</v>
      </c>
      <c r="K9655" s="1">
        <f>I9655*J9655</f>
        <v>17.348274040268457</v>
      </c>
    </row>
    <row r="9656" spans="1:11" x14ac:dyDescent="0.3">
      <c r="A9656" s="1" t="s">
        <v>17</v>
      </c>
      <c r="B9656" s="1">
        <v>7.03</v>
      </c>
      <c r="C9656" s="1">
        <v>1.3801000000000001</v>
      </c>
      <c r="D9656" s="1">
        <v>1.042E-2</v>
      </c>
      <c r="E9656" s="1">
        <v>6.3099999999999996E-3</v>
      </c>
      <c r="F9656" s="1">
        <v>-0.13730000000000001</v>
      </c>
      <c r="G9656" s="1">
        <v>0.4577</v>
      </c>
      <c r="H9656" s="1">
        <v>0.82609999999999995</v>
      </c>
      <c r="I9656" s="1">
        <f>C9656/D9656</f>
        <v>132.447216890595</v>
      </c>
      <c r="J9656" s="1">
        <v>0.1309786</v>
      </c>
      <c r="K9656" s="1">
        <f>I9656*J9656</f>
        <v>17.347751042226488</v>
      </c>
    </row>
    <row r="9657" spans="1:11" x14ac:dyDescent="0.3">
      <c r="A9657" s="1" t="s">
        <v>61</v>
      </c>
      <c r="B9657" s="1">
        <v>9.24</v>
      </c>
      <c r="C9657" s="1">
        <v>1.3708</v>
      </c>
      <c r="D9657" s="1">
        <v>1.125E-2</v>
      </c>
      <c r="E9657" s="1">
        <v>7.6899999999999998E-3</v>
      </c>
      <c r="F9657" s="1">
        <v>-8.8800000000000004E-2</v>
      </c>
      <c r="G9657" s="1">
        <v>0.48130000000000001</v>
      </c>
      <c r="H9657" s="1">
        <v>0.84670000000000001</v>
      </c>
      <c r="I9657" s="1">
        <f>C9657/D9657</f>
        <v>121.84888888888889</v>
      </c>
      <c r="J9657" s="1">
        <v>0.14236499999999999</v>
      </c>
      <c r="K9657" s="1">
        <f>I9657*J9657</f>
        <v>17.347017066666666</v>
      </c>
    </row>
    <row r="9658" spans="1:11" x14ac:dyDescent="0.3">
      <c r="A9658" s="1" t="s">
        <v>43</v>
      </c>
      <c r="B9658" s="1">
        <v>7.51</v>
      </c>
      <c r="C9658" s="1">
        <v>1.3542000000000001</v>
      </c>
      <c r="D9658" s="1">
        <v>1.0670000000000001E-2</v>
      </c>
      <c r="E9658" s="1">
        <v>6.0400000000000002E-3</v>
      </c>
      <c r="F9658" s="1">
        <v>-0.10150000000000001</v>
      </c>
      <c r="G9658" s="1">
        <v>0.39960000000000001</v>
      </c>
      <c r="H9658" s="1">
        <v>0.79090000000000005</v>
      </c>
      <c r="I9658" s="1">
        <f>C9658/D9658</f>
        <v>126.9165885660731</v>
      </c>
      <c r="J9658" s="1">
        <v>0.1366704</v>
      </c>
      <c r="K9658" s="1">
        <f>I9658*J9658</f>
        <v>17.345740925960637</v>
      </c>
    </row>
    <row r="9659" spans="1:11" x14ac:dyDescent="0.3">
      <c r="A9659" s="1" t="s">
        <v>67</v>
      </c>
      <c r="B9659" s="1">
        <v>7.14</v>
      </c>
      <c r="C9659" s="1">
        <v>1.4242999999999999</v>
      </c>
      <c r="D9659" s="1">
        <v>1.1690000000000001E-2</v>
      </c>
      <c r="E9659" s="1">
        <v>6.6600000000000001E-3</v>
      </c>
      <c r="F9659" s="1">
        <v>-0.13159999999999999</v>
      </c>
      <c r="G9659" s="1">
        <v>0.38569999999999999</v>
      </c>
      <c r="H9659" s="1">
        <v>0.5161</v>
      </c>
      <c r="I9659" s="1">
        <f>C9659/D9659</f>
        <v>121.83917878528655</v>
      </c>
      <c r="J9659" s="1">
        <v>0.14236499999999999</v>
      </c>
      <c r="K9659" s="1">
        <f>I9659*J9659</f>
        <v>17.345634687767319</v>
      </c>
    </row>
    <row r="9660" spans="1:11" x14ac:dyDescent="0.3">
      <c r="A9660" s="1" t="s">
        <v>58</v>
      </c>
      <c r="B9660" s="1">
        <v>6.56</v>
      </c>
      <c r="C9660" s="1">
        <v>1.2269000000000001</v>
      </c>
      <c r="D9660" s="1">
        <v>1.0070000000000001E-2</v>
      </c>
      <c r="E9660" s="1">
        <v>4.8399999999999997E-3</v>
      </c>
      <c r="F9660" s="1">
        <v>-0.1009</v>
      </c>
      <c r="G9660" s="1">
        <v>0.35749999999999998</v>
      </c>
      <c r="H9660" s="1">
        <v>0.52280000000000004</v>
      </c>
      <c r="I9660" s="1">
        <f>C9660/D9660</f>
        <v>121.83714001986097</v>
      </c>
      <c r="J9660" s="1">
        <v>0.14236499999999999</v>
      </c>
      <c r="K9660" s="1">
        <f>I9660*J9660</f>
        <v>17.345344438927505</v>
      </c>
    </row>
    <row r="9661" spans="1:11" x14ac:dyDescent="0.3">
      <c r="A9661" s="1" t="s">
        <v>39</v>
      </c>
      <c r="B9661" s="1">
        <v>6.54</v>
      </c>
      <c r="C9661" s="1">
        <v>1.3427</v>
      </c>
      <c r="D9661" s="1">
        <v>1.0580000000000001E-2</v>
      </c>
      <c r="E9661" s="1">
        <v>5.2599999999999999E-3</v>
      </c>
      <c r="F9661" s="1">
        <v>-8.7499999999999994E-2</v>
      </c>
      <c r="G9661" s="1">
        <v>0.2878</v>
      </c>
      <c r="H9661" s="1">
        <v>0.75239999999999996</v>
      </c>
      <c r="I9661" s="1">
        <f>C9661/D9661</f>
        <v>126.90926275992437</v>
      </c>
      <c r="J9661" s="1">
        <v>0.1366704</v>
      </c>
      <c r="K9661" s="1">
        <f>I9661*J9661</f>
        <v>17.344739705103969</v>
      </c>
    </row>
    <row r="9662" spans="1:11" x14ac:dyDescent="0.3">
      <c r="A9662" s="1" t="s">
        <v>37</v>
      </c>
      <c r="B9662" s="1">
        <v>7.99</v>
      </c>
      <c r="C9662" s="1">
        <v>1.1357999999999999</v>
      </c>
      <c r="D9662" s="1">
        <v>8.9499999999999996E-3</v>
      </c>
      <c r="E9662" s="1">
        <v>5.2199999999999998E-3</v>
      </c>
      <c r="F9662" s="1">
        <v>-5.6000000000000001E-2</v>
      </c>
      <c r="G9662" s="1">
        <v>0.56540000000000001</v>
      </c>
      <c r="H9662" s="1">
        <v>0.78549999999999998</v>
      </c>
      <c r="I9662" s="1">
        <f>C9662/D9662</f>
        <v>126.90502793296089</v>
      </c>
      <c r="J9662" s="1">
        <v>0.1366704</v>
      </c>
      <c r="K9662" s="1">
        <f>I9662*J9662</f>
        <v>17.34416092960894</v>
      </c>
    </row>
    <row r="9663" spans="1:11" x14ac:dyDescent="0.3">
      <c r="A9663" s="1" t="s">
        <v>32</v>
      </c>
      <c r="B9663" s="1">
        <v>6.52</v>
      </c>
      <c r="C9663" s="1">
        <v>1.2448999999999999</v>
      </c>
      <c r="D9663" s="1">
        <v>9.8099999999999993E-3</v>
      </c>
      <c r="E9663" s="1">
        <v>4.5799999999999999E-3</v>
      </c>
      <c r="F9663" s="1">
        <v>-0.10539999999999999</v>
      </c>
      <c r="G9663" s="1">
        <v>0.35539999999999999</v>
      </c>
      <c r="H9663" s="1">
        <v>0.52949999999999997</v>
      </c>
      <c r="I9663" s="1">
        <f>C9663/D9663</f>
        <v>126.90112130479103</v>
      </c>
      <c r="J9663" s="1">
        <v>0.1366704</v>
      </c>
      <c r="K9663" s="1">
        <f>I9663*J9663</f>
        <v>17.343627009174313</v>
      </c>
    </row>
    <row r="9664" spans="1:11" x14ac:dyDescent="0.3">
      <c r="A9664" s="1" t="s">
        <v>55</v>
      </c>
      <c r="B9664" s="1">
        <v>8.33</v>
      </c>
      <c r="C9664" s="1">
        <v>1.4540999999999999</v>
      </c>
      <c r="D9664" s="1">
        <v>1.146E-2</v>
      </c>
      <c r="E9664" s="1">
        <v>7.5199999999999998E-3</v>
      </c>
      <c r="F9664" s="1">
        <v>-0.11509999999999999</v>
      </c>
      <c r="G9664" s="1">
        <v>0.54769999999999996</v>
      </c>
      <c r="H9664" s="1">
        <v>0.78800000000000003</v>
      </c>
      <c r="I9664" s="1">
        <f>C9664/D9664</f>
        <v>126.8848167539267</v>
      </c>
      <c r="J9664" s="1">
        <v>0.1366704</v>
      </c>
      <c r="K9664" s="1">
        <f>I9664*J9664</f>
        <v>17.341398659685865</v>
      </c>
    </row>
    <row r="9665" spans="1:11" x14ac:dyDescent="0.3">
      <c r="A9665" s="1" t="s">
        <v>30</v>
      </c>
      <c r="B9665" s="1">
        <v>6.03</v>
      </c>
      <c r="C9665" s="1">
        <v>1.1456999999999999</v>
      </c>
      <c r="D9665" s="1">
        <v>9.0299999999999998E-3</v>
      </c>
      <c r="E9665" s="1">
        <v>3.98E-3</v>
      </c>
      <c r="F9665" s="1">
        <v>-6.6400000000000001E-2</v>
      </c>
      <c r="G9665" s="1">
        <v>0.31580000000000003</v>
      </c>
      <c r="H9665" s="1">
        <v>0.74439999999999995</v>
      </c>
      <c r="I9665" s="1">
        <f>C9665/D9665</f>
        <v>126.87707641196013</v>
      </c>
      <c r="J9665" s="1">
        <v>0.1366704</v>
      </c>
      <c r="K9665" s="1">
        <f>I9665*J9665</f>
        <v>17.340340784053154</v>
      </c>
    </row>
    <row r="9666" spans="1:11" x14ac:dyDescent="0.3">
      <c r="A9666" s="1" t="s">
        <v>10</v>
      </c>
      <c r="B9666" s="1">
        <v>6.44</v>
      </c>
      <c r="C9666" s="1">
        <v>1.0419</v>
      </c>
      <c r="D9666" s="1">
        <v>7.8700000000000003E-3</v>
      </c>
      <c r="E9666" s="1">
        <v>3.9300000000000003E-3</v>
      </c>
      <c r="F9666" s="1">
        <v>-6.7299999999999999E-2</v>
      </c>
      <c r="G9666" s="1">
        <v>0.55349999999999999</v>
      </c>
      <c r="H9666" s="1">
        <v>0.7843</v>
      </c>
      <c r="I9666" s="1">
        <f>C9666/D9666</f>
        <v>132.38881829733165</v>
      </c>
      <c r="J9666" s="1">
        <v>0.1309786</v>
      </c>
      <c r="K9666" s="1">
        <f>I9666*J9666</f>
        <v>17.340102076238885</v>
      </c>
    </row>
    <row r="9667" spans="1:11" x14ac:dyDescent="0.3">
      <c r="A9667" s="1" t="s">
        <v>38</v>
      </c>
      <c r="B9667" s="1">
        <v>8.64</v>
      </c>
      <c r="C9667" s="1">
        <v>1.2444999999999999</v>
      </c>
      <c r="D9667" s="1">
        <v>9.8099999999999993E-3</v>
      </c>
      <c r="E9667" s="1">
        <v>6.5700000000000003E-3</v>
      </c>
      <c r="F9667" s="1">
        <v>-8.1699999999999995E-2</v>
      </c>
      <c r="G9667" s="1">
        <v>0.5927</v>
      </c>
      <c r="H9667" s="1">
        <v>0.83130000000000004</v>
      </c>
      <c r="I9667" s="1">
        <f>C9667/D9667</f>
        <v>126.86034658511723</v>
      </c>
      <c r="J9667" s="1">
        <v>0.1366704</v>
      </c>
      <c r="K9667" s="1">
        <f>I9667*J9667</f>
        <v>17.338054311926605</v>
      </c>
    </row>
    <row r="9668" spans="1:11" x14ac:dyDescent="0.3">
      <c r="A9668" s="1" t="s">
        <v>19</v>
      </c>
      <c r="B9668" s="1">
        <v>8.4499999999999993</v>
      </c>
      <c r="C9668" s="1">
        <v>1.3502000000000001</v>
      </c>
      <c r="D9668" s="1">
        <v>1.0200000000000001E-2</v>
      </c>
      <c r="E9668" s="1">
        <v>6.3400000000000001E-3</v>
      </c>
      <c r="F9668" s="1">
        <v>-9.0700000000000003E-2</v>
      </c>
      <c r="G9668" s="1">
        <v>0.53259999999999996</v>
      </c>
      <c r="H9668" s="1">
        <v>0.79110000000000003</v>
      </c>
      <c r="I9668" s="1">
        <f>C9668/D9668</f>
        <v>132.37254901960785</v>
      </c>
      <c r="J9668" s="1">
        <v>0.1309786</v>
      </c>
      <c r="K9668" s="1">
        <f>I9668*J9668</f>
        <v>17.337971149019609</v>
      </c>
    </row>
    <row r="9669" spans="1:11" x14ac:dyDescent="0.3">
      <c r="A9669" s="1" t="s">
        <v>30</v>
      </c>
      <c r="B9669" s="1">
        <v>6.08</v>
      </c>
      <c r="C9669" s="1">
        <v>1.1506000000000001</v>
      </c>
      <c r="D9669" s="1">
        <v>9.0699999999999999E-3</v>
      </c>
      <c r="E9669" s="1">
        <v>4.0200000000000001E-3</v>
      </c>
      <c r="F9669" s="1">
        <v>-6.6299999999999998E-2</v>
      </c>
      <c r="G9669" s="1">
        <v>0.315</v>
      </c>
      <c r="H9669" s="1">
        <v>0.74470000000000003</v>
      </c>
      <c r="I9669" s="1">
        <f>C9669/D9669</f>
        <v>126.85777287761853</v>
      </c>
      <c r="J9669" s="1">
        <v>0.1366704</v>
      </c>
      <c r="K9669" s="1">
        <f>I9669*J9669</f>
        <v>17.337702562293273</v>
      </c>
    </row>
    <row r="9670" spans="1:11" x14ac:dyDescent="0.3">
      <c r="A9670" s="1" t="s">
        <v>72</v>
      </c>
      <c r="B9670" s="1">
        <v>8.26</v>
      </c>
      <c r="C9670" s="1">
        <v>1.2738</v>
      </c>
      <c r="D9670" s="1">
        <v>1.0460000000000001E-2</v>
      </c>
      <c r="E9670" s="1">
        <v>6.6400000000000001E-3</v>
      </c>
      <c r="F9670" s="1">
        <v>-7.9500000000000001E-2</v>
      </c>
      <c r="G9670" s="1">
        <v>0.56310000000000004</v>
      </c>
      <c r="H9670" s="1">
        <v>0.78459999999999996</v>
      </c>
      <c r="I9670" s="1">
        <f>C9670/D9670</f>
        <v>121.77820267686424</v>
      </c>
      <c r="J9670" s="1">
        <v>0.14236499999999999</v>
      </c>
      <c r="K9670" s="1">
        <f>I9670*J9670</f>
        <v>17.336953824091776</v>
      </c>
    </row>
    <row r="9671" spans="1:11" x14ac:dyDescent="0.3">
      <c r="A9671" s="1" t="s">
        <v>30</v>
      </c>
      <c r="B9671" s="1">
        <v>6.13</v>
      </c>
      <c r="C9671" s="1">
        <v>1.1556</v>
      </c>
      <c r="D9671" s="1">
        <v>9.11E-3</v>
      </c>
      <c r="E9671" s="1">
        <v>4.0499999999999998E-3</v>
      </c>
      <c r="F9671" s="1">
        <v>-6.6299999999999998E-2</v>
      </c>
      <c r="G9671" s="1">
        <v>0.31419999999999998</v>
      </c>
      <c r="H9671" s="1">
        <v>0.74509999999999998</v>
      </c>
      <c r="I9671" s="1">
        <f>C9671/D9671</f>
        <v>126.8496158068057</v>
      </c>
      <c r="J9671" s="1">
        <v>0.1366704</v>
      </c>
      <c r="K9671" s="1">
        <f>I9671*J9671</f>
        <v>17.336587732162457</v>
      </c>
    </row>
    <row r="9672" spans="1:11" x14ac:dyDescent="0.3">
      <c r="A9672" s="1" t="s">
        <v>30</v>
      </c>
      <c r="B9672" s="1">
        <v>6.04</v>
      </c>
      <c r="C9672" s="1">
        <v>1.1467000000000001</v>
      </c>
      <c r="D9672" s="1">
        <v>9.0399999999999994E-3</v>
      </c>
      <c r="E9672" s="1">
        <v>3.9899999999999996E-3</v>
      </c>
      <c r="F9672" s="1">
        <v>-6.6400000000000001E-2</v>
      </c>
      <c r="G9672" s="1">
        <v>0.31569999999999998</v>
      </c>
      <c r="H9672" s="1">
        <v>0.74450000000000005</v>
      </c>
      <c r="I9672" s="1">
        <f>C9672/D9672</f>
        <v>126.84734513274337</v>
      </c>
      <c r="J9672" s="1">
        <v>0.1366704</v>
      </c>
      <c r="K9672" s="1">
        <f>I9672*J9672</f>
        <v>17.336277398230088</v>
      </c>
    </row>
    <row r="9673" spans="1:11" x14ac:dyDescent="0.3">
      <c r="A9673" s="1" t="s">
        <v>30</v>
      </c>
      <c r="B9673" s="1">
        <v>6.09</v>
      </c>
      <c r="C9673" s="1">
        <v>1.1516</v>
      </c>
      <c r="D9673" s="1">
        <v>9.0799999999999995E-3</v>
      </c>
      <c r="E9673" s="1">
        <v>4.0200000000000001E-3</v>
      </c>
      <c r="F9673" s="1">
        <v>-6.6299999999999998E-2</v>
      </c>
      <c r="G9673" s="1">
        <v>0.31480000000000002</v>
      </c>
      <c r="H9673" s="1">
        <v>0.74480000000000002</v>
      </c>
      <c r="I9673" s="1">
        <f>C9673/D9673</f>
        <v>126.82819383259913</v>
      </c>
      <c r="J9673" s="1">
        <v>0.1366704</v>
      </c>
      <c r="K9673" s="1">
        <f>I9673*J9673</f>
        <v>17.333659982378855</v>
      </c>
    </row>
    <row r="9674" spans="1:11" x14ac:dyDescent="0.3">
      <c r="A9674" s="1" t="s">
        <v>30</v>
      </c>
      <c r="B9674" s="1">
        <v>6</v>
      </c>
      <c r="C9674" s="1">
        <v>1.1427</v>
      </c>
      <c r="D9674" s="1">
        <v>9.0100000000000006E-3</v>
      </c>
      <c r="E9674" s="1">
        <v>3.96E-3</v>
      </c>
      <c r="F9674" s="1">
        <v>-6.6400000000000001E-2</v>
      </c>
      <c r="G9674" s="1">
        <v>0.31630000000000003</v>
      </c>
      <c r="H9674" s="1">
        <v>0.74419999999999997</v>
      </c>
      <c r="I9674" s="1">
        <f>C9674/D9674</f>
        <v>126.82574916759157</v>
      </c>
      <c r="J9674" s="1">
        <v>0.1366704</v>
      </c>
      <c r="K9674" s="1">
        <f>I9674*J9674</f>
        <v>17.333325869034407</v>
      </c>
    </row>
    <row r="9675" spans="1:11" x14ac:dyDescent="0.3">
      <c r="A9675" s="1" t="s">
        <v>32</v>
      </c>
      <c r="B9675" s="1">
        <v>6.53</v>
      </c>
      <c r="C9675" s="1">
        <v>1.2454000000000001</v>
      </c>
      <c r="D9675" s="1">
        <v>9.8200000000000006E-3</v>
      </c>
      <c r="E9675" s="1">
        <v>4.5900000000000003E-3</v>
      </c>
      <c r="F9675" s="1">
        <v>-0.1053</v>
      </c>
      <c r="G9675" s="1">
        <v>0.3548</v>
      </c>
      <c r="H9675" s="1">
        <v>0.52959999999999996</v>
      </c>
      <c r="I9675" s="1">
        <f>C9675/D9675</f>
        <v>126.82281059063136</v>
      </c>
      <c r="J9675" s="1">
        <v>0.1366704</v>
      </c>
      <c r="K9675" s="1">
        <f>I9675*J9675</f>
        <v>17.332924252545823</v>
      </c>
    </row>
    <row r="9676" spans="1:11" x14ac:dyDescent="0.3">
      <c r="A9676" s="1" t="s">
        <v>37</v>
      </c>
      <c r="B9676" s="1">
        <v>8.06</v>
      </c>
      <c r="C9676" s="1">
        <v>1.1414</v>
      </c>
      <c r="D9676" s="1">
        <v>8.9999999999999993E-3</v>
      </c>
      <c r="E9676" s="1">
        <v>5.28E-3</v>
      </c>
      <c r="F9676" s="1">
        <v>-5.5800000000000002E-2</v>
      </c>
      <c r="G9676" s="1">
        <v>0.56420000000000003</v>
      </c>
      <c r="H9676" s="1">
        <v>0.78569999999999995</v>
      </c>
      <c r="I9676" s="1">
        <f>C9676/D9676</f>
        <v>126.82222222222222</v>
      </c>
      <c r="J9676" s="1">
        <v>0.1366704</v>
      </c>
      <c r="K9676" s="1">
        <f>I9676*J9676</f>
        <v>17.332843839999999</v>
      </c>
    </row>
    <row r="9677" spans="1:11" x14ac:dyDescent="0.3">
      <c r="A9677" s="1" t="s">
        <v>30</v>
      </c>
      <c r="B9677" s="1">
        <v>6.05</v>
      </c>
      <c r="C9677" s="1">
        <v>1.1476999999999999</v>
      </c>
      <c r="D9677" s="1">
        <v>9.0500000000000008E-3</v>
      </c>
      <c r="E9677" s="1">
        <v>4.0000000000000001E-3</v>
      </c>
      <c r="F9677" s="1">
        <v>-6.6400000000000001E-2</v>
      </c>
      <c r="G9677" s="1">
        <v>0.3155</v>
      </c>
      <c r="H9677" s="1">
        <v>0.74450000000000005</v>
      </c>
      <c r="I9677" s="1">
        <f>C9677/D9677</f>
        <v>126.81767955801104</v>
      </c>
      <c r="J9677" s="1">
        <v>0.1366704</v>
      </c>
      <c r="K9677" s="1">
        <f>I9677*J9677</f>
        <v>17.332222992265191</v>
      </c>
    </row>
    <row r="9678" spans="1:11" x14ac:dyDescent="0.3">
      <c r="A9678" s="1" t="s">
        <v>37</v>
      </c>
      <c r="B9678" s="1">
        <v>8.15</v>
      </c>
      <c r="C9678" s="1">
        <v>1.1489</v>
      </c>
      <c r="D9678" s="1">
        <v>9.0600000000000003E-3</v>
      </c>
      <c r="E9678" s="1">
        <v>5.3600000000000002E-3</v>
      </c>
      <c r="F9678" s="1">
        <v>-5.5599999999999997E-2</v>
      </c>
      <c r="G9678" s="1">
        <v>0.56269999999999998</v>
      </c>
      <c r="H9678" s="1">
        <v>0.78600000000000003</v>
      </c>
      <c r="I9678" s="1">
        <f>C9678/D9678</f>
        <v>126.81015452538631</v>
      </c>
      <c r="J9678" s="1">
        <v>0.1366704</v>
      </c>
      <c r="K9678" s="1">
        <f>I9678*J9678</f>
        <v>17.331194543046358</v>
      </c>
    </row>
    <row r="9679" spans="1:11" x14ac:dyDescent="0.3">
      <c r="A9679" s="1" t="s">
        <v>72</v>
      </c>
      <c r="B9679" s="1">
        <v>8.27</v>
      </c>
      <c r="C9679" s="1">
        <v>1.2745</v>
      </c>
      <c r="D9679" s="1">
        <v>1.047E-2</v>
      </c>
      <c r="E9679" s="1">
        <v>6.6499999999999997E-3</v>
      </c>
      <c r="F9679" s="1">
        <v>-7.9500000000000001E-2</v>
      </c>
      <c r="G9679" s="1">
        <v>0.56299999999999994</v>
      </c>
      <c r="H9679" s="1">
        <v>0.78459999999999996</v>
      </c>
      <c r="I9679" s="1">
        <f>C9679/D9679</f>
        <v>121.7287488061127</v>
      </c>
      <c r="J9679" s="1">
        <v>0.14236499999999999</v>
      </c>
      <c r="K9679" s="1">
        <f>I9679*J9679</f>
        <v>17.329913323782232</v>
      </c>
    </row>
    <row r="9680" spans="1:11" x14ac:dyDescent="0.3">
      <c r="A9680" s="1" t="s">
        <v>30</v>
      </c>
      <c r="B9680" s="1">
        <v>6.1</v>
      </c>
      <c r="C9680" s="1">
        <v>1.1526000000000001</v>
      </c>
      <c r="D9680" s="1">
        <v>9.0900000000000009E-3</v>
      </c>
      <c r="E9680" s="1">
        <v>4.0299999999999997E-3</v>
      </c>
      <c r="F9680" s="1">
        <v>-6.6299999999999998E-2</v>
      </c>
      <c r="G9680" s="1">
        <v>0.31459999999999999</v>
      </c>
      <c r="H9680" s="1">
        <v>0.74490000000000001</v>
      </c>
      <c r="I9680" s="1">
        <f>C9680/D9680</f>
        <v>126.79867986798679</v>
      </c>
      <c r="J9680" s="1">
        <v>0.1366704</v>
      </c>
      <c r="K9680" s="1">
        <f>I9680*J9680</f>
        <v>17.329626297029701</v>
      </c>
    </row>
    <row r="9681" spans="1:11" x14ac:dyDescent="0.3">
      <c r="A9681" s="1" t="s">
        <v>30</v>
      </c>
      <c r="B9681" s="1">
        <v>6.01</v>
      </c>
      <c r="C9681" s="1">
        <v>1.1436999999999999</v>
      </c>
      <c r="D9681" s="1">
        <v>9.0200000000000002E-3</v>
      </c>
      <c r="E9681" s="1">
        <v>3.9699999999999996E-3</v>
      </c>
      <c r="F9681" s="1">
        <v>-6.6400000000000001E-2</v>
      </c>
      <c r="G9681" s="1">
        <v>0.31609999999999999</v>
      </c>
      <c r="H9681" s="1">
        <v>0.74419999999999997</v>
      </c>
      <c r="I9681" s="1">
        <f>C9681/D9681</f>
        <v>126.79600886917959</v>
      </c>
      <c r="J9681" s="1">
        <v>0.1366704</v>
      </c>
      <c r="K9681" s="1">
        <f>I9681*J9681</f>
        <v>17.329261250554321</v>
      </c>
    </row>
    <row r="9682" spans="1:11" x14ac:dyDescent="0.3">
      <c r="A9682" s="1" t="s">
        <v>39</v>
      </c>
      <c r="B9682" s="1">
        <v>6.57</v>
      </c>
      <c r="C9682" s="1">
        <v>1.3452</v>
      </c>
      <c r="D9682" s="1">
        <v>1.061E-2</v>
      </c>
      <c r="E9682" s="1">
        <v>5.2900000000000004E-3</v>
      </c>
      <c r="F9682" s="1">
        <v>-8.7499999999999994E-2</v>
      </c>
      <c r="G9682" s="1">
        <v>0.28660000000000002</v>
      </c>
      <c r="H9682" s="1">
        <v>0.75260000000000005</v>
      </c>
      <c r="I9682" s="1">
        <f>C9682/D9682</f>
        <v>126.78605089538172</v>
      </c>
      <c r="J9682" s="1">
        <v>0.1366704</v>
      </c>
      <c r="K9682" s="1">
        <f>I9682*J9682</f>
        <v>17.327900290292177</v>
      </c>
    </row>
    <row r="9683" spans="1:11" x14ac:dyDescent="0.3">
      <c r="A9683" s="1" t="s">
        <v>43</v>
      </c>
      <c r="B9683" s="1">
        <v>7.63</v>
      </c>
      <c r="C9683" s="1">
        <v>1.3642000000000001</v>
      </c>
      <c r="D9683" s="1">
        <v>1.076E-2</v>
      </c>
      <c r="E9683" s="1">
        <v>6.1500000000000001E-3</v>
      </c>
      <c r="F9683" s="1">
        <v>-0.1012</v>
      </c>
      <c r="G9683" s="1">
        <v>0.39979999999999999</v>
      </c>
      <c r="H9683" s="1">
        <v>0.7913</v>
      </c>
      <c r="I9683" s="1">
        <f>C9683/D9683</f>
        <v>126.78438661710037</v>
      </c>
      <c r="J9683" s="1">
        <v>0.1366704</v>
      </c>
      <c r="K9683" s="1">
        <f>I9683*J9683</f>
        <v>17.327672832713752</v>
      </c>
    </row>
    <row r="9684" spans="1:11" x14ac:dyDescent="0.3">
      <c r="A9684" s="1" t="s">
        <v>40</v>
      </c>
      <c r="B9684" s="1">
        <v>7.93</v>
      </c>
      <c r="C9684" s="1">
        <v>1.4922</v>
      </c>
      <c r="D9684" s="1">
        <v>1.1769999999999999E-2</v>
      </c>
      <c r="E9684" s="1">
        <v>6.8599999999999998E-3</v>
      </c>
      <c r="F9684" s="1">
        <v>-0.1094</v>
      </c>
      <c r="G9684" s="1">
        <v>0.307</v>
      </c>
      <c r="H9684" s="1">
        <v>0.82369999999999999</v>
      </c>
      <c r="I9684" s="1">
        <f>C9684/D9684</f>
        <v>126.77994902293969</v>
      </c>
      <c r="J9684" s="1">
        <v>0.1366704</v>
      </c>
      <c r="K9684" s="1">
        <f>I9684*J9684</f>
        <v>17.327066344944775</v>
      </c>
    </row>
    <row r="9685" spans="1:11" x14ac:dyDescent="0.3">
      <c r="A9685" s="1" t="s">
        <v>37</v>
      </c>
      <c r="B9685" s="1">
        <v>8.1</v>
      </c>
      <c r="C9685" s="1">
        <v>1.1448</v>
      </c>
      <c r="D9685" s="1">
        <v>9.0299999999999998E-3</v>
      </c>
      <c r="E9685" s="1">
        <v>5.3099999999999996E-3</v>
      </c>
      <c r="F9685" s="1">
        <v>-5.57E-2</v>
      </c>
      <c r="G9685" s="1">
        <v>0.5635</v>
      </c>
      <c r="H9685" s="1">
        <v>0.78580000000000005</v>
      </c>
      <c r="I9685" s="1">
        <f>C9685/D9685</f>
        <v>126.77740863787376</v>
      </c>
      <c r="J9685" s="1">
        <v>0.1366704</v>
      </c>
      <c r="K9685" s="1">
        <f>I9685*J9685</f>
        <v>17.326719149501663</v>
      </c>
    </row>
    <row r="9686" spans="1:11" x14ac:dyDescent="0.3">
      <c r="A9686" s="1" t="s">
        <v>30</v>
      </c>
      <c r="B9686" s="1">
        <v>6.06</v>
      </c>
      <c r="C9686" s="1">
        <v>1.1486000000000001</v>
      </c>
      <c r="D9686" s="1">
        <v>9.0600000000000003E-3</v>
      </c>
      <c r="E9686" s="1">
        <v>4.0000000000000001E-3</v>
      </c>
      <c r="F9686" s="1">
        <v>-6.6299999999999998E-2</v>
      </c>
      <c r="G9686" s="1">
        <v>0.31530000000000002</v>
      </c>
      <c r="H9686" s="1">
        <v>0.74460000000000004</v>
      </c>
      <c r="I9686" s="1">
        <f>C9686/D9686</f>
        <v>126.77704194260485</v>
      </c>
      <c r="J9686" s="1">
        <v>0.1366704</v>
      </c>
      <c r="K9686" s="1">
        <f>I9686*J9686</f>
        <v>17.326669033112584</v>
      </c>
    </row>
    <row r="9687" spans="1:11" x14ac:dyDescent="0.3">
      <c r="A9687" s="1" t="s">
        <v>30</v>
      </c>
      <c r="B9687" s="1">
        <v>6.11</v>
      </c>
      <c r="C9687" s="1">
        <v>1.1536</v>
      </c>
      <c r="D9687" s="1">
        <v>9.1000000000000004E-3</v>
      </c>
      <c r="E9687" s="1">
        <v>4.0400000000000002E-3</v>
      </c>
      <c r="F9687" s="1">
        <v>-6.6299999999999998E-2</v>
      </c>
      <c r="G9687" s="1">
        <v>0.3145</v>
      </c>
      <c r="H9687" s="1">
        <v>0.745</v>
      </c>
      <c r="I9687" s="1">
        <f>C9687/D9687</f>
        <v>126.76923076923076</v>
      </c>
      <c r="J9687" s="1">
        <v>0.1366704</v>
      </c>
      <c r="K9687" s="1">
        <f>I9687*J9687</f>
        <v>17.325601476923076</v>
      </c>
    </row>
    <row r="9688" spans="1:11" x14ac:dyDescent="0.3">
      <c r="A9688" s="1" t="s">
        <v>38</v>
      </c>
      <c r="B9688" s="1">
        <v>8.59</v>
      </c>
      <c r="C9688" s="1">
        <v>1.2398</v>
      </c>
      <c r="D9688" s="1">
        <v>9.7800000000000005E-3</v>
      </c>
      <c r="E9688" s="1">
        <v>6.5399999999999998E-3</v>
      </c>
      <c r="F9688" s="1">
        <v>-8.1699999999999995E-2</v>
      </c>
      <c r="G9688" s="1">
        <v>0.59230000000000005</v>
      </c>
      <c r="H9688" s="1">
        <v>0.83130000000000004</v>
      </c>
      <c r="I9688" s="1">
        <f>C9688/D9688</f>
        <v>126.76891615541922</v>
      </c>
      <c r="J9688" s="1">
        <v>0.1366704</v>
      </c>
      <c r="K9688" s="1">
        <f>I9688*J9688</f>
        <v>17.325558478527608</v>
      </c>
    </row>
    <row r="9689" spans="1:11" x14ac:dyDescent="0.3">
      <c r="A9689" s="1" t="s">
        <v>30</v>
      </c>
      <c r="B9689" s="1">
        <v>6.02</v>
      </c>
      <c r="C9689" s="1">
        <v>1.1447000000000001</v>
      </c>
      <c r="D9689" s="1">
        <v>9.0299999999999998E-3</v>
      </c>
      <c r="E9689" s="1">
        <v>3.98E-3</v>
      </c>
      <c r="F9689" s="1">
        <v>-6.6400000000000001E-2</v>
      </c>
      <c r="G9689" s="1">
        <v>0.316</v>
      </c>
      <c r="H9689" s="1">
        <v>0.74429999999999996</v>
      </c>
      <c r="I9689" s="1">
        <f>C9689/D9689</f>
        <v>126.76633444075306</v>
      </c>
      <c r="J9689" s="1">
        <v>0.1366704</v>
      </c>
      <c r="K9689" s="1">
        <f>I9689*J9689</f>
        <v>17.325205634551494</v>
      </c>
    </row>
    <row r="9690" spans="1:11" x14ac:dyDescent="0.3">
      <c r="A9690" s="1" t="s">
        <v>55</v>
      </c>
      <c r="B9690" s="1">
        <v>8.58</v>
      </c>
      <c r="C9690" s="1">
        <v>1.4767999999999999</v>
      </c>
      <c r="D9690" s="1">
        <v>1.1650000000000001E-2</v>
      </c>
      <c r="E9690" s="1">
        <v>7.7299999999999999E-3</v>
      </c>
      <c r="F9690" s="1">
        <v>-0.1152</v>
      </c>
      <c r="G9690" s="1">
        <v>0.54749999999999999</v>
      </c>
      <c r="H9690" s="1">
        <v>0.78859999999999997</v>
      </c>
      <c r="I9690" s="1">
        <f>C9690/D9690</f>
        <v>126.76394849785406</v>
      </c>
      <c r="J9690" s="1">
        <v>0.1366704</v>
      </c>
      <c r="K9690" s="1">
        <f>I9690*J9690</f>
        <v>17.324879546781112</v>
      </c>
    </row>
    <row r="9691" spans="1:11" x14ac:dyDescent="0.3">
      <c r="A9691" s="1" t="s">
        <v>37</v>
      </c>
      <c r="B9691" s="1">
        <v>8.07</v>
      </c>
      <c r="C9691" s="1">
        <v>1.1420999999999999</v>
      </c>
      <c r="D9691" s="1">
        <v>9.0100000000000006E-3</v>
      </c>
      <c r="E9691" s="1">
        <v>5.2900000000000004E-3</v>
      </c>
      <c r="F9691" s="1">
        <v>-5.57E-2</v>
      </c>
      <c r="G9691" s="1">
        <v>0.56369999999999998</v>
      </c>
      <c r="H9691" s="1">
        <v>0.78569999999999995</v>
      </c>
      <c r="I9691" s="1">
        <f>C9691/D9691</f>
        <v>126.75915649278578</v>
      </c>
      <c r="J9691" s="1">
        <v>0.1366704</v>
      </c>
      <c r="K9691" s="1">
        <f>I9691*J9691</f>
        <v>17.324224621531631</v>
      </c>
    </row>
    <row r="9692" spans="1:11" x14ac:dyDescent="0.3">
      <c r="A9692" s="1" t="s">
        <v>55</v>
      </c>
      <c r="B9692" s="1">
        <v>8.51</v>
      </c>
      <c r="C9692" s="1">
        <v>1.4703999999999999</v>
      </c>
      <c r="D9692" s="1">
        <v>1.1599999999999999E-2</v>
      </c>
      <c r="E9692" s="1">
        <v>7.6699999999999997E-3</v>
      </c>
      <c r="F9692" s="1">
        <v>-0.1152</v>
      </c>
      <c r="G9692" s="1">
        <v>0.54759999999999998</v>
      </c>
      <c r="H9692" s="1">
        <v>0.78839999999999999</v>
      </c>
      <c r="I9692" s="1">
        <f>C9692/D9692</f>
        <v>126.75862068965517</v>
      </c>
      <c r="J9692" s="1">
        <v>0.1366704</v>
      </c>
      <c r="K9692" s="1">
        <f>I9692*J9692</f>
        <v>17.324151393103449</v>
      </c>
    </row>
    <row r="9693" spans="1:11" x14ac:dyDescent="0.3">
      <c r="A9693" s="1" t="s">
        <v>37</v>
      </c>
      <c r="B9693" s="1">
        <v>8.01</v>
      </c>
      <c r="C9693" s="1">
        <v>1.137</v>
      </c>
      <c r="D9693" s="1">
        <v>8.9700000000000005E-3</v>
      </c>
      <c r="E9693" s="1">
        <v>5.2399999999999999E-3</v>
      </c>
      <c r="F9693" s="1">
        <v>-5.5899999999999998E-2</v>
      </c>
      <c r="G9693" s="1">
        <v>0.56510000000000005</v>
      </c>
      <c r="H9693" s="1">
        <v>0.78559999999999997</v>
      </c>
      <c r="I9693" s="1">
        <f>C9693/D9693</f>
        <v>126.75585284280936</v>
      </c>
      <c r="J9693" s="1">
        <v>0.1366704</v>
      </c>
      <c r="K9693" s="1">
        <f>I9693*J9693</f>
        <v>17.323773110367892</v>
      </c>
    </row>
    <row r="9694" spans="1:11" x14ac:dyDescent="0.3">
      <c r="A9694" s="1" t="s">
        <v>39</v>
      </c>
      <c r="B9694" s="1">
        <v>6.46</v>
      </c>
      <c r="C9694" s="1">
        <v>1.3347</v>
      </c>
      <c r="D9694" s="1">
        <v>1.0529999999999999E-2</v>
      </c>
      <c r="E9694" s="1">
        <v>5.2199999999999998E-3</v>
      </c>
      <c r="F9694" s="1">
        <v>-8.7599999999999997E-2</v>
      </c>
      <c r="G9694" s="1">
        <v>0.28839999999999999</v>
      </c>
      <c r="H9694" s="1">
        <v>0.75180000000000002</v>
      </c>
      <c r="I9694" s="1">
        <f>C9694/D9694</f>
        <v>126.75213675213676</v>
      </c>
      <c r="J9694" s="1">
        <v>0.1366704</v>
      </c>
      <c r="K9694" s="1">
        <f>I9694*J9694</f>
        <v>17.323265230769231</v>
      </c>
    </row>
    <row r="9695" spans="1:11" x14ac:dyDescent="0.3">
      <c r="A9695" s="1" t="s">
        <v>37</v>
      </c>
      <c r="B9695" s="1">
        <v>8.0399999999999991</v>
      </c>
      <c r="C9695" s="1">
        <v>1.1395</v>
      </c>
      <c r="D9695" s="1">
        <v>8.9899999999999997E-3</v>
      </c>
      <c r="E9695" s="1">
        <v>5.2700000000000004E-3</v>
      </c>
      <c r="F9695" s="1">
        <v>-5.5800000000000002E-2</v>
      </c>
      <c r="G9695" s="1">
        <v>0.56420000000000003</v>
      </c>
      <c r="H9695" s="1">
        <v>0.78569999999999995</v>
      </c>
      <c r="I9695" s="1">
        <f>C9695/D9695</f>
        <v>126.75194660734149</v>
      </c>
      <c r="J9695" s="1">
        <v>0.1366704</v>
      </c>
      <c r="K9695" s="1">
        <f>I9695*J9695</f>
        <v>17.323239243604004</v>
      </c>
    </row>
    <row r="9696" spans="1:11" x14ac:dyDescent="0.3">
      <c r="A9696" s="1" t="s">
        <v>30</v>
      </c>
      <c r="B9696" s="1">
        <v>6.07</v>
      </c>
      <c r="C9696" s="1">
        <v>1.1496</v>
      </c>
      <c r="D9696" s="1">
        <v>9.0699999999999999E-3</v>
      </c>
      <c r="E9696" s="1">
        <v>4.0099999999999997E-3</v>
      </c>
      <c r="F9696" s="1">
        <v>-6.6299999999999998E-2</v>
      </c>
      <c r="G9696" s="1">
        <v>0.31509999999999999</v>
      </c>
      <c r="H9696" s="1">
        <v>0.74470000000000003</v>
      </c>
      <c r="I9696" s="1">
        <f>C9696/D9696</f>
        <v>126.74751929437706</v>
      </c>
      <c r="J9696" s="1">
        <v>0.1366704</v>
      </c>
      <c r="K9696" s="1">
        <f>I9696*J9696</f>
        <v>17.322634160970228</v>
      </c>
    </row>
    <row r="9697" spans="1:11" x14ac:dyDescent="0.3">
      <c r="A9697" s="1" t="s">
        <v>32</v>
      </c>
      <c r="B9697" s="1">
        <v>6.54</v>
      </c>
      <c r="C9697" s="1">
        <v>1.2459</v>
      </c>
      <c r="D9697" s="1">
        <v>9.8300000000000002E-3</v>
      </c>
      <c r="E9697" s="1">
        <v>4.5999999999999999E-3</v>
      </c>
      <c r="F9697" s="1">
        <v>-0.1052</v>
      </c>
      <c r="G9697" s="1">
        <v>0.3543</v>
      </c>
      <c r="H9697" s="1">
        <v>0.52980000000000005</v>
      </c>
      <c r="I9697" s="1">
        <f>C9697/D9697</f>
        <v>126.74465920651068</v>
      </c>
      <c r="J9697" s="1">
        <v>0.1366704</v>
      </c>
      <c r="K9697" s="1">
        <f>I9697*J9697</f>
        <v>17.322243271617495</v>
      </c>
    </row>
    <row r="9698" spans="1:11" x14ac:dyDescent="0.3">
      <c r="A9698" s="1" t="s">
        <v>30</v>
      </c>
      <c r="B9698" s="1">
        <v>6.12</v>
      </c>
      <c r="C9698" s="1">
        <v>1.1546000000000001</v>
      </c>
      <c r="D9698" s="1">
        <v>9.11E-3</v>
      </c>
      <c r="E9698" s="1">
        <v>4.0400000000000002E-3</v>
      </c>
      <c r="F9698" s="1">
        <v>-6.6299999999999998E-2</v>
      </c>
      <c r="G9698" s="1">
        <v>0.31430000000000002</v>
      </c>
      <c r="H9698" s="1">
        <v>0.745</v>
      </c>
      <c r="I9698" s="1">
        <f>C9698/D9698</f>
        <v>126.73984632272229</v>
      </c>
      <c r="J9698" s="1">
        <v>0.1366704</v>
      </c>
      <c r="K9698" s="1">
        <f>I9698*J9698</f>
        <v>17.321585492864983</v>
      </c>
    </row>
    <row r="9699" spans="1:11" x14ac:dyDescent="0.3">
      <c r="A9699" s="1" t="s">
        <v>72</v>
      </c>
      <c r="B9699" s="1">
        <v>8.2799999999999994</v>
      </c>
      <c r="C9699" s="1">
        <v>1.2750999999999999</v>
      </c>
      <c r="D9699" s="1">
        <v>1.048E-2</v>
      </c>
      <c r="E9699" s="1">
        <v>6.6600000000000001E-3</v>
      </c>
      <c r="F9699" s="1">
        <v>-7.9399999999999998E-2</v>
      </c>
      <c r="G9699" s="1">
        <v>0.56289999999999996</v>
      </c>
      <c r="H9699" s="1">
        <v>0.78469999999999995</v>
      </c>
      <c r="I9699" s="1">
        <f>C9699/D9699</f>
        <v>121.66984732824427</v>
      </c>
      <c r="J9699" s="1">
        <v>0.14236499999999999</v>
      </c>
      <c r="K9699" s="1">
        <f>I9699*J9699</f>
        <v>17.321527814885496</v>
      </c>
    </row>
    <row r="9700" spans="1:11" x14ac:dyDescent="0.3">
      <c r="A9700" s="1" t="s">
        <v>6</v>
      </c>
      <c r="B9700" s="1">
        <v>7.22</v>
      </c>
      <c r="C9700" s="1">
        <v>1.1796</v>
      </c>
      <c r="D9700" s="1">
        <v>8.9200000000000008E-3</v>
      </c>
      <c r="E9700" s="1">
        <v>4.0800000000000003E-3</v>
      </c>
      <c r="F9700" s="1">
        <v>-5.8099999999999999E-2</v>
      </c>
      <c r="G9700" s="1">
        <v>0.36909999999999998</v>
      </c>
      <c r="H9700" s="1">
        <v>0.7419</v>
      </c>
      <c r="I9700" s="1">
        <f>C9700/D9700</f>
        <v>132.24215246636768</v>
      </c>
      <c r="J9700" s="1">
        <v>0.1309786</v>
      </c>
      <c r="K9700" s="1">
        <f>I9700*J9700</f>
        <v>17.320891991031388</v>
      </c>
    </row>
    <row r="9701" spans="1:11" x14ac:dyDescent="0.3">
      <c r="A9701" s="1" t="s">
        <v>43</v>
      </c>
      <c r="B9701" s="1">
        <v>7.61</v>
      </c>
      <c r="C9701" s="1">
        <v>1.3623000000000001</v>
      </c>
      <c r="D9701" s="1">
        <v>1.0749999999999999E-2</v>
      </c>
      <c r="E9701" s="1">
        <v>6.1399999999999996E-3</v>
      </c>
      <c r="F9701" s="1">
        <v>-0.1012</v>
      </c>
      <c r="G9701" s="1">
        <v>0.3997</v>
      </c>
      <c r="H9701" s="1">
        <v>0.79120000000000001</v>
      </c>
      <c r="I9701" s="1">
        <f>C9701/D9701</f>
        <v>126.72558139534885</v>
      </c>
      <c r="J9701" s="1">
        <v>0.1366704</v>
      </c>
      <c r="K9701" s="1">
        <f>I9701*J9701</f>
        <v>17.319635899534887</v>
      </c>
    </row>
    <row r="9702" spans="1:11" x14ac:dyDescent="0.3">
      <c r="A9702" s="1" t="s">
        <v>10</v>
      </c>
      <c r="B9702" s="1">
        <v>6.68</v>
      </c>
      <c r="C9702" s="1">
        <v>1.0618000000000001</v>
      </c>
      <c r="D9702" s="1">
        <v>8.0300000000000007E-3</v>
      </c>
      <c r="E9702" s="1">
        <v>4.1000000000000003E-3</v>
      </c>
      <c r="F9702" s="1">
        <v>-6.6699999999999995E-2</v>
      </c>
      <c r="G9702" s="1">
        <v>0.55130000000000001</v>
      </c>
      <c r="H9702" s="1">
        <v>0.78500000000000003</v>
      </c>
      <c r="I9702" s="1">
        <f>C9702/D9702</f>
        <v>132.22914072229142</v>
      </c>
      <c r="J9702" s="1">
        <v>0.1309786</v>
      </c>
      <c r="K9702" s="1">
        <f>I9702*J9702</f>
        <v>17.319187731008718</v>
      </c>
    </row>
    <row r="9703" spans="1:11" x14ac:dyDescent="0.3">
      <c r="A9703" s="1" t="s">
        <v>40</v>
      </c>
      <c r="B9703" s="1">
        <v>7.88</v>
      </c>
      <c r="C9703" s="1">
        <v>1.4877</v>
      </c>
      <c r="D9703" s="1">
        <v>1.174E-2</v>
      </c>
      <c r="E9703" s="1">
        <v>6.8199999999999997E-3</v>
      </c>
      <c r="F9703" s="1">
        <v>-0.1095</v>
      </c>
      <c r="G9703" s="1">
        <v>0.30659999999999998</v>
      </c>
      <c r="H9703" s="1">
        <v>0.82310000000000005</v>
      </c>
      <c r="I9703" s="1">
        <f>C9703/D9703</f>
        <v>126.7206132879046</v>
      </c>
      <c r="J9703" s="1">
        <v>0.1366704</v>
      </c>
      <c r="K9703" s="1">
        <f>I9703*J9703</f>
        <v>17.318956906303235</v>
      </c>
    </row>
    <row r="9704" spans="1:11" x14ac:dyDescent="0.3">
      <c r="A9704" s="1" t="s">
        <v>37</v>
      </c>
      <c r="B9704" s="1">
        <v>8.08</v>
      </c>
      <c r="C9704" s="1">
        <v>1.143</v>
      </c>
      <c r="D9704" s="1">
        <v>9.0200000000000002E-3</v>
      </c>
      <c r="E9704" s="1">
        <v>5.3E-3</v>
      </c>
      <c r="F9704" s="1">
        <v>-5.57E-2</v>
      </c>
      <c r="G9704" s="1">
        <v>0.56369999999999998</v>
      </c>
      <c r="H9704" s="1">
        <v>0.78580000000000005</v>
      </c>
      <c r="I9704" s="1">
        <f>C9704/D9704</f>
        <v>126.71840354767184</v>
      </c>
      <c r="J9704" s="1">
        <v>0.1366704</v>
      </c>
      <c r="K9704" s="1">
        <f>I9704*J9704</f>
        <v>17.31865490022173</v>
      </c>
    </row>
    <row r="9705" spans="1:11" x14ac:dyDescent="0.3">
      <c r="A9705" s="1" t="s">
        <v>37</v>
      </c>
      <c r="B9705" s="1">
        <v>8.11</v>
      </c>
      <c r="C9705" s="1">
        <v>1.1455</v>
      </c>
      <c r="D9705" s="1">
        <v>9.0399999999999994E-3</v>
      </c>
      <c r="E9705" s="1">
        <v>5.3200000000000001E-3</v>
      </c>
      <c r="F9705" s="1">
        <v>-5.57E-2</v>
      </c>
      <c r="G9705" s="1">
        <v>0.56320000000000003</v>
      </c>
      <c r="H9705" s="1">
        <v>0.78590000000000004</v>
      </c>
      <c r="I9705" s="1">
        <f>C9705/D9705</f>
        <v>126.71460176991151</v>
      </c>
      <c r="J9705" s="1">
        <v>0.1366704</v>
      </c>
      <c r="K9705" s="1">
        <f>I9705*J9705</f>
        <v>17.318135309734515</v>
      </c>
    </row>
    <row r="9706" spans="1:11" x14ac:dyDescent="0.3">
      <c r="A9706" s="1" t="s">
        <v>37</v>
      </c>
      <c r="B9706" s="1">
        <v>8.0500000000000007</v>
      </c>
      <c r="C9706" s="1">
        <v>1.1404000000000001</v>
      </c>
      <c r="D9706" s="1">
        <v>8.9999999999999993E-3</v>
      </c>
      <c r="E9706" s="1">
        <v>5.2700000000000004E-3</v>
      </c>
      <c r="F9706" s="1">
        <v>-5.5800000000000002E-2</v>
      </c>
      <c r="G9706" s="1">
        <v>0.56440000000000001</v>
      </c>
      <c r="H9706" s="1">
        <v>0.78569999999999995</v>
      </c>
      <c r="I9706" s="1">
        <f>C9706/D9706</f>
        <v>126.71111111111112</v>
      </c>
      <c r="J9706" s="1">
        <v>0.1366704</v>
      </c>
      <c r="K9706" s="1">
        <f>I9706*J9706</f>
        <v>17.31765824</v>
      </c>
    </row>
    <row r="9707" spans="1:11" x14ac:dyDescent="0.3">
      <c r="A9707" s="1" t="s">
        <v>55</v>
      </c>
      <c r="B9707" s="1">
        <v>8.56</v>
      </c>
      <c r="C9707" s="1">
        <v>1.4749000000000001</v>
      </c>
      <c r="D9707" s="1">
        <v>1.1639999999999999E-2</v>
      </c>
      <c r="E9707" s="1">
        <v>7.7200000000000003E-3</v>
      </c>
      <c r="F9707" s="1">
        <v>-0.1152</v>
      </c>
      <c r="G9707" s="1">
        <v>0.54749999999999999</v>
      </c>
      <c r="H9707" s="1">
        <v>0.78859999999999997</v>
      </c>
      <c r="I9707" s="1">
        <f>C9707/D9707</f>
        <v>126.70962199312716</v>
      </c>
      <c r="J9707" s="1">
        <v>0.1366704</v>
      </c>
      <c r="K9707" s="1">
        <f>I9707*J9707</f>
        <v>17.317454721649487</v>
      </c>
    </row>
    <row r="9708" spans="1:11" x14ac:dyDescent="0.3">
      <c r="A9708" s="1" t="s">
        <v>37</v>
      </c>
      <c r="B9708" s="1">
        <v>8.17</v>
      </c>
      <c r="C9708" s="1">
        <v>1.1505000000000001</v>
      </c>
      <c r="D9708" s="1">
        <v>9.0799999999999995E-3</v>
      </c>
      <c r="E9708" s="1">
        <v>5.3699999999999998E-3</v>
      </c>
      <c r="F9708" s="1">
        <v>-5.5500000000000001E-2</v>
      </c>
      <c r="G9708" s="1">
        <v>0.56230000000000002</v>
      </c>
      <c r="H9708" s="1">
        <v>0.78600000000000003</v>
      </c>
      <c r="I9708" s="1">
        <f>C9708/D9708</f>
        <v>126.7070484581498</v>
      </c>
      <c r="J9708" s="1">
        <v>0.1366704</v>
      </c>
      <c r="K9708" s="1">
        <f>I9708*J9708</f>
        <v>17.317102995594716</v>
      </c>
    </row>
    <row r="9709" spans="1:11" x14ac:dyDescent="0.3">
      <c r="A9709" s="1" t="s">
        <v>19</v>
      </c>
      <c r="B9709" s="1">
        <v>8.26</v>
      </c>
      <c r="C9709" s="1">
        <v>1.3327</v>
      </c>
      <c r="D9709" s="1">
        <v>1.008E-2</v>
      </c>
      <c r="E9709" s="1">
        <v>6.1900000000000002E-3</v>
      </c>
      <c r="F9709" s="1">
        <v>-9.0700000000000003E-2</v>
      </c>
      <c r="G9709" s="1">
        <v>0.5323</v>
      </c>
      <c r="H9709" s="1">
        <v>0.79059999999999997</v>
      </c>
      <c r="I9709" s="1">
        <f>C9709/D9709</f>
        <v>132.21230158730157</v>
      </c>
      <c r="J9709" s="1">
        <v>0.1309786</v>
      </c>
      <c r="K9709" s="1">
        <f>I9709*J9709</f>
        <v>17.316982164682535</v>
      </c>
    </row>
    <row r="9710" spans="1:11" x14ac:dyDescent="0.3">
      <c r="A9710" s="1" t="s">
        <v>37</v>
      </c>
      <c r="B9710" s="1">
        <v>8.14</v>
      </c>
      <c r="C9710" s="1">
        <v>1.1478999999999999</v>
      </c>
      <c r="D9710" s="1">
        <v>9.0600000000000003E-3</v>
      </c>
      <c r="E9710" s="1">
        <v>5.3499999999999997E-3</v>
      </c>
      <c r="F9710" s="1">
        <v>-5.5599999999999997E-2</v>
      </c>
      <c r="G9710" s="1">
        <v>0.56259999999999999</v>
      </c>
      <c r="H9710" s="1">
        <v>0.78600000000000003</v>
      </c>
      <c r="I9710" s="1">
        <f>C9710/D9710</f>
        <v>126.69977924944811</v>
      </c>
      <c r="J9710" s="1">
        <v>0.1366704</v>
      </c>
      <c r="K9710" s="1">
        <f>I9710*J9710</f>
        <v>17.316109509933774</v>
      </c>
    </row>
    <row r="9711" spans="1:11" x14ac:dyDescent="0.3">
      <c r="A9711" s="1" t="s">
        <v>72</v>
      </c>
      <c r="B9711" s="1">
        <v>8.2899999999999991</v>
      </c>
      <c r="C9711" s="1">
        <v>1.2759</v>
      </c>
      <c r="D9711" s="1">
        <v>1.0489999999999999E-2</v>
      </c>
      <c r="E9711" s="1">
        <v>6.6699999999999997E-3</v>
      </c>
      <c r="F9711" s="1">
        <v>-7.9399999999999998E-2</v>
      </c>
      <c r="G9711" s="1">
        <v>0.56279999999999997</v>
      </c>
      <c r="H9711" s="1">
        <v>0.78469999999999995</v>
      </c>
      <c r="I9711" s="1">
        <f>C9711/D9711</f>
        <v>121.63012392755006</v>
      </c>
      <c r="J9711" s="1">
        <v>0.14236499999999999</v>
      </c>
      <c r="K9711" s="1">
        <f>I9711*J9711</f>
        <v>17.315872592945663</v>
      </c>
    </row>
    <row r="9712" spans="1:11" x14ac:dyDescent="0.3">
      <c r="A9712" s="1" t="s">
        <v>28</v>
      </c>
      <c r="B9712" s="1">
        <v>8.39</v>
      </c>
      <c r="C9712" s="1">
        <v>1.482</v>
      </c>
      <c r="D9712" s="1">
        <v>1.1209999999999999E-2</v>
      </c>
      <c r="E9712" s="1">
        <v>7.26E-3</v>
      </c>
      <c r="F9712" s="1">
        <v>-0.1191</v>
      </c>
      <c r="G9712" s="1">
        <v>0.53269999999999995</v>
      </c>
      <c r="H9712" s="1">
        <v>0.79100000000000004</v>
      </c>
      <c r="I9712" s="1">
        <f>C9712/D9712</f>
        <v>132.20338983050848</v>
      </c>
      <c r="J9712" s="1">
        <v>0.1309786</v>
      </c>
      <c r="K9712" s="1">
        <f>I9712*J9712</f>
        <v>17.31581491525424</v>
      </c>
    </row>
    <row r="9713" spans="1:11" x14ac:dyDescent="0.3">
      <c r="A9713" s="1" t="s">
        <v>6</v>
      </c>
      <c r="B9713" s="1">
        <v>7.2</v>
      </c>
      <c r="C9713" s="1">
        <v>1.1778999999999999</v>
      </c>
      <c r="D9713" s="1">
        <v>8.9099999999999995E-3</v>
      </c>
      <c r="E9713" s="1">
        <v>4.0600000000000002E-3</v>
      </c>
      <c r="F9713" s="1">
        <v>-5.8200000000000002E-2</v>
      </c>
      <c r="G9713" s="1">
        <v>0.36940000000000001</v>
      </c>
      <c r="H9713" s="1">
        <v>0.74180000000000001</v>
      </c>
      <c r="I9713" s="1">
        <f>C9713/D9713</f>
        <v>132.19977553310886</v>
      </c>
      <c r="J9713" s="1">
        <v>0.1309786</v>
      </c>
      <c r="K9713" s="1">
        <f>I9713*J9713</f>
        <v>17.315341519640853</v>
      </c>
    </row>
    <row r="9714" spans="1:11" x14ac:dyDescent="0.3">
      <c r="A9714" s="1" t="s">
        <v>37</v>
      </c>
      <c r="B9714" s="1">
        <v>8.02</v>
      </c>
      <c r="C9714" s="1">
        <v>1.1376999999999999</v>
      </c>
      <c r="D9714" s="1">
        <v>8.9800000000000001E-3</v>
      </c>
      <c r="E9714" s="1">
        <v>5.2500000000000003E-3</v>
      </c>
      <c r="F9714" s="1">
        <v>-5.5800000000000002E-2</v>
      </c>
      <c r="G9714" s="1">
        <v>0.56430000000000002</v>
      </c>
      <c r="H9714" s="1">
        <v>0.78559999999999997</v>
      </c>
      <c r="I9714" s="1">
        <f>C9714/D9714</f>
        <v>126.69265033407571</v>
      </c>
      <c r="J9714" s="1">
        <v>0.1366704</v>
      </c>
      <c r="K9714" s="1">
        <f>I9714*J9714</f>
        <v>17.315135198218261</v>
      </c>
    </row>
    <row r="9715" spans="1:11" x14ac:dyDescent="0.3">
      <c r="A9715" s="1" t="s">
        <v>58</v>
      </c>
      <c r="B9715" s="1">
        <v>6.57</v>
      </c>
      <c r="C9715" s="1">
        <v>1.2271000000000001</v>
      </c>
      <c r="D9715" s="1">
        <v>1.009E-2</v>
      </c>
      <c r="E9715" s="1">
        <v>4.8500000000000001E-3</v>
      </c>
      <c r="F9715" s="1">
        <v>-0.1008</v>
      </c>
      <c r="G9715" s="1">
        <v>0.3569</v>
      </c>
      <c r="H9715" s="1">
        <v>0.52290000000000003</v>
      </c>
      <c r="I9715" s="1">
        <f>C9715/D9715</f>
        <v>121.61546085232905</v>
      </c>
      <c r="J9715" s="1">
        <v>0.14236499999999999</v>
      </c>
      <c r="K9715" s="1">
        <f>I9715*J9715</f>
        <v>17.313785084241825</v>
      </c>
    </row>
    <row r="9716" spans="1:11" x14ac:dyDescent="0.3">
      <c r="A9716" s="1" t="s">
        <v>39</v>
      </c>
      <c r="B9716" s="1">
        <v>6.48</v>
      </c>
      <c r="C9716" s="1">
        <v>1.3365</v>
      </c>
      <c r="D9716" s="1">
        <v>1.055E-2</v>
      </c>
      <c r="E9716" s="1">
        <v>5.2300000000000003E-3</v>
      </c>
      <c r="F9716" s="1">
        <v>-8.7599999999999997E-2</v>
      </c>
      <c r="G9716" s="1">
        <v>0.28770000000000001</v>
      </c>
      <c r="H9716" s="1">
        <v>0.752</v>
      </c>
      <c r="I9716" s="1">
        <f>C9716/D9716</f>
        <v>126.6824644549763</v>
      </c>
      <c r="J9716" s="1">
        <v>0.1366704</v>
      </c>
      <c r="K9716" s="1">
        <f>I9716*J9716</f>
        <v>17.313743090047392</v>
      </c>
    </row>
    <row r="9717" spans="1:11" x14ac:dyDescent="0.3">
      <c r="A9717" s="1" t="s">
        <v>8</v>
      </c>
      <c r="B9717" s="1">
        <v>6.62</v>
      </c>
      <c r="C9717" s="1">
        <v>1.1857</v>
      </c>
      <c r="D9717" s="1">
        <v>8.9700000000000005E-3</v>
      </c>
      <c r="E9717" s="1">
        <v>4.7400000000000003E-3</v>
      </c>
      <c r="F9717" s="1">
        <v>-0.1021</v>
      </c>
      <c r="G9717" s="1">
        <v>0.43190000000000001</v>
      </c>
      <c r="H9717" s="1">
        <v>0.82509999999999994</v>
      </c>
      <c r="I9717" s="1">
        <f>C9717/D9717</f>
        <v>132.18506131549609</v>
      </c>
      <c r="J9717" s="1">
        <v>0.1309786</v>
      </c>
      <c r="K9717" s="1">
        <f>I9717*J9717</f>
        <v>17.313414272017834</v>
      </c>
    </row>
    <row r="9718" spans="1:11" x14ac:dyDescent="0.3">
      <c r="A9718" s="1" t="s">
        <v>72</v>
      </c>
      <c r="B9718" s="1">
        <v>8.3000000000000007</v>
      </c>
      <c r="C9718" s="1">
        <v>1.2768999999999999</v>
      </c>
      <c r="D9718" s="1">
        <v>1.0500000000000001E-2</v>
      </c>
      <c r="E9718" s="1">
        <v>6.6800000000000002E-3</v>
      </c>
      <c r="F9718" s="1">
        <v>-7.9399999999999998E-2</v>
      </c>
      <c r="G9718" s="1">
        <v>0.56279999999999997</v>
      </c>
      <c r="H9718" s="1">
        <v>0.78469999999999995</v>
      </c>
      <c r="I9718" s="1">
        <f>C9718/D9718</f>
        <v>121.60952380952379</v>
      </c>
      <c r="J9718" s="1">
        <v>0.14236499999999999</v>
      </c>
      <c r="K9718" s="1">
        <f>I9718*J9718</f>
        <v>17.312939857142855</v>
      </c>
    </row>
    <row r="9719" spans="1:11" x14ac:dyDescent="0.3">
      <c r="A9719" s="1" t="s">
        <v>39</v>
      </c>
      <c r="B9719" s="1">
        <v>6.44</v>
      </c>
      <c r="C9719" s="1">
        <v>1.3326</v>
      </c>
      <c r="D9719" s="1">
        <v>1.052E-2</v>
      </c>
      <c r="E9719" s="1">
        <v>5.2100000000000002E-3</v>
      </c>
      <c r="F9719" s="1">
        <v>-8.7599999999999997E-2</v>
      </c>
      <c r="G9719" s="1">
        <v>0.28849999999999998</v>
      </c>
      <c r="H9719" s="1">
        <v>0.75170000000000003</v>
      </c>
      <c r="I9719" s="1">
        <f>C9719/D9719</f>
        <v>126.67300380228137</v>
      </c>
      <c r="J9719" s="1">
        <v>0.1366704</v>
      </c>
      <c r="K9719" s="1">
        <f>I9719*J9719</f>
        <v>17.312450098859316</v>
      </c>
    </row>
    <row r="9720" spans="1:11" x14ac:dyDescent="0.3">
      <c r="A9720" s="1" t="s">
        <v>37</v>
      </c>
      <c r="B9720" s="1">
        <v>8</v>
      </c>
      <c r="C9720" s="1">
        <v>1.1362000000000001</v>
      </c>
      <c r="D9720" s="1">
        <v>8.9700000000000005E-3</v>
      </c>
      <c r="E9720" s="1">
        <v>5.2300000000000003E-3</v>
      </c>
      <c r="F9720" s="1">
        <v>-5.5899999999999998E-2</v>
      </c>
      <c r="G9720" s="1">
        <v>0.56520000000000004</v>
      </c>
      <c r="H9720" s="1">
        <v>0.78549999999999998</v>
      </c>
      <c r="I9720" s="1">
        <f>C9720/D9720</f>
        <v>126.66666666666667</v>
      </c>
      <c r="J9720" s="1">
        <v>0.1366704</v>
      </c>
      <c r="K9720" s="1">
        <f>I9720*J9720</f>
        <v>17.311584</v>
      </c>
    </row>
    <row r="9721" spans="1:11" x14ac:dyDescent="0.3">
      <c r="A9721" s="1" t="s">
        <v>37</v>
      </c>
      <c r="B9721" s="1">
        <v>8.1199999999999992</v>
      </c>
      <c r="C9721" s="1">
        <v>1.1463000000000001</v>
      </c>
      <c r="D9721" s="1">
        <v>9.0500000000000008E-3</v>
      </c>
      <c r="E9721" s="1">
        <v>5.3299999999999997E-3</v>
      </c>
      <c r="F9721" s="1">
        <v>-5.5599999999999997E-2</v>
      </c>
      <c r="G9721" s="1">
        <v>0.56289999999999996</v>
      </c>
      <c r="H9721" s="1">
        <v>0.78590000000000004</v>
      </c>
      <c r="I9721" s="1">
        <f>C9721/D9721</f>
        <v>126.66298342541437</v>
      </c>
      <c r="J9721" s="1">
        <v>0.1366704</v>
      </c>
      <c r="K9721" s="1">
        <f>I9721*J9721</f>
        <v>17.311080609944753</v>
      </c>
    </row>
    <row r="9722" spans="1:11" x14ac:dyDescent="0.3">
      <c r="A9722" s="1" t="s">
        <v>37</v>
      </c>
      <c r="B9722" s="1">
        <v>8.0299999999999994</v>
      </c>
      <c r="C9722" s="1">
        <v>1.1385000000000001</v>
      </c>
      <c r="D9722" s="1">
        <v>8.9899999999999997E-3</v>
      </c>
      <c r="E9722" s="1">
        <v>5.2599999999999999E-3</v>
      </c>
      <c r="F9722" s="1">
        <v>-5.5800000000000002E-2</v>
      </c>
      <c r="G9722" s="1">
        <v>0.56430000000000002</v>
      </c>
      <c r="H9722" s="1">
        <v>0.78559999999999997</v>
      </c>
      <c r="I9722" s="1">
        <f>C9722/D9722</f>
        <v>126.64071190211347</v>
      </c>
      <c r="J9722" s="1">
        <v>0.1366704</v>
      </c>
      <c r="K9722" s="1">
        <f>I9722*J9722</f>
        <v>17.308036751946609</v>
      </c>
    </row>
    <row r="9723" spans="1:11" x14ac:dyDescent="0.3">
      <c r="A9723" s="1" t="s">
        <v>40</v>
      </c>
      <c r="B9723" s="1">
        <v>7.84</v>
      </c>
      <c r="C9723" s="1">
        <v>1.4842</v>
      </c>
      <c r="D9723" s="1">
        <v>1.172E-2</v>
      </c>
      <c r="E9723" s="1">
        <v>6.79E-3</v>
      </c>
      <c r="F9723" s="1">
        <v>-0.1096</v>
      </c>
      <c r="G9723" s="1">
        <v>0.30640000000000001</v>
      </c>
      <c r="H9723" s="1">
        <v>0.8226</v>
      </c>
      <c r="I9723" s="1">
        <f>C9723/D9723</f>
        <v>126.6382252559727</v>
      </c>
      <c r="J9723" s="1">
        <v>0.1366704</v>
      </c>
      <c r="K9723" s="1">
        <f>I9723*J9723</f>
        <v>17.307696901023892</v>
      </c>
    </row>
    <row r="9724" spans="1:11" x14ac:dyDescent="0.3">
      <c r="A9724" s="1" t="s">
        <v>39</v>
      </c>
      <c r="B9724" s="1">
        <v>6.45</v>
      </c>
      <c r="C9724" s="1">
        <v>1.3334999999999999</v>
      </c>
      <c r="D9724" s="1">
        <v>1.0529999999999999E-2</v>
      </c>
      <c r="E9724" s="1">
        <v>5.2100000000000002E-3</v>
      </c>
      <c r="F9724" s="1">
        <v>-8.7599999999999997E-2</v>
      </c>
      <c r="G9724" s="1">
        <v>0.28799999999999998</v>
      </c>
      <c r="H9724" s="1">
        <v>0.75180000000000002</v>
      </c>
      <c r="I9724" s="1">
        <f>C9724/D9724</f>
        <v>126.63817663817663</v>
      </c>
      <c r="J9724" s="1">
        <v>0.1366704</v>
      </c>
      <c r="K9724" s="1">
        <f>I9724*J9724</f>
        <v>17.307690256410254</v>
      </c>
    </row>
    <row r="9725" spans="1:11" x14ac:dyDescent="0.3">
      <c r="A9725" s="1" t="s">
        <v>58</v>
      </c>
      <c r="B9725" s="1">
        <v>6.58</v>
      </c>
      <c r="C9725" s="1">
        <v>1.2278</v>
      </c>
      <c r="D9725" s="1">
        <v>1.01E-2</v>
      </c>
      <c r="E9725" s="1">
        <v>4.8599999999999997E-3</v>
      </c>
      <c r="F9725" s="1">
        <v>-0.1007</v>
      </c>
      <c r="G9725" s="1">
        <v>0.35680000000000001</v>
      </c>
      <c r="H9725" s="1">
        <v>0.52300000000000002</v>
      </c>
      <c r="I9725" s="1">
        <f>C9725/D9725</f>
        <v>121.56435643564357</v>
      </c>
      <c r="J9725" s="1">
        <v>0.14236499999999999</v>
      </c>
      <c r="K9725" s="1">
        <f>I9725*J9725</f>
        <v>17.306509603960397</v>
      </c>
    </row>
    <row r="9726" spans="1:11" x14ac:dyDescent="0.3">
      <c r="A9726" s="1" t="s">
        <v>32</v>
      </c>
      <c r="B9726" s="1">
        <v>6.56</v>
      </c>
      <c r="C9726" s="1">
        <v>1.2473000000000001</v>
      </c>
      <c r="D9726" s="1">
        <v>9.8499999999999994E-3</v>
      </c>
      <c r="E9726" s="1">
        <v>4.62E-3</v>
      </c>
      <c r="F9726" s="1">
        <v>-0.1051</v>
      </c>
      <c r="G9726" s="1">
        <v>0.3538</v>
      </c>
      <c r="H9726" s="1">
        <v>0.5302</v>
      </c>
      <c r="I9726" s="1">
        <f>C9726/D9726</f>
        <v>126.6294416243655</v>
      </c>
      <c r="J9726" s="1">
        <v>0.1366704</v>
      </c>
      <c r="K9726" s="1">
        <f>I9726*J9726</f>
        <v>17.306496438578684</v>
      </c>
    </row>
    <row r="9727" spans="1:11" x14ac:dyDescent="0.3">
      <c r="A9727" s="1" t="s">
        <v>12</v>
      </c>
      <c r="B9727" s="1">
        <v>6.25</v>
      </c>
      <c r="C9727" s="1">
        <v>1.3279000000000001</v>
      </c>
      <c r="D9727" s="1">
        <v>1.005E-2</v>
      </c>
      <c r="E9727" s="1">
        <v>4.7999999999999996E-3</v>
      </c>
      <c r="F9727" s="1">
        <v>-9.0999999999999998E-2</v>
      </c>
      <c r="G9727" s="1">
        <v>0.29680000000000001</v>
      </c>
      <c r="H9727" s="1">
        <v>0.75619999999999998</v>
      </c>
      <c r="I9727" s="1">
        <f>C9727/D9727</f>
        <v>132.12935323383084</v>
      </c>
      <c r="J9727" s="1">
        <v>0.1309786</v>
      </c>
      <c r="K9727" s="1">
        <f>I9727*J9727</f>
        <v>17.306117705472637</v>
      </c>
    </row>
    <row r="9728" spans="1:11" x14ac:dyDescent="0.3">
      <c r="A9728" s="1" t="s">
        <v>28</v>
      </c>
      <c r="B9728" s="1">
        <v>8.5399999999999991</v>
      </c>
      <c r="C9728" s="1">
        <v>1.4957</v>
      </c>
      <c r="D9728" s="1">
        <v>1.132E-2</v>
      </c>
      <c r="E9728" s="1">
        <v>7.3899999999999999E-3</v>
      </c>
      <c r="F9728" s="1">
        <v>-0.1191</v>
      </c>
      <c r="G9728" s="1">
        <v>0.53349999999999997</v>
      </c>
      <c r="H9728" s="1">
        <v>0.79139999999999999</v>
      </c>
      <c r="I9728" s="1">
        <f>C9728/D9728</f>
        <v>132.12897526501766</v>
      </c>
      <c r="J9728" s="1">
        <v>0.1309786</v>
      </c>
      <c r="K9728" s="1">
        <f>I9728*J9728</f>
        <v>17.306068199646642</v>
      </c>
    </row>
    <row r="9729" spans="1:11" x14ac:dyDescent="0.3">
      <c r="A9729" s="1" t="s">
        <v>37</v>
      </c>
      <c r="B9729" s="1">
        <v>8.09</v>
      </c>
      <c r="C9729" s="1">
        <v>1.1434</v>
      </c>
      <c r="D9729" s="1">
        <v>9.0299999999999998E-3</v>
      </c>
      <c r="E9729" s="1">
        <v>5.3099999999999996E-3</v>
      </c>
      <c r="F9729" s="1">
        <v>-5.5599999999999997E-2</v>
      </c>
      <c r="G9729" s="1">
        <v>0.56279999999999997</v>
      </c>
      <c r="H9729" s="1">
        <v>0.78580000000000005</v>
      </c>
      <c r="I9729" s="1">
        <f>C9729/D9729</f>
        <v>126.62236987818383</v>
      </c>
      <c r="J9729" s="1">
        <v>0.1366704</v>
      </c>
      <c r="K9729" s="1">
        <f>I9729*J9729</f>
        <v>17.305529940199335</v>
      </c>
    </row>
    <row r="9730" spans="1:11" x14ac:dyDescent="0.3">
      <c r="A9730" s="1" t="s">
        <v>61</v>
      </c>
      <c r="B9730" s="1">
        <v>9.25</v>
      </c>
      <c r="C9730" s="1">
        <v>1.3711</v>
      </c>
      <c r="D9730" s="1">
        <v>1.128E-2</v>
      </c>
      <c r="E9730" s="1">
        <v>7.7200000000000003E-3</v>
      </c>
      <c r="F9730" s="1">
        <v>-8.8700000000000001E-2</v>
      </c>
      <c r="G9730" s="1">
        <v>0.48110000000000003</v>
      </c>
      <c r="H9730" s="1">
        <v>0.84689999999999999</v>
      </c>
      <c r="I9730" s="1">
        <f>C9730/D9730</f>
        <v>121.55141843971631</v>
      </c>
      <c r="J9730" s="1">
        <v>0.14236499999999999</v>
      </c>
      <c r="K9730" s="1">
        <f>I9730*J9730</f>
        <v>17.304667686170212</v>
      </c>
    </row>
    <row r="9731" spans="1:11" x14ac:dyDescent="0.3">
      <c r="A9731" s="1" t="s">
        <v>72</v>
      </c>
      <c r="B9731" s="1">
        <v>8.31</v>
      </c>
      <c r="C9731" s="1">
        <v>1.2775000000000001</v>
      </c>
      <c r="D9731" s="1">
        <v>1.051E-2</v>
      </c>
      <c r="E9731" s="1">
        <v>6.6899999999999998E-3</v>
      </c>
      <c r="F9731" s="1">
        <v>-7.9399999999999998E-2</v>
      </c>
      <c r="G9731" s="1">
        <v>0.56269999999999998</v>
      </c>
      <c r="H9731" s="1">
        <v>0.78469999999999995</v>
      </c>
      <c r="I9731" s="1">
        <f>C9731/D9731</f>
        <v>121.55090390104662</v>
      </c>
      <c r="J9731" s="1">
        <v>0.14236499999999999</v>
      </c>
      <c r="K9731" s="1">
        <f>I9731*J9731</f>
        <v>17.304594433872502</v>
      </c>
    </row>
    <row r="9732" spans="1:11" x14ac:dyDescent="0.3">
      <c r="A9732" s="1" t="s">
        <v>37</v>
      </c>
      <c r="B9732" s="1">
        <v>8.1300000000000008</v>
      </c>
      <c r="C9732" s="1">
        <v>1.1471</v>
      </c>
      <c r="D9732" s="1">
        <v>9.0600000000000003E-3</v>
      </c>
      <c r="E9732" s="1">
        <v>5.3400000000000001E-3</v>
      </c>
      <c r="F9732" s="1">
        <v>-5.5599999999999997E-2</v>
      </c>
      <c r="G9732" s="1">
        <v>0.56259999999999999</v>
      </c>
      <c r="H9732" s="1">
        <v>0.78600000000000003</v>
      </c>
      <c r="I9732" s="1">
        <f>C9732/D9732</f>
        <v>126.61147902869757</v>
      </c>
      <c r="J9732" s="1">
        <v>0.1366704</v>
      </c>
      <c r="K9732" s="1">
        <f>I9732*J9732</f>
        <v>17.304041483443708</v>
      </c>
    </row>
    <row r="9733" spans="1:11" x14ac:dyDescent="0.3">
      <c r="A9733" s="1" t="s">
        <v>64</v>
      </c>
      <c r="B9733" s="1">
        <v>8.83</v>
      </c>
      <c r="C9733" s="1">
        <v>1.2384999999999999</v>
      </c>
      <c r="D9733" s="1">
        <v>1.0189999999999999E-2</v>
      </c>
      <c r="E9733" s="1">
        <v>7.0299999999999998E-3</v>
      </c>
      <c r="F9733" s="1">
        <v>-7.7700000000000005E-2</v>
      </c>
      <c r="G9733" s="1">
        <v>0.60929999999999995</v>
      </c>
      <c r="H9733" s="1">
        <v>0.8286</v>
      </c>
      <c r="I9733" s="1">
        <f>C9733/D9733</f>
        <v>121.54072620215898</v>
      </c>
      <c r="J9733" s="1">
        <v>0.14236499999999999</v>
      </c>
      <c r="K9733" s="1">
        <f>I9733*J9733</f>
        <v>17.303145485770361</v>
      </c>
    </row>
    <row r="9734" spans="1:11" x14ac:dyDescent="0.3">
      <c r="A9734" s="1" t="s">
        <v>24</v>
      </c>
      <c r="B9734" s="1">
        <v>7.62</v>
      </c>
      <c r="C9734" s="1">
        <v>1.4716</v>
      </c>
      <c r="D9734" s="1">
        <v>1.1140000000000001E-2</v>
      </c>
      <c r="E9734" s="1">
        <v>6.0699999999999999E-3</v>
      </c>
      <c r="F9734" s="1">
        <v>-9.7100000000000006E-2</v>
      </c>
      <c r="G9734" s="1">
        <v>0.35199999999999998</v>
      </c>
      <c r="H9734" s="1">
        <v>0.74839999999999995</v>
      </c>
      <c r="I9734" s="1">
        <f>C9734/D9734</f>
        <v>132.10053859964094</v>
      </c>
      <c r="J9734" s="1">
        <v>0.1309786</v>
      </c>
      <c r="K9734" s="1">
        <f>I9734*J9734</f>
        <v>17.30234360502693</v>
      </c>
    </row>
    <row r="9735" spans="1:11" x14ac:dyDescent="0.3">
      <c r="A9735" s="1" t="s">
        <v>37</v>
      </c>
      <c r="B9735" s="1">
        <v>8.16</v>
      </c>
      <c r="C9735" s="1">
        <v>1.1494</v>
      </c>
      <c r="D9735" s="1">
        <v>9.0799999999999995E-3</v>
      </c>
      <c r="E9735" s="1">
        <v>5.3699999999999998E-3</v>
      </c>
      <c r="F9735" s="1">
        <v>-5.5500000000000001E-2</v>
      </c>
      <c r="G9735" s="1">
        <v>0.56210000000000004</v>
      </c>
      <c r="H9735" s="1">
        <v>0.78600000000000003</v>
      </c>
      <c r="I9735" s="1">
        <f>C9735/D9735</f>
        <v>126.58590308370044</v>
      </c>
      <c r="J9735" s="1">
        <v>0.1366704</v>
      </c>
      <c r="K9735" s="1">
        <f>I9735*J9735</f>
        <v>17.300546008810574</v>
      </c>
    </row>
    <row r="9736" spans="1:11" x14ac:dyDescent="0.3">
      <c r="A9736" s="1" t="s">
        <v>72</v>
      </c>
      <c r="B9736" s="1">
        <v>8.35</v>
      </c>
      <c r="C9736" s="1">
        <v>1.2807999999999999</v>
      </c>
      <c r="D9736" s="1">
        <v>1.0540000000000001E-2</v>
      </c>
      <c r="E9736" s="1">
        <v>6.7299999999999999E-3</v>
      </c>
      <c r="F9736" s="1">
        <v>-7.9299999999999995E-2</v>
      </c>
      <c r="G9736" s="1">
        <v>0.5625</v>
      </c>
      <c r="H9736" s="1">
        <v>0.78480000000000005</v>
      </c>
      <c r="I9736" s="1">
        <f>C9736/D9736</f>
        <v>121.51802656546488</v>
      </c>
      <c r="J9736" s="1">
        <v>0.14236499999999999</v>
      </c>
      <c r="K9736" s="1">
        <f>I9736*J9736</f>
        <v>17.299913851992407</v>
      </c>
    </row>
    <row r="9737" spans="1:11" x14ac:dyDescent="0.3">
      <c r="A9737" s="1" t="s">
        <v>32</v>
      </c>
      <c r="B9737" s="1">
        <v>6.57</v>
      </c>
      <c r="C9737" s="1">
        <v>1.2479</v>
      </c>
      <c r="D9737" s="1">
        <v>9.8600000000000007E-3</v>
      </c>
      <c r="E9737" s="1">
        <v>4.6299999999999996E-3</v>
      </c>
      <c r="F9737" s="1">
        <v>-0.105</v>
      </c>
      <c r="G9737" s="1">
        <v>0.35339999999999999</v>
      </c>
      <c r="H9737" s="1">
        <v>0.53039999999999998</v>
      </c>
      <c r="I9737" s="1">
        <f>C9737/D9737</f>
        <v>126.56186612576064</v>
      </c>
      <c r="J9737" s="1">
        <v>0.1366704</v>
      </c>
      <c r="K9737" s="1">
        <f>I9737*J9737</f>
        <v>17.297260868154158</v>
      </c>
    </row>
    <row r="9738" spans="1:11" x14ac:dyDescent="0.3">
      <c r="A9738" s="1" t="s">
        <v>19</v>
      </c>
      <c r="B9738" s="1">
        <v>8.1999999999999993</v>
      </c>
      <c r="C9738" s="1">
        <v>1.3270999999999999</v>
      </c>
      <c r="D9738" s="1">
        <v>1.005E-2</v>
      </c>
      <c r="E9738" s="1">
        <v>6.1399999999999996E-3</v>
      </c>
      <c r="F9738" s="1">
        <v>-9.0700000000000003E-2</v>
      </c>
      <c r="G9738" s="1">
        <v>0.53220000000000001</v>
      </c>
      <c r="H9738" s="1">
        <v>0.79039999999999999</v>
      </c>
      <c r="I9738" s="1">
        <f>C9738/D9738</f>
        <v>132.04975124378109</v>
      </c>
      <c r="J9738" s="1">
        <v>0.1309786</v>
      </c>
      <c r="K9738" s="1">
        <f>I9738*J9738</f>
        <v>17.295691548258706</v>
      </c>
    </row>
    <row r="9739" spans="1:11" x14ac:dyDescent="0.3">
      <c r="A9739" s="1" t="s">
        <v>32</v>
      </c>
      <c r="B9739" s="1">
        <v>6.55</v>
      </c>
      <c r="C9739" s="1">
        <v>1.2464999999999999</v>
      </c>
      <c r="D9739" s="1">
        <v>9.8499999999999994E-3</v>
      </c>
      <c r="E9739" s="1">
        <v>4.6100000000000004E-3</v>
      </c>
      <c r="F9739" s="1">
        <v>-0.1051</v>
      </c>
      <c r="G9739" s="1">
        <v>0.35389999999999999</v>
      </c>
      <c r="H9739" s="1">
        <v>0.53</v>
      </c>
      <c r="I9739" s="1">
        <f>C9739/D9739</f>
        <v>126.54822335025381</v>
      </c>
      <c r="J9739" s="1">
        <v>0.1366704</v>
      </c>
      <c r="K9739" s="1">
        <f>I9739*J9739</f>
        <v>17.295396304568527</v>
      </c>
    </row>
    <row r="9740" spans="1:11" x14ac:dyDescent="0.3">
      <c r="A9740" s="1" t="s">
        <v>39</v>
      </c>
      <c r="B9740" s="1">
        <v>6.64</v>
      </c>
      <c r="C9740" s="1">
        <v>1.3514999999999999</v>
      </c>
      <c r="D9740" s="1">
        <v>1.068E-2</v>
      </c>
      <c r="E9740" s="1">
        <v>5.3499999999999997E-3</v>
      </c>
      <c r="F9740" s="1">
        <v>-8.7300000000000003E-2</v>
      </c>
      <c r="G9740" s="1">
        <v>0.28499999999999998</v>
      </c>
      <c r="H9740" s="1">
        <v>0.75309999999999999</v>
      </c>
      <c r="I9740" s="1">
        <f>C9740/D9740</f>
        <v>126.5449438202247</v>
      </c>
      <c r="J9740" s="1">
        <v>0.1366704</v>
      </c>
      <c r="K9740" s="1">
        <f>I9740*J9740</f>
        <v>17.294948089887637</v>
      </c>
    </row>
    <row r="9741" spans="1:11" x14ac:dyDescent="0.3">
      <c r="A9741" s="1" t="s">
        <v>61</v>
      </c>
      <c r="B9741" s="1">
        <v>9.23</v>
      </c>
      <c r="C9741" s="1">
        <v>1.369</v>
      </c>
      <c r="D9741" s="1">
        <v>1.1270000000000001E-2</v>
      </c>
      <c r="E9741" s="1">
        <v>7.7000000000000002E-3</v>
      </c>
      <c r="F9741" s="1">
        <v>-8.8700000000000001E-2</v>
      </c>
      <c r="G9741" s="1">
        <v>0.48070000000000002</v>
      </c>
      <c r="H9741" s="1">
        <v>0.84670000000000001</v>
      </c>
      <c r="I9741" s="1">
        <f>C9741/D9741</f>
        <v>121.4729370008873</v>
      </c>
      <c r="J9741" s="1">
        <v>0.14236499999999999</v>
      </c>
      <c r="K9741" s="1">
        <f>I9741*J9741</f>
        <v>17.293494676131321</v>
      </c>
    </row>
    <row r="9742" spans="1:11" x14ac:dyDescent="0.3">
      <c r="A9742" s="1" t="s">
        <v>50</v>
      </c>
      <c r="B9742" s="1">
        <v>6.04</v>
      </c>
      <c r="C9742" s="1">
        <v>1.5145999999999999</v>
      </c>
      <c r="D9742" s="1">
        <v>1.197E-2</v>
      </c>
      <c r="E9742" s="1">
        <v>6.8300000000000001E-3</v>
      </c>
      <c r="F9742" s="1">
        <v>-0.17519999999999999</v>
      </c>
      <c r="G9742" s="1">
        <v>0.40050000000000002</v>
      </c>
      <c r="H9742" s="1">
        <v>0.49330000000000002</v>
      </c>
      <c r="I9742" s="1">
        <f>C9742/D9742</f>
        <v>126.53299916457811</v>
      </c>
      <c r="J9742" s="1">
        <v>0.1366704</v>
      </c>
      <c r="K9742" s="1">
        <f>I9742*J9742</f>
        <v>17.293315609022557</v>
      </c>
    </row>
    <row r="9743" spans="1:11" x14ac:dyDescent="0.3">
      <c r="A9743" s="1" t="s">
        <v>37</v>
      </c>
      <c r="B9743" s="1">
        <v>8.1999999999999993</v>
      </c>
      <c r="C9743" s="1">
        <v>1.1527000000000001</v>
      </c>
      <c r="D9743" s="1">
        <v>9.11E-3</v>
      </c>
      <c r="E9743" s="1">
        <v>5.4000000000000003E-3</v>
      </c>
      <c r="F9743" s="1">
        <v>-5.5399999999999998E-2</v>
      </c>
      <c r="G9743" s="1">
        <v>0.56169999999999998</v>
      </c>
      <c r="H9743" s="1">
        <v>0.78620000000000001</v>
      </c>
      <c r="I9743" s="1">
        <f>C9743/D9743</f>
        <v>126.53128430296378</v>
      </c>
      <c r="J9743" s="1">
        <v>0.1366704</v>
      </c>
      <c r="K9743" s="1">
        <f>I9743*J9743</f>
        <v>17.293081238199782</v>
      </c>
    </row>
    <row r="9744" spans="1:11" x14ac:dyDescent="0.3">
      <c r="A9744" s="1" t="s">
        <v>43</v>
      </c>
      <c r="B9744" s="1">
        <v>7.71</v>
      </c>
      <c r="C9744" s="1">
        <v>1.3703000000000001</v>
      </c>
      <c r="D9744" s="1">
        <v>1.0829999999999999E-2</v>
      </c>
      <c r="E9744" s="1">
        <v>6.2300000000000003E-3</v>
      </c>
      <c r="F9744" s="1">
        <v>-0.1009</v>
      </c>
      <c r="G9744" s="1">
        <v>0.39960000000000001</v>
      </c>
      <c r="H9744" s="1">
        <v>0.79149999999999998</v>
      </c>
      <c r="I9744" s="1">
        <f>C9744/D9744</f>
        <v>126.52816251154202</v>
      </c>
      <c r="J9744" s="1">
        <v>0.1366704</v>
      </c>
      <c r="K9744" s="1">
        <f>I9744*J9744</f>
        <v>17.292654581717454</v>
      </c>
    </row>
    <row r="9745" spans="1:11" x14ac:dyDescent="0.3">
      <c r="A9745" s="1" t="s">
        <v>28</v>
      </c>
      <c r="B9745" s="1">
        <v>8.5299999999999994</v>
      </c>
      <c r="C9745" s="1">
        <v>1.4943</v>
      </c>
      <c r="D9745" s="1">
        <v>1.132E-2</v>
      </c>
      <c r="E9745" s="1">
        <v>7.4000000000000003E-3</v>
      </c>
      <c r="F9745" s="1">
        <v>-0.11899999999999999</v>
      </c>
      <c r="G9745" s="1">
        <v>0.53300000000000003</v>
      </c>
      <c r="H9745" s="1">
        <v>0.7913</v>
      </c>
      <c r="I9745" s="1">
        <f>C9745/D9745</f>
        <v>132.00530035335689</v>
      </c>
      <c r="J9745" s="1">
        <v>0.1309786</v>
      </c>
      <c r="K9745" s="1">
        <f>I9745*J9745</f>
        <v>17.28986943286219</v>
      </c>
    </row>
    <row r="9746" spans="1:11" x14ac:dyDescent="0.3">
      <c r="A9746" s="1" t="s">
        <v>28</v>
      </c>
      <c r="B9746" s="1">
        <v>8.44</v>
      </c>
      <c r="C9746" s="1">
        <v>1.4863</v>
      </c>
      <c r="D9746" s="1">
        <v>1.1259999999999999E-2</v>
      </c>
      <c r="E9746" s="1">
        <v>7.3099999999999997E-3</v>
      </c>
      <c r="F9746" s="1">
        <v>-0.1191</v>
      </c>
      <c r="G9746" s="1">
        <v>0.53269999999999995</v>
      </c>
      <c r="H9746" s="1">
        <v>0.79110000000000003</v>
      </c>
      <c r="I9746" s="1">
        <f>C9746/D9746</f>
        <v>131.99822380106573</v>
      </c>
      <c r="J9746" s="1">
        <v>0.1309786</v>
      </c>
      <c r="K9746" s="1">
        <f>I9746*J9746</f>
        <v>17.288942555950268</v>
      </c>
    </row>
    <row r="9747" spans="1:11" x14ac:dyDescent="0.3">
      <c r="A9747" s="1" t="s">
        <v>64</v>
      </c>
      <c r="B9747" s="1">
        <v>8.7799999999999994</v>
      </c>
      <c r="C9747" s="1">
        <v>1.2338</v>
      </c>
      <c r="D9747" s="1">
        <v>1.0160000000000001E-2</v>
      </c>
      <c r="E9747" s="1">
        <v>7.0000000000000001E-3</v>
      </c>
      <c r="F9747" s="1">
        <v>-7.7600000000000002E-2</v>
      </c>
      <c r="G9747" s="1">
        <v>0.6089</v>
      </c>
      <c r="H9747" s="1">
        <v>0.8286</v>
      </c>
      <c r="I9747" s="1">
        <f>C9747/D9747</f>
        <v>121.43700787401575</v>
      </c>
      <c r="J9747" s="1">
        <v>0.14236499999999999</v>
      </c>
      <c r="K9747" s="1">
        <f>I9747*J9747</f>
        <v>17.288379625984252</v>
      </c>
    </row>
    <row r="9748" spans="1:11" x14ac:dyDescent="0.3">
      <c r="A9748" s="1" t="s">
        <v>37</v>
      </c>
      <c r="B9748" s="1">
        <v>8.18</v>
      </c>
      <c r="C9748" s="1">
        <v>1.151</v>
      </c>
      <c r="D9748" s="1">
        <v>9.1000000000000004E-3</v>
      </c>
      <c r="E9748" s="1">
        <v>5.3899999999999998E-3</v>
      </c>
      <c r="F9748" s="1">
        <v>-5.5399999999999998E-2</v>
      </c>
      <c r="G9748" s="1">
        <v>0.56169999999999998</v>
      </c>
      <c r="H9748" s="1">
        <v>0.78610000000000002</v>
      </c>
      <c r="I9748" s="1">
        <f>C9748/D9748</f>
        <v>126.48351648351648</v>
      </c>
      <c r="J9748" s="1">
        <v>0.1366704</v>
      </c>
      <c r="K9748" s="1">
        <f>I9748*J9748</f>
        <v>17.286552791208791</v>
      </c>
    </row>
    <row r="9749" spans="1:11" x14ac:dyDescent="0.3">
      <c r="A9749" s="1" t="s">
        <v>73</v>
      </c>
      <c r="B9749" s="1">
        <v>9.3000000000000007</v>
      </c>
      <c r="C9749" s="1">
        <v>1.4424999999999999</v>
      </c>
      <c r="D9749" s="1">
        <v>1.188E-2</v>
      </c>
      <c r="E9749" s="1">
        <v>8.7600000000000004E-3</v>
      </c>
      <c r="F9749" s="1">
        <v>-0.1166</v>
      </c>
      <c r="G9749" s="1">
        <v>0.62319999999999998</v>
      </c>
      <c r="H9749" s="1">
        <v>0.83279999999999998</v>
      </c>
      <c r="I9749" s="1">
        <f>C9749/D9749</f>
        <v>121.42255892255892</v>
      </c>
      <c r="J9749" s="1">
        <v>0.14236499999999999</v>
      </c>
      <c r="K9749" s="1">
        <f>I9749*J9749</f>
        <v>17.286322601010099</v>
      </c>
    </row>
    <row r="9750" spans="1:11" x14ac:dyDescent="0.3">
      <c r="A9750" s="1" t="s">
        <v>67</v>
      </c>
      <c r="B9750" s="1">
        <v>7.15</v>
      </c>
      <c r="C9750" s="1">
        <v>1.4241999999999999</v>
      </c>
      <c r="D9750" s="1">
        <v>1.1730000000000001E-2</v>
      </c>
      <c r="E9750" s="1">
        <v>6.7000000000000002E-3</v>
      </c>
      <c r="F9750" s="1">
        <v>-0.13139999999999999</v>
      </c>
      <c r="G9750" s="1">
        <v>0.38529999999999998</v>
      </c>
      <c r="H9750" s="1">
        <v>0.51629999999999998</v>
      </c>
      <c r="I9750" s="1">
        <f>C9750/D9750</f>
        <v>121.41517476555838</v>
      </c>
      <c r="J9750" s="1">
        <v>0.14236499999999999</v>
      </c>
      <c r="K9750" s="1">
        <f>I9750*J9750</f>
        <v>17.285271355498718</v>
      </c>
    </row>
    <row r="9751" spans="1:11" x14ac:dyDescent="0.3">
      <c r="A9751" s="1" t="s">
        <v>72</v>
      </c>
      <c r="B9751" s="1">
        <v>8.34</v>
      </c>
      <c r="C9751" s="1">
        <v>1.2797000000000001</v>
      </c>
      <c r="D9751" s="1">
        <v>1.0540000000000001E-2</v>
      </c>
      <c r="E9751" s="1">
        <v>6.7200000000000003E-3</v>
      </c>
      <c r="F9751" s="1">
        <v>-7.9200000000000007E-2</v>
      </c>
      <c r="G9751" s="1">
        <v>0.5625</v>
      </c>
      <c r="H9751" s="1">
        <v>0.78480000000000005</v>
      </c>
      <c r="I9751" s="1">
        <f>C9751/D9751</f>
        <v>121.41366223908918</v>
      </c>
      <c r="J9751" s="1">
        <v>0.14236499999999999</v>
      </c>
      <c r="K9751" s="1">
        <f>I9751*J9751</f>
        <v>17.285056024667931</v>
      </c>
    </row>
    <row r="9752" spans="1:11" x14ac:dyDescent="0.3">
      <c r="A9752" s="1" t="s">
        <v>40</v>
      </c>
      <c r="B9752" s="1">
        <v>7.85</v>
      </c>
      <c r="C9752" s="1">
        <v>1.4845999999999999</v>
      </c>
      <c r="D9752" s="1">
        <v>1.174E-2</v>
      </c>
      <c r="E9752" s="1">
        <v>6.8100000000000001E-3</v>
      </c>
      <c r="F9752" s="1">
        <v>-0.1095</v>
      </c>
      <c r="G9752" s="1">
        <v>0.30590000000000001</v>
      </c>
      <c r="H9752" s="1">
        <v>0.8226</v>
      </c>
      <c r="I9752" s="1">
        <f>C9752/D9752</f>
        <v>126.45655877342418</v>
      </c>
      <c r="J9752" s="1">
        <v>0.1366704</v>
      </c>
      <c r="K9752" s="1">
        <f>I9752*J9752</f>
        <v>17.282868470187392</v>
      </c>
    </row>
    <row r="9753" spans="1:11" x14ac:dyDescent="0.3">
      <c r="A9753" s="1" t="s">
        <v>19</v>
      </c>
      <c r="B9753" s="1">
        <v>8.4700000000000006</v>
      </c>
      <c r="C9753" s="1">
        <v>1.3511</v>
      </c>
      <c r="D9753" s="1">
        <v>1.0240000000000001E-2</v>
      </c>
      <c r="E9753" s="1">
        <v>6.3800000000000003E-3</v>
      </c>
      <c r="F9753" s="1">
        <v>-9.0499999999999997E-2</v>
      </c>
      <c r="G9753" s="1">
        <v>0.53180000000000005</v>
      </c>
      <c r="H9753" s="1">
        <v>0.79120000000000001</v>
      </c>
      <c r="I9753" s="1">
        <f>C9753/D9753</f>
        <v>131.943359375</v>
      </c>
      <c r="J9753" s="1">
        <v>0.1309786</v>
      </c>
      <c r="K9753" s="1">
        <f>I9753*J9753</f>
        <v>17.281756490234375</v>
      </c>
    </row>
    <row r="9754" spans="1:11" x14ac:dyDescent="0.3">
      <c r="A9754" s="1" t="s">
        <v>40</v>
      </c>
      <c r="B9754" s="1">
        <v>7.79</v>
      </c>
      <c r="C9754" s="1">
        <v>1.4793000000000001</v>
      </c>
      <c r="D9754" s="1">
        <v>1.17E-2</v>
      </c>
      <c r="E9754" s="1">
        <v>6.7600000000000004E-3</v>
      </c>
      <c r="F9754" s="1">
        <v>-0.1096</v>
      </c>
      <c r="G9754" s="1">
        <v>0.30559999999999998</v>
      </c>
      <c r="H9754" s="1">
        <v>0.8216</v>
      </c>
      <c r="I9754" s="1">
        <f>C9754/D9754</f>
        <v>126.43589743589743</v>
      </c>
      <c r="J9754" s="1">
        <v>0.1366704</v>
      </c>
      <c r="K9754" s="1">
        <f>I9754*J9754</f>
        <v>17.280044676923076</v>
      </c>
    </row>
    <row r="9755" spans="1:11" x14ac:dyDescent="0.3">
      <c r="A9755" s="1" t="s">
        <v>39</v>
      </c>
      <c r="B9755" s="1">
        <v>6.55</v>
      </c>
      <c r="C9755" s="1">
        <v>1.3426</v>
      </c>
      <c r="D9755" s="1">
        <v>1.0619999999999999E-2</v>
      </c>
      <c r="E9755" s="1">
        <v>5.3E-3</v>
      </c>
      <c r="F9755" s="1">
        <v>-8.7400000000000005E-2</v>
      </c>
      <c r="G9755" s="1">
        <v>0.28539999999999999</v>
      </c>
      <c r="H9755" s="1">
        <v>0.75249999999999995</v>
      </c>
      <c r="I9755" s="1">
        <f>C9755/D9755</f>
        <v>126.42184557438796</v>
      </c>
      <c r="J9755" s="1">
        <v>0.1366704</v>
      </c>
      <c r="K9755" s="1">
        <f>I9755*J9755</f>
        <v>17.278124203389833</v>
      </c>
    </row>
    <row r="9756" spans="1:11" x14ac:dyDescent="0.3">
      <c r="A9756" s="1" t="s">
        <v>50</v>
      </c>
      <c r="B9756" s="1">
        <v>6</v>
      </c>
      <c r="C9756" s="1">
        <v>1.5106999999999999</v>
      </c>
      <c r="D9756" s="1">
        <v>1.1950000000000001E-2</v>
      </c>
      <c r="E9756" s="1">
        <v>6.7999999999999996E-3</v>
      </c>
      <c r="F9756" s="1">
        <v>-0.17519999999999999</v>
      </c>
      <c r="G9756" s="1">
        <v>0.39979999999999999</v>
      </c>
      <c r="H9756" s="1">
        <v>0.49259999999999998</v>
      </c>
      <c r="I9756" s="1">
        <f>C9756/D9756</f>
        <v>126.418410041841</v>
      </c>
      <c r="J9756" s="1">
        <v>0.1366704</v>
      </c>
      <c r="K9756" s="1">
        <f>I9756*J9756</f>
        <v>17.277654667782425</v>
      </c>
    </row>
    <row r="9757" spans="1:11" x14ac:dyDescent="0.3">
      <c r="A9757" s="1" t="s">
        <v>73</v>
      </c>
      <c r="B9757" s="1">
        <v>9.36</v>
      </c>
      <c r="C9757" s="1">
        <v>1.4478</v>
      </c>
      <c r="D9757" s="1">
        <v>1.193E-2</v>
      </c>
      <c r="E9757" s="1">
        <v>8.8199999999999997E-3</v>
      </c>
      <c r="F9757" s="1">
        <v>-0.1166</v>
      </c>
      <c r="G9757" s="1">
        <v>0.62350000000000005</v>
      </c>
      <c r="H9757" s="1">
        <v>0.83289999999999997</v>
      </c>
      <c r="I9757" s="1">
        <f>C9757/D9757</f>
        <v>121.35792120704107</v>
      </c>
      <c r="J9757" s="1">
        <v>0.14236499999999999</v>
      </c>
      <c r="K9757" s="1">
        <f>I9757*J9757</f>
        <v>17.2771204526404</v>
      </c>
    </row>
    <row r="9758" spans="1:11" x14ac:dyDescent="0.3">
      <c r="A9758" s="1" t="s">
        <v>58</v>
      </c>
      <c r="B9758" s="1">
        <v>6.59</v>
      </c>
      <c r="C9758" s="1">
        <v>1.2281</v>
      </c>
      <c r="D9758" s="1">
        <v>1.0120000000000001E-2</v>
      </c>
      <c r="E9758" s="1">
        <v>4.8799999999999998E-3</v>
      </c>
      <c r="F9758" s="1">
        <v>-0.10059999999999999</v>
      </c>
      <c r="G9758" s="1">
        <v>0.35639999999999999</v>
      </c>
      <c r="H9758" s="1">
        <v>0.5232</v>
      </c>
      <c r="I9758" s="1">
        <f>C9758/D9758</f>
        <v>121.35375494071145</v>
      </c>
      <c r="J9758" s="1">
        <v>0.14236499999999999</v>
      </c>
      <c r="K9758" s="1">
        <f>I9758*J9758</f>
        <v>17.276527322134385</v>
      </c>
    </row>
    <row r="9759" spans="1:11" x14ac:dyDescent="0.3">
      <c r="A9759" s="1" t="s">
        <v>39</v>
      </c>
      <c r="B9759" s="1">
        <v>6.52</v>
      </c>
      <c r="C9759" s="1">
        <v>1.3398000000000001</v>
      </c>
      <c r="D9759" s="1">
        <v>1.06E-2</v>
      </c>
      <c r="E9759" s="1">
        <v>5.2700000000000004E-3</v>
      </c>
      <c r="F9759" s="1">
        <v>-8.7400000000000005E-2</v>
      </c>
      <c r="G9759" s="1">
        <v>0.28599999999999998</v>
      </c>
      <c r="H9759" s="1">
        <v>0.75219999999999998</v>
      </c>
      <c r="I9759" s="1">
        <f>C9759/D9759</f>
        <v>126.39622641509435</v>
      </c>
      <c r="J9759" s="1">
        <v>0.1366704</v>
      </c>
      <c r="K9759" s="1">
        <f>I9759*J9759</f>
        <v>17.274622822641511</v>
      </c>
    </row>
    <row r="9760" spans="1:11" x14ac:dyDescent="0.3">
      <c r="A9760" s="1" t="s">
        <v>73</v>
      </c>
      <c r="B9760" s="1">
        <v>9.3699999999999992</v>
      </c>
      <c r="C9760" s="1">
        <v>1.4488000000000001</v>
      </c>
      <c r="D9760" s="1">
        <v>1.1939999999999999E-2</v>
      </c>
      <c r="E9760" s="1">
        <v>8.8299999999999993E-3</v>
      </c>
      <c r="F9760" s="1">
        <v>-0.1166</v>
      </c>
      <c r="G9760" s="1">
        <v>0.62360000000000004</v>
      </c>
      <c r="H9760" s="1">
        <v>0.83289999999999997</v>
      </c>
      <c r="I9760" s="1">
        <f>C9760/D9760</f>
        <v>121.34003350083754</v>
      </c>
      <c r="J9760" s="1">
        <v>0.14236499999999999</v>
      </c>
      <c r="K9760" s="1">
        <f>I9760*J9760</f>
        <v>17.274573869346735</v>
      </c>
    </row>
    <row r="9761" spans="1:11" x14ac:dyDescent="0.3">
      <c r="A9761" s="1" t="s">
        <v>10</v>
      </c>
      <c r="B9761" s="1">
        <v>6.53</v>
      </c>
      <c r="C9761" s="1">
        <v>1.0485</v>
      </c>
      <c r="D9761" s="1">
        <v>7.9500000000000005E-3</v>
      </c>
      <c r="E9761" s="1">
        <v>4.0000000000000001E-3</v>
      </c>
      <c r="F9761" s="1">
        <v>-6.6900000000000001E-2</v>
      </c>
      <c r="G9761" s="1">
        <v>0.55189999999999995</v>
      </c>
      <c r="H9761" s="1">
        <v>0.78459999999999996</v>
      </c>
      <c r="I9761" s="1">
        <f>C9761/D9761</f>
        <v>131.88679245283018</v>
      </c>
      <c r="J9761" s="1">
        <v>0.1309786</v>
      </c>
      <c r="K9761" s="1">
        <f>I9761*J9761</f>
        <v>17.274347433962262</v>
      </c>
    </row>
    <row r="9762" spans="1:11" x14ac:dyDescent="0.3">
      <c r="A9762" s="1" t="s">
        <v>28</v>
      </c>
      <c r="B9762" s="1">
        <v>8.49</v>
      </c>
      <c r="C9762" s="1">
        <v>1.4903</v>
      </c>
      <c r="D9762" s="1">
        <v>1.1299999999999999E-2</v>
      </c>
      <c r="E9762" s="1">
        <v>7.3699999999999998E-3</v>
      </c>
      <c r="F9762" s="1">
        <v>-0.11899999999999999</v>
      </c>
      <c r="G9762" s="1">
        <v>0.53249999999999997</v>
      </c>
      <c r="H9762" s="1">
        <v>0.79120000000000001</v>
      </c>
      <c r="I9762" s="1">
        <f>C9762/D9762</f>
        <v>131.88495575221239</v>
      </c>
      <c r="J9762" s="1">
        <v>0.1309786</v>
      </c>
      <c r="K9762" s="1">
        <f>I9762*J9762</f>
        <v>17.274106865486726</v>
      </c>
    </row>
    <row r="9763" spans="1:11" x14ac:dyDescent="0.3">
      <c r="A9763" s="1" t="s">
        <v>55</v>
      </c>
      <c r="B9763" s="1">
        <v>8.3800000000000008</v>
      </c>
      <c r="C9763" s="1">
        <v>1.4573</v>
      </c>
      <c r="D9763" s="1">
        <v>1.153E-2</v>
      </c>
      <c r="E9763" s="1">
        <v>7.6E-3</v>
      </c>
      <c r="F9763" s="1">
        <v>-0.1149</v>
      </c>
      <c r="G9763" s="1">
        <v>0.54700000000000004</v>
      </c>
      <c r="H9763" s="1">
        <v>0.78820000000000001</v>
      </c>
      <c r="I9763" s="1">
        <f>C9763/D9763</f>
        <v>126.39202081526453</v>
      </c>
      <c r="J9763" s="1">
        <v>0.1366704</v>
      </c>
      <c r="K9763" s="1">
        <f>I9763*J9763</f>
        <v>17.274048041630529</v>
      </c>
    </row>
    <row r="9764" spans="1:11" x14ac:dyDescent="0.3">
      <c r="A9764" s="1" t="s">
        <v>37</v>
      </c>
      <c r="B9764" s="1">
        <v>8.2200000000000006</v>
      </c>
      <c r="C9764" s="1">
        <v>1.1538999999999999</v>
      </c>
      <c r="D9764" s="1">
        <v>9.1299999999999992E-3</v>
      </c>
      <c r="E9764" s="1">
        <v>5.4299999999999999E-3</v>
      </c>
      <c r="F9764" s="1">
        <v>-5.5300000000000002E-2</v>
      </c>
      <c r="G9764" s="1">
        <v>0.56100000000000005</v>
      </c>
      <c r="H9764" s="1">
        <v>0.78620000000000001</v>
      </c>
      <c r="I9764" s="1">
        <f>C9764/D9764</f>
        <v>126.3855421686747</v>
      </c>
      <c r="J9764" s="1">
        <v>0.1366704</v>
      </c>
      <c r="K9764" s="1">
        <f>I9764*J9764</f>
        <v>17.273162602409638</v>
      </c>
    </row>
    <row r="9765" spans="1:11" x14ac:dyDescent="0.3">
      <c r="A9765" s="1" t="s">
        <v>72</v>
      </c>
      <c r="B9765" s="1">
        <v>8.32</v>
      </c>
      <c r="C9765" s="1">
        <v>1.2776000000000001</v>
      </c>
      <c r="D9765" s="1">
        <v>1.0529999999999999E-2</v>
      </c>
      <c r="E9765" s="1">
        <v>6.7099999999999998E-3</v>
      </c>
      <c r="F9765" s="1">
        <v>-7.9200000000000007E-2</v>
      </c>
      <c r="G9765" s="1">
        <v>0.56240000000000001</v>
      </c>
      <c r="H9765" s="1">
        <v>0.78480000000000005</v>
      </c>
      <c r="I9765" s="1">
        <f>C9765/D9765</f>
        <v>121.32953466286801</v>
      </c>
      <c r="J9765" s="1">
        <v>0.14236499999999999</v>
      </c>
      <c r="K9765" s="1">
        <f>I9765*J9765</f>
        <v>17.273079202279202</v>
      </c>
    </row>
    <row r="9766" spans="1:11" x14ac:dyDescent="0.3">
      <c r="A9766" s="1" t="s">
        <v>55</v>
      </c>
      <c r="B9766" s="1">
        <v>8.5299999999999994</v>
      </c>
      <c r="C9766" s="1">
        <v>1.4711000000000001</v>
      </c>
      <c r="D9766" s="1">
        <v>1.1639999999999999E-2</v>
      </c>
      <c r="E9766" s="1">
        <v>7.7200000000000003E-3</v>
      </c>
      <c r="F9766" s="1">
        <v>-0.115</v>
      </c>
      <c r="G9766" s="1">
        <v>0.54700000000000004</v>
      </c>
      <c r="H9766" s="1">
        <v>0.78849999999999998</v>
      </c>
      <c r="I9766" s="1">
        <f>C9766/D9766</f>
        <v>126.3831615120275</v>
      </c>
      <c r="J9766" s="1">
        <v>0.1366704</v>
      </c>
      <c r="K9766" s="1">
        <f>I9766*J9766</f>
        <v>17.272837237113404</v>
      </c>
    </row>
    <row r="9767" spans="1:11" x14ac:dyDescent="0.3">
      <c r="A9767" s="1" t="s">
        <v>32</v>
      </c>
      <c r="B9767" s="1">
        <v>6.6</v>
      </c>
      <c r="C9767" s="1">
        <v>1.2499</v>
      </c>
      <c r="D9767" s="1">
        <v>9.8899999999999995E-3</v>
      </c>
      <c r="E9767" s="1">
        <v>4.6600000000000001E-3</v>
      </c>
      <c r="F9767" s="1">
        <v>-0.1048</v>
      </c>
      <c r="G9767" s="1">
        <v>0.35260000000000002</v>
      </c>
      <c r="H9767" s="1">
        <v>0.53090000000000004</v>
      </c>
      <c r="I9767" s="1">
        <f>C9767/D9767</f>
        <v>126.38018200202225</v>
      </c>
      <c r="J9767" s="1">
        <v>0.1366704</v>
      </c>
      <c r="K9767" s="1">
        <f>I9767*J9767</f>
        <v>17.272430026289182</v>
      </c>
    </row>
    <row r="9768" spans="1:11" x14ac:dyDescent="0.3">
      <c r="A9768" s="1" t="s">
        <v>22</v>
      </c>
      <c r="B9768" s="1">
        <v>7.69</v>
      </c>
      <c r="C9768" s="1">
        <v>1.6391</v>
      </c>
      <c r="D9768" s="1">
        <v>1.243E-2</v>
      </c>
      <c r="E9768" s="1">
        <v>7.4799999999999997E-3</v>
      </c>
      <c r="F9768" s="1">
        <v>-0.14230000000000001</v>
      </c>
      <c r="G9768" s="1">
        <v>0.32200000000000001</v>
      </c>
      <c r="H9768" s="1">
        <v>0.82220000000000004</v>
      </c>
      <c r="I9768" s="1">
        <f>C9768/D9768</f>
        <v>131.86645213193884</v>
      </c>
      <c r="J9768" s="1">
        <v>0.1309786</v>
      </c>
      <c r="K9768" s="1">
        <f>I9768*J9768</f>
        <v>17.271683287208365</v>
      </c>
    </row>
    <row r="9769" spans="1:11" x14ac:dyDescent="0.3">
      <c r="A9769" s="1" t="s">
        <v>42</v>
      </c>
      <c r="B9769" s="1">
        <v>7.35</v>
      </c>
      <c r="C9769" s="1">
        <v>1.2915000000000001</v>
      </c>
      <c r="D9769" s="1">
        <v>1.022E-2</v>
      </c>
      <c r="E9769" s="1">
        <v>5.2300000000000003E-3</v>
      </c>
      <c r="F9769" s="1">
        <v>-7.1900000000000006E-2</v>
      </c>
      <c r="G9769" s="1">
        <v>0.36059999999999998</v>
      </c>
      <c r="H9769" s="1">
        <v>0.7409</v>
      </c>
      <c r="I9769" s="1">
        <f>C9769/D9769</f>
        <v>126.36986301369863</v>
      </c>
      <c r="J9769" s="1">
        <v>0.1366704</v>
      </c>
      <c r="K9769" s="1">
        <f>I9769*J9769</f>
        <v>17.271019726027397</v>
      </c>
    </row>
    <row r="9770" spans="1:11" x14ac:dyDescent="0.3">
      <c r="A9770" s="1" t="s">
        <v>46</v>
      </c>
      <c r="B9770" s="1">
        <v>7.93</v>
      </c>
      <c r="C9770" s="1">
        <v>1.28</v>
      </c>
      <c r="D9770" s="1">
        <v>1.013E-2</v>
      </c>
      <c r="E9770" s="1">
        <v>6.2300000000000003E-3</v>
      </c>
      <c r="F9770" s="1">
        <v>-8.6800000000000002E-2</v>
      </c>
      <c r="G9770" s="1">
        <v>0.54879999999999995</v>
      </c>
      <c r="H9770" s="1">
        <v>0.78680000000000005</v>
      </c>
      <c r="I9770" s="1">
        <f>C9770/D9770</f>
        <v>126.3573543928924</v>
      </c>
      <c r="J9770" s="1">
        <v>0.1366704</v>
      </c>
      <c r="K9770" s="1">
        <f>I9770*J9770</f>
        <v>17.269310167818361</v>
      </c>
    </row>
    <row r="9771" spans="1:11" x14ac:dyDescent="0.3">
      <c r="A9771" s="1" t="s">
        <v>32</v>
      </c>
      <c r="B9771" s="1">
        <v>6.58</v>
      </c>
      <c r="C9771" s="1">
        <v>1.2484</v>
      </c>
      <c r="D9771" s="1">
        <v>9.8799999999999999E-3</v>
      </c>
      <c r="E9771" s="1">
        <v>4.64E-3</v>
      </c>
      <c r="F9771" s="1">
        <v>-0.10489999999999999</v>
      </c>
      <c r="G9771" s="1">
        <v>0.35289999999999999</v>
      </c>
      <c r="H9771" s="1">
        <v>0.53049999999999997</v>
      </c>
      <c r="I9771" s="1">
        <f>C9771/D9771</f>
        <v>126.35627530364373</v>
      </c>
      <c r="J9771" s="1">
        <v>0.1366704</v>
      </c>
      <c r="K9771" s="1">
        <f>I9771*J9771</f>
        <v>17.269162688259108</v>
      </c>
    </row>
    <row r="9772" spans="1:11" x14ac:dyDescent="0.3">
      <c r="A9772" s="1" t="s">
        <v>72</v>
      </c>
      <c r="B9772" s="1">
        <v>8.33</v>
      </c>
      <c r="C9772" s="1">
        <v>1.2785</v>
      </c>
      <c r="D9772" s="1">
        <v>1.0540000000000001E-2</v>
      </c>
      <c r="E9772" s="1">
        <v>6.7200000000000003E-3</v>
      </c>
      <c r="F9772" s="1">
        <v>-7.9200000000000007E-2</v>
      </c>
      <c r="G9772" s="1">
        <v>0.56240000000000001</v>
      </c>
      <c r="H9772" s="1">
        <v>0.78480000000000005</v>
      </c>
      <c r="I9772" s="1">
        <f>C9772/D9772</f>
        <v>121.2998102466793</v>
      </c>
      <c r="J9772" s="1">
        <v>0.14236499999999999</v>
      </c>
      <c r="K9772" s="1">
        <f>I9772*J9772</f>
        <v>17.268847485768497</v>
      </c>
    </row>
    <row r="9773" spans="1:11" x14ac:dyDescent="0.3">
      <c r="A9773" s="1" t="s">
        <v>7</v>
      </c>
      <c r="B9773" s="1">
        <v>7.15</v>
      </c>
      <c r="C9773" s="1">
        <v>1.2076</v>
      </c>
      <c r="D9773" s="1">
        <v>9.1599999999999997E-3</v>
      </c>
      <c r="E9773" s="1">
        <v>4.5300000000000002E-3</v>
      </c>
      <c r="F9773" s="1">
        <v>-0.08</v>
      </c>
      <c r="G9773" s="1">
        <v>0.3881</v>
      </c>
      <c r="H9773" s="1">
        <v>0.78949999999999998</v>
      </c>
      <c r="I9773" s="1">
        <f>C9773/D9773</f>
        <v>131.83406113537117</v>
      </c>
      <c r="J9773" s="1">
        <v>0.1309786</v>
      </c>
      <c r="K9773" s="1">
        <f>I9773*J9773</f>
        <v>17.267440759825327</v>
      </c>
    </row>
    <row r="9774" spans="1:11" x14ac:dyDescent="0.3">
      <c r="A9774" s="1" t="s">
        <v>72</v>
      </c>
      <c r="B9774" s="1">
        <v>8.3699999999999992</v>
      </c>
      <c r="C9774" s="1">
        <v>1.2817000000000001</v>
      </c>
      <c r="D9774" s="1">
        <v>1.057E-2</v>
      </c>
      <c r="E9774" s="1">
        <v>6.7600000000000004E-3</v>
      </c>
      <c r="F9774" s="1">
        <v>-7.9100000000000004E-2</v>
      </c>
      <c r="G9774" s="1">
        <v>0.56220000000000003</v>
      </c>
      <c r="H9774" s="1">
        <v>0.78490000000000004</v>
      </c>
      <c r="I9774" s="1">
        <f>C9774/D9774</f>
        <v>121.25827814569537</v>
      </c>
      <c r="J9774" s="1">
        <v>0.14236499999999999</v>
      </c>
      <c r="K9774" s="1">
        <f>I9774*J9774</f>
        <v>17.26293476821192</v>
      </c>
    </row>
    <row r="9775" spans="1:11" x14ac:dyDescent="0.3">
      <c r="A9775" s="1" t="s">
        <v>39</v>
      </c>
      <c r="B9775" s="1">
        <v>6.58</v>
      </c>
      <c r="C9775" s="1">
        <v>1.3452</v>
      </c>
      <c r="D9775" s="1">
        <v>1.065E-2</v>
      </c>
      <c r="E9775" s="1">
        <v>5.3200000000000001E-3</v>
      </c>
      <c r="F9775" s="1">
        <v>-8.7300000000000003E-2</v>
      </c>
      <c r="G9775" s="1">
        <v>0.2848</v>
      </c>
      <c r="H9775" s="1">
        <v>0.75270000000000004</v>
      </c>
      <c r="I9775" s="1">
        <f>C9775/D9775</f>
        <v>126.30985915492957</v>
      </c>
      <c r="J9775" s="1">
        <v>0.1366704</v>
      </c>
      <c r="K9775" s="1">
        <f>I9775*J9775</f>
        <v>17.262818974647885</v>
      </c>
    </row>
    <row r="9776" spans="1:11" x14ac:dyDescent="0.3">
      <c r="A9776" s="1" t="s">
        <v>46</v>
      </c>
      <c r="B9776" s="1">
        <v>8.01</v>
      </c>
      <c r="C9776" s="1">
        <v>1.2869999999999999</v>
      </c>
      <c r="D9776" s="1">
        <v>1.0189999999999999E-2</v>
      </c>
      <c r="E9776" s="1">
        <v>6.3E-3</v>
      </c>
      <c r="F9776" s="1">
        <v>-8.6699999999999999E-2</v>
      </c>
      <c r="G9776" s="1">
        <v>0.54869999999999997</v>
      </c>
      <c r="H9776" s="1">
        <v>0.78700000000000003</v>
      </c>
      <c r="I9776" s="1">
        <f>C9776/D9776</f>
        <v>126.30029440628067</v>
      </c>
      <c r="J9776" s="1">
        <v>0.1366704</v>
      </c>
      <c r="K9776" s="1">
        <f>I9776*J9776</f>
        <v>17.261511756624142</v>
      </c>
    </row>
    <row r="9777" spans="1:11" x14ac:dyDescent="0.3">
      <c r="A9777" s="1" t="s">
        <v>37</v>
      </c>
      <c r="B9777" s="1">
        <v>8.24</v>
      </c>
      <c r="C9777" s="1">
        <v>1.1556</v>
      </c>
      <c r="D9777" s="1">
        <v>9.1500000000000001E-3</v>
      </c>
      <c r="E9777" s="1">
        <v>5.45E-3</v>
      </c>
      <c r="F9777" s="1">
        <v>-5.5199999999999999E-2</v>
      </c>
      <c r="G9777" s="1">
        <v>0.56089999999999995</v>
      </c>
      <c r="H9777" s="1">
        <v>0.7863</v>
      </c>
      <c r="I9777" s="1">
        <f>C9777/D9777</f>
        <v>126.29508196721311</v>
      </c>
      <c r="J9777" s="1">
        <v>0.1366704</v>
      </c>
      <c r="K9777" s="1">
        <f>I9777*J9777</f>
        <v>17.260799370491803</v>
      </c>
    </row>
    <row r="9778" spans="1:11" x14ac:dyDescent="0.3">
      <c r="A9778" s="1" t="s">
        <v>67</v>
      </c>
      <c r="B9778" s="1">
        <v>7.16</v>
      </c>
      <c r="C9778" s="1">
        <v>1.4245000000000001</v>
      </c>
      <c r="D9778" s="1">
        <v>1.175E-2</v>
      </c>
      <c r="E9778" s="1">
        <v>6.7200000000000003E-3</v>
      </c>
      <c r="F9778" s="1">
        <v>-0.1313</v>
      </c>
      <c r="G9778" s="1">
        <v>0.3851</v>
      </c>
      <c r="H9778" s="1">
        <v>0.51619999999999999</v>
      </c>
      <c r="I9778" s="1">
        <f>C9778/D9778</f>
        <v>121.2340425531915</v>
      </c>
      <c r="J9778" s="1">
        <v>0.14236499999999999</v>
      </c>
      <c r="K9778" s="1">
        <f>I9778*J9778</f>
        <v>17.259484468085105</v>
      </c>
    </row>
    <row r="9779" spans="1:11" x14ac:dyDescent="0.3">
      <c r="A9779" s="1" t="s">
        <v>32</v>
      </c>
      <c r="B9779" s="1">
        <v>6.59</v>
      </c>
      <c r="C9779" s="1">
        <v>1.2488999999999999</v>
      </c>
      <c r="D9779" s="1">
        <v>9.8899999999999995E-3</v>
      </c>
      <c r="E9779" s="1">
        <v>4.6499999999999996E-3</v>
      </c>
      <c r="F9779" s="1">
        <v>-0.1048</v>
      </c>
      <c r="G9779" s="1">
        <v>0.35249999999999998</v>
      </c>
      <c r="H9779" s="1">
        <v>0.53080000000000005</v>
      </c>
      <c r="I9779" s="1">
        <f>C9779/D9779</f>
        <v>126.27906976744185</v>
      </c>
      <c r="J9779" s="1">
        <v>0.1366704</v>
      </c>
      <c r="K9779" s="1">
        <f>I9779*J9779</f>
        <v>17.258610976744183</v>
      </c>
    </row>
    <row r="9780" spans="1:11" x14ac:dyDescent="0.3">
      <c r="A9780" s="1" t="s">
        <v>7</v>
      </c>
      <c r="B9780" s="1">
        <v>7.35</v>
      </c>
      <c r="C9780" s="1">
        <v>1.2241</v>
      </c>
      <c r="D9780" s="1">
        <v>9.2899999999999996E-3</v>
      </c>
      <c r="E9780" s="1">
        <v>4.6800000000000001E-3</v>
      </c>
      <c r="F9780" s="1">
        <v>-7.9299999999999995E-2</v>
      </c>
      <c r="G9780" s="1">
        <v>0.3866</v>
      </c>
      <c r="H9780" s="1">
        <v>0.79020000000000001</v>
      </c>
      <c r="I9780" s="1">
        <f>C9780/D9780</f>
        <v>131.76533907427341</v>
      </c>
      <c r="J9780" s="1">
        <v>0.1309786</v>
      </c>
      <c r="K9780" s="1">
        <f>I9780*J9780</f>
        <v>17.258439640473629</v>
      </c>
    </row>
    <row r="9781" spans="1:11" x14ac:dyDescent="0.3">
      <c r="A9781" s="1" t="s">
        <v>6</v>
      </c>
      <c r="B9781" s="1">
        <v>7.38</v>
      </c>
      <c r="C9781" s="1">
        <v>1.1923999999999999</v>
      </c>
      <c r="D9781" s="1">
        <v>9.0500000000000008E-3</v>
      </c>
      <c r="E9781" s="1">
        <v>4.1999999999999997E-3</v>
      </c>
      <c r="F9781" s="1">
        <v>-5.7500000000000002E-2</v>
      </c>
      <c r="G9781" s="1">
        <v>0.36549999999999999</v>
      </c>
      <c r="H9781" s="1">
        <v>0.74280000000000002</v>
      </c>
      <c r="I9781" s="1">
        <f>C9781/D9781</f>
        <v>131.75690607734805</v>
      </c>
      <c r="J9781" s="1">
        <v>0.1309786</v>
      </c>
      <c r="K9781" s="1">
        <f>I9781*J9781</f>
        <v>17.257335098342541</v>
      </c>
    </row>
    <row r="9782" spans="1:11" x14ac:dyDescent="0.3">
      <c r="A9782" s="1" t="s">
        <v>46</v>
      </c>
      <c r="B9782" s="1">
        <v>7.95</v>
      </c>
      <c r="C9782" s="1">
        <v>1.2816000000000001</v>
      </c>
      <c r="D9782" s="1">
        <v>1.0149999999999999E-2</v>
      </c>
      <c r="E9782" s="1">
        <v>6.2500000000000003E-3</v>
      </c>
      <c r="F9782" s="1">
        <v>-8.6800000000000002E-2</v>
      </c>
      <c r="G9782" s="1">
        <v>0.54879999999999995</v>
      </c>
      <c r="H9782" s="1">
        <v>0.78680000000000005</v>
      </c>
      <c r="I9782" s="1">
        <f>C9782/D9782</f>
        <v>126.26600985221677</v>
      </c>
      <c r="J9782" s="1">
        <v>0.1366704</v>
      </c>
      <c r="K9782" s="1">
        <f>I9782*J9782</f>
        <v>17.256826072906406</v>
      </c>
    </row>
    <row r="9783" spans="1:11" x14ac:dyDescent="0.3">
      <c r="A9783" s="1" t="s">
        <v>72</v>
      </c>
      <c r="B9783" s="1">
        <v>8.3800000000000008</v>
      </c>
      <c r="C9783" s="1">
        <v>1.2824</v>
      </c>
      <c r="D9783" s="1">
        <v>1.0580000000000001E-2</v>
      </c>
      <c r="E9783" s="1">
        <v>6.77E-3</v>
      </c>
      <c r="F9783" s="1">
        <v>-7.9100000000000004E-2</v>
      </c>
      <c r="G9783" s="1">
        <v>0.56210000000000004</v>
      </c>
      <c r="H9783" s="1">
        <v>0.78490000000000004</v>
      </c>
      <c r="I9783" s="1">
        <f>C9783/D9783</f>
        <v>121.20982986767484</v>
      </c>
      <c r="J9783" s="1">
        <v>0.14236499999999999</v>
      </c>
      <c r="K9783" s="1">
        <f>I9783*J9783</f>
        <v>17.256037429111529</v>
      </c>
    </row>
    <row r="9784" spans="1:11" x14ac:dyDescent="0.3">
      <c r="A9784" s="1" t="s">
        <v>24</v>
      </c>
      <c r="B9784" s="1">
        <v>7.63</v>
      </c>
      <c r="C9784" s="1">
        <v>1.4716</v>
      </c>
      <c r="D9784" s="1">
        <v>1.1169999999999999E-2</v>
      </c>
      <c r="E9784" s="1">
        <v>6.1000000000000004E-3</v>
      </c>
      <c r="F9784" s="1">
        <v>-9.69E-2</v>
      </c>
      <c r="G9784" s="1">
        <v>0.35120000000000001</v>
      </c>
      <c r="H9784" s="1">
        <v>0.74839999999999995</v>
      </c>
      <c r="I9784" s="1">
        <f>C9784/D9784</f>
        <v>131.74574753804836</v>
      </c>
      <c r="J9784" s="1">
        <v>0.1309786</v>
      </c>
      <c r="K9784" s="1">
        <f>I9784*J9784</f>
        <v>17.255873568487022</v>
      </c>
    </row>
    <row r="9785" spans="1:11" x14ac:dyDescent="0.3">
      <c r="A9785" s="1" t="s">
        <v>37</v>
      </c>
      <c r="B9785" s="1">
        <v>8.2100000000000009</v>
      </c>
      <c r="C9785" s="1">
        <v>1.1527000000000001</v>
      </c>
      <c r="D9785" s="1">
        <v>9.1299999999999992E-3</v>
      </c>
      <c r="E9785" s="1">
        <v>5.4299999999999999E-3</v>
      </c>
      <c r="F9785" s="1">
        <v>-5.5199999999999999E-2</v>
      </c>
      <c r="G9785" s="1">
        <v>0.56079999999999997</v>
      </c>
      <c r="H9785" s="1">
        <v>0.78620000000000001</v>
      </c>
      <c r="I9785" s="1">
        <f>C9785/D9785</f>
        <v>126.25410733844471</v>
      </c>
      <c r="J9785" s="1">
        <v>0.1366704</v>
      </c>
      <c r="K9785" s="1">
        <f>I9785*J9785</f>
        <v>17.255199351588175</v>
      </c>
    </row>
    <row r="9786" spans="1:11" x14ac:dyDescent="0.3">
      <c r="A9786" s="1" t="s">
        <v>28</v>
      </c>
      <c r="B9786" s="1">
        <v>8.43</v>
      </c>
      <c r="C9786" s="1">
        <v>1.4844999999999999</v>
      </c>
      <c r="D9786" s="1">
        <v>1.1270000000000001E-2</v>
      </c>
      <c r="E9786" s="1">
        <v>7.3200000000000001E-3</v>
      </c>
      <c r="F9786" s="1">
        <v>-0.11890000000000001</v>
      </c>
      <c r="G9786" s="1">
        <v>0.53200000000000003</v>
      </c>
      <c r="H9786" s="1">
        <v>0.79110000000000003</v>
      </c>
      <c r="I9786" s="1">
        <f>C9786/D9786</f>
        <v>131.72138420585625</v>
      </c>
      <c r="J9786" s="1">
        <v>0.1309786</v>
      </c>
      <c r="K9786" s="1">
        <f>I9786*J9786</f>
        <v>17.252682493345166</v>
      </c>
    </row>
    <row r="9787" spans="1:11" x14ac:dyDescent="0.3">
      <c r="A9787" s="1" t="s">
        <v>72</v>
      </c>
      <c r="B9787" s="1">
        <v>8.39</v>
      </c>
      <c r="C9787" s="1">
        <v>1.2833000000000001</v>
      </c>
      <c r="D9787" s="1">
        <v>1.059E-2</v>
      </c>
      <c r="E9787" s="1">
        <v>6.7799999999999996E-3</v>
      </c>
      <c r="F9787" s="1">
        <v>-7.9100000000000004E-2</v>
      </c>
      <c r="G9787" s="1">
        <v>0.56210000000000004</v>
      </c>
      <c r="H9787" s="1">
        <v>0.78500000000000003</v>
      </c>
      <c r="I9787" s="1">
        <f>C9787/D9787</f>
        <v>121.18035882908404</v>
      </c>
      <c r="J9787" s="1">
        <v>0.14236499999999999</v>
      </c>
      <c r="K9787" s="1">
        <f>I9787*J9787</f>
        <v>17.251841784702549</v>
      </c>
    </row>
    <row r="9788" spans="1:11" x14ac:dyDescent="0.3">
      <c r="A9788" s="1" t="s">
        <v>64</v>
      </c>
      <c r="B9788" s="1">
        <v>8.81</v>
      </c>
      <c r="C9788" s="1">
        <v>1.236</v>
      </c>
      <c r="D9788" s="1">
        <v>1.0200000000000001E-2</v>
      </c>
      <c r="E9788" s="1">
        <v>7.0299999999999998E-3</v>
      </c>
      <c r="F9788" s="1">
        <v>-7.7499999999999999E-2</v>
      </c>
      <c r="G9788" s="1">
        <v>0.60880000000000001</v>
      </c>
      <c r="H9788" s="1">
        <v>0.8286</v>
      </c>
      <c r="I9788" s="1">
        <f>C9788/D9788</f>
        <v>121.17647058823529</v>
      </c>
      <c r="J9788" s="1">
        <v>0.14236499999999999</v>
      </c>
      <c r="K9788" s="1">
        <f>I9788*J9788</f>
        <v>17.251288235294115</v>
      </c>
    </row>
    <row r="9789" spans="1:11" x14ac:dyDescent="0.3">
      <c r="A9789" s="1" t="s">
        <v>55</v>
      </c>
      <c r="B9789" s="1">
        <v>8.35</v>
      </c>
      <c r="C9789" s="1">
        <v>1.4540999999999999</v>
      </c>
      <c r="D9789" s="1">
        <v>1.1520000000000001E-2</v>
      </c>
      <c r="E9789" s="1">
        <v>7.5900000000000004E-3</v>
      </c>
      <c r="F9789" s="1">
        <v>-0.1148</v>
      </c>
      <c r="G9789" s="1">
        <v>0.54669999999999996</v>
      </c>
      <c r="H9789" s="1">
        <v>0.78810000000000002</v>
      </c>
      <c r="I9789" s="1">
        <f>C9789/D9789</f>
        <v>126.22395833333331</v>
      </c>
      <c r="J9789" s="1">
        <v>0.1366704</v>
      </c>
      <c r="K9789" s="1">
        <f>I9789*J9789</f>
        <v>17.251078874999997</v>
      </c>
    </row>
    <row r="9790" spans="1:11" x14ac:dyDescent="0.3">
      <c r="A9790" s="1" t="s">
        <v>25</v>
      </c>
      <c r="B9790" s="1">
        <v>7.38</v>
      </c>
      <c r="C9790" s="1">
        <v>1.5106999999999999</v>
      </c>
      <c r="D9790" s="1">
        <v>1.1469999999999999E-2</v>
      </c>
      <c r="E9790" s="1">
        <v>6.77E-3</v>
      </c>
      <c r="F9790" s="1">
        <v>-0.13469999999999999</v>
      </c>
      <c r="G9790" s="1">
        <v>0.40089999999999998</v>
      </c>
      <c r="H9790" s="1">
        <v>0.79559999999999997</v>
      </c>
      <c r="I9790" s="1">
        <f>C9790/D9790</f>
        <v>131.70880557977333</v>
      </c>
      <c r="J9790" s="1">
        <v>0.1309786</v>
      </c>
      <c r="K9790" s="1">
        <f>I9790*J9790</f>
        <v>17.2510349625109</v>
      </c>
    </row>
    <row r="9791" spans="1:11" x14ac:dyDescent="0.3">
      <c r="A9791" s="1" t="s">
        <v>40</v>
      </c>
      <c r="B9791" s="1">
        <v>7.87</v>
      </c>
      <c r="C9791" s="1">
        <v>1.4856</v>
      </c>
      <c r="D9791" s="1">
        <v>1.1769999999999999E-2</v>
      </c>
      <c r="E9791" s="1">
        <v>6.8399999999999997E-3</v>
      </c>
      <c r="F9791" s="1">
        <v>-0.10929999999999999</v>
      </c>
      <c r="G9791" s="1">
        <v>0.30530000000000002</v>
      </c>
      <c r="H9791" s="1">
        <v>0.82310000000000005</v>
      </c>
      <c r="I9791" s="1">
        <f>C9791/D9791</f>
        <v>126.21920135938829</v>
      </c>
      <c r="J9791" s="1">
        <v>0.1366704</v>
      </c>
      <c r="K9791" s="1">
        <f>I9791*J9791</f>
        <v>17.250428737468141</v>
      </c>
    </row>
    <row r="9792" spans="1:11" x14ac:dyDescent="0.3">
      <c r="A9792" s="1" t="s">
        <v>35</v>
      </c>
      <c r="B9792" s="1">
        <v>9.0299999999999994</v>
      </c>
      <c r="C9792" s="1">
        <v>1.3681000000000001</v>
      </c>
      <c r="D9792" s="1">
        <v>1.0840000000000001E-2</v>
      </c>
      <c r="E9792" s="1">
        <v>7.1700000000000002E-3</v>
      </c>
      <c r="F9792" s="1">
        <v>-9.1399999999999995E-2</v>
      </c>
      <c r="G9792" s="1">
        <v>0.46429999999999999</v>
      </c>
      <c r="H9792" s="1">
        <v>0.85250000000000004</v>
      </c>
      <c r="I9792" s="1">
        <f>C9792/D9792</f>
        <v>126.20848708487085</v>
      </c>
      <c r="J9792" s="1">
        <v>0.1366704</v>
      </c>
      <c r="K9792" s="1">
        <f>I9792*J9792</f>
        <v>17.248964413284135</v>
      </c>
    </row>
    <row r="9793" spans="1:11" x14ac:dyDescent="0.3">
      <c r="A9793" s="1" t="s">
        <v>72</v>
      </c>
      <c r="B9793" s="1">
        <v>8.36</v>
      </c>
      <c r="C9793" s="1">
        <v>1.2806</v>
      </c>
      <c r="D9793" s="1">
        <v>1.057E-2</v>
      </c>
      <c r="E9793" s="1">
        <v>6.7499999999999999E-3</v>
      </c>
      <c r="F9793" s="1">
        <v>-7.9100000000000004E-2</v>
      </c>
      <c r="G9793" s="1">
        <v>0.56210000000000004</v>
      </c>
      <c r="H9793" s="1">
        <v>0.78490000000000004</v>
      </c>
      <c r="I9793" s="1">
        <f>C9793/D9793</f>
        <v>121.15421002838221</v>
      </c>
      <c r="J9793" s="1">
        <v>0.14236499999999999</v>
      </c>
      <c r="K9793" s="1">
        <f>I9793*J9793</f>
        <v>17.248119110690631</v>
      </c>
    </row>
    <row r="9794" spans="1:11" x14ac:dyDescent="0.3">
      <c r="A9794" s="1" t="s">
        <v>46</v>
      </c>
      <c r="B9794" s="1">
        <v>8</v>
      </c>
      <c r="C9794" s="1">
        <v>1.286</v>
      </c>
      <c r="D9794" s="1">
        <v>1.0189999999999999E-2</v>
      </c>
      <c r="E9794" s="1">
        <v>6.2899999999999996E-3</v>
      </c>
      <c r="F9794" s="1">
        <v>-8.6699999999999999E-2</v>
      </c>
      <c r="G9794" s="1">
        <v>0.54869999999999997</v>
      </c>
      <c r="H9794" s="1">
        <v>0.78700000000000003</v>
      </c>
      <c r="I9794" s="1">
        <f>C9794/D9794</f>
        <v>126.20215897939157</v>
      </c>
      <c r="J9794" s="1">
        <v>0.1366704</v>
      </c>
      <c r="K9794" s="1">
        <f>I9794*J9794</f>
        <v>17.248099548577038</v>
      </c>
    </row>
    <row r="9795" spans="1:11" x14ac:dyDescent="0.3">
      <c r="A9795" s="1" t="s">
        <v>37</v>
      </c>
      <c r="B9795" s="1">
        <v>8.19</v>
      </c>
      <c r="C9795" s="1">
        <v>1.1509</v>
      </c>
      <c r="D9795" s="1">
        <v>9.1199999999999996E-3</v>
      </c>
      <c r="E9795" s="1">
        <v>5.4099999999999999E-3</v>
      </c>
      <c r="F9795" s="1">
        <v>-5.5199999999999999E-2</v>
      </c>
      <c r="G9795" s="1">
        <v>0.56079999999999997</v>
      </c>
      <c r="H9795" s="1">
        <v>0.78610000000000002</v>
      </c>
      <c r="I9795" s="1">
        <f>C9795/D9795</f>
        <v>126.19517543859649</v>
      </c>
      <c r="J9795" s="1">
        <v>0.1366704</v>
      </c>
      <c r="K9795" s="1">
        <f>I9795*J9795</f>
        <v>17.247145105263158</v>
      </c>
    </row>
    <row r="9796" spans="1:11" x14ac:dyDescent="0.3">
      <c r="A9796" s="1" t="s">
        <v>47</v>
      </c>
      <c r="B9796" s="1">
        <v>7.61</v>
      </c>
      <c r="C9796" s="1">
        <v>1.3326</v>
      </c>
      <c r="D9796" s="1">
        <v>1.056E-2</v>
      </c>
      <c r="E9796" s="1">
        <v>7.0899999999999999E-3</v>
      </c>
      <c r="F9796" s="1">
        <v>-0.12559999999999999</v>
      </c>
      <c r="G9796" s="1">
        <v>0.59089999999999998</v>
      </c>
      <c r="H9796" s="1">
        <v>0.8347</v>
      </c>
      <c r="I9796" s="1">
        <f>C9796/D9796</f>
        <v>126.19318181818181</v>
      </c>
      <c r="J9796" s="1">
        <v>0.1366704</v>
      </c>
      <c r="K9796" s="1">
        <f>I9796*J9796</f>
        <v>17.246872636363637</v>
      </c>
    </row>
    <row r="9797" spans="1:11" x14ac:dyDescent="0.3">
      <c r="A9797" s="1" t="s">
        <v>58</v>
      </c>
      <c r="B9797" s="1">
        <v>6.6</v>
      </c>
      <c r="C9797" s="1">
        <v>1.2282999999999999</v>
      </c>
      <c r="D9797" s="1">
        <v>1.014E-2</v>
      </c>
      <c r="E9797" s="1">
        <v>4.8999999999999998E-3</v>
      </c>
      <c r="F9797" s="1">
        <v>-0.1004</v>
      </c>
      <c r="G9797" s="1">
        <v>0.35589999999999999</v>
      </c>
      <c r="H9797" s="1">
        <v>0.5232</v>
      </c>
      <c r="I9797" s="1">
        <f>C9797/D9797</f>
        <v>121.13412228796844</v>
      </c>
      <c r="J9797" s="1">
        <v>0.14236499999999999</v>
      </c>
      <c r="K9797" s="1">
        <f>I9797*J9797</f>
        <v>17.245259319526625</v>
      </c>
    </row>
    <row r="9798" spans="1:11" x14ac:dyDescent="0.3">
      <c r="A9798" s="1" t="s">
        <v>55</v>
      </c>
      <c r="B9798" s="1">
        <v>8.65</v>
      </c>
      <c r="C9798" s="1">
        <v>1.4813000000000001</v>
      </c>
      <c r="D9798" s="1">
        <v>1.174E-2</v>
      </c>
      <c r="E9798" s="1">
        <v>7.8499999999999993E-3</v>
      </c>
      <c r="F9798" s="1">
        <v>-0.1149</v>
      </c>
      <c r="G9798" s="1">
        <v>0.54659999999999997</v>
      </c>
      <c r="H9798" s="1">
        <v>0.78879999999999995</v>
      </c>
      <c r="I9798" s="1">
        <f>C9798/D9798</f>
        <v>126.17546848381602</v>
      </c>
      <c r="J9798" s="1">
        <v>0.1366704</v>
      </c>
      <c r="K9798" s="1">
        <f>I9798*J9798</f>
        <v>17.244451747870528</v>
      </c>
    </row>
    <row r="9799" spans="1:11" x14ac:dyDescent="0.3">
      <c r="A9799" s="1" t="s">
        <v>37</v>
      </c>
      <c r="B9799" s="1">
        <v>8.26</v>
      </c>
      <c r="C9799" s="1">
        <v>1.157</v>
      </c>
      <c r="D9799" s="1">
        <v>9.1699999999999993E-3</v>
      </c>
      <c r="E9799" s="1">
        <v>5.47E-3</v>
      </c>
      <c r="F9799" s="1">
        <v>-5.5100000000000003E-2</v>
      </c>
      <c r="G9799" s="1">
        <v>0.5605</v>
      </c>
      <c r="H9799" s="1">
        <v>0.7863</v>
      </c>
      <c r="I9799" s="1">
        <f>C9799/D9799</f>
        <v>126.17230098146131</v>
      </c>
      <c r="J9799" s="1">
        <v>0.1366704</v>
      </c>
      <c r="K9799" s="1">
        <f>I9799*J9799</f>
        <v>17.244018844056708</v>
      </c>
    </row>
    <row r="9800" spans="1:11" x14ac:dyDescent="0.3">
      <c r="A9800" s="1" t="s">
        <v>32</v>
      </c>
      <c r="B9800" s="1">
        <v>6.61</v>
      </c>
      <c r="C9800" s="1">
        <v>1.2503</v>
      </c>
      <c r="D9800" s="1">
        <v>9.9100000000000004E-3</v>
      </c>
      <c r="E9800" s="1">
        <v>4.6699999999999997E-3</v>
      </c>
      <c r="F9800" s="1">
        <v>-0.1046</v>
      </c>
      <c r="G9800" s="1">
        <v>0.35199999999999998</v>
      </c>
      <c r="H9800" s="1">
        <v>0.53100000000000003</v>
      </c>
      <c r="I9800" s="1">
        <f>C9800/D9800</f>
        <v>126.16548940464176</v>
      </c>
      <c r="J9800" s="1">
        <v>0.1366704</v>
      </c>
      <c r="K9800" s="1">
        <f>I9800*J9800</f>
        <v>17.243087903128153</v>
      </c>
    </row>
    <row r="9801" spans="1:11" x14ac:dyDescent="0.3">
      <c r="A9801" s="1" t="s">
        <v>37</v>
      </c>
      <c r="B9801" s="1">
        <v>8.23</v>
      </c>
      <c r="C9801" s="1">
        <v>1.1543000000000001</v>
      </c>
      <c r="D9801" s="1">
        <v>9.1500000000000001E-3</v>
      </c>
      <c r="E9801" s="1">
        <v>5.45E-3</v>
      </c>
      <c r="F9801" s="1">
        <v>-5.5199999999999999E-2</v>
      </c>
      <c r="G9801" s="1">
        <v>0.56059999999999999</v>
      </c>
      <c r="H9801" s="1">
        <v>0.7863</v>
      </c>
      <c r="I9801" s="1">
        <f>C9801/D9801</f>
        <v>126.15300546448088</v>
      </c>
      <c r="J9801" s="1">
        <v>0.1366704</v>
      </c>
      <c r="K9801" s="1">
        <f>I9801*J9801</f>
        <v>17.241381718032788</v>
      </c>
    </row>
    <row r="9802" spans="1:11" x14ac:dyDescent="0.3">
      <c r="A9802" s="1" t="s">
        <v>58</v>
      </c>
      <c r="B9802" s="1">
        <v>6.61</v>
      </c>
      <c r="C9802" s="1">
        <v>1.2291000000000001</v>
      </c>
      <c r="D9802" s="1">
        <v>1.0149999999999999E-2</v>
      </c>
      <c r="E9802" s="1">
        <v>4.9100000000000003E-3</v>
      </c>
      <c r="F9802" s="1">
        <v>-0.1004</v>
      </c>
      <c r="G9802" s="1">
        <v>0.35580000000000001</v>
      </c>
      <c r="H9802" s="1">
        <v>0.52349999999999997</v>
      </c>
      <c r="I9802" s="1">
        <f>C9802/D9802</f>
        <v>121.09359605911332</v>
      </c>
      <c r="J9802" s="1">
        <v>0.14236499999999999</v>
      </c>
      <c r="K9802" s="1">
        <f>I9802*J9802</f>
        <v>17.239489802955667</v>
      </c>
    </row>
    <row r="9803" spans="1:11" x14ac:dyDescent="0.3">
      <c r="A9803" s="1" t="s">
        <v>55</v>
      </c>
      <c r="B9803" s="1">
        <v>8.81</v>
      </c>
      <c r="C9803" s="1">
        <v>1.4959</v>
      </c>
      <c r="D9803" s="1">
        <v>1.1860000000000001E-2</v>
      </c>
      <c r="E9803" s="1">
        <v>7.9900000000000006E-3</v>
      </c>
      <c r="F9803" s="1">
        <v>-0.1149</v>
      </c>
      <c r="G9803" s="1">
        <v>0.54659999999999997</v>
      </c>
      <c r="H9803" s="1">
        <v>0.78920000000000001</v>
      </c>
      <c r="I9803" s="1">
        <f>C9803/D9803</f>
        <v>126.12984822934231</v>
      </c>
      <c r="J9803" s="1">
        <v>0.1366704</v>
      </c>
      <c r="K9803" s="1">
        <f>I9803*J9803</f>
        <v>17.238216809443507</v>
      </c>
    </row>
    <row r="9804" spans="1:11" x14ac:dyDescent="0.3">
      <c r="A9804" s="1" t="s">
        <v>24</v>
      </c>
      <c r="B9804" s="1">
        <v>7.72</v>
      </c>
      <c r="C9804" s="1">
        <v>1.4793000000000001</v>
      </c>
      <c r="D9804" s="1">
        <v>1.124E-2</v>
      </c>
      <c r="E9804" s="1">
        <v>6.1700000000000001E-3</v>
      </c>
      <c r="F9804" s="1">
        <v>-9.6799999999999997E-2</v>
      </c>
      <c r="G9804" s="1">
        <v>0.35139999999999999</v>
      </c>
      <c r="H9804" s="1">
        <v>0.74880000000000002</v>
      </c>
      <c r="I9804" s="1">
        <f>C9804/D9804</f>
        <v>131.61032028469751</v>
      </c>
      <c r="J9804" s="1">
        <v>0.1309786</v>
      </c>
      <c r="K9804" s="1">
        <f>I9804*J9804</f>
        <v>17.238135496441281</v>
      </c>
    </row>
    <row r="9805" spans="1:11" x14ac:dyDescent="0.3">
      <c r="A9805" s="1" t="s">
        <v>19</v>
      </c>
      <c r="B9805" s="1">
        <v>8.1199999999999992</v>
      </c>
      <c r="C9805" s="1">
        <v>1.3187</v>
      </c>
      <c r="D9805" s="1">
        <v>1.0019999999999999E-2</v>
      </c>
      <c r="E9805" s="1">
        <v>6.1000000000000004E-3</v>
      </c>
      <c r="F9805" s="1">
        <v>-9.0499999999999997E-2</v>
      </c>
      <c r="G9805" s="1">
        <v>0.53139999999999998</v>
      </c>
      <c r="H9805" s="1">
        <v>0.79020000000000001</v>
      </c>
      <c r="I9805" s="1">
        <f>C9805/D9805</f>
        <v>131.60678642714572</v>
      </c>
      <c r="J9805" s="1">
        <v>0.1309786</v>
      </c>
      <c r="K9805" s="1">
        <f>I9805*J9805</f>
        <v>17.237672636726547</v>
      </c>
    </row>
    <row r="9806" spans="1:11" x14ac:dyDescent="0.3">
      <c r="A9806" s="1" t="s">
        <v>25</v>
      </c>
      <c r="B9806" s="1">
        <v>7.37</v>
      </c>
      <c r="C9806" s="1">
        <v>1.5095000000000001</v>
      </c>
      <c r="D9806" s="1">
        <v>1.1469999999999999E-2</v>
      </c>
      <c r="E9806" s="1">
        <v>6.77E-3</v>
      </c>
      <c r="F9806" s="1">
        <v>-0.13469999999999999</v>
      </c>
      <c r="G9806" s="1">
        <v>0.40060000000000001</v>
      </c>
      <c r="H9806" s="1">
        <v>0.79549999999999998</v>
      </c>
      <c r="I9806" s="1">
        <f>C9806/D9806</f>
        <v>131.60418482999128</v>
      </c>
      <c r="J9806" s="1">
        <v>0.1309786</v>
      </c>
      <c r="K9806" s="1">
        <f>I9806*J9806</f>
        <v>17.237331883173496</v>
      </c>
    </row>
    <row r="9807" spans="1:11" x14ac:dyDescent="0.3">
      <c r="A9807" s="1" t="s">
        <v>72</v>
      </c>
      <c r="B9807" s="1">
        <v>8.42</v>
      </c>
      <c r="C9807" s="1">
        <v>1.2858000000000001</v>
      </c>
      <c r="D9807" s="1">
        <v>1.0619999999999999E-2</v>
      </c>
      <c r="E9807" s="1">
        <v>6.7999999999999996E-3</v>
      </c>
      <c r="F9807" s="1">
        <v>-7.9000000000000001E-2</v>
      </c>
      <c r="G9807" s="1">
        <v>0.56200000000000006</v>
      </c>
      <c r="H9807" s="1">
        <v>0.78500000000000003</v>
      </c>
      <c r="I9807" s="1">
        <f>C9807/D9807</f>
        <v>121.07344632768363</v>
      </c>
      <c r="J9807" s="1">
        <v>0.14236499999999999</v>
      </c>
      <c r="K9807" s="1">
        <f>I9807*J9807</f>
        <v>17.236621186440679</v>
      </c>
    </row>
    <row r="9808" spans="1:11" x14ac:dyDescent="0.3">
      <c r="A9808" s="1" t="s">
        <v>49</v>
      </c>
      <c r="B9808" s="1">
        <v>7.99</v>
      </c>
      <c r="C9808" s="1">
        <v>1.6407</v>
      </c>
      <c r="D9808" s="1">
        <v>1.3010000000000001E-2</v>
      </c>
      <c r="E9808" s="1">
        <v>8.1499999999999993E-3</v>
      </c>
      <c r="F9808" s="1">
        <v>-0.13669999999999999</v>
      </c>
      <c r="G9808" s="1">
        <v>0.32790000000000002</v>
      </c>
      <c r="H9808" s="1">
        <v>0.81950000000000001</v>
      </c>
      <c r="I9808" s="1">
        <f>C9808/D9808</f>
        <v>126.11068408916218</v>
      </c>
      <c r="J9808" s="1">
        <v>0.1366704</v>
      </c>
      <c r="K9808" s="1">
        <f>I9808*J9808</f>
        <v>17.235597638739431</v>
      </c>
    </row>
    <row r="9809" spans="1:11" x14ac:dyDescent="0.3">
      <c r="A9809" s="1" t="s">
        <v>32</v>
      </c>
      <c r="B9809" s="1">
        <v>6.62</v>
      </c>
      <c r="C9809" s="1">
        <v>1.2508999999999999</v>
      </c>
      <c r="D9809" s="1">
        <v>9.92E-3</v>
      </c>
      <c r="E9809" s="1">
        <v>4.6800000000000001E-3</v>
      </c>
      <c r="F9809" s="1">
        <v>-0.1046</v>
      </c>
      <c r="G9809" s="1">
        <v>0.35170000000000001</v>
      </c>
      <c r="H9809" s="1">
        <v>0.53120000000000001</v>
      </c>
      <c r="I9809" s="1">
        <f>C9809/D9809</f>
        <v>126.09879032258064</v>
      </c>
      <c r="J9809" s="1">
        <v>0.1366704</v>
      </c>
      <c r="K9809" s="1">
        <f>I9809*J9809</f>
        <v>17.233972112903224</v>
      </c>
    </row>
    <row r="9810" spans="1:11" x14ac:dyDescent="0.3">
      <c r="A9810" s="1" t="s">
        <v>40</v>
      </c>
      <c r="B9810" s="1">
        <v>7.9</v>
      </c>
      <c r="C9810" s="1">
        <v>1.4879</v>
      </c>
      <c r="D9810" s="1">
        <v>1.18E-2</v>
      </c>
      <c r="E9810" s="1">
        <v>6.8700000000000002E-3</v>
      </c>
      <c r="F9810" s="1">
        <v>-0.10920000000000001</v>
      </c>
      <c r="G9810" s="1">
        <v>0.30520000000000003</v>
      </c>
      <c r="H9810" s="1">
        <v>0.82330000000000003</v>
      </c>
      <c r="I9810" s="1">
        <f>C9810/D9810</f>
        <v>126.09322033898306</v>
      </c>
      <c r="J9810" s="1">
        <v>0.1366704</v>
      </c>
      <c r="K9810" s="1">
        <f>I9810*J9810</f>
        <v>17.23321086101695</v>
      </c>
    </row>
    <row r="9811" spans="1:11" x14ac:dyDescent="0.3">
      <c r="A9811" s="1" t="s">
        <v>39</v>
      </c>
      <c r="B9811" s="1">
        <v>6.5</v>
      </c>
      <c r="C9811" s="1">
        <v>1.3371999999999999</v>
      </c>
      <c r="D9811" s="1">
        <v>1.061E-2</v>
      </c>
      <c r="E9811" s="1">
        <v>5.28E-3</v>
      </c>
      <c r="F9811" s="1">
        <v>-8.7300000000000003E-2</v>
      </c>
      <c r="G9811" s="1">
        <v>0.28489999999999999</v>
      </c>
      <c r="H9811" s="1">
        <v>0.75209999999999999</v>
      </c>
      <c r="I9811" s="1">
        <f>C9811/D9811</f>
        <v>126.0320452403393</v>
      </c>
      <c r="J9811" s="1">
        <v>0.1366704</v>
      </c>
      <c r="K9811" s="1">
        <f>I9811*J9811</f>
        <v>17.224850035815269</v>
      </c>
    </row>
    <row r="9812" spans="1:11" x14ac:dyDescent="0.3">
      <c r="A9812" s="1" t="s">
        <v>22</v>
      </c>
      <c r="B9812" s="1">
        <v>7.77</v>
      </c>
      <c r="C9812" s="1">
        <v>1.645</v>
      </c>
      <c r="D9812" s="1">
        <v>1.251E-2</v>
      </c>
      <c r="E9812" s="1">
        <v>7.5799999999999999E-3</v>
      </c>
      <c r="F9812" s="1">
        <v>-0.1419</v>
      </c>
      <c r="G9812" s="1">
        <v>0.32169999999999999</v>
      </c>
      <c r="H9812" s="1">
        <v>0.82399999999999995</v>
      </c>
      <c r="I9812" s="1">
        <f>C9812/D9812</f>
        <v>131.49480415667466</v>
      </c>
      <c r="J9812" s="1">
        <v>0.1309786</v>
      </c>
      <c r="K9812" s="1">
        <f>I9812*J9812</f>
        <v>17.223005355715429</v>
      </c>
    </row>
    <row r="9813" spans="1:11" x14ac:dyDescent="0.3">
      <c r="A9813" s="1" t="s">
        <v>72</v>
      </c>
      <c r="B9813" s="1">
        <v>8.44</v>
      </c>
      <c r="C9813" s="1">
        <v>1.2871999999999999</v>
      </c>
      <c r="D9813" s="1">
        <v>1.064E-2</v>
      </c>
      <c r="E9813" s="1">
        <v>6.8300000000000001E-3</v>
      </c>
      <c r="F9813" s="1">
        <v>-7.8899999999999998E-2</v>
      </c>
      <c r="G9813" s="1">
        <v>0.56179999999999997</v>
      </c>
      <c r="H9813" s="1">
        <v>0.78510000000000002</v>
      </c>
      <c r="I9813" s="1">
        <f>C9813/D9813</f>
        <v>120.97744360902254</v>
      </c>
      <c r="J9813" s="1">
        <v>0.14236499999999999</v>
      </c>
      <c r="K9813" s="1">
        <f>I9813*J9813</f>
        <v>17.222953759398493</v>
      </c>
    </row>
    <row r="9814" spans="1:11" x14ac:dyDescent="0.3">
      <c r="A9814" s="1" t="s">
        <v>22</v>
      </c>
      <c r="B9814" s="1">
        <v>7.63</v>
      </c>
      <c r="C9814" s="1">
        <v>1.6331</v>
      </c>
      <c r="D9814" s="1">
        <v>1.242E-2</v>
      </c>
      <c r="E9814" s="1">
        <v>7.45E-3</v>
      </c>
      <c r="F9814" s="1">
        <v>-0.14230000000000001</v>
      </c>
      <c r="G9814" s="1">
        <v>0.32119999999999999</v>
      </c>
      <c r="H9814" s="1">
        <v>0.82110000000000005</v>
      </c>
      <c r="I9814" s="1">
        <f>C9814/D9814</f>
        <v>131.48953301127213</v>
      </c>
      <c r="J9814" s="1">
        <v>0.1309786</v>
      </c>
      <c r="K9814" s="1">
        <f>I9814*J9814</f>
        <v>17.222314948470206</v>
      </c>
    </row>
    <row r="9815" spans="1:11" x14ac:dyDescent="0.3">
      <c r="A9815" s="1" t="s">
        <v>39</v>
      </c>
      <c r="B9815" s="1">
        <v>6.59</v>
      </c>
      <c r="C9815" s="1">
        <v>1.3458000000000001</v>
      </c>
      <c r="D9815" s="1">
        <v>1.068E-2</v>
      </c>
      <c r="E9815" s="1">
        <v>5.3400000000000001E-3</v>
      </c>
      <c r="F9815" s="1">
        <v>-8.72E-2</v>
      </c>
      <c r="G9815" s="1">
        <v>0.28410000000000002</v>
      </c>
      <c r="H9815" s="1">
        <v>0.75280000000000002</v>
      </c>
      <c r="I9815" s="1">
        <f>C9815/D9815</f>
        <v>126.01123595505619</v>
      </c>
      <c r="J9815" s="1">
        <v>0.1366704</v>
      </c>
      <c r="K9815" s="1">
        <f>I9815*J9815</f>
        <v>17.222006022471913</v>
      </c>
    </row>
    <row r="9816" spans="1:11" x14ac:dyDescent="0.3">
      <c r="A9816" s="1" t="s">
        <v>63</v>
      </c>
      <c r="B9816" s="1">
        <v>6.58</v>
      </c>
      <c r="C9816" s="1">
        <v>0.998</v>
      </c>
      <c r="D9816" s="1">
        <v>8.2500000000000004E-3</v>
      </c>
      <c r="E9816" s="1">
        <v>4.4200000000000003E-3</v>
      </c>
      <c r="F9816" s="1">
        <v>-5.5899999999999998E-2</v>
      </c>
      <c r="G9816" s="1">
        <v>0.58679999999999999</v>
      </c>
      <c r="H9816" s="1">
        <v>0.77829999999999999</v>
      </c>
      <c r="I9816" s="1">
        <f>C9816/D9816</f>
        <v>120.96969696969697</v>
      </c>
      <c r="J9816" s="1">
        <v>0.14236499999999999</v>
      </c>
      <c r="K9816" s="1">
        <f>I9816*J9816</f>
        <v>17.221850909090907</v>
      </c>
    </row>
    <row r="9817" spans="1:11" x14ac:dyDescent="0.3">
      <c r="A9817" s="1" t="s">
        <v>72</v>
      </c>
      <c r="B9817" s="1">
        <v>8.4</v>
      </c>
      <c r="C9817" s="1">
        <v>1.2834000000000001</v>
      </c>
      <c r="D9817" s="1">
        <v>1.061E-2</v>
      </c>
      <c r="E9817" s="1">
        <v>6.7999999999999996E-3</v>
      </c>
      <c r="F9817" s="1">
        <v>-7.8899999999999998E-2</v>
      </c>
      <c r="G9817" s="1">
        <v>0.56179999999999997</v>
      </c>
      <c r="H9817" s="1">
        <v>0.78500000000000003</v>
      </c>
      <c r="I9817" s="1">
        <f>C9817/D9817</f>
        <v>120.96135721017909</v>
      </c>
      <c r="J9817" s="1">
        <v>0.14236499999999999</v>
      </c>
      <c r="K9817" s="1">
        <f>I9817*J9817</f>
        <v>17.220663619227146</v>
      </c>
    </row>
    <row r="9818" spans="1:11" x14ac:dyDescent="0.3">
      <c r="A9818" s="1" t="s">
        <v>73</v>
      </c>
      <c r="B9818" s="1">
        <v>9.4499999999999993</v>
      </c>
      <c r="C9818" s="1">
        <v>1.4551000000000001</v>
      </c>
      <c r="D9818" s="1">
        <v>1.2030000000000001E-2</v>
      </c>
      <c r="E9818" s="1">
        <v>8.94E-3</v>
      </c>
      <c r="F9818" s="1">
        <v>-0.1164</v>
      </c>
      <c r="G9818" s="1">
        <v>0.62370000000000003</v>
      </c>
      <c r="H9818" s="1">
        <v>0.83289999999999997</v>
      </c>
      <c r="I9818" s="1">
        <f>C9818/D9818</f>
        <v>120.95594347464672</v>
      </c>
      <c r="J9818" s="1">
        <v>0.14236499999999999</v>
      </c>
      <c r="K9818" s="1">
        <f>I9818*J9818</f>
        <v>17.21989289276808</v>
      </c>
    </row>
    <row r="9819" spans="1:11" x14ac:dyDescent="0.3">
      <c r="A9819" s="1" t="s">
        <v>72</v>
      </c>
      <c r="B9819" s="1">
        <v>8.41</v>
      </c>
      <c r="C9819" s="1">
        <v>1.2844</v>
      </c>
      <c r="D9819" s="1">
        <v>1.0619999999999999E-2</v>
      </c>
      <c r="E9819" s="1">
        <v>6.7999999999999996E-3</v>
      </c>
      <c r="F9819" s="1">
        <v>-7.8899999999999998E-2</v>
      </c>
      <c r="G9819" s="1">
        <v>0.56179999999999997</v>
      </c>
      <c r="H9819" s="1">
        <v>0.78500000000000003</v>
      </c>
      <c r="I9819" s="1">
        <f>C9819/D9819</f>
        <v>120.94161958568739</v>
      </c>
      <c r="J9819" s="1">
        <v>0.14236499999999999</v>
      </c>
      <c r="K9819" s="1">
        <f>I9819*J9819</f>
        <v>17.217853672316384</v>
      </c>
    </row>
    <row r="9820" spans="1:11" x14ac:dyDescent="0.3">
      <c r="A9820" s="1" t="s">
        <v>43</v>
      </c>
      <c r="B9820" s="1">
        <v>7.64</v>
      </c>
      <c r="C9820" s="1">
        <v>1.363</v>
      </c>
      <c r="D9820" s="1">
        <v>1.082E-2</v>
      </c>
      <c r="E9820" s="1">
        <v>6.1999999999999998E-3</v>
      </c>
      <c r="F9820" s="1">
        <v>-0.1009</v>
      </c>
      <c r="G9820" s="1">
        <v>0.39879999999999999</v>
      </c>
      <c r="H9820" s="1">
        <v>0.7913</v>
      </c>
      <c r="I9820" s="1">
        <f>C9820/D9820</f>
        <v>125.97042513863217</v>
      </c>
      <c r="J9820" s="1">
        <v>0.1366704</v>
      </c>
      <c r="K9820" s="1">
        <f>I9820*J9820</f>
        <v>17.216428391866913</v>
      </c>
    </row>
    <row r="9821" spans="1:11" x14ac:dyDescent="0.3">
      <c r="A9821" s="1" t="s">
        <v>63</v>
      </c>
      <c r="B9821" s="1">
        <v>6.56</v>
      </c>
      <c r="C9821" s="1">
        <v>0.99619999999999997</v>
      </c>
      <c r="D9821" s="1">
        <v>8.2400000000000008E-3</v>
      </c>
      <c r="E9821" s="1">
        <v>4.4099999999999999E-3</v>
      </c>
      <c r="F9821" s="1">
        <v>-5.5899999999999998E-2</v>
      </c>
      <c r="G9821" s="1">
        <v>0.58689999999999998</v>
      </c>
      <c r="H9821" s="1">
        <v>0.77829999999999999</v>
      </c>
      <c r="I9821" s="1">
        <f>C9821/D9821</f>
        <v>120.89805825242718</v>
      </c>
      <c r="J9821" s="1">
        <v>0.14236499999999999</v>
      </c>
      <c r="K9821" s="1">
        <f>I9821*J9821</f>
        <v>17.211652063106794</v>
      </c>
    </row>
    <row r="9822" spans="1:11" x14ac:dyDescent="0.3">
      <c r="A9822" s="1" t="s">
        <v>63</v>
      </c>
      <c r="B9822" s="1">
        <v>6.42</v>
      </c>
      <c r="C9822" s="1">
        <v>0.98519999999999996</v>
      </c>
      <c r="D9822" s="1">
        <v>8.1499999999999993E-3</v>
      </c>
      <c r="E9822" s="1">
        <v>4.3200000000000001E-3</v>
      </c>
      <c r="F9822" s="1">
        <v>-5.6399999999999999E-2</v>
      </c>
      <c r="G9822" s="1">
        <v>0.58830000000000005</v>
      </c>
      <c r="H9822" s="1">
        <v>0.77790000000000004</v>
      </c>
      <c r="I9822" s="1">
        <f>C9822/D9822</f>
        <v>120.88343558282209</v>
      </c>
      <c r="J9822" s="1">
        <v>0.14236499999999999</v>
      </c>
      <c r="K9822" s="1">
        <f>I9822*J9822</f>
        <v>17.209570306748464</v>
      </c>
    </row>
    <row r="9823" spans="1:11" x14ac:dyDescent="0.3">
      <c r="A9823" s="1" t="s">
        <v>37</v>
      </c>
      <c r="B9823" s="1">
        <v>8.27</v>
      </c>
      <c r="C9823" s="1">
        <v>1.1571</v>
      </c>
      <c r="D9823" s="1">
        <v>9.1900000000000003E-3</v>
      </c>
      <c r="E9823" s="1">
        <v>5.4900000000000001E-3</v>
      </c>
      <c r="F9823" s="1">
        <v>-5.5E-2</v>
      </c>
      <c r="G9823" s="1">
        <v>0.55989999999999995</v>
      </c>
      <c r="H9823" s="1">
        <v>0.78639999999999999</v>
      </c>
      <c r="I9823" s="1">
        <f>C9823/D9823</f>
        <v>125.90859630032644</v>
      </c>
      <c r="J9823" s="1">
        <v>0.1366704</v>
      </c>
      <c r="K9823" s="1">
        <f>I9823*J9823</f>
        <v>17.207978219804133</v>
      </c>
    </row>
    <row r="9824" spans="1:11" x14ac:dyDescent="0.3">
      <c r="A9824" s="1" t="s">
        <v>63</v>
      </c>
      <c r="B9824" s="1">
        <v>6.45</v>
      </c>
      <c r="C9824" s="1">
        <v>0.98750000000000004</v>
      </c>
      <c r="D9824" s="1">
        <v>8.1700000000000002E-3</v>
      </c>
      <c r="E9824" s="1">
        <v>4.3400000000000001E-3</v>
      </c>
      <c r="F9824" s="1">
        <v>-5.6300000000000003E-2</v>
      </c>
      <c r="G9824" s="1">
        <v>0.58789999999999998</v>
      </c>
      <c r="H9824" s="1">
        <v>0.77800000000000002</v>
      </c>
      <c r="I9824" s="1">
        <f>C9824/D9824</f>
        <v>120.86903304773563</v>
      </c>
      <c r="J9824" s="1">
        <v>0.14236499999999999</v>
      </c>
      <c r="K9824" s="1">
        <f>I9824*J9824</f>
        <v>17.207519889840881</v>
      </c>
    </row>
    <row r="9825" spans="1:11" x14ac:dyDescent="0.3">
      <c r="A9825" s="1" t="s">
        <v>63</v>
      </c>
      <c r="B9825" s="1">
        <v>6.48</v>
      </c>
      <c r="C9825" s="1">
        <v>0.9899</v>
      </c>
      <c r="D9825" s="1">
        <v>8.1899999999999994E-3</v>
      </c>
      <c r="E9825" s="1">
        <v>4.3600000000000002E-3</v>
      </c>
      <c r="F9825" s="1">
        <v>-5.62E-2</v>
      </c>
      <c r="G9825" s="1">
        <v>0.5877</v>
      </c>
      <c r="H9825" s="1">
        <v>0.77810000000000001</v>
      </c>
      <c r="I9825" s="1">
        <f>C9825/D9825</f>
        <v>120.86691086691087</v>
      </c>
      <c r="J9825" s="1">
        <v>0.14236499999999999</v>
      </c>
      <c r="K9825" s="1">
        <f>I9825*J9825</f>
        <v>17.207217765567766</v>
      </c>
    </row>
    <row r="9826" spans="1:11" x14ac:dyDescent="0.3">
      <c r="A9826" s="1" t="s">
        <v>72</v>
      </c>
      <c r="B9826" s="1">
        <v>8.43</v>
      </c>
      <c r="C9826" s="1">
        <v>1.286</v>
      </c>
      <c r="D9826" s="1">
        <v>1.064E-2</v>
      </c>
      <c r="E9826" s="1">
        <v>6.8199999999999997E-3</v>
      </c>
      <c r="F9826" s="1">
        <v>-7.8899999999999998E-2</v>
      </c>
      <c r="G9826" s="1">
        <v>0.56169999999999998</v>
      </c>
      <c r="H9826" s="1">
        <v>0.78510000000000002</v>
      </c>
      <c r="I9826" s="1">
        <f>C9826/D9826</f>
        <v>120.86466165413535</v>
      </c>
      <c r="J9826" s="1">
        <v>0.14236499999999999</v>
      </c>
      <c r="K9826" s="1">
        <f>I9826*J9826</f>
        <v>17.206897556390977</v>
      </c>
    </row>
    <row r="9827" spans="1:11" x14ac:dyDescent="0.3">
      <c r="A9827" s="1" t="s">
        <v>63</v>
      </c>
      <c r="B9827" s="1">
        <v>6.4</v>
      </c>
      <c r="C9827" s="1">
        <v>0.98380000000000001</v>
      </c>
      <c r="D9827" s="1">
        <v>8.1399999999999997E-3</v>
      </c>
      <c r="E9827" s="1">
        <v>4.3099999999999996E-3</v>
      </c>
      <c r="F9827" s="1">
        <v>-5.6500000000000002E-2</v>
      </c>
      <c r="G9827" s="1">
        <v>0.58860000000000001</v>
      </c>
      <c r="H9827" s="1">
        <v>0.77780000000000005</v>
      </c>
      <c r="I9827" s="1">
        <f>C9827/D9827</f>
        <v>120.85995085995087</v>
      </c>
      <c r="J9827" s="1">
        <v>0.14236499999999999</v>
      </c>
      <c r="K9827" s="1">
        <f>I9827*J9827</f>
        <v>17.206226904176905</v>
      </c>
    </row>
    <row r="9828" spans="1:11" x14ac:dyDescent="0.3">
      <c r="A9828" s="1" t="s">
        <v>32</v>
      </c>
      <c r="B9828" s="1">
        <v>6.63</v>
      </c>
      <c r="C9828" s="1">
        <v>1.2514000000000001</v>
      </c>
      <c r="D9828" s="1">
        <v>9.9399999999999992E-3</v>
      </c>
      <c r="E9828" s="1">
        <v>4.6899999999999997E-3</v>
      </c>
      <c r="F9828" s="1">
        <v>-0.1045</v>
      </c>
      <c r="G9828" s="1">
        <v>0.3513</v>
      </c>
      <c r="H9828" s="1">
        <v>0.53139999999999998</v>
      </c>
      <c r="I9828" s="1">
        <f>C9828/D9828</f>
        <v>125.89537223340042</v>
      </c>
      <c r="J9828" s="1">
        <v>0.1366704</v>
      </c>
      <c r="K9828" s="1">
        <f>I9828*J9828</f>
        <v>17.206170881287729</v>
      </c>
    </row>
    <row r="9829" spans="1:11" x14ac:dyDescent="0.3">
      <c r="A9829" s="1" t="s">
        <v>64</v>
      </c>
      <c r="B9829" s="1">
        <v>8.8800000000000008</v>
      </c>
      <c r="C9829" s="1">
        <v>1.2412000000000001</v>
      </c>
      <c r="D9829" s="1">
        <v>1.027E-2</v>
      </c>
      <c r="E9829" s="1">
        <v>7.1199999999999996E-3</v>
      </c>
      <c r="F9829" s="1">
        <v>-7.7299999999999994E-2</v>
      </c>
      <c r="G9829" s="1">
        <v>0.60850000000000004</v>
      </c>
      <c r="H9829" s="1">
        <v>0.82869999999999999</v>
      </c>
      <c r="I9829" s="1">
        <f>C9829/D9829</f>
        <v>120.85686465433302</v>
      </c>
      <c r="J9829" s="1">
        <v>0.14236499999999999</v>
      </c>
      <c r="K9829" s="1">
        <f>I9829*J9829</f>
        <v>17.205787536514119</v>
      </c>
    </row>
    <row r="9830" spans="1:11" x14ac:dyDescent="0.3">
      <c r="A9830" s="1" t="s">
        <v>72</v>
      </c>
      <c r="B9830" s="1">
        <v>8.4600000000000009</v>
      </c>
      <c r="C9830" s="1">
        <v>1.2883</v>
      </c>
      <c r="D9830" s="1">
        <v>1.0659999999999999E-2</v>
      </c>
      <c r="E9830" s="1">
        <v>6.8500000000000002E-3</v>
      </c>
      <c r="F9830" s="1">
        <v>-7.8799999999999995E-2</v>
      </c>
      <c r="G9830" s="1">
        <v>0.5615</v>
      </c>
      <c r="H9830" s="1">
        <v>0.78510000000000002</v>
      </c>
      <c r="I9830" s="1">
        <f>C9830/D9830</f>
        <v>120.85365853658537</v>
      </c>
      <c r="J9830" s="1">
        <v>0.14236499999999999</v>
      </c>
      <c r="K9830" s="1">
        <f>I9830*J9830</f>
        <v>17.205331097560975</v>
      </c>
    </row>
    <row r="9831" spans="1:11" x14ac:dyDescent="0.3">
      <c r="A9831" s="1" t="s">
        <v>8</v>
      </c>
      <c r="B9831" s="1">
        <v>6.57</v>
      </c>
      <c r="C9831" s="1">
        <v>1.1796</v>
      </c>
      <c r="D9831" s="1">
        <v>8.9800000000000001E-3</v>
      </c>
      <c r="E9831" s="1">
        <v>4.7400000000000003E-3</v>
      </c>
      <c r="F9831" s="1">
        <v>-0.1019</v>
      </c>
      <c r="G9831" s="1">
        <v>0.43030000000000002</v>
      </c>
      <c r="H9831" s="1">
        <v>0.82399999999999995</v>
      </c>
      <c r="I9831" s="1">
        <f>C9831/D9831</f>
        <v>131.35857461024497</v>
      </c>
      <c r="J9831" s="1">
        <v>0.1309786</v>
      </c>
      <c r="K9831" s="1">
        <f>I9831*J9831</f>
        <v>17.205162200445432</v>
      </c>
    </row>
    <row r="9832" spans="1:11" x14ac:dyDescent="0.3">
      <c r="A9832" s="1" t="s">
        <v>40</v>
      </c>
      <c r="B9832" s="1">
        <v>7.82</v>
      </c>
      <c r="C9832" s="1">
        <v>1.4803999999999999</v>
      </c>
      <c r="D9832" s="1">
        <v>1.176E-2</v>
      </c>
      <c r="E9832" s="1">
        <v>6.8199999999999997E-3</v>
      </c>
      <c r="F9832" s="1">
        <v>-0.10929999999999999</v>
      </c>
      <c r="G9832" s="1">
        <v>0.3044</v>
      </c>
      <c r="H9832" s="1">
        <v>0.82220000000000004</v>
      </c>
      <c r="I9832" s="1">
        <f>C9832/D9832</f>
        <v>125.8843537414966</v>
      </c>
      <c r="J9832" s="1">
        <v>0.1366704</v>
      </c>
      <c r="K9832" s="1">
        <f>I9832*J9832</f>
        <v>17.204664979591836</v>
      </c>
    </row>
    <row r="9833" spans="1:11" x14ac:dyDescent="0.3">
      <c r="A9833" s="1" t="s">
        <v>40</v>
      </c>
      <c r="B9833" s="1">
        <v>7.92</v>
      </c>
      <c r="C9833" s="1">
        <v>1.4891000000000001</v>
      </c>
      <c r="D9833" s="1">
        <v>1.183E-2</v>
      </c>
      <c r="E9833" s="1">
        <v>6.8999999999999999E-3</v>
      </c>
      <c r="F9833" s="1">
        <v>-0.109</v>
      </c>
      <c r="G9833" s="1">
        <v>0.30480000000000002</v>
      </c>
      <c r="H9833" s="1">
        <v>0.82389999999999997</v>
      </c>
      <c r="I9833" s="1">
        <f>C9833/D9833</f>
        <v>125.8748943364328</v>
      </c>
      <c r="J9833" s="1">
        <v>0.1366704</v>
      </c>
      <c r="K9833" s="1">
        <f>I9833*J9833</f>
        <v>17.203372158918004</v>
      </c>
    </row>
    <row r="9834" spans="1:11" x14ac:dyDescent="0.3">
      <c r="A9834" s="1" t="s">
        <v>73</v>
      </c>
      <c r="B9834" s="1">
        <v>9.44</v>
      </c>
      <c r="C9834" s="1">
        <v>1.4537</v>
      </c>
      <c r="D9834" s="1">
        <v>1.2030000000000001E-2</v>
      </c>
      <c r="E9834" s="1">
        <v>8.94E-3</v>
      </c>
      <c r="F9834" s="1">
        <v>-0.1163</v>
      </c>
      <c r="G9834" s="1">
        <v>0.62350000000000005</v>
      </c>
      <c r="H9834" s="1">
        <v>0.83289999999999997</v>
      </c>
      <c r="I9834" s="1">
        <f>C9834/D9834</f>
        <v>120.83956774729842</v>
      </c>
      <c r="J9834" s="1">
        <v>0.14236499999999999</v>
      </c>
      <c r="K9834" s="1">
        <f>I9834*J9834</f>
        <v>17.203325062344138</v>
      </c>
    </row>
    <row r="9835" spans="1:11" x14ac:dyDescent="0.3">
      <c r="A9835" s="1" t="s">
        <v>63</v>
      </c>
      <c r="B9835" s="1">
        <v>6.54</v>
      </c>
      <c r="C9835" s="1">
        <v>0.99450000000000005</v>
      </c>
      <c r="D9835" s="1">
        <v>8.2299999999999995E-3</v>
      </c>
      <c r="E9835" s="1">
        <v>4.4000000000000003E-3</v>
      </c>
      <c r="F9835" s="1">
        <v>-5.6000000000000001E-2</v>
      </c>
      <c r="G9835" s="1">
        <v>0.58699999999999997</v>
      </c>
      <c r="H9835" s="1">
        <v>0.7782</v>
      </c>
      <c r="I9835" s="1">
        <f>C9835/D9835</f>
        <v>120.83839611178617</v>
      </c>
      <c r="J9835" s="1">
        <v>0.14236499999999999</v>
      </c>
      <c r="K9835" s="1">
        <f>I9835*J9835</f>
        <v>17.203158262454437</v>
      </c>
    </row>
    <row r="9836" spans="1:11" x14ac:dyDescent="0.3">
      <c r="A9836" s="1" t="s">
        <v>37</v>
      </c>
      <c r="B9836" s="1">
        <v>8.2799999999999994</v>
      </c>
      <c r="C9836" s="1">
        <v>1.1579999999999999</v>
      </c>
      <c r="D9836" s="1">
        <v>9.1999999999999998E-3</v>
      </c>
      <c r="E9836" s="1">
        <v>5.4999999999999997E-3</v>
      </c>
      <c r="F9836" s="1">
        <v>-5.5E-2</v>
      </c>
      <c r="G9836" s="1">
        <v>0.55979999999999996</v>
      </c>
      <c r="H9836" s="1">
        <v>0.78639999999999999</v>
      </c>
      <c r="I9836" s="1">
        <f>C9836/D9836</f>
        <v>125.8695652173913</v>
      </c>
      <c r="J9836" s="1">
        <v>0.1366704</v>
      </c>
      <c r="K9836" s="1">
        <f>I9836*J9836</f>
        <v>17.202643826086955</v>
      </c>
    </row>
    <row r="9837" spans="1:11" x14ac:dyDescent="0.3">
      <c r="A9837" s="1" t="s">
        <v>73</v>
      </c>
      <c r="B9837" s="1">
        <v>9.4</v>
      </c>
      <c r="C9837" s="1">
        <v>1.45</v>
      </c>
      <c r="D9837" s="1">
        <v>1.2E-2</v>
      </c>
      <c r="E9837" s="1">
        <v>8.8999999999999999E-3</v>
      </c>
      <c r="F9837" s="1">
        <v>-0.1163</v>
      </c>
      <c r="G9837" s="1">
        <v>0.62319999999999998</v>
      </c>
      <c r="H9837" s="1">
        <v>0.83289999999999997</v>
      </c>
      <c r="I9837" s="1">
        <f>C9837/D9837</f>
        <v>120.83333333333333</v>
      </c>
      <c r="J9837" s="1">
        <v>0.14236499999999999</v>
      </c>
      <c r="K9837" s="1">
        <f>I9837*J9837</f>
        <v>17.202437499999998</v>
      </c>
    </row>
    <row r="9838" spans="1:11" x14ac:dyDescent="0.3">
      <c r="A9838" s="1" t="s">
        <v>63</v>
      </c>
      <c r="B9838" s="1">
        <v>6.43</v>
      </c>
      <c r="C9838" s="1">
        <v>0.98599999999999999</v>
      </c>
      <c r="D9838" s="1">
        <v>8.1600000000000006E-3</v>
      </c>
      <c r="E9838" s="1">
        <v>4.3299999999999996E-3</v>
      </c>
      <c r="F9838" s="1">
        <v>-5.6399999999999999E-2</v>
      </c>
      <c r="G9838" s="1">
        <v>0.58819999999999995</v>
      </c>
      <c r="H9838" s="1">
        <v>0.77790000000000004</v>
      </c>
      <c r="I9838" s="1">
        <f>C9838/D9838</f>
        <v>120.83333333333333</v>
      </c>
      <c r="J9838" s="1">
        <v>0.14236499999999999</v>
      </c>
      <c r="K9838" s="1">
        <f>I9838*J9838</f>
        <v>17.202437499999998</v>
      </c>
    </row>
    <row r="9839" spans="1:11" x14ac:dyDescent="0.3">
      <c r="A9839" s="1" t="s">
        <v>55</v>
      </c>
      <c r="B9839" s="1">
        <v>8.48</v>
      </c>
      <c r="C9839" s="1">
        <v>1.4651000000000001</v>
      </c>
      <c r="D9839" s="1">
        <v>1.1639999999999999E-2</v>
      </c>
      <c r="E9839" s="1">
        <v>7.7200000000000003E-3</v>
      </c>
      <c r="F9839" s="1">
        <v>-0.1147</v>
      </c>
      <c r="G9839" s="1">
        <v>0.54610000000000003</v>
      </c>
      <c r="H9839" s="1">
        <v>0.78839999999999999</v>
      </c>
      <c r="I9839" s="1">
        <f>C9839/D9839</f>
        <v>125.86769759450173</v>
      </c>
      <c r="J9839" s="1">
        <v>0.1366704</v>
      </c>
      <c r="K9839" s="1">
        <f>I9839*J9839</f>
        <v>17.202388577319589</v>
      </c>
    </row>
    <row r="9840" spans="1:11" x14ac:dyDescent="0.3">
      <c r="A9840" s="1" t="s">
        <v>63</v>
      </c>
      <c r="B9840" s="1">
        <v>6.34</v>
      </c>
      <c r="C9840" s="1">
        <v>0.97870000000000001</v>
      </c>
      <c r="D9840" s="1">
        <v>8.0999999999999996E-3</v>
      </c>
      <c r="E9840" s="1">
        <v>4.2700000000000004E-3</v>
      </c>
      <c r="F9840" s="1">
        <v>-5.67E-2</v>
      </c>
      <c r="G9840" s="1">
        <v>0.58899999999999997</v>
      </c>
      <c r="H9840" s="1">
        <v>0.77759999999999996</v>
      </c>
      <c r="I9840" s="1">
        <f>C9840/D9840</f>
        <v>120.82716049382717</v>
      </c>
      <c r="J9840" s="1">
        <v>0.14236499999999999</v>
      </c>
      <c r="K9840" s="1">
        <f>I9840*J9840</f>
        <v>17.201558703703704</v>
      </c>
    </row>
    <row r="9841" spans="1:11" x14ac:dyDescent="0.3">
      <c r="A9841" s="1" t="s">
        <v>49</v>
      </c>
      <c r="B9841" s="1">
        <v>8.02</v>
      </c>
      <c r="C9841" s="1">
        <v>1.6424000000000001</v>
      </c>
      <c r="D9841" s="1">
        <v>1.3050000000000001E-2</v>
      </c>
      <c r="E9841" s="1">
        <v>8.2000000000000007E-3</v>
      </c>
      <c r="F9841" s="1">
        <v>-0.13650000000000001</v>
      </c>
      <c r="G9841" s="1">
        <v>0.32769999999999999</v>
      </c>
      <c r="H9841" s="1">
        <v>0.82010000000000005</v>
      </c>
      <c r="I9841" s="1">
        <f>C9841/D9841</f>
        <v>125.8544061302682</v>
      </c>
      <c r="J9841" s="1">
        <v>0.1366704</v>
      </c>
      <c r="K9841" s="1">
        <f>I9841*J9841</f>
        <v>17.200572027586208</v>
      </c>
    </row>
    <row r="9842" spans="1:11" x14ac:dyDescent="0.3">
      <c r="A9842" s="1" t="s">
        <v>12</v>
      </c>
      <c r="B9842" s="1">
        <v>6.22</v>
      </c>
      <c r="C9842" s="1">
        <v>1.3237000000000001</v>
      </c>
      <c r="D9842" s="1">
        <v>1.008E-2</v>
      </c>
      <c r="E9842" s="1">
        <v>4.81E-3</v>
      </c>
      <c r="F9842" s="1">
        <v>-9.0899999999999995E-2</v>
      </c>
      <c r="G9842" s="1">
        <v>0.2949</v>
      </c>
      <c r="H9842" s="1">
        <v>0.75600000000000001</v>
      </c>
      <c r="I9842" s="1">
        <f>C9842/D9842</f>
        <v>131.31944444444446</v>
      </c>
      <c r="J9842" s="1">
        <v>0.1309786</v>
      </c>
      <c r="K9842" s="1">
        <f>I9842*J9842</f>
        <v>17.200036986111112</v>
      </c>
    </row>
    <row r="9843" spans="1:11" x14ac:dyDescent="0.3">
      <c r="A9843" s="1" t="s">
        <v>32</v>
      </c>
      <c r="B9843" s="1">
        <v>6.64</v>
      </c>
      <c r="C9843" s="1">
        <v>1.2521</v>
      </c>
      <c r="D9843" s="1">
        <v>9.9500000000000005E-3</v>
      </c>
      <c r="E9843" s="1">
        <v>4.7000000000000002E-3</v>
      </c>
      <c r="F9843" s="1">
        <v>-0.10440000000000001</v>
      </c>
      <c r="G9843" s="1">
        <v>0.35110000000000002</v>
      </c>
      <c r="H9843" s="1">
        <v>0.53159999999999996</v>
      </c>
      <c r="I9843" s="1">
        <f>C9843/D9843</f>
        <v>125.83919597989949</v>
      </c>
      <c r="J9843" s="1">
        <v>0.1366704</v>
      </c>
      <c r="K9843" s="1">
        <f>I9843*J9843</f>
        <v>17.198493250251254</v>
      </c>
    </row>
    <row r="9844" spans="1:11" x14ac:dyDescent="0.3">
      <c r="A9844" s="1" t="s">
        <v>63</v>
      </c>
      <c r="B9844" s="1">
        <v>6.49</v>
      </c>
      <c r="C9844" s="1">
        <v>0.99060000000000004</v>
      </c>
      <c r="D9844" s="1">
        <v>8.2000000000000007E-3</v>
      </c>
      <c r="E9844" s="1">
        <v>4.3699999999999998E-3</v>
      </c>
      <c r="F9844" s="1">
        <v>-5.6099999999999997E-2</v>
      </c>
      <c r="G9844" s="1">
        <v>0.58750000000000002</v>
      </c>
      <c r="H9844" s="1">
        <v>0.77810000000000001</v>
      </c>
      <c r="I9844" s="1">
        <f>C9844/D9844</f>
        <v>120.80487804878048</v>
      </c>
      <c r="J9844" s="1">
        <v>0.14236499999999999</v>
      </c>
      <c r="K9844" s="1">
        <f>I9844*J9844</f>
        <v>17.198386463414632</v>
      </c>
    </row>
    <row r="9845" spans="1:11" x14ac:dyDescent="0.3">
      <c r="A9845" s="1" t="s">
        <v>55</v>
      </c>
      <c r="B9845" s="1">
        <v>8.6</v>
      </c>
      <c r="C9845" s="1">
        <v>1.4759</v>
      </c>
      <c r="D9845" s="1">
        <v>1.1730000000000001E-2</v>
      </c>
      <c r="E9845" s="1">
        <v>7.8300000000000002E-3</v>
      </c>
      <c r="F9845" s="1">
        <v>-0.1147</v>
      </c>
      <c r="G9845" s="1">
        <v>0.54600000000000004</v>
      </c>
      <c r="H9845" s="1">
        <v>0.78869999999999996</v>
      </c>
      <c r="I9845" s="1">
        <f>C9845/D9845</f>
        <v>125.82267689684568</v>
      </c>
      <c r="J9845" s="1">
        <v>0.1366704</v>
      </c>
      <c r="K9845" s="1">
        <f>I9845*J9845</f>
        <v>17.196235580562657</v>
      </c>
    </row>
    <row r="9846" spans="1:11" x14ac:dyDescent="0.3">
      <c r="A9846" s="1" t="s">
        <v>40</v>
      </c>
      <c r="B9846" s="1">
        <v>7.96</v>
      </c>
      <c r="C9846" s="1">
        <v>1.4922</v>
      </c>
      <c r="D9846" s="1">
        <v>1.1860000000000001E-2</v>
      </c>
      <c r="E9846" s="1">
        <v>6.94E-3</v>
      </c>
      <c r="F9846" s="1">
        <v>-0.10879999999999999</v>
      </c>
      <c r="G9846" s="1">
        <v>0.30470000000000003</v>
      </c>
      <c r="H9846" s="1">
        <v>0.8246</v>
      </c>
      <c r="I9846" s="1">
        <f>C9846/D9846</f>
        <v>125.81787521079256</v>
      </c>
      <c r="J9846" s="1">
        <v>0.1366704</v>
      </c>
      <c r="K9846" s="1">
        <f>I9846*J9846</f>
        <v>17.195579332209103</v>
      </c>
    </row>
    <row r="9847" spans="1:11" x14ac:dyDescent="0.3">
      <c r="A9847" s="1" t="s">
        <v>63</v>
      </c>
      <c r="B9847" s="1">
        <v>6.64</v>
      </c>
      <c r="C9847" s="1">
        <v>1.0024999999999999</v>
      </c>
      <c r="D9847" s="1">
        <v>8.3000000000000001E-3</v>
      </c>
      <c r="E9847" s="1">
        <v>4.47E-3</v>
      </c>
      <c r="F9847" s="1">
        <v>-5.5599999999999997E-2</v>
      </c>
      <c r="G9847" s="1">
        <v>0.58609999999999995</v>
      </c>
      <c r="H9847" s="1">
        <v>0.77849999999999997</v>
      </c>
      <c r="I9847" s="1">
        <f>C9847/D9847</f>
        <v>120.78313253012047</v>
      </c>
      <c r="J9847" s="1">
        <v>0.14236499999999999</v>
      </c>
      <c r="K9847" s="1">
        <f>I9847*J9847</f>
        <v>17.195290662650599</v>
      </c>
    </row>
    <row r="9848" spans="1:11" x14ac:dyDescent="0.3">
      <c r="A9848" s="1" t="s">
        <v>72</v>
      </c>
      <c r="B9848" s="1">
        <v>8.4499999999999993</v>
      </c>
      <c r="C9848" s="1">
        <v>1.2875000000000001</v>
      </c>
      <c r="D9848" s="1">
        <v>1.0659999999999999E-2</v>
      </c>
      <c r="E9848" s="1">
        <v>6.8399999999999997E-3</v>
      </c>
      <c r="F9848" s="1">
        <v>-7.8799999999999995E-2</v>
      </c>
      <c r="G9848" s="1">
        <v>0.5615</v>
      </c>
      <c r="H9848" s="1">
        <v>0.78510000000000002</v>
      </c>
      <c r="I9848" s="1">
        <f>C9848/D9848</f>
        <v>120.77861163227018</v>
      </c>
      <c r="J9848" s="1">
        <v>0.14236499999999999</v>
      </c>
      <c r="K9848" s="1">
        <f>I9848*J9848</f>
        <v>17.194647045028145</v>
      </c>
    </row>
    <row r="9849" spans="1:11" x14ac:dyDescent="0.3">
      <c r="A9849" s="1" t="s">
        <v>63</v>
      </c>
      <c r="B9849" s="1">
        <v>6.52</v>
      </c>
      <c r="C9849" s="1">
        <v>0.99280000000000002</v>
      </c>
      <c r="D9849" s="1">
        <v>8.2199999999999999E-3</v>
      </c>
      <c r="E9849" s="1">
        <v>4.3899999999999998E-3</v>
      </c>
      <c r="F9849" s="1">
        <v>-5.6000000000000001E-2</v>
      </c>
      <c r="G9849" s="1">
        <v>0.58720000000000006</v>
      </c>
      <c r="H9849" s="1">
        <v>0.7782</v>
      </c>
      <c r="I9849" s="1">
        <f>C9849/D9849</f>
        <v>120.77858880778589</v>
      </c>
      <c r="J9849" s="1">
        <v>0.14236499999999999</v>
      </c>
      <c r="K9849" s="1">
        <f>I9849*J9849</f>
        <v>17.194643795620436</v>
      </c>
    </row>
    <row r="9850" spans="1:11" x14ac:dyDescent="0.3">
      <c r="A9850" s="1" t="s">
        <v>72</v>
      </c>
      <c r="B9850" s="1">
        <v>8.48</v>
      </c>
      <c r="C9850" s="1">
        <v>1.2899</v>
      </c>
      <c r="D9850" s="1">
        <v>1.068E-2</v>
      </c>
      <c r="E9850" s="1">
        <v>6.8700000000000002E-3</v>
      </c>
      <c r="F9850" s="1">
        <v>-7.8799999999999995E-2</v>
      </c>
      <c r="G9850" s="1">
        <v>0.56140000000000001</v>
      </c>
      <c r="H9850" s="1">
        <v>0.78520000000000001</v>
      </c>
      <c r="I9850" s="1">
        <f>C9850/D9850</f>
        <v>120.77715355805243</v>
      </c>
      <c r="J9850" s="1">
        <v>0.14236499999999999</v>
      </c>
      <c r="K9850" s="1">
        <f>I9850*J9850</f>
        <v>17.194439466292135</v>
      </c>
    </row>
    <row r="9851" spans="1:11" x14ac:dyDescent="0.3">
      <c r="A9851" s="1" t="s">
        <v>63</v>
      </c>
      <c r="B9851" s="1">
        <v>6.55</v>
      </c>
      <c r="C9851" s="1">
        <v>0.99519999999999997</v>
      </c>
      <c r="D9851" s="1">
        <v>8.2400000000000008E-3</v>
      </c>
      <c r="E9851" s="1">
        <v>4.4099999999999999E-3</v>
      </c>
      <c r="F9851" s="1">
        <v>-5.5899999999999998E-2</v>
      </c>
      <c r="G9851" s="1">
        <v>0.58689999999999998</v>
      </c>
      <c r="H9851" s="1">
        <v>0.7782</v>
      </c>
      <c r="I9851" s="1">
        <f>C9851/D9851</f>
        <v>120.77669902912619</v>
      </c>
      <c r="J9851" s="1">
        <v>0.14236499999999999</v>
      </c>
      <c r="K9851" s="1">
        <f>I9851*J9851</f>
        <v>17.194374757281551</v>
      </c>
    </row>
    <row r="9852" spans="1:11" x14ac:dyDescent="0.3">
      <c r="A9852" s="1" t="s">
        <v>63</v>
      </c>
      <c r="B9852" s="1">
        <v>7.09</v>
      </c>
      <c r="C9852" s="1">
        <v>1.0385</v>
      </c>
      <c r="D9852" s="1">
        <v>8.6E-3</v>
      </c>
      <c r="E9852" s="1">
        <v>4.7999999999999996E-3</v>
      </c>
      <c r="F9852" s="1">
        <v>-5.4199999999999998E-2</v>
      </c>
      <c r="G9852" s="1">
        <v>0.58169999999999999</v>
      </c>
      <c r="H9852" s="1">
        <v>0.77969999999999995</v>
      </c>
      <c r="I9852" s="1">
        <f>C9852/D9852</f>
        <v>120.75581395348837</v>
      </c>
      <c r="J9852" s="1">
        <v>0.14236499999999999</v>
      </c>
      <c r="K9852" s="1">
        <f>I9852*J9852</f>
        <v>17.191401453488371</v>
      </c>
    </row>
    <row r="9853" spans="1:11" x14ac:dyDescent="0.3">
      <c r="A9853" s="1" t="s">
        <v>63</v>
      </c>
      <c r="B9853" s="1">
        <v>7.12</v>
      </c>
      <c r="C9853" s="1">
        <v>1.0408999999999999</v>
      </c>
      <c r="D9853" s="1">
        <v>8.6199999999999992E-3</v>
      </c>
      <c r="E9853" s="1">
        <v>4.8199999999999996E-3</v>
      </c>
      <c r="F9853" s="1">
        <v>-5.4100000000000002E-2</v>
      </c>
      <c r="G9853" s="1">
        <v>0.58130000000000004</v>
      </c>
      <c r="H9853" s="1">
        <v>0.77969999999999995</v>
      </c>
      <c r="I9853" s="1">
        <f>C9853/D9853</f>
        <v>120.75406032482599</v>
      </c>
      <c r="J9853" s="1">
        <v>0.14236499999999999</v>
      </c>
      <c r="K9853" s="1">
        <f>I9853*J9853</f>
        <v>17.191151798143849</v>
      </c>
    </row>
    <row r="9854" spans="1:11" x14ac:dyDescent="0.3">
      <c r="A9854" s="1" t="s">
        <v>10</v>
      </c>
      <c r="B9854" s="1">
        <v>6.33</v>
      </c>
      <c r="C9854" s="1">
        <v>1.0302</v>
      </c>
      <c r="D9854" s="1">
        <v>7.8499999999999993E-3</v>
      </c>
      <c r="E9854" s="1">
        <v>3.8800000000000002E-3</v>
      </c>
      <c r="F9854" s="1">
        <v>-6.7199999999999996E-2</v>
      </c>
      <c r="G9854" s="1">
        <v>0.55259999999999998</v>
      </c>
      <c r="H9854" s="1">
        <v>0.78410000000000002</v>
      </c>
      <c r="I9854" s="1">
        <f>C9854/D9854</f>
        <v>131.23566878980893</v>
      </c>
      <c r="J9854" s="1">
        <v>0.1309786</v>
      </c>
      <c r="K9854" s="1">
        <f>I9854*J9854</f>
        <v>17.189064168152868</v>
      </c>
    </row>
    <row r="9855" spans="1:11" x14ac:dyDescent="0.3">
      <c r="A9855" s="1" t="s">
        <v>63</v>
      </c>
      <c r="B9855" s="1">
        <v>7.16</v>
      </c>
      <c r="C9855" s="1">
        <v>1.0443</v>
      </c>
      <c r="D9855" s="1">
        <v>8.6499999999999997E-3</v>
      </c>
      <c r="E9855" s="1">
        <v>4.8500000000000001E-3</v>
      </c>
      <c r="F9855" s="1">
        <v>-5.3999999999999999E-2</v>
      </c>
      <c r="G9855" s="1">
        <v>0.58089999999999997</v>
      </c>
      <c r="H9855" s="1">
        <v>0.77980000000000005</v>
      </c>
      <c r="I9855" s="1">
        <f>C9855/D9855</f>
        <v>120.72832369942196</v>
      </c>
      <c r="J9855" s="1">
        <v>0.14236499999999999</v>
      </c>
      <c r="K9855" s="1">
        <f>I9855*J9855</f>
        <v>17.187487803468208</v>
      </c>
    </row>
    <row r="9856" spans="1:11" x14ac:dyDescent="0.3">
      <c r="A9856" s="1" t="s">
        <v>16</v>
      </c>
      <c r="B9856" s="1">
        <v>7.36</v>
      </c>
      <c r="C9856" s="1">
        <v>1.3647</v>
      </c>
      <c r="D9856" s="1">
        <v>1.04E-2</v>
      </c>
      <c r="E9856" s="1">
        <v>5.6899999999999997E-3</v>
      </c>
      <c r="F9856" s="1">
        <v>-0.10630000000000001</v>
      </c>
      <c r="G9856" s="1">
        <v>0.38950000000000001</v>
      </c>
      <c r="H9856" s="1">
        <v>0.79400000000000004</v>
      </c>
      <c r="I9856" s="1">
        <f>C9856/D9856</f>
        <v>131.22115384615387</v>
      </c>
      <c r="J9856" s="1">
        <v>0.1309786</v>
      </c>
      <c r="K9856" s="1">
        <f>I9856*J9856</f>
        <v>17.18716302115385</v>
      </c>
    </row>
    <row r="9857" spans="1:11" x14ac:dyDescent="0.3">
      <c r="A9857" s="1" t="s">
        <v>63</v>
      </c>
      <c r="B9857" s="1">
        <v>6.61</v>
      </c>
      <c r="C9857" s="1">
        <v>0.99960000000000004</v>
      </c>
      <c r="D9857" s="1">
        <v>8.2799999999999992E-3</v>
      </c>
      <c r="E9857" s="1">
        <v>4.45E-3</v>
      </c>
      <c r="F9857" s="1">
        <v>-5.5599999999999997E-2</v>
      </c>
      <c r="G9857" s="1">
        <v>0.58620000000000005</v>
      </c>
      <c r="H9857" s="1">
        <v>0.77839999999999998</v>
      </c>
      <c r="I9857" s="1">
        <f>C9857/D9857</f>
        <v>120.72463768115944</v>
      </c>
      <c r="J9857" s="1">
        <v>0.14236499999999999</v>
      </c>
      <c r="K9857" s="1">
        <f>I9857*J9857</f>
        <v>17.186963043478261</v>
      </c>
    </row>
    <row r="9858" spans="1:11" x14ac:dyDescent="0.3">
      <c r="A9858" s="1" t="s">
        <v>32</v>
      </c>
      <c r="B9858" s="1">
        <v>6.65</v>
      </c>
      <c r="C9858" s="1">
        <v>1.2524999999999999</v>
      </c>
      <c r="D9858" s="1">
        <v>9.9600000000000001E-3</v>
      </c>
      <c r="E9858" s="1">
        <v>4.7200000000000002E-3</v>
      </c>
      <c r="F9858" s="1">
        <v>-0.1043</v>
      </c>
      <c r="G9858" s="1">
        <v>0.35070000000000001</v>
      </c>
      <c r="H9858" s="1">
        <v>0.53169999999999995</v>
      </c>
      <c r="I9858" s="1">
        <f>C9858/D9858</f>
        <v>125.75301204819276</v>
      </c>
      <c r="J9858" s="1">
        <v>0.1366704</v>
      </c>
      <c r="K9858" s="1">
        <f>I9858*J9858</f>
        <v>17.186714457831322</v>
      </c>
    </row>
    <row r="9859" spans="1:11" x14ac:dyDescent="0.3">
      <c r="A9859" s="1" t="s">
        <v>63</v>
      </c>
      <c r="B9859" s="1">
        <v>6.65</v>
      </c>
      <c r="C9859" s="1">
        <v>1.0032000000000001</v>
      </c>
      <c r="D9859" s="1">
        <v>8.3099999999999997E-3</v>
      </c>
      <c r="E9859" s="1">
        <v>4.47E-3</v>
      </c>
      <c r="F9859" s="1">
        <v>-5.5599999999999997E-2</v>
      </c>
      <c r="G9859" s="1">
        <v>0.58599999999999997</v>
      </c>
      <c r="H9859" s="1">
        <v>0.77849999999999997</v>
      </c>
      <c r="I9859" s="1">
        <f>C9859/D9859</f>
        <v>120.72202166064983</v>
      </c>
      <c r="J9859" s="1">
        <v>0.14236499999999999</v>
      </c>
      <c r="K9859" s="1">
        <f>I9859*J9859</f>
        <v>17.186590613718412</v>
      </c>
    </row>
    <row r="9860" spans="1:11" x14ac:dyDescent="0.3">
      <c r="A9860" s="1" t="s">
        <v>63</v>
      </c>
      <c r="B9860" s="1">
        <v>6.47</v>
      </c>
      <c r="C9860" s="1">
        <v>0.98870000000000002</v>
      </c>
      <c r="D9860" s="1">
        <v>8.1899999999999994E-3</v>
      </c>
      <c r="E9860" s="1">
        <v>4.3600000000000002E-3</v>
      </c>
      <c r="F9860" s="1">
        <v>-5.62E-2</v>
      </c>
      <c r="G9860" s="1">
        <v>0.58760000000000001</v>
      </c>
      <c r="H9860" s="1">
        <v>0.77800000000000002</v>
      </c>
      <c r="I9860" s="1">
        <f>C9860/D9860</f>
        <v>120.72039072039074</v>
      </c>
      <c r="J9860" s="1">
        <v>0.14236499999999999</v>
      </c>
      <c r="K9860" s="1">
        <f>I9860*J9860</f>
        <v>17.186358424908427</v>
      </c>
    </row>
    <row r="9861" spans="1:11" x14ac:dyDescent="0.3">
      <c r="A9861" s="1" t="s">
        <v>63</v>
      </c>
      <c r="B9861" s="1">
        <v>6.27</v>
      </c>
      <c r="C9861" s="1">
        <v>0.97299999999999998</v>
      </c>
      <c r="D9861" s="1">
        <v>8.0599999999999995E-3</v>
      </c>
      <c r="E9861" s="1">
        <v>4.2300000000000003E-3</v>
      </c>
      <c r="F9861" s="1">
        <v>-5.6899999999999999E-2</v>
      </c>
      <c r="G9861" s="1">
        <v>0.58960000000000001</v>
      </c>
      <c r="H9861" s="1">
        <v>0.77739999999999998</v>
      </c>
      <c r="I9861" s="1">
        <f>C9861/D9861</f>
        <v>120.71960297766749</v>
      </c>
      <c r="J9861" s="1">
        <v>0.14236499999999999</v>
      </c>
      <c r="K9861" s="1">
        <f>I9861*J9861</f>
        <v>17.186246277915632</v>
      </c>
    </row>
    <row r="9862" spans="1:11" x14ac:dyDescent="0.3">
      <c r="A9862" s="1" t="s">
        <v>63</v>
      </c>
      <c r="B9862" s="1">
        <v>6.3</v>
      </c>
      <c r="C9862" s="1">
        <v>0.97540000000000004</v>
      </c>
      <c r="D9862" s="1">
        <v>8.0800000000000004E-3</v>
      </c>
      <c r="E9862" s="1">
        <v>4.2500000000000003E-3</v>
      </c>
      <c r="F9862" s="1">
        <v>-5.6800000000000003E-2</v>
      </c>
      <c r="G9862" s="1">
        <v>0.58930000000000005</v>
      </c>
      <c r="H9862" s="1">
        <v>0.77749999999999997</v>
      </c>
      <c r="I9862" s="1">
        <f>C9862/D9862</f>
        <v>120.71782178217822</v>
      </c>
      <c r="J9862" s="1">
        <v>0.14236499999999999</v>
      </c>
      <c r="K9862" s="1">
        <f>I9862*J9862</f>
        <v>17.185992698019803</v>
      </c>
    </row>
    <row r="9863" spans="1:11" x14ac:dyDescent="0.3">
      <c r="A9863" s="1" t="s">
        <v>58</v>
      </c>
      <c r="B9863" s="1">
        <v>6.65</v>
      </c>
      <c r="C9863" s="1">
        <v>1.2313000000000001</v>
      </c>
      <c r="D9863" s="1">
        <v>1.0200000000000001E-2</v>
      </c>
      <c r="E9863" s="1">
        <v>4.96E-3</v>
      </c>
      <c r="F9863" s="1">
        <v>-0.1</v>
      </c>
      <c r="G9863" s="1">
        <v>0.35470000000000002</v>
      </c>
      <c r="H9863" s="1">
        <v>0.52410000000000001</v>
      </c>
      <c r="I9863" s="1">
        <f>C9863/D9863</f>
        <v>120.71568627450981</v>
      </c>
      <c r="J9863" s="1">
        <v>0.14236499999999999</v>
      </c>
      <c r="K9863" s="1">
        <f>I9863*J9863</f>
        <v>17.185688676470587</v>
      </c>
    </row>
    <row r="9864" spans="1:11" x14ac:dyDescent="0.3">
      <c r="A9864" s="1" t="s">
        <v>63</v>
      </c>
      <c r="B9864" s="1">
        <v>7.1</v>
      </c>
      <c r="C9864" s="1">
        <v>1.0392999999999999</v>
      </c>
      <c r="D9864" s="1">
        <v>8.6099999999999996E-3</v>
      </c>
      <c r="E9864" s="1">
        <v>4.81E-3</v>
      </c>
      <c r="F9864" s="1">
        <v>-5.4199999999999998E-2</v>
      </c>
      <c r="G9864" s="1">
        <v>0.58150000000000002</v>
      </c>
      <c r="H9864" s="1">
        <v>0.77969999999999995</v>
      </c>
      <c r="I9864" s="1">
        <f>C9864/D9864</f>
        <v>120.70847851335655</v>
      </c>
      <c r="J9864" s="1">
        <v>0.14236499999999999</v>
      </c>
      <c r="K9864" s="1">
        <f>I9864*J9864</f>
        <v>17.184662543554005</v>
      </c>
    </row>
    <row r="9865" spans="1:11" x14ac:dyDescent="0.3">
      <c r="A9865" s="1" t="s">
        <v>58</v>
      </c>
      <c r="B9865" s="1">
        <v>6.62</v>
      </c>
      <c r="C9865" s="1">
        <v>1.2287999999999999</v>
      </c>
      <c r="D9865" s="1">
        <v>1.018E-2</v>
      </c>
      <c r="E9865" s="1">
        <v>4.9300000000000004E-3</v>
      </c>
      <c r="F9865" s="1">
        <v>-0.10009999999999999</v>
      </c>
      <c r="G9865" s="1">
        <v>0.3548</v>
      </c>
      <c r="H9865" s="1">
        <v>0.52370000000000005</v>
      </c>
      <c r="I9865" s="1">
        <f>C9865/D9865</f>
        <v>120.70726915520628</v>
      </c>
      <c r="J9865" s="1">
        <v>0.14236499999999999</v>
      </c>
      <c r="K9865" s="1">
        <f>I9865*J9865</f>
        <v>17.184490373280941</v>
      </c>
    </row>
    <row r="9866" spans="1:11" x14ac:dyDescent="0.3">
      <c r="A9866" s="1" t="s">
        <v>7</v>
      </c>
      <c r="B9866" s="1">
        <v>7.24</v>
      </c>
      <c r="C9866" s="1">
        <v>1.2136</v>
      </c>
      <c r="D9866" s="1">
        <v>9.2499999999999995E-3</v>
      </c>
      <c r="E9866" s="1">
        <v>4.62E-3</v>
      </c>
      <c r="F9866" s="1">
        <v>-7.9399999999999998E-2</v>
      </c>
      <c r="G9866" s="1">
        <v>0.3861</v>
      </c>
      <c r="H9866" s="1">
        <v>0.78979999999999995</v>
      </c>
      <c r="I9866" s="1">
        <f>C9866/D9866</f>
        <v>131.20000000000002</v>
      </c>
      <c r="J9866" s="1">
        <v>0.1309786</v>
      </c>
      <c r="K9866" s="1">
        <f>I9866*J9866</f>
        <v>17.184392320000001</v>
      </c>
    </row>
    <row r="9867" spans="1:11" x14ac:dyDescent="0.3">
      <c r="A9867" s="1" t="s">
        <v>63</v>
      </c>
      <c r="B9867" s="1">
        <v>6.5</v>
      </c>
      <c r="C9867" s="1">
        <v>0.99099999999999999</v>
      </c>
      <c r="D9867" s="1">
        <v>8.2100000000000003E-3</v>
      </c>
      <c r="E9867" s="1">
        <v>4.3800000000000002E-3</v>
      </c>
      <c r="F9867" s="1">
        <v>-5.6000000000000001E-2</v>
      </c>
      <c r="G9867" s="1">
        <v>0.58730000000000004</v>
      </c>
      <c r="H9867" s="1">
        <v>0.77810000000000001</v>
      </c>
      <c r="I9867" s="1">
        <f>C9867/D9867</f>
        <v>120.70645554202191</v>
      </c>
      <c r="J9867" s="1">
        <v>0.14236499999999999</v>
      </c>
      <c r="K9867" s="1">
        <f>I9867*J9867</f>
        <v>17.184374543239947</v>
      </c>
    </row>
    <row r="9868" spans="1:11" x14ac:dyDescent="0.3">
      <c r="A9868" s="1" t="s">
        <v>10</v>
      </c>
      <c r="B9868" s="1">
        <v>6.47</v>
      </c>
      <c r="C9868" s="1">
        <v>1.0417000000000001</v>
      </c>
      <c r="D9868" s="1">
        <v>7.9399999999999991E-3</v>
      </c>
      <c r="E9868" s="1">
        <v>3.98E-3</v>
      </c>
      <c r="F9868" s="1">
        <v>-6.6699999999999995E-2</v>
      </c>
      <c r="G9868" s="1">
        <v>0.55130000000000001</v>
      </c>
      <c r="H9868" s="1">
        <v>0.78439999999999999</v>
      </c>
      <c r="I9868" s="1">
        <f>C9868/D9868</f>
        <v>131.1964735516373</v>
      </c>
      <c r="J9868" s="1">
        <v>0.1309786</v>
      </c>
      <c r="K9868" s="1">
        <f>I9868*J9868</f>
        <v>17.183930430730481</v>
      </c>
    </row>
    <row r="9869" spans="1:11" x14ac:dyDescent="0.3">
      <c r="A9869" s="1" t="s">
        <v>63</v>
      </c>
      <c r="B9869" s="1">
        <v>6.36</v>
      </c>
      <c r="C9869" s="1">
        <v>0.98009999999999997</v>
      </c>
      <c r="D9869" s="1">
        <v>8.1200000000000005E-3</v>
      </c>
      <c r="E9869" s="1">
        <v>4.2900000000000004E-3</v>
      </c>
      <c r="F9869" s="1">
        <v>-5.6599999999999998E-2</v>
      </c>
      <c r="G9869" s="1">
        <v>0.5887</v>
      </c>
      <c r="H9869" s="1">
        <v>0.77769999999999995</v>
      </c>
      <c r="I9869" s="1">
        <f>C9869/D9869</f>
        <v>120.70197044334974</v>
      </c>
      <c r="J9869" s="1">
        <v>0.14236499999999999</v>
      </c>
      <c r="K9869" s="1">
        <f>I9869*J9869</f>
        <v>17.183736022167484</v>
      </c>
    </row>
    <row r="9870" spans="1:11" x14ac:dyDescent="0.3">
      <c r="A9870" s="1" t="s">
        <v>63</v>
      </c>
      <c r="B9870" s="1">
        <v>7.2</v>
      </c>
      <c r="C9870" s="1">
        <v>1.0476000000000001</v>
      </c>
      <c r="D9870" s="1">
        <v>8.6800000000000002E-3</v>
      </c>
      <c r="E9870" s="1">
        <v>4.8799999999999998E-3</v>
      </c>
      <c r="F9870" s="1">
        <v>-5.3900000000000003E-2</v>
      </c>
      <c r="G9870" s="1">
        <v>0.58050000000000002</v>
      </c>
      <c r="H9870" s="1">
        <v>0.77990000000000004</v>
      </c>
      <c r="I9870" s="1">
        <f>C9870/D9870</f>
        <v>120.69124423963135</v>
      </c>
      <c r="J9870" s="1">
        <v>0.14236499999999999</v>
      </c>
      <c r="K9870" s="1">
        <f>I9870*J9870</f>
        <v>17.182208986175116</v>
      </c>
    </row>
    <row r="9871" spans="1:11" x14ac:dyDescent="0.3">
      <c r="A9871" s="1" t="s">
        <v>63</v>
      </c>
      <c r="B9871" s="1">
        <v>7.08</v>
      </c>
      <c r="C9871" s="1">
        <v>1.0379</v>
      </c>
      <c r="D9871" s="1">
        <v>8.6E-3</v>
      </c>
      <c r="E9871" s="1">
        <v>4.79E-3</v>
      </c>
      <c r="F9871" s="1">
        <v>-5.4300000000000001E-2</v>
      </c>
      <c r="G9871" s="1">
        <v>0.58189999999999997</v>
      </c>
      <c r="H9871" s="1">
        <v>0.77959999999999996</v>
      </c>
      <c r="I9871" s="1">
        <f>C9871/D9871</f>
        <v>120.68604651162791</v>
      </c>
      <c r="J9871" s="1">
        <v>0.14236499999999999</v>
      </c>
      <c r="K9871" s="1">
        <f>I9871*J9871</f>
        <v>17.181469011627907</v>
      </c>
    </row>
    <row r="9872" spans="1:11" x14ac:dyDescent="0.3">
      <c r="A9872" s="1" t="s">
        <v>63</v>
      </c>
      <c r="B9872" s="1">
        <v>6.31</v>
      </c>
      <c r="C9872" s="1">
        <v>0.97629999999999995</v>
      </c>
      <c r="D9872" s="1">
        <v>8.09E-3</v>
      </c>
      <c r="E9872" s="1">
        <v>4.2500000000000003E-3</v>
      </c>
      <c r="F9872" s="1">
        <v>-5.6800000000000003E-2</v>
      </c>
      <c r="G9872" s="1">
        <v>0.58930000000000005</v>
      </c>
      <c r="H9872" s="1">
        <v>0.77759999999999996</v>
      </c>
      <c r="I9872" s="1">
        <f>C9872/D9872</f>
        <v>120.67985166872681</v>
      </c>
      <c r="J9872" s="1">
        <v>0.14236499999999999</v>
      </c>
      <c r="K9872" s="1">
        <f>I9872*J9872</f>
        <v>17.180587082818292</v>
      </c>
    </row>
    <row r="9873" spans="1:11" x14ac:dyDescent="0.3">
      <c r="A9873" s="1" t="s">
        <v>17</v>
      </c>
      <c r="B9873" s="1">
        <v>7.16</v>
      </c>
      <c r="C9873" s="1">
        <v>1.3891</v>
      </c>
      <c r="D9873" s="1">
        <v>1.059E-2</v>
      </c>
      <c r="E9873" s="1">
        <v>6.4999999999999997E-3</v>
      </c>
      <c r="F9873" s="1">
        <v>-0.1366</v>
      </c>
      <c r="G9873" s="1">
        <v>0.4577</v>
      </c>
      <c r="H9873" s="1">
        <v>0.82969999999999999</v>
      </c>
      <c r="I9873" s="1">
        <f>C9873/D9873</f>
        <v>131.17091595845136</v>
      </c>
      <c r="J9873" s="1">
        <v>0.1309786</v>
      </c>
      <c r="K9873" s="1">
        <f>I9873*J9873</f>
        <v>17.180582932955616</v>
      </c>
    </row>
    <row r="9874" spans="1:11" x14ac:dyDescent="0.3">
      <c r="A9874" s="1" t="s">
        <v>58</v>
      </c>
      <c r="B9874" s="1">
        <v>6.63</v>
      </c>
      <c r="C9874" s="1">
        <v>1.2297</v>
      </c>
      <c r="D9874" s="1">
        <v>1.0189999999999999E-2</v>
      </c>
      <c r="E9874" s="1">
        <v>4.9399999999999999E-3</v>
      </c>
      <c r="F9874" s="1">
        <v>-0.10009999999999999</v>
      </c>
      <c r="G9874" s="1">
        <v>0.35489999999999999</v>
      </c>
      <c r="H9874" s="1">
        <v>0.52380000000000004</v>
      </c>
      <c r="I9874" s="1">
        <f>C9874/D9874</f>
        <v>120.67713444553485</v>
      </c>
      <c r="J9874" s="1">
        <v>0.14236499999999999</v>
      </c>
      <c r="K9874" s="1">
        <f>I9874*J9874</f>
        <v>17.180200245338568</v>
      </c>
    </row>
    <row r="9875" spans="1:11" x14ac:dyDescent="0.3">
      <c r="A9875" s="1" t="s">
        <v>63</v>
      </c>
      <c r="B9875" s="1">
        <v>7.11</v>
      </c>
      <c r="C9875" s="1">
        <v>1.0402</v>
      </c>
      <c r="D9875" s="1">
        <v>8.6199999999999992E-3</v>
      </c>
      <c r="E9875" s="1">
        <v>4.81E-3</v>
      </c>
      <c r="F9875" s="1">
        <v>-5.4199999999999998E-2</v>
      </c>
      <c r="G9875" s="1">
        <v>0.58150000000000002</v>
      </c>
      <c r="H9875" s="1">
        <v>0.77969999999999995</v>
      </c>
      <c r="I9875" s="1">
        <f>C9875/D9875</f>
        <v>120.67285382830627</v>
      </c>
      <c r="J9875" s="1">
        <v>0.14236499999999999</v>
      </c>
      <c r="K9875" s="1">
        <f>I9875*J9875</f>
        <v>17.179590835266822</v>
      </c>
    </row>
    <row r="9876" spans="1:11" x14ac:dyDescent="0.3">
      <c r="A9876" s="1" t="s">
        <v>55</v>
      </c>
      <c r="B9876" s="1">
        <v>8.4499999999999993</v>
      </c>
      <c r="C9876" s="1">
        <v>1.4619</v>
      </c>
      <c r="D9876" s="1">
        <v>1.163E-2</v>
      </c>
      <c r="E9876" s="1">
        <v>7.7099999999999998E-3</v>
      </c>
      <c r="F9876" s="1">
        <v>-0.11459999999999999</v>
      </c>
      <c r="G9876" s="1">
        <v>0.54579999999999995</v>
      </c>
      <c r="H9876" s="1">
        <v>0.7883</v>
      </c>
      <c r="I9876" s="1">
        <f>C9876/D9876</f>
        <v>125.70077386070507</v>
      </c>
      <c r="J9876" s="1">
        <v>0.1366704</v>
      </c>
      <c r="K9876" s="1">
        <f>I9876*J9876</f>
        <v>17.179575043852108</v>
      </c>
    </row>
    <row r="9877" spans="1:11" x14ac:dyDescent="0.3">
      <c r="A9877" s="1" t="s">
        <v>63</v>
      </c>
      <c r="B9877" s="1">
        <v>7.14</v>
      </c>
      <c r="C9877" s="1">
        <v>1.0426</v>
      </c>
      <c r="D9877" s="1">
        <v>8.6400000000000001E-3</v>
      </c>
      <c r="E9877" s="1">
        <v>4.8399999999999997E-3</v>
      </c>
      <c r="F9877" s="1">
        <v>-5.4100000000000002E-2</v>
      </c>
      <c r="G9877" s="1">
        <v>0.58109999999999995</v>
      </c>
      <c r="H9877" s="1">
        <v>0.77980000000000005</v>
      </c>
      <c r="I9877" s="1">
        <f>C9877/D9877</f>
        <v>120.67129629629629</v>
      </c>
      <c r="J9877" s="1">
        <v>0.14236499999999999</v>
      </c>
      <c r="K9877" s="1">
        <f>I9877*J9877</f>
        <v>17.179369097222221</v>
      </c>
    </row>
    <row r="9878" spans="1:11" x14ac:dyDescent="0.3">
      <c r="A9878" s="1" t="s">
        <v>37</v>
      </c>
      <c r="B9878" s="1">
        <v>8.31</v>
      </c>
      <c r="C9878" s="1">
        <v>1.1601999999999999</v>
      </c>
      <c r="D9878" s="1">
        <v>9.2300000000000004E-3</v>
      </c>
      <c r="E9878" s="1">
        <v>5.5300000000000002E-3</v>
      </c>
      <c r="F9878" s="1">
        <v>-5.4800000000000001E-2</v>
      </c>
      <c r="G9878" s="1">
        <v>0.55940000000000001</v>
      </c>
      <c r="H9878" s="1">
        <v>0.78649999999999998</v>
      </c>
      <c r="I9878" s="1">
        <f>C9878/D9878</f>
        <v>125.69880823401948</v>
      </c>
      <c r="J9878" s="1">
        <v>0.1366704</v>
      </c>
      <c r="K9878" s="1">
        <f>I9878*J9878</f>
        <v>17.179306400866736</v>
      </c>
    </row>
    <row r="9879" spans="1:11" x14ac:dyDescent="0.3">
      <c r="A9879" s="1" t="s">
        <v>63</v>
      </c>
      <c r="B9879" s="1">
        <v>6.59</v>
      </c>
      <c r="C9879" s="1">
        <v>0.99790000000000001</v>
      </c>
      <c r="D9879" s="1">
        <v>8.2699999999999996E-3</v>
      </c>
      <c r="E9879" s="1">
        <v>4.4400000000000004E-3</v>
      </c>
      <c r="F9879" s="1">
        <v>-5.57E-2</v>
      </c>
      <c r="G9879" s="1">
        <v>0.58640000000000003</v>
      </c>
      <c r="H9879" s="1">
        <v>0.77839999999999998</v>
      </c>
      <c r="I9879" s="1">
        <f>C9879/D9879</f>
        <v>120.66505441354293</v>
      </c>
      <c r="J9879" s="1">
        <v>0.14236499999999999</v>
      </c>
      <c r="K9879" s="1">
        <f>I9879*J9879</f>
        <v>17.178480471584038</v>
      </c>
    </row>
    <row r="9880" spans="1:11" x14ac:dyDescent="0.3">
      <c r="A9880" s="1" t="s">
        <v>72</v>
      </c>
      <c r="B9880" s="1">
        <v>8.4700000000000006</v>
      </c>
      <c r="C9880" s="1">
        <v>1.2887</v>
      </c>
      <c r="D9880" s="1">
        <v>1.068E-2</v>
      </c>
      <c r="E9880" s="1">
        <v>6.8700000000000002E-3</v>
      </c>
      <c r="F9880" s="1">
        <v>-7.8700000000000006E-2</v>
      </c>
      <c r="G9880" s="1">
        <v>0.56130000000000002</v>
      </c>
      <c r="H9880" s="1">
        <v>0.78520000000000001</v>
      </c>
      <c r="I9880" s="1">
        <f>C9880/D9880</f>
        <v>120.66479400749063</v>
      </c>
      <c r="J9880" s="1">
        <v>0.14236499999999999</v>
      </c>
      <c r="K9880" s="1">
        <f>I9880*J9880</f>
        <v>17.178443398876404</v>
      </c>
    </row>
    <row r="9881" spans="1:11" x14ac:dyDescent="0.3">
      <c r="A9881" s="1" t="s">
        <v>63</v>
      </c>
      <c r="B9881" s="1">
        <v>6.62</v>
      </c>
      <c r="C9881" s="1">
        <v>1.0003</v>
      </c>
      <c r="D9881" s="1">
        <v>8.2900000000000005E-3</v>
      </c>
      <c r="E9881" s="1">
        <v>4.4600000000000004E-3</v>
      </c>
      <c r="F9881" s="1">
        <v>-5.5599999999999997E-2</v>
      </c>
      <c r="G9881" s="1">
        <v>0.58609999999999995</v>
      </c>
      <c r="H9881" s="1">
        <v>0.77849999999999997</v>
      </c>
      <c r="I9881" s="1">
        <f>C9881/D9881</f>
        <v>120.66344993968636</v>
      </c>
      <c r="J9881" s="1">
        <v>0.14236499999999999</v>
      </c>
      <c r="K9881" s="1">
        <f>I9881*J9881</f>
        <v>17.178252050663449</v>
      </c>
    </row>
    <row r="9882" spans="1:11" x14ac:dyDescent="0.3">
      <c r="A9882" s="1" t="s">
        <v>63</v>
      </c>
      <c r="B9882" s="1">
        <v>6.39</v>
      </c>
      <c r="C9882" s="1">
        <v>0.98219999999999996</v>
      </c>
      <c r="D9882" s="1">
        <v>8.1399999999999997E-3</v>
      </c>
      <c r="E9882" s="1">
        <v>4.3099999999999996E-3</v>
      </c>
      <c r="F9882" s="1">
        <v>-5.6399999999999999E-2</v>
      </c>
      <c r="G9882" s="1">
        <v>0.58830000000000005</v>
      </c>
      <c r="H9882" s="1">
        <v>0.77780000000000005</v>
      </c>
      <c r="I9882" s="1">
        <f>C9882/D9882</f>
        <v>120.66339066339066</v>
      </c>
      <c r="J9882" s="1">
        <v>0.14236499999999999</v>
      </c>
      <c r="K9882" s="1">
        <f>I9882*J9882</f>
        <v>17.178243611793611</v>
      </c>
    </row>
    <row r="9883" spans="1:11" x14ac:dyDescent="0.3">
      <c r="A9883" s="1" t="s">
        <v>39</v>
      </c>
      <c r="B9883" s="1">
        <v>6.6</v>
      </c>
      <c r="C9883" s="1">
        <v>1.3461000000000001</v>
      </c>
      <c r="D9883" s="1">
        <v>1.0710000000000001E-2</v>
      </c>
      <c r="E9883" s="1">
        <v>5.3600000000000002E-3</v>
      </c>
      <c r="F9883" s="1">
        <v>-8.7099999999999997E-2</v>
      </c>
      <c r="G9883" s="1">
        <v>0.2833</v>
      </c>
      <c r="H9883" s="1">
        <v>0.75280000000000002</v>
      </c>
      <c r="I9883" s="1">
        <f>C9883/D9883</f>
        <v>125.68627450980392</v>
      </c>
      <c r="J9883" s="1">
        <v>0.1366704</v>
      </c>
      <c r="K9883" s="1">
        <f>I9883*J9883</f>
        <v>17.177593411764704</v>
      </c>
    </row>
    <row r="9884" spans="1:11" x14ac:dyDescent="0.3">
      <c r="A9884" s="1" t="s">
        <v>63</v>
      </c>
      <c r="B9884" s="1">
        <v>6.99</v>
      </c>
      <c r="C9884" s="1">
        <v>1.0304</v>
      </c>
      <c r="D9884" s="1">
        <v>8.5400000000000007E-3</v>
      </c>
      <c r="E9884" s="1">
        <v>4.7200000000000002E-3</v>
      </c>
      <c r="F9884" s="1">
        <v>-5.45E-2</v>
      </c>
      <c r="G9884" s="1">
        <v>0.58279999999999998</v>
      </c>
      <c r="H9884" s="1">
        <v>0.77939999999999998</v>
      </c>
      <c r="I9884" s="1">
        <f>C9884/D9884</f>
        <v>120.65573770491802</v>
      </c>
      <c r="J9884" s="1">
        <v>0.14236499999999999</v>
      </c>
      <c r="K9884" s="1">
        <f>I9884*J9884</f>
        <v>17.177154098360653</v>
      </c>
    </row>
    <row r="9885" spans="1:11" x14ac:dyDescent="0.3">
      <c r="A9885" s="1" t="s">
        <v>63</v>
      </c>
      <c r="B9885" s="1">
        <v>7.05</v>
      </c>
      <c r="C9885" s="1">
        <v>1.0351999999999999</v>
      </c>
      <c r="D9885" s="1">
        <v>8.5800000000000008E-3</v>
      </c>
      <c r="E9885" s="1">
        <v>4.7699999999999999E-3</v>
      </c>
      <c r="F9885" s="1">
        <v>-5.4300000000000001E-2</v>
      </c>
      <c r="G9885" s="1">
        <v>0.58209999999999995</v>
      </c>
      <c r="H9885" s="1">
        <v>0.77959999999999996</v>
      </c>
      <c r="I9885" s="1">
        <f>C9885/D9885</f>
        <v>120.65268065268063</v>
      </c>
      <c r="J9885" s="1">
        <v>0.14236499999999999</v>
      </c>
      <c r="K9885" s="1">
        <f>I9885*J9885</f>
        <v>17.176718881118877</v>
      </c>
    </row>
    <row r="9886" spans="1:11" x14ac:dyDescent="0.3">
      <c r="A9886" s="1" t="s">
        <v>8</v>
      </c>
      <c r="B9886" s="1">
        <v>6.36</v>
      </c>
      <c r="C9886" s="1">
        <v>1.1618999999999999</v>
      </c>
      <c r="D9886" s="1">
        <v>8.8599999999999998E-3</v>
      </c>
      <c r="E9886" s="1">
        <v>4.5799999999999999E-3</v>
      </c>
      <c r="F9886" s="1">
        <v>-0.1027</v>
      </c>
      <c r="G9886" s="1">
        <v>0.43030000000000002</v>
      </c>
      <c r="H9886" s="1">
        <v>0.81879999999999997</v>
      </c>
      <c r="I9886" s="1">
        <f>C9886/D9886</f>
        <v>131.13995485327314</v>
      </c>
      <c r="J9886" s="1">
        <v>0.1309786</v>
      </c>
      <c r="K9886" s="1">
        <f>I9886*J9886</f>
        <v>17.176527690744923</v>
      </c>
    </row>
    <row r="9887" spans="1:11" x14ac:dyDescent="0.3">
      <c r="A9887" s="1" t="s">
        <v>46</v>
      </c>
      <c r="B9887" s="1">
        <v>7.97</v>
      </c>
      <c r="C9887" s="1">
        <v>1.2819</v>
      </c>
      <c r="D9887" s="1">
        <v>1.0200000000000001E-2</v>
      </c>
      <c r="E9887" s="1">
        <v>6.2899999999999996E-3</v>
      </c>
      <c r="F9887" s="1">
        <v>-8.6499999999999994E-2</v>
      </c>
      <c r="G9887" s="1">
        <v>0.54830000000000001</v>
      </c>
      <c r="H9887" s="1">
        <v>0.78690000000000004</v>
      </c>
      <c r="I9887" s="1">
        <f>C9887/D9887</f>
        <v>125.67647058823529</v>
      </c>
      <c r="J9887" s="1">
        <v>0.1366704</v>
      </c>
      <c r="K9887" s="1">
        <f>I9887*J9887</f>
        <v>17.176253505882354</v>
      </c>
    </row>
    <row r="9888" spans="1:11" x14ac:dyDescent="0.3">
      <c r="A9888" s="1" t="s">
        <v>63</v>
      </c>
      <c r="B9888" s="1">
        <v>6.96</v>
      </c>
      <c r="C9888" s="1">
        <v>1.0279</v>
      </c>
      <c r="D9888" s="1">
        <v>8.5199999999999998E-3</v>
      </c>
      <c r="E9888" s="1">
        <v>4.7000000000000002E-3</v>
      </c>
      <c r="F9888" s="1">
        <v>-5.4600000000000003E-2</v>
      </c>
      <c r="G9888" s="1">
        <v>0.58309999999999995</v>
      </c>
      <c r="H9888" s="1">
        <v>0.77939999999999998</v>
      </c>
      <c r="I9888" s="1">
        <f>C9888/D9888</f>
        <v>120.64553990610329</v>
      </c>
      <c r="J9888" s="1">
        <v>0.14236499999999999</v>
      </c>
      <c r="K9888" s="1">
        <f>I9888*J9888</f>
        <v>17.175702288732396</v>
      </c>
    </row>
    <row r="9889" spans="1:11" x14ac:dyDescent="0.3">
      <c r="A9889" s="1" t="s">
        <v>63</v>
      </c>
      <c r="B9889" s="1">
        <v>7.02</v>
      </c>
      <c r="C9889" s="1">
        <v>1.0327</v>
      </c>
      <c r="D9889" s="1">
        <v>8.5599999999999999E-3</v>
      </c>
      <c r="E9889" s="1">
        <v>4.7499999999999999E-3</v>
      </c>
      <c r="F9889" s="1">
        <v>-5.4399999999999997E-2</v>
      </c>
      <c r="G9889" s="1">
        <v>0.58240000000000003</v>
      </c>
      <c r="H9889" s="1">
        <v>0.77949999999999997</v>
      </c>
      <c r="I9889" s="1">
        <f>C9889/D9889</f>
        <v>120.64252336448598</v>
      </c>
      <c r="J9889" s="1">
        <v>0.14236499999999999</v>
      </c>
      <c r="K9889" s="1">
        <f>I9889*J9889</f>
        <v>17.175272838785045</v>
      </c>
    </row>
    <row r="9890" spans="1:11" x14ac:dyDescent="0.3">
      <c r="A9890" s="1" t="s">
        <v>63</v>
      </c>
      <c r="B9890" s="1">
        <v>6.6</v>
      </c>
      <c r="C9890" s="1">
        <v>0.99890000000000001</v>
      </c>
      <c r="D9890" s="1">
        <v>8.2799999999999992E-3</v>
      </c>
      <c r="E9890" s="1">
        <v>4.4400000000000004E-3</v>
      </c>
      <c r="F9890" s="1">
        <v>-5.57E-2</v>
      </c>
      <c r="G9890" s="1">
        <v>0.58640000000000003</v>
      </c>
      <c r="H9890" s="1">
        <v>0.77839999999999998</v>
      </c>
      <c r="I9890" s="1">
        <f>C9890/D9890</f>
        <v>120.6400966183575</v>
      </c>
      <c r="J9890" s="1">
        <v>0.14236499999999999</v>
      </c>
      <c r="K9890" s="1">
        <f>I9890*J9890</f>
        <v>17.174927355072466</v>
      </c>
    </row>
    <row r="9891" spans="1:11" x14ac:dyDescent="0.3">
      <c r="A9891" s="1" t="s">
        <v>63</v>
      </c>
      <c r="B9891" s="1">
        <v>6.37</v>
      </c>
      <c r="C9891" s="1">
        <v>0.98080000000000001</v>
      </c>
      <c r="D9891" s="1">
        <v>8.1300000000000001E-3</v>
      </c>
      <c r="E9891" s="1">
        <v>4.2900000000000004E-3</v>
      </c>
      <c r="F9891" s="1">
        <v>-5.6500000000000002E-2</v>
      </c>
      <c r="G9891" s="1">
        <v>0.58860000000000001</v>
      </c>
      <c r="H9891" s="1">
        <v>0.77769999999999995</v>
      </c>
      <c r="I9891" s="1">
        <f>C9891/D9891</f>
        <v>120.63960639606395</v>
      </c>
      <c r="J9891" s="1">
        <v>0.14236499999999999</v>
      </c>
      <c r="K9891" s="1">
        <f>I9891*J9891</f>
        <v>17.174857564575642</v>
      </c>
    </row>
    <row r="9892" spans="1:11" x14ac:dyDescent="0.3">
      <c r="A9892" s="1" t="s">
        <v>63</v>
      </c>
      <c r="B9892" s="1">
        <v>6.63</v>
      </c>
      <c r="C9892" s="1">
        <v>1.0013000000000001</v>
      </c>
      <c r="D9892" s="1">
        <v>8.3000000000000001E-3</v>
      </c>
      <c r="E9892" s="1">
        <v>4.4600000000000004E-3</v>
      </c>
      <c r="F9892" s="1">
        <v>-5.5599999999999997E-2</v>
      </c>
      <c r="G9892" s="1">
        <v>0.58609999999999995</v>
      </c>
      <c r="H9892" s="1">
        <v>0.77849999999999997</v>
      </c>
      <c r="I9892" s="1">
        <f>C9892/D9892</f>
        <v>120.63855421686748</v>
      </c>
      <c r="J9892" s="1">
        <v>0.14236499999999999</v>
      </c>
      <c r="K9892" s="1">
        <f>I9892*J9892</f>
        <v>17.174707771084336</v>
      </c>
    </row>
    <row r="9893" spans="1:11" x14ac:dyDescent="0.3">
      <c r="A9893" s="1" t="s">
        <v>58</v>
      </c>
      <c r="B9893" s="1">
        <v>6.64</v>
      </c>
      <c r="C9893" s="1">
        <v>1.2304999999999999</v>
      </c>
      <c r="D9893" s="1">
        <v>1.0200000000000001E-2</v>
      </c>
      <c r="E9893" s="1">
        <v>4.9500000000000004E-3</v>
      </c>
      <c r="F9893" s="1">
        <v>-0.10009999999999999</v>
      </c>
      <c r="G9893" s="1">
        <v>0.3548</v>
      </c>
      <c r="H9893" s="1">
        <v>0.52380000000000004</v>
      </c>
      <c r="I9893" s="1">
        <f>C9893/D9893</f>
        <v>120.63725490196077</v>
      </c>
      <c r="J9893" s="1">
        <v>0.14236499999999999</v>
      </c>
      <c r="K9893" s="1">
        <f>I9893*J9893</f>
        <v>17.174522794117646</v>
      </c>
    </row>
    <row r="9894" spans="1:11" x14ac:dyDescent="0.3">
      <c r="A9894" s="1" t="s">
        <v>58</v>
      </c>
      <c r="B9894" s="1">
        <v>6.67</v>
      </c>
      <c r="C9894" s="1">
        <v>1.2327999999999999</v>
      </c>
      <c r="D9894" s="1">
        <v>1.022E-2</v>
      </c>
      <c r="E9894" s="1">
        <v>4.9699999999999996E-3</v>
      </c>
      <c r="F9894" s="1">
        <v>-9.9900000000000003E-2</v>
      </c>
      <c r="G9894" s="1">
        <v>0.3543</v>
      </c>
      <c r="H9894" s="1">
        <v>0.52449999999999997</v>
      </c>
      <c r="I9894" s="1">
        <f>C9894/D9894</f>
        <v>120.62622309197651</v>
      </c>
      <c r="J9894" s="1">
        <v>0.14236499999999999</v>
      </c>
      <c r="K9894" s="1">
        <f>I9894*J9894</f>
        <v>17.172952250489235</v>
      </c>
    </row>
    <row r="9895" spans="1:11" x14ac:dyDescent="0.3">
      <c r="A9895" s="1" t="s">
        <v>55</v>
      </c>
      <c r="B9895" s="1">
        <v>8.61</v>
      </c>
      <c r="C9895" s="1">
        <v>1.4763999999999999</v>
      </c>
      <c r="D9895" s="1">
        <v>1.175E-2</v>
      </c>
      <c r="E9895" s="1">
        <v>7.8499999999999993E-3</v>
      </c>
      <c r="F9895" s="1">
        <v>-0.11459999999999999</v>
      </c>
      <c r="G9895" s="1">
        <v>0.54569999999999996</v>
      </c>
      <c r="H9895" s="1">
        <v>0.78869999999999996</v>
      </c>
      <c r="I9895" s="1">
        <f>C9895/D9895</f>
        <v>125.65106382978723</v>
      </c>
      <c r="J9895" s="1">
        <v>0.1366704</v>
      </c>
      <c r="K9895" s="1">
        <f>I9895*J9895</f>
        <v>17.172781154042553</v>
      </c>
    </row>
    <row r="9896" spans="1:11" x14ac:dyDescent="0.3">
      <c r="A9896" s="1" t="s">
        <v>63</v>
      </c>
      <c r="B9896" s="1">
        <v>6.66</v>
      </c>
      <c r="C9896" s="1">
        <v>1.0036</v>
      </c>
      <c r="D9896" s="1">
        <v>8.3199999999999993E-3</v>
      </c>
      <c r="E9896" s="1">
        <v>4.4799999999999996E-3</v>
      </c>
      <c r="F9896" s="1">
        <v>-5.5500000000000001E-2</v>
      </c>
      <c r="G9896" s="1">
        <v>0.58579999999999999</v>
      </c>
      <c r="H9896" s="1">
        <v>0.77849999999999997</v>
      </c>
      <c r="I9896" s="1">
        <f>C9896/D9896</f>
        <v>120.62500000000001</v>
      </c>
      <c r="J9896" s="1">
        <v>0.14236499999999999</v>
      </c>
      <c r="K9896" s="1">
        <f>I9896*J9896</f>
        <v>17.172778125000001</v>
      </c>
    </row>
    <row r="9897" spans="1:11" x14ac:dyDescent="0.3">
      <c r="A9897" s="1" t="s">
        <v>10</v>
      </c>
      <c r="B9897" s="1">
        <v>6.57</v>
      </c>
      <c r="C9897" s="1">
        <v>1.0502</v>
      </c>
      <c r="D9897" s="1">
        <v>8.0099999999999998E-3</v>
      </c>
      <c r="E9897" s="1">
        <v>4.0600000000000002E-3</v>
      </c>
      <c r="F9897" s="1">
        <v>-6.6500000000000004E-2</v>
      </c>
      <c r="G9897" s="1">
        <v>0.55010000000000003</v>
      </c>
      <c r="H9897" s="1">
        <v>0.78469999999999995</v>
      </c>
      <c r="I9897" s="1">
        <f>C9897/D9897</f>
        <v>131.11111111111111</v>
      </c>
      <c r="J9897" s="1">
        <v>0.1309786</v>
      </c>
      <c r="K9897" s="1">
        <f>I9897*J9897</f>
        <v>17.172749777777778</v>
      </c>
    </row>
    <row r="9898" spans="1:11" x14ac:dyDescent="0.3">
      <c r="A9898" s="1" t="s">
        <v>7</v>
      </c>
      <c r="B9898" s="1">
        <v>7.25</v>
      </c>
      <c r="C9898" s="1">
        <v>1.214</v>
      </c>
      <c r="D9898" s="1">
        <v>9.2599999999999991E-3</v>
      </c>
      <c r="E9898" s="1">
        <v>4.64E-3</v>
      </c>
      <c r="F9898" s="1">
        <v>-7.9299999999999995E-2</v>
      </c>
      <c r="G9898" s="1">
        <v>0.38579999999999998</v>
      </c>
      <c r="H9898" s="1">
        <v>0.78990000000000005</v>
      </c>
      <c r="I9898" s="1">
        <f>C9898/D9898</f>
        <v>131.1015118790497</v>
      </c>
      <c r="J9898" s="1">
        <v>0.1309786</v>
      </c>
      <c r="K9898" s="1">
        <f>I9898*J9898</f>
        <v>17.171492483801298</v>
      </c>
    </row>
    <row r="9899" spans="1:11" x14ac:dyDescent="0.3">
      <c r="A9899" s="1" t="s">
        <v>8</v>
      </c>
      <c r="B9899" s="1">
        <v>6.31</v>
      </c>
      <c r="C9899" s="1">
        <v>1.1576</v>
      </c>
      <c r="D9899" s="1">
        <v>8.8299999999999993E-3</v>
      </c>
      <c r="E9899" s="1">
        <v>4.5399999999999998E-3</v>
      </c>
      <c r="F9899" s="1">
        <v>-0.1028</v>
      </c>
      <c r="G9899" s="1">
        <v>0.43030000000000002</v>
      </c>
      <c r="H9899" s="1">
        <v>0.81769999999999998</v>
      </c>
      <c r="I9899" s="1">
        <f>C9899/D9899</f>
        <v>131.09852774631938</v>
      </c>
      <c r="J9899" s="1">
        <v>0.1309786</v>
      </c>
      <c r="K9899" s="1">
        <f>I9899*J9899</f>
        <v>17.171101626274066</v>
      </c>
    </row>
    <row r="9900" spans="1:11" x14ac:dyDescent="0.3">
      <c r="A9900" s="1" t="s">
        <v>63</v>
      </c>
      <c r="B9900" s="1">
        <v>7.15</v>
      </c>
      <c r="C9900" s="1">
        <v>1.0432999999999999</v>
      </c>
      <c r="D9900" s="1">
        <v>8.6499999999999997E-3</v>
      </c>
      <c r="E9900" s="1">
        <v>4.8500000000000001E-3</v>
      </c>
      <c r="F9900" s="1">
        <v>-5.3999999999999999E-2</v>
      </c>
      <c r="G9900" s="1">
        <v>0.58089999999999997</v>
      </c>
      <c r="H9900" s="1">
        <v>0.77980000000000005</v>
      </c>
      <c r="I9900" s="1">
        <f>C9900/D9900</f>
        <v>120.61271676300578</v>
      </c>
      <c r="J9900" s="1">
        <v>0.14236499999999999</v>
      </c>
      <c r="K9900" s="1">
        <f>I9900*J9900</f>
        <v>17.171029421965315</v>
      </c>
    </row>
    <row r="9901" spans="1:11" x14ac:dyDescent="0.3">
      <c r="A9901" s="1" t="s">
        <v>63</v>
      </c>
      <c r="B9901" s="1">
        <v>6.69</v>
      </c>
      <c r="C9901" s="1">
        <v>1.0059</v>
      </c>
      <c r="D9901" s="1">
        <v>8.3400000000000002E-3</v>
      </c>
      <c r="E9901" s="1">
        <v>4.4999999999999997E-3</v>
      </c>
      <c r="F9901" s="1">
        <v>-5.5399999999999998E-2</v>
      </c>
      <c r="G9901" s="1">
        <v>0.58550000000000002</v>
      </c>
      <c r="H9901" s="1">
        <v>0.77859999999999996</v>
      </c>
      <c r="I9901" s="1">
        <f>C9901/D9901</f>
        <v>120.61151079136691</v>
      </c>
      <c r="J9901" s="1">
        <v>0.14236499999999999</v>
      </c>
      <c r="K9901" s="1">
        <f>I9901*J9901</f>
        <v>17.170857733812948</v>
      </c>
    </row>
    <row r="9902" spans="1:11" x14ac:dyDescent="0.3">
      <c r="A9902" s="1" t="s">
        <v>63</v>
      </c>
      <c r="B9902" s="1">
        <v>6.72</v>
      </c>
      <c r="C9902" s="1">
        <v>1.0083</v>
      </c>
      <c r="D9902" s="1">
        <v>8.3599999999999994E-3</v>
      </c>
      <c r="E9902" s="1">
        <v>4.5199999999999997E-3</v>
      </c>
      <c r="F9902" s="1">
        <v>-5.5300000000000002E-2</v>
      </c>
      <c r="G9902" s="1">
        <v>0.58530000000000004</v>
      </c>
      <c r="H9902" s="1">
        <v>0.77869999999999995</v>
      </c>
      <c r="I9902" s="1">
        <f>C9902/D9902</f>
        <v>120.61004784688996</v>
      </c>
      <c r="J9902" s="1">
        <v>0.14236499999999999</v>
      </c>
      <c r="K9902" s="1">
        <f>I9902*J9902</f>
        <v>17.170649461722487</v>
      </c>
    </row>
    <row r="9903" spans="1:11" x14ac:dyDescent="0.3">
      <c r="A9903" s="1" t="s">
        <v>63</v>
      </c>
      <c r="B9903" s="1">
        <v>6.28</v>
      </c>
      <c r="C9903" s="1">
        <v>0.97330000000000005</v>
      </c>
      <c r="D9903" s="1">
        <v>8.0700000000000008E-3</v>
      </c>
      <c r="E9903" s="1">
        <v>4.2399999999999998E-3</v>
      </c>
      <c r="F9903" s="1">
        <v>-5.6800000000000003E-2</v>
      </c>
      <c r="G9903" s="1">
        <v>0.58930000000000005</v>
      </c>
      <c r="H9903" s="1">
        <v>0.77749999999999997</v>
      </c>
      <c r="I9903" s="1">
        <f>C9903/D9903</f>
        <v>120.60718711276331</v>
      </c>
      <c r="J9903" s="1">
        <v>0.14236499999999999</v>
      </c>
      <c r="K9903" s="1">
        <f>I9903*J9903</f>
        <v>17.17024219330855</v>
      </c>
    </row>
    <row r="9904" spans="1:11" x14ac:dyDescent="0.3">
      <c r="A9904" s="1" t="s">
        <v>32</v>
      </c>
      <c r="B9904" s="1">
        <v>6.67</v>
      </c>
      <c r="C9904" s="1">
        <v>1.2538</v>
      </c>
      <c r="D9904" s="1">
        <v>9.9799999999999993E-3</v>
      </c>
      <c r="E9904" s="1">
        <v>4.7400000000000003E-3</v>
      </c>
      <c r="F9904" s="1">
        <v>-0.1041</v>
      </c>
      <c r="G9904" s="1">
        <v>0.35020000000000001</v>
      </c>
      <c r="H9904" s="1">
        <v>0.53210000000000002</v>
      </c>
      <c r="I9904" s="1">
        <f>C9904/D9904</f>
        <v>125.63126252505012</v>
      </c>
      <c r="J9904" s="1">
        <v>0.1366704</v>
      </c>
      <c r="K9904" s="1">
        <f>I9904*J9904</f>
        <v>17.170074901803609</v>
      </c>
    </row>
    <row r="9905" spans="1:11" x14ac:dyDescent="0.3">
      <c r="A9905" s="1" t="s">
        <v>63</v>
      </c>
      <c r="B9905" s="1">
        <v>7.06</v>
      </c>
      <c r="C9905" s="1">
        <v>1.036</v>
      </c>
      <c r="D9905" s="1">
        <v>8.5900000000000004E-3</v>
      </c>
      <c r="E9905" s="1">
        <v>4.7800000000000004E-3</v>
      </c>
      <c r="F9905" s="1">
        <v>-5.4300000000000001E-2</v>
      </c>
      <c r="G9905" s="1">
        <v>0.58199999999999996</v>
      </c>
      <c r="H9905" s="1">
        <v>0.77959999999999996</v>
      </c>
      <c r="I9905" s="1">
        <f>C9905/D9905</f>
        <v>120.60535506402793</v>
      </c>
      <c r="J9905" s="1">
        <v>0.14236499999999999</v>
      </c>
      <c r="K9905" s="1">
        <f>I9905*J9905</f>
        <v>17.169981373690337</v>
      </c>
    </row>
    <row r="9906" spans="1:11" x14ac:dyDescent="0.3">
      <c r="A9906" s="1" t="s">
        <v>63</v>
      </c>
      <c r="B9906" s="1">
        <v>6.46</v>
      </c>
      <c r="C9906" s="1">
        <v>0.98770000000000002</v>
      </c>
      <c r="D9906" s="1">
        <v>8.1899999999999994E-3</v>
      </c>
      <c r="E9906" s="1">
        <v>4.3499999999999997E-3</v>
      </c>
      <c r="F9906" s="1">
        <v>-5.62E-2</v>
      </c>
      <c r="G9906" s="1">
        <v>0.58760000000000001</v>
      </c>
      <c r="H9906" s="1">
        <v>0.77800000000000002</v>
      </c>
      <c r="I9906" s="1">
        <f>C9906/D9906</f>
        <v>120.59829059829062</v>
      </c>
      <c r="J9906" s="1">
        <v>0.14236499999999999</v>
      </c>
      <c r="K9906" s="1">
        <f>I9906*J9906</f>
        <v>17.168975641025643</v>
      </c>
    </row>
    <row r="9907" spans="1:11" x14ac:dyDescent="0.3">
      <c r="A9907" s="1" t="s">
        <v>39</v>
      </c>
      <c r="B9907" s="1">
        <v>6.66</v>
      </c>
      <c r="C9907" s="1">
        <v>1.3516999999999999</v>
      </c>
      <c r="D9907" s="1">
        <v>1.076E-2</v>
      </c>
      <c r="E9907" s="1">
        <v>5.4099999999999999E-3</v>
      </c>
      <c r="F9907" s="1">
        <v>-8.6999999999999994E-2</v>
      </c>
      <c r="G9907" s="1">
        <v>0.28270000000000001</v>
      </c>
      <c r="H9907" s="1">
        <v>0.75329999999999997</v>
      </c>
      <c r="I9907" s="1">
        <f>C9907/D9907</f>
        <v>125.62267657992564</v>
      </c>
      <c r="J9907" s="1">
        <v>0.1366704</v>
      </c>
      <c r="K9907" s="1">
        <f>I9907*J9907</f>
        <v>17.168901457249067</v>
      </c>
    </row>
    <row r="9908" spans="1:11" x14ac:dyDescent="0.3">
      <c r="A9908" s="1" t="s">
        <v>63</v>
      </c>
      <c r="B9908" s="1">
        <v>6.51</v>
      </c>
      <c r="C9908" s="1">
        <v>0.99129999999999996</v>
      </c>
      <c r="D9908" s="1">
        <v>8.2199999999999999E-3</v>
      </c>
      <c r="E9908" s="1">
        <v>4.3899999999999998E-3</v>
      </c>
      <c r="F9908" s="1">
        <v>-5.5899999999999998E-2</v>
      </c>
      <c r="G9908" s="1">
        <v>0.58699999999999997</v>
      </c>
      <c r="H9908" s="1">
        <v>0.77810000000000001</v>
      </c>
      <c r="I9908" s="1">
        <f>C9908/D9908</f>
        <v>120.59610705596107</v>
      </c>
      <c r="J9908" s="1">
        <v>0.14236499999999999</v>
      </c>
      <c r="K9908" s="1">
        <f>I9908*J9908</f>
        <v>17.168664781021896</v>
      </c>
    </row>
    <row r="9909" spans="1:11" x14ac:dyDescent="0.3">
      <c r="A9909" s="1" t="s">
        <v>63</v>
      </c>
      <c r="B9909" s="1">
        <v>6.57</v>
      </c>
      <c r="C9909" s="1">
        <v>0.99609999999999999</v>
      </c>
      <c r="D9909" s="1">
        <v>8.26E-3</v>
      </c>
      <c r="E9909" s="1">
        <v>4.4299999999999999E-3</v>
      </c>
      <c r="F9909" s="1">
        <v>-5.57E-2</v>
      </c>
      <c r="G9909" s="1">
        <v>0.58640000000000003</v>
      </c>
      <c r="H9909" s="1">
        <v>0.77829999999999999</v>
      </c>
      <c r="I9909" s="1">
        <f>C9909/D9909</f>
        <v>120.59322033898304</v>
      </c>
      <c r="J9909" s="1">
        <v>0.14236499999999999</v>
      </c>
      <c r="K9909" s="1">
        <f>I9909*J9909</f>
        <v>17.168253813559321</v>
      </c>
    </row>
    <row r="9910" spans="1:11" x14ac:dyDescent="0.3">
      <c r="A9910" s="1" t="s">
        <v>63</v>
      </c>
      <c r="B9910" s="1">
        <v>6.97</v>
      </c>
      <c r="C9910" s="1">
        <v>1.0286</v>
      </c>
      <c r="D9910" s="1">
        <v>8.5299999999999994E-3</v>
      </c>
      <c r="E9910" s="1">
        <v>4.7099999999999998E-3</v>
      </c>
      <c r="F9910" s="1">
        <v>-5.45E-2</v>
      </c>
      <c r="G9910" s="1">
        <v>0.58289999999999997</v>
      </c>
      <c r="H9910" s="1">
        <v>0.77939999999999998</v>
      </c>
      <c r="I9910" s="1">
        <f>C9910/D9910</f>
        <v>120.58616647127785</v>
      </c>
      <c r="J9910" s="1">
        <v>0.14236499999999999</v>
      </c>
      <c r="K9910" s="1">
        <f>I9910*J9910</f>
        <v>17.167249589683468</v>
      </c>
    </row>
    <row r="9911" spans="1:11" x14ac:dyDescent="0.3">
      <c r="A9911" s="1" t="s">
        <v>63</v>
      </c>
      <c r="B9911" s="1">
        <v>6.23</v>
      </c>
      <c r="C9911" s="1">
        <v>0.96950000000000003</v>
      </c>
      <c r="D9911" s="1">
        <v>8.0400000000000003E-3</v>
      </c>
      <c r="E9911" s="1">
        <v>4.1999999999999997E-3</v>
      </c>
      <c r="F9911" s="1">
        <v>-5.7000000000000002E-2</v>
      </c>
      <c r="G9911" s="1">
        <v>0.58989999999999998</v>
      </c>
      <c r="H9911" s="1">
        <v>0.77729999999999999</v>
      </c>
      <c r="I9911" s="1">
        <f>C9911/D9911</f>
        <v>120.58457711442786</v>
      </c>
      <c r="J9911" s="1">
        <v>0.14236499999999999</v>
      </c>
      <c r="K9911" s="1">
        <f>I9911*J9911</f>
        <v>17.16702332089552</v>
      </c>
    </row>
    <row r="9912" spans="1:11" x14ac:dyDescent="0.3">
      <c r="A9912" s="1" t="s">
        <v>63</v>
      </c>
      <c r="B9912" s="1">
        <v>6.82</v>
      </c>
      <c r="C9912" s="1">
        <v>1.0165</v>
      </c>
      <c r="D9912" s="1">
        <v>8.43E-3</v>
      </c>
      <c r="E9912" s="1">
        <v>4.5900000000000003E-3</v>
      </c>
      <c r="F9912" s="1">
        <v>-5.5E-2</v>
      </c>
      <c r="G9912" s="1">
        <v>0.58430000000000004</v>
      </c>
      <c r="H9912" s="1">
        <v>0.77900000000000003</v>
      </c>
      <c r="I9912" s="1">
        <f>C9912/D9912</f>
        <v>120.58125741399762</v>
      </c>
      <c r="J9912" s="1">
        <v>0.14236499999999999</v>
      </c>
      <c r="K9912" s="1">
        <f>I9912*J9912</f>
        <v>17.166550711743771</v>
      </c>
    </row>
    <row r="9913" spans="1:11" x14ac:dyDescent="0.3">
      <c r="A9913" s="1" t="s">
        <v>63</v>
      </c>
      <c r="B9913" s="1">
        <v>6.32</v>
      </c>
      <c r="C9913" s="1">
        <v>0.97670000000000001</v>
      </c>
      <c r="D9913" s="1">
        <v>8.0999999999999996E-3</v>
      </c>
      <c r="E9913" s="1">
        <v>4.2599999999999999E-3</v>
      </c>
      <c r="F9913" s="1">
        <v>-5.67E-2</v>
      </c>
      <c r="G9913" s="1">
        <v>0.58899999999999997</v>
      </c>
      <c r="H9913" s="1">
        <v>0.77759999999999996</v>
      </c>
      <c r="I9913" s="1">
        <f>C9913/D9913</f>
        <v>120.58024691358025</v>
      </c>
      <c r="J9913" s="1">
        <v>0.14236499999999999</v>
      </c>
      <c r="K9913" s="1">
        <f>I9913*J9913</f>
        <v>17.166406851851853</v>
      </c>
    </row>
    <row r="9914" spans="1:11" x14ac:dyDescent="0.3">
      <c r="A9914" s="1" t="s">
        <v>63</v>
      </c>
      <c r="B9914" s="1">
        <v>7.18</v>
      </c>
      <c r="C9914" s="1">
        <v>1.0454000000000001</v>
      </c>
      <c r="D9914" s="1">
        <v>8.6700000000000006E-3</v>
      </c>
      <c r="E9914" s="1">
        <v>4.8700000000000002E-3</v>
      </c>
      <c r="F9914" s="1">
        <v>-5.3900000000000003E-2</v>
      </c>
      <c r="G9914" s="1">
        <v>0.58030000000000004</v>
      </c>
      <c r="H9914" s="1">
        <v>0.77990000000000004</v>
      </c>
      <c r="I9914" s="1">
        <f>C9914/D9914</f>
        <v>120.5767012687428</v>
      </c>
      <c r="J9914" s="1">
        <v>0.14236499999999999</v>
      </c>
      <c r="K9914" s="1">
        <f>I9914*J9914</f>
        <v>17.165902076124567</v>
      </c>
    </row>
    <row r="9915" spans="1:11" x14ac:dyDescent="0.3">
      <c r="A9915" s="1" t="s">
        <v>10</v>
      </c>
      <c r="B9915" s="1">
        <v>6.6</v>
      </c>
      <c r="C9915" s="1">
        <v>1.0524</v>
      </c>
      <c r="D9915" s="1">
        <v>8.0300000000000007E-3</v>
      </c>
      <c r="E9915" s="1">
        <v>4.0800000000000003E-3</v>
      </c>
      <c r="F9915" s="1">
        <v>-6.6400000000000001E-2</v>
      </c>
      <c r="G9915" s="1">
        <v>0.54890000000000005</v>
      </c>
      <c r="H9915" s="1">
        <v>0.78480000000000005</v>
      </c>
      <c r="I9915" s="1">
        <f>C9915/D9915</f>
        <v>131.05853051058529</v>
      </c>
      <c r="J9915" s="1">
        <v>0.1309786</v>
      </c>
      <c r="K9915" s="1">
        <f>I9915*J9915</f>
        <v>17.165862844333745</v>
      </c>
    </row>
    <row r="9916" spans="1:11" x14ac:dyDescent="0.3">
      <c r="A9916" s="1" t="s">
        <v>37</v>
      </c>
      <c r="B9916" s="1">
        <v>8.2899999999999991</v>
      </c>
      <c r="C9916" s="1">
        <v>1.1579999999999999</v>
      </c>
      <c r="D9916" s="1">
        <v>9.2200000000000008E-3</v>
      </c>
      <c r="E9916" s="1">
        <v>5.5199999999999997E-3</v>
      </c>
      <c r="F9916" s="1">
        <v>-5.4800000000000001E-2</v>
      </c>
      <c r="G9916" s="1">
        <v>0.55920000000000003</v>
      </c>
      <c r="H9916" s="1">
        <v>0.78649999999999998</v>
      </c>
      <c r="I9916" s="1">
        <f>C9916/D9916</f>
        <v>125.59652928416484</v>
      </c>
      <c r="J9916" s="1">
        <v>0.1366704</v>
      </c>
      <c r="K9916" s="1">
        <f>I9916*J9916</f>
        <v>17.165327895878523</v>
      </c>
    </row>
    <row r="9917" spans="1:11" x14ac:dyDescent="0.3">
      <c r="A9917" s="1" t="s">
        <v>37</v>
      </c>
      <c r="B9917" s="1">
        <v>8.32</v>
      </c>
      <c r="C9917" s="1">
        <v>1.1605000000000001</v>
      </c>
      <c r="D9917" s="1">
        <v>9.2399999999999999E-3</v>
      </c>
      <c r="E9917" s="1">
        <v>5.5500000000000002E-3</v>
      </c>
      <c r="F9917" s="1">
        <v>-5.4699999999999999E-2</v>
      </c>
      <c r="G9917" s="1">
        <v>0.55910000000000004</v>
      </c>
      <c r="H9917" s="1">
        <v>0.78659999999999997</v>
      </c>
      <c r="I9917" s="1">
        <f>C9917/D9917</f>
        <v>125.5952380952381</v>
      </c>
      <c r="J9917" s="1">
        <v>0.1366704</v>
      </c>
      <c r="K9917" s="1">
        <f>I9917*J9917</f>
        <v>17.165151428571431</v>
      </c>
    </row>
    <row r="9918" spans="1:11" x14ac:dyDescent="0.3">
      <c r="A9918" s="1" t="s">
        <v>63</v>
      </c>
      <c r="B9918" s="1">
        <v>6.79</v>
      </c>
      <c r="C9918" s="1">
        <v>1.014</v>
      </c>
      <c r="D9918" s="1">
        <v>8.4100000000000008E-3</v>
      </c>
      <c r="E9918" s="1">
        <v>4.5700000000000003E-3</v>
      </c>
      <c r="F9918" s="1">
        <v>-5.5100000000000003E-2</v>
      </c>
      <c r="G9918" s="1">
        <v>0.58460000000000001</v>
      </c>
      <c r="H9918" s="1">
        <v>0.77890000000000004</v>
      </c>
      <c r="I9918" s="1">
        <f>C9918/D9918</f>
        <v>120.57074910820451</v>
      </c>
      <c r="J9918" s="1">
        <v>0.14236499999999999</v>
      </c>
      <c r="K9918" s="1">
        <f>I9918*J9918</f>
        <v>17.165054696789532</v>
      </c>
    </row>
    <row r="9919" spans="1:11" x14ac:dyDescent="0.3">
      <c r="A9919" s="1" t="s">
        <v>82</v>
      </c>
      <c r="B9919" s="1">
        <v>9.5399999999999991</v>
      </c>
      <c r="C9919" s="1">
        <v>1.6349</v>
      </c>
      <c r="D9919" s="1">
        <v>1.3559999999999999E-2</v>
      </c>
      <c r="E9919" s="1">
        <v>1.042E-2</v>
      </c>
      <c r="F9919" s="1">
        <v>-0.15840000000000001</v>
      </c>
      <c r="G9919" s="1">
        <v>0.63</v>
      </c>
      <c r="H9919" s="1">
        <v>0.83420000000000005</v>
      </c>
      <c r="I9919" s="1">
        <f>C9919/D9919</f>
        <v>120.56784660766962</v>
      </c>
      <c r="J9919" s="1">
        <v>0.14236499999999999</v>
      </c>
      <c r="K9919" s="1">
        <f>I9919*J9919</f>
        <v>17.164641482300883</v>
      </c>
    </row>
    <row r="9920" spans="1:11" x14ac:dyDescent="0.3">
      <c r="A9920" s="1" t="s">
        <v>63</v>
      </c>
      <c r="B9920" s="1">
        <v>6.35</v>
      </c>
      <c r="C9920" s="1">
        <v>0.97899999999999998</v>
      </c>
      <c r="D9920" s="1">
        <v>8.1200000000000005E-3</v>
      </c>
      <c r="E9920" s="1">
        <v>4.28E-3</v>
      </c>
      <c r="F9920" s="1">
        <v>-5.6500000000000002E-2</v>
      </c>
      <c r="G9920" s="1">
        <v>0.5887</v>
      </c>
      <c r="H9920" s="1">
        <v>0.77769999999999995</v>
      </c>
      <c r="I9920" s="1">
        <f>C9920/D9920</f>
        <v>120.56650246305418</v>
      </c>
      <c r="J9920" s="1">
        <v>0.14236499999999999</v>
      </c>
      <c r="K9920" s="1">
        <f>I9920*J9920</f>
        <v>17.164450123152708</v>
      </c>
    </row>
    <row r="9921" spans="1:11" x14ac:dyDescent="0.3">
      <c r="A9921" s="1" t="s">
        <v>63</v>
      </c>
      <c r="B9921" s="1">
        <v>6.94</v>
      </c>
      <c r="C9921" s="1">
        <v>1.026</v>
      </c>
      <c r="D9921" s="1">
        <v>8.5100000000000002E-3</v>
      </c>
      <c r="E9921" s="1">
        <v>4.6899999999999997E-3</v>
      </c>
      <c r="F9921" s="1">
        <v>-5.4600000000000003E-2</v>
      </c>
      <c r="G9921" s="1">
        <v>0.58309999999999995</v>
      </c>
      <c r="H9921" s="1">
        <v>0.77929999999999999</v>
      </c>
      <c r="I9921" s="1">
        <f>C9921/D9921</f>
        <v>120.56404230317274</v>
      </c>
      <c r="J9921" s="1">
        <v>0.14236499999999999</v>
      </c>
      <c r="K9921" s="1">
        <f>I9921*J9921</f>
        <v>17.164099882491186</v>
      </c>
    </row>
    <row r="9922" spans="1:11" x14ac:dyDescent="0.3">
      <c r="A9922" s="1" t="s">
        <v>63</v>
      </c>
      <c r="B9922" s="1">
        <v>7.21</v>
      </c>
      <c r="C9922" s="1">
        <v>1.0477000000000001</v>
      </c>
      <c r="D9922" s="1">
        <v>8.6899999999999998E-3</v>
      </c>
      <c r="E9922" s="1">
        <v>4.8999999999999998E-3</v>
      </c>
      <c r="F9922" s="1">
        <v>-5.3800000000000001E-2</v>
      </c>
      <c r="G9922" s="1">
        <v>0.57999999999999996</v>
      </c>
      <c r="H9922" s="1">
        <v>0.77990000000000004</v>
      </c>
      <c r="I9922" s="1">
        <f>C9922/D9922</f>
        <v>120.56386651323362</v>
      </c>
      <c r="J9922" s="1">
        <v>0.14236499999999999</v>
      </c>
      <c r="K9922" s="1">
        <f>I9922*J9922</f>
        <v>17.164074856156503</v>
      </c>
    </row>
    <row r="9923" spans="1:11" x14ac:dyDescent="0.3">
      <c r="A9923" s="1" t="s">
        <v>63</v>
      </c>
      <c r="B9923" s="1">
        <v>6.7</v>
      </c>
      <c r="C9923" s="1">
        <v>1.0066999999999999</v>
      </c>
      <c r="D9923" s="1">
        <v>8.3499999999999998E-3</v>
      </c>
      <c r="E9923" s="1">
        <v>4.5100000000000001E-3</v>
      </c>
      <c r="F9923" s="1">
        <v>-5.5300000000000002E-2</v>
      </c>
      <c r="G9923" s="1">
        <v>0.58540000000000003</v>
      </c>
      <c r="H9923" s="1">
        <v>0.77869999999999995</v>
      </c>
      <c r="I9923" s="1">
        <f>C9923/D9923</f>
        <v>120.56287425149701</v>
      </c>
      <c r="J9923" s="1">
        <v>0.14236499999999999</v>
      </c>
      <c r="K9923" s="1">
        <f>I9923*J9923</f>
        <v>17.16393359281437</v>
      </c>
    </row>
    <row r="9924" spans="1:11" x14ac:dyDescent="0.3">
      <c r="A9924" s="1" t="s">
        <v>63</v>
      </c>
      <c r="B9924" s="1">
        <v>6.73</v>
      </c>
      <c r="C9924" s="1">
        <v>1.0091000000000001</v>
      </c>
      <c r="D9924" s="1">
        <v>8.3700000000000007E-3</v>
      </c>
      <c r="E9924" s="1">
        <v>4.5300000000000002E-3</v>
      </c>
      <c r="F9924" s="1">
        <v>-5.5199999999999999E-2</v>
      </c>
      <c r="G9924" s="1">
        <v>0.58509999999999995</v>
      </c>
      <c r="H9924" s="1">
        <v>0.77869999999999995</v>
      </c>
      <c r="I9924" s="1">
        <f>C9924/D9924</f>
        <v>120.56152927120669</v>
      </c>
      <c r="J9924" s="1">
        <v>0.14236499999999999</v>
      </c>
      <c r="K9924" s="1">
        <f>I9924*J9924</f>
        <v>17.163742114695339</v>
      </c>
    </row>
    <row r="9925" spans="1:11" x14ac:dyDescent="0.3">
      <c r="A9925" s="1" t="s">
        <v>63</v>
      </c>
      <c r="B9925" s="1">
        <v>7</v>
      </c>
      <c r="C9925" s="1">
        <v>1.0307999999999999</v>
      </c>
      <c r="D9925" s="1">
        <v>8.5500000000000003E-3</v>
      </c>
      <c r="E9925" s="1">
        <v>4.7400000000000003E-3</v>
      </c>
      <c r="F9925" s="1">
        <v>-5.4399999999999997E-2</v>
      </c>
      <c r="G9925" s="1">
        <v>0.58250000000000002</v>
      </c>
      <c r="H9925" s="1">
        <v>0.77949999999999997</v>
      </c>
      <c r="I9925" s="1">
        <f>C9925/D9925</f>
        <v>120.56140350877192</v>
      </c>
      <c r="J9925" s="1">
        <v>0.14236499999999999</v>
      </c>
      <c r="K9925" s="1">
        <f>I9925*J9925</f>
        <v>17.163724210526311</v>
      </c>
    </row>
    <row r="9926" spans="1:11" x14ac:dyDescent="0.3">
      <c r="A9926" s="1" t="s">
        <v>63</v>
      </c>
      <c r="B9926" s="1">
        <v>6.21</v>
      </c>
      <c r="C9926" s="1">
        <v>0.96809999999999996</v>
      </c>
      <c r="D9926" s="1">
        <v>8.0300000000000007E-3</v>
      </c>
      <c r="E9926" s="1">
        <v>4.1900000000000001E-3</v>
      </c>
      <c r="F9926" s="1">
        <v>-5.7099999999999998E-2</v>
      </c>
      <c r="G9926" s="1">
        <v>0.59019999999999995</v>
      </c>
      <c r="H9926" s="1">
        <v>0.77729999999999999</v>
      </c>
      <c r="I9926" s="1">
        <f>C9926/D9926</f>
        <v>120.56039850560397</v>
      </c>
      <c r="J9926" s="1">
        <v>0.14236499999999999</v>
      </c>
      <c r="K9926" s="1">
        <f>I9926*J9926</f>
        <v>17.163581133250307</v>
      </c>
    </row>
    <row r="9927" spans="1:11" x14ac:dyDescent="0.3">
      <c r="A9927" s="1" t="s">
        <v>63</v>
      </c>
      <c r="B9927" s="1">
        <v>7.03</v>
      </c>
      <c r="C9927" s="1">
        <v>1.0331999999999999</v>
      </c>
      <c r="D9927" s="1">
        <v>8.5699999999999995E-3</v>
      </c>
      <c r="E9927" s="1">
        <v>4.7600000000000003E-3</v>
      </c>
      <c r="F9927" s="1">
        <v>-5.4300000000000001E-2</v>
      </c>
      <c r="G9927" s="1">
        <v>0.58209999999999995</v>
      </c>
      <c r="H9927" s="1">
        <v>0.77949999999999997</v>
      </c>
      <c r="I9927" s="1">
        <f>C9927/D9927</f>
        <v>120.56009334889147</v>
      </c>
      <c r="J9927" s="1">
        <v>0.14236499999999999</v>
      </c>
      <c r="K9927" s="1">
        <f>I9927*J9927</f>
        <v>17.163537689614934</v>
      </c>
    </row>
    <row r="9928" spans="1:11" x14ac:dyDescent="0.3">
      <c r="A9928" s="1" t="s">
        <v>67</v>
      </c>
      <c r="B9928" s="1">
        <v>7.17</v>
      </c>
      <c r="C9928" s="1">
        <v>1.4238</v>
      </c>
      <c r="D9928" s="1">
        <v>1.1809999999999999E-2</v>
      </c>
      <c r="E9928" s="1">
        <v>6.77E-3</v>
      </c>
      <c r="F9928" s="1">
        <v>-0.13100000000000001</v>
      </c>
      <c r="G9928" s="1">
        <v>0.38440000000000002</v>
      </c>
      <c r="H9928" s="1">
        <v>0.51639999999999997</v>
      </c>
      <c r="I9928" s="1">
        <f>C9928/D9928</f>
        <v>120.55884843353091</v>
      </c>
      <c r="J9928" s="1">
        <v>0.14236499999999999</v>
      </c>
      <c r="K9928" s="1">
        <f>I9928*J9928</f>
        <v>17.163360457239627</v>
      </c>
    </row>
    <row r="9929" spans="1:11" x14ac:dyDescent="0.3">
      <c r="A9929" s="1" t="s">
        <v>63</v>
      </c>
      <c r="B9929" s="1">
        <v>6.26</v>
      </c>
      <c r="C9929" s="1">
        <v>0.97170000000000001</v>
      </c>
      <c r="D9929" s="1">
        <v>8.0599999999999995E-3</v>
      </c>
      <c r="E9929" s="1">
        <v>4.2300000000000003E-3</v>
      </c>
      <c r="F9929" s="1">
        <v>-5.6800000000000003E-2</v>
      </c>
      <c r="G9929" s="1">
        <v>0.58950000000000002</v>
      </c>
      <c r="H9929" s="1">
        <v>0.77739999999999998</v>
      </c>
      <c r="I9929" s="1">
        <f>C9929/D9929</f>
        <v>120.55831265508685</v>
      </c>
      <c r="J9929" s="1">
        <v>0.14236499999999999</v>
      </c>
      <c r="K9929" s="1">
        <f>I9929*J9929</f>
        <v>17.163284181141439</v>
      </c>
    </row>
    <row r="9930" spans="1:11" x14ac:dyDescent="0.3">
      <c r="A9930" s="1" t="s">
        <v>63</v>
      </c>
      <c r="B9930" s="1">
        <v>6.29</v>
      </c>
      <c r="C9930" s="1">
        <v>0.97409999999999997</v>
      </c>
      <c r="D9930" s="1">
        <v>8.0800000000000004E-3</v>
      </c>
      <c r="E9930" s="1">
        <v>4.2399999999999998E-3</v>
      </c>
      <c r="F9930" s="1">
        <v>-5.67E-2</v>
      </c>
      <c r="G9930" s="1">
        <v>0.58919999999999995</v>
      </c>
      <c r="H9930" s="1">
        <v>0.77749999999999997</v>
      </c>
      <c r="I9930" s="1">
        <f>C9930/D9930</f>
        <v>120.55693069306929</v>
      </c>
      <c r="J9930" s="1">
        <v>0.14236499999999999</v>
      </c>
      <c r="K9930" s="1">
        <f>I9930*J9930</f>
        <v>17.163087438118808</v>
      </c>
    </row>
    <row r="9931" spans="1:11" x14ac:dyDescent="0.3">
      <c r="A9931" s="1" t="s">
        <v>63</v>
      </c>
      <c r="B9931" s="1">
        <v>6.83</v>
      </c>
      <c r="C9931" s="1">
        <v>1.0175000000000001</v>
      </c>
      <c r="D9931" s="1">
        <v>8.4399999999999996E-3</v>
      </c>
      <c r="E9931" s="1">
        <v>4.5999999999999999E-3</v>
      </c>
      <c r="F9931" s="1">
        <v>-5.5E-2</v>
      </c>
      <c r="G9931" s="1">
        <v>0.58430000000000004</v>
      </c>
      <c r="H9931" s="1">
        <v>0.77900000000000003</v>
      </c>
      <c r="I9931" s="1">
        <f>C9931/D9931</f>
        <v>120.5568720379147</v>
      </c>
      <c r="J9931" s="1">
        <v>0.14236499999999999</v>
      </c>
      <c r="K9931" s="1">
        <f>I9931*J9931</f>
        <v>17.163079087677726</v>
      </c>
    </row>
    <row r="9932" spans="1:11" x14ac:dyDescent="0.3">
      <c r="A9932" s="1" t="s">
        <v>42</v>
      </c>
      <c r="B9932" s="1">
        <v>7.38</v>
      </c>
      <c r="C9932" s="1">
        <v>1.2922</v>
      </c>
      <c r="D9932" s="1">
        <v>1.0290000000000001E-2</v>
      </c>
      <c r="E9932" s="1">
        <v>5.2900000000000004E-3</v>
      </c>
      <c r="F9932" s="1">
        <v>-7.1499999999999994E-2</v>
      </c>
      <c r="G9932" s="1">
        <v>0.3584</v>
      </c>
      <c r="H9932" s="1">
        <v>0.74109999999999998</v>
      </c>
      <c r="I9932" s="1">
        <f>C9932/D9932</f>
        <v>125.578231292517</v>
      </c>
      <c r="J9932" s="1">
        <v>0.1366704</v>
      </c>
      <c r="K9932" s="1">
        <f>I9932*J9932</f>
        <v>17.162827102040815</v>
      </c>
    </row>
    <row r="9933" spans="1:11" x14ac:dyDescent="0.3">
      <c r="A9933" s="1" t="s">
        <v>46</v>
      </c>
      <c r="B9933" s="1">
        <v>7.79</v>
      </c>
      <c r="C9933" s="1">
        <v>1.2658</v>
      </c>
      <c r="D9933" s="1">
        <v>1.008E-2</v>
      </c>
      <c r="E9933" s="1">
        <v>6.1500000000000001E-3</v>
      </c>
      <c r="F9933" s="1">
        <v>-8.6599999999999996E-2</v>
      </c>
      <c r="G9933" s="1">
        <v>0.54830000000000001</v>
      </c>
      <c r="H9933" s="1">
        <v>0.78649999999999998</v>
      </c>
      <c r="I9933" s="1">
        <f>C9933/D9933</f>
        <v>125.57539682539682</v>
      </c>
      <c r="J9933" s="1">
        <v>0.1366704</v>
      </c>
      <c r="K9933" s="1">
        <f>I9933*J9933</f>
        <v>17.162439714285714</v>
      </c>
    </row>
    <row r="9934" spans="1:11" x14ac:dyDescent="0.3">
      <c r="A9934" s="1" t="s">
        <v>63</v>
      </c>
      <c r="B9934" s="1">
        <v>6.67</v>
      </c>
      <c r="C9934" s="1">
        <v>1.0042</v>
      </c>
      <c r="D9934" s="1">
        <v>8.3300000000000006E-3</v>
      </c>
      <c r="E9934" s="1">
        <v>4.4900000000000001E-3</v>
      </c>
      <c r="F9934" s="1">
        <v>-5.5399999999999998E-2</v>
      </c>
      <c r="G9934" s="1">
        <v>0.58560000000000001</v>
      </c>
      <c r="H9934" s="1">
        <v>0.77859999999999996</v>
      </c>
      <c r="I9934" s="1">
        <f>C9934/D9934</f>
        <v>120.55222088835534</v>
      </c>
      <c r="J9934" s="1">
        <v>0.14236499999999999</v>
      </c>
      <c r="K9934" s="1">
        <f>I9934*J9934</f>
        <v>17.162416926770707</v>
      </c>
    </row>
    <row r="9935" spans="1:11" x14ac:dyDescent="0.3">
      <c r="A9935" s="1" t="s">
        <v>63</v>
      </c>
      <c r="B9935" s="1">
        <v>7.22</v>
      </c>
      <c r="C9935" s="1">
        <v>1.0488</v>
      </c>
      <c r="D9935" s="1">
        <v>8.6999999999999994E-3</v>
      </c>
      <c r="E9935" s="1">
        <v>4.8999999999999998E-3</v>
      </c>
      <c r="F9935" s="1">
        <v>-5.3800000000000001E-2</v>
      </c>
      <c r="G9935" s="1">
        <v>0.57999999999999996</v>
      </c>
      <c r="H9935" s="1">
        <v>0.78</v>
      </c>
      <c r="I9935" s="1">
        <f>C9935/D9935</f>
        <v>120.55172413793103</v>
      </c>
      <c r="J9935" s="1">
        <v>0.14236499999999999</v>
      </c>
      <c r="K9935" s="1">
        <f>I9935*J9935</f>
        <v>17.162346206896551</v>
      </c>
    </row>
    <row r="9936" spans="1:11" x14ac:dyDescent="0.3">
      <c r="A9936" s="1" t="s">
        <v>63</v>
      </c>
      <c r="B9936" s="1">
        <v>6.76</v>
      </c>
      <c r="C9936" s="1">
        <v>1.0114000000000001</v>
      </c>
      <c r="D9936" s="1">
        <v>8.3899999999999999E-3</v>
      </c>
      <c r="E9936" s="1">
        <v>4.5500000000000002E-3</v>
      </c>
      <c r="F9936" s="1">
        <v>-5.5100000000000003E-2</v>
      </c>
      <c r="G9936" s="1">
        <v>0.58479999999999999</v>
      </c>
      <c r="H9936" s="1">
        <v>0.77880000000000005</v>
      </c>
      <c r="I9936" s="1">
        <f>C9936/D9936</f>
        <v>120.54827175208582</v>
      </c>
      <c r="J9936" s="1">
        <v>0.14236499999999999</v>
      </c>
      <c r="K9936" s="1">
        <f>I9936*J9936</f>
        <v>17.161854707985697</v>
      </c>
    </row>
    <row r="9937" spans="1:11" x14ac:dyDescent="0.3">
      <c r="A9937" s="1" t="s">
        <v>63</v>
      </c>
      <c r="B9937" s="1">
        <v>6.24</v>
      </c>
      <c r="C9937" s="1">
        <v>0.97040000000000004</v>
      </c>
      <c r="D9937" s="1">
        <v>8.0499999999999999E-3</v>
      </c>
      <c r="E9937" s="1">
        <v>4.2100000000000002E-3</v>
      </c>
      <c r="F9937" s="1">
        <v>-5.7000000000000002E-2</v>
      </c>
      <c r="G9937" s="1">
        <v>0.58989999999999998</v>
      </c>
      <c r="H9937" s="1">
        <v>0.77729999999999999</v>
      </c>
      <c r="I9937" s="1">
        <f>C9937/D9937</f>
        <v>120.54658385093168</v>
      </c>
      <c r="J9937" s="1">
        <v>0.14236499999999999</v>
      </c>
      <c r="K9937" s="1">
        <f>I9937*J9937</f>
        <v>17.161614409937886</v>
      </c>
    </row>
    <row r="9938" spans="1:11" x14ac:dyDescent="0.3">
      <c r="A9938" s="1" t="s">
        <v>19</v>
      </c>
      <c r="B9938" s="1">
        <v>8.39</v>
      </c>
      <c r="C9938" s="1">
        <v>1.3416999999999999</v>
      </c>
      <c r="D9938" s="1">
        <v>1.0240000000000001E-2</v>
      </c>
      <c r="E9938" s="1">
        <v>6.3499999999999997E-3</v>
      </c>
      <c r="F9938" s="1">
        <v>-9.01E-2</v>
      </c>
      <c r="G9938" s="1">
        <v>0.53039999999999998</v>
      </c>
      <c r="H9938" s="1">
        <v>0.79100000000000004</v>
      </c>
      <c r="I9938" s="1">
        <f>C9938/D9938</f>
        <v>131.02539062499997</v>
      </c>
      <c r="J9938" s="1">
        <v>0.1309786</v>
      </c>
      <c r="K9938" s="1">
        <f>I9938*J9938</f>
        <v>17.161522228515622</v>
      </c>
    </row>
    <row r="9939" spans="1:11" x14ac:dyDescent="0.3">
      <c r="A9939" s="1" t="s">
        <v>63</v>
      </c>
      <c r="B9939" s="1">
        <v>7.13</v>
      </c>
      <c r="C9939" s="1">
        <v>1.0415000000000001</v>
      </c>
      <c r="D9939" s="1">
        <v>8.6400000000000001E-3</v>
      </c>
      <c r="E9939" s="1">
        <v>4.8300000000000001E-3</v>
      </c>
      <c r="F9939" s="1">
        <v>-5.3999999999999999E-2</v>
      </c>
      <c r="G9939" s="1">
        <v>0.58099999999999996</v>
      </c>
      <c r="H9939" s="1">
        <v>0.77980000000000005</v>
      </c>
      <c r="I9939" s="1">
        <f>C9939/D9939</f>
        <v>120.5439814814815</v>
      </c>
      <c r="J9939" s="1">
        <v>0.14236499999999999</v>
      </c>
      <c r="K9939" s="1">
        <f>I9939*J9939</f>
        <v>17.161243923611114</v>
      </c>
    </row>
    <row r="9940" spans="1:11" x14ac:dyDescent="0.3">
      <c r="A9940" s="1" t="s">
        <v>82</v>
      </c>
      <c r="B9940" s="1">
        <v>9.6</v>
      </c>
      <c r="C9940" s="1">
        <v>1.6406000000000001</v>
      </c>
      <c r="D9940" s="1">
        <v>1.3610000000000001E-2</v>
      </c>
      <c r="E9940" s="1">
        <v>1.047E-2</v>
      </c>
      <c r="F9940" s="1">
        <v>-0.1585</v>
      </c>
      <c r="G9940" s="1">
        <v>0.63009999999999999</v>
      </c>
      <c r="H9940" s="1">
        <v>0.83430000000000004</v>
      </c>
      <c r="I9940" s="1">
        <f>C9940/D9940</f>
        <v>120.54371785451873</v>
      </c>
      <c r="J9940" s="1">
        <v>0.14236499999999999</v>
      </c>
      <c r="K9940" s="1">
        <f>I9940*J9940</f>
        <v>17.161206392358558</v>
      </c>
    </row>
    <row r="9941" spans="1:11" x14ac:dyDescent="0.3">
      <c r="A9941" s="1" t="s">
        <v>63</v>
      </c>
      <c r="B9941" s="1">
        <v>6.92</v>
      </c>
      <c r="C9941" s="1">
        <v>1.0246</v>
      </c>
      <c r="D9941" s="1">
        <v>8.5000000000000006E-3</v>
      </c>
      <c r="E9941" s="1">
        <v>4.6699999999999997E-3</v>
      </c>
      <c r="F9941" s="1">
        <v>-5.4699999999999999E-2</v>
      </c>
      <c r="G9941" s="1">
        <v>0.58350000000000002</v>
      </c>
      <c r="H9941" s="1">
        <v>0.7792</v>
      </c>
      <c r="I9941" s="1">
        <f>C9941/D9941</f>
        <v>120.54117647058823</v>
      </c>
      <c r="J9941" s="1">
        <v>0.14236499999999999</v>
      </c>
      <c r="K9941" s="1">
        <f>I9941*J9941</f>
        <v>17.160844588235292</v>
      </c>
    </row>
    <row r="9942" spans="1:11" x14ac:dyDescent="0.3">
      <c r="A9942" s="1" t="s">
        <v>32</v>
      </c>
      <c r="B9942" s="1">
        <v>6.66</v>
      </c>
      <c r="C9942" s="1">
        <v>1.2531000000000001</v>
      </c>
      <c r="D9942" s="1">
        <v>9.9799999999999993E-3</v>
      </c>
      <c r="E9942" s="1">
        <v>4.7299999999999998E-3</v>
      </c>
      <c r="F9942" s="1">
        <v>-0.1042</v>
      </c>
      <c r="G9942" s="1">
        <v>0.35039999999999999</v>
      </c>
      <c r="H9942" s="1">
        <v>0.53190000000000004</v>
      </c>
      <c r="I9942" s="1">
        <f>C9942/D9942</f>
        <v>125.561122244489</v>
      </c>
      <c r="J9942" s="1">
        <v>0.1366704</v>
      </c>
      <c r="K9942" s="1">
        <f>I9942*J9942</f>
        <v>17.160488801603208</v>
      </c>
    </row>
    <row r="9943" spans="1:11" x14ac:dyDescent="0.3">
      <c r="A9943" s="1" t="s">
        <v>63</v>
      </c>
      <c r="B9943" s="1">
        <v>6.98</v>
      </c>
      <c r="C9943" s="1">
        <v>1.0294000000000001</v>
      </c>
      <c r="D9943" s="1">
        <v>8.5400000000000007E-3</v>
      </c>
      <c r="E9943" s="1">
        <v>4.7200000000000002E-3</v>
      </c>
      <c r="F9943" s="1">
        <v>-5.45E-2</v>
      </c>
      <c r="G9943" s="1">
        <v>0.58279999999999998</v>
      </c>
      <c r="H9943" s="1">
        <v>0.77939999999999998</v>
      </c>
      <c r="I9943" s="1">
        <f>C9943/D9943</f>
        <v>120.53864168618267</v>
      </c>
      <c r="J9943" s="1">
        <v>0.14236499999999999</v>
      </c>
      <c r="K9943" s="1">
        <f>I9943*J9943</f>
        <v>17.160483723653396</v>
      </c>
    </row>
    <row r="9944" spans="1:11" x14ac:dyDescent="0.3">
      <c r="A9944" s="1" t="s">
        <v>58</v>
      </c>
      <c r="B9944" s="1">
        <v>6.66</v>
      </c>
      <c r="C9944" s="1">
        <v>1.2319</v>
      </c>
      <c r="D9944" s="1">
        <v>1.022E-2</v>
      </c>
      <c r="E9944" s="1">
        <v>4.9699999999999996E-3</v>
      </c>
      <c r="F9944" s="1">
        <v>-9.9900000000000003E-2</v>
      </c>
      <c r="G9944" s="1">
        <v>0.35420000000000001</v>
      </c>
      <c r="H9944" s="1">
        <v>0.5242</v>
      </c>
      <c r="I9944" s="1">
        <f>C9944/D9944</f>
        <v>120.53816046966732</v>
      </c>
      <c r="J9944" s="1">
        <v>0.14236499999999999</v>
      </c>
      <c r="K9944" s="1">
        <f>I9944*J9944</f>
        <v>17.160415215264187</v>
      </c>
    </row>
    <row r="9945" spans="1:11" x14ac:dyDescent="0.3">
      <c r="A9945" s="1" t="s">
        <v>37</v>
      </c>
      <c r="B9945" s="1">
        <v>8.3000000000000007</v>
      </c>
      <c r="C9945" s="1">
        <v>1.1589</v>
      </c>
      <c r="D9945" s="1">
        <v>9.2300000000000004E-3</v>
      </c>
      <c r="E9945" s="1">
        <v>5.5300000000000002E-3</v>
      </c>
      <c r="F9945" s="1">
        <v>-5.4800000000000001E-2</v>
      </c>
      <c r="G9945" s="1">
        <v>0.55920000000000003</v>
      </c>
      <c r="H9945" s="1">
        <v>0.78649999999999998</v>
      </c>
      <c r="I9945" s="1">
        <f>C9945/D9945</f>
        <v>125.55796316359697</v>
      </c>
      <c r="J9945" s="1">
        <v>0.1366704</v>
      </c>
      <c r="K9945" s="1">
        <f>I9945*J9945</f>
        <v>17.160057048754062</v>
      </c>
    </row>
    <row r="9946" spans="1:11" x14ac:dyDescent="0.3">
      <c r="A9946" s="1" t="s">
        <v>63</v>
      </c>
      <c r="B9946" s="1">
        <v>7.07</v>
      </c>
      <c r="C9946" s="1">
        <v>1.0366</v>
      </c>
      <c r="D9946" s="1">
        <v>8.6E-3</v>
      </c>
      <c r="E9946" s="1">
        <v>4.79E-3</v>
      </c>
      <c r="F9946" s="1">
        <v>-5.4199999999999998E-2</v>
      </c>
      <c r="G9946" s="1">
        <v>0.58169999999999999</v>
      </c>
      <c r="H9946" s="1">
        <v>0.77959999999999996</v>
      </c>
      <c r="I9946" s="1">
        <f>C9946/D9946</f>
        <v>120.53488372093022</v>
      </c>
      <c r="J9946" s="1">
        <v>0.14236499999999999</v>
      </c>
      <c r="K9946" s="1">
        <f>I9946*J9946</f>
        <v>17.159948720930231</v>
      </c>
    </row>
    <row r="9947" spans="1:11" x14ac:dyDescent="0.3">
      <c r="A9947" s="1" t="s">
        <v>10</v>
      </c>
      <c r="B9947" s="1">
        <v>6.55</v>
      </c>
      <c r="C9947" s="1">
        <v>1.0481</v>
      </c>
      <c r="D9947" s="1">
        <v>8.0000000000000002E-3</v>
      </c>
      <c r="E9947" s="1">
        <v>4.0499999999999998E-3</v>
      </c>
      <c r="F9947" s="1">
        <v>-6.6500000000000004E-2</v>
      </c>
      <c r="G9947" s="1">
        <v>0.54990000000000006</v>
      </c>
      <c r="H9947" s="1">
        <v>0.78469999999999995</v>
      </c>
      <c r="I9947" s="1">
        <f>C9947/D9947</f>
        <v>131.01249999999999</v>
      </c>
      <c r="J9947" s="1">
        <v>0.1309786</v>
      </c>
      <c r="K9947" s="1">
        <f>I9947*J9947</f>
        <v>17.159833832499999</v>
      </c>
    </row>
    <row r="9948" spans="1:11" x14ac:dyDescent="0.3">
      <c r="A9948" s="1" t="s">
        <v>63</v>
      </c>
      <c r="B9948" s="1">
        <v>7.19</v>
      </c>
      <c r="C9948" s="1">
        <v>1.0462</v>
      </c>
      <c r="D9948" s="1">
        <v>8.6800000000000002E-3</v>
      </c>
      <c r="E9948" s="1">
        <v>4.8799999999999998E-3</v>
      </c>
      <c r="F9948" s="1">
        <v>-5.3800000000000001E-2</v>
      </c>
      <c r="G9948" s="1">
        <v>0.58020000000000005</v>
      </c>
      <c r="H9948" s="1">
        <v>0.77990000000000004</v>
      </c>
      <c r="I9948" s="1">
        <f>C9948/D9948</f>
        <v>120.52995391705069</v>
      </c>
      <c r="J9948" s="1">
        <v>0.14236499999999999</v>
      </c>
      <c r="K9948" s="1">
        <f>I9948*J9948</f>
        <v>17.159246889400922</v>
      </c>
    </row>
    <row r="9949" spans="1:11" x14ac:dyDescent="0.3">
      <c r="A9949" s="1" t="s">
        <v>63</v>
      </c>
      <c r="B9949" s="1">
        <v>7.01</v>
      </c>
      <c r="C9949" s="1">
        <v>1.0317000000000001</v>
      </c>
      <c r="D9949" s="1">
        <v>8.5599999999999999E-3</v>
      </c>
      <c r="E9949" s="1">
        <v>4.7400000000000003E-3</v>
      </c>
      <c r="F9949" s="1">
        <v>-5.4399999999999997E-2</v>
      </c>
      <c r="G9949" s="1">
        <v>0.58240000000000003</v>
      </c>
      <c r="H9949" s="1">
        <v>0.77949999999999997</v>
      </c>
      <c r="I9949" s="1">
        <f>C9949/D9949</f>
        <v>120.52570093457945</v>
      </c>
      <c r="J9949" s="1">
        <v>0.14236499999999999</v>
      </c>
      <c r="K9949" s="1">
        <f>I9949*J9949</f>
        <v>17.1586414135514</v>
      </c>
    </row>
    <row r="9950" spans="1:11" x14ac:dyDescent="0.3">
      <c r="A9950" s="1" t="s">
        <v>64</v>
      </c>
      <c r="B9950" s="1">
        <v>8.89</v>
      </c>
      <c r="C9950" s="1">
        <v>1.2414000000000001</v>
      </c>
      <c r="D9950" s="1">
        <v>1.03E-2</v>
      </c>
      <c r="E9950" s="1">
        <v>7.1500000000000001E-3</v>
      </c>
      <c r="F9950" s="1">
        <v>-7.7100000000000002E-2</v>
      </c>
      <c r="G9950" s="1">
        <v>0.60819999999999996</v>
      </c>
      <c r="H9950" s="1">
        <v>0.82869999999999999</v>
      </c>
      <c r="I9950" s="1">
        <f>C9950/D9950</f>
        <v>120.52427184466021</v>
      </c>
      <c r="J9950" s="1">
        <v>0.14236499999999999</v>
      </c>
      <c r="K9950" s="1">
        <f>I9950*J9950</f>
        <v>17.158437961165049</v>
      </c>
    </row>
    <row r="9951" spans="1:11" x14ac:dyDescent="0.3">
      <c r="A9951" s="1" t="s">
        <v>72</v>
      </c>
      <c r="B9951" s="1">
        <v>8.51</v>
      </c>
      <c r="C9951" s="1">
        <v>1.292</v>
      </c>
      <c r="D9951" s="1">
        <v>1.072E-2</v>
      </c>
      <c r="E9951" s="1">
        <v>6.8999999999999999E-3</v>
      </c>
      <c r="F9951" s="1">
        <v>-7.8600000000000003E-2</v>
      </c>
      <c r="G9951" s="1">
        <v>0.56110000000000004</v>
      </c>
      <c r="H9951" s="1">
        <v>0.7853</v>
      </c>
      <c r="I9951" s="1">
        <f>C9951/D9951</f>
        <v>120.5223880597015</v>
      </c>
      <c r="J9951" s="1">
        <v>0.14236499999999999</v>
      </c>
      <c r="K9951" s="1">
        <f>I9951*J9951</f>
        <v>17.158169776119404</v>
      </c>
    </row>
    <row r="9952" spans="1:11" x14ac:dyDescent="0.3">
      <c r="A9952" s="1" t="s">
        <v>63</v>
      </c>
      <c r="B9952" s="1">
        <v>6.95</v>
      </c>
      <c r="C9952" s="1">
        <v>1.0267999999999999</v>
      </c>
      <c r="D9952" s="1">
        <v>8.5199999999999998E-3</v>
      </c>
      <c r="E9952" s="1">
        <v>4.6899999999999997E-3</v>
      </c>
      <c r="F9952" s="1">
        <v>-5.45E-2</v>
      </c>
      <c r="G9952" s="1">
        <v>0.58309999999999995</v>
      </c>
      <c r="H9952" s="1">
        <v>0.77929999999999999</v>
      </c>
      <c r="I9952" s="1">
        <f>C9952/D9952</f>
        <v>120.51643192488262</v>
      </c>
      <c r="J9952" s="1">
        <v>0.14236499999999999</v>
      </c>
      <c r="K9952" s="1">
        <f>I9952*J9952</f>
        <v>17.157321830985914</v>
      </c>
    </row>
    <row r="9953" spans="1:11" x14ac:dyDescent="0.3">
      <c r="A9953" s="1" t="s">
        <v>63</v>
      </c>
      <c r="B9953" s="1">
        <v>6.41</v>
      </c>
      <c r="C9953" s="1">
        <v>0.98340000000000005</v>
      </c>
      <c r="D9953" s="1">
        <v>8.1600000000000006E-3</v>
      </c>
      <c r="E9953" s="1">
        <v>4.3200000000000001E-3</v>
      </c>
      <c r="F9953" s="1">
        <v>-5.6300000000000003E-2</v>
      </c>
      <c r="G9953" s="1">
        <v>0.58799999999999997</v>
      </c>
      <c r="H9953" s="1">
        <v>0.77780000000000005</v>
      </c>
      <c r="I9953" s="1">
        <f>C9953/D9953</f>
        <v>120.51470588235294</v>
      </c>
      <c r="J9953" s="1">
        <v>0.14236499999999999</v>
      </c>
      <c r="K9953" s="1">
        <f>I9953*J9953</f>
        <v>17.157076102941176</v>
      </c>
    </row>
    <row r="9954" spans="1:11" x14ac:dyDescent="0.3">
      <c r="A9954" s="1" t="s">
        <v>63</v>
      </c>
      <c r="B9954" s="1">
        <v>6.71</v>
      </c>
      <c r="C9954" s="1">
        <v>1.0075000000000001</v>
      </c>
      <c r="D9954" s="1">
        <v>8.3599999999999994E-3</v>
      </c>
      <c r="E9954" s="1">
        <v>4.5199999999999997E-3</v>
      </c>
      <c r="F9954" s="1">
        <v>-5.5300000000000002E-2</v>
      </c>
      <c r="G9954" s="1">
        <v>0.58530000000000004</v>
      </c>
      <c r="H9954" s="1">
        <v>0.77869999999999995</v>
      </c>
      <c r="I9954" s="1">
        <f>C9954/D9954</f>
        <v>120.51435406698566</v>
      </c>
      <c r="J9954" s="1">
        <v>0.14236499999999999</v>
      </c>
      <c r="K9954" s="1">
        <f>I9954*J9954</f>
        <v>17.157026016746414</v>
      </c>
    </row>
    <row r="9955" spans="1:11" x14ac:dyDescent="0.3">
      <c r="A9955" s="1" t="s">
        <v>63</v>
      </c>
      <c r="B9955" s="1">
        <v>6.44</v>
      </c>
      <c r="C9955" s="1">
        <v>0.98580000000000001</v>
      </c>
      <c r="D9955" s="1">
        <v>8.1799999999999998E-3</v>
      </c>
      <c r="E9955" s="1">
        <v>4.3400000000000001E-3</v>
      </c>
      <c r="F9955" s="1">
        <v>-5.6099999999999997E-2</v>
      </c>
      <c r="G9955" s="1">
        <v>0.58760000000000001</v>
      </c>
      <c r="H9955" s="1">
        <v>0.77790000000000004</v>
      </c>
      <c r="I9955" s="1">
        <f>C9955/D9955</f>
        <v>120.51344743276285</v>
      </c>
      <c r="J9955" s="1">
        <v>0.14236499999999999</v>
      </c>
      <c r="K9955" s="1">
        <f>I9955*J9955</f>
        <v>17.156896943765283</v>
      </c>
    </row>
    <row r="9956" spans="1:11" x14ac:dyDescent="0.3">
      <c r="A9956" s="1" t="s">
        <v>63</v>
      </c>
      <c r="B9956" s="1">
        <v>7.04</v>
      </c>
      <c r="C9956" s="1">
        <v>1.034</v>
      </c>
      <c r="D9956" s="1">
        <v>8.5800000000000008E-3</v>
      </c>
      <c r="E9956" s="1">
        <v>4.7699999999999999E-3</v>
      </c>
      <c r="F9956" s="1">
        <v>-5.4300000000000001E-2</v>
      </c>
      <c r="G9956" s="1">
        <v>0.58199999999999996</v>
      </c>
      <c r="H9956" s="1">
        <v>0.77959999999999996</v>
      </c>
      <c r="I9956" s="1">
        <f>C9956/D9956</f>
        <v>120.51282051282051</v>
      </c>
      <c r="J9956" s="1">
        <v>0.14236499999999999</v>
      </c>
      <c r="K9956" s="1">
        <f>I9956*J9956</f>
        <v>17.156807692307691</v>
      </c>
    </row>
    <row r="9957" spans="1:11" x14ac:dyDescent="0.3">
      <c r="A9957" s="1" t="s">
        <v>63</v>
      </c>
      <c r="B9957" s="1">
        <v>6.53</v>
      </c>
      <c r="C9957" s="1">
        <v>0.99299999999999999</v>
      </c>
      <c r="D9957" s="1">
        <v>8.2400000000000008E-3</v>
      </c>
      <c r="E9957" s="1">
        <v>4.4000000000000003E-3</v>
      </c>
      <c r="F9957" s="1">
        <v>-5.5800000000000002E-2</v>
      </c>
      <c r="G9957" s="1">
        <v>0.58679999999999999</v>
      </c>
      <c r="H9957" s="1">
        <v>0.7782</v>
      </c>
      <c r="I9957" s="1">
        <f>C9957/D9957</f>
        <v>120.50970873786406</v>
      </c>
      <c r="J9957" s="1">
        <v>0.14236499999999999</v>
      </c>
      <c r="K9957" s="1">
        <f>I9957*J9957</f>
        <v>17.156364684466016</v>
      </c>
    </row>
    <row r="9958" spans="1:11" x14ac:dyDescent="0.3">
      <c r="A9958" s="1" t="s">
        <v>63</v>
      </c>
      <c r="B9958" s="1">
        <v>7.29</v>
      </c>
      <c r="C9958" s="1">
        <v>1.0544</v>
      </c>
      <c r="D9958" s="1">
        <v>8.7500000000000008E-3</v>
      </c>
      <c r="E9958" s="1">
        <v>4.96E-3</v>
      </c>
      <c r="F9958" s="1">
        <v>-5.3499999999999999E-2</v>
      </c>
      <c r="G9958" s="1">
        <v>0.57930000000000004</v>
      </c>
      <c r="H9958" s="1">
        <v>0.78010000000000002</v>
      </c>
      <c r="I9958" s="1">
        <f>C9958/D9958</f>
        <v>120.50285714285714</v>
      </c>
      <c r="J9958" s="1">
        <v>0.14236499999999999</v>
      </c>
      <c r="K9958" s="1">
        <f>I9958*J9958</f>
        <v>17.155389257142854</v>
      </c>
    </row>
    <row r="9959" spans="1:11" x14ac:dyDescent="0.3">
      <c r="A9959" s="1" t="s">
        <v>63</v>
      </c>
      <c r="B9959" s="1">
        <v>6.16</v>
      </c>
      <c r="C9959" s="1">
        <v>0.96399999999999997</v>
      </c>
      <c r="D9959" s="1">
        <v>8.0000000000000002E-3</v>
      </c>
      <c r="E9959" s="1">
        <v>4.1599999999999996E-3</v>
      </c>
      <c r="F9959" s="1">
        <v>-5.7200000000000001E-2</v>
      </c>
      <c r="G9959" s="1">
        <v>0.59060000000000001</v>
      </c>
      <c r="H9959" s="1">
        <v>0.77710000000000001</v>
      </c>
      <c r="I9959" s="1">
        <f>C9959/D9959</f>
        <v>120.5</v>
      </c>
      <c r="J9959" s="1">
        <v>0.14236499999999999</v>
      </c>
      <c r="K9959" s="1">
        <f>I9959*J9959</f>
        <v>17.154982499999999</v>
      </c>
    </row>
    <row r="9960" spans="1:11" x14ac:dyDescent="0.3">
      <c r="A9960" s="1" t="s">
        <v>63</v>
      </c>
      <c r="B9960" s="1">
        <v>6.77</v>
      </c>
      <c r="C9960" s="1">
        <v>1.0122</v>
      </c>
      <c r="D9960" s="1">
        <v>8.3999999999999995E-3</v>
      </c>
      <c r="E9960" s="1">
        <v>4.5599999999999998E-3</v>
      </c>
      <c r="F9960" s="1">
        <v>-5.5100000000000003E-2</v>
      </c>
      <c r="G9960" s="1">
        <v>0.5847</v>
      </c>
      <c r="H9960" s="1">
        <v>0.77890000000000004</v>
      </c>
      <c r="I9960" s="1">
        <f>C9960/D9960</f>
        <v>120.5</v>
      </c>
      <c r="J9960" s="1">
        <v>0.14236499999999999</v>
      </c>
      <c r="K9960" s="1">
        <f>I9960*J9960</f>
        <v>17.154982499999999</v>
      </c>
    </row>
    <row r="9961" spans="1:11" x14ac:dyDescent="0.3">
      <c r="A9961" s="1" t="s">
        <v>63</v>
      </c>
      <c r="B9961" s="1">
        <v>6.84</v>
      </c>
      <c r="C9961" s="1">
        <v>1.0182</v>
      </c>
      <c r="D9961" s="1">
        <v>8.4499999999999992E-3</v>
      </c>
      <c r="E9961" s="1">
        <v>4.6100000000000004E-3</v>
      </c>
      <c r="F9961" s="1">
        <v>-5.4899999999999997E-2</v>
      </c>
      <c r="G9961" s="1">
        <v>0.58420000000000005</v>
      </c>
      <c r="H9961" s="1">
        <v>0.77900000000000003</v>
      </c>
      <c r="I9961" s="1">
        <f>C9961/D9961</f>
        <v>120.49704142011835</v>
      </c>
      <c r="J9961" s="1">
        <v>0.14236499999999999</v>
      </c>
      <c r="K9961" s="1">
        <f>I9961*J9961</f>
        <v>17.154561301775146</v>
      </c>
    </row>
    <row r="9962" spans="1:11" x14ac:dyDescent="0.3">
      <c r="A9962" s="1" t="s">
        <v>28</v>
      </c>
      <c r="B9962" s="1">
        <v>8.6300000000000008</v>
      </c>
      <c r="C9962" s="1">
        <v>1.5008999999999999</v>
      </c>
      <c r="D9962" s="1">
        <v>1.146E-2</v>
      </c>
      <c r="E9962" s="1">
        <v>7.5399999999999998E-3</v>
      </c>
      <c r="F9962" s="1">
        <v>-0.1186</v>
      </c>
      <c r="G9962" s="1">
        <v>0.53149999999999997</v>
      </c>
      <c r="H9962" s="1">
        <v>0.79159999999999997</v>
      </c>
      <c r="I9962" s="1">
        <f>C9962/D9962</f>
        <v>130.96858638743456</v>
      </c>
      <c r="J9962" s="1">
        <v>0.1309786</v>
      </c>
      <c r="K9962" s="1">
        <f>I9962*J9962</f>
        <v>17.154082089005236</v>
      </c>
    </row>
    <row r="9963" spans="1:11" x14ac:dyDescent="0.3">
      <c r="A9963" s="1" t="s">
        <v>63</v>
      </c>
      <c r="B9963" s="1">
        <v>6.68</v>
      </c>
      <c r="C9963" s="1">
        <v>1.0048999999999999</v>
      </c>
      <c r="D9963" s="1">
        <v>8.3400000000000002E-3</v>
      </c>
      <c r="E9963" s="1">
        <v>4.4999999999999997E-3</v>
      </c>
      <c r="F9963" s="1">
        <v>-5.5300000000000002E-2</v>
      </c>
      <c r="G9963" s="1">
        <v>0.58550000000000002</v>
      </c>
      <c r="H9963" s="1">
        <v>0.77859999999999996</v>
      </c>
      <c r="I9963" s="1">
        <f>C9963/D9963</f>
        <v>120.49160671462829</v>
      </c>
      <c r="J9963" s="1">
        <v>0.14236499999999999</v>
      </c>
      <c r="K9963" s="1">
        <f>I9963*J9963</f>
        <v>17.153787589928054</v>
      </c>
    </row>
    <row r="9964" spans="1:11" x14ac:dyDescent="0.3">
      <c r="A9964" s="1" t="s">
        <v>63</v>
      </c>
      <c r="B9964" s="1">
        <v>6.74</v>
      </c>
      <c r="C9964" s="1">
        <v>1.0097</v>
      </c>
      <c r="D9964" s="1">
        <v>8.3800000000000003E-3</v>
      </c>
      <c r="E9964" s="1">
        <v>4.5399999999999998E-3</v>
      </c>
      <c r="F9964" s="1">
        <v>-5.5199999999999999E-2</v>
      </c>
      <c r="G9964" s="1">
        <v>0.58499999999999996</v>
      </c>
      <c r="H9964" s="1">
        <v>0.77880000000000005</v>
      </c>
      <c r="I9964" s="1">
        <f>C9964/D9964</f>
        <v>120.48926014319809</v>
      </c>
      <c r="J9964" s="1">
        <v>0.14236499999999999</v>
      </c>
      <c r="K9964" s="1">
        <f>I9964*J9964</f>
        <v>17.153453520286394</v>
      </c>
    </row>
    <row r="9965" spans="1:11" x14ac:dyDescent="0.3">
      <c r="A9965" s="1" t="s">
        <v>55</v>
      </c>
      <c r="B9965" s="1">
        <v>8.57</v>
      </c>
      <c r="C9965" s="1">
        <v>1.4722</v>
      </c>
      <c r="D9965" s="1">
        <v>1.1730000000000001E-2</v>
      </c>
      <c r="E9965" s="1">
        <v>7.8300000000000002E-3</v>
      </c>
      <c r="F9965" s="1">
        <v>-0.1145</v>
      </c>
      <c r="G9965" s="1">
        <v>0.54530000000000001</v>
      </c>
      <c r="H9965" s="1">
        <v>0.78859999999999997</v>
      </c>
      <c r="I9965" s="1">
        <f>C9965/D9965</f>
        <v>125.50724637681158</v>
      </c>
      <c r="J9965" s="1">
        <v>0.1366704</v>
      </c>
      <c r="K9965" s="1">
        <f>I9965*J9965</f>
        <v>17.15312556521739</v>
      </c>
    </row>
    <row r="9966" spans="1:11" x14ac:dyDescent="0.3">
      <c r="A9966" s="1" t="s">
        <v>63</v>
      </c>
      <c r="B9966" s="1">
        <v>6.22</v>
      </c>
      <c r="C9966" s="1">
        <v>0.96870000000000001</v>
      </c>
      <c r="D9966" s="1">
        <v>8.0400000000000003E-3</v>
      </c>
      <c r="E9966" s="1">
        <v>4.1999999999999997E-3</v>
      </c>
      <c r="F9966" s="1">
        <v>-5.7000000000000002E-2</v>
      </c>
      <c r="G9966" s="1">
        <v>0.59</v>
      </c>
      <c r="H9966" s="1">
        <v>0.77729999999999999</v>
      </c>
      <c r="I9966" s="1">
        <f>C9966/D9966</f>
        <v>120.48507462686567</v>
      </c>
      <c r="J9966" s="1">
        <v>0.14236499999999999</v>
      </c>
      <c r="K9966" s="1">
        <f>I9966*J9966</f>
        <v>17.152857649253729</v>
      </c>
    </row>
    <row r="9967" spans="1:11" x14ac:dyDescent="0.3">
      <c r="A9967" s="1" t="s">
        <v>12</v>
      </c>
      <c r="B9967" s="1">
        <v>6.24</v>
      </c>
      <c r="C9967" s="1">
        <v>1.3252999999999999</v>
      </c>
      <c r="D9967" s="1">
        <v>1.0120000000000001E-2</v>
      </c>
      <c r="E9967" s="1">
        <v>4.8399999999999997E-3</v>
      </c>
      <c r="F9967" s="1">
        <v>-9.0800000000000006E-2</v>
      </c>
      <c r="G9967" s="1">
        <v>0.29399999999999998</v>
      </c>
      <c r="H9967" s="1">
        <v>0.75609999999999999</v>
      </c>
      <c r="I9967" s="1">
        <f>C9967/D9967</f>
        <v>130.95849802371541</v>
      </c>
      <c r="J9967" s="1">
        <v>0.1309786</v>
      </c>
      <c r="K9967" s="1">
        <f>I9967*J9967</f>
        <v>17.15276072924901</v>
      </c>
    </row>
    <row r="9968" spans="1:11" x14ac:dyDescent="0.3">
      <c r="A9968" s="1" t="s">
        <v>55</v>
      </c>
      <c r="B9968" s="1">
        <v>8.7200000000000006</v>
      </c>
      <c r="C9968" s="1">
        <v>1.4859</v>
      </c>
      <c r="D9968" s="1">
        <v>1.184E-2</v>
      </c>
      <c r="E9968" s="1">
        <v>7.9600000000000001E-3</v>
      </c>
      <c r="F9968" s="1">
        <v>-0.11459999999999999</v>
      </c>
      <c r="G9968" s="1">
        <v>0.54559999999999997</v>
      </c>
      <c r="H9968" s="1">
        <v>0.78900000000000003</v>
      </c>
      <c r="I9968" s="1">
        <f>C9968/D9968</f>
        <v>125.49831081081081</v>
      </c>
      <c r="J9968" s="1">
        <v>0.1366704</v>
      </c>
      <c r="K9968" s="1">
        <f>I9968*J9968</f>
        <v>17.151904337837838</v>
      </c>
    </row>
    <row r="9969" spans="1:11" x14ac:dyDescent="0.3">
      <c r="A9969" s="1" t="s">
        <v>24</v>
      </c>
      <c r="B9969" s="1">
        <v>7.67</v>
      </c>
      <c r="C9969" s="1">
        <v>1.4732000000000001</v>
      </c>
      <c r="D9969" s="1">
        <v>1.125E-2</v>
      </c>
      <c r="E9969" s="1">
        <v>6.1700000000000001E-3</v>
      </c>
      <c r="F9969" s="1">
        <v>-9.6500000000000002E-2</v>
      </c>
      <c r="G9969" s="1">
        <v>0.34920000000000001</v>
      </c>
      <c r="H9969" s="1">
        <v>0.74860000000000004</v>
      </c>
      <c r="I9969" s="1">
        <f>C9969/D9969</f>
        <v>130.95111111111112</v>
      </c>
      <c r="J9969" s="1">
        <v>0.1309786</v>
      </c>
      <c r="K9969" s="1">
        <f>I9969*J9969</f>
        <v>17.151793201777778</v>
      </c>
    </row>
    <row r="9970" spans="1:11" x14ac:dyDescent="0.3">
      <c r="A9970" s="1" t="s">
        <v>63</v>
      </c>
      <c r="B9970" s="1">
        <v>6.81</v>
      </c>
      <c r="C9970" s="1">
        <v>1.0156000000000001</v>
      </c>
      <c r="D9970" s="1">
        <v>8.43E-3</v>
      </c>
      <c r="E9970" s="1">
        <v>4.5799999999999999E-3</v>
      </c>
      <c r="F9970" s="1">
        <v>-5.5E-2</v>
      </c>
      <c r="G9970" s="1">
        <v>0.58430000000000004</v>
      </c>
      <c r="H9970" s="1">
        <v>0.77890000000000004</v>
      </c>
      <c r="I9970" s="1">
        <f>C9970/D9970</f>
        <v>120.47449584816134</v>
      </c>
      <c r="J9970" s="1">
        <v>0.14236499999999999</v>
      </c>
      <c r="K9970" s="1">
        <f>I9970*J9970</f>
        <v>17.151351601423489</v>
      </c>
    </row>
    <row r="9971" spans="1:11" x14ac:dyDescent="0.3">
      <c r="A9971" s="1" t="s">
        <v>63</v>
      </c>
      <c r="B9971" s="1">
        <v>7.17</v>
      </c>
      <c r="C9971" s="1">
        <v>1.0445</v>
      </c>
      <c r="D9971" s="1">
        <v>8.6700000000000006E-3</v>
      </c>
      <c r="E9971" s="1">
        <v>4.8700000000000002E-3</v>
      </c>
      <c r="F9971" s="1">
        <v>-5.3900000000000003E-2</v>
      </c>
      <c r="G9971" s="1">
        <v>0.58040000000000003</v>
      </c>
      <c r="H9971" s="1">
        <v>0.77990000000000004</v>
      </c>
      <c r="I9971" s="1">
        <f>C9971/D9971</f>
        <v>120.47289504036908</v>
      </c>
      <c r="J9971" s="1">
        <v>0.14236499999999999</v>
      </c>
      <c r="K9971" s="1">
        <f>I9971*J9971</f>
        <v>17.151123702422144</v>
      </c>
    </row>
    <row r="9972" spans="1:11" x14ac:dyDescent="0.3">
      <c r="A9972" s="1" t="s">
        <v>63</v>
      </c>
      <c r="B9972" s="1">
        <v>6.89</v>
      </c>
      <c r="C9972" s="1">
        <v>1.0216000000000001</v>
      </c>
      <c r="D9972" s="1">
        <v>8.4799999999999997E-3</v>
      </c>
      <c r="E9972" s="1">
        <v>4.6499999999999996E-3</v>
      </c>
      <c r="F9972" s="1">
        <v>-5.4699999999999999E-2</v>
      </c>
      <c r="G9972" s="1">
        <v>0.58350000000000002</v>
      </c>
      <c r="H9972" s="1">
        <v>0.7792</v>
      </c>
      <c r="I9972" s="1">
        <f>C9972/D9972</f>
        <v>120.47169811320757</v>
      </c>
      <c r="J9972" s="1">
        <v>0.14236499999999999</v>
      </c>
      <c r="K9972" s="1">
        <f>I9972*J9972</f>
        <v>17.150953301886794</v>
      </c>
    </row>
    <row r="9973" spans="1:11" x14ac:dyDescent="0.3">
      <c r="A9973" s="1" t="s">
        <v>63</v>
      </c>
      <c r="B9973" s="1">
        <v>6.93</v>
      </c>
      <c r="C9973" s="1">
        <v>1.0251999999999999</v>
      </c>
      <c r="D9973" s="1">
        <v>8.5100000000000002E-3</v>
      </c>
      <c r="E9973" s="1">
        <v>4.6800000000000001E-3</v>
      </c>
      <c r="F9973" s="1">
        <v>-5.4600000000000003E-2</v>
      </c>
      <c r="G9973" s="1">
        <v>0.58330000000000004</v>
      </c>
      <c r="H9973" s="1">
        <v>0.77929999999999999</v>
      </c>
      <c r="I9973" s="1">
        <f>C9973/D9973</f>
        <v>120.47003525264394</v>
      </c>
      <c r="J9973" s="1">
        <v>0.14236499999999999</v>
      </c>
      <c r="K9973" s="1">
        <f>I9973*J9973</f>
        <v>17.150716568742652</v>
      </c>
    </row>
    <row r="9974" spans="1:11" x14ac:dyDescent="0.3">
      <c r="A9974" s="1" t="s">
        <v>63</v>
      </c>
      <c r="B9974" s="1">
        <v>7.26</v>
      </c>
      <c r="C9974" s="1">
        <v>1.0517000000000001</v>
      </c>
      <c r="D9974" s="1">
        <v>8.7299999999999999E-3</v>
      </c>
      <c r="E9974" s="1">
        <v>4.9399999999999999E-3</v>
      </c>
      <c r="F9974" s="1">
        <v>-5.3600000000000002E-2</v>
      </c>
      <c r="G9974" s="1">
        <v>0.57950000000000002</v>
      </c>
      <c r="H9974" s="1">
        <v>0.78010000000000002</v>
      </c>
      <c r="I9974" s="1">
        <f>C9974/D9974</f>
        <v>120.4696449026346</v>
      </c>
      <c r="J9974" s="1">
        <v>0.14236499999999999</v>
      </c>
      <c r="K9974" s="1">
        <f>I9974*J9974</f>
        <v>17.150660996563573</v>
      </c>
    </row>
    <row r="9975" spans="1:11" x14ac:dyDescent="0.3">
      <c r="A9975" s="1" t="s">
        <v>63</v>
      </c>
      <c r="B9975" s="1">
        <v>6.33</v>
      </c>
      <c r="C9975" s="1">
        <v>0.97699999999999998</v>
      </c>
      <c r="D9975" s="1">
        <v>8.1099999999999992E-3</v>
      </c>
      <c r="E9975" s="1">
        <v>4.2700000000000004E-3</v>
      </c>
      <c r="F9975" s="1">
        <v>-5.6500000000000002E-2</v>
      </c>
      <c r="G9975" s="1">
        <v>0.5887</v>
      </c>
      <c r="H9975" s="1">
        <v>0.77759999999999996</v>
      </c>
      <c r="I9975" s="1">
        <f>C9975/D9975</f>
        <v>120.46855733662146</v>
      </c>
      <c r="J9975" s="1">
        <v>0.14236499999999999</v>
      </c>
      <c r="K9975" s="1">
        <f>I9975*J9975</f>
        <v>17.150506165228112</v>
      </c>
    </row>
    <row r="9976" spans="1:11" x14ac:dyDescent="0.3">
      <c r="A9976" s="1" t="s">
        <v>24</v>
      </c>
      <c r="B9976" s="1">
        <v>7.73</v>
      </c>
      <c r="C9976" s="1">
        <v>1.4782999999999999</v>
      </c>
      <c r="D9976" s="1">
        <v>1.129E-2</v>
      </c>
      <c r="E9976" s="1">
        <v>6.2199999999999998E-3</v>
      </c>
      <c r="F9976" s="1">
        <v>-9.64E-2</v>
      </c>
      <c r="G9976" s="1">
        <v>0.3493</v>
      </c>
      <c r="H9976" s="1">
        <v>0.74880000000000002</v>
      </c>
      <c r="I9976" s="1">
        <f>C9976/D9976</f>
        <v>130.93888396811337</v>
      </c>
      <c r="J9976" s="1">
        <v>0.1309786</v>
      </c>
      <c r="K9976" s="1">
        <f>I9976*J9976</f>
        <v>17.150191707705936</v>
      </c>
    </row>
    <row r="9977" spans="1:11" x14ac:dyDescent="0.3">
      <c r="A9977" s="1" t="s">
        <v>63</v>
      </c>
      <c r="B9977" s="1">
        <v>6.25</v>
      </c>
      <c r="C9977" s="1">
        <v>0.97089999999999999</v>
      </c>
      <c r="D9977" s="1">
        <v>8.0599999999999995E-3</v>
      </c>
      <c r="E9977" s="1">
        <v>4.2199999999999998E-3</v>
      </c>
      <c r="F9977" s="1">
        <v>-5.6899999999999999E-2</v>
      </c>
      <c r="G9977" s="1">
        <v>0.58960000000000001</v>
      </c>
      <c r="H9977" s="1">
        <v>0.77739999999999998</v>
      </c>
      <c r="I9977" s="1">
        <f>C9977/D9977</f>
        <v>120.4590570719603</v>
      </c>
      <c r="J9977" s="1">
        <v>0.14236499999999999</v>
      </c>
      <c r="K9977" s="1">
        <f>I9977*J9977</f>
        <v>17.149153660049627</v>
      </c>
    </row>
    <row r="9978" spans="1:11" x14ac:dyDescent="0.3">
      <c r="A9978" s="1" t="s">
        <v>73</v>
      </c>
      <c r="B9978" s="1">
        <v>9.43</v>
      </c>
      <c r="C9978" s="1">
        <v>1.4515</v>
      </c>
      <c r="D9978" s="1">
        <v>1.205E-2</v>
      </c>
      <c r="E9978" s="1">
        <v>8.9499999999999996E-3</v>
      </c>
      <c r="F9978" s="1">
        <v>-0.11609999999999999</v>
      </c>
      <c r="G9978" s="1">
        <v>0.62290000000000001</v>
      </c>
      <c r="H9978" s="1">
        <v>0.83289999999999997</v>
      </c>
      <c r="I9978" s="1">
        <f>C9978/D9978</f>
        <v>120.45643153526972</v>
      </c>
      <c r="J9978" s="1">
        <v>0.14236499999999999</v>
      </c>
      <c r="K9978" s="1">
        <f>I9978*J9978</f>
        <v>17.14877987551867</v>
      </c>
    </row>
    <row r="9979" spans="1:11" x14ac:dyDescent="0.3">
      <c r="A9979" s="1" t="s">
        <v>63</v>
      </c>
      <c r="B9979" s="1">
        <v>6.78</v>
      </c>
      <c r="C9979" s="1">
        <v>1.0129999999999999</v>
      </c>
      <c r="D9979" s="1">
        <v>8.4100000000000008E-3</v>
      </c>
      <c r="E9979" s="1">
        <v>4.5700000000000003E-3</v>
      </c>
      <c r="F9979" s="1">
        <v>-5.5E-2</v>
      </c>
      <c r="G9979" s="1">
        <v>0.58460000000000001</v>
      </c>
      <c r="H9979" s="1">
        <v>0.77890000000000004</v>
      </c>
      <c r="I9979" s="1">
        <f>C9979/D9979</f>
        <v>120.45184304399523</v>
      </c>
      <c r="J9979" s="1">
        <v>0.14236499999999999</v>
      </c>
      <c r="K9979" s="1">
        <f>I9979*J9979</f>
        <v>17.148126634958381</v>
      </c>
    </row>
    <row r="9980" spans="1:11" x14ac:dyDescent="0.3">
      <c r="A9980" s="1" t="s">
        <v>10</v>
      </c>
      <c r="B9980" s="1">
        <v>6.42</v>
      </c>
      <c r="C9980" s="1">
        <v>1.0368999999999999</v>
      </c>
      <c r="D9980" s="1">
        <v>7.92E-3</v>
      </c>
      <c r="E9980" s="1">
        <v>3.96E-3</v>
      </c>
      <c r="F9980" s="1">
        <v>-6.6799999999999998E-2</v>
      </c>
      <c r="G9980" s="1">
        <v>0.55130000000000001</v>
      </c>
      <c r="H9980" s="1">
        <v>0.7843</v>
      </c>
      <c r="I9980" s="1">
        <f>C9980/D9980</f>
        <v>130.92171717171718</v>
      </c>
      <c r="J9980" s="1">
        <v>0.1309786</v>
      </c>
      <c r="K9980" s="1">
        <f>I9980*J9980</f>
        <v>17.147943224747475</v>
      </c>
    </row>
    <row r="9981" spans="1:11" x14ac:dyDescent="0.3">
      <c r="A9981" s="1" t="s">
        <v>63</v>
      </c>
      <c r="B9981" s="1">
        <v>6.87</v>
      </c>
      <c r="C9981" s="1">
        <v>1.0202</v>
      </c>
      <c r="D9981" s="1">
        <v>8.4700000000000001E-3</v>
      </c>
      <c r="E9981" s="1">
        <v>4.6299999999999996E-3</v>
      </c>
      <c r="F9981" s="1">
        <v>-5.4800000000000001E-2</v>
      </c>
      <c r="G9981" s="1">
        <v>0.58379999999999999</v>
      </c>
      <c r="H9981" s="1">
        <v>0.77910000000000001</v>
      </c>
      <c r="I9981" s="1">
        <f>C9981/D9981</f>
        <v>120.44864226682408</v>
      </c>
      <c r="J9981" s="1">
        <v>0.14236499999999999</v>
      </c>
      <c r="K9981" s="1">
        <f>I9981*J9981</f>
        <v>17.147670956316411</v>
      </c>
    </row>
    <row r="9982" spans="1:11" x14ac:dyDescent="0.3">
      <c r="A9982" s="1" t="s">
        <v>63</v>
      </c>
      <c r="B9982" s="1">
        <v>6.2</v>
      </c>
      <c r="C9982" s="1">
        <v>0.96719999999999995</v>
      </c>
      <c r="D9982" s="1">
        <v>8.0300000000000007E-3</v>
      </c>
      <c r="E9982" s="1">
        <v>4.1799999999999997E-3</v>
      </c>
      <c r="F9982" s="1">
        <v>-5.7099999999999998E-2</v>
      </c>
      <c r="G9982" s="1">
        <v>0.59019999999999995</v>
      </c>
      <c r="H9982" s="1">
        <v>0.7772</v>
      </c>
      <c r="I9982" s="1">
        <f>C9982/D9982</f>
        <v>120.44831880448316</v>
      </c>
      <c r="J9982" s="1">
        <v>0.14236499999999999</v>
      </c>
      <c r="K9982" s="1">
        <f>I9982*J9982</f>
        <v>17.147624906600246</v>
      </c>
    </row>
    <row r="9983" spans="1:11" x14ac:dyDescent="0.3">
      <c r="A9983" s="1" t="s">
        <v>16</v>
      </c>
      <c r="B9983" s="1">
        <v>7.44</v>
      </c>
      <c r="C9983" s="1">
        <v>1.3707</v>
      </c>
      <c r="D9983" s="1">
        <v>1.047E-2</v>
      </c>
      <c r="E9983" s="1">
        <v>5.7600000000000004E-3</v>
      </c>
      <c r="F9983" s="1">
        <v>-0.106</v>
      </c>
      <c r="G9983" s="1">
        <v>0.38890000000000002</v>
      </c>
      <c r="H9983" s="1">
        <v>0.79420000000000002</v>
      </c>
      <c r="I9983" s="1">
        <f>C9983/D9983</f>
        <v>130.91690544412609</v>
      </c>
      <c r="J9983" s="1">
        <v>0.1309786</v>
      </c>
      <c r="K9983" s="1">
        <f>I9983*J9983</f>
        <v>17.147312991404014</v>
      </c>
    </row>
    <row r="9984" spans="1:11" x14ac:dyDescent="0.3">
      <c r="A9984" s="1" t="s">
        <v>43</v>
      </c>
      <c r="B9984" s="1">
        <v>7.62</v>
      </c>
      <c r="C9984" s="1">
        <v>1.36</v>
      </c>
      <c r="D9984" s="1">
        <v>1.0840000000000001E-2</v>
      </c>
      <c r="E9984" s="1">
        <v>6.2199999999999998E-3</v>
      </c>
      <c r="F9984" s="1">
        <v>-0.1007</v>
      </c>
      <c r="G9984" s="1">
        <v>0.39810000000000001</v>
      </c>
      <c r="H9984" s="1">
        <v>0.7913</v>
      </c>
      <c r="I9984" s="1">
        <f>C9984/D9984</f>
        <v>125.46125461254613</v>
      </c>
      <c r="J9984" s="1">
        <v>0.1366704</v>
      </c>
      <c r="K9984" s="1">
        <f>I9984*J9984</f>
        <v>17.146839852398525</v>
      </c>
    </row>
    <row r="9985" spans="1:11" x14ac:dyDescent="0.3">
      <c r="A9985" s="1" t="s">
        <v>37</v>
      </c>
      <c r="B9985" s="1">
        <v>8.25</v>
      </c>
      <c r="C9985" s="1">
        <v>1.1541999999999999</v>
      </c>
      <c r="D9985" s="1">
        <v>9.1999999999999998E-3</v>
      </c>
      <c r="E9985" s="1">
        <v>5.4900000000000001E-3</v>
      </c>
      <c r="F9985" s="1">
        <v>-5.4800000000000001E-2</v>
      </c>
      <c r="G9985" s="1">
        <v>0.55920000000000003</v>
      </c>
      <c r="H9985" s="1">
        <v>0.78639999999999999</v>
      </c>
      <c r="I9985" s="1">
        <f>C9985/D9985</f>
        <v>125.45652173913042</v>
      </c>
      <c r="J9985" s="1">
        <v>0.1366704</v>
      </c>
      <c r="K9985" s="1">
        <f>I9985*J9985</f>
        <v>17.146193008695651</v>
      </c>
    </row>
    <row r="9986" spans="1:11" x14ac:dyDescent="0.3">
      <c r="A9986" s="1" t="s">
        <v>72</v>
      </c>
      <c r="B9986" s="1">
        <v>8.52</v>
      </c>
      <c r="C9986" s="1">
        <v>1.2923</v>
      </c>
      <c r="D9986" s="1">
        <v>1.073E-2</v>
      </c>
      <c r="E9986" s="1">
        <v>6.9199999999999999E-3</v>
      </c>
      <c r="F9986" s="1">
        <v>-7.85E-2</v>
      </c>
      <c r="G9986" s="1">
        <v>0.56089999999999995</v>
      </c>
      <c r="H9986" s="1">
        <v>0.7853</v>
      </c>
      <c r="I9986" s="1">
        <f>C9986/D9986</f>
        <v>120.43802423112768</v>
      </c>
      <c r="J9986" s="1">
        <v>0.14236499999999999</v>
      </c>
      <c r="K9986" s="1">
        <f>I9986*J9986</f>
        <v>17.146159319664491</v>
      </c>
    </row>
    <row r="9987" spans="1:11" x14ac:dyDescent="0.3">
      <c r="A9987" s="1" t="s">
        <v>63</v>
      </c>
      <c r="B9987" s="1">
        <v>7.23</v>
      </c>
      <c r="C9987" s="1">
        <v>1.0489999999999999</v>
      </c>
      <c r="D9987" s="1">
        <v>8.7100000000000007E-3</v>
      </c>
      <c r="E9987" s="1">
        <v>4.9199999999999999E-3</v>
      </c>
      <c r="F9987" s="1">
        <v>-5.3600000000000002E-2</v>
      </c>
      <c r="G9987" s="1">
        <v>0.5796</v>
      </c>
      <c r="H9987" s="1">
        <v>0.78</v>
      </c>
      <c r="I9987" s="1">
        <f>C9987/D9987</f>
        <v>120.43628013777266</v>
      </c>
      <c r="J9987" s="1">
        <v>0.14236499999999999</v>
      </c>
      <c r="K9987" s="1">
        <f>I9987*J9987</f>
        <v>17.145911021814005</v>
      </c>
    </row>
    <row r="9988" spans="1:11" x14ac:dyDescent="0.3">
      <c r="A9988" s="1" t="s">
        <v>63</v>
      </c>
      <c r="B9988" s="1">
        <v>6.75</v>
      </c>
      <c r="C9988" s="1">
        <v>1.0104</v>
      </c>
      <c r="D9988" s="1">
        <v>8.3899999999999999E-3</v>
      </c>
      <c r="E9988" s="1">
        <v>4.5500000000000002E-3</v>
      </c>
      <c r="F9988" s="1">
        <v>-5.5100000000000003E-2</v>
      </c>
      <c r="G9988" s="1">
        <v>0.58479999999999999</v>
      </c>
      <c r="H9988" s="1">
        <v>0.77880000000000005</v>
      </c>
      <c r="I9988" s="1">
        <f>C9988/D9988</f>
        <v>120.42908224076281</v>
      </c>
      <c r="J9988" s="1">
        <v>0.14236499999999999</v>
      </c>
      <c r="K9988" s="1">
        <f>I9988*J9988</f>
        <v>17.144886293206195</v>
      </c>
    </row>
    <row r="9989" spans="1:11" x14ac:dyDescent="0.3">
      <c r="A9989" s="1" t="s">
        <v>58</v>
      </c>
      <c r="B9989" s="1">
        <v>6.68</v>
      </c>
      <c r="C9989" s="1">
        <v>1.2331000000000001</v>
      </c>
      <c r="D9989" s="1">
        <v>1.0240000000000001E-2</v>
      </c>
      <c r="E9989" s="1">
        <v>4.9899999999999996E-3</v>
      </c>
      <c r="F9989" s="1">
        <v>-9.98E-2</v>
      </c>
      <c r="G9989" s="1">
        <v>0.35339999999999999</v>
      </c>
      <c r="H9989" s="1">
        <v>0.52470000000000006</v>
      </c>
      <c r="I9989" s="1">
        <f>C9989/D9989</f>
        <v>120.419921875</v>
      </c>
      <c r="J9989" s="1">
        <v>0.14236499999999999</v>
      </c>
      <c r="K9989" s="1">
        <f>I9989*J9989</f>
        <v>17.143582177734373</v>
      </c>
    </row>
    <row r="9990" spans="1:11" x14ac:dyDescent="0.3">
      <c r="A9990" s="1" t="s">
        <v>46</v>
      </c>
      <c r="B9990" s="1">
        <v>8.02</v>
      </c>
      <c r="C9990" s="1">
        <v>1.2857000000000001</v>
      </c>
      <c r="D9990" s="1">
        <v>1.025E-2</v>
      </c>
      <c r="E9990" s="1">
        <v>6.3499999999999997E-3</v>
      </c>
      <c r="F9990" s="1">
        <v>-8.6300000000000002E-2</v>
      </c>
      <c r="G9990" s="1">
        <v>0.5474</v>
      </c>
      <c r="H9990" s="1">
        <v>0.78700000000000003</v>
      </c>
      <c r="I9990" s="1">
        <f>C9990/D9990</f>
        <v>125.43414634146342</v>
      </c>
      <c r="J9990" s="1">
        <v>0.1366704</v>
      </c>
      <c r="K9990" s="1">
        <f>I9990*J9990</f>
        <v>17.14313495414634</v>
      </c>
    </row>
    <row r="9991" spans="1:11" x14ac:dyDescent="0.3">
      <c r="A9991" s="1" t="s">
        <v>63</v>
      </c>
      <c r="B9991" s="1">
        <v>7.3</v>
      </c>
      <c r="C9991" s="1">
        <v>1.0548</v>
      </c>
      <c r="D9991" s="1">
        <v>8.7600000000000004E-3</v>
      </c>
      <c r="E9991" s="1">
        <v>4.9699999999999996E-3</v>
      </c>
      <c r="F9991" s="1">
        <v>-5.3499999999999999E-2</v>
      </c>
      <c r="G9991" s="1">
        <v>0.57909999999999995</v>
      </c>
      <c r="H9991" s="1">
        <v>0.78010000000000002</v>
      </c>
      <c r="I9991" s="1">
        <f>C9991/D9991</f>
        <v>120.41095890410958</v>
      </c>
      <c r="J9991" s="1">
        <v>0.14236499999999999</v>
      </c>
      <c r="K9991" s="1">
        <f>I9991*J9991</f>
        <v>17.142306164383559</v>
      </c>
    </row>
    <row r="9992" spans="1:11" x14ac:dyDescent="0.3">
      <c r="A9992" s="1" t="s">
        <v>63</v>
      </c>
      <c r="B9992" s="1">
        <v>7.27</v>
      </c>
      <c r="C9992" s="1">
        <v>1.0523</v>
      </c>
      <c r="D9992" s="1">
        <v>8.7399999999999995E-3</v>
      </c>
      <c r="E9992" s="1">
        <v>4.9500000000000004E-3</v>
      </c>
      <c r="F9992" s="1">
        <v>-5.3499999999999999E-2</v>
      </c>
      <c r="G9992" s="1">
        <v>0.57930000000000004</v>
      </c>
      <c r="H9992" s="1">
        <v>0.78010000000000002</v>
      </c>
      <c r="I9992" s="1">
        <f>C9992/D9992</f>
        <v>120.4004576659039</v>
      </c>
      <c r="J9992" s="1">
        <v>0.14236499999999999</v>
      </c>
      <c r="K9992" s="1">
        <f>I9992*J9992</f>
        <v>17.140811155606407</v>
      </c>
    </row>
    <row r="9993" spans="1:11" x14ac:dyDescent="0.3">
      <c r="A9993" s="1" t="s">
        <v>63</v>
      </c>
      <c r="B9993" s="1">
        <v>6.17</v>
      </c>
      <c r="C9993" s="1">
        <v>0.96440000000000003</v>
      </c>
      <c r="D9993" s="1">
        <v>8.0099999999999998E-3</v>
      </c>
      <c r="E9993" s="1">
        <v>4.1700000000000001E-3</v>
      </c>
      <c r="F9993" s="1">
        <v>-5.7099999999999998E-2</v>
      </c>
      <c r="G9993" s="1">
        <v>0.59040000000000004</v>
      </c>
      <c r="H9993" s="1">
        <v>0.77710000000000001</v>
      </c>
      <c r="I9993" s="1">
        <f>C9993/D9993</f>
        <v>120.39950062421973</v>
      </c>
      <c r="J9993" s="1">
        <v>0.14236499999999999</v>
      </c>
      <c r="K9993" s="1">
        <f>I9993*J9993</f>
        <v>17.140674906367039</v>
      </c>
    </row>
    <row r="9994" spans="1:11" x14ac:dyDescent="0.3">
      <c r="A9994" s="1" t="s">
        <v>46</v>
      </c>
      <c r="B9994" s="1">
        <v>8.17</v>
      </c>
      <c r="C9994" s="1">
        <v>1.2992999999999999</v>
      </c>
      <c r="D9994" s="1">
        <v>1.0359999999999999E-2</v>
      </c>
      <c r="E9994" s="1">
        <v>6.4700000000000001E-3</v>
      </c>
      <c r="F9994" s="1">
        <v>-8.6300000000000002E-2</v>
      </c>
      <c r="G9994" s="1">
        <v>0.5474</v>
      </c>
      <c r="H9994" s="1">
        <v>0.78739999999999999</v>
      </c>
      <c r="I9994" s="1">
        <f>C9994/D9994</f>
        <v>125.41505791505791</v>
      </c>
      <c r="J9994" s="1">
        <v>0.1366704</v>
      </c>
      <c r="K9994" s="1">
        <f>I9994*J9994</f>
        <v>17.140526131274132</v>
      </c>
    </row>
    <row r="9995" spans="1:11" x14ac:dyDescent="0.3">
      <c r="A9995" s="1" t="s">
        <v>32</v>
      </c>
      <c r="B9995" s="1">
        <v>6.68</v>
      </c>
      <c r="C9995" s="1">
        <v>1.2541</v>
      </c>
      <c r="D9995" s="1">
        <v>0.01</v>
      </c>
      <c r="E9995" s="1">
        <v>4.7499999999999999E-3</v>
      </c>
      <c r="F9995" s="1">
        <v>-0.104</v>
      </c>
      <c r="G9995" s="1">
        <v>0.34970000000000001</v>
      </c>
      <c r="H9995" s="1">
        <v>0.5323</v>
      </c>
      <c r="I9995" s="1">
        <f>C9995/D9995</f>
        <v>125.41</v>
      </c>
      <c r="J9995" s="1">
        <v>0.1366704</v>
      </c>
      <c r="K9995" s="1">
        <f>I9995*J9995</f>
        <v>17.139834864000001</v>
      </c>
    </row>
    <row r="9996" spans="1:11" x14ac:dyDescent="0.3">
      <c r="A9996" s="1" t="s">
        <v>67</v>
      </c>
      <c r="B9996" s="1">
        <v>7.18</v>
      </c>
      <c r="C9996" s="1">
        <v>1.4241999999999999</v>
      </c>
      <c r="D9996" s="1">
        <v>1.183E-2</v>
      </c>
      <c r="E9996" s="1">
        <v>6.79E-3</v>
      </c>
      <c r="F9996" s="1">
        <v>-0.13089999999999999</v>
      </c>
      <c r="G9996" s="1">
        <v>0.38419999999999999</v>
      </c>
      <c r="H9996" s="1">
        <v>0.51659999999999995</v>
      </c>
      <c r="I9996" s="1">
        <f>C9996/D9996</f>
        <v>120.38884192730346</v>
      </c>
      <c r="J9996" s="1">
        <v>0.14236499999999999</v>
      </c>
      <c r="K9996" s="1">
        <f>I9996*J9996</f>
        <v>17.139157480980558</v>
      </c>
    </row>
    <row r="9997" spans="1:11" x14ac:dyDescent="0.3">
      <c r="A9997" s="1" t="s">
        <v>72</v>
      </c>
      <c r="B9997" s="1">
        <v>8.5</v>
      </c>
      <c r="C9997" s="1">
        <v>1.2905</v>
      </c>
      <c r="D9997" s="1">
        <v>1.072E-2</v>
      </c>
      <c r="E9997" s="1">
        <v>6.9100000000000003E-3</v>
      </c>
      <c r="F9997" s="1">
        <v>-7.85E-2</v>
      </c>
      <c r="G9997" s="1">
        <v>0.56089999999999995</v>
      </c>
      <c r="H9997" s="1">
        <v>0.78520000000000001</v>
      </c>
      <c r="I9997" s="1">
        <f>C9997/D9997</f>
        <v>120.38246268656715</v>
      </c>
      <c r="J9997" s="1">
        <v>0.14236499999999999</v>
      </c>
      <c r="K9997" s="1">
        <f>I9997*J9997</f>
        <v>17.138249300373133</v>
      </c>
    </row>
    <row r="9998" spans="1:11" x14ac:dyDescent="0.3">
      <c r="A9998" s="1" t="s">
        <v>72</v>
      </c>
      <c r="B9998" s="1">
        <v>8.5399999999999991</v>
      </c>
      <c r="C9998" s="1">
        <v>1.2941</v>
      </c>
      <c r="D9998" s="1">
        <v>1.0749999999999999E-2</v>
      </c>
      <c r="E9998" s="1">
        <v>6.94E-3</v>
      </c>
      <c r="F9998" s="1">
        <v>-7.85E-2</v>
      </c>
      <c r="G9998" s="1">
        <v>0.56079999999999997</v>
      </c>
      <c r="H9998" s="1">
        <v>0.7853</v>
      </c>
      <c r="I9998" s="1">
        <f>C9998/D9998</f>
        <v>120.38139534883722</v>
      </c>
      <c r="J9998" s="1">
        <v>0.14236499999999999</v>
      </c>
      <c r="K9998" s="1">
        <f>I9998*J9998</f>
        <v>17.13809734883721</v>
      </c>
    </row>
    <row r="9999" spans="1:11" x14ac:dyDescent="0.3">
      <c r="A9999" s="1" t="s">
        <v>63</v>
      </c>
      <c r="B9999" s="1">
        <v>7.24</v>
      </c>
      <c r="C9999" s="1">
        <v>1.0497000000000001</v>
      </c>
      <c r="D9999" s="1">
        <v>8.7200000000000003E-3</v>
      </c>
      <c r="E9999" s="1">
        <v>4.9300000000000004E-3</v>
      </c>
      <c r="F9999" s="1">
        <v>-5.3600000000000002E-2</v>
      </c>
      <c r="G9999" s="1">
        <v>0.57940000000000003</v>
      </c>
      <c r="H9999" s="1">
        <v>0.78</v>
      </c>
      <c r="I9999" s="1">
        <f>C9999/D9999</f>
        <v>120.37844036697248</v>
      </c>
      <c r="J9999" s="1">
        <v>0.14236499999999999</v>
      </c>
      <c r="K9999" s="1">
        <f>I9999*J9999</f>
        <v>17.137676662844036</v>
      </c>
    </row>
    <row r="10000" spans="1:11" x14ac:dyDescent="0.3">
      <c r="A10000" s="1" t="s">
        <v>63</v>
      </c>
      <c r="B10000" s="1">
        <v>6.85</v>
      </c>
      <c r="C10000" s="1">
        <v>1.0184</v>
      </c>
      <c r="D10000" s="1">
        <v>8.4600000000000005E-3</v>
      </c>
      <c r="E10000" s="1">
        <v>4.62E-3</v>
      </c>
      <c r="F10000" s="1">
        <v>-5.4800000000000001E-2</v>
      </c>
      <c r="G10000" s="1">
        <v>0.58389999999999997</v>
      </c>
      <c r="H10000" s="1">
        <v>0.77910000000000001</v>
      </c>
      <c r="I10000" s="1">
        <f>C10000/D10000</f>
        <v>120.37825059101654</v>
      </c>
      <c r="J10000" s="1">
        <v>0.14236499999999999</v>
      </c>
      <c r="K10000" s="1">
        <f>I10000*J10000</f>
        <v>17.13764964539007</v>
      </c>
    </row>
    <row r="10001" spans="1:11" x14ac:dyDescent="0.3">
      <c r="A10001" s="1" t="s">
        <v>46</v>
      </c>
      <c r="B10001" s="1">
        <v>8.07</v>
      </c>
      <c r="C10001" s="1">
        <v>1.2903</v>
      </c>
      <c r="D10001" s="1">
        <v>1.0290000000000001E-2</v>
      </c>
      <c r="E10001" s="1">
        <v>6.3899999999999998E-3</v>
      </c>
      <c r="F10001" s="1">
        <v>-8.6300000000000002E-2</v>
      </c>
      <c r="G10001" s="1">
        <v>0.54749999999999999</v>
      </c>
      <c r="H10001" s="1">
        <v>0.78710000000000002</v>
      </c>
      <c r="I10001" s="1">
        <f>C10001/D10001</f>
        <v>125.3935860058309</v>
      </c>
      <c r="J10001" s="1">
        <v>0.1366704</v>
      </c>
      <c r="K10001" s="1">
        <f>I10001*J10001</f>
        <v>17.137591556851312</v>
      </c>
    </row>
    <row r="10002" spans="1:11" x14ac:dyDescent="0.3">
      <c r="A10002" s="1" t="s">
        <v>63</v>
      </c>
      <c r="B10002" s="1">
        <v>6.91</v>
      </c>
      <c r="C10002" s="1">
        <v>1.0232000000000001</v>
      </c>
      <c r="D10002" s="1">
        <v>8.5000000000000006E-3</v>
      </c>
      <c r="E10002" s="1">
        <v>4.6699999999999997E-3</v>
      </c>
      <c r="F10002" s="1">
        <v>-5.4600000000000003E-2</v>
      </c>
      <c r="G10002" s="1">
        <v>0.58330000000000004</v>
      </c>
      <c r="H10002" s="1">
        <v>0.7792</v>
      </c>
      <c r="I10002" s="1">
        <f>C10002/D10002</f>
        <v>120.37647058823529</v>
      </c>
      <c r="J10002" s="1">
        <v>0.14236499999999999</v>
      </c>
      <c r="K10002" s="1">
        <f>I10002*J10002</f>
        <v>17.137396235294116</v>
      </c>
    </row>
    <row r="10003" spans="1:11" x14ac:dyDescent="0.3">
      <c r="A10003" s="1" t="s">
        <v>63</v>
      </c>
      <c r="B10003" s="1">
        <v>6.88</v>
      </c>
      <c r="C10003" s="1">
        <v>1.0206999999999999</v>
      </c>
      <c r="D10003" s="1">
        <v>8.4799999999999997E-3</v>
      </c>
      <c r="E10003" s="1">
        <v>4.6499999999999996E-3</v>
      </c>
      <c r="F10003" s="1">
        <v>-5.4699999999999999E-2</v>
      </c>
      <c r="G10003" s="1">
        <v>0.58350000000000002</v>
      </c>
      <c r="H10003" s="1">
        <v>0.7792</v>
      </c>
      <c r="I10003" s="1">
        <f>C10003/D10003</f>
        <v>120.36556603773585</v>
      </c>
      <c r="J10003" s="1">
        <v>0.14236499999999999</v>
      </c>
      <c r="K10003" s="1">
        <f>I10003*J10003</f>
        <v>17.135843808962264</v>
      </c>
    </row>
    <row r="10004" spans="1:11" x14ac:dyDescent="0.3">
      <c r="A10004" s="1" t="s">
        <v>58</v>
      </c>
      <c r="B10004" s="1">
        <v>6.69</v>
      </c>
      <c r="C10004" s="1">
        <v>1.2337</v>
      </c>
      <c r="D10004" s="1">
        <v>1.025E-2</v>
      </c>
      <c r="E10004" s="1">
        <v>5.0000000000000001E-3</v>
      </c>
      <c r="F10004" s="1">
        <v>-9.9699999999999997E-2</v>
      </c>
      <c r="G10004" s="1">
        <v>0.35299999999999998</v>
      </c>
      <c r="H10004" s="1">
        <v>0.52480000000000004</v>
      </c>
      <c r="I10004" s="1">
        <f>C10004/D10004</f>
        <v>120.3609756097561</v>
      </c>
      <c r="J10004" s="1">
        <v>0.14236499999999999</v>
      </c>
      <c r="K10004" s="1">
        <f>I10004*J10004</f>
        <v>17.135190292682925</v>
      </c>
    </row>
    <row r="10005" spans="1:11" x14ac:dyDescent="0.3">
      <c r="A10005" s="1" t="s">
        <v>46</v>
      </c>
      <c r="B10005" s="1">
        <v>8.0399999999999991</v>
      </c>
      <c r="C10005" s="1">
        <v>1.2876000000000001</v>
      </c>
      <c r="D10005" s="1">
        <v>1.027E-2</v>
      </c>
      <c r="E10005" s="1">
        <v>6.3699999999999998E-3</v>
      </c>
      <c r="F10005" s="1">
        <v>-8.6300000000000002E-2</v>
      </c>
      <c r="G10005" s="1">
        <v>0.54790000000000005</v>
      </c>
      <c r="H10005" s="1">
        <v>0.78710000000000002</v>
      </c>
      <c r="I10005" s="1">
        <f>C10005/D10005</f>
        <v>125.3748782862707</v>
      </c>
      <c r="J10005" s="1">
        <v>0.1366704</v>
      </c>
      <c r="K10005" s="1">
        <f>I10005*J10005</f>
        <v>17.135034765335931</v>
      </c>
    </row>
    <row r="10006" spans="1:11" x14ac:dyDescent="0.3">
      <c r="A10006" s="1" t="s">
        <v>24</v>
      </c>
      <c r="B10006" s="1">
        <v>7.58</v>
      </c>
      <c r="C10006" s="1">
        <v>1.4652000000000001</v>
      </c>
      <c r="D10006" s="1">
        <v>1.12E-2</v>
      </c>
      <c r="E10006" s="1">
        <v>6.11E-3</v>
      </c>
      <c r="F10006" s="1">
        <v>-9.6600000000000005E-2</v>
      </c>
      <c r="G10006" s="1">
        <v>0.3488</v>
      </c>
      <c r="H10006" s="1">
        <v>0.74819999999999998</v>
      </c>
      <c r="I10006" s="1">
        <f>C10006/D10006</f>
        <v>130.82142857142858</v>
      </c>
      <c r="J10006" s="1">
        <v>0.1309786</v>
      </c>
      <c r="K10006" s="1">
        <f>I10006*J10006</f>
        <v>17.134807564285715</v>
      </c>
    </row>
    <row r="10007" spans="1:11" x14ac:dyDescent="0.3">
      <c r="A10007" s="1" t="s">
        <v>73</v>
      </c>
      <c r="B10007" s="1">
        <v>9.3800000000000008</v>
      </c>
      <c r="C10007" s="1">
        <v>1.4467000000000001</v>
      </c>
      <c r="D10007" s="1">
        <v>1.2019999999999999E-2</v>
      </c>
      <c r="E10007" s="1">
        <v>8.8999999999999999E-3</v>
      </c>
      <c r="F10007" s="1">
        <v>-0.11600000000000001</v>
      </c>
      <c r="G10007" s="1">
        <v>0.62250000000000005</v>
      </c>
      <c r="H10007" s="1">
        <v>0.83289999999999997</v>
      </c>
      <c r="I10007" s="1">
        <f>C10007/D10007</f>
        <v>120.3577371048253</v>
      </c>
      <c r="J10007" s="1">
        <v>0.14236499999999999</v>
      </c>
      <c r="K10007" s="1">
        <f>I10007*J10007</f>
        <v>17.134729242928454</v>
      </c>
    </row>
    <row r="10008" spans="1:11" x14ac:dyDescent="0.3">
      <c r="A10008" s="1" t="s">
        <v>40</v>
      </c>
      <c r="B10008" s="1">
        <v>7.91</v>
      </c>
      <c r="C10008" s="1">
        <v>1.4869000000000001</v>
      </c>
      <c r="D10008" s="1">
        <v>1.1860000000000001E-2</v>
      </c>
      <c r="E10008" s="1">
        <v>6.9199999999999999E-3</v>
      </c>
      <c r="F10008" s="1">
        <v>-0.10879999999999999</v>
      </c>
      <c r="G10008" s="1">
        <v>0.30370000000000003</v>
      </c>
      <c r="H10008" s="1">
        <v>0.82369999999999999</v>
      </c>
      <c r="I10008" s="1">
        <f>C10008/D10008</f>
        <v>125.37099494097808</v>
      </c>
      <c r="J10008" s="1">
        <v>0.1366704</v>
      </c>
      <c r="K10008" s="1">
        <f>I10008*J10008</f>
        <v>17.13450402698145</v>
      </c>
    </row>
    <row r="10009" spans="1:11" x14ac:dyDescent="0.3">
      <c r="A10009" s="1" t="s">
        <v>63</v>
      </c>
      <c r="B10009" s="1">
        <v>7.28</v>
      </c>
      <c r="C10009" s="1">
        <v>1.0530999999999999</v>
      </c>
      <c r="D10009" s="1">
        <v>8.7500000000000008E-3</v>
      </c>
      <c r="E10009" s="1">
        <v>4.96E-3</v>
      </c>
      <c r="F10009" s="1">
        <v>-5.3499999999999999E-2</v>
      </c>
      <c r="G10009" s="1">
        <v>0.57920000000000005</v>
      </c>
      <c r="H10009" s="1">
        <v>0.78010000000000002</v>
      </c>
      <c r="I10009" s="1">
        <f>C10009/D10009</f>
        <v>120.35428571428569</v>
      </c>
      <c r="J10009" s="1">
        <v>0.14236499999999999</v>
      </c>
      <c r="K10009" s="1">
        <f>I10009*J10009</f>
        <v>17.134237885714281</v>
      </c>
    </row>
    <row r="10010" spans="1:11" x14ac:dyDescent="0.3">
      <c r="A10010" s="1" t="s">
        <v>63</v>
      </c>
      <c r="B10010" s="1">
        <v>6.13</v>
      </c>
      <c r="C10010" s="1">
        <v>0.96160000000000001</v>
      </c>
      <c r="D10010" s="1">
        <v>7.9900000000000006E-3</v>
      </c>
      <c r="E10010" s="1">
        <v>4.1399999999999996E-3</v>
      </c>
      <c r="F10010" s="1">
        <v>-5.7299999999999997E-2</v>
      </c>
      <c r="G10010" s="1">
        <v>0.59099999999999997</v>
      </c>
      <c r="H10010" s="1">
        <v>0.77700000000000002</v>
      </c>
      <c r="I10010" s="1">
        <f>C10010/D10010</f>
        <v>120.35043804755944</v>
      </c>
      <c r="J10010" s="1">
        <v>0.14236499999999999</v>
      </c>
      <c r="K10010" s="1">
        <f>I10010*J10010</f>
        <v>17.133690112640799</v>
      </c>
    </row>
    <row r="10011" spans="1:11" x14ac:dyDescent="0.3">
      <c r="A10011" s="1" t="s">
        <v>38</v>
      </c>
      <c r="B10011" s="1">
        <v>8.57</v>
      </c>
      <c r="C10011" s="1">
        <v>1.2347999999999999</v>
      </c>
      <c r="D10011" s="1">
        <v>9.8499999999999994E-3</v>
      </c>
      <c r="E10011" s="1">
        <v>6.5900000000000004E-3</v>
      </c>
      <c r="F10011" s="1">
        <v>-8.1100000000000005E-2</v>
      </c>
      <c r="G10011" s="1">
        <v>0.59030000000000005</v>
      </c>
      <c r="H10011" s="1">
        <v>0.83130000000000004</v>
      </c>
      <c r="I10011" s="1">
        <f>C10011/D10011</f>
        <v>125.36040609137055</v>
      </c>
      <c r="J10011" s="1">
        <v>0.1366704</v>
      </c>
      <c r="K10011" s="1">
        <f>I10011*J10011</f>
        <v>17.133056844670048</v>
      </c>
    </row>
    <row r="10012" spans="1:11" x14ac:dyDescent="0.3">
      <c r="A10012" s="1" t="s">
        <v>8</v>
      </c>
      <c r="B10012" s="1">
        <v>6.43</v>
      </c>
      <c r="C10012" s="1">
        <v>1.1668000000000001</v>
      </c>
      <c r="D10012" s="1">
        <v>8.9200000000000008E-3</v>
      </c>
      <c r="E10012" s="1">
        <v>4.6499999999999996E-3</v>
      </c>
      <c r="F10012" s="1">
        <v>-0.1022</v>
      </c>
      <c r="G10012" s="1">
        <v>0.4294</v>
      </c>
      <c r="H10012" s="1">
        <v>0.8206</v>
      </c>
      <c r="I10012" s="1">
        <f>C10012/D10012</f>
        <v>130.80717488789236</v>
      </c>
      <c r="J10012" s="1">
        <v>0.1309786</v>
      </c>
      <c r="K10012" s="1">
        <f>I10012*J10012</f>
        <v>17.132940636771298</v>
      </c>
    </row>
    <row r="10013" spans="1:11" x14ac:dyDescent="0.3">
      <c r="A10013" s="1" t="s">
        <v>63</v>
      </c>
      <c r="B10013" s="1">
        <v>6.8</v>
      </c>
      <c r="C10013" s="1">
        <v>1.0145</v>
      </c>
      <c r="D10013" s="1">
        <v>8.43E-3</v>
      </c>
      <c r="E10013" s="1">
        <v>4.5799999999999999E-3</v>
      </c>
      <c r="F10013" s="1">
        <v>-5.5E-2</v>
      </c>
      <c r="G10013" s="1">
        <v>0.58430000000000004</v>
      </c>
      <c r="H10013" s="1">
        <v>0.77890000000000004</v>
      </c>
      <c r="I10013" s="1">
        <f>C10013/D10013</f>
        <v>120.34400948991696</v>
      </c>
      <c r="J10013" s="1">
        <v>0.14236499999999999</v>
      </c>
      <c r="K10013" s="1">
        <f>I10013*J10013</f>
        <v>17.132774911032026</v>
      </c>
    </row>
    <row r="10014" spans="1:11" x14ac:dyDescent="0.3">
      <c r="A10014" s="1" t="s">
        <v>10</v>
      </c>
      <c r="B10014" s="1">
        <v>6.52</v>
      </c>
      <c r="C10014" s="1">
        <v>1.0450999999999999</v>
      </c>
      <c r="D10014" s="1">
        <v>7.9900000000000006E-3</v>
      </c>
      <c r="E10014" s="1">
        <v>4.0299999999999997E-3</v>
      </c>
      <c r="F10014" s="1">
        <v>-6.6500000000000004E-2</v>
      </c>
      <c r="G10014" s="1">
        <v>0.54959999999999998</v>
      </c>
      <c r="H10014" s="1">
        <v>0.78459999999999996</v>
      </c>
      <c r="I10014" s="1">
        <f>C10014/D10014</f>
        <v>130.80100125156443</v>
      </c>
      <c r="J10014" s="1">
        <v>0.1309786</v>
      </c>
      <c r="K10014" s="1">
        <f>I10014*J10014</f>
        <v>17.132132022528157</v>
      </c>
    </row>
    <row r="10015" spans="1:11" x14ac:dyDescent="0.3">
      <c r="A10015" s="1" t="s">
        <v>63</v>
      </c>
      <c r="B10015" s="1">
        <v>6.18</v>
      </c>
      <c r="C10015" s="1">
        <v>0.96509999999999996</v>
      </c>
      <c r="D10015" s="1">
        <v>8.0199999999999994E-3</v>
      </c>
      <c r="E10015" s="1">
        <v>4.1799999999999997E-3</v>
      </c>
      <c r="F10015" s="1">
        <v>-5.7099999999999998E-2</v>
      </c>
      <c r="G10015" s="1">
        <v>0.59019999999999995</v>
      </c>
      <c r="H10015" s="1">
        <v>0.7772</v>
      </c>
      <c r="I10015" s="1">
        <f>C10015/D10015</f>
        <v>120.33665835411472</v>
      </c>
      <c r="J10015" s="1">
        <v>0.14236499999999999</v>
      </c>
      <c r="K10015" s="1">
        <f>I10015*J10015</f>
        <v>17.131728366583541</v>
      </c>
    </row>
    <row r="10016" spans="1:11" x14ac:dyDescent="0.3">
      <c r="A10016" s="1" t="s">
        <v>63</v>
      </c>
      <c r="B10016" s="1">
        <v>7.25</v>
      </c>
      <c r="C10016" s="1">
        <v>1.0505</v>
      </c>
      <c r="D10016" s="1">
        <v>8.7299999999999999E-3</v>
      </c>
      <c r="E10016" s="1">
        <v>4.9399999999999999E-3</v>
      </c>
      <c r="F10016" s="1">
        <v>-5.3600000000000002E-2</v>
      </c>
      <c r="G10016" s="1">
        <v>0.57940000000000003</v>
      </c>
      <c r="H10016" s="1">
        <v>0.78</v>
      </c>
      <c r="I10016" s="1">
        <f>C10016/D10016</f>
        <v>120.33218785796106</v>
      </c>
      <c r="J10016" s="1">
        <v>0.14236499999999999</v>
      </c>
      <c r="K10016" s="1">
        <f>I10016*J10016</f>
        <v>17.131091924398625</v>
      </c>
    </row>
    <row r="10017" spans="1:11" x14ac:dyDescent="0.3">
      <c r="A10017" s="1" t="s">
        <v>63</v>
      </c>
      <c r="B10017" s="1">
        <v>7.32</v>
      </c>
      <c r="C10017" s="1">
        <v>1.0565</v>
      </c>
      <c r="D10017" s="1">
        <v>8.7799999999999996E-3</v>
      </c>
      <c r="E10017" s="1">
        <v>4.9899999999999996E-3</v>
      </c>
      <c r="F10017" s="1">
        <v>-5.3400000000000003E-2</v>
      </c>
      <c r="G10017" s="1">
        <v>0.57899999999999996</v>
      </c>
      <c r="H10017" s="1">
        <v>0.7802</v>
      </c>
      <c r="I10017" s="1">
        <f>C10017/D10017</f>
        <v>120.33029612756265</v>
      </c>
      <c r="J10017" s="1">
        <v>0.14236499999999999</v>
      </c>
      <c r="K10017" s="1">
        <f>I10017*J10017</f>
        <v>17.130822608200454</v>
      </c>
    </row>
    <row r="10018" spans="1:11" x14ac:dyDescent="0.3">
      <c r="A10018" s="1" t="s">
        <v>39</v>
      </c>
      <c r="B10018" s="1">
        <v>6.74</v>
      </c>
      <c r="C10018" s="1">
        <v>1.3587</v>
      </c>
      <c r="D10018" s="1">
        <v>1.0840000000000001E-2</v>
      </c>
      <c r="E10018" s="1">
        <v>5.4799999999999996E-3</v>
      </c>
      <c r="F10018" s="1">
        <v>-8.6699999999999999E-2</v>
      </c>
      <c r="G10018" s="1">
        <v>0.28110000000000002</v>
      </c>
      <c r="H10018" s="1">
        <v>0.75390000000000001</v>
      </c>
      <c r="I10018" s="1">
        <f>C10018/D10018</f>
        <v>125.34132841328413</v>
      </c>
      <c r="J10018" s="1">
        <v>0.1366704</v>
      </c>
      <c r="K10018" s="1">
        <f>I10018*J10018</f>
        <v>17.130449490774907</v>
      </c>
    </row>
    <row r="10019" spans="1:11" x14ac:dyDescent="0.3">
      <c r="A10019" s="1" t="s">
        <v>58</v>
      </c>
      <c r="B10019" s="1">
        <v>6.7</v>
      </c>
      <c r="C10019" s="1">
        <v>1.2344999999999999</v>
      </c>
      <c r="D10019" s="1">
        <v>1.026E-2</v>
      </c>
      <c r="E10019" s="1">
        <v>5.0099999999999997E-3</v>
      </c>
      <c r="F10019" s="1">
        <v>-9.9599999999999994E-2</v>
      </c>
      <c r="G10019" s="1">
        <v>0.35289999999999999</v>
      </c>
      <c r="H10019" s="1">
        <v>0.52490000000000003</v>
      </c>
      <c r="I10019" s="1">
        <f>C10019/D10019</f>
        <v>120.32163742690058</v>
      </c>
      <c r="J10019" s="1">
        <v>0.14236499999999999</v>
      </c>
      <c r="K10019" s="1">
        <f>I10019*J10019</f>
        <v>17.1295899122807</v>
      </c>
    </row>
    <row r="10020" spans="1:11" x14ac:dyDescent="0.3">
      <c r="A10020" s="1" t="s">
        <v>63</v>
      </c>
      <c r="B10020" s="1">
        <v>6.86</v>
      </c>
      <c r="C10020" s="1">
        <v>1.0189999999999999</v>
      </c>
      <c r="D10020" s="1">
        <v>8.4700000000000001E-3</v>
      </c>
      <c r="E10020" s="1">
        <v>4.6299999999999996E-3</v>
      </c>
      <c r="F10020" s="1">
        <v>-5.4699999999999999E-2</v>
      </c>
      <c r="G10020" s="1">
        <v>0.5837</v>
      </c>
      <c r="H10020" s="1">
        <v>0.77910000000000001</v>
      </c>
      <c r="I10020" s="1">
        <f>C10020/D10020</f>
        <v>120.30696576151121</v>
      </c>
      <c r="J10020" s="1">
        <v>0.14236499999999999</v>
      </c>
      <c r="K10020" s="1">
        <f>I10020*J10020</f>
        <v>17.127501180637541</v>
      </c>
    </row>
    <row r="10021" spans="1:11" x14ac:dyDescent="0.3">
      <c r="A10021" s="1" t="s">
        <v>10</v>
      </c>
      <c r="B10021" s="1">
        <v>6.5</v>
      </c>
      <c r="C10021" s="1">
        <v>1.0435000000000001</v>
      </c>
      <c r="D10021" s="1">
        <v>7.9799999999999992E-3</v>
      </c>
      <c r="E10021" s="1">
        <v>4.0200000000000001E-3</v>
      </c>
      <c r="F10021" s="1">
        <v>-6.6500000000000004E-2</v>
      </c>
      <c r="G10021" s="1">
        <v>0.55049999999999999</v>
      </c>
      <c r="H10021" s="1">
        <v>0.78449999999999998</v>
      </c>
      <c r="I10021" s="1">
        <f>C10021/D10021</f>
        <v>130.76441102756894</v>
      </c>
      <c r="J10021" s="1">
        <v>0.1309786</v>
      </c>
      <c r="K10021" s="1">
        <f>I10021*J10021</f>
        <v>17.12733948621554</v>
      </c>
    </row>
    <row r="10022" spans="1:11" x14ac:dyDescent="0.3">
      <c r="A10022" s="1" t="s">
        <v>82</v>
      </c>
      <c r="B10022" s="1">
        <v>9.61</v>
      </c>
      <c r="C10022" s="1">
        <v>1.6409</v>
      </c>
      <c r="D10022" s="1">
        <v>1.3639999999999999E-2</v>
      </c>
      <c r="E10022" s="1">
        <v>1.0500000000000001E-2</v>
      </c>
      <c r="F10022" s="1">
        <v>-0.15840000000000001</v>
      </c>
      <c r="G10022" s="1">
        <v>0.63</v>
      </c>
      <c r="H10022" s="1">
        <v>0.83430000000000004</v>
      </c>
      <c r="I10022" s="1">
        <f>C10022/D10022</f>
        <v>120.30058651026394</v>
      </c>
      <c r="J10022" s="1">
        <v>0.14236499999999999</v>
      </c>
      <c r="K10022" s="1">
        <f>I10022*J10022</f>
        <v>17.126592998533724</v>
      </c>
    </row>
    <row r="10023" spans="1:11" x14ac:dyDescent="0.3">
      <c r="A10023" s="1" t="s">
        <v>72</v>
      </c>
      <c r="B10023" s="1">
        <v>8.49</v>
      </c>
      <c r="C10023" s="1">
        <v>1.2895000000000001</v>
      </c>
      <c r="D10023" s="1">
        <v>1.072E-2</v>
      </c>
      <c r="E10023" s="1">
        <v>6.8999999999999999E-3</v>
      </c>
      <c r="F10023" s="1">
        <v>-7.85E-2</v>
      </c>
      <c r="G10023" s="1">
        <v>0.56089999999999995</v>
      </c>
      <c r="H10023" s="1">
        <v>0.78520000000000001</v>
      </c>
      <c r="I10023" s="1">
        <f>C10023/D10023</f>
        <v>120.28917910447761</v>
      </c>
      <c r="J10023" s="1">
        <v>0.14236499999999999</v>
      </c>
      <c r="K10023" s="1">
        <f>I10023*J10023</f>
        <v>17.124968983208955</v>
      </c>
    </row>
    <row r="10024" spans="1:11" x14ac:dyDescent="0.3">
      <c r="A10024" s="1" t="s">
        <v>72</v>
      </c>
      <c r="B10024" s="1">
        <v>8.56</v>
      </c>
      <c r="C10024" s="1">
        <v>1.2955000000000001</v>
      </c>
      <c r="D10024" s="1">
        <v>1.077E-2</v>
      </c>
      <c r="E10024" s="1">
        <v>6.96E-3</v>
      </c>
      <c r="F10024" s="1">
        <v>-7.85E-2</v>
      </c>
      <c r="G10024" s="1">
        <v>0.56059999999999999</v>
      </c>
      <c r="H10024" s="1">
        <v>0.78539999999999999</v>
      </c>
      <c r="I10024" s="1">
        <f>C10024/D10024</f>
        <v>120.28783658310121</v>
      </c>
      <c r="J10024" s="1">
        <v>0.14236499999999999</v>
      </c>
      <c r="K10024" s="1">
        <f>I10024*J10024</f>
        <v>17.124777855153202</v>
      </c>
    </row>
    <row r="10025" spans="1:11" x14ac:dyDescent="0.3">
      <c r="A10025" s="1" t="s">
        <v>46</v>
      </c>
      <c r="B10025" s="1">
        <v>8.16</v>
      </c>
      <c r="C10025" s="1">
        <v>1.2981</v>
      </c>
      <c r="D10025" s="1">
        <v>1.0359999999999999E-2</v>
      </c>
      <c r="E10025" s="1">
        <v>6.4700000000000001E-3</v>
      </c>
      <c r="F10025" s="1">
        <v>-8.6199999999999999E-2</v>
      </c>
      <c r="G10025" s="1">
        <v>0.54679999999999995</v>
      </c>
      <c r="H10025" s="1">
        <v>0.7873</v>
      </c>
      <c r="I10025" s="1">
        <f>C10025/D10025</f>
        <v>125.29922779922781</v>
      </c>
      <c r="J10025" s="1">
        <v>0.1366704</v>
      </c>
      <c r="K10025" s="1">
        <f>I10025*J10025</f>
        <v>17.124695583011583</v>
      </c>
    </row>
    <row r="10026" spans="1:11" x14ac:dyDescent="0.3">
      <c r="A10026" s="1" t="s">
        <v>63</v>
      </c>
      <c r="B10026" s="1">
        <v>7.35</v>
      </c>
      <c r="C10026" s="1">
        <v>1.0585</v>
      </c>
      <c r="D10026" s="1">
        <v>8.8000000000000005E-3</v>
      </c>
      <c r="E10026" s="1">
        <v>5.0099999999999997E-3</v>
      </c>
      <c r="F10026" s="1">
        <v>-5.33E-2</v>
      </c>
      <c r="G10026" s="1">
        <v>0.57850000000000001</v>
      </c>
      <c r="H10026" s="1">
        <v>0.7802</v>
      </c>
      <c r="I10026" s="1">
        <f>C10026/D10026</f>
        <v>120.28409090909091</v>
      </c>
      <c r="J10026" s="1">
        <v>0.14236499999999999</v>
      </c>
      <c r="K10026" s="1">
        <f>I10026*J10026</f>
        <v>17.124244602272725</v>
      </c>
    </row>
    <row r="10027" spans="1:11" x14ac:dyDescent="0.3">
      <c r="A10027" s="1" t="s">
        <v>58</v>
      </c>
      <c r="B10027" s="1">
        <v>6.71</v>
      </c>
      <c r="C10027" s="1">
        <v>1.2353000000000001</v>
      </c>
      <c r="D10027" s="1">
        <v>1.027E-2</v>
      </c>
      <c r="E10027" s="1">
        <v>5.0200000000000002E-3</v>
      </c>
      <c r="F10027" s="1">
        <v>-9.9599999999999994E-2</v>
      </c>
      <c r="G10027" s="1">
        <v>0.3528</v>
      </c>
      <c r="H10027" s="1">
        <v>0.52510000000000001</v>
      </c>
      <c r="I10027" s="1">
        <f>C10027/D10027</f>
        <v>120.28237585199612</v>
      </c>
      <c r="J10027" s="1">
        <v>0.14236499999999999</v>
      </c>
      <c r="K10027" s="1">
        <f>I10027*J10027</f>
        <v>17.124000438169428</v>
      </c>
    </row>
    <row r="10028" spans="1:11" x14ac:dyDescent="0.3">
      <c r="A10028" s="1" t="s">
        <v>42</v>
      </c>
      <c r="B10028" s="1">
        <v>7.34</v>
      </c>
      <c r="C10028" s="1">
        <v>1.288</v>
      </c>
      <c r="D10028" s="1">
        <v>1.0279999999999999E-2</v>
      </c>
      <c r="E10028" s="1">
        <v>5.2700000000000004E-3</v>
      </c>
      <c r="F10028" s="1">
        <v>-7.1400000000000005E-2</v>
      </c>
      <c r="G10028" s="1">
        <v>0.35770000000000002</v>
      </c>
      <c r="H10028" s="1">
        <v>0.7409</v>
      </c>
      <c r="I10028" s="1">
        <f>C10028/D10028</f>
        <v>125.29182879377433</v>
      </c>
      <c r="J10028" s="1">
        <v>0.1366704</v>
      </c>
      <c r="K10028" s="1">
        <f>I10028*J10028</f>
        <v>17.123684357976654</v>
      </c>
    </row>
    <row r="10029" spans="1:11" x14ac:dyDescent="0.3">
      <c r="A10029" s="1" t="s">
        <v>63</v>
      </c>
      <c r="B10029" s="1">
        <v>6.14</v>
      </c>
      <c r="C10029" s="1">
        <v>0.96220000000000006</v>
      </c>
      <c r="D10029" s="1">
        <v>8.0000000000000002E-3</v>
      </c>
      <c r="E10029" s="1">
        <v>4.15E-3</v>
      </c>
      <c r="F10029" s="1">
        <v>-5.7299999999999997E-2</v>
      </c>
      <c r="G10029" s="1">
        <v>0.59079999999999999</v>
      </c>
      <c r="H10029" s="1">
        <v>0.77710000000000001</v>
      </c>
      <c r="I10029" s="1">
        <f>C10029/D10029</f>
        <v>120.27500000000001</v>
      </c>
      <c r="J10029" s="1">
        <v>0.14236499999999999</v>
      </c>
      <c r="K10029" s="1">
        <f>I10029*J10029</f>
        <v>17.122950374999999</v>
      </c>
    </row>
    <row r="10030" spans="1:11" x14ac:dyDescent="0.3">
      <c r="A10030" s="1" t="s">
        <v>63</v>
      </c>
      <c r="B10030" s="1">
        <v>6.19</v>
      </c>
      <c r="C10030" s="1">
        <v>0.96579999999999999</v>
      </c>
      <c r="D10030" s="1">
        <v>8.0300000000000007E-3</v>
      </c>
      <c r="E10030" s="1">
        <v>4.1799999999999997E-3</v>
      </c>
      <c r="F10030" s="1">
        <v>-5.7000000000000002E-2</v>
      </c>
      <c r="G10030" s="1">
        <v>0.59009999999999996</v>
      </c>
      <c r="H10030" s="1">
        <v>0.7772</v>
      </c>
      <c r="I10030" s="1">
        <f>C10030/D10030</f>
        <v>120.27397260273972</v>
      </c>
      <c r="J10030" s="1">
        <v>0.14236499999999999</v>
      </c>
      <c r="K10030" s="1">
        <f>I10030*J10030</f>
        <v>17.12280410958904</v>
      </c>
    </row>
    <row r="10031" spans="1:11" x14ac:dyDescent="0.3">
      <c r="A10031" s="1" t="s">
        <v>63</v>
      </c>
      <c r="B10031" s="1">
        <v>7.36</v>
      </c>
      <c r="C10031" s="1">
        <v>1.0596000000000001</v>
      </c>
      <c r="D10031" s="1">
        <v>8.8100000000000001E-3</v>
      </c>
      <c r="E10031" s="1">
        <v>5.0200000000000002E-3</v>
      </c>
      <c r="F10031" s="1">
        <v>-5.33E-2</v>
      </c>
      <c r="G10031" s="1">
        <v>0.57850000000000001</v>
      </c>
      <c r="H10031" s="1">
        <v>0.7802</v>
      </c>
      <c r="I10031" s="1">
        <f>C10031/D10031</f>
        <v>120.27241770715098</v>
      </c>
      <c r="J10031" s="1">
        <v>0.14236499999999999</v>
      </c>
      <c r="K10031" s="1">
        <f>I10031*J10031</f>
        <v>17.12258274687855</v>
      </c>
    </row>
    <row r="10032" spans="1:11" x14ac:dyDescent="0.3">
      <c r="A10032" s="1" t="s">
        <v>7</v>
      </c>
      <c r="B10032" s="1">
        <v>7.42</v>
      </c>
      <c r="C10032" s="1">
        <v>1.2275</v>
      </c>
      <c r="D10032" s="1">
        <v>9.3900000000000008E-3</v>
      </c>
      <c r="E10032" s="1">
        <v>4.7699999999999999E-3</v>
      </c>
      <c r="F10032" s="1">
        <v>-7.8600000000000003E-2</v>
      </c>
      <c r="G10032" s="1">
        <v>0.38440000000000002</v>
      </c>
      <c r="H10032" s="1">
        <v>0.79059999999999997</v>
      </c>
      <c r="I10032" s="1">
        <f>C10032/D10032</f>
        <v>130.7241746538871</v>
      </c>
      <c r="J10032" s="1">
        <v>0.1309786</v>
      </c>
      <c r="K10032" s="1">
        <f>I10032*J10032</f>
        <v>17.122069382321616</v>
      </c>
    </row>
    <row r="10033" spans="1:11" x14ac:dyDescent="0.3">
      <c r="A10033" s="1" t="s">
        <v>63</v>
      </c>
      <c r="B10033" s="1">
        <v>6.38</v>
      </c>
      <c r="C10033" s="1">
        <v>0.98009999999999997</v>
      </c>
      <c r="D10033" s="1">
        <v>8.1499999999999993E-3</v>
      </c>
      <c r="E10033" s="1">
        <v>4.3099999999999996E-3</v>
      </c>
      <c r="F10033" s="1">
        <v>-5.62E-2</v>
      </c>
      <c r="G10033" s="1">
        <v>0.58779999999999999</v>
      </c>
      <c r="H10033" s="1">
        <v>0.77780000000000005</v>
      </c>
      <c r="I10033" s="1">
        <f>C10033/D10033</f>
        <v>120.25766871165645</v>
      </c>
      <c r="J10033" s="1">
        <v>0.14236499999999999</v>
      </c>
      <c r="K10033" s="1">
        <f>I10033*J10033</f>
        <v>17.120483006134968</v>
      </c>
    </row>
    <row r="10034" spans="1:11" x14ac:dyDescent="0.3">
      <c r="A10034" s="1" t="s">
        <v>35</v>
      </c>
      <c r="B10034" s="1">
        <v>9.0500000000000007</v>
      </c>
      <c r="C10034" s="1">
        <v>1.3678999999999999</v>
      </c>
      <c r="D10034" s="1">
        <v>1.0919999999999999E-2</v>
      </c>
      <c r="E10034" s="1">
        <v>7.26E-3</v>
      </c>
      <c r="F10034" s="1">
        <v>-9.11E-2</v>
      </c>
      <c r="G10034" s="1">
        <v>0.46350000000000002</v>
      </c>
      <c r="H10034" s="1">
        <v>0.8528</v>
      </c>
      <c r="I10034" s="1">
        <f>C10034/D10034</f>
        <v>125.26556776556777</v>
      </c>
      <c r="J10034" s="1">
        <v>0.1366704</v>
      </c>
      <c r="K10034" s="1">
        <f>I10034*J10034</f>
        <v>17.120095252747252</v>
      </c>
    </row>
    <row r="10035" spans="1:11" x14ac:dyDescent="0.3">
      <c r="A10035" s="1" t="s">
        <v>63</v>
      </c>
      <c r="B10035" s="1">
        <v>6.11</v>
      </c>
      <c r="C10035" s="1">
        <v>0.95960000000000001</v>
      </c>
      <c r="D10035" s="1">
        <v>7.9799999999999992E-3</v>
      </c>
      <c r="E10035" s="1">
        <v>4.13E-3</v>
      </c>
      <c r="F10035" s="1">
        <v>-5.7299999999999997E-2</v>
      </c>
      <c r="G10035" s="1">
        <v>0.59099999999999997</v>
      </c>
      <c r="H10035" s="1">
        <v>0.77700000000000002</v>
      </c>
      <c r="I10035" s="1">
        <f>C10035/D10035</f>
        <v>120.25062656641606</v>
      </c>
      <c r="J10035" s="1">
        <v>0.14236499999999999</v>
      </c>
      <c r="K10035" s="1">
        <f>I10035*J10035</f>
        <v>17.119480451127821</v>
      </c>
    </row>
    <row r="10036" spans="1:11" x14ac:dyDescent="0.3">
      <c r="A10036" s="1" t="s">
        <v>10</v>
      </c>
      <c r="B10036" s="1">
        <v>6.48</v>
      </c>
      <c r="C10036" s="1">
        <v>1.0417000000000001</v>
      </c>
      <c r="D10036" s="1">
        <v>7.9699999999999997E-3</v>
      </c>
      <c r="E10036" s="1">
        <v>4.0000000000000001E-3</v>
      </c>
      <c r="F10036" s="1">
        <v>-6.6600000000000006E-2</v>
      </c>
      <c r="G10036" s="1">
        <v>0.55049999999999999</v>
      </c>
      <c r="H10036" s="1">
        <v>0.78449999999999998</v>
      </c>
      <c r="I10036" s="1">
        <f>C10036/D10036</f>
        <v>130.70263488080303</v>
      </c>
      <c r="J10036" s="1">
        <v>0.1309786</v>
      </c>
      <c r="K10036" s="1">
        <f>I10036*J10036</f>
        <v>17.119248132998749</v>
      </c>
    </row>
    <row r="10037" spans="1:11" x14ac:dyDescent="0.3">
      <c r="A10037" s="1" t="s">
        <v>55</v>
      </c>
      <c r="B10037" s="1">
        <v>8.7899999999999991</v>
      </c>
      <c r="C10037" s="1">
        <v>1.4918</v>
      </c>
      <c r="D10037" s="1">
        <v>1.191E-2</v>
      </c>
      <c r="E10037" s="1">
        <v>8.0400000000000003E-3</v>
      </c>
      <c r="F10037" s="1">
        <v>-0.1145</v>
      </c>
      <c r="G10037" s="1">
        <v>0.5454</v>
      </c>
      <c r="H10037" s="1">
        <v>0.78910000000000002</v>
      </c>
      <c r="I10037" s="1">
        <f>C10037/D10037</f>
        <v>125.25608732157851</v>
      </c>
      <c r="J10037" s="1">
        <v>0.1366704</v>
      </c>
      <c r="K10037" s="1">
        <f>I10037*J10037</f>
        <v>17.118799556675064</v>
      </c>
    </row>
    <row r="10038" spans="1:11" x14ac:dyDescent="0.3">
      <c r="A10038" s="1" t="s">
        <v>55</v>
      </c>
      <c r="B10038" s="1">
        <v>8.75</v>
      </c>
      <c r="C10038" s="1">
        <v>1.488</v>
      </c>
      <c r="D10038" s="1">
        <v>1.188E-2</v>
      </c>
      <c r="E10038" s="1">
        <v>8.0000000000000002E-3</v>
      </c>
      <c r="F10038" s="1">
        <v>-0.1145</v>
      </c>
      <c r="G10038" s="1">
        <v>0.54520000000000002</v>
      </c>
      <c r="H10038" s="1">
        <v>0.78910000000000002</v>
      </c>
      <c r="I10038" s="1">
        <f>C10038/D10038</f>
        <v>125.25252525252525</v>
      </c>
      <c r="J10038" s="1">
        <v>0.1366704</v>
      </c>
      <c r="K10038" s="1">
        <f>I10038*J10038</f>
        <v>17.118312727272727</v>
      </c>
    </row>
    <row r="10039" spans="1:11" x14ac:dyDescent="0.3">
      <c r="A10039" s="1" t="s">
        <v>55</v>
      </c>
      <c r="B10039" s="1">
        <v>8.7100000000000009</v>
      </c>
      <c r="C10039" s="1">
        <v>1.4842</v>
      </c>
      <c r="D10039" s="1">
        <v>1.1849999999999999E-2</v>
      </c>
      <c r="E10039" s="1">
        <v>7.9699999999999997E-3</v>
      </c>
      <c r="F10039" s="1">
        <v>-0.1145</v>
      </c>
      <c r="G10039" s="1">
        <v>0.54510000000000003</v>
      </c>
      <c r="H10039" s="1">
        <v>0.78900000000000003</v>
      </c>
      <c r="I10039" s="1">
        <f>C10039/D10039</f>
        <v>125.24894514767932</v>
      </c>
      <c r="J10039" s="1">
        <v>0.1366704</v>
      </c>
      <c r="K10039" s="1">
        <f>I10039*J10039</f>
        <v>17.117823432911393</v>
      </c>
    </row>
    <row r="10040" spans="1:11" x14ac:dyDescent="0.3">
      <c r="A10040" s="1" t="s">
        <v>63</v>
      </c>
      <c r="B10040" s="1">
        <v>6.09</v>
      </c>
      <c r="C10040" s="1">
        <v>0.95820000000000005</v>
      </c>
      <c r="D10040" s="1">
        <v>7.9699999999999997E-3</v>
      </c>
      <c r="E10040" s="1">
        <v>4.1200000000000004E-3</v>
      </c>
      <c r="F10040" s="1">
        <v>-5.74E-2</v>
      </c>
      <c r="G10040" s="1">
        <v>0.59130000000000005</v>
      </c>
      <c r="H10040" s="1">
        <v>0.77690000000000003</v>
      </c>
      <c r="I10040" s="1">
        <f>C10040/D10040</f>
        <v>120.22584692597241</v>
      </c>
      <c r="J10040" s="1">
        <v>0.14236499999999999</v>
      </c>
      <c r="K10040" s="1">
        <f>I10040*J10040</f>
        <v>17.115952697616059</v>
      </c>
    </row>
    <row r="10041" spans="1:11" x14ac:dyDescent="0.3">
      <c r="A10041" s="1" t="s">
        <v>63</v>
      </c>
      <c r="B10041" s="1">
        <v>6.9</v>
      </c>
      <c r="C10041" s="1">
        <v>1.0219</v>
      </c>
      <c r="D10041" s="1">
        <v>8.5000000000000006E-3</v>
      </c>
      <c r="E10041" s="1">
        <v>4.6699999999999997E-3</v>
      </c>
      <c r="F10041" s="1">
        <v>-5.45E-2</v>
      </c>
      <c r="G10041" s="1">
        <v>0.58309999999999995</v>
      </c>
      <c r="H10041" s="1">
        <v>0.7792</v>
      </c>
      <c r="I10041" s="1">
        <f>C10041/D10041</f>
        <v>120.2235294117647</v>
      </c>
      <c r="J10041" s="1">
        <v>0.14236499999999999</v>
      </c>
      <c r="K10041" s="1">
        <f>I10041*J10041</f>
        <v>17.115622764705879</v>
      </c>
    </row>
    <row r="10042" spans="1:11" x14ac:dyDescent="0.3">
      <c r="A10042" s="1" t="s">
        <v>46</v>
      </c>
      <c r="B10042" s="1">
        <v>7.89</v>
      </c>
      <c r="C10042" s="1">
        <v>1.2736000000000001</v>
      </c>
      <c r="D10042" s="1">
        <v>1.017E-2</v>
      </c>
      <c r="E10042" s="1">
        <v>6.2599999999999999E-3</v>
      </c>
      <c r="F10042" s="1">
        <v>-8.6300000000000002E-2</v>
      </c>
      <c r="G10042" s="1">
        <v>0.54659999999999997</v>
      </c>
      <c r="H10042" s="1">
        <v>0.78669999999999995</v>
      </c>
      <c r="I10042" s="1">
        <f>C10042/D10042</f>
        <v>125.23107177974435</v>
      </c>
      <c r="J10042" s="1">
        <v>0.1366704</v>
      </c>
      <c r="K10042" s="1">
        <f>I10042*J10042</f>
        <v>17.115380672566374</v>
      </c>
    </row>
    <row r="10043" spans="1:11" x14ac:dyDescent="0.3">
      <c r="A10043" s="1" t="s">
        <v>58</v>
      </c>
      <c r="B10043" s="1">
        <v>6.72</v>
      </c>
      <c r="C10043" s="1">
        <v>1.2358</v>
      </c>
      <c r="D10043" s="1">
        <v>1.0279999999999999E-2</v>
      </c>
      <c r="E10043" s="1">
        <v>5.0299999999999997E-3</v>
      </c>
      <c r="F10043" s="1">
        <v>-9.9500000000000005E-2</v>
      </c>
      <c r="G10043" s="1">
        <v>0.35220000000000001</v>
      </c>
      <c r="H10043" s="1">
        <v>0.5252</v>
      </c>
      <c r="I10043" s="1">
        <f>C10043/D10043</f>
        <v>120.21400778210118</v>
      </c>
      <c r="J10043" s="1">
        <v>0.14236499999999999</v>
      </c>
      <c r="K10043" s="1">
        <f>I10043*J10043</f>
        <v>17.114267217898831</v>
      </c>
    </row>
    <row r="10044" spans="1:11" x14ac:dyDescent="0.3">
      <c r="A10044" s="1" t="s">
        <v>63</v>
      </c>
      <c r="B10044" s="1">
        <v>7.33</v>
      </c>
      <c r="C10044" s="1">
        <v>1.0566</v>
      </c>
      <c r="D10044" s="1">
        <v>8.7899999999999992E-3</v>
      </c>
      <c r="E10044" s="1">
        <v>5.0000000000000001E-3</v>
      </c>
      <c r="F10044" s="1">
        <v>-5.3199999999999997E-2</v>
      </c>
      <c r="G10044" s="1">
        <v>0.57850000000000001</v>
      </c>
      <c r="H10044" s="1">
        <v>0.7802</v>
      </c>
      <c r="I10044" s="1">
        <f>C10044/D10044</f>
        <v>120.2047781569966</v>
      </c>
      <c r="J10044" s="1">
        <v>0.14236499999999999</v>
      </c>
      <c r="K10044" s="1">
        <f>I10044*J10044</f>
        <v>17.11295324232082</v>
      </c>
    </row>
    <row r="10045" spans="1:11" x14ac:dyDescent="0.3">
      <c r="A10045" s="1" t="s">
        <v>32</v>
      </c>
      <c r="B10045" s="1">
        <v>6.69</v>
      </c>
      <c r="C10045" s="1">
        <v>1.2545999999999999</v>
      </c>
      <c r="D10045" s="1">
        <v>1.0019999999999999E-2</v>
      </c>
      <c r="E10045" s="1">
        <v>4.7699999999999999E-3</v>
      </c>
      <c r="F10045" s="1">
        <v>-0.10390000000000001</v>
      </c>
      <c r="G10045" s="1">
        <v>0.3493</v>
      </c>
      <c r="H10045" s="1">
        <v>0.53239999999999998</v>
      </c>
      <c r="I10045" s="1">
        <f>C10045/D10045</f>
        <v>125.20958083832336</v>
      </c>
      <c r="J10045" s="1">
        <v>0.1366704</v>
      </c>
      <c r="K10045" s="1">
        <f>I10045*J10045</f>
        <v>17.112443497005987</v>
      </c>
    </row>
    <row r="10046" spans="1:11" x14ac:dyDescent="0.3">
      <c r="A10046" s="1" t="s">
        <v>72</v>
      </c>
      <c r="B10046" s="1">
        <v>8.58</v>
      </c>
      <c r="C10046" s="1">
        <v>1.2968999999999999</v>
      </c>
      <c r="D10046" s="1">
        <v>1.0789999999999999E-2</v>
      </c>
      <c r="E10046" s="1">
        <v>6.9800000000000001E-3</v>
      </c>
      <c r="F10046" s="1">
        <v>-7.8399999999999997E-2</v>
      </c>
      <c r="G10046" s="1">
        <v>0.56040000000000001</v>
      </c>
      <c r="H10046" s="1">
        <v>0.78539999999999999</v>
      </c>
      <c r="I10046" s="1">
        <f>C10046/D10046</f>
        <v>120.19462465245599</v>
      </c>
      <c r="J10046" s="1">
        <v>0.14236499999999999</v>
      </c>
      <c r="K10046" s="1">
        <f>I10046*J10046</f>
        <v>17.111507738646896</v>
      </c>
    </row>
    <row r="10047" spans="1:11" x14ac:dyDescent="0.3">
      <c r="A10047" s="1" t="s">
        <v>63</v>
      </c>
      <c r="B10047" s="1">
        <v>7.31</v>
      </c>
      <c r="C10047" s="1">
        <v>1.0552999999999999</v>
      </c>
      <c r="D10047" s="1">
        <v>8.7799999999999996E-3</v>
      </c>
      <c r="E10047" s="1">
        <v>4.9800000000000001E-3</v>
      </c>
      <c r="F10047" s="1">
        <v>-5.3400000000000003E-2</v>
      </c>
      <c r="G10047" s="1">
        <v>0.57879999999999998</v>
      </c>
      <c r="H10047" s="1">
        <v>0.7802</v>
      </c>
      <c r="I10047" s="1">
        <f>C10047/D10047</f>
        <v>120.19362186788155</v>
      </c>
      <c r="J10047" s="1">
        <v>0.14236499999999999</v>
      </c>
      <c r="K10047" s="1">
        <f>I10047*J10047</f>
        <v>17.111364977220955</v>
      </c>
    </row>
    <row r="10048" spans="1:11" x14ac:dyDescent="0.3">
      <c r="A10048" s="1" t="s">
        <v>46</v>
      </c>
      <c r="B10048" s="1">
        <v>7.94</v>
      </c>
      <c r="C10048" s="1">
        <v>1.2782</v>
      </c>
      <c r="D10048" s="1">
        <v>1.021E-2</v>
      </c>
      <c r="E10048" s="1">
        <v>6.2899999999999996E-3</v>
      </c>
      <c r="F10048" s="1">
        <v>-8.6300000000000002E-2</v>
      </c>
      <c r="G10048" s="1">
        <v>0.54669999999999996</v>
      </c>
      <c r="H10048" s="1">
        <v>0.78680000000000005</v>
      </c>
      <c r="I10048" s="1">
        <f>C10048/D10048</f>
        <v>125.19098922624877</v>
      </c>
      <c r="J10048" s="1">
        <v>0.1366704</v>
      </c>
      <c r="K10048" s="1">
        <f>I10048*J10048</f>
        <v>17.10990257394711</v>
      </c>
    </row>
    <row r="10049" spans="1:11" x14ac:dyDescent="0.3">
      <c r="A10049" s="1" t="s">
        <v>10</v>
      </c>
      <c r="B10049" s="1">
        <v>6.46</v>
      </c>
      <c r="C10049" s="1">
        <v>1.0398000000000001</v>
      </c>
      <c r="D10049" s="1">
        <v>7.9600000000000001E-3</v>
      </c>
      <c r="E10049" s="1">
        <v>3.9899999999999996E-3</v>
      </c>
      <c r="F10049" s="1">
        <v>-6.6600000000000006E-2</v>
      </c>
      <c r="G10049" s="1">
        <v>0.55059999999999998</v>
      </c>
      <c r="H10049" s="1">
        <v>0.78439999999999999</v>
      </c>
      <c r="I10049" s="1">
        <f>C10049/D10049</f>
        <v>130.6281407035176</v>
      </c>
      <c r="J10049" s="1">
        <v>0.1309786</v>
      </c>
      <c r="K10049" s="1">
        <f>I10049*J10049</f>
        <v>17.109490989949752</v>
      </c>
    </row>
    <row r="10050" spans="1:11" x14ac:dyDescent="0.3">
      <c r="A10050" s="1" t="s">
        <v>58</v>
      </c>
      <c r="B10050" s="1">
        <v>6.73</v>
      </c>
      <c r="C10050" s="1">
        <v>1.2365999999999999</v>
      </c>
      <c r="D10050" s="1">
        <v>1.0290000000000001E-2</v>
      </c>
      <c r="E10050" s="1">
        <v>5.0400000000000002E-3</v>
      </c>
      <c r="F10050" s="1">
        <v>-9.9400000000000002E-2</v>
      </c>
      <c r="G10050" s="1">
        <v>0.35220000000000001</v>
      </c>
      <c r="H10050" s="1">
        <v>0.52529999999999999</v>
      </c>
      <c r="I10050" s="1">
        <f>C10050/D10050</f>
        <v>120.17492711370261</v>
      </c>
      <c r="J10050" s="1">
        <v>0.14236499999999999</v>
      </c>
      <c r="K10050" s="1">
        <f>I10050*J10050</f>
        <v>17.108703498542273</v>
      </c>
    </row>
    <row r="10051" spans="1:11" x14ac:dyDescent="0.3">
      <c r="A10051" s="1" t="s">
        <v>72</v>
      </c>
      <c r="B10051" s="1">
        <v>8.5500000000000007</v>
      </c>
      <c r="C10051" s="1">
        <v>1.2942</v>
      </c>
      <c r="D10051" s="1">
        <v>1.077E-2</v>
      </c>
      <c r="E10051" s="1">
        <v>6.96E-3</v>
      </c>
      <c r="F10051" s="1">
        <v>-7.8399999999999997E-2</v>
      </c>
      <c r="G10051" s="1">
        <v>0.56040000000000001</v>
      </c>
      <c r="H10051" s="1">
        <v>0.78539999999999999</v>
      </c>
      <c r="I10051" s="1">
        <f>C10051/D10051</f>
        <v>120.16713091922006</v>
      </c>
      <c r="J10051" s="1">
        <v>0.14236499999999999</v>
      </c>
      <c r="K10051" s="1">
        <f>I10051*J10051</f>
        <v>17.107593593314764</v>
      </c>
    </row>
    <row r="10052" spans="1:11" x14ac:dyDescent="0.3">
      <c r="A10052" s="1" t="s">
        <v>63</v>
      </c>
      <c r="B10052" s="1">
        <v>6.12</v>
      </c>
      <c r="C10052" s="1">
        <v>0.96009999999999995</v>
      </c>
      <c r="D10052" s="1">
        <v>7.9900000000000006E-3</v>
      </c>
      <c r="E10052" s="1">
        <v>4.1399999999999996E-3</v>
      </c>
      <c r="F10052" s="1">
        <v>-5.7200000000000001E-2</v>
      </c>
      <c r="G10052" s="1">
        <v>0.59079999999999999</v>
      </c>
      <c r="H10052" s="1">
        <v>0.77700000000000002</v>
      </c>
      <c r="I10052" s="1">
        <f>C10052/D10052</f>
        <v>120.16270337922401</v>
      </c>
      <c r="J10052" s="1">
        <v>0.14236499999999999</v>
      </c>
      <c r="K10052" s="1">
        <f>I10052*J10052</f>
        <v>17.106963266583225</v>
      </c>
    </row>
    <row r="10053" spans="1:11" x14ac:dyDescent="0.3">
      <c r="A10053" s="1" t="s">
        <v>37</v>
      </c>
      <c r="B10053" s="1">
        <v>8.34</v>
      </c>
      <c r="C10053" s="1">
        <v>1.1614</v>
      </c>
      <c r="D10053" s="1">
        <v>9.2800000000000001E-3</v>
      </c>
      <c r="E10053" s="1">
        <v>5.5799999999999999E-3</v>
      </c>
      <c r="F10053" s="1">
        <v>-5.45E-2</v>
      </c>
      <c r="G10053" s="1">
        <v>0.5585</v>
      </c>
      <c r="H10053" s="1">
        <v>0.78659999999999997</v>
      </c>
      <c r="I10053" s="1">
        <f>C10053/D10053</f>
        <v>125.15086206896551</v>
      </c>
      <c r="J10053" s="1">
        <v>0.1366704</v>
      </c>
      <c r="K10053" s="1">
        <f>I10053*J10053</f>
        <v>17.104418379310342</v>
      </c>
    </row>
    <row r="10054" spans="1:11" x14ac:dyDescent="0.3">
      <c r="A10054" s="1" t="s">
        <v>39</v>
      </c>
      <c r="B10054" s="1">
        <v>6.67</v>
      </c>
      <c r="C10054" s="1">
        <v>1.3515999999999999</v>
      </c>
      <c r="D10054" s="1">
        <v>1.0800000000000001E-2</v>
      </c>
      <c r="E10054" s="1">
        <v>5.4400000000000004E-3</v>
      </c>
      <c r="F10054" s="1">
        <v>-8.6800000000000002E-2</v>
      </c>
      <c r="G10054" s="1">
        <v>0.28120000000000001</v>
      </c>
      <c r="H10054" s="1">
        <v>0.75339999999999996</v>
      </c>
      <c r="I10054" s="1">
        <f>C10054/D10054</f>
        <v>125.14814814814814</v>
      </c>
      <c r="J10054" s="1">
        <v>0.1366704</v>
      </c>
      <c r="K10054" s="1">
        <f>I10054*J10054</f>
        <v>17.104047466666664</v>
      </c>
    </row>
    <row r="10055" spans="1:11" x14ac:dyDescent="0.3">
      <c r="A10055" s="1" t="s">
        <v>63</v>
      </c>
      <c r="B10055" s="1">
        <v>6.07</v>
      </c>
      <c r="C10055" s="1">
        <v>0.95630000000000004</v>
      </c>
      <c r="D10055" s="1">
        <v>7.9600000000000001E-3</v>
      </c>
      <c r="E10055" s="1">
        <v>4.1099999999999999E-3</v>
      </c>
      <c r="F10055" s="1">
        <v>-5.74E-2</v>
      </c>
      <c r="G10055" s="1">
        <v>0.59140000000000004</v>
      </c>
      <c r="H10055" s="1">
        <v>0.77690000000000003</v>
      </c>
      <c r="I10055" s="1">
        <f>C10055/D10055</f>
        <v>120.13819095477388</v>
      </c>
      <c r="J10055" s="1">
        <v>0.14236499999999999</v>
      </c>
      <c r="K10055" s="1">
        <f>I10055*J10055</f>
        <v>17.103473555276381</v>
      </c>
    </row>
    <row r="10056" spans="1:11" x14ac:dyDescent="0.3">
      <c r="A10056" s="1" t="s">
        <v>24</v>
      </c>
      <c r="B10056" s="1">
        <v>7.54</v>
      </c>
      <c r="C10056" s="1">
        <v>1.4611000000000001</v>
      </c>
      <c r="D10056" s="1">
        <v>1.119E-2</v>
      </c>
      <c r="E10056" s="1">
        <v>6.0899999999999999E-3</v>
      </c>
      <c r="F10056" s="1">
        <v>-9.6600000000000005E-2</v>
      </c>
      <c r="G10056" s="1">
        <v>0.34810000000000002</v>
      </c>
      <c r="H10056" s="1">
        <v>0.748</v>
      </c>
      <c r="I10056" s="1">
        <f>C10056/D10056</f>
        <v>130.57193923145667</v>
      </c>
      <c r="J10056" s="1">
        <v>0.1309786</v>
      </c>
      <c r="K10056" s="1">
        <f>I10056*J10056</f>
        <v>17.10212979982127</v>
      </c>
    </row>
    <row r="10057" spans="1:11" x14ac:dyDescent="0.3">
      <c r="A10057" s="1" t="s">
        <v>63</v>
      </c>
      <c r="B10057" s="1">
        <v>6.05</v>
      </c>
      <c r="C10057" s="1">
        <v>0.95499999999999996</v>
      </c>
      <c r="D10057" s="1">
        <v>7.9500000000000005E-3</v>
      </c>
      <c r="E10057" s="1">
        <v>4.0899999999999999E-3</v>
      </c>
      <c r="F10057" s="1">
        <v>-5.7599999999999998E-2</v>
      </c>
      <c r="G10057" s="1">
        <v>0.59179999999999999</v>
      </c>
      <c r="H10057" s="1">
        <v>0.77680000000000005</v>
      </c>
      <c r="I10057" s="1">
        <f>C10057/D10057</f>
        <v>120.12578616352199</v>
      </c>
      <c r="J10057" s="1">
        <v>0.14236499999999999</v>
      </c>
      <c r="K10057" s="1">
        <f>I10057*J10057</f>
        <v>17.101707547169809</v>
      </c>
    </row>
    <row r="10058" spans="1:11" x14ac:dyDescent="0.3">
      <c r="A10058" s="1" t="s">
        <v>63</v>
      </c>
      <c r="B10058" s="1">
        <v>6.15</v>
      </c>
      <c r="C10058" s="1">
        <v>0.96209999999999996</v>
      </c>
      <c r="D10058" s="1">
        <v>8.0099999999999998E-3</v>
      </c>
      <c r="E10058" s="1">
        <v>4.1599999999999996E-3</v>
      </c>
      <c r="F10058" s="1">
        <v>-5.7000000000000002E-2</v>
      </c>
      <c r="G10058" s="1">
        <v>0.59030000000000005</v>
      </c>
      <c r="H10058" s="1">
        <v>0.77710000000000001</v>
      </c>
      <c r="I10058" s="1">
        <f>C10058/D10058</f>
        <v>120.11235955056179</v>
      </c>
      <c r="J10058" s="1">
        <v>0.14236499999999999</v>
      </c>
      <c r="K10058" s="1">
        <f>I10058*J10058</f>
        <v>17.099796067415728</v>
      </c>
    </row>
    <row r="10059" spans="1:11" x14ac:dyDescent="0.3">
      <c r="A10059" s="1" t="s">
        <v>72</v>
      </c>
      <c r="B10059" s="1">
        <v>8.5299999999999994</v>
      </c>
      <c r="C10059" s="1">
        <v>1.2924</v>
      </c>
      <c r="D10059" s="1">
        <v>1.076E-2</v>
      </c>
      <c r="E10059" s="1">
        <v>6.94E-3</v>
      </c>
      <c r="F10059" s="1">
        <v>-7.8399999999999997E-2</v>
      </c>
      <c r="G10059" s="1">
        <v>0.5605</v>
      </c>
      <c r="H10059" s="1">
        <v>0.7853</v>
      </c>
      <c r="I10059" s="1">
        <f>C10059/D10059</f>
        <v>120.11152416356877</v>
      </c>
      <c r="J10059" s="1">
        <v>0.14236499999999999</v>
      </c>
      <c r="K10059" s="1">
        <f>I10059*J10059</f>
        <v>17.099677137546468</v>
      </c>
    </row>
    <row r="10060" spans="1:11" x14ac:dyDescent="0.3">
      <c r="A10060" s="1" t="s">
        <v>10</v>
      </c>
      <c r="B10060" s="1">
        <v>6.64</v>
      </c>
      <c r="C10060" s="1">
        <v>1.0548</v>
      </c>
      <c r="D10060" s="1">
        <v>8.0800000000000004E-3</v>
      </c>
      <c r="E10060" s="1">
        <v>4.13E-3</v>
      </c>
      <c r="F10060" s="1">
        <v>-6.6100000000000006E-2</v>
      </c>
      <c r="G10060" s="1">
        <v>0.54679999999999995</v>
      </c>
      <c r="H10060" s="1">
        <v>0.78500000000000003</v>
      </c>
      <c r="I10060" s="1">
        <f>C10060/D10060</f>
        <v>130.54455445544554</v>
      </c>
      <c r="J10060" s="1">
        <v>0.1309786</v>
      </c>
      <c r="K10060" s="1">
        <f>I10060*J10060</f>
        <v>17.098542980198019</v>
      </c>
    </row>
    <row r="10061" spans="1:11" x14ac:dyDescent="0.3">
      <c r="A10061" s="1" t="s">
        <v>63</v>
      </c>
      <c r="B10061" s="1">
        <v>6.1</v>
      </c>
      <c r="C10061" s="1">
        <v>0.95840000000000003</v>
      </c>
      <c r="D10061" s="1">
        <v>7.9799999999999992E-3</v>
      </c>
      <c r="E10061" s="1">
        <v>4.13E-3</v>
      </c>
      <c r="F10061" s="1">
        <v>-5.7299999999999997E-2</v>
      </c>
      <c r="G10061" s="1">
        <v>0.59099999999999997</v>
      </c>
      <c r="H10061" s="1">
        <v>0.77700000000000002</v>
      </c>
      <c r="I10061" s="1">
        <f>C10061/D10061</f>
        <v>120.10025062656644</v>
      </c>
      <c r="J10061" s="1">
        <v>0.14236499999999999</v>
      </c>
      <c r="K10061" s="1">
        <f>I10061*J10061</f>
        <v>17.09807218045113</v>
      </c>
    </row>
    <row r="10062" spans="1:11" x14ac:dyDescent="0.3">
      <c r="A10062" s="1" t="s">
        <v>8</v>
      </c>
      <c r="B10062" s="1">
        <v>6.47</v>
      </c>
      <c r="C10062" s="1">
        <v>1.1696</v>
      </c>
      <c r="D10062" s="1">
        <v>8.9599999999999992E-3</v>
      </c>
      <c r="E10062" s="1">
        <v>4.6899999999999997E-3</v>
      </c>
      <c r="F10062" s="1">
        <v>-0.10199999999999999</v>
      </c>
      <c r="G10062" s="1">
        <v>0.4289</v>
      </c>
      <c r="H10062" s="1">
        <v>0.82140000000000002</v>
      </c>
      <c r="I10062" s="1">
        <f>C10062/D10062</f>
        <v>130.53571428571431</v>
      </c>
      <c r="J10062" s="1">
        <v>0.1309786</v>
      </c>
      <c r="K10062" s="1">
        <f>I10062*J10062</f>
        <v>17.097385107142859</v>
      </c>
    </row>
    <row r="10063" spans="1:11" x14ac:dyDescent="0.3">
      <c r="A10063" s="1" t="s">
        <v>67</v>
      </c>
      <c r="B10063" s="1">
        <v>7.19</v>
      </c>
      <c r="C10063" s="1">
        <v>1.4242999999999999</v>
      </c>
      <c r="D10063" s="1">
        <v>1.1860000000000001E-2</v>
      </c>
      <c r="E10063" s="1">
        <v>6.8199999999999997E-3</v>
      </c>
      <c r="F10063" s="1">
        <v>-0.1308</v>
      </c>
      <c r="G10063" s="1">
        <v>0.38400000000000001</v>
      </c>
      <c r="H10063" s="1">
        <v>0.51670000000000005</v>
      </c>
      <c r="I10063" s="1">
        <f>C10063/D10063</f>
        <v>120.0927487352445</v>
      </c>
      <c r="J10063" s="1">
        <v>0.14236499999999999</v>
      </c>
      <c r="K10063" s="1">
        <f>I10063*J10063</f>
        <v>17.097004173693083</v>
      </c>
    </row>
    <row r="10064" spans="1:11" x14ac:dyDescent="0.3">
      <c r="A10064" s="1" t="s">
        <v>39</v>
      </c>
      <c r="B10064" s="1">
        <v>6.69</v>
      </c>
      <c r="C10064" s="1">
        <v>1.3534999999999999</v>
      </c>
      <c r="D10064" s="1">
        <v>1.082E-2</v>
      </c>
      <c r="E10064" s="1">
        <v>5.4599999999999996E-3</v>
      </c>
      <c r="F10064" s="1">
        <v>-8.6699999999999999E-2</v>
      </c>
      <c r="G10064" s="1">
        <v>0.28070000000000001</v>
      </c>
      <c r="H10064" s="1">
        <v>0.75349999999999995</v>
      </c>
      <c r="I10064" s="1">
        <f>C10064/D10064</f>
        <v>125.09242144177449</v>
      </c>
      <c r="J10064" s="1">
        <v>0.1366704</v>
      </c>
      <c r="K10064" s="1">
        <f>I10064*J10064</f>
        <v>17.096431275415895</v>
      </c>
    </row>
    <row r="10065" spans="1:11" x14ac:dyDescent="0.3">
      <c r="A10065" s="1" t="s">
        <v>58</v>
      </c>
      <c r="B10065" s="1">
        <v>6.75</v>
      </c>
      <c r="C10065" s="1">
        <v>1.238</v>
      </c>
      <c r="D10065" s="1">
        <v>1.031E-2</v>
      </c>
      <c r="E10065" s="1">
        <v>5.0600000000000003E-3</v>
      </c>
      <c r="F10065" s="1">
        <v>-9.9299999999999999E-2</v>
      </c>
      <c r="G10065" s="1">
        <v>0.35170000000000001</v>
      </c>
      <c r="H10065" s="1">
        <v>0.52580000000000005</v>
      </c>
      <c r="I10065" s="1">
        <f>C10065/D10065</f>
        <v>120.07759456838022</v>
      </c>
      <c r="J10065" s="1">
        <v>0.14236499999999999</v>
      </c>
      <c r="K10065" s="1">
        <f>I10065*J10065</f>
        <v>17.094846750727449</v>
      </c>
    </row>
    <row r="10066" spans="1:11" x14ac:dyDescent="0.3">
      <c r="A10066" s="1" t="s">
        <v>39</v>
      </c>
      <c r="B10066" s="1">
        <v>6.65</v>
      </c>
      <c r="C10066" s="1">
        <v>1.3495999999999999</v>
      </c>
      <c r="D10066" s="1">
        <v>1.0789999999999999E-2</v>
      </c>
      <c r="E10066" s="1">
        <v>5.4299999999999999E-3</v>
      </c>
      <c r="F10066" s="1">
        <v>-8.6800000000000002E-2</v>
      </c>
      <c r="G10066" s="1">
        <v>0.28100000000000003</v>
      </c>
      <c r="H10066" s="1">
        <v>0.75319999999999998</v>
      </c>
      <c r="I10066" s="1">
        <f>C10066/D10066</f>
        <v>125.0787766450417</v>
      </c>
      <c r="J10066" s="1">
        <v>0.1366704</v>
      </c>
      <c r="K10066" s="1">
        <f>I10066*J10066</f>
        <v>17.094566435588508</v>
      </c>
    </row>
    <row r="10067" spans="1:11" x14ac:dyDescent="0.3">
      <c r="A10067" s="1" t="s">
        <v>40</v>
      </c>
      <c r="B10067" s="1">
        <v>7.95</v>
      </c>
      <c r="C10067" s="1">
        <v>1.4895</v>
      </c>
      <c r="D10067" s="1">
        <v>1.191E-2</v>
      </c>
      <c r="E10067" s="1">
        <v>6.9699999999999996E-3</v>
      </c>
      <c r="F10067" s="1">
        <v>-0.1086</v>
      </c>
      <c r="G10067" s="1">
        <v>0.30330000000000001</v>
      </c>
      <c r="H10067" s="1">
        <v>0.82440000000000002</v>
      </c>
      <c r="I10067" s="1">
        <f>C10067/D10067</f>
        <v>125.06297229219143</v>
      </c>
      <c r="J10067" s="1">
        <v>0.1366704</v>
      </c>
      <c r="K10067" s="1">
        <f>I10067*J10067</f>
        <v>17.09240644836272</v>
      </c>
    </row>
    <row r="10068" spans="1:11" x14ac:dyDescent="0.3">
      <c r="A10068" s="1" t="s">
        <v>22</v>
      </c>
      <c r="B10068" s="1">
        <v>7.7</v>
      </c>
      <c r="C10068" s="1">
        <v>1.6364000000000001</v>
      </c>
      <c r="D10068" s="1">
        <v>1.2540000000000001E-2</v>
      </c>
      <c r="E10068" s="1">
        <v>7.5799999999999999E-3</v>
      </c>
      <c r="F10068" s="1">
        <v>-0.14169999999999999</v>
      </c>
      <c r="G10068" s="1">
        <v>0.31990000000000002</v>
      </c>
      <c r="H10068" s="1">
        <v>0.82230000000000003</v>
      </c>
      <c r="I10068" s="1">
        <f>C10068/D10068</f>
        <v>130.4944178628389</v>
      </c>
      <c r="J10068" s="1">
        <v>0.1309786</v>
      </c>
      <c r="K10068" s="1">
        <f>I10068*J10068</f>
        <v>17.091976159489633</v>
      </c>
    </row>
    <row r="10069" spans="1:11" x14ac:dyDescent="0.3">
      <c r="A10069" s="1" t="s">
        <v>37</v>
      </c>
      <c r="B10069" s="1">
        <v>8.35</v>
      </c>
      <c r="C10069" s="1">
        <v>1.1617999999999999</v>
      </c>
      <c r="D10069" s="1">
        <v>9.2899999999999996E-3</v>
      </c>
      <c r="E10069" s="1">
        <v>5.5900000000000004E-3</v>
      </c>
      <c r="F10069" s="1">
        <v>-5.4399999999999997E-2</v>
      </c>
      <c r="G10069" s="1">
        <v>0.55820000000000003</v>
      </c>
      <c r="H10069" s="1">
        <v>0.78669999999999995</v>
      </c>
      <c r="I10069" s="1">
        <f>C10069/D10069</f>
        <v>125.05920344456405</v>
      </c>
      <c r="J10069" s="1">
        <v>0.1366704</v>
      </c>
      <c r="K10069" s="1">
        <f>I10069*J10069</f>
        <v>17.091891358449946</v>
      </c>
    </row>
    <row r="10070" spans="1:11" x14ac:dyDescent="0.3">
      <c r="A10070" s="1" t="s">
        <v>8</v>
      </c>
      <c r="B10070" s="1">
        <v>6.53</v>
      </c>
      <c r="C10070" s="1">
        <v>1.1744000000000001</v>
      </c>
      <c r="D10070" s="1">
        <v>8.9999999999999993E-3</v>
      </c>
      <c r="E10070" s="1">
        <v>4.7400000000000003E-3</v>
      </c>
      <c r="F10070" s="1">
        <v>-0.1017</v>
      </c>
      <c r="G10070" s="1">
        <v>0.42870000000000003</v>
      </c>
      <c r="H10070" s="1">
        <v>0.82310000000000005</v>
      </c>
      <c r="I10070" s="1">
        <f>C10070/D10070</f>
        <v>130.48888888888891</v>
      </c>
      <c r="J10070" s="1">
        <v>0.1309786</v>
      </c>
      <c r="K10070" s="1">
        <f>I10070*J10070</f>
        <v>17.091251982222225</v>
      </c>
    </row>
    <row r="10071" spans="1:11" x14ac:dyDescent="0.3">
      <c r="A10071" s="1" t="s">
        <v>10</v>
      </c>
      <c r="B10071" s="1">
        <v>6.62</v>
      </c>
      <c r="C10071" s="1">
        <v>1.0529999999999999</v>
      </c>
      <c r="D10071" s="1">
        <v>8.0700000000000008E-3</v>
      </c>
      <c r="E10071" s="1">
        <v>4.1099999999999999E-3</v>
      </c>
      <c r="F10071" s="1">
        <v>-6.6100000000000006E-2</v>
      </c>
      <c r="G10071" s="1">
        <v>0.54700000000000004</v>
      </c>
      <c r="H10071" s="1">
        <v>0.78490000000000004</v>
      </c>
      <c r="I10071" s="1">
        <f>C10071/D10071</f>
        <v>130.48327137546465</v>
      </c>
      <c r="J10071" s="1">
        <v>0.1309786</v>
      </c>
      <c r="K10071" s="1">
        <f>I10071*J10071</f>
        <v>17.090516208178435</v>
      </c>
    </row>
    <row r="10072" spans="1:11" x14ac:dyDescent="0.3">
      <c r="A10072" s="1" t="s">
        <v>19</v>
      </c>
      <c r="B10072" s="1">
        <v>8.56</v>
      </c>
      <c r="C10072" s="1">
        <v>1.3556999999999999</v>
      </c>
      <c r="D10072" s="1">
        <v>1.039E-2</v>
      </c>
      <c r="E10072" s="1">
        <v>6.5300000000000002E-3</v>
      </c>
      <c r="F10072" s="1">
        <v>-8.9800000000000005E-2</v>
      </c>
      <c r="G10072" s="1">
        <v>0.52980000000000005</v>
      </c>
      <c r="H10072" s="1">
        <v>0.79139999999999999</v>
      </c>
      <c r="I10072" s="1">
        <f>C10072/D10072</f>
        <v>130.48123195380171</v>
      </c>
      <c r="J10072" s="1">
        <v>0.1309786</v>
      </c>
      <c r="K10072" s="1">
        <f>I10072*J10072</f>
        <v>17.090249087584212</v>
      </c>
    </row>
    <row r="10073" spans="1:11" x14ac:dyDescent="0.3">
      <c r="A10073" s="1" t="s">
        <v>46</v>
      </c>
      <c r="B10073" s="1">
        <v>8.2100000000000009</v>
      </c>
      <c r="C10073" s="1">
        <v>1.3017000000000001</v>
      </c>
      <c r="D10073" s="1">
        <v>1.0410000000000001E-2</v>
      </c>
      <c r="E10073" s="1">
        <v>6.5300000000000002E-3</v>
      </c>
      <c r="F10073" s="1">
        <v>-8.5999999999999993E-2</v>
      </c>
      <c r="G10073" s="1">
        <v>0.54530000000000001</v>
      </c>
      <c r="H10073" s="1">
        <v>0.78749999999999998</v>
      </c>
      <c r="I10073" s="1">
        <f>C10073/D10073</f>
        <v>125.04322766570606</v>
      </c>
      <c r="J10073" s="1">
        <v>0.1366704</v>
      </c>
      <c r="K10073" s="1">
        <f>I10073*J10073</f>
        <v>17.089707942363113</v>
      </c>
    </row>
    <row r="10074" spans="1:11" x14ac:dyDescent="0.3">
      <c r="A10074" s="1" t="s">
        <v>63</v>
      </c>
      <c r="B10074" s="1">
        <v>6.03</v>
      </c>
      <c r="C10074" s="1">
        <v>0.95309999999999995</v>
      </c>
      <c r="D10074" s="1">
        <v>7.9399999999999991E-3</v>
      </c>
      <c r="E10074" s="1">
        <v>4.0800000000000003E-3</v>
      </c>
      <c r="F10074" s="1">
        <v>-5.7599999999999998E-2</v>
      </c>
      <c r="G10074" s="1">
        <v>0.59189999999999998</v>
      </c>
      <c r="H10074" s="1">
        <v>0.77680000000000005</v>
      </c>
      <c r="I10074" s="1">
        <f>C10074/D10074</f>
        <v>120.03778337531487</v>
      </c>
      <c r="J10074" s="1">
        <v>0.14236499999999999</v>
      </c>
      <c r="K10074" s="1">
        <f>I10074*J10074</f>
        <v>17.089179030226703</v>
      </c>
    </row>
    <row r="10075" spans="1:11" x14ac:dyDescent="0.3">
      <c r="A10075" s="1" t="s">
        <v>63</v>
      </c>
      <c r="B10075" s="1">
        <v>6.08</v>
      </c>
      <c r="C10075" s="1">
        <v>0.95669999999999999</v>
      </c>
      <c r="D10075" s="1">
        <v>7.9699999999999997E-3</v>
      </c>
      <c r="E10075" s="1">
        <v>4.1200000000000004E-3</v>
      </c>
      <c r="F10075" s="1">
        <v>-5.7299999999999997E-2</v>
      </c>
      <c r="G10075" s="1">
        <v>0.59109999999999996</v>
      </c>
      <c r="H10075" s="1">
        <v>0.77690000000000003</v>
      </c>
      <c r="I10075" s="1">
        <f>C10075/D10075</f>
        <v>120.03764115432874</v>
      </c>
      <c r="J10075" s="1">
        <v>0.14236499999999999</v>
      </c>
      <c r="K10075" s="1">
        <f>I10075*J10075</f>
        <v>17.089158782936011</v>
      </c>
    </row>
    <row r="10076" spans="1:11" x14ac:dyDescent="0.3">
      <c r="A10076" s="1" t="s">
        <v>42</v>
      </c>
      <c r="B10076" s="1">
        <v>7.39</v>
      </c>
      <c r="C10076" s="1">
        <v>1.2916000000000001</v>
      </c>
      <c r="D10076" s="1">
        <v>1.0330000000000001E-2</v>
      </c>
      <c r="E10076" s="1">
        <v>5.3200000000000001E-3</v>
      </c>
      <c r="F10076" s="1">
        <v>-7.1199999999999999E-2</v>
      </c>
      <c r="G10076" s="1">
        <v>0.35699999999999998</v>
      </c>
      <c r="H10076" s="1">
        <v>0.74119999999999997</v>
      </c>
      <c r="I10076" s="1">
        <f>C10076/D10076</f>
        <v>125.03388189738625</v>
      </c>
      <c r="J10076" s="1">
        <v>0.1366704</v>
      </c>
      <c r="K10076" s="1">
        <f>I10076*J10076</f>
        <v>17.088430652468539</v>
      </c>
    </row>
    <row r="10077" spans="1:11" x14ac:dyDescent="0.3">
      <c r="A10077" s="1" t="s">
        <v>64</v>
      </c>
      <c r="B10077" s="1">
        <v>8.86</v>
      </c>
      <c r="C10077" s="1">
        <v>1.2374000000000001</v>
      </c>
      <c r="D10077" s="1">
        <v>1.031E-2</v>
      </c>
      <c r="E10077" s="1">
        <v>7.1500000000000001E-3</v>
      </c>
      <c r="F10077" s="1">
        <v>-7.6899999999999996E-2</v>
      </c>
      <c r="G10077" s="1">
        <v>0.60740000000000005</v>
      </c>
      <c r="H10077" s="1">
        <v>0.82869999999999999</v>
      </c>
      <c r="I10077" s="1">
        <f>C10077/D10077</f>
        <v>120.01939864209506</v>
      </c>
      <c r="J10077" s="1">
        <v>0.14236499999999999</v>
      </c>
      <c r="K10077" s="1">
        <f>I10077*J10077</f>
        <v>17.086561687681861</v>
      </c>
    </row>
    <row r="10078" spans="1:11" x14ac:dyDescent="0.3">
      <c r="A10078" s="1" t="s">
        <v>46</v>
      </c>
      <c r="B10078" s="1">
        <v>8.08</v>
      </c>
      <c r="C10078" s="1">
        <v>1.2902</v>
      </c>
      <c r="D10078" s="1">
        <v>1.0319999999999999E-2</v>
      </c>
      <c r="E10078" s="1">
        <v>6.4200000000000004E-3</v>
      </c>
      <c r="F10078" s="1">
        <v>-8.6099999999999996E-2</v>
      </c>
      <c r="G10078" s="1">
        <v>0.54569999999999996</v>
      </c>
      <c r="H10078" s="1">
        <v>0.78720000000000001</v>
      </c>
      <c r="I10078" s="1">
        <f>C10078/D10078</f>
        <v>125.01937984496125</v>
      </c>
      <c r="J10078" s="1">
        <v>0.1366704</v>
      </c>
      <c r="K10078" s="1">
        <f>I10078*J10078</f>
        <v>17.08644865116279</v>
      </c>
    </row>
    <row r="10079" spans="1:11" x14ac:dyDescent="0.3">
      <c r="A10079" s="1" t="s">
        <v>63</v>
      </c>
      <c r="B10079" s="1">
        <v>6.01</v>
      </c>
      <c r="C10079" s="1">
        <v>0.95169999999999999</v>
      </c>
      <c r="D10079" s="1">
        <v>7.9299999999999995E-3</v>
      </c>
      <c r="E10079" s="1">
        <v>4.0699999999999998E-3</v>
      </c>
      <c r="F10079" s="1">
        <v>-5.7700000000000001E-2</v>
      </c>
      <c r="G10079" s="1">
        <v>0.59219999999999995</v>
      </c>
      <c r="H10079" s="1">
        <v>0.77669999999999995</v>
      </c>
      <c r="I10079" s="1">
        <f>C10079/D10079</f>
        <v>120.0126103404792</v>
      </c>
      <c r="J10079" s="1">
        <v>0.14236499999999999</v>
      </c>
      <c r="K10079" s="1">
        <f>I10079*J10079</f>
        <v>17.085595271122319</v>
      </c>
    </row>
    <row r="10080" spans="1:11" x14ac:dyDescent="0.3">
      <c r="A10080" s="1" t="s">
        <v>63</v>
      </c>
      <c r="B10080" s="1">
        <v>7.43</v>
      </c>
      <c r="C10080" s="1">
        <v>1.0644</v>
      </c>
      <c r="D10080" s="1">
        <v>8.8699999999999994E-3</v>
      </c>
      <c r="E10080" s="1">
        <v>5.0800000000000003E-3</v>
      </c>
      <c r="F10080" s="1">
        <v>-5.2900000000000003E-2</v>
      </c>
      <c r="G10080" s="1">
        <v>0.5776</v>
      </c>
      <c r="H10080" s="1">
        <v>0.78039999999999998</v>
      </c>
      <c r="I10080" s="1">
        <f>C10080/D10080</f>
        <v>120.00000000000001</v>
      </c>
      <c r="J10080" s="1">
        <v>0.14236499999999999</v>
      </c>
      <c r="K10080" s="1">
        <f>I10080*J10080</f>
        <v>17.0838</v>
      </c>
    </row>
    <row r="10081" spans="1:11" x14ac:dyDescent="0.3">
      <c r="A10081" s="1" t="s">
        <v>63</v>
      </c>
      <c r="B10081" s="1">
        <v>7.37</v>
      </c>
      <c r="C10081" s="1">
        <v>1.0596000000000001</v>
      </c>
      <c r="D10081" s="1">
        <v>8.8299999999999993E-3</v>
      </c>
      <c r="E10081" s="1">
        <v>5.0400000000000002E-3</v>
      </c>
      <c r="F10081" s="1">
        <v>-5.3100000000000001E-2</v>
      </c>
      <c r="G10081" s="1">
        <v>0.57799999999999996</v>
      </c>
      <c r="H10081" s="1">
        <v>0.78029999999999999</v>
      </c>
      <c r="I10081" s="1">
        <f>C10081/D10081</f>
        <v>120.00000000000001</v>
      </c>
      <c r="J10081" s="1">
        <v>0.14236499999999999</v>
      </c>
      <c r="K10081" s="1">
        <f>I10081*J10081</f>
        <v>17.0838</v>
      </c>
    </row>
    <row r="10082" spans="1:11" x14ac:dyDescent="0.3">
      <c r="A10082" s="1" t="s">
        <v>37</v>
      </c>
      <c r="B10082" s="1">
        <v>8.33</v>
      </c>
      <c r="C10082" s="1">
        <v>1.1599999999999999</v>
      </c>
      <c r="D10082" s="1">
        <v>9.2800000000000001E-3</v>
      </c>
      <c r="E10082" s="1">
        <v>5.5799999999999999E-3</v>
      </c>
      <c r="F10082" s="1">
        <v>-5.45E-2</v>
      </c>
      <c r="G10082" s="1">
        <v>0.55820000000000003</v>
      </c>
      <c r="H10082" s="1">
        <v>0.78659999999999997</v>
      </c>
      <c r="I10082" s="1">
        <f>C10082/D10082</f>
        <v>124.99999999999999</v>
      </c>
      <c r="J10082" s="1">
        <v>0.1366704</v>
      </c>
      <c r="K10082" s="1">
        <f>I10082*J10082</f>
        <v>17.083799999999997</v>
      </c>
    </row>
    <row r="10083" spans="1:11" x14ac:dyDescent="0.3">
      <c r="A10083" s="1" t="s">
        <v>72</v>
      </c>
      <c r="B10083" s="1">
        <v>8.6300000000000008</v>
      </c>
      <c r="C10083" s="1">
        <v>1.3007</v>
      </c>
      <c r="D10083" s="1">
        <v>1.0840000000000001E-2</v>
      </c>
      <c r="E10083" s="1">
        <v>7.0299999999999998E-3</v>
      </c>
      <c r="F10083" s="1">
        <v>-7.8200000000000006E-2</v>
      </c>
      <c r="G10083" s="1">
        <v>0.55989999999999995</v>
      </c>
      <c r="H10083" s="1">
        <v>0.78559999999999997</v>
      </c>
      <c r="I10083" s="1">
        <f>C10083/D10083</f>
        <v>119.99077490774907</v>
      </c>
      <c r="J10083" s="1">
        <v>0.14236499999999999</v>
      </c>
      <c r="K10083" s="1">
        <f>I10083*J10083</f>
        <v>17.082486669741694</v>
      </c>
    </row>
    <row r="10084" spans="1:11" x14ac:dyDescent="0.3">
      <c r="A10084" s="1" t="s">
        <v>32</v>
      </c>
      <c r="B10084" s="1">
        <v>6.7</v>
      </c>
      <c r="C10084" s="1">
        <v>1.2548999999999999</v>
      </c>
      <c r="D10084" s="1">
        <v>1.004E-2</v>
      </c>
      <c r="E10084" s="1">
        <v>4.7800000000000004E-3</v>
      </c>
      <c r="F10084" s="1">
        <v>-0.1037</v>
      </c>
      <c r="G10084" s="1">
        <v>0.34889999999999999</v>
      </c>
      <c r="H10084" s="1">
        <v>0.53249999999999997</v>
      </c>
      <c r="I10084" s="1">
        <f>C10084/D10084</f>
        <v>124.99003984063744</v>
      </c>
      <c r="J10084" s="1">
        <v>0.1366704</v>
      </c>
      <c r="K10084" s="1">
        <f>I10084*J10084</f>
        <v>17.082438741035855</v>
      </c>
    </row>
    <row r="10085" spans="1:11" x14ac:dyDescent="0.3">
      <c r="A10085" s="1" t="s">
        <v>39</v>
      </c>
      <c r="B10085" s="1">
        <v>6.56</v>
      </c>
      <c r="C10085" s="1">
        <v>1.3411</v>
      </c>
      <c r="D10085" s="1">
        <v>1.073E-2</v>
      </c>
      <c r="E10085" s="1">
        <v>5.3699999999999998E-3</v>
      </c>
      <c r="F10085" s="1">
        <v>-8.6900000000000005E-2</v>
      </c>
      <c r="G10085" s="1">
        <v>0.28220000000000001</v>
      </c>
      <c r="H10085" s="1">
        <v>0.75260000000000005</v>
      </c>
      <c r="I10085" s="1">
        <f>C10085/D10085</f>
        <v>124.98602050326188</v>
      </c>
      <c r="J10085" s="1">
        <v>0.1366704</v>
      </c>
      <c r="K10085" s="1">
        <f>I10085*J10085</f>
        <v>17.081889416589004</v>
      </c>
    </row>
    <row r="10086" spans="1:11" x14ac:dyDescent="0.3">
      <c r="A10086" s="1" t="s">
        <v>39</v>
      </c>
      <c r="B10086" s="1">
        <v>6.72</v>
      </c>
      <c r="C10086" s="1">
        <v>1.3560000000000001</v>
      </c>
      <c r="D10086" s="1">
        <v>1.085E-2</v>
      </c>
      <c r="E10086" s="1">
        <v>5.4900000000000001E-3</v>
      </c>
      <c r="F10086" s="1">
        <v>-8.6599999999999996E-2</v>
      </c>
      <c r="G10086" s="1">
        <v>0.27950000000000003</v>
      </c>
      <c r="H10086" s="1">
        <v>0.75370000000000004</v>
      </c>
      <c r="I10086" s="1">
        <f>C10086/D10086</f>
        <v>124.97695852534562</v>
      </c>
      <c r="J10086" s="1">
        <v>0.1366704</v>
      </c>
      <c r="K10086" s="1">
        <f>I10086*J10086</f>
        <v>17.080650912442398</v>
      </c>
    </row>
    <row r="10087" spans="1:11" x14ac:dyDescent="0.3">
      <c r="A10087" s="1" t="s">
        <v>13</v>
      </c>
      <c r="B10087" s="1">
        <v>6.73</v>
      </c>
      <c r="C10087" s="1">
        <v>1.4097</v>
      </c>
      <c r="D10087" s="1">
        <v>1.081E-2</v>
      </c>
      <c r="E10087" s="1">
        <v>5.7200000000000003E-3</v>
      </c>
      <c r="F10087" s="1">
        <v>-0.1178</v>
      </c>
      <c r="G10087" s="1">
        <v>0.3034</v>
      </c>
      <c r="H10087" s="1">
        <v>0.80920000000000003</v>
      </c>
      <c r="I10087" s="1">
        <f>C10087/D10087</f>
        <v>130.40703052728955</v>
      </c>
      <c r="J10087" s="1">
        <v>0.1309786</v>
      </c>
      <c r="K10087" s="1">
        <f>I10087*J10087</f>
        <v>17.080530288621649</v>
      </c>
    </row>
    <row r="10088" spans="1:11" x14ac:dyDescent="0.3">
      <c r="A10088" s="1" t="s">
        <v>64</v>
      </c>
      <c r="B10088" s="1">
        <v>8.8699999999999992</v>
      </c>
      <c r="C10088" s="1">
        <v>1.2381</v>
      </c>
      <c r="D10088" s="1">
        <v>1.0319999999999999E-2</v>
      </c>
      <c r="E10088" s="1">
        <v>7.1599999999999997E-3</v>
      </c>
      <c r="F10088" s="1">
        <v>-7.6899999999999996E-2</v>
      </c>
      <c r="G10088" s="1">
        <v>0.60740000000000005</v>
      </c>
      <c r="H10088" s="1">
        <v>0.82869999999999999</v>
      </c>
      <c r="I10088" s="1">
        <f>C10088/D10088</f>
        <v>119.97093023255815</v>
      </c>
      <c r="J10088" s="1">
        <v>0.14236499999999999</v>
      </c>
      <c r="K10088" s="1">
        <f>I10088*J10088</f>
        <v>17.079661482558141</v>
      </c>
    </row>
    <row r="10089" spans="1:11" x14ac:dyDescent="0.3">
      <c r="A10089" s="1" t="s">
        <v>58</v>
      </c>
      <c r="B10089" s="1">
        <v>6.74</v>
      </c>
      <c r="C10089" s="1">
        <v>1.2369000000000001</v>
      </c>
      <c r="D10089" s="1">
        <v>1.031E-2</v>
      </c>
      <c r="E10089" s="1">
        <v>5.0600000000000003E-3</v>
      </c>
      <c r="F10089" s="1">
        <v>-9.9299999999999999E-2</v>
      </c>
      <c r="G10089" s="1">
        <v>0.35149999999999998</v>
      </c>
      <c r="H10089" s="1">
        <v>0.52549999999999997</v>
      </c>
      <c r="I10089" s="1">
        <f>C10089/D10089</f>
        <v>119.97090203685744</v>
      </c>
      <c r="J10089" s="1">
        <v>0.14236499999999999</v>
      </c>
      <c r="K10089" s="1">
        <f>I10089*J10089</f>
        <v>17.079657468477208</v>
      </c>
    </row>
    <row r="10090" spans="1:11" x14ac:dyDescent="0.3">
      <c r="A10090" s="1" t="s">
        <v>38</v>
      </c>
      <c r="B10090" s="1">
        <v>8.6199999999999992</v>
      </c>
      <c r="C10090" s="1">
        <v>1.2383999999999999</v>
      </c>
      <c r="D10090" s="1">
        <v>9.9100000000000004E-3</v>
      </c>
      <c r="E10090" s="1">
        <v>6.6600000000000001E-3</v>
      </c>
      <c r="F10090" s="1">
        <v>-8.09E-2</v>
      </c>
      <c r="G10090" s="1">
        <v>0.59009999999999996</v>
      </c>
      <c r="H10090" s="1">
        <v>0.83130000000000004</v>
      </c>
      <c r="I10090" s="1">
        <f>C10090/D10090</f>
        <v>124.96468213925327</v>
      </c>
      <c r="J10090" s="1">
        <v>0.1366704</v>
      </c>
      <c r="K10090" s="1">
        <f>I10090*J10090</f>
        <v>17.078973093844599</v>
      </c>
    </row>
    <row r="10091" spans="1:11" x14ac:dyDescent="0.3">
      <c r="A10091" s="1" t="s">
        <v>63</v>
      </c>
      <c r="B10091" s="1">
        <v>6.06</v>
      </c>
      <c r="C10091" s="1">
        <v>0.95489999999999997</v>
      </c>
      <c r="D10091" s="1">
        <v>7.9600000000000001E-3</v>
      </c>
      <c r="E10091" s="1">
        <v>4.1099999999999999E-3</v>
      </c>
      <c r="F10091" s="1">
        <v>-5.74E-2</v>
      </c>
      <c r="G10091" s="1">
        <v>0.59119999999999995</v>
      </c>
      <c r="H10091" s="1">
        <v>0.77680000000000005</v>
      </c>
      <c r="I10091" s="1">
        <f>C10091/D10091</f>
        <v>119.96231155778894</v>
      </c>
      <c r="J10091" s="1">
        <v>0.14236499999999999</v>
      </c>
      <c r="K10091" s="1">
        <f>I10091*J10091</f>
        <v>17.078434484924621</v>
      </c>
    </row>
    <row r="10092" spans="1:11" x14ac:dyDescent="0.3">
      <c r="A10092" s="1" t="s">
        <v>63</v>
      </c>
      <c r="B10092" s="1">
        <v>7.38</v>
      </c>
      <c r="C10092" s="1">
        <v>1.0604</v>
      </c>
      <c r="D10092" s="1">
        <v>8.8400000000000006E-3</v>
      </c>
      <c r="E10092" s="1">
        <v>5.0499999999999998E-3</v>
      </c>
      <c r="F10092" s="1">
        <v>-5.3100000000000001E-2</v>
      </c>
      <c r="G10092" s="1">
        <v>0.57799999999999996</v>
      </c>
      <c r="H10092" s="1">
        <v>0.78029999999999999</v>
      </c>
      <c r="I10092" s="1">
        <f>C10092/D10092</f>
        <v>119.95475113122171</v>
      </c>
      <c r="J10092" s="1">
        <v>0.14236499999999999</v>
      </c>
      <c r="K10092" s="1">
        <f>I10092*J10092</f>
        <v>17.077358144796378</v>
      </c>
    </row>
    <row r="10093" spans="1:11" x14ac:dyDescent="0.3">
      <c r="A10093" s="1" t="s">
        <v>63</v>
      </c>
      <c r="B10093" s="1">
        <v>7.34</v>
      </c>
      <c r="C10093" s="1">
        <v>1.0568</v>
      </c>
      <c r="D10093" s="1">
        <v>8.8100000000000001E-3</v>
      </c>
      <c r="E10093" s="1">
        <v>5.0200000000000002E-3</v>
      </c>
      <c r="F10093" s="1">
        <v>-5.3100000000000001E-2</v>
      </c>
      <c r="G10093" s="1">
        <v>0.57809999999999995</v>
      </c>
      <c r="H10093" s="1">
        <v>0.7802</v>
      </c>
      <c r="I10093" s="1">
        <f>C10093/D10093</f>
        <v>119.95459704880817</v>
      </c>
      <c r="J10093" s="1">
        <v>0.14236499999999999</v>
      </c>
      <c r="K10093" s="1">
        <f>I10093*J10093</f>
        <v>17.077336208853573</v>
      </c>
    </row>
    <row r="10094" spans="1:11" x14ac:dyDescent="0.3">
      <c r="A10094" s="1" t="s">
        <v>72</v>
      </c>
      <c r="B10094" s="1">
        <v>8.6</v>
      </c>
      <c r="C10094" s="1">
        <v>1.2979000000000001</v>
      </c>
      <c r="D10094" s="1">
        <v>1.082E-2</v>
      </c>
      <c r="E10094" s="1">
        <v>7.0099999999999997E-3</v>
      </c>
      <c r="F10094" s="1">
        <v>-7.8200000000000006E-2</v>
      </c>
      <c r="G10094" s="1">
        <v>0.56000000000000005</v>
      </c>
      <c r="H10094" s="1">
        <v>0.78549999999999998</v>
      </c>
      <c r="I10094" s="1">
        <f>C10094/D10094</f>
        <v>119.95378927911277</v>
      </c>
      <c r="J10094" s="1">
        <v>0.14236499999999999</v>
      </c>
      <c r="K10094" s="1">
        <f>I10094*J10094</f>
        <v>17.077221210720889</v>
      </c>
    </row>
    <row r="10095" spans="1:11" x14ac:dyDescent="0.3">
      <c r="A10095" s="1" t="s">
        <v>72</v>
      </c>
      <c r="B10095" s="1">
        <v>8.57</v>
      </c>
      <c r="C10095" s="1">
        <v>1.2955000000000001</v>
      </c>
      <c r="D10095" s="1">
        <v>1.0800000000000001E-2</v>
      </c>
      <c r="E10095" s="1">
        <v>6.9800000000000001E-3</v>
      </c>
      <c r="F10095" s="1">
        <v>-7.8299999999999995E-2</v>
      </c>
      <c r="G10095" s="1">
        <v>0.56020000000000003</v>
      </c>
      <c r="H10095" s="1">
        <v>0.78539999999999999</v>
      </c>
      <c r="I10095" s="1">
        <f>C10095/D10095</f>
        <v>119.95370370370371</v>
      </c>
      <c r="J10095" s="1">
        <v>0.14236499999999999</v>
      </c>
      <c r="K10095" s="1">
        <f>I10095*J10095</f>
        <v>17.077209027777776</v>
      </c>
    </row>
    <row r="10096" spans="1:11" x14ac:dyDescent="0.3">
      <c r="A10096" s="1" t="s">
        <v>39</v>
      </c>
      <c r="B10096" s="1">
        <v>6.61</v>
      </c>
      <c r="C10096" s="1">
        <v>1.3456999999999999</v>
      </c>
      <c r="D10096" s="1">
        <v>1.077E-2</v>
      </c>
      <c r="E10096" s="1">
        <v>5.4099999999999999E-3</v>
      </c>
      <c r="F10096" s="1">
        <v>-8.6800000000000002E-2</v>
      </c>
      <c r="G10096" s="1">
        <v>0.28149999999999997</v>
      </c>
      <c r="H10096" s="1">
        <v>0.75290000000000001</v>
      </c>
      <c r="I10096" s="1">
        <f>C10096/D10096</f>
        <v>124.9489322191272</v>
      </c>
      <c r="J10096" s="1">
        <v>0.1366704</v>
      </c>
      <c r="K10096" s="1">
        <f>I10096*J10096</f>
        <v>17.076820545961002</v>
      </c>
    </row>
    <row r="10097" spans="1:11" x14ac:dyDescent="0.3">
      <c r="A10097" s="1" t="s">
        <v>63</v>
      </c>
      <c r="B10097" s="1">
        <v>6.04</v>
      </c>
      <c r="C10097" s="1">
        <v>0.9536</v>
      </c>
      <c r="D10097" s="1">
        <v>7.9500000000000005E-3</v>
      </c>
      <c r="E10097" s="1">
        <v>4.0899999999999999E-3</v>
      </c>
      <c r="F10097" s="1">
        <v>-5.7500000000000002E-2</v>
      </c>
      <c r="G10097" s="1">
        <v>0.59160000000000001</v>
      </c>
      <c r="H10097" s="1">
        <v>0.77680000000000005</v>
      </c>
      <c r="I10097" s="1">
        <f>C10097/D10097</f>
        <v>119.94968553459118</v>
      </c>
      <c r="J10097" s="1">
        <v>0.14236499999999999</v>
      </c>
      <c r="K10097" s="1">
        <f>I10097*J10097</f>
        <v>17.076636981132072</v>
      </c>
    </row>
    <row r="10098" spans="1:11" x14ac:dyDescent="0.3">
      <c r="A10098" s="1" t="s">
        <v>46</v>
      </c>
      <c r="B10098" s="1">
        <v>8.1999999999999993</v>
      </c>
      <c r="C10098" s="1">
        <v>1.3007</v>
      </c>
      <c r="D10098" s="1">
        <v>1.0410000000000001E-2</v>
      </c>
      <c r="E10098" s="1">
        <v>6.5300000000000002E-3</v>
      </c>
      <c r="F10098" s="1">
        <v>-8.5999999999999993E-2</v>
      </c>
      <c r="G10098" s="1">
        <v>0.54510000000000003</v>
      </c>
      <c r="H10098" s="1">
        <v>0.78739999999999999</v>
      </c>
      <c r="I10098" s="1">
        <f>C10098/D10098</f>
        <v>124.94716618635925</v>
      </c>
      <c r="J10098" s="1">
        <v>0.1366704</v>
      </c>
      <c r="K10098" s="1">
        <f>I10098*J10098</f>
        <v>17.076579181556195</v>
      </c>
    </row>
    <row r="10099" spans="1:11" x14ac:dyDescent="0.3">
      <c r="A10099" s="1" t="s">
        <v>72</v>
      </c>
      <c r="B10099" s="1">
        <v>8.64</v>
      </c>
      <c r="C10099" s="1">
        <v>1.3013999999999999</v>
      </c>
      <c r="D10099" s="1">
        <v>1.085E-2</v>
      </c>
      <c r="E10099" s="1">
        <v>7.0400000000000003E-3</v>
      </c>
      <c r="F10099" s="1">
        <v>-7.8200000000000006E-2</v>
      </c>
      <c r="G10099" s="1">
        <v>0.55969999999999998</v>
      </c>
      <c r="H10099" s="1">
        <v>0.78559999999999997</v>
      </c>
      <c r="I10099" s="1">
        <f>C10099/D10099</f>
        <v>119.94470046082948</v>
      </c>
      <c r="J10099" s="1">
        <v>0.14236499999999999</v>
      </c>
      <c r="K10099" s="1">
        <f>I10099*J10099</f>
        <v>17.075927281105987</v>
      </c>
    </row>
    <row r="10100" spans="1:11" x14ac:dyDescent="0.3">
      <c r="A10100" s="1" t="s">
        <v>46</v>
      </c>
      <c r="B10100" s="1">
        <v>8.3800000000000008</v>
      </c>
      <c r="C10100" s="1">
        <v>1.3168</v>
      </c>
      <c r="D10100" s="1">
        <v>1.0540000000000001E-2</v>
      </c>
      <c r="E10100" s="1">
        <v>6.6800000000000002E-3</v>
      </c>
      <c r="F10100" s="1">
        <v>-8.5900000000000004E-2</v>
      </c>
      <c r="G10100" s="1">
        <v>0.54479999999999995</v>
      </c>
      <c r="H10100" s="1">
        <v>0.78779999999999994</v>
      </c>
      <c r="I10100" s="1">
        <f>C10100/D10100</f>
        <v>124.9335863377609</v>
      </c>
      <c r="J10100" s="1">
        <v>0.1366704</v>
      </c>
      <c r="K10100" s="1">
        <f>I10100*J10100</f>
        <v>17.074723218216317</v>
      </c>
    </row>
    <row r="10101" spans="1:11" x14ac:dyDescent="0.3">
      <c r="A10101" s="1" t="s">
        <v>12</v>
      </c>
      <c r="B10101" s="1">
        <v>6.36</v>
      </c>
      <c r="C10101" s="1">
        <v>1.3362000000000001</v>
      </c>
      <c r="D10101" s="1">
        <v>1.025E-2</v>
      </c>
      <c r="E10101" s="1">
        <v>4.9500000000000004E-3</v>
      </c>
      <c r="F10101" s="1">
        <v>-9.0499999999999997E-2</v>
      </c>
      <c r="G10101" s="1">
        <v>0.28949999999999998</v>
      </c>
      <c r="H10101" s="1">
        <v>0.75700000000000001</v>
      </c>
      <c r="I10101" s="1">
        <f>C10101/D10101</f>
        <v>130.36097560975611</v>
      </c>
      <c r="J10101" s="1">
        <v>0.1309786</v>
      </c>
      <c r="K10101" s="1">
        <f>I10101*J10101</f>
        <v>17.074498080000001</v>
      </c>
    </row>
    <row r="10102" spans="1:11" x14ac:dyDescent="0.3">
      <c r="A10102" s="1" t="s">
        <v>72</v>
      </c>
      <c r="B10102" s="1">
        <v>8.61</v>
      </c>
      <c r="C10102" s="1">
        <v>1.2988</v>
      </c>
      <c r="D10102" s="1">
        <v>1.0829999999999999E-2</v>
      </c>
      <c r="E10102" s="1">
        <v>7.0200000000000002E-3</v>
      </c>
      <c r="F10102" s="1">
        <v>-7.8200000000000006E-2</v>
      </c>
      <c r="G10102" s="1">
        <v>0.55989999999999995</v>
      </c>
      <c r="H10102" s="1">
        <v>0.78549999999999998</v>
      </c>
      <c r="I10102" s="1">
        <f>C10102/D10102</f>
        <v>119.92613111726685</v>
      </c>
      <c r="J10102" s="1">
        <v>0.14236499999999999</v>
      </c>
      <c r="K10102" s="1">
        <f>I10102*J10102</f>
        <v>17.073283656509695</v>
      </c>
    </row>
    <row r="10103" spans="1:11" x14ac:dyDescent="0.3">
      <c r="A10103" s="1" t="s">
        <v>32</v>
      </c>
      <c r="B10103" s="1">
        <v>6.71</v>
      </c>
      <c r="C10103" s="1">
        <v>1.2554000000000001</v>
      </c>
      <c r="D10103" s="1">
        <v>1.005E-2</v>
      </c>
      <c r="E10103" s="1">
        <v>4.79E-3</v>
      </c>
      <c r="F10103" s="1">
        <v>-0.1036</v>
      </c>
      <c r="G10103" s="1">
        <v>0.34860000000000002</v>
      </c>
      <c r="H10103" s="1">
        <v>0.53269999999999995</v>
      </c>
      <c r="I10103" s="1">
        <f>C10103/D10103</f>
        <v>124.91542288557214</v>
      </c>
      <c r="J10103" s="1">
        <v>0.1366704</v>
      </c>
      <c r="K10103" s="1">
        <f>I10103*J10103</f>
        <v>17.072240811940297</v>
      </c>
    </row>
    <row r="10104" spans="1:11" x14ac:dyDescent="0.3">
      <c r="A10104" s="1" t="s">
        <v>49</v>
      </c>
      <c r="B10104" s="1">
        <v>8.11</v>
      </c>
      <c r="C10104" s="1">
        <v>1.6476</v>
      </c>
      <c r="D10104" s="1">
        <v>1.319E-2</v>
      </c>
      <c r="E10104" s="1">
        <v>8.3499999999999998E-3</v>
      </c>
      <c r="F10104" s="1">
        <v>-0.13589999999999999</v>
      </c>
      <c r="G10104" s="1">
        <v>0.3271</v>
      </c>
      <c r="H10104" s="1">
        <v>0.82199999999999995</v>
      </c>
      <c r="I10104" s="1">
        <f>C10104/D10104</f>
        <v>124.91281273692191</v>
      </c>
      <c r="J10104" s="1">
        <v>0.1366704</v>
      </c>
      <c r="K10104" s="1">
        <f>I10104*J10104</f>
        <v>17.07188408188021</v>
      </c>
    </row>
    <row r="10105" spans="1:11" x14ac:dyDescent="0.3">
      <c r="A10105" s="1" t="s">
        <v>63</v>
      </c>
      <c r="B10105" s="1">
        <v>6.02</v>
      </c>
      <c r="C10105" s="1">
        <v>0.95199999999999996</v>
      </c>
      <c r="D10105" s="1">
        <v>7.9399999999999991E-3</v>
      </c>
      <c r="E10105" s="1">
        <v>4.0800000000000003E-3</v>
      </c>
      <c r="F10105" s="1">
        <v>-5.7599999999999998E-2</v>
      </c>
      <c r="G10105" s="1">
        <v>0.59179999999999999</v>
      </c>
      <c r="H10105" s="1">
        <v>0.77669999999999995</v>
      </c>
      <c r="I10105" s="1">
        <f>C10105/D10105</f>
        <v>119.89924433249371</v>
      </c>
      <c r="J10105" s="1">
        <v>0.14236499999999999</v>
      </c>
      <c r="K10105" s="1">
        <f>I10105*J10105</f>
        <v>17.069455919395466</v>
      </c>
    </row>
    <row r="10106" spans="1:11" x14ac:dyDescent="0.3">
      <c r="A10106" s="1" t="s">
        <v>16</v>
      </c>
      <c r="B10106" s="1">
        <v>7.43</v>
      </c>
      <c r="C10106" s="1">
        <v>1.3683000000000001</v>
      </c>
      <c r="D10106" s="1">
        <v>1.0500000000000001E-2</v>
      </c>
      <c r="E10106" s="1">
        <v>5.79E-3</v>
      </c>
      <c r="F10106" s="1">
        <v>-0.1057</v>
      </c>
      <c r="G10106" s="1">
        <v>0.3876</v>
      </c>
      <c r="H10106" s="1">
        <v>0.79420000000000002</v>
      </c>
      <c r="I10106" s="1">
        <f>C10106/D10106</f>
        <v>130.31428571428572</v>
      </c>
      <c r="J10106" s="1">
        <v>0.1309786</v>
      </c>
      <c r="K10106" s="1">
        <f>I10106*J10106</f>
        <v>17.068382702857143</v>
      </c>
    </row>
    <row r="10107" spans="1:11" x14ac:dyDescent="0.3">
      <c r="A10107" s="1" t="s">
        <v>49</v>
      </c>
      <c r="B10107" s="1">
        <v>7.95</v>
      </c>
      <c r="C10107" s="1">
        <v>1.6335</v>
      </c>
      <c r="D10107" s="1">
        <v>1.308E-2</v>
      </c>
      <c r="E10107" s="1">
        <v>8.2000000000000007E-3</v>
      </c>
      <c r="F10107" s="1">
        <v>-0.13619999999999999</v>
      </c>
      <c r="G10107" s="1">
        <v>0.32579999999999998</v>
      </c>
      <c r="H10107" s="1">
        <v>0.81879999999999997</v>
      </c>
      <c r="I10107" s="1">
        <f>C10107/D10107</f>
        <v>124.88532110091744</v>
      </c>
      <c r="J10107" s="1">
        <v>0.1366704</v>
      </c>
      <c r="K10107" s="1">
        <f>I10107*J10107</f>
        <v>17.068126788990828</v>
      </c>
    </row>
    <row r="10108" spans="1:11" x14ac:dyDescent="0.3">
      <c r="A10108" s="1" t="s">
        <v>55</v>
      </c>
      <c r="B10108" s="1">
        <v>8.6300000000000008</v>
      </c>
      <c r="C10108" s="1">
        <v>1.476</v>
      </c>
      <c r="D10108" s="1">
        <v>1.1820000000000001E-2</v>
      </c>
      <c r="E10108" s="1">
        <v>7.9299999999999995E-3</v>
      </c>
      <c r="F10108" s="1">
        <v>-0.1143</v>
      </c>
      <c r="G10108" s="1">
        <v>0.54420000000000002</v>
      </c>
      <c r="H10108" s="1">
        <v>0.78879999999999995</v>
      </c>
      <c r="I10108" s="1">
        <f>C10108/D10108</f>
        <v>124.8730964467005</v>
      </c>
      <c r="J10108" s="1">
        <v>0.1366704</v>
      </c>
      <c r="K10108" s="1">
        <f>I10108*J10108</f>
        <v>17.066456040609136</v>
      </c>
    </row>
    <row r="10109" spans="1:11" x14ac:dyDescent="0.3">
      <c r="A10109" s="1" t="s">
        <v>58</v>
      </c>
      <c r="B10109" s="1">
        <v>6.76</v>
      </c>
      <c r="C10109" s="1">
        <v>1.2383</v>
      </c>
      <c r="D10109" s="1">
        <v>1.0330000000000001E-2</v>
      </c>
      <c r="E10109" s="1">
        <v>5.0800000000000003E-3</v>
      </c>
      <c r="F10109" s="1">
        <v>-9.9199999999999997E-2</v>
      </c>
      <c r="G10109" s="1">
        <v>0.35099999999999998</v>
      </c>
      <c r="H10109" s="1">
        <v>0.52580000000000005</v>
      </c>
      <c r="I10109" s="1">
        <f>C10109/D10109</f>
        <v>119.87415295256534</v>
      </c>
      <c r="J10109" s="1">
        <v>0.14236499999999999</v>
      </c>
      <c r="K10109" s="1">
        <f>I10109*J10109</f>
        <v>17.065883785091962</v>
      </c>
    </row>
    <row r="10110" spans="1:11" x14ac:dyDescent="0.3">
      <c r="A10110" s="1" t="s">
        <v>63</v>
      </c>
      <c r="B10110" s="1">
        <v>6</v>
      </c>
      <c r="C10110" s="1">
        <v>0.9506</v>
      </c>
      <c r="D10110" s="1">
        <v>7.9299999999999995E-3</v>
      </c>
      <c r="E10110" s="1">
        <v>4.0600000000000002E-3</v>
      </c>
      <c r="F10110" s="1">
        <v>-5.7700000000000001E-2</v>
      </c>
      <c r="G10110" s="1">
        <v>0.59209999999999996</v>
      </c>
      <c r="H10110" s="1">
        <v>0.77669999999999995</v>
      </c>
      <c r="I10110" s="1">
        <f>C10110/D10110</f>
        <v>119.87389659520808</v>
      </c>
      <c r="J10110" s="1">
        <v>0.14236499999999999</v>
      </c>
      <c r="K10110" s="1">
        <f>I10110*J10110</f>
        <v>17.065847288776798</v>
      </c>
    </row>
    <row r="10111" spans="1:11" x14ac:dyDescent="0.3">
      <c r="A10111" s="1" t="s">
        <v>72</v>
      </c>
      <c r="B10111" s="1">
        <v>8.66</v>
      </c>
      <c r="C10111" s="1">
        <v>1.3029999999999999</v>
      </c>
      <c r="D10111" s="1">
        <v>1.0869999999999999E-2</v>
      </c>
      <c r="E10111" s="1">
        <v>7.0600000000000003E-3</v>
      </c>
      <c r="F10111" s="1">
        <v>-7.8200000000000006E-2</v>
      </c>
      <c r="G10111" s="1">
        <v>0.55959999999999999</v>
      </c>
      <c r="H10111" s="1">
        <v>0.78569999999999995</v>
      </c>
      <c r="I10111" s="1">
        <f>C10111/D10111</f>
        <v>119.87120515179393</v>
      </c>
      <c r="J10111" s="1">
        <v>0.14236499999999999</v>
      </c>
      <c r="K10111" s="1">
        <f>I10111*J10111</f>
        <v>17.065464121435141</v>
      </c>
    </row>
    <row r="10112" spans="1:11" x14ac:dyDescent="0.3">
      <c r="A10112" s="1" t="s">
        <v>73</v>
      </c>
      <c r="B10112" s="1">
        <v>9.41</v>
      </c>
      <c r="C10112" s="1">
        <v>1.448</v>
      </c>
      <c r="D10112" s="1">
        <v>1.208E-2</v>
      </c>
      <c r="E10112" s="1">
        <v>8.9599999999999992E-3</v>
      </c>
      <c r="F10112" s="1">
        <v>-0.1158</v>
      </c>
      <c r="G10112" s="1">
        <v>0.62219999999999998</v>
      </c>
      <c r="H10112" s="1">
        <v>0.83289999999999997</v>
      </c>
      <c r="I10112" s="1">
        <f>C10112/D10112</f>
        <v>119.86754966887416</v>
      </c>
      <c r="J10112" s="1">
        <v>0.14236499999999999</v>
      </c>
      <c r="K10112" s="1">
        <f>I10112*J10112</f>
        <v>17.06494370860927</v>
      </c>
    </row>
    <row r="10113" spans="1:11" x14ac:dyDescent="0.3">
      <c r="A10113" s="1" t="s">
        <v>46</v>
      </c>
      <c r="B10113" s="1">
        <v>8.2899999999999991</v>
      </c>
      <c r="C10113" s="1">
        <v>1.3084</v>
      </c>
      <c r="D10113" s="1">
        <v>1.048E-2</v>
      </c>
      <c r="E10113" s="1">
        <v>6.6100000000000004E-3</v>
      </c>
      <c r="F10113" s="1">
        <v>-8.5900000000000004E-2</v>
      </c>
      <c r="G10113" s="1">
        <v>0.54459999999999997</v>
      </c>
      <c r="H10113" s="1">
        <v>0.78759999999999997</v>
      </c>
      <c r="I10113" s="1">
        <f>C10113/D10113</f>
        <v>124.84732824427482</v>
      </c>
      <c r="J10113" s="1">
        <v>0.1366704</v>
      </c>
      <c r="K10113" s="1">
        <f>I10113*J10113</f>
        <v>17.062934290076338</v>
      </c>
    </row>
    <row r="10114" spans="1:11" x14ac:dyDescent="0.3">
      <c r="A10114" s="1" t="s">
        <v>72</v>
      </c>
      <c r="B10114" s="1">
        <v>8.59</v>
      </c>
      <c r="C10114" s="1">
        <v>1.2968</v>
      </c>
      <c r="D10114" s="1">
        <v>1.082E-2</v>
      </c>
      <c r="E10114" s="1">
        <v>7.0000000000000001E-3</v>
      </c>
      <c r="F10114" s="1">
        <v>-7.8200000000000006E-2</v>
      </c>
      <c r="G10114" s="1">
        <v>0.55989999999999995</v>
      </c>
      <c r="H10114" s="1">
        <v>0.78549999999999998</v>
      </c>
      <c r="I10114" s="1">
        <f>C10114/D10114</f>
        <v>119.85212569316081</v>
      </c>
      <c r="J10114" s="1">
        <v>0.14236499999999999</v>
      </c>
      <c r="K10114" s="1">
        <f>I10114*J10114</f>
        <v>17.06274787430684</v>
      </c>
    </row>
    <row r="10115" spans="1:11" x14ac:dyDescent="0.3">
      <c r="A10115" s="1" t="s">
        <v>11</v>
      </c>
      <c r="B10115" s="1">
        <v>6.29</v>
      </c>
      <c r="C10115" s="1">
        <v>1.0786</v>
      </c>
      <c r="D10115" s="1">
        <v>8.2799999999999992E-3</v>
      </c>
      <c r="E10115" s="1">
        <v>4.5700000000000003E-3</v>
      </c>
      <c r="F10115" s="1">
        <v>-9.3899999999999997E-2</v>
      </c>
      <c r="G10115" s="1">
        <v>0.56699999999999995</v>
      </c>
      <c r="H10115" s="1">
        <v>0.83189999999999997</v>
      </c>
      <c r="I10115" s="1">
        <f>C10115/D10115</f>
        <v>130.26570048309179</v>
      </c>
      <c r="J10115" s="1">
        <v>0.1309786</v>
      </c>
      <c r="K10115" s="1">
        <f>I10115*J10115</f>
        <v>17.062019077294686</v>
      </c>
    </row>
    <row r="10116" spans="1:11" x14ac:dyDescent="0.3">
      <c r="A10116" s="1" t="s">
        <v>72</v>
      </c>
      <c r="B10116" s="1">
        <v>8.67</v>
      </c>
      <c r="C10116" s="1">
        <v>1.3038000000000001</v>
      </c>
      <c r="D10116" s="1">
        <v>1.0880000000000001E-2</v>
      </c>
      <c r="E10116" s="1">
        <v>7.0699999999999999E-3</v>
      </c>
      <c r="F10116" s="1">
        <v>-7.8100000000000003E-2</v>
      </c>
      <c r="G10116" s="1">
        <v>0.55940000000000001</v>
      </c>
      <c r="H10116" s="1">
        <v>0.78569999999999995</v>
      </c>
      <c r="I10116" s="1">
        <f>C10116/D10116</f>
        <v>119.83455882352941</v>
      </c>
      <c r="J10116" s="1">
        <v>0.14236499999999999</v>
      </c>
      <c r="K10116" s="1">
        <f>I10116*J10116</f>
        <v>17.060246966911762</v>
      </c>
    </row>
    <row r="10117" spans="1:11" x14ac:dyDescent="0.3">
      <c r="A10117" s="1" t="s">
        <v>63</v>
      </c>
      <c r="B10117" s="1">
        <v>7.45</v>
      </c>
      <c r="C10117" s="1">
        <v>1.0652999999999999</v>
      </c>
      <c r="D10117" s="1">
        <v>8.8900000000000003E-3</v>
      </c>
      <c r="E10117" s="1">
        <v>5.1000000000000004E-3</v>
      </c>
      <c r="F10117" s="1">
        <v>-5.2699999999999997E-2</v>
      </c>
      <c r="G10117" s="1">
        <v>0.57709999999999995</v>
      </c>
      <c r="H10117" s="1">
        <v>0.78049999999999997</v>
      </c>
      <c r="I10117" s="1">
        <f>C10117/D10117</f>
        <v>119.83127109111359</v>
      </c>
      <c r="J10117" s="1">
        <v>0.14236499999999999</v>
      </c>
      <c r="K10117" s="1">
        <f>I10117*J10117</f>
        <v>17.059778908886386</v>
      </c>
    </row>
    <row r="10118" spans="1:11" x14ac:dyDescent="0.3">
      <c r="A10118" s="1" t="s">
        <v>63</v>
      </c>
      <c r="B10118" s="1">
        <v>7.42</v>
      </c>
      <c r="C10118" s="1">
        <v>1.0629</v>
      </c>
      <c r="D10118" s="1">
        <v>8.8699999999999994E-3</v>
      </c>
      <c r="E10118" s="1">
        <v>5.0800000000000003E-3</v>
      </c>
      <c r="F10118" s="1">
        <v>-5.28E-2</v>
      </c>
      <c r="G10118" s="1">
        <v>0.57730000000000004</v>
      </c>
      <c r="H10118" s="1">
        <v>0.78039999999999998</v>
      </c>
      <c r="I10118" s="1">
        <f>C10118/D10118</f>
        <v>119.83089064261556</v>
      </c>
      <c r="J10118" s="1">
        <v>0.14236499999999999</v>
      </c>
      <c r="K10118" s="1">
        <f>I10118*J10118</f>
        <v>17.059724746335963</v>
      </c>
    </row>
    <row r="10119" spans="1:11" x14ac:dyDescent="0.3">
      <c r="A10119" s="1" t="s">
        <v>58</v>
      </c>
      <c r="B10119" s="1">
        <v>6.77</v>
      </c>
      <c r="C10119" s="1">
        <v>1.2390000000000001</v>
      </c>
      <c r="D10119" s="1">
        <v>1.034E-2</v>
      </c>
      <c r="E10119" s="1">
        <v>5.0899999999999999E-3</v>
      </c>
      <c r="F10119" s="1">
        <v>-9.9099999999999994E-2</v>
      </c>
      <c r="G10119" s="1">
        <v>0.35089999999999999</v>
      </c>
      <c r="H10119" s="1">
        <v>0.52610000000000001</v>
      </c>
      <c r="I10119" s="1">
        <f>C10119/D10119</f>
        <v>119.82591876208899</v>
      </c>
      <c r="J10119" s="1">
        <v>0.14236499999999999</v>
      </c>
      <c r="K10119" s="1">
        <f>I10119*J10119</f>
        <v>17.059016924564798</v>
      </c>
    </row>
    <row r="10120" spans="1:11" x14ac:dyDescent="0.3">
      <c r="A10120" s="1" t="s">
        <v>46</v>
      </c>
      <c r="B10120" s="1">
        <v>7.88</v>
      </c>
      <c r="C10120" s="1">
        <v>1.2719</v>
      </c>
      <c r="D10120" s="1">
        <v>1.0189999999999999E-2</v>
      </c>
      <c r="E10120" s="1">
        <v>6.2700000000000004E-3</v>
      </c>
      <c r="F10120" s="1">
        <v>-8.6199999999999999E-2</v>
      </c>
      <c r="G10120" s="1">
        <v>0.54549999999999998</v>
      </c>
      <c r="H10120" s="1">
        <v>0.78669999999999995</v>
      </c>
      <c r="I10120" s="1">
        <f>C10120/D10120</f>
        <v>124.81844946025517</v>
      </c>
      <c r="J10120" s="1">
        <v>0.1366704</v>
      </c>
      <c r="K10120" s="1">
        <f>I10120*J10120</f>
        <v>17.058987415112856</v>
      </c>
    </row>
    <row r="10121" spans="1:11" x14ac:dyDescent="0.3">
      <c r="A10121" s="1" t="s">
        <v>55</v>
      </c>
      <c r="B10121" s="1">
        <v>8.76</v>
      </c>
      <c r="C10121" s="1">
        <v>1.4878</v>
      </c>
      <c r="D10121" s="1">
        <v>1.192E-2</v>
      </c>
      <c r="E10121" s="1">
        <v>8.0400000000000003E-3</v>
      </c>
      <c r="F10121" s="1">
        <v>-0.1143</v>
      </c>
      <c r="G10121" s="1">
        <v>0.54449999999999998</v>
      </c>
      <c r="H10121" s="1">
        <v>0.78910000000000002</v>
      </c>
      <c r="I10121" s="1">
        <f>C10121/D10121</f>
        <v>124.81543624161074</v>
      </c>
      <c r="J10121" s="1">
        <v>0.1366704</v>
      </c>
      <c r="K10121" s="1">
        <f>I10121*J10121</f>
        <v>17.058575597315436</v>
      </c>
    </row>
    <row r="10122" spans="1:11" x14ac:dyDescent="0.3">
      <c r="A10122" s="1" t="s">
        <v>63</v>
      </c>
      <c r="B10122" s="1">
        <v>7.46</v>
      </c>
      <c r="C10122" s="1">
        <v>1.0663</v>
      </c>
      <c r="D10122" s="1">
        <v>8.8999999999999999E-3</v>
      </c>
      <c r="E10122" s="1">
        <v>5.11E-3</v>
      </c>
      <c r="F10122" s="1">
        <v>-5.2699999999999997E-2</v>
      </c>
      <c r="G10122" s="1">
        <v>0.57709999999999995</v>
      </c>
      <c r="H10122" s="1">
        <v>0.78059999999999996</v>
      </c>
      <c r="I10122" s="1">
        <f>C10122/D10122</f>
        <v>119.80898876404495</v>
      </c>
      <c r="J10122" s="1">
        <v>0.14236499999999999</v>
      </c>
      <c r="K10122" s="1">
        <f>I10122*J10122</f>
        <v>17.056606685393259</v>
      </c>
    </row>
    <row r="10123" spans="1:11" x14ac:dyDescent="0.3">
      <c r="A10123" s="1" t="s">
        <v>32</v>
      </c>
      <c r="B10123" s="1">
        <v>6.73</v>
      </c>
      <c r="C10123" s="1">
        <v>1.2566999999999999</v>
      </c>
      <c r="D10123" s="1">
        <v>1.0070000000000001E-2</v>
      </c>
      <c r="E10123" s="1">
        <v>4.8199999999999996E-3</v>
      </c>
      <c r="F10123" s="1">
        <v>-0.10349999999999999</v>
      </c>
      <c r="G10123" s="1">
        <v>0.34820000000000001</v>
      </c>
      <c r="H10123" s="1">
        <v>0.53300000000000003</v>
      </c>
      <c r="I10123" s="1">
        <f>C10123/D10123</f>
        <v>124.79642502482621</v>
      </c>
      <c r="J10123" s="1">
        <v>0.1366704</v>
      </c>
      <c r="K10123" s="1">
        <f>I10123*J10123</f>
        <v>17.055977326713005</v>
      </c>
    </row>
    <row r="10124" spans="1:11" x14ac:dyDescent="0.3">
      <c r="A10124" s="1" t="s">
        <v>39</v>
      </c>
      <c r="B10124" s="1">
        <v>6.53</v>
      </c>
      <c r="C10124" s="1">
        <v>1.3378000000000001</v>
      </c>
      <c r="D10124" s="1">
        <v>1.072E-2</v>
      </c>
      <c r="E10124" s="1">
        <v>5.3600000000000002E-3</v>
      </c>
      <c r="F10124" s="1">
        <v>-8.6900000000000005E-2</v>
      </c>
      <c r="G10124" s="1">
        <v>0.28189999999999998</v>
      </c>
      <c r="H10124" s="1">
        <v>0.75239999999999996</v>
      </c>
      <c r="I10124" s="1">
        <f>C10124/D10124</f>
        <v>124.794776119403</v>
      </c>
      <c r="J10124" s="1">
        <v>0.1366704</v>
      </c>
      <c r="K10124" s="1">
        <f>I10124*J10124</f>
        <v>17.055751970149256</v>
      </c>
    </row>
    <row r="10125" spans="1:11" x14ac:dyDescent="0.3">
      <c r="A10125" s="1" t="s">
        <v>73</v>
      </c>
      <c r="B10125" s="1">
        <v>9.52</v>
      </c>
      <c r="C10125" s="1">
        <v>1.4579</v>
      </c>
      <c r="D10125" s="1">
        <v>1.217E-2</v>
      </c>
      <c r="E10125" s="1">
        <v>9.0900000000000009E-3</v>
      </c>
      <c r="F10125" s="1">
        <v>-0.1158</v>
      </c>
      <c r="G10125" s="1">
        <v>0.62290000000000001</v>
      </c>
      <c r="H10125" s="1">
        <v>0.83299999999999996</v>
      </c>
      <c r="I10125" s="1">
        <f>C10125/D10125</f>
        <v>119.79457682826623</v>
      </c>
      <c r="J10125" s="1">
        <v>0.14236499999999999</v>
      </c>
      <c r="K10125" s="1">
        <f>I10125*J10125</f>
        <v>17.054554930156122</v>
      </c>
    </row>
    <row r="10126" spans="1:11" x14ac:dyDescent="0.3">
      <c r="A10126" s="1" t="s">
        <v>63</v>
      </c>
      <c r="B10126" s="1">
        <v>7.49</v>
      </c>
      <c r="C10126" s="1">
        <v>1.0684</v>
      </c>
      <c r="D10126" s="1">
        <v>8.9200000000000008E-3</v>
      </c>
      <c r="E10126" s="1">
        <v>5.13E-3</v>
      </c>
      <c r="F10126" s="1">
        <v>-5.2600000000000001E-2</v>
      </c>
      <c r="G10126" s="1">
        <v>0.57679999999999998</v>
      </c>
      <c r="H10126" s="1">
        <v>0.78069999999999995</v>
      </c>
      <c r="I10126" s="1">
        <f>C10126/D10126</f>
        <v>119.77578475336323</v>
      </c>
      <c r="J10126" s="1">
        <v>0.14236499999999999</v>
      </c>
      <c r="K10126" s="1">
        <f>I10126*J10126</f>
        <v>17.051879596412554</v>
      </c>
    </row>
    <row r="10127" spans="1:11" x14ac:dyDescent="0.3">
      <c r="A10127" s="1" t="s">
        <v>58</v>
      </c>
      <c r="B10127" s="1">
        <v>6.78</v>
      </c>
      <c r="C10127" s="1">
        <v>1.2396</v>
      </c>
      <c r="D10127" s="1">
        <v>1.035E-2</v>
      </c>
      <c r="E10127" s="1">
        <v>5.1000000000000004E-3</v>
      </c>
      <c r="F10127" s="1">
        <v>-9.9000000000000005E-2</v>
      </c>
      <c r="G10127" s="1">
        <v>0.35039999999999999</v>
      </c>
      <c r="H10127" s="1">
        <v>0.5262</v>
      </c>
      <c r="I10127" s="1">
        <f>C10127/D10127</f>
        <v>119.76811594202898</v>
      </c>
      <c r="J10127" s="1">
        <v>0.14236499999999999</v>
      </c>
      <c r="K10127" s="1">
        <f>I10127*J10127</f>
        <v>17.050787826086957</v>
      </c>
    </row>
    <row r="10128" spans="1:11" x14ac:dyDescent="0.3">
      <c r="A10128" s="1" t="s">
        <v>63</v>
      </c>
      <c r="B10128" s="1">
        <v>7.52</v>
      </c>
      <c r="C10128" s="1">
        <v>1.0707</v>
      </c>
      <c r="D10128" s="1">
        <v>8.94E-3</v>
      </c>
      <c r="E10128" s="1">
        <v>5.1599999999999997E-3</v>
      </c>
      <c r="F10128" s="1">
        <v>-5.2499999999999998E-2</v>
      </c>
      <c r="G10128" s="1">
        <v>0.57650000000000001</v>
      </c>
      <c r="H10128" s="1">
        <v>0.78080000000000005</v>
      </c>
      <c r="I10128" s="1">
        <f>C10128/D10128</f>
        <v>119.76510067114094</v>
      </c>
      <c r="J10128" s="1">
        <v>0.14236499999999999</v>
      </c>
      <c r="K10128" s="1">
        <f>I10128*J10128</f>
        <v>17.05035855704698</v>
      </c>
    </row>
    <row r="10129" spans="1:11" x14ac:dyDescent="0.3">
      <c r="A10129" s="1" t="s">
        <v>72</v>
      </c>
      <c r="B10129" s="1">
        <v>8.69</v>
      </c>
      <c r="C10129" s="1">
        <v>1.3053999999999999</v>
      </c>
      <c r="D10129" s="1">
        <v>1.09E-2</v>
      </c>
      <c r="E10129" s="1">
        <v>7.0899999999999999E-3</v>
      </c>
      <c r="F10129" s="1">
        <v>-7.8100000000000003E-2</v>
      </c>
      <c r="G10129" s="1">
        <v>0.55930000000000002</v>
      </c>
      <c r="H10129" s="1">
        <v>0.78569999999999995</v>
      </c>
      <c r="I10129" s="1">
        <f>C10129/D10129</f>
        <v>119.76146788990825</v>
      </c>
      <c r="J10129" s="1">
        <v>0.14236499999999999</v>
      </c>
      <c r="K10129" s="1">
        <f>I10129*J10129</f>
        <v>17.049841376146787</v>
      </c>
    </row>
    <row r="10130" spans="1:11" x14ac:dyDescent="0.3">
      <c r="A10130" s="1" t="s">
        <v>72</v>
      </c>
      <c r="B10130" s="1">
        <v>8.65</v>
      </c>
      <c r="C10130" s="1">
        <v>1.3018000000000001</v>
      </c>
      <c r="D10130" s="1">
        <v>1.0869999999999999E-2</v>
      </c>
      <c r="E10130" s="1">
        <v>7.0499999999999998E-3</v>
      </c>
      <c r="F10130" s="1">
        <v>-7.8100000000000003E-2</v>
      </c>
      <c r="G10130" s="1">
        <v>0.55940000000000001</v>
      </c>
      <c r="H10130" s="1">
        <v>0.78559999999999997</v>
      </c>
      <c r="I10130" s="1">
        <f>C10130/D10130</f>
        <v>119.7608095676173</v>
      </c>
      <c r="J10130" s="1">
        <v>0.14236499999999999</v>
      </c>
      <c r="K10130" s="1">
        <f>I10130*J10130</f>
        <v>17.049747654093835</v>
      </c>
    </row>
    <row r="10131" spans="1:11" x14ac:dyDescent="0.3">
      <c r="A10131" s="1" t="s">
        <v>35</v>
      </c>
      <c r="B10131" s="1">
        <v>9.0399999999999991</v>
      </c>
      <c r="C10131" s="1">
        <v>1.3660000000000001</v>
      </c>
      <c r="D10131" s="1">
        <v>1.095E-2</v>
      </c>
      <c r="E10131" s="1">
        <v>7.28E-3</v>
      </c>
      <c r="F10131" s="1">
        <v>-9.0999999999999998E-2</v>
      </c>
      <c r="G10131" s="1">
        <v>0.46289999999999998</v>
      </c>
      <c r="H10131" s="1">
        <v>0.85270000000000001</v>
      </c>
      <c r="I10131" s="1">
        <f>C10131/D10131</f>
        <v>124.7488584474886</v>
      </c>
      <c r="J10131" s="1">
        <v>0.1366704</v>
      </c>
      <c r="K10131" s="1">
        <f>I10131*J10131</f>
        <v>17.049476383561647</v>
      </c>
    </row>
    <row r="10132" spans="1:11" x14ac:dyDescent="0.3">
      <c r="A10132" s="1" t="s">
        <v>46</v>
      </c>
      <c r="B10132" s="1">
        <v>8.14</v>
      </c>
      <c r="C10132" s="1">
        <v>1.2948</v>
      </c>
      <c r="D10132" s="1">
        <v>1.038E-2</v>
      </c>
      <c r="E10132" s="1">
        <v>6.4900000000000001E-3</v>
      </c>
      <c r="F10132" s="1">
        <v>-8.5999999999999993E-2</v>
      </c>
      <c r="G10132" s="1">
        <v>0.54469999999999996</v>
      </c>
      <c r="H10132" s="1">
        <v>0.7873</v>
      </c>
      <c r="I10132" s="1">
        <f>C10132/D10132</f>
        <v>124.73988439306358</v>
      </c>
      <c r="J10132" s="1">
        <v>0.1366704</v>
      </c>
      <c r="K10132" s="1">
        <f>I10132*J10132</f>
        <v>17.048249895953756</v>
      </c>
    </row>
    <row r="10133" spans="1:11" x14ac:dyDescent="0.3">
      <c r="A10133" s="1" t="s">
        <v>12</v>
      </c>
      <c r="B10133" s="1">
        <v>6.42</v>
      </c>
      <c r="C10133" s="1">
        <v>1.3418000000000001</v>
      </c>
      <c r="D10133" s="1">
        <v>1.031E-2</v>
      </c>
      <c r="E10133" s="1">
        <v>5.0000000000000001E-3</v>
      </c>
      <c r="F10133" s="1">
        <v>-9.0399999999999994E-2</v>
      </c>
      <c r="G10133" s="1">
        <v>0.2878</v>
      </c>
      <c r="H10133" s="1">
        <v>0.75739999999999996</v>
      </c>
      <c r="I10133" s="1">
        <f>C10133/D10133</f>
        <v>130.14548981571292</v>
      </c>
      <c r="J10133" s="1">
        <v>0.1309786</v>
      </c>
      <c r="K10133" s="1">
        <f>I10133*J10133</f>
        <v>17.046274052376337</v>
      </c>
    </row>
    <row r="10134" spans="1:11" x14ac:dyDescent="0.3">
      <c r="A10134" s="1" t="s">
        <v>11</v>
      </c>
      <c r="B10134" s="1">
        <v>6.28</v>
      </c>
      <c r="C10134" s="1">
        <v>1.0775999999999999</v>
      </c>
      <c r="D10134" s="1">
        <v>8.2799999999999992E-3</v>
      </c>
      <c r="E10134" s="1">
        <v>4.5700000000000003E-3</v>
      </c>
      <c r="F10134" s="1">
        <v>-9.3899999999999997E-2</v>
      </c>
      <c r="G10134" s="1">
        <v>0.56699999999999995</v>
      </c>
      <c r="H10134" s="1">
        <v>0.83189999999999997</v>
      </c>
      <c r="I10134" s="1">
        <f>C10134/D10134</f>
        <v>130.14492753623188</v>
      </c>
      <c r="J10134" s="1">
        <v>0.1309786</v>
      </c>
      <c r="K10134" s="1">
        <f>I10134*J10134</f>
        <v>17.046200405797101</v>
      </c>
    </row>
    <row r="10135" spans="1:11" x14ac:dyDescent="0.3">
      <c r="A10135" s="1" t="s">
        <v>32</v>
      </c>
      <c r="B10135" s="1">
        <v>6.72</v>
      </c>
      <c r="C10135" s="1">
        <v>1.2559</v>
      </c>
      <c r="D10135" s="1">
        <v>1.0070000000000001E-2</v>
      </c>
      <c r="E10135" s="1">
        <v>4.81E-3</v>
      </c>
      <c r="F10135" s="1">
        <v>-0.10349999999999999</v>
      </c>
      <c r="G10135" s="1">
        <v>0.3483</v>
      </c>
      <c r="H10135" s="1">
        <v>0.53300000000000003</v>
      </c>
      <c r="I10135" s="1">
        <f>C10135/D10135</f>
        <v>124.71698113207546</v>
      </c>
      <c r="J10135" s="1">
        <v>0.1366704</v>
      </c>
      <c r="K10135" s="1">
        <f>I10135*J10135</f>
        <v>17.045119698113204</v>
      </c>
    </row>
    <row r="10136" spans="1:11" x14ac:dyDescent="0.3">
      <c r="A10136" s="1" t="s">
        <v>39</v>
      </c>
      <c r="B10136" s="1">
        <v>6.8</v>
      </c>
      <c r="C10136" s="1">
        <v>1.3631</v>
      </c>
      <c r="D10136" s="1">
        <v>1.093E-2</v>
      </c>
      <c r="E10136" s="1">
        <v>5.5500000000000002E-3</v>
      </c>
      <c r="F10136" s="1">
        <v>-8.6400000000000005E-2</v>
      </c>
      <c r="G10136" s="1">
        <v>0.2777</v>
      </c>
      <c r="H10136" s="1">
        <v>0.75429999999999997</v>
      </c>
      <c r="I10136" s="1">
        <f>C10136/D10136</f>
        <v>124.71180237877401</v>
      </c>
      <c r="J10136" s="1">
        <v>0.1366704</v>
      </c>
      <c r="K10136" s="1">
        <f>I10136*J10136</f>
        <v>17.044411915827997</v>
      </c>
    </row>
    <row r="10137" spans="1:11" x14ac:dyDescent="0.3">
      <c r="A10137" s="1" t="s">
        <v>63</v>
      </c>
      <c r="B10137" s="1">
        <v>7.44</v>
      </c>
      <c r="C10137" s="1">
        <v>1.0643</v>
      </c>
      <c r="D10137" s="1">
        <v>8.8900000000000003E-3</v>
      </c>
      <c r="E10137" s="1">
        <v>5.1000000000000004E-3</v>
      </c>
      <c r="F10137" s="1">
        <v>-5.2699999999999997E-2</v>
      </c>
      <c r="G10137" s="1">
        <v>0.57709999999999995</v>
      </c>
      <c r="H10137" s="1">
        <v>0.78049999999999997</v>
      </c>
      <c r="I10137" s="1">
        <f>C10137/D10137</f>
        <v>119.71878515185601</v>
      </c>
      <c r="J10137" s="1">
        <v>0.14236499999999999</v>
      </c>
      <c r="K10137" s="1">
        <f>I10137*J10137</f>
        <v>17.043764848143979</v>
      </c>
    </row>
    <row r="10138" spans="1:11" x14ac:dyDescent="0.3">
      <c r="A10138" s="1" t="s">
        <v>72</v>
      </c>
      <c r="B10138" s="1">
        <v>8.6999999999999993</v>
      </c>
      <c r="C10138" s="1">
        <v>1.3061</v>
      </c>
      <c r="D10138" s="1">
        <v>1.091E-2</v>
      </c>
      <c r="E10138" s="1">
        <v>7.1000000000000004E-3</v>
      </c>
      <c r="F10138" s="1">
        <v>-7.8E-2</v>
      </c>
      <c r="G10138" s="1">
        <v>0.55930000000000002</v>
      </c>
      <c r="H10138" s="1">
        <v>0.78580000000000005</v>
      </c>
      <c r="I10138" s="1">
        <f>C10138/D10138</f>
        <v>119.71585701191569</v>
      </c>
      <c r="J10138" s="1">
        <v>0.14236499999999999</v>
      </c>
      <c r="K10138" s="1">
        <f>I10138*J10138</f>
        <v>17.043347983501377</v>
      </c>
    </row>
    <row r="10139" spans="1:11" x14ac:dyDescent="0.3">
      <c r="A10139" s="1" t="s">
        <v>28</v>
      </c>
      <c r="B10139" s="1">
        <v>8.33</v>
      </c>
      <c r="C10139" s="1">
        <v>1.4716</v>
      </c>
      <c r="D10139" s="1">
        <v>1.1310000000000001E-2</v>
      </c>
      <c r="E10139" s="1">
        <v>7.3299999999999997E-3</v>
      </c>
      <c r="F10139" s="1">
        <v>-0.1182</v>
      </c>
      <c r="G10139" s="1">
        <v>0.52949999999999997</v>
      </c>
      <c r="H10139" s="1">
        <v>0.79090000000000005</v>
      </c>
      <c r="I10139" s="1">
        <f>C10139/D10139</f>
        <v>130.11494252873564</v>
      </c>
      <c r="J10139" s="1">
        <v>0.1309786</v>
      </c>
      <c r="K10139" s="1">
        <f>I10139*J10139</f>
        <v>17.042273011494252</v>
      </c>
    </row>
    <row r="10140" spans="1:11" x14ac:dyDescent="0.3">
      <c r="A10140" s="1" t="s">
        <v>73</v>
      </c>
      <c r="B10140" s="1">
        <v>9.4600000000000009</v>
      </c>
      <c r="C10140" s="1">
        <v>1.4519</v>
      </c>
      <c r="D10140" s="1">
        <v>1.213E-2</v>
      </c>
      <c r="E10140" s="1">
        <v>9.0299999999999998E-3</v>
      </c>
      <c r="F10140" s="1">
        <v>-0.1157</v>
      </c>
      <c r="G10140" s="1">
        <v>0.62229999999999996</v>
      </c>
      <c r="H10140" s="1">
        <v>0.83299999999999996</v>
      </c>
      <c r="I10140" s="1">
        <f>C10140/D10140</f>
        <v>119.6949711459192</v>
      </c>
      <c r="J10140" s="1">
        <v>0.14236499999999999</v>
      </c>
      <c r="K10140" s="1">
        <f>I10140*J10140</f>
        <v>17.040374567188785</v>
      </c>
    </row>
    <row r="10141" spans="1:11" x14ac:dyDescent="0.3">
      <c r="A10141" s="1" t="s">
        <v>19</v>
      </c>
      <c r="B10141" s="1">
        <v>8.48</v>
      </c>
      <c r="C10141" s="1">
        <v>1.3476999999999999</v>
      </c>
      <c r="D10141" s="1">
        <v>1.0359999999999999E-2</v>
      </c>
      <c r="E10141" s="1">
        <v>6.4799999999999996E-3</v>
      </c>
      <c r="F10141" s="1">
        <v>-8.9700000000000002E-2</v>
      </c>
      <c r="G10141" s="1">
        <v>0.52929999999999999</v>
      </c>
      <c r="H10141" s="1">
        <v>0.79120000000000001</v>
      </c>
      <c r="I10141" s="1">
        <f>C10141/D10141</f>
        <v>130.08687258687257</v>
      </c>
      <c r="J10141" s="1">
        <v>0.1309786</v>
      </c>
      <c r="K10141" s="1">
        <f>I10141*J10141</f>
        <v>17.038596449806949</v>
      </c>
    </row>
    <row r="10142" spans="1:11" x14ac:dyDescent="0.3">
      <c r="A10142" s="1" t="s">
        <v>67</v>
      </c>
      <c r="B10142" s="1">
        <v>7.2</v>
      </c>
      <c r="C10142" s="1">
        <v>1.4239999999999999</v>
      </c>
      <c r="D10142" s="1">
        <v>1.1900000000000001E-2</v>
      </c>
      <c r="E10142" s="1">
        <v>6.8599999999999998E-3</v>
      </c>
      <c r="F10142" s="1">
        <v>-0.13059999999999999</v>
      </c>
      <c r="G10142" s="1">
        <v>0.38350000000000001</v>
      </c>
      <c r="H10142" s="1">
        <v>0.51670000000000005</v>
      </c>
      <c r="I10142" s="1">
        <f>C10142/D10142</f>
        <v>119.66386554621847</v>
      </c>
      <c r="J10142" s="1">
        <v>0.14236499999999999</v>
      </c>
      <c r="K10142" s="1">
        <f>I10142*J10142</f>
        <v>17.035946218487393</v>
      </c>
    </row>
    <row r="10143" spans="1:11" x14ac:dyDescent="0.3">
      <c r="A10143" s="1" t="s">
        <v>50</v>
      </c>
      <c r="B10143" s="1">
        <v>6.02</v>
      </c>
      <c r="C10143" s="1">
        <v>1.508</v>
      </c>
      <c r="D10143" s="1">
        <v>1.21E-2</v>
      </c>
      <c r="E10143" s="1">
        <v>6.94E-3</v>
      </c>
      <c r="F10143" s="1">
        <v>-0.1744</v>
      </c>
      <c r="G10143" s="1">
        <v>0.39629999999999999</v>
      </c>
      <c r="H10143" s="1">
        <v>0.49280000000000002</v>
      </c>
      <c r="I10143" s="1">
        <f>C10143/D10143</f>
        <v>124.62809917355372</v>
      </c>
      <c r="J10143" s="1">
        <v>0.1366704</v>
      </c>
      <c r="K10143" s="1">
        <f>I10143*J10143</f>
        <v>17.032972165289255</v>
      </c>
    </row>
    <row r="10144" spans="1:11" x14ac:dyDescent="0.3">
      <c r="A10144" s="1" t="s">
        <v>7</v>
      </c>
      <c r="B10144" s="1">
        <v>7.3</v>
      </c>
      <c r="C10144" s="1">
        <v>1.2159</v>
      </c>
      <c r="D10144" s="1">
        <v>9.3500000000000007E-3</v>
      </c>
      <c r="E10144" s="1">
        <v>4.7099999999999998E-3</v>
      </c>
      <c r="F10144" s="1">
        <v>-7.8700000000000006E-2</v>
      </c>
      <c r="G10144" s="1">
        <v>0.38340000000000002</v>
      </c>
      <c r="H10144" s="1">
        <v>0.79010000000000002</v>
      </c>
      <c r="I10144" s="1">
        <f>C10144/D10144</f>
        <v>130.04278074866309</v>
      </c>
      <c r="J10144" s="1">
        <v>0.1309786</v>
      </c>
      <c r="K10144" s="1">
        <f>I10144*J10144</f>
        <v>17.032821362566843</v>
      </c>
    </row>
    <row r="10145" spans="1:11" x14ac:dyDescent="0.3">
      <c r="A10145" s="1" t="s">
        <v>63</v>
      </c>
      <c r="B10145" s="1">
        <v>7.39</v>
      </c>
      <c r="C10145" s="1">
        <v>1.0599000000000001</v>
      </c>
      <c r="D10145" s="1">
        <v>8.8599999999999998E-3</v>
      </c>
      <c r="E10145" s="1">
        <v>5.0699999999999999E-3</v>
      </c>
      <c r="F10145" s="1">
        <v>-5.28E-2</v>
      </c>
      <c r="G10145" s="1">
        <v>0.57730000000000004</v>
      </c>
      <c r="H10145" s="1">
        <v>0.78029999999999999</v>
      </c>
      <c r="I10145" s="1">
        <f>C10145/D10145</f>
        <v>119.62753950338602</v>
      </c>
      <c r="J10145" s="1">
        <v>0.14236499999999999</v>
      </c>
      <c r="K10145" s="1">
        <f>I10145*J10145</f>
        <v>17.030774661399548</v>
      </c>
    </row>
    <row r="10146" spans="1:11" x14ac:dyDescent="0.3">
      <c r="A10146" s="1" t="s">
        <v>8</v>
      </c>
      <c r="B10146" s="1">
        <v>6.32</v>
      </c>
      <c r="C10146" s="1">
        <v>1.1558999999999999</v>
      </c>
      <c r="D10146" s="1">
        <v>8.8900000000000003E-3</v>
      </c>
      <c r="E10146" s="1">
        <v>4.5900000000000003E-3</v>
      </c>
      <c r="F10146" s="1">
        <v>-0.1023</v>
      </c>
      <c r="G10146" s="1">
        <v>0.42809999999999998</v>
      </c>
      <c r="H10146" s="1">
        <v>0.81799999999999995</v>
      </c>
      <c r="I10146" s="1">
        <f>C10146/D10146</f>
        <v>130.02249718785151</v>
      </c>
      <c r="J10146" s="1">
        <v>0.1309786</v>
      </c>
      <c r="K10146" s="1">
        <f>I10146*J10146</f>
        <v>17.030164650168729</v>
      </c>
    </row>
    <row r="10147" spans="1:11" x14ac:dyDescent="0.3">
      <c r="A10147" s="1" t="s">
        <v>22</v>
      </c>
      <c r="B10147" s="1">
        <v>7.72</v>
      </c>
      <c r="C10147" s="1">
        <v>1.6369</v>
      </c>
      <c r="D10147" s="1">
        <v>1.259E-2</v>
      </c>
      <c r="E10147" s="1">
        <v>7.6299999999999996E-3</v>
      </c>
      <c r="F10147" s="1">
        <v>-0.1414</v>
      </c>
      <c r="G10147" s="1">
        <v>0.31929999999999997</v>
      </c>
      <c r="H10147" s="1">
        <v>0.82289999999999996</v>
      </c>
      <c r="I10147" s="1">
        <f>C10147/D10147</f>
        <v>130.01588562351071</v>
      </c>
      <c r="J10147" s="1">
        <v>0.1309786</v>
      </c>
      <c r="K10147" s="1">
        <f>I10147*J10147</f>
        <v>17.02929867672756</v>
      </c>
    </row>
    <row r="10148" spans="1:11" x14ac:dyDescent="0.3">
      <c r="A10148" s="1" t="s">
        <v>63</v>
      </c>
      <c r="B10148" s="1">
        <v>7.54</v>
      </c>
      <c r="C10148" s="1">
        <v>1.0717000000000001</v>
      </c>
      <c r="D10148" s="1">
        <v>8.9599999999999992E-3</v>
      </c>
      <c r="E10148" s="1">
        <v>5.1799999999999997E-3</v>
      </c>
      <c r="F10148" s="1">
        <v>-5.2299999999999999E-2</v>
      </c>
      <c r="G10148" s="1">
        <v>0.57620000000000005</v>
      </c>
      <c r="H10148" s="1">
        <v>0.78090000000000004</v>
      </c>
      <c r="I10148" s="1">
        <f>C10148/D10148</f>
        <v>119.60937500000001</v>
      </c>
      <c r="J10148" s="1">
        <v>0.14236499999999999</v>
      </c>
      <c r="K10148" s="1">
        <f>I10148*J10148</f>
        <v>17.028188671875</v>
      </c>
    </row>
    <row r="10149" spans="1:11" x14ac:dyDescent="0.3">
      <c r="A10149" s="1" t="s">
        <v>58</v>
      </c>
      <c r="B10149" s="1">
        <v>6.79</v>
      </c>
      <c r="C10149" s="1">
        <v>1.2401</v>
      </c>
      <c r="D10149" s="1">
        <v>1.0370000000000001E-2</v>
      </c>
      <c r="E10149" s="1">
        <v>5.1200000000000004E-3</v>
      </c>
      <c r="F10149" s="1">
        <v>-9.8900000000000002E-2</v>
      </c>
      <c r="G10149" s="1">
        <v>0.35010000000000002</v>
      </c>
      <c r="H10149" s="1">
        <v>0.52649999999999997</v>
      </c>
      <c r="I10149" s="1">
        <f>C10149/D10149</f>
        <v>119.58534233365476</v>
      </c>
      <c r="J10149" s="1">
        <v>0.14236499999999999</v>
      </c>
      <c r="K10149" s="1">
        <f>I10149*J10149</f>
        <v>17.024767261330759</v>
      </c>
    </row>
    <row r="10150" spans="1:11" x14ac:dyDescent="0.3">
      <c r="A10150" s="1" t="s">
        <v>73</v>
      </c>
      <c r="B10150" s="1">
        <v>9.51</v>
      </c>
      <c r="C10150" s="1">
        <v>1.4564999999999999</v>
      </c>
      <c r="D10150" s="1">
        <v>1.218E-2</v>
      </c>
      <c r="E10150" s="1">
        <v>9.0799999999999995E-3</v>
      </c>
      <c r="F10150" s="1">
        <v>-0.1157</v>
      </c>
      <c r="G10150" s="1">
        <v>0.62260000000000004</v>
      </c>
      <c r="H10150" s="1">
        <v>0.83299999999999996</v>
      </c>
      <c r="I10150" s="1">
        <f>C10150/D10150</f>
        <v>119.58128078817734</v>
      </c>
      <c r="J10150" s="1">
        <v>0.14236499999999999</v>
      </c>
      <c r="K10150" s="1">
        <f>I10150*J10150</f>
        <v>17.024189039408867</v>
      </c>
    </row>
    <row r="10151" spans="1:11" x14ac:dyDescent="0.3">
      <c r="A10151" s="1" t="s">
        <v>46</v>
      </c>
      <c r="B10151" s="1">
        <v>8.25</v>
      </c>
      <c r="C10151" s="1">
        <v>1.3041</v>
      </c>
      <c r="D10151" s="1">
        <v>1.047E-2</v>
      </c>
      <c r="E10151" s="1">
        <v>6.5900000000000004E-3</v>
      </c>
      <c r="F10151" s="1">
        <v>-8.5800000000000001E-2</v>
      </c>
      <c r="G10151" s="1">
        <v>0.54390000000000005</v>
      </c>
      <c r="H10151" s="1">
        <v>0.78749999999999998</v>
      </c>
      <c r="I10151" s="1">
        <f>C10151/D10151</f>
        <v>124.55587392550143</v>
      </c>
      <c r="J10151" s="1">
        <v>0.1366704</v>
      </c>
      <c r="K10151" s="1">
        <f>I10151*J10151</f>
        <v>17.023101111747849</v>
      </c>
    </row>
    <row r="10152" spans="1:11" x14ac:dyDescent="0.3">
      <c r="A10152" s="1" t="s">
        <v>63</v>
      </c>
      <c r="B10152" s="1">
        <v>7.55</v>
      </c>
      <c r="C10152" s="1">
        <v>1.0724</v>
      </c>
      <c r="D10152" s="1">
        <v>8.9700000000000005E-3</v>
      </c>
      <c r="E10152" s="1">
        <v>5.1900000000000002E-3</v>
      </c>
      <c r="F10152" s="1">
        <v>-5.2200000000000003E-2</v>
      </c>
      <c r="G10152" s="1">
        <v>0.57599999999999996</v>
      </c>
      <c r="H10152" s="1">
        <v>0.78100000000000003</v>
      </c>
      <c r="I10152" s="1">
        <f>C10152/D10152</f>
        <v>119.55406911928651</v>
      </c>
      <c r="J10152" s="1">
        <v>0.14236499999999999</v>
      </c>
      <c r="K10152" s="1">
        <f>I10152*J10152</f>
        <v>17.020315050167223</v>
      </c>
    </row>
    <row r="10153" spans="1:11" x14ac:dyDescent="0.3">
      <c r="A10153" s="1" t="s">
        <v>46</v>
      </c>
      <c r="B10153" s="1">
        <v>8.19</v>
      </c>
      <c r="C10153" s="1">
        <v>1.2988</v>
      </c>
      <c r="D10153" s="1">
        <v>1.043E-2</v>
      </c>
      <c r="E10153" s="1">
        <v>6.5399999999999998E-3</v>
      </c>
      <c r="F10153" s="1">
        <v>-8.5800000000000001E-2</v>
      </c>
      <c r="G10153" s="1">
        <v>0.54410000000000003</v>
      </c>
      <c r="H10153" s="1">
        <v>0.78739999999999999</v>
      </c>
      <c r="I10153" s="1">
        <f>C10153/D10153</f>
        <v>124.52540747842761</v>
      </c>
      <c r="J10153" s="1">
        <v>0.1366704</v>
      </c>
      <c r="K10153" s="1">
        <f>I10153*J10153</f>
        <v>17.018937250239691</v>
      </c>
    </row>
    <row r="10154" spans="1:11" x14ac:dyDescent="0.3">
      <c r="A10154" s="1" t="s">
        <v>63</v>
      </c>
      <c r="B10154" s="1">
        <v>7.47</v>
      </c>
      <c r="C10154" s="1">
        <v>1.0663</v>
      </c>
      <c r="D10154" s="1">
        <v>8.9200000000000008E-3</v>
      </c>
      <c r="E10154" s="1">
        <v>5.13E-3</v>
      </c>
      <c r="F10154" s="1">
        <v>-5.2499999999999998E-2</v>
      </c>
      <c r="G10154" s="1">
        <v>0.57669999999999999</v>
      </c>
      <c r="H10154" s="1">
        <v>0.78059999999999996</v>
      </c>
      <c r="I10154" s="1">
        <f>C10154/D10154</f>
        <v>119.54035874439461</v>
      </c>
      <c r="J10154" s="1">
        <v>0.14236499999999999</v>
      </c>
      <c r="K10154" s="1">
        <f>I10154*J10154</f>
        <v>17.018363172645739</v>
      </c>
    </row>
    <row r="10155" spans="1:11" x14ac:dyDescent="0.3">
      <c r="A10155" s="1" t="s">
        <v>58</v>
      </c>
      <c r="B10155" s="1">
        <v>6.8</v>
      </c>
      <c r="C10155" s="1">
        <v>1.2407999999999999</v>
      </c>
      <c r="D10155" s="1">
        <v>1.038E-2</v>
      </c>
      <c r="E10155" s="1">
        <v>5.13E-3</v>
      </c>
      <c r="F10155" s="1">
        <v>-9.8900000000000002E-2</v>
      </c>
      <c r="G10155" s="1">
        <v>0.34989999999999999</v>
      </c>
      <c r="H10155" s="1">
        <v>0.52659999999999996</v>
      </c>
      <c r="I10155" s="1">
        <f>C10155/D10155</f>
        <v>119.53757225433525</v>
      </c>
      <c r="J10155" s="1">
        <v>0.14236499999999999</v>
      </c>
      <c r="K10155" s="1">
        <f>I10155*J10155</f>
        <v>17.017966473988437</v>
      </c>
    </row>
    <row r="10156" spans="1:11" x14ac:dyDescent="0.3">
      <c r="A10156" s="1" t="s">
        <v>82</v>
      </c>
      <c r="B10156" s="1">
        <v>9.5500000000000007</v>
      </c>
      <c r="C10156" s="1">
        <v>1.6328</v>
      </c>
      <c r="D10156" s="1">
        <v>1.366E-2</v>
      </c>
      <c r="E10156" s="1">
        <v>1.052E-2</v>
      </c>
      <c r="F10156" s="1">
        <v>-0.15790000000000001</v>
      </c>
      <c r="G10156" s="1">
        <v>0.62980000000000003</v>
      </c>
      <c r="H10156" s="1">
        <v>0.83430000000000004</v>
      </c>
      <c r="I10156" s="1">
        <f>C10156/D10156</f>
        <v>119.53147877013177</v>
      </c>
      <c r="J10156" s="1">
        <v>0.14236499999999999</v>
      </c>
      <c r="K10156" s="1">
        <f>I10156*J10156</f>
        <v>17.017098975109807</v>
      </c>
    </row>
    <row r="10157" spans="1:11" x14ac:dyDescent="0.3">
      <c r="A10157" s="1" t="s">
        <v>8</v>
      </c>
      <c r="B10157" s="1">
        <v>6.55</v>
      </c>
      <c r="C10157" s="1">
        <v>1.1745000000000001</v>
      </c>
      <c r="D10157" s="1">
        <v>9.0399999999999994E-3</v>
      </c>
      <c r="E10157" s="1">
        <v>4.7800000000000004E-3</v>
      </c>
      <c r="F10157" s="1">
        <v>-0.1014</v>
      </c>
      <c r="G10157" s="1">
        <v>0.42749999999999999</v>
      </c>
      <c r="H10157" s="1">
        <v>0.82350000000000001</v>
      </c>
      <c r="I10157" s="1">
        <f>C10157/D10157</f>
        <v>129.92256637168143</v>
      </c>
      <c r="J10157" s="1">
        <v>0.1309786</v>
      </c>
      <c r="K10157" s="1">
        <f>I10157*J10157</f>
        <v>17.017075851769913</v>
      </c>
    </row>
    <row r="10158" spans="1:11" x14ac:dyDescent="0.3">
      <c r="A10158" s="1" t="s">
        <v>63</v>
      </c>
      <c r="B10158" s="1">
        <v>7.5</v>
      </c>
      <c r="C10158" s="1">
        <v>1.0686</v>
      </c>
      <c r="D10158" s="1">
        <v>8.94E-3</v>
      </c>
      <c r="E10158" s="1">
        <v>5.1500000000000001E-3</v>
      </c>
      <c r="F10158" s="1">
        <v>-5.2400000000000002E-2</v>
      </c>
      <c r="G10158" s="1">
        <v>0.57650000000000001</v>
      </c>
      <c r="H10158" s="1">
        <v>0.78080000000000005</v>
      </c>
      <c r="I10158" s="1">
        <f>C10158/D10158</f>
        <v>119.53020134228188</v>
      </c>
      <c r="J10158" s="1">
        <v>0.14236499999999999</v>
      </c>
      <c r="K10158" s="1">
        <f>I10158*J10158</f>
        <v>17.01691711409396</v>
      </c>
    </row>
    <row r="10159" spans="1:11" x14ac:dyDescent="0.3">
      <c r="A10159" s="1" t="s">
        <v>46</v>
      </c>
      <c r="B10159" s="1">
        <v>7.91</v>
      </c>
      <c r="C10159" s="1">
        <v>1.2737000000000001</v>
      </c>
      <c r="D10159" s="1">
        <v>1.023E-2</v>
      </c>
      <c r="E10159" s="1">
        <v>6.3099999999999996E-3</v>
      </c>
      <c r="F10159" s="1">
        <v>-8.5999999999999993E-2</v>
      </c>
      <c r="G10159" s="1">
        <v>0.54459999999999997</v>
      </c>
      <c r="H10159" s="1">
        <v>0.78680000000000005</v>
      </c>
      <c r="I10159" s="1">
        <f>C10159/D10159</f>
        <v>124.50635386119258</v>
      </c>
      <c r="J10159" s="1">
        <v>0.1366704</v>
      </c>
      <c r="K10159" s="1">
        <f>I10159*J10159</f>
        <v>17.016333184750735</v>
      </c>
    </row>
    <row r="10160" spans="1:11" x14ac:dyDescent="0.3">
      <c r="A10160" s="1" t="s">
        <v>19</v>
      </c>
      <c r="B10160" s="1">
        <v>8.42</v>
      </c>
      <c r="C10160" s="1">
        <v>1.3420000000000001</v>
      </c>
      <c r="D10160" s="1">
        <v>1.0330000000000001E-2</v>
      </c>
      <c r="E10160" s="1">
        <v>6.43E-3</v>
      </c>
      <c r="F10160" s="1">
        <v>-8.9700000000000002E-2</v>
      </c>
      <c r="G10160" s="1">
        <v>0.5292</v>
      </c>
      <c r="H10160" s="1">
        <v>0.79110000000000003</v>
      </c>
      <c r="I10160" s="1">
        <f>C10160/D10160</f>
        <v>129.91287512100678</v>
      </c>
      <c r="J10160" s="1">
        <v>0.1309786</v>
      </c>
      <c r="K10160" s="1">
        <f>I10160*J10160</f>
        <v>17.015806505324299</v>
      </c>
    </row>
    <row r="10161" spans="1:11" x14ac:dyDescent="0.3">
      <c r="A10161" s="1" t="s">
        <v>72</v>
      </c>
      <c r="B10161" s="1">
        <v>8.7100000000000009</v>
      </c>
      <c r="C10161" s="1">
        <v>1.3063</v>
      </c>
      <c r="D10161" s="1">
        <v>1.093E-2</v>
      </c>
      <c r="E10161" s="1">
        <v>7.1300000000000001E-3</v>
      </c>
      <c r="F10161" s="1">
        <v>-7.7899999999999997E-2</v>
      </c>
      <c r="G10161" s="1">
        <v>0.55900000000000005</v>
      </c>
      <c r="H10161" s="1">
        <v>0.78580000000000005</v>
      </c>
      <c r="I10161" s="1">
        <f>C10161/D10161</f>
        <v>119.51509606587373</v>
      </c>
      <c r="J10161" s="1">
        <v>0.14236499999999999</v>
      </c>
      <c r="K10161" s="1">
        <f>I10161*J10161</f>
        <v>17.014766651418114</v>
      </c>
    </row>
    <row r="10162" spans="1:11" x14ac:dyDescent="0.3">
      <c r="A10162" s="1" t="s">
        <v>40</v>
      </c>
      <c r="B10162" s="1">
        <v>7.99</v>
      </c>
      <c r="C10162" s="1">
        <v>1.4914000000000001</v>
      </c>
      <c r="D10162" s="1">
        <v>1.1979999999999999E-2</v>
      </c>
      <c r="E10162" s="1">
        <v>7.0400000000000003E-3</v>
      </c>
      <c r="F10162" s="1">
        <v>-0.1082</v>
      </c>
      <c r="G10162" s="1">
        <v>0.3024</v>
      </c>
      <c r="H10162" s="1">
        <v>0.82489999999999997</v>
      </c>
      <c r="I10162" s="1">
        <f>C10162/D10162</f>
        <v>124.49081803005009</v>
      </c>
      <c r="J10162" s="1">
        <v>0.1366704</v>
      </c>
      <c r="K10162" s="1">
        <f>I10162*J10162</f>
        <v>17.014209896494158</v>
      </c>
    </row>
    <row r="10163" spans="1:11" x14ac:dyDescent="0.3">
      <c r="A10163" s="1" t="s">
        <v>52</v>
      </c>
      <c r="B10163" s="1">
        <v>7.59</v>
      </c>
      <c r="C10163" s="1">
        <v>1.5001</v>
      </c>
      <c r="D10163" s="1">
        <v>1.205E-2</v>
      </c>
      <c r="E10163" s="1">
        <v>7.4099999999999999E-3</v>
      </c>
      <c r="F10163" s="1">
        <v>-0.12920000000000001</v>
      </c>
      <c r="G10163" s="1">
        <v>0.4098</v>
      </c>
      <c r="H10163" s="1">
        <v>0.79239999999999999</v>
      </c>
      <c r="I10163" s="1">
        <f>C10163/D10163</f>
        <v>124.4896265560166</v>
      </c>
      <c r="J10163" s="1">
        <v>0.1366704</v>
      </c>
      <c r="K10163" s="1">
        <f>I10163*J10163</f>
        <v>17.014047057261411</v>
      </c>
    </row>
    <row r="10164" spans="1:11" x14ac:dyDescent="0.3">
      <c r="A10164" s="1" t="s">
        <v>39</v>
      </c>
      <c r="B10164" s="1">
        <v>6.7</v>
      </c>
      <c r="C10164" s="1">
        <v>1.3532</v>
      </c>
      <c r="D10164" s="1">
        <v>1.0869999999999999E-2</v>
      </c>
      <c r="E10164" s="1">
        <v>5.4999999999999997E-3</v>
      </c>
      <c r="F10164" s="1">
        <v>-8.6499999999999994E-2</v>
      </c>
      <c r="G10164" s="1">
        <v>0.27789999999999998</v>
      </c>
      <c r="H10164" s="1">
        <v>0.75360000000000005</v>
      </c>
      <c r="I10164" s="1">
        <f>C10164/D10164</f>
        <v>124.48942042318308</v>
      </c>
      <c r="J10164" s="1">
        <v>0.1366704</v>
      </c>
      <c r="K10164" s="1">
        <f>I10164*J10164</f>
        <v>17.014018885004599</v>
      </c>
    </row>
    <row r="10165" spans="1:11" x14ac:dyDescent="0.3">
      <c r="A10165" s="1" t="s">
        <v>46</v>
      </c>
      <c r="B10165" s="1">
        <v>8.1300000000000008</v>
      </c>
      <c r="C10165" s="1">
        <v>1.2932999999999999</v>
      </c>
      <c r="D10165" s="1">
        <v>1.039E-2</v>
      </c>
      <c r="E10165" s="1">
        <v>6.4900000000000001E-3</v>
      </c>
      <c r="F10165" s="1">
        <v>-8.5900000000000004E-2</v>
      </c>
      <c r="G10165" s="1">
        <v>0.54420000000000002</v>
      </c>
      <c r="H10165" s="1">
        <v>0.7873</v>
      </c>
      <c r="I10165" s="1">
        <f>C10165/D10165</f>
        <v>124.47545717035611</v>
      </c>
      <c r="J10165" s="1">
        <v>0.1366704</v>
      </c>
      <c r="K10165" s="1">
        <f>I10165*J10165</f>
        <v>17.012110521655437</v>
      </c>
    </row>
    <row r="10166" spans="1:11" x14ac:dyDescent="0.3">
      <c r="A10166" s="1" t="s">
        <v>72</v>
      </c>
      <c r="B10166" s="1">
        <v>8.68</v>
      </c>
      <c r="C10166" s="1">
        <v>1.3036000000000001</v>
      </c>
      <c r="D10166" s="1">
        <v>1.091E-2</v>
      </c>
      <c r="E10166" s="1">
        <v>7.1000000000000004E-3</v>
      </c>
      <c r="F10166" s="1">
        <v>-7.7899999999999997E-2</v>
      </c>
      <c r="G10166" s="1">
        <v>0.55910000000000004</v>
      </c>
      <c r="H10166" s="1">
        <v>0.78569999999999995</v>
      </c>
      <c r="I10166" s="1">
        <f>C10166/D10166</f>
        <v>119.48670944087993</v>
      </c>
      <c r="J10166" s="1">
        <v>0.14236499999999999</v>
      </c>
      <c r="K10166" s="1">
        <f>I10166*J10166</f>
        <v>17.010725389550871</v>
      </c>
    </row>
    <row r="10167" spans="1:11" x14ac:dyDescent="0.3">
      <c r="A10167" s="1" t="s">
        <v>63</v>
      </c>
      <c r="B10167" s="1">
        <v>7.53</v>
      </c>
      <c r="C10167" s="1">
        <v>1.0706</v>
      </c>
      <c r="D10167" s="1">
        <v>8.9599999999999992E-3</v>
      </c>
      <c r="E10167" s="1">
        <v>5.1799999999999997E-3</v>
      </c>
      <c r="F10167" s="1">
        <v>-5.2299999999999999E-2</v>
      </c>
      <c r="G10167" s="1">
        <v>0.57609999999999995</v>
      </c>
      <c r="H10167" s="1">
        <v>0.78090000000000004</v>
      </c>
      <c r="I10167" s="1">
        <f>C10167/D10167</f>
        <v>119.48660714285715</v>
      </c>
      <c r="J10167" s="1">
        <v>0.14236499999999999</v>
      </c>
      <c r="K10167" s="1">
        <f>I10167*J10167</f>
        <v>17.010710825892858</v>
      </c>
    </row>
    <row r="10168" spans="1:11" x14ac:dyDescent="0.3">
      <c r="A10168" s="1" t="s">
        <v>12</v>
      </c>
      <c r="B10168" s="1">
        <v>6.33</v>
      </c>
      <c r="C10168" s="1">
        <v>1.3325</v>
      </c>
      <c r="D10168" s="1">
        <v>1.026E-2</v>
      </c>
      <c r="E10168" s="1">
        <v>4.9500000000000004E-3</v>
      </c>
      <c r="F10168" s="1">
        <v>-9.0399999999999994E-2</v>
      </c>
      <c r="G10168" s="1">
        <v>0.28820000000000001</v>
      </c>
      <c r="H10168" s="1">
        <v>0.75680000000000003</v>
      </c>
      <c r="I10168" s="1">
        <f>C10168/D10168</f>
        <v>129.87329434697855</v>
      </c>
      <c r="J10168" s="1">
        <v>0.1309786</v>
      </c>
      <c r="K10168" s="1">
        <f>I10168*J10168</f>
        <v>17.010622270955164</v>
      </c>
    </row>
    <row r="10169" spans="1:11" x14ac:dyDescent="0.3">
      <c r="A10169" s="1" t="s">
        <v>73</v>
      </c>
      <c r="B10169" s="1">
        <v>9.49</v>
      </c>
      <c r="C10169" s="1">
        <v>1.4540999999999999</v>
      </c>
      <c r="D10169" s="1">
        <v>1.217E-2</v>
      </c>
      <c r="E10169" s="1">
        <v>9.0699999999999999E-3</v>
      </c>
      <c r="F10169" s="1">
        <v>-0.11559999999999999</v>
      </c>
      <c r="G10169" s="1">
        <v>0.62229999999999996</v>
      </c>
      <c r="H10169" s="1">
        <v>0.83299999999999996</v>
      </c>
      <c r="I10169" s="1">
        <f>C10169/D10169</f>
        <v>119.48233360723088</v>
      </c>
      <c r="J10169" s="1">
        <v>0.14236499999999999</v>
      </c>
      <c r="K10169" s="1">
        <f>I10169*J10169</f>
        <v>17.010102423993423</v>
      </c>
    </row>
    <row r="10170" spans="1:11" x14ac:dyDescent="0.3">
      <c r="A10170" s="1" t="s">
        <v>82</v>
      </c>
      <c r="B10170" s="1">
        <v>9.6199999999999992</v>
      </c>
      <c r="C10170" s="1">
        <v>1.6392</v>
      </c>
      <c r="D10170" s="1">
        <v>1.372E-2</v>
      </c>
      <c r="E10170" s="1">
        <v>1.059E-2</v>
      </c>
      <c r="F10170" s="1">
        <v>-0.158</v>
      </c>
      <c r="G10170" s="1">
        <v>0.62990000000000002</v>
      </c>
      <c r="H10170" s="1">
        <v>0.83430000000000004</v>
      </c>
      <c r="I10170" s="1">
        <f>C10170/D10170</f>
        <v>119.47521865889213</v>
      </c>
      <c r="J10170" s="1">
        <v>0.14236499999999999</v>
      </c>
      <c r="K10170" s="1">
        <f>I10170*J10170</f>
        <v>17.009089504373176</v>
      </c>
    </row>
    <row r="10171" spans="1:11" x14ac:dyDescent="0.3">
      <c r="A10171" s="1" t="s">
        <v>39</v>
      </c>
      <c r="B10171" s="1">
        <v>6.63</v>
      </c>
      <c r="C10171" s="1">
        <v>1.3465</v>
      </c>
      <c r="D10171" s="1">
        <v>1.082E-2</v>
      </c>
      <c r="E10171" s="1">
        <v>5.45E-3</v>
      </c>
      <c r="F10171" s="1">
        <v>-8.6599999999999996E-2</v>
      </c>
      <c r="G10171" s="1">
        <v>0.27850000000000003</v>
      </c>
      <c r="H10171" s="1">
        <v>0.75309999999999999</v>
      </c>
      <c r="I10171" s="1">
        <f>C10171/D10171</f>
        <v>124.44547134935306</v>
      </c>
      <c r="J10171" s="1">
        <v>0.1366704</v>
      </c>
      <c r="K10171" s="1">
        <f>I10171*J10171</f>
        <v>17.008012347504621</v>
      </c>
    </row>
    <row r="10172" spans="1:11" x14ac:dyDescent="0.3">
      <c r="A10172" s="1" t="s">
        <v>32</v>
      </c>
      <c r="B10172" s="1">
        <v>6.74</v>
      </c>
      <c r="C10172" s="1">
        <v>1.2567999999999999</v>
      </c>
      <c r="D10172" s="1">
        <v>1.01E-2</v>
      </c>
      <c r="E10172" s="1">
        <v>4.8399999999999997E-3</v>
      </c>
      <c r="F10172" s="1">
        <v>-0.1033</v>
      </c>
      <c r="G10172" s="1">
        <v>0.34749999999999998</v>
      </c>
      <c r="H10172" s="1">
        <v>0.53320000000000001</v>
      </c>
      <c r="I10172" s="1">
        <f>C10172/D10172</f>
        <v>124.43564356435643</v>
      </c>
      <c r="J10172" s="1">
        <v>0.1366704</v>
      </c>
      <c r="K10172" s="1">
        <f>I10172*J10172</f>
        <v>17.006669180198017</v>
      </c>
    </row>
    <row r="10173" spans="1:11" x14ac:dyDescent="0.3">
      <c r="A10173" s="1" t="s">
        <v>63</v>
      </c>
      <c r="B10173" s="1">
        <v>7.48</v>
      </c>
      <c r="C10173" s="1">
        <v>1.0667</v>
      </c>
      <c r="D10173" s="1">
        <v>8.9300000000000004E-3</v>
      </c>
      <c r="E10173" s="1">
        <v>5.1399999999999996E-3</v>
      </c>
      <c r="F10173" s="1">
        <v>-5.2400000000000002E-2</v>
      </c>
      <c r="G10173" s="1">
        <v>0.57650000000000001</v>
      </c>
      <c r="H10173" s="1">
        <v>0.78069999999999995</v>
      </c>
      <c r="I10173" s="1">
        <f>C10173/D10173</f>
        <v>119.45128779395296</v>
      </c>
      <c r="J10173" s="1">
        <v>0.14236499999999999</v>
      </c>
      <c r="K10173" s="1">
        <f>I10173*J10173</f>
        <v>17.005682586786111</v>
      </c>
    </row>
    <row r="10174" spans="1:11" x14ac:dyDescent="0.3">
      <c r="A10174" s="1" t="s">
        <v>12</v>
      </c>
      <c r="B10174" s="1">
        <v>6.3</v>
      </c>
      <c r="C10174" s="1">
        <v>1.3294999999999999</v>
      </c>
      <c r="D10174" s="1">
        <v>1.0240000000000001E-2</v>
      </c>
      <c r="E10174" s="1">
        <v>4.9300000000000004E-3</v>
      </c>
      <c r="F10174" s="1">
        <v>-9.0499999999999997E-2</v>
      </c>
      <c r="G10174" s="1">
        <v>0.2888</v>
      </c>
      <c r="H10174" s="1">
        <v>0.75660000000000005</v>
      </c>
      <c r="I10174" s="1">
        <f>C10174/D10174</f>
        <v>129.83398437499997</v>
      </c>
      <c r="J10174" s="1">
        <v>0.1309786</v>
      </c>
      <c r="K10174" s="1">
        <f>I10174*J10174</f>
        <v>17.005473505859371</v>
      </c>
    </row>
    <row r="10175" spans="1:11" x14ac:dyDescent="0.3">
      <c r="A10175" s="1" t="s">
        <v>32</v>
      </c>
      <c r="B10175" s="1">
        <v>6.77</v>
      </c>
      <c r="C10175" s="1">
        <v>1.2592000000000001</v>
      </c>
      <c r="D10175" s="1">
        <v>1.0120000000000001E-2</v>
      </c>
      <c r="E10175" s="1">
        <v>4.8599999999999997E-3</v>
      </c>
      <c r="F10175" s="1">
        <v>-0.1031</v>
      </c>
      <c r="G10175" s="1">
        <v>0.34720000000000001</v>
      </c>
      <c r="H10175" s="1">
        <v>0.53369999999999995</v>
      </c>
      <c r="I10175" s="1">
        <f>C10175/D10175</f>
        <v>124.42687747035573</v>
      </c>
      <c r="J10175" s="1">
        <v>0.1366704</v>
      </c>
      <c r="K10175" s="1">
        <f>I10175*J10175</f>
        <v>17.005471114624505</v>
      </c>
    </row>
    <row r="10176" spans="1:11" x14ac:dyDescent="0.3">
      <c r="A10176" s="1" t="s">
        <v>13</v>
      </c>
      <c r="B10176" s="1">
        <v>6.66</v>
      </c>
      <c r="C10176" s="1">
        <v>1.4021999999999999</v>
      </c>
      <c r="D10176" s="1">
        <v>1.0800000000000001E-2</v>
      </c>
      <c r="E10176" s="1">
        <v>5.6899999999999997E-3</v>
      </c>
      <c r="F10176" s="1">
        <v>-0.1178</v>
      </c>
      <c r="G10176" s="1">
        <v>0.30220000000000002</v>
      </c>
      <c r="H10176" s="1">
        <v>0.80800000000000005</v>
      </c>
      <c r="I10176" s="1">
        <f>C10176/D10176</f>
        <v>129.83333333333331</v>
      </c>
      <c r="J10176" s="1">
        <v>0.1309786</v>
      </c>
      <c r="K10176" s="1">
        <f>I10176*J10176</f>
        <v>17.005388233333331</v>
      </c>
    </row>
    <row r="10177" spans="1:11" x14ac:dyDescent="0.3">
      <c r="A10177" s="1" t="s">
        <v>58</v>
      </c>
      <c r="B10177" s="1">
        <v>6.82</v>
      </c>
      <c r="C10177" s="1">
        <v>1.2421</v>
      </c>
      <c r="D10177" s="1">
        <v>1.04E-2</v>
      </c>
      <c r="E10177" s="1">
        <v>5.1500000000000001E-3</v>
      </c>
      <c r="F10177" s="1">
        <v>-9.8699999999999996E-2</v>
      </c>
      <c r="G10177" s="1">
        <v>0.34939999999999999</v>
      </c>
      <c r="H10177" s="1">
        <v>0.52680000000000005</v>
      </c>
      <c r="I10177" s="1">
        <f>C10177/D10177</f>
        <v>119.43269230769231</v>
      </c>
      <c r="J10177" s="1">
        <v>0.14236499999999999</v>
      </c>
      <c r="K10177" s="1">
        <f>I10177*J10177</f>
        <v>17.003035240384616</v>
      </c>
    </row>
    <row r="10178" spans="1:11" x14ac:dyDescent="0.3">
      <c r="A10178" s="1" t="s">
        <v>32</v>
      </c>
      <c r="B10178" s="1">
        <v>6.75</v>
      </c>
      <c r="C10178" s="1">
        <v>1.2577</v>
      </c>
      <c r="D10178" s="1">
        <v>1.0109999999999999E-2</v>
      </c>
      <c r="E10178" s="1">
        <v>4.8399999999999997E-3</v>
      </c>
      <c r="F10178" s="1">
        <v>-0.1033</v>
      </c>
      <c r="G10178" s="1">
        <v>0.34749999999999998</v>
      </c>
      <c r="H10178" s="1">
        <v>0.53339999999999999</v>
      </c>
      <c r="I10178" s="1">
        <f>C10178/D10178</f>
        <v>124.40158259149358</v>
      </c>
      <c r="J10178" s="1">
        <v>0.1366704</v>
      </c>
      <c r="K10178" s="1">
        <f>I10178*J10178</f>
        <v>17.002014053412463</v>
      </c>
    </row>
    <row r="10179" spans="1:11" x14ac:dyDescent="0.3">
      <c r="A10179" s="1" t="s">
        <v>19</v>
      </c>
      <c r="B10179" s="1">
        <v>8.34</v>
      </c>
      <c r="C10179" s="1">
        <v>1.3344</v>
      </c>
      <c r="D10179" s="1">
        <v>1.0279999999999999E-2</v>
      </c>
      <c r="E10179" s="1">
        <v>6.3699999999999998E-3</v>
      </c>
      <c r="F10179" s="1">
        <v>-8.9700000000000002E-2</v>
      </c>
      <c r="G10179" s="1">
        <v>0.52869999999999995</v>
      </c>
      <c r="H10179" s="1">
        <v>0.79090000000000005</v>
      </c>
      <c r="I10179" s="1">
        <f>C10179/D10179</f>
        <v>129.80544747081714</v>
      </c>
      <c r="J10179" s="1">
        <v>0.1309786</v>
      </c>
      <c r="K10179" s="1">
        <f>I10179*J10179</f>
        <v>17.001735782101171</v>
      </c>
    </row>
    <row r="10180" spans="1:11" x14ac:dyDescent="0.3">
      <c r="A10180" s="1" t="s">
        <v>39</v>
      </c>
      <c r="B10180" s="1">
        <v>6.81</v>
      </c>
      <c r="C10180" s="1">
        <v>1.3633</v>
      </c>
      <c r="D10180" s="1">
        <v>1.0959999999999999E-2</v>
      </c>
      <c r="E10180" s="1">
        <v>5.5799999999999999E-3</v>
      </c>
      <c r="F10180" s="1">
        <v>-8.6300000000000002E-2</v>
      </c>
      <c r="G10180" s="1">
        <v>0.27639999999999998</v>
      </c>
      <c r="H10180" s="1">
        <v>0.75439999999999996</v>
      </c>
      <c r="I10180" s="1">
        <f>C10180/D10180</f>
        <v>124.38868613138686</v>
      </c>
      <c r="J10180" s="1">
        <v>0.1366704</v>
      </c>
      <c r="K10180" s="1">
        <f>I10180*J10180</f>
        <v>17.000251489051095</v>
      </c>
    </row>
    <row r="10181" spans="1:11" x14ac:dyDescent="0.3">
      <c r="A10181" s="1" t="s">
        <v>63</v>
      </c>
      <c r="B10181" s="1">
        <v>7.58</v>
      </c>
      <c r="C10181" s="1">
        <v>1.0746</v>
      </c>
      <c r="D10181" s="1">
        <v>8.9999999999999993E-3</v>
      </c>
      <c r="E10181" s="1">
        <v>5.2100000000000002E-3</v>
      </c>
      <c r="F10181" s="1">
        <v>-5.21E-2</v>
      </c>
      <c r="G10181" s="1">
        <v>0.57569999999999999</v>
      </c>
      <c r="H10181" s="1">
        <v>0.78110000000000002</v>
      </c>
      <c r="I10181" s="1">
        <f>C10181/D10181</f>
        <v>119.4</v>
      </c>
      <c r="J10181" s="1">
        <v>0.14236499999999999</v>
      </c>
      <c r="K10181" s="1">
        <f>I10181*J10181</f>
        <v>16.998380999999998</v>
      </c>
    </row>
    <row r="10182" spans="1:11" x14ac:dyDescent="0.3">
      <c r="A10182" s="1" t="s">
        <v>73</v>
      </c>
      <c r="B10182" s="1">
        <v>9.39</v>
      </c>
      <c r="C10182" s="1">
        <v>1.4447000000000001</v>
      </c>
      <c r="D10182" s="1">
        <v>1.21E-2</v>
      </c>
      <c r="E10182" s="1">
        <v>8.9800000000000001E-3</v>
      </c>
      <c r="F10182" s="1">
        <v>-0.11550000000000001</v>
      </c>
      <c r="G10182" s="1">
        <v>0.62170000000000003</v>
      </c>
      <c r="H10182" s="1">
        <v>0.83289999999999997</v>
      </c>
      <c r="I10182" s="1">
        <f>C10182/D10182</f>
        <v>119.39669421487605</v>
      </c>
      <c r="J10182" s="1">
        <v>0.14236499999999999</v>
      </c>
      <c r="K10182" s="1">
        <f>I10182*J10182</f>
        <v>16.997910371900829</v>
      </c>
    </row>
    <row r="10183" spans="1:11" x14ac:dyDescent="0.3">
      <c r="A10183" s="1" t="s">
        <v>37</v>
      </c>
      <c r="B10183" s="1">
        <v>8.3800000000000008</v>
      </c>
      <c r="C10183" s="1">
        <v>1.1628000000000001</v>
      </c>
      <c r="D10183" s="1">
        <v>9.3500000000000007E-3</v>
      </c>
      <c r="E10183" s="1">
        <v>5.6499999999999996E-3</v>
      </c>
      <c r="F10183" s="1">
        <v>-5.4100000000000002E-2</v>
      </c>
      <c r="G10183" s="1">
        <v>0.55720000000000003</v>
      </c>
      <c r="H10183" s="1">
        <v>0.78680000000000005</v>
      </c>
      <c r="I10183" s="1">
        <f>C10183/D10183</f>
        <v>124.36363636363636</v>
      </c>
      <c r="J10183" s="1">
        <v>0.1366704</v>
      </c>
      <c r="K10183" s="1">
        <f>I10183*J10183</f>
        <v>16.996827927272726</v>
      </c>
    </row>
    <row r="10184" spans="1:11" x14ac:dyDescent="0.3">
      <c r="A10184" s="1" t="s">
        <v>39</v>
      </c>
      <c r="B10184" s="1">
        <v>6.62</v>
      </c>
      <c r="C10184" s="1">
        <v>1.3455999999999999</v>
      </c>
      <c r="D10184" s="1">
        <v>1.082E-2</v>
      </c>
      <c r="E10184" s="1">
        <v>5.4400000000000004E-3</v>
      </c>
      <c r="F10184" s="1">
        <v>-8.6599999999999996E-2</v>
      </c>
      <c r="G10184" s="1">
        <v>0.2787</v>
      </c>
      <c r="H10184" s="1">
        <v>0.753</v>
      </c>
      <c r="I10184" s="1">
        <f>C10184/D10184</f>
        <v>124.362292051756</v>
      </c>
      <c r="J10184" s="1">
        <v>0.1366704</v>
      </c>
      <c r="K10184" s="1">
        <f>I10184*J10184</f>
        <v>16.996644199630314</v>
      </c>
    </row>
    <row r="10185" spans="1:11" x14ac:dyDescent="0.3">
      <c r="A10185" s="1" t="s">
        <v>72</v>
      </c>
      <c r="B10185" s="1">
        <v>8.75</v>
      </c>
      <c r="C10185" s="1">
        <v>1.3096000000000001</v>
      </c>
      <c r="D10185" s="1">
        <v>1.0970000000000001E-2</v>
      </c>
      <c r="E10185" s="1">
        <v>7.1700000000000002E-3</v>
      </c>
      <c r="F10185" s="1">
        <v>-7.7799999999999994E-2</v>
      </c>
      <c r="G10185" s="1">
        <v>0.55889999999999995</v>
      </c>
      <c r="H10185" s="1">
        <v>0.78590000000000004</v>
      </c>
      <c r="I10185" s="1">
        <f>C10185/D10185</f>
        <v>119.38012762078395</v>
      </c>
      <c r="J10185" s="1">
        <v>0.14236499999999999</v>
      </c>
      <c r="K10185" s="1">
        <f>I10185*J10185</f>
        <v>16.995551868732907</v>
      </c>
    </row>
    <row r="10186" spans="1:11" x14ac:dyDescent="0.3">
      <c r="A10186" s="1" t="s">
        <v>67</v>
      </c>
      <c r="B10186" s="1">
        <v>7.21</v>
      </c>
      <c r="C10186" s="1">
        <v>1.4241999999999999</v>
      </c>
      <c r="D10186" s="1">
        <v>1.193E-2</v>
      </c>
      <c r="E10186" s="1">
        <v>6.8900000000000003E-3</v>
      </c>
      <c r="F10186" s="1">
        <v>-0.1305</v>
      </c>
      <c r="G10186" s="1">
        <v>0.38329999999999997</v>
      </c>
      <c r="H10186" s="1">
        <v>0.51690000000000003</v>
      </c>
      <c r="I10186" s="1">
        <f>C10186/D10186</f>
        <v>119.37971500419111</v>
      </c>
      <c r="J10186" s="1">
        <v>0.14236499999999999</v>
      </c>
      <c r="K10186" s="1">
        <f>I10186*J10186</f>
        <v>16.995493126571667</v>
      </c>
    </row>
    <row r="10187" spans="1:11" x14ac:dyDescent="0.3">
      <c r="A10187" s="1" t="s">
        <v>46</v>
      </c>
      <c r="B10187" s="1">
        <v>7.98</v>
      </c>
      <c r="C10187" s="1">
        <v>1.2796000000000001</v>
      </c>
      <c r="D10187" s="1">
        <v>1.0290000000000001E-2</v>
      </c>
      <c r="E10187" s="1">
        <v>6.3800000000000003E-3</v>
      </c>
      <c r="F10187" s="1">
        <v>-8.5900000000000004E-2</v>
      </c>
      <c r="G10187" s="1">
        <v>0.54400000000000004</v>
      </c>
      <c r="H10187" s="1">
        <v>0.78700000000000003</v>
      </c>
      <c r="I10187" s="1">
        <f>C10187/D10187</f>
        <v>124.35374149659864</v>
      </c>
      <c r="J10187" s="1">
        <v>0.1366704</v>
      </c>
      <c r="K10187" s="1">
        <f>I10187*J10187</f>
        <v>16.995475591836733</v>
      </c>
    </row>
    <row r="10188" spans="1:11" x14ac:dyDescent="0.3">
      <c r="A10188" s="1" t="s">
        <v>7</v>
      </c>
      <c r="B10188" s="1">
        <v>7.43</v>
      </c>
      <c r="C10188" s="1">
        <v>1.2261</v>
      </c>
      <c r="D10188" s="1">
        <v>9.4500000000000001E-3</v>
      </c>
      <c r="E10188" s="1">
        <v>4.8199999999999996E-3</v>
      </c>
      <c r="F10188" s="1">
        <v>-7.8100000000000003E-2</v>
      </c>
      <c r="G10188" s="1">
        <v>0.38159999999999999</v>
      </c>
      <c r="H10188" s="1">
        <v>0.79059999999999997</v>
      </c>
      <c r="I10188" s="1">
        <f>C10188/D10188</f>
        <v>129.74603174603175</v>
      </c>
      <c r="J10188" s="1">
        <v>0.1309786</v>
      </c>
      <c r="K10188" s="1">
        <f>I10188*J10188</f>
        <v>16.993953593650794</v>
      </c>
    </row>
    <row r="10189" spans="1:11" x14ac:dyDescent="0.3">
      <c r="A10189" s="1" t="s">
        <v>32</v>
      </c>
      <c r="B10189" s="1">
        <v>6.76</v>
      </c>
      <c r="C10189" s="1">
        <v>1.2583</v>
      </c>
      <c r="D10189" s="1">
        <v>1.0120000000000001E-2</v>
      </c>
      <c r="E10189" s="1">
        <v>4.8500000000000001E-3</v>
      </c>
      <c r="F10189" s="1">
        <v>-0.1032</v>
      </c>
      <c r="G10189" s="1">
        <v>0.34720000000000001</v>
      </c>
      <c r="H10189" s="1">
        <v>0.53359999999999996</v>
      </c>
      <c r="I10189" s="1">
        <f>C10189/D10189</f>
        <v>124.33794466403161</v>
      </c>
      <c r="J10189" s="1">
        <v>0.1366704</v>
      </c>
      <c r="K10189" s="1">
        <f>I10189*J10189</f>
        <v>16.993316632411066</v>
      </c>
    </row>
    <row r="10190" spans="1:11" x14ac:dyDescent="0.3">
      <c r="A10190" s="1" t="s">
        <v>19</v>
      </c>
      <c r="B10190" s="1">
        <v>8.36</v>
      </c>
      <c r="C10190" s="1">
        <v>1.3361000000000001</v>
      </c>
      <c r="D10190" s="1">
        <v>1.03E-2</v>
      </c>
      <c r="E10190" s="1">
        <v>6.3899999999999998E-3</v>
      </c>
      <c r="F10190" s="1">
        <v>-8.9599999999999999E-2</v>
      </c>
      <c r="G10190" s="1">
        <v>0.52890000000000004</v>
      </c>
      <c r="H10190" s="1">
        <v>0.79090000000000005</v>
      </c>
      <c r="I10190" s="1">
        <f>C10190/D10190</f>
        <v>129.71844660194176</v>
      </c>
      <c r="J10190" s="1">
        <v>0.1309786</v>
      </c>
      <c r="K10190" s="1">
        <f>I10190*J10190</f>
        <v>16.99034053009709</v>
      </c>
    </row>
    <row r="10191" spans="1:11" x14ac:dyDescent="0.3">
      <c r="A10191" s="1" t="s">
        <v>46</v>
      </c>
      <c r="B10191" s="1">
        <v>7.99</v>
      </c>
      <c r="C10191" s="1">
        <v>1.2804</v>
      </c>
      <c r="D10191" s="1">
        <v>1.03E-2</v>
      </c>
      <c r="E10191" s="1">
        <v>6.3899999999999998E-3</v>
      </c>
      <c r="F10191" s="1">
        <v>-8.5900000000000004E-2</v>
      </c>
      <c r="G10191" s="1">
        <v>0.54400000000000004</v>
      </c>
      <c r="H10191" s="1">
        <v>0.78700000000000003</v>
      </c>
      <c r="I10191" s="1">
        <f>C10191/D10191</f>
        <v>124.31067961165049</v>
      </c>
      <c r="J10191" s="1">
        <v>0.1366704</v>
      </c>
      <c r="K10191" s="1">
        <f>I10191*J10191</f>
        <v>16.989590306796117</v>
      </c>
    </row>
    <row r="10192" spans="1:11" x14ac:dyDescent="0.3">
      <c r="A10192" s="1" t="s">
        <v>58</v>
      </c>
      <c r="B10192" s="1">
        <v>6.81</v>
      </c>
      <c r="C10192" s="1">
        <v>1.2411000000000001</v>
      </c>
      <c r="D10192" s="1">
        <v>1.04E-2</v>
      </c>
      <c r="E10192" s="1">
        <v>5.1399999999999996E-3</v>
      </c>
      <c r="F10192" s="1">
        <v>-9.8699999999999996E-2</v>
      </c>
      <c r="G10192" s="1">
        <v>0.3493</v>
      </c>
      <c r="H10192" s="1">
        <v>0.52680000000000005</v>
      </c>
      <c r="I10192" s="1">
        <f>C10192/D10192</f>
        <v>119.33653846153848</v>
      </c>
      <c r="J10192" s="1">
        <v>0.14236499999999999</v>
      </c>
      <c r="K10192" s="1">
        <f>I10192*J10192</f>
        <v>16.989346298076924</v>
      </c>
    </row>
    <row r="10193" spans="1:11" x14ac:dyDescent="0.3">
      <c r="A10193" s="1" t="s">
        <v>63</v>
      </c>
      <c r="B10193" s="1">
        <v>7.56</v>
      </c>
      <c r="C10193" s="1">
        <v>1.0728</v>
      </c>
      <c r="D10193" s="1">
        <v>8.9899999999999997E-3</v>
      </c>
      <c r="E10193" s="1">
        <v>5.1999999999999998E-3</v>
      </c>
      <c r="F10193" s="1">
        <v>-5.21E-2</v>
      </c>
      <c r="G10193" s="1">
        <v>0.57579999999999998</v>
      </c>
      <c r="H10193" s="1">
        <v>0.78100000000000003</v>
      </c>
      <c r="I10193" s="1">
        <f>C10193/D10193</f>
        <v>119.33259176863181</v>
      </c>
      <c r="J10193" s="1">
        <v>0.14236499999999999</v>
      </c>
      <c r="K10193" s="1">
        <f>I10193*J10193</f>
        <v>16.988784427141269</v>
      </c>
    </row>
    <row r="10194" spans="1:11" x14ac:dyDescent="0.3">
      <c r="A10194" s="1" t="s">
        <v>72</v>
      </c>
      <c r="B10194" s="1">
        <v>8.76</v>
      </c>
      <c r="C10194" s="1">
        <v>1.3102</v>
      </c>
      <c r="D10194" s="1">
        <v>1.098E-2</v>
      </c>
      <c r="E10194" s="1">
        <v>7.1900000000000002E-3</v>
      </c>
      <c r="F10194" s="1">
        <v>-7.7799999999999994E-2</v>
      </c>
      <c r="G10194" s="1">
        <v>0.55879999999999996</v>
      </c>
      <c r="H10194" s="1">
        <v>0.78590000000000004</v>
      </c>
      <c r="I10194" s="1">
        <f>C10194/D10194</f>
        <v>119.32604735883424</v>
      </c>
      <c r="J10194" s="1">
        <v>0.14236499999999999</v>
      </c>
      <c r="K10194" s="1">
        <f>I10194*J10194</f>
        <v>16.987852732240437</v>
      </c>
    </row>
    <row r="10195" spans="1:11" x14ac:dyDescent="0.3">
      <c r="A10195" s="1" t="s">
        <v>37</v>
      </c>
      <c r="B10195" s="1">
        <v>8.39</v>
      </c>
      <c r="C10195" s="1">
        <v>1.1634</v>
      </c>
      <c r="D10195" s="1">
        <v>9.3600000000000003E-3</v>
      </c>
      <c r="E10195" s="1">
        <v>5.6600000000000001E-3</v>
      </c>
      <c r="F10195" s="1">
        <v>-5.3999999999999999E-2</v>
      </c>
      <c r="G10195" s="1">
        <v>0.55710000000000004</v>
      </c>
      <c r="H10195" s="1">
        <v>0.78680000000000005</v>
      </c>
      <c r="I10195" s="1">
        <f>C10195/D10195</f>
        <v>124.2948717948718</v>
      </c>
      <c r="J10195" s="1">
        <v>0.1366704</v>
      </c>
      <c r="K10195" s="1">
        <f>I10195*J10195</f>
        <v>16.987429846153844</v>
      </c>
    </row>
    <row r="10196" spans="1:11" x14ac:dyDescent="0.3">
      <c r="A10196" s="1" t="s">
        <v>72</v>
      </c>
      <c r="B10196" s="1">
        <v>8.73</v>
      </c>
      <c r="C10196" s="1">
        <v>1.3076000000000001</v>
      </c>
      <c r="D10196" s="1">
        <v>1.0959999999999999E-2</v>
      </c>
      <c r="E10196" s="1">
        <v>7.1599999999999997E-3</v>
      </c>
      <c r="F10196" s="1">
        <v>-7.7799999999999994E-2</v>
      </c>
      <c r="G10196" s="1">
        <v>0.55889999999999995</v>
      </c>
      <c r="H10196" s="1">
        <v>0.78580000000000005</v>
      </c>
      <c r="I10196" s="1">
        <f>C10196/D10196</f>
        <v>119.3065693430657</v>
      </c>
      <c r="J10196" s="1">
        <v>0.14236499999999999</v>
      </c>
      <c r="K10196" s="1">
        <f>I10196*J10196</f>
        <v>16.985079744525549</v>
      </c>
    </row>
    <row r="10197" spans="1:11" x14ac:dyDescent="0.3">
      <c r="A10197" s="1" t="s">
        <v>40</v>
      </c>
      <c r="B10197" s="1">
        <v>7.98</v>
      </c>
      <c r="C10197" s="1">
        <v>1.4899</v>
      </c>
      <c r="D10197" s="1">
        <v>1.1990000000000001E-2</v>
      </c>
      <c r="E10197" s="1">
        <v>7.0400000000000003E-3</v>
      </c>
      <c r="F10197" s="1">
        <v>-0.1081</v>
      </c>
      <c r="G10197" s="1">
        <v>0.30199999999999999</v>
      </c>
      <c r="H10197" s="1">
        <v>0.82499999999999996</v>
      </c>
      <c r="I10197" s="1">
        <f>C10197/D10197</f>
        <v>124.26188490408673</v>
      </c>
      <c r="J10197" s="1">
        <v>0.1366704</v>
      </c>
      <c r="K10197" s="1">
        <f>I10197*J10197</f>
        <v>16.982921514595493</v>
      </c>
    </row>
    <row r="10198" spans="1:11" x14ac:dyDescent="0.3">
      <c r="A10198" s="1" t="s">
        <v>38</v>
      </c>
      <c r="B10198" s="1">
        <v>8.56</v>
      </c>
      <c r="C10198" s="1">
        <v>1.2314000000000001</v>
      </c>
      <c r="D10198" s="1">
        <v>9.9100000000000004E-3</v>
      </c>
      <c r="E10198" s="1">
        <v>6.6400000000000001E-3</v>
      </c>
      <c r="F10198" s="1">
        <v>-8.0699999999999994E-2</v>
      </c>
      <c r="G10198" s="1">
        <v>0.58909999999999996</v>
      </c>
      <c r="H10198" s="1">
        <v>0.83130000000000004</v>
      </c>
      <c r="I10198" s="1">
        <f>C10198/D10198</f>
        <v>124.25832492431887</v>
      </c>
      <c r="J10198" s="1">
        <v>0.1366704</v>
      </c>
      <c r="K10198" s="1">
        <f>I10198*J10198</f>
        <v>16.98243497073663</v>
      </c>
    </row>
    <row r="10199" spans="1:11" x14ac:dyDescent="0.3">
      <c r="A10199" s="1" t="s">
        <v>37</v>
      </c>
      <c r="B10199" s="1">
        <v>8.4</v>
      </c>
      <c r="C10199" s="1">
        <v>1.1642999999999999</v>
      </c>
      <c r="D10199" s="1">
        <v>9.3699999999999999E-3</v>
      </c>
      <c r="E10199" s="1">
        <v>5.6600000000000001E-3</v>
      </c>
      <c r="F10199" s="1">
        <v>-5.3999999999999999E-2</v>
      </c>
      <c r="G10199" s="1">
        <v>0.55710000000000004</v>
      </c>
      <c r="H10199" s="1">
        <v>0.78680000000000005</v>
      </c>
      <c r="I10199" s="1">
        <f>C10199/D10199</f>
        <v>124.2582710779082</v>
      </c>
      <c r="J10199" s="1">
        <v>0.1366704</v>
      </c>
      <c r="K10199" s="1">
        <f>I10199*J10199</f>
        <v>16.982427611526145</v>
      </c>
    </row>
    <row r="10200" spans="1:11" x14ac:dyDescent="0.3">
      <c r="A10200" s="1" t="s">
        <v>6</v>
      </c>
      <c r="B10200" s="1">
        <v>7.21</v>
      </c>
      <c r="C10200" s="1">
        <v>1.1733</v>
      </c>
      <c r="D10200" s="1">
        <v>9.0500000000000008E-3</v>
      </c>
      <c r="E10200" s="1">
        <v>4.1599999999999996E-3</v>
      </c>
      <c r="F10200" s="1">
        <v>-5.7200000000000001E-2</v>
      </c>
      <c r="G10200" s="1">
        <v>0.36199999999999999</v>
      </c>
      <c r="H10200" s="1">
        <v>0.7419</v>
      </c>
      <c r="I10200" s="1">
        <f>C10200/D10200</f>
        <v>129.64640883977899</v>
      </c>
      <c r="J10200" s="1">
        <v>0.1309786</v>
      </c>
      <c r="K10200" s="1">
        <f>I10200*J10200</f>
        <v>16.980905124861877</v>
      </c>
    </row>
    <row r="10201" spans="1:11" x14ac:dyDescent="0.3">
      <c r="A10201" s="1" t="s">
        <v>32</v>
      </c>
      <c r="B10201" s="1">
        <v>6.78</v>
      </c>
      <c r="C10201" s="1">
        <v>1.2598</v>
      </c>
      <c r="D10201" s="1">
        <v>1.014E-2</v>
      </c>
      <c r="E10201" s="1">
        <v>4.8700000000000002E-3</v>
      </c>
      <c r="F10201" s="1">
        <v>-0.1031</v>
      </c>
      <c r="G10201" s="1">
        <v>0.34670000000000001</v>
      </c>
      <c r="H10201" s="1">
        <v>0.53380000000000005</v>
      </c>
      <c r="I10201" s="1">
        <f>C10201/D10201</f>
        <v>124.24063116370809</v>
      </c>
      <c r="J10201" s="1">
        <v>0.1366704</v>
      </c>
      <c r="K10201" s="1">
        <f>I10201*J10201</f>
        <v>16.980016757396449</v>
      </c>
    </row>
    <row r="10202" spans="1:11" x14ac:dyDescent="0.3">
      <c r="A10202" s="1" t="s">
        <v>63</v>
      </c>
      <c r="B10202" s="1">
        <v>7.63</v>
      </c>
      <c r="C10202" s="1">
        <v>1.0782</v>
      </c>
      <c r="D10202" s="1">
        <v>9.0399999999999994E-3</v>
      </c>
      <c r="E10202" s="1">
        <v>5.2599999999999999E-3</v>
      </c>
      <c r="F10202" s="1">
        <v>-5.1900000000000002E-2</v>
      </c>
      <c r="G10202" s="1">
        <v>0.57530000000000003</v>
      </c>
      <c r="H10202" s="1">
        <v>0.78129999999999999</v>
      </c>
      <c r="I10202" s="1">
        <f>C10202/D10202</f>
        <v>119.2699115044248</v>
      </c>
      <c r="J10202" s="1">
        <v>0.14236499999999999</v>
      </c>
      <c r="K10202" s="1">
        <f>I10202*J10202</f>
        <v>16.979860951327435</v>
      </c>
    </row>
    <row r="10203" spans="1:11" x14ac:dyDescent="0.3">
      <c r="A10203" s="1" t="s">
        <v>63</v>
      </c>
      <c r="B10203" s="1">
        <v>7.51</v>
      </c>
      <c r="C10203" s="1">
        <v>1.0686</v>
      </c>
      <c r="D10203" s="1">
        <v>8.9599999999999992E-3</v>
      </c>
      <c r="E10203" s="1">
        <v>5.1700000000000001E-3</v>
      </c>
      <c r="F10203" s="1">
        <v>-5.2299999999999999E-2</v>
      </c>
      <c r="G10203" s="1">
        <v>0.57609999999999995</v>
      </c>
      <c r="H10203" s="1">
        <v>0.78080000000000005</v>
      </c>
      <c r="I10203" s="1">
        <f>C10203/D10203</f>
        <v>119.26339285714286</v>
      </c>
      <c r="J10203" s="1">
        <v>0.14236499999999999</v>
      </c>
      <c r="K10203" s="1">
        <f>I10203*J10203</f>
        <v>16.978932924107141</v>
      </c>
    </row>
    <row r="10204" spans="1:11" x14ac:dyDescent="0.3">
      <c r="A10204" s="1" t="s">
        <v>42</v>
      </c>
      <c r="B10204" s="1">
        <v>7.33</v>
      </c>
      <c r="C10204" s="1">
        <v>1.2845</v>
      </c>
      <c r="D10204" s="1">
        <v>1.034E-2</v>
      </c>
      <c r="E10204" s="1">
        <v>5.3200000000000001E-3</v>
      </c>
      <c r="F10204" s="1">
        <v>-7.0999999999999994E-2</v>
      </c>
      <c r="G10204" s="1">
        <v>0.35549999999999998</v>
      </c>
      <c r="H10204" s="1">
        <v>0.7409</v>
      </c>
      <c r="I10204" s="1">
        <f>C10204/D10204</f>
        <v>124.22630560928432</v>
      </c>
      <c r="J10204" s="1">
        <v>0.1366704</v>
      </c>
      <c r="K10204" s="1">
        <f>I10204*J10204</f>
        <v>16.978058878143131</v>
      </c>
    </row>
    <row r="10205" spans="1:11" x14ac:dyDescent="0.3">
      <c r="A10205" s="1" t="s">
        <v>32</v>
      </c>
      <c r="B10205" s="1">
        <v>6.81</v>
      </c>
      <c r="C10205" s="1">
        <v>1.2621</v>
      </c>
      <c r="D10205" s="1">
        <v>1.0160000000000001E-2</v>
      </c>
      <c r="E10205" s="1">
        <v>4.8999999999999998E-3</v>
      </c>
      <c r="F10205" s="1">
        <v>-0.10290000000000001</v>
      </c>
      <c r="G10205" s="1">
        <v>0.34599999999999997</v>
      </c>
      <c r="H10205" s="1">
        <v>0.5343</v>
      </c>
      <c r="I10205" s="1">
        <f>C10205/D10205</f>
        <v>124.22244094488188</v>
      </c>
      <c r="J10205" s="1">
        <v>0.1366704</v>
      </c>
      <c r="K10205" s="1">
        <f>I10205*J10205</f>
        <v>16.977530692913383</v>
      </c>
    </row>
    <row r="10206" spans="1:11" x14ac:dyDescent="0.3">
      <c r="A10206" s="1" t="s">
        <v>82</v>
      </c>
      <c r="B10206" s="1">
        <v>9.6300000000000008</v>
      </c>
      <c r="C10206" s="1">
        <v>1.6396999999999999</v>
      </c>
      <c r="D10206" s="1">
        <v>1.375E-2</v>
      </c>
      <c r="E10206" s="1">
        <v>1.0619999999999999E-2</v>
      </c>
      <c r="F10206" s="1">
        <v>-0.15790000000000001</v>
      </c>
      <c r="G10206" s="1">
        <v>0.62990000000000002</v>
      </c>
      <c r="H10206" s="1">
        <v>0.83430000000000004</v>
      </c>
      <c r="I10206" s="1">
        <f>C10206/D10206</f>
        <v>119.25090909090909</v>
      </c>
      <c r="J10206" s="1">
        <v>0.14236499999999999</v>
      </c>
      <c r="K10206" s="1">
        <f>I10206*J10206</f>
        <v>16.977155672727271</v>
      </c>
    </row>
    <row r="10207" spans="1:11" x14ac:dyDescent="0.3">
      <c r="A10207" s="1" t="s">
        <v>16</v>
      </c>
      <c r="B10207" s="1">
        <v>7.47</v>
      </c>
      <c r="C10207" s="1">
        <v>1.37</v>
      </c>
      <c r="D10207" s="1">
        <v>1.057E-2</v>
      </c>
      <c r="E10207" s="1">
        <v>5.8500000000000002E-3</v>
      </c>
      <c r="F10207" s="1">
        <v>-0.1053</v>
      </c>
      <c r="G10207" s="1">
        <v>0.38629999999999998</v>
      </c>
      <c r="H10207" s="1">
        <v>0.79430000000000001</v>
      </c>
      <c r="I10207" s="1">
        <f>C10207/D10207</f>
        <v>129.61210974456009</v>
      </c>
      <c r="J10207" s="1">
        <v>0.1309786</v>
      </c>
      <c r="K10207" s="1">
        <f>I10207*J10207</f>
        <v>16.976412677388836</v>
      </c>
    </row>
    <row r="10208" spans="1:11" x14ac:dyDescent="0.3">
      <c r="A10208" s="1" t="s">
        <v>37</v>
      </c>
      <c r="B10208" s="1">
        <v>8.41</v>
      </c>
      <c r="C10208" s="1">
        <v>1.1651</v>
      </c>
      <c r="D10208" s="1">
        <v>9.3799999999999994E-3</v>
      </c>
      <c r="E10208" s="1">
        <v>5.6800000000000002E-3</v>
      </c>
      <c r="F10208" s="1">
        <v>-5.3999999999999999E-2</v>
      </c>
      <c r="G10208" s="1">
        <v>0.55700000000000005</v>
      </c>
      <c r="H10208" s="1">
        <v>0.78690000000000004</v>
      </c>
      <c r="I10208" s="1">
        <f>C10208/D10208</f>
        <v>124.21108742004266</v>
      </c>
      <c r="J10208" s="1">
        <v>0.1366704</v>
      </c>
      <c r="K10208" s="1">
        <f>I10208*J10208</f>
        <v>16.975979002132199</v>
      </c>
    </row>
    <row r="10209" spans="1:11" x14ac:dyDescent="0.3">
      <c r="A10209" s="1" t="s">
        <v>12</v>
      </c>
      <c r="B10209" s="1">
        <v>6.37</v>
      </c>
      <c r="C10209" s="1">
        <v>1.3362000000000001</v>
      </c>
      <c r="D10209" s="1">
        <v>1.031E-2</v>
      </c>
      <c r="E10209" s="1">
        <v>4.9899999999999996E-3</v>
      </c>
      <c r="F10209" s="1">
        <v>-9.0300000000000005E-2</v>
      </c>
      <c r="G10209" s="1">
        <v>0.28720000000000001</v>
      </c>
      <c r="H10209" s="1">
        <v>0.7571</v>
      </c>
      <c r="I10209" s="1">
        <f>C10209/D10209</f>
        <v>129.6023278370514</v>
      </c>
      <c r="J10209" s="1">
        <v>0.1309786</v>
      </c>
      <c r="K10209" s="1">
        <f>I10209*J10209</f>
        <v>16.975131456838021</v>
      </c>
    </row>
    <row r="10210" spans="1:11" x14ac:dyDescent="0.3">
      <c r="A10210" s="1" t="s">
        <v>58</v>
      </c>
      <c r="B10210" s="1">
        <v>6.83</v>
      </c>
      <c r="C10210" s="1">
        <v>1.2423</v>
      </c>
      <c r="D10210" s="1">
        <v>1.042E-2</v>
      </c>
      <c r="E10210" s="1">
        <v>5.1700000000000001E-3</v>
      </c>
      <c r="F10210" s="1">
        <v>-9.8599999999999993E-2</v>
      </c>
      <c r="G10210" s="1">
        <v>0.3488</v>
      </c>
      <c r="H10210" s="1">
        <v>0.52690000000000003</v>
      </c>
      <c r="I10210" s="1">
        <f>C10210/D10210</f>
        <v>119.22264875239922</v>
      </c>
      <c r="J10210" s="1">
        <v>0.14236499999999999</v>
      </c>
      <c r="K10210" s="1">
        <f>I10210*J10210</f>
        <v>16.973132389635314</v>
      </c>
    </row>
    <row r="10211" spans="1:11" x14ac:dyDescent="0.3">
      <c r="A10211" s="1" t="s">
        <v>32</v>
      </c>
      <c r="B10211" s="1">
        <v>6.79</v>
      </c>
      <c r="C10211" s="1">
        <v>1.2605</v>
      </c>
      <c r="D10211" s="1">
        <v>1.0149999999999999E-2</v>
      </c>
      <c r="E10211" s="1">
        <v>4.8799999999999998E-3</v>
      </c>
      <c r="F10211" s="1">
        <v>-0.10299999999999999</v>
      </c>
      <c r="G10211" s="1">
        <v>0.3463</v>
      </c>
      <c r="H10211" s="1">
        <v>0.53410000000000002</v>
      </c>
      <c r="I10211" s="1">
        <f>C10211/D10211</f>
        <v>124.1871921182266</v>
      </c>
      <c r="J10211" s="1">
        <v>0.1366704</v>
      </c>
      <c r="K10211" s="1">
        <f>I10211*J10211</f>
        <v>16.972713221674876</v>
      </c>
    </row>
    <row r="10212" spans="1:11" x14ac:dyDescent="0.3">
      <c r="A10212" s="1" t="s">
        <v>67</v>
      </c>
      <c r="B10212" s="1">
        <v>7.22</v>
      </c>
      <c r="C10212" s="1">
        <v>1.4246000000000001</v>
      </c>
      <c r="D10212" s="1">
        <v>1.1950000000000001E-2</v>
      </c>
      <c r="E10212" s="1">
        <v>6.9100000000000003E-3</v>
      </c>
      <c r="F10212" s="1">
        <v>-0.13039999999999999</v>
      </c>
      <c r="G10212" s="1">
        <v>0.3831</v>
      </c>
      <c r="H10212" s="1">
        <v>0.51700000000000002</v>
      </c>
      <c r="I10212" s="1">
        <f>C10212/D10212</f>
        <v>119.21338912133892</v>
      </c>
      <c r="J10212" s="1">
        <v>0.14236499999999999</v>
      </c>
      <c r="K10212" s="1">
        <f>I10212*J10212</f>
        <v>16.971814142259415</v>
      </c>
    </row>
    <row r="10213" spans="1:11" x14ac:dyDescent="0.3">
      <c r="A10213" s="1" t="s">
        <v>19</v>
      </c>
      <c r="B10213" s="1">
        <v>8.33</v>
      </c>
      <c r="C10213" s="1">
        <v>1.333</v>
      </c>
      <c r="D10213" s="1">
        <v>1.0290000000000001E-2</v>
      </c>
      <c r="E10213" s="1">
        <v>6.3800000000000003E-3</v>
      </c>
      <c r="F10213" s="1">
        <v>-8.9599999999999999E-2</v>
      </c>
      <c r="G10213" s="1">
        <v>0.52769999999999995</v>
      </c>
      <c r="H10213" s="1">
        <v>0.79090000000000005</v>
      </c>
      <c r="I10213" s="1">
        <f>C10213/D10213</f>
        <v>129.54324586977648</v>
      </c>
      <c r="J10213" s="1">
        <v>0.1309786</v>
      </c>
      <c r="K10213" s="1">
        <f>I10213*J10213</f>
        <v>16.967392983479105</v>
      </c>
    </row>
    <row r="10214" spans="1:11" x14ac:dyDescent="0.3">
      <c r="A10214" s="1" t="s">
        <v>63</v>
      </c>
      <c r="B10214" s="1">
        <v>7.61</v>
      </c>
      <c r="C10214" s="1">
        <v>1.0762</v>
      </c>
      <c r="D10214" s="1">
        <v>9.0299999999999998E-3</v>
      </c>
      <c r="E10214" s="1">
        <v>5.2500000000000003E-3</v>
      </c>
      <c r="F10214" s="1">
        <v>-5.1900000000000002E-2</v>
      </c>
      <c r="G10214" s="1">
        <v>0.57520000000000004</v>
      </c>
      <c r="H10214" s="1">
        <v>0.78120000000000001</v>
      </c>
      <c r="I10214" s="1">
        <f>C10214/D10214</f>
        <v>119.18050941306755</v>
      </c>
      <c r="J10214" s="1">
        <v>0.14236499999999999</v>
      </c>
      <c r="K10214" s="1">
        <f>I10214*J10214</f>
        <v>16.967133222591361</v>
      </c>
    </row>
    <row r="10215" spans="1:11" x14ac:dyDescent="0.3">
      <c r="A10215" s="1" t="s">
        <v>72</v>
      </c>
      <c r="B10215" s="1">
        <v>8.7200000000000006</v>
      </c>
      <c r="C10215" s="1">
        <v>1.3062</v>
      </c>
      <c r="D10215" s="1">
        <v>1.0959999999999999E-2</v>
      </c>
      <c r="E10215" s="1">
        <v>7.1599999999999997E-3</v>
      </c>
      <c r="F10215" s="1">
        <v>-7.7700000000000005E-2</v>
      </c>
      <c r="G10215" s="1">
        <v>0.55869999999999997</v>
      </c>
      <c r="H10215" s="1">
        <v>0.78580000000000005</v>
      </c>
      <c r="I10215" s="1">
        <f>C10215/D10215</f>
        <v>119.17883211678833</v>
      </c>
      <c r="J10215" s="1">
        <v>0.14236499999999999</v>
      </c>
      <c r="K10215" s="1">
        <f>I10215*J10215</f>
        <v>16.966894434306571</v>
      </c>
    </row>
    <row r="10216" spans="1:11" x14ac:dyDescent="0.3">
      <c r="A10216" s="1" t="s">
        <v>39</v>
      </c>
      <c r="B10216" s="1">
        <v>6.68</v>
      </c>
      <c r="C10216" s="1">
        <v>1.3506</v>
      </c>
      <c r="D10216" s="1">
        <v>1.0880000000000001E-2</v>
      </c>
      <c r="E10216" s="1">
        <v>5.4999999999999997E-3</v>
      </c>
      <c r="F10216" s="1">
        <v>-8.6400000000000005E-2</v>
      </c>
      <c r="G10216" s="1">
        <v>0.27689999999999998</v>
      </c>
      <c r="H10216" s="1">
        <v>0.75349999999999995</v>
      </c>
      <c r="I10216" s="1">
        <f>C10216/D10216</f>
        <v>124.1360294117647</v>
      </c>
      <c r="J10216" s="1">
        <v>0.1366704</v>
      </c>
      <c r="K10216" s="1">
        <f>I10216*J10216</f>
        <v>16.965720794117644</v>
      </c>
    </row>
    <row r="10217" spans="1:11" x14ac:dyDescent="0.3">
      <c r="A10217" s="1" t="s">
        <v>19</v>
      </c>
      <c r="B10217" s="1">
        <v>8.3000000000000007</v>
      </c>
      <c r="C10217" s="1">
        <v>1.3302</v>
      </c>
      <c r="D10217" s="1">
        <v>1.027E-2</v>
      </c>
      <c r="E10217" s="1">
        <v>6.3499999999999997E-3</v>
      </c>
      <c r="F10217" s="1">
        <v>-8.9599999999999999E-2</v>
      </c>
      <c r="G10217" s="1">
        <v>0.52769999999999995</v>
      </c>
      <c r="H10217" s="1">
        <v>0.79079999999999995</v>
      </c>
      <c r="I10217" s="1">
        <f>C10217/D10217</f>
        <v>129.52288218111005</v>
      </c>
      <c r="J10217" s="1">
        <v>0.1309786</v>
      </c>
      <c r="K10217" s="1">
        <f>I10217*J10217</f>
        <v>16.964725776046741</v>
      </c>
    </row>
    <row r="10218" spans="1:11" x14ac:dyDescent="0.3">
      <c r="A10218" s="1" t="s">
        <v>32</v>
      </c>
      <c r="B10218" s="1">
        <v>6.8</v>
      </c>
      <c r="C10218" s="1">
        <v>1.2611000000000001</v>
      </c>
      <c r="D10218" s="1">
        <v>1.0160000000000001E-2</v>
      </c>
      <c r="E10218" s="1">
        <v>4.8900000000000002E-3</v>
      </c>
      <c r="F10218" s="1">
        <v>-0.10290000000000001</v>
      </c>
      <c r="G10218" s="1">
        <v>0.34589999999999999</v>
      </c>
      <c r="H10218" s="1">
        <v>0.53420000000000001</v>
      </c>
      <c r="I10218" s="1">
        <f>C10218/D10218</f>
        <v>124.1240157480315</v>
      </c>
      <c r="J10218" s="1">
        <v>0.1366704</v>
      </c>
      <c r="K10218" s="1">
        <f>I10218*J10218</f>
        <v>16.964078881889762</v>
      </c>
    </row>
    <row r="10219" spans="1:11" x14ac:dyDescent="0.3">
      <c r="A10219" s="1" t="s">
        <v>46</v>
      </c>
      <c r="B10219" s="1">
        <v>8.11</v>
      </c>
      <c r="C10219" s="1">
        <v>1.2907</v>
      </c>
      <c r="D10219" s="1">
        <v>1.04E-2</v>
      </c>
      <c r="E10219" s="1">
        <v>6.4999999999999997E-3</v>
      </c>
      <c r="F10219" s="1">
        <v>-8.5699999999999998E-2</v>
      </c>
      <c r="G10219" s="1">
        <v>0.54339999999999999</v>
      </c>
      <c r="H10219" s="1">
        <v>0.7873</v>
      </c>
      <c r="I10219" s="1">
        <f>C10219/D10219</f>
        <v>124.10576923076923</v>
      </c>
      <c r="J10219" s="1">
        <v>0.1366704</v>
      </c>
      <c r="K10219" s="1">
        <f>I10219*J10219</f>
        <v>16.961585123076922</v>
      </c>
    </row>
    <row r="10220" spans="1:11" x14ac:dyDescent="0.3">
      <c r="A10220" s="1" t="s">
        <v>72</v>
      </c>
      <c r="B10220" s="1">
        <v>8.77</v>
      </c>
      <c r="C10220" s="1">
        <v>1.3105</v>
      </c>
      <c r="D10220" s="1">
        <v>1.0999999999999999E-2</v>
      </c>
      <c r="E10220" s="1">
        <v>7.2100000000000003E-3</v>
      </c>
      <c r="F10220" s="1">
        <v>-7.7700000000000005E-2</v>
      </c>
      <c r="G10220" s="1">
        <v>0.55859999999999999</v>
      </c>
      <c r="H10220" s="1">
        <v>0.78590000000000004</v>
      </c>
      <c r="I10220" s="1">
        <f>C10220/D10220</f>
        <v>119.13636363636364</v>
      </c>
      <c r="J10220" s="1">
        <v>0.14236499999999999</v>
      </c>
      <c r="K10220" s="1">
        <f>I10220*J10220</f>
        <v>16.960848409090907</v>
      </c>
    </row>
    <row r="10221" spans="1:11" x14ac:dyDescent="0.3">
      <c r="A10221" s="1" t="s">
        <v>55</v>
      </c>
      <c r="B10221" s="1">
        <v>8.5</v>
      </c>
      <c r="C10221" s="1">
        <v>1.4619</v>
      </c>
      <c r="D10221" s="1">
        <v>1.1780000000000001E-2</v>
      </c>
      <c r="E10221" s="1">
        <v>7.8700000000000003E-3</v>
      </c>
      <c r="F10221" s="1">
        <v>-0.1138</v>
      </c>
      <c r="G10221" s="1">
        <v>0.54259999999999997</v>
      </c>
      <c r="H10221" s="1">
        <v>0.78849999999999998</v>
      </c>
      <c r="I10221" s="1">
        <f>C10221/D10221</f>
        <v>124.10016977928692</v>
      </c>
      <c r="J10221" s="1">
        <v>0.1366704</v>
      </c>
      <c r="K10221" s="1">
        <f>I10221*J10221</f>
        <v>16.960819843803055</v>
      </c>
    </row>
    <row r="10222" spans="1:11" x14ac:dyDescent="0.3">
      <c r="A10222" s="1" t="s">
        <v>35</v>
      </c>
      <c r="B10222" s="1">
        <v>9.06</v>
      </c>
      <c r="C10222" s="1">
        <v>1.3663000000000001</v>
      </c>
      <c r="D10222" s="1">
        <v>1.1010000000000001E-2</v>
      </c>
      <c r="E10222" s="1">
        <v>7.3499999999999998E-3</v>
      </c>
      <c r="F10222" s="1">
        <v>-9.0700000000000003E-2</v>
      </c>
      <c r="G10222" s="1">
        <v>0.46229999999999999</v>
      </c>
      <c r="H10222" s="1">
        <v>0.85309999999999997</v>
      </c>
      <c r="I10222" s="1">
        <f>C10222/D10222</f>
        <v>124.09627611262489</v>
      </c>
      <c r="J10222" s="1">
        <v>0.1366704</v>
      </c>
      <c r="K10222" s="1">
        <f>I10222*J10222</f>
        <v>16.960287694822888</v>
      </c>
    </row>
    <row r="10223" spans="1:11" x14ac:dyDescent="0.3">
      <c r="A10223" s="1" t="s">
        <v>39</v>
      </c>
      <c r="B10223" s="1">
        <v>6.82</v>
      </c>
      <c r="C10223" s="1">
        <v>1.3636999999999999</v>
      </c>
      <c r="D10223" s="1">
        <v>1.099E-2</v>
      </c>
      <c r="E10223" s="1">
        <v>5.5999999999999999E-3</v>
      </c>
      <c r="F10223" s="1">
        <v>-8.6199999999999999E-2</v>
      </c>
      <c r="G10223" s="1">
        <v>0.2757</v>
      </c>
      <c r="H10223" s="1">
        <v>0.75449999999999995</v>
      </c>
      <c r="I10223" s="1">
        <f>C10223/D10223</f>
        <v>124.0855323020928</v>
      </c>
      <c r="J10223" s="1">
        <v>0.1366704</v>
      </c>
      <c r="K10223" s="1">
        <f>I10223*J10223</f>
        <v>16.958819333939942</v>
      </c>
    </row>
    <row r="10224" spans="1:11" x14ac:dyDescent="0.3">
      <c r="A10224" s="1" t="s">
        <v>46</v>
      </c>
      <c r="B10224" s="1">
        <v>8.26</v>
      </c>
      <c r="C10224" s="1">
        <v>1.3039000000000001</v>
      </c>
      <c r="D10224" s="1">
        <v>1.051E-2</v>
      </c>
      <c r="E10224" s="1">
        <v>6.6299999999999996E-3</v>
      </c>
      <c r="F10224" s="1">
        <v>-8.5599999999999996E-2</v>
      </c>
      <c r="G10224" s="1">
        <v>0.54310000000000003</v>
      </c>
      <c r="H10224" s="1">
        <v>0.78759999999999997</v>
      </c>
      <c r="I10224" s="1">
        <f>C10224/D10224</f>
        <v>124.0627973358706</v>
      </c>
      <c r="J10224" s="1">
        <v>0.1366704</v>
      </c>
      <c r="K10224" s="1">
        <f>I10224*J10224</f>
        <v>16.95571213701237</v>
      </c>
    </row>
    <row r="10225" spans="1:11" x14ac:dyDescent="0.3">
      <c r="A10225" s="1" t="s">
        <v>46</v>
      </c>
      <c r="B10225" s="1">
        <v>8.33</v>
      </c>
      <c r="C10225" s="1">
        <v>1.3101</v>
      </c>
      <c r="D10225" s="1">
        <v>1.056E-2</v>
      </c>
      <c r="E10225" s="1">
        <v>6.6899999999999998E-3</v>
      </c>
      <c r="F10225" s="1">
        <v>-8.5599999999999996E-2</v>
      </c>
      <c r="G10225" s="1">
        <v>0.54290000000000005</v>
      </c>
      <c r="H10225" s="1">
        <v>0.78769999999999996</v>
      </c>
      <c r="I10225" s="1">
        <f>C10225/D10225</f>
        <v>124.0625</v>
      </c>
      <c r="J10225" s="1">
        <v>0.1366704</v>
      </c>
      <c r="K10225" s="1">
        <f>I10225*J10225</f>
        <v>16.955671500000001</v>
      </c>
    </row>
    <row r="10226" spans="1:11" x14ac:dyDescent="0.3">
      <c r="A10226" s="1" t="s">
        <v>64</v>
      </c>
      <c r="B10226" s="1">
        <v>8.9</v>
      </c>
      <c r="C10226" s="1">
        <v>1.2385999999999999</v>
      </c>
      <c r="D10226" s="1">
        <v>1.04E-2</v>
      </c>
      <c r="E10226" s="1">
        <v>7.2399999999999999E-3</v>
      </c>
      <c r="F10226" s="1">
        <v>-7.6499999999999999E-2</v>
      </c>
      <c r="G10226" s="1">
        <v>0.60660000000000003</v>
      </c>
      <c r="H10226" s="1">
        <v>0.82879999999999998</v>
      </c>
      <c r="I10226" s="1">
        <f>C10226/D10226</f>
        <v>119.09615384615384</v>
      </c>
      <c r="J10226" s="1">
        <v>0.14236499999999999</v>
      </c>
      <c r="K10226" s="1">
        <f>I10226*J10226</f>
        <v>16.95512394230769</v>
      </c>
    </row>
    <row r="10227" spans="1:11" x14ac:dyDescent="0.3">
      <c r="A10227" s="1" t="s">
        <v>72</v>
      </c>
      <c r="B10227" s="1">
        <v>8.7799999999999994</v>
      </c>
      <c r="C10227" s="1">
        <v>1.3111999999999999</v>
      </c>
      <c r="D10227" s="1">
        <v>1.1010000000000001E-2</v>
      </c>
      <c r="E10227" s="1">
        <v>7.2199999999999999E-3</v>
      </c>
      <c r="F10227" s="1">
        <v>-7.7700000000000005E-2</v>
      </c>
      <c r="G10227" s="1">
        <v>0.5585</v>
      </c>
      <c r="H10227" s="1">
        <v>0.78600000000000003</v>
      </c>
      <c r="I10227" s="1">
        <f>C10227/D10227</f>
        <v>119.09173478655767</v>
      </c>
      <c r="J10227" s="1">
        <v>0.14236499999999999</v>
      </c>
      <c r="K10227" s="1">
        <f>I10227*J10227</f>
        <v>16.954494822888282</v>
      </c>
    </row>
    <row r="10228" spans="1:11" x14ac:dyDescent="0.3">
      <c r="A10228" s="1" t="s">
        <v>37</v>
      </c>
      <c r="B10228" s="1">
        <v>8.3699999999999992</v>
      </c>
      <c r="C10228" s="1">
        <v>1.1611</v>
      </c>
      <c r="D10228" s="1">
        <v>9.3600000000000003E-3</v>
      </c>
      <c r="E10228" s="1">
        <v>5.6499999999999996E-3</v>
      </c>
      <c r="F10228" s="1">
        <v>-5.3900000000000003E-2</v>
      </c>
      <c r="G10228" s="1">
        <v>0.55689999999999995</v>
      </c>
      <c r="H10228" s="1">
        <v>0.78680000000000005</v>
      </c>
      <c r="I10228" s="1">
        <f>C10228/D10228</f>
        <v>124.04914529914529</v>
      </c>
      <c r="J10228" s="1">
        <v>0.1366704</v>
      </c>
      <c r="K10228" s="1">
        <f>I10228*J10228</f>
        <v>16.953846307692306</v>
      </c>
    </row>
    <row r="10229" spans="1:11" x14ac:dyDescent="0.3">
      <c r="A10229" s="1" t="s">
        <v>40</v>
      </c>
      <c r="B10229" s="1">
        <v>8.07</v>
      </c>
      <c r="C10229" s="1">
        <v>1.4972000000000001</v>
      </c>
      <c r="D10229" s="1">
        <v>1.2070000000000001E-2</v>
      </c>
      <c r="E10229" s="1">
        <v>7.1300000000000001E-3</v>
      </c>
      <c r="F10229" s="1">
        <v>-0.10780000000000001</v>
      </c>
      <c r="G10229" s="1">
        <v>0.30209999999999998</v>
      </c>
      <c r="H10229" s="1">
        <v>0.82620000000000005</v>
      </c>
      <c r="I10229" s="1">
        <f>C10229/D10229</f>
        <v>124.04308202154101</v>
      </c>
      <c r="J10229" s="1">
        <v>0.1366704</v>
      </c>
      <c r="K10229" s="1">
        <f>I10229*J10229</f>
        <v>16.953017637116819</v>
      </c>
    </row>
    <row r="10230" spans="1:11" x14ac:dyDescent="0.3">
      <c r="A10230" s="1" t="s">
        <v>6</v>
      </c>
      <c r="B10230" s="1">
        <v>7.33</v>
      </c>
      <c r="C10230" s="1">
        <v>1.1830000000000001</v>
      </c>
      <c r="D10230" s="1">
        <v>9.1400000000000006E-3</v>
      </c>
      <c r="E10230" s="1">
        <v>4.2500000000000003E-3</v>
      </c>
      <c r="F10230" s="1">
        <v>-5.67E-2</v>
      </c>
      <c r="G10230" s="1">
        <v>0.35959999999999998</v>
      </c>
      <c r="H10230" s="1">
        <v>0.74260000000000004</v>
      </c>
      <c r="I10230" s="1">
        <f>C10230/D10230</f>
        <v>129.43107221006565</v>
      </c>
      <c r="J10230" s="1">
        <v>0.1309786</v>
      </c>
      <c r="K10230" s="1">
        <f>I10230*J10230</f>
        <v>16.952700634573304</v>
      </c>
    </row>
    <row r="10231" spans="1:11" x14ac:dyDescent="0.3">
      <c r="A10231" s="1" t="s">
        <v>63</v>
      </c>
      <c r="B10231" s="1">
        <v>7.57</v>
      </c>
      <c r="C10231" s="1">
        <v>1.0729</v>
      </c>
      <c r="D10231" s="1">
        <v>9.0100000000000006E-3</v>
      </c>
      <c r="E10231" s="1">
        <v>5.2199999999999998E-3</v>
      </c>
      <c r="F10231" s="1">
        <v>-5.1999999999999998E-2</v>
      </c>
      <c r="G10231" s="1">
        <v>0.57550000000000001</v>
      </c>
      <c r="H10231" s="1">
        <v>0.78110000000000002</v>
      </c>
      <c r="I10231" s="1">
        <f>C10231/D10231</f>
        <v>119.07880133185348</v>
      </c>
      <c r="J10231" s="1">
        <v>0.14236499999999999</v>
      </c>
      <c r="K10231" s="1">
        <f>I10231*J10231</f>
        <v>16.95265355160932</v>
      </c>
    </row>
    <row r="10232" spans="1:11" x14ac:dyDescent="0.3">
      <c r="A10232" s="1" t="s">
        <v>63</v>
      </c>
      <c r="B10232" s="1">
        <v>7.6</v>
      </c>
      <c r="C10232" s="1">
        <v>1.0751999999999999</v>
      </c>
      <c r="D10232" s="1">
        <v>9.0299999999999998E-3</v>
      </c>
      <c r="E10232" s="1">
        <v>5.2399999999999999E-3</v>
      </c>
      <c r="F10232" s="1">
        <v>-5.1900000000000002E-2</v>
      </c>
      <c r="G10232" s="1">
        <v>0.57520000000000004</v>
      </c>
      <c r="H10232" s="1">
        <v>0.78120000000000001</v>
      </c>
      <c r="I10232" s="1">
        <f>C10232/D10232</f>
        <v>119.06976744186046</v>
      </c>
      <c r="J10232" s="1">
        <v>0.14236499999999999</v>
      </c>
      <c r="K10232" s="1">
        <f>I10232*J10232</f>
        <v>16.951367441860462</v>
      </c>
    </row>
    <row r="10233" spans="1:11" x14ac:dyDescent="0.3">
      <c r="A10233" s="1" t="s">
        <v>82</v>
      </c>
      <c r="B10233" s="1">
        <v>9.51</v>
      </c>
      <c r="C10233" s="1">
        <v>1.6275999999999999</v>
      </c>
      <c r="D10233" s="1">
        <v>1.367E-2</v>
      </c>
      <c r="E10233" s="1">
        <v>1.052E-2</v>
      </c>
      <c r="F10233" s="1">
        <v>-0.15759999999999999</v>
      </c>
      <c r="G10233" s="1">
        <v>0.62970000000000004</v>
      </c>
      <c r="H10233" s="1">
        <v>0.83430000000000004</v>
      </c>
      <c r="I10233" s="1">
        <f>C10233/D10233</f>
        <v>119.06364301389904</v>
      </c>
      <c r="J10233" s="1">
        <v>0.14236499999999999</v>
      </c>
      <c r="K10233" s="1">
        <f>I10233*J10233</f>
        <v>16.950495537673735</v>
      </c>
    </row>
    <row r="10234" spans="1:11" x14ac:dyDescent="0.3">
      <c r="A10234" s="1" t="s">
        <v>67</v>
      </c>
      <c r="B10234" s="1">
        <v>7.23</v>
      </c>
      <c r="C10234" s="1">
        <v>1.4249000000000001</v>
      </c>
      <c r="D10234" s="1">
        <v>1.197E-2</v>
      </c>
      <c r="E10234" s="1">
        <v>6.9300000000000004E-3</v>
      </c>
      <c r="F10234" s="1">
        <v>-0.1303</v>
      </c>
      <c r="G10234" s="1">
        <v>0.38269999999999998</v>
      </c>
      <c r="H10234" s="1">
        <v>0.51719999999999999</v>
      </c>
      <c r="I10234" s="1">
        <f>C10234/D10234</f>
        <v>119.03926482873852</v>
      </c>
      <c r="J10234" s="1">
        <v>0.14236499999999999</v>
      </c>
      <c r="K10234" s="1">
        <f>I10234*J10234</f>
        <v>16.947024937343357</v>
      </c>
    </row>
    <row r="10235" spans="1:11" x14ac:dyDescent="0.3">
      <c r="A10235" s="1" t="s">
        <v>58</v>
      </c>
      <c r="B10235" s="1">
        <v>6.84</v>
      </c>
      <c r="C10235" s="1">
        <v>1.2426999999999999</v>
      </c>
      <c r="D10235" s="1">
        <v>1.044E-2</v>
      </c>
      <c r="E10235" s="1">
        <v>5.1900000000000002E-3</v>
      </c>
      <c r="F10235" s="1">
        <v>-9.8500000000000004E-2</v>
      </c>
      <c r="G10235" s="1">
        <v>0.34839999999999999</v>
      </c>
      <c r="H10235" s="1">
        <v>0.5272</v>
      </c>
      <c r="I10235" s="1">
        <f>C10235/D10235</f>
        <v>119.03256704980842</v>
      </c>
      <c r="J10235" s="1">
        <v>0.14236499999999999</v>
      </c>
      <c r="K10235" s="1">
        <f>I10235*J10235</f>
        <v>16.946071408045974</v>
      </c>
    </row>
    <row r="10236" spans="1:11" x14ac:dyDescent="0.3">
      <c r="A10236" s="1" t="s">
        <v>10</v>
      </c>
      <c r="B10236" s="1">
        <v>6.83</v>
      </c>
      <c r="C10236" s="1">
        <v>1.0685</v>
      </c>
      <c r="D10236" s="1">
        <v>8.26E-3</v>
      </c>
      <c r="E10236" s="1">
        <v>4.3E-3</v>
      </c>
      <c r="F10236" s="1">
        <v>-6.5100000000000005E-2</v>
      </c>
      <c r="G10236" s="1">
        <v>0.54310000000000003</v>
      </c>
      <c r="H10236" s="1">
        <v>0.78549999999999998</v>
      </c>
      <c r="I10236" s="1">
        <f>C10236/D10236</f>
        <v>129.35835351089588</v>
      </c>
      <c r="J10236" s="1">
        <v>0.1309786</v>
      </c>
      <c r="K10236" s="1">
        <f>I10236*J10236</f>
        <v>16.943176041162229</v>
      </c>
    </row>
    <row r="10237" spans="1:11" x14ac:dyDescent="0.3">
      <c r="A10237" s="1" t="s">
        <v>13</v>
      </c>
      <c r="B10237" s="1">
        <v>6.76</v>
      </c>
      <c r="C10237" s="1">
        <v>1.41</v>
      </c>
      <c r="D10237" s="1">
        <v>1.09E-2</v>
      </c>
      <c r="E10237" s="1">
        <v>5.79E-3</v>
      </c>
      <c r="F10237" s="1">
        <v>-0.1173</v>
      </c>
      <c r="G10237" s="1">
        <v>0.2999</v>
      </c>
      <c r="H10237" s="1">
        <v>0.80959999999999999</v>
      </c>
      <c r="I10237" s="1">
        <f>C10237/D10237</f>
        <v>129.35779816513761</v>
      </c>
      <c r="J10237" s="1">
        <v>0.1309786</v>
      </c>
      <c r="K10237" s="1">
        <f>I10237*J10237</f>
        <v>16.943103302752291</v>
      </c>
    </row>
    <row r="10238" spans="1:11" x14ac:dyDescent="0.3">
      <c r="A10238" s="1" t="s">
        <v>82</v>
      </c>
      <c r="B10238" s="1">
        <v>9.64</v>
      </c>
      <c r="C10238" s="1">
        <v>1.6397999999999999</v>
      </c>
      <c r="D10238" s="1">
        <v>1.3780000000000001E-2</v>
      </c>
      <c r="E10238" s="1">
        <v>1.065E-2</v>
      </c>
      <c r="F10238" s="1">
        <v>-0.15770000000000001</v>
      </c>
      <c r="G10238" s="1">
        <v>0.62990000000000002</v>
      </c>
      <c r="H10238" s="1">
        <v>0.83430000000000004</v>
      </c>
      <c r="I10238" s="1">
        <f>C10238/D10238</f>
        <v>118.99854862119012</v>
      </c>
      <c r="J10238" s="1">
        <v>0.14236499999999999</v>
      </c>
      <c r="K10238" s="1">
        <f>I10238*J10238</f>
        <v>16.941228374455733</v>
      </c>
    </row>
    <row r="10239" spans="1:11" x14ac:dyDescent="0.3">
      <c r="A10239" s="1" t="s">
        <v>40</v>
      </c>
      <c r="B10239" s="1">
        <v>8.02</v>
      </c>
      <c r="C10239" s="1">
        <v>1.4923999999999999</v>
      </c>
      <c r="D10239" s="1">
        <v>1.204E-2</v>
      </c>
      <c r="E10239" s="1">
        <v>7.1000000000000004E-3</v>
      </c>
      <c r="F10239" s="1">
        <v>-0.10780000000000001</v>
      </c>
      <c r="G10239" s="1">
        <v>0.30170000000000002</v>
      </c>
      <c r="H10239" s="1">
        <v>0.82550000000000001</v>
      </c>
      <c r="I10239" s="1">
        <f>C10239/D10239</f>
        <v>123.95348837209302</v>
      </c>
      <c r="J10239" s="1">
        <v>0.1366704</v>
      </c>
      <c r="K10239" s="1">
        <f>I10239*J10239</f>
        <v>16.940772837209302</v>
      </c>
    </row>
    <row r="10240" spans="1:11" x14ac:dyDescent="0.3">
      <c r="A10240" s="1" t="s">
        <v>37</v>
      </c>
      <c r="B10240" s="1">
        <v>8.36</v>
      </c>
      <c r="C10240" s="1">
        <v>1.1599999999999999</v>
      </c>
      <c r="D10240" s="1">
        <v>9.3600000000000003E-3</v>
      </c>
      <c r="E10240" s="1">
        <v>5.6499999999999996E-3</v>
      </c>
      <c r="F10240" s="1">
        <v>-5.3900000000000003E-2</v>
      </c>
      <c r="G10240" s="1">
        <v>0.55679999999999996</v>
      </c>
      <c r="H10240" s="1">
        <v>0.78680000000000005</v>
      </c>
      <c r="I10240" s="1">
        <f>C10240/D10240</f>
        <v>123.93162393162392</v>
      </c>
      <c r="J10240" s="1">
        <v>0.1366704</v>
      </c>
      <c r="K10240" s="1">
        <f>I10240*J10240</f>
        <v>16.937784615384611</v>
      </c>
    </row>
    <row r="10241" spans="1:11" x14ac:dyDescent="0.3">
      <c r="A10241" s="1" t="s">
        <v>72</v>
      </c>
      <c r="B10241" s="1">
        <v>8.74</v>
      </c>
      <c r="C10241" s="1">
        <v>1.3075000000000001</v>
      </c>
      <c r="D10241" s="1">
        <v>1.099E-2</v>
      </c>
      <c r="E10241" s="1">
        <v>7.1900000000000002E-3</v>
      </c>
      <c r="F10241" s="1">
        <v>-7.7600000000000002E-2</v>
      </c>
      <c r="G10241" s="1">
        <v>0.5585</v>
      </c>
      <c r="H10241" s="1">
        <v>0.78590000000000004</v>
      </c>
      <c r="I10241" s="1">
        <f>C10241/D10241</f>
        <v>118.97179253867154</v>
      </c>
      <c r="J10241" s="1">
        <v>0.14236499999999999</v>
      </c>
      <c r="K10241" s="1">
        <f>I10241*J10241</f>
        <v>16.937419244767973</v>
      </c>
    </row>
    <row r="10242" spans="1:11" x14ac:dyDescent="0.3">
      <c r="A10242" s="1" t="s">
        <v>72</v>
      </c>
      <c r="B10242" s="1">
        <v>8.81</v>
      </c>
      <c r="C10242" s="1">
        <v>1.3133999999999999</v>
      </c>
      <c r="D10242" s="1">
        <v>1.1039999999999999E-2</v>
      </c>
      <c r="E10242" s="1">
        <v>7.26E-3</v>
      </c>
      <c r="F10242" s="1">
        <v>-7.7600000000000002E-2</v>
      </c>
      <c r="G10242" s="1">
        <v>0.55830000000000002</v>
      </c>
      <c r="H10242" s="1">
        <v>0.78600000000000003</v>
      </c>
      <c r="I10242" s="1">
        <f>C10242/D10242</f>
        <v>118.96739130434783</v>
      </c>
      <c r="J10242" s="1">
        <v>0.14236499999999999</v>
      </c>
      <c r="K10242" s="1">
        <f>I10242*J10242</f>
        <v>16.936792663043477</v>
      </c>
    </row>
    <row r="10243" spans="1:11" x14ac:dyDescent="0.3">
      <c r="A10243" s="1" t="s">
        <v>52</v>
      </c>
      <c r="B10243" s="1">
        <v>7.6</v>
      </c>
      <c r="C10243" s="1">
        <v>1.4994000000000001</v>
      </c>
      <c r="D10243" s="1">
        <v>1.21E-2</v>
      </c>
      <c r="E10243" s="1">
        <v>7.4599999999999996E-3</v>
      </c>
      <c r="F10243" s="1">
        <v>-0.129</v>
      </c>
      <c r="G10243" s="1">
        <v>0.40910000000000002</v>
      </c>
      <c r="H10243" s="1">
        <v>0.79239999999999999</v>
      </c>
      <c r="I10243" s="1">
        <f>C10243/D10243</f>
        <v>123.91735537190084</v>
      </c>
      <c r="J10243" s="1">
        <v>0.1366704</v>
      </c>
      <c r="K10243" s="1">
        <f>I10243*J10243</f>
        <v>16.935834525619835</v>
      </c>
    </row>
    <row r="10244" spans="1:11" x14ac:dyDescent="0.3">
      <c r="A10244" s="1" t="s">
        <v>63</v>
      </c>
      <c r="B10244" s="1">
        <v>7.65</v>
      </c>
      <c r="C10244" s="1">
        <v>1.0789</v>
      </c>
      <c r="D10244" s="1">
        <v>9.0699999999999999E-3</v>
      </c>
      <c r="E10244" s="1">
        <v>5.2900000000000004E-3</v>
      </c>
      <c r="F10244" s="1">
        <v>-5.1700000000000003E-2</v>
      </c>
      <c r="G10244" s="1">
        <v>0.57479999999999998</v>
      </c>
      <c r="H10244" s="1">
        <v>0.78139999999999998</v>
      </c>
      <c r="I10244" s="1">
        <f>C10244/D10244</f>
        <v>118.95259095920618</v>
      </c>
      <c r="J10244" s="1">
        <v>0.14236499999999999</v>
      </c>
      <c r="K10244" s="1">
        <f>I10244*J10244</f>
        <v>16.934685611907387</v>
      </c>
    </row>
    <row r="10245" spans="1:11" x14ac:dyDescent="0.3">
      <c r="A10245" s="1" t="s">
        <v>10</v>
      </c>
      <c r="B10245" s="1">
        <v>6.84</v>
      </c>
      <c r="C10245" s="1">
        <v>1.0691999999999999</v>
      </c>
      <c r="D10245" s="1">
        <v>8.2699999999999996E-3</v>
      </c>
      <c r="E10245" s="1">
        <v>4.3099999999999996E-3</v>
      </c>
      <c r="F10245" s="1">
        <v>-6.5100000000000005E-2</v>
      </c>
      <c r="G10245" s="1">
        <v>0.54300000000000004</v>
      </c>
      <c r="H10245" s="1">
        <v>0.78559999999999997</v>
      </c>
      <c r="I10245" s="1">
        <f>C10245/D10245</f>
        <v>129.28657799274487</v>
      </c>
      <c r="J10245" s="1">
        <v>0.1309786</v>
      </c>
      <c r="K10245" s="1">
        <f>I10245*J10245</f>
        <v>16.933774984280532</v>
      </c>
    </row>
    <row r="10246" spans="1:11" x14ac:dyDescent="0.3">
      <c r="A10246" s="1" t="s">
        <v>72</v>
      </c>
      <c r="B10246" s="1">
        <v>8.7899999999999991</v>
      </c>
      <c r="C10246" s="1">
        <v>1.3118000000000001</v>
      </c>
      <c r="D10246" s="1">
        <v>1.103E-2</v>
      </c>
      <c r="E10246" s="1">
        <v>7.2399999999999999E-3</v>
      </c>
      <c r="F10246" s="1">
        <v>-7.7600000000000002E-2</v>
      </c>
      <c r="G10246" s="1">
        <v>0.55840000000000001</v>
      </c>
      <c r="H10246" s="1">
        <v>0.78600000000000003</v>
      </c>
      <c r="I10246" s="1">
        <f>C10246/D10246</f>
        <v>118.93019038984589</v>
      </c>
      <c r="J10246" s="1">
        <v>0.14236499999999999</v>
      </c>
      <c r="K10246" s="1">
        <f>I10246*J10246</f>
        <v>16.931496554850408</v>
      </c>
    </row>
    <row r="10247" spans="1:11" x14ac:dyDescent="0.3">
      <c r="A10247" s="1" t="s">
        <v>63</v>
      </c>
      <c r="B10247" s="1">
        <v>7.62</v>
      </c>
      <c r="C10247" s="1">
        <v>1.0763</v>
      </c>
      <c r="D10247" s="1">
        <v>9.0500000000000008E-3</v>
      </c>
      <c r="E10247" s="1">
        <v>5.2700000000000004E-3</v>
      </c>
      <c r="F10247" s="1">
        <v>-5.1700000000000003E-2</v>
      </c>
      <c r="G10247" s="1">
        <v>0.57489999999999997</v>
      </c>
      <c r="H10247" s="1">
        <v>0.78129999999999999</v>
      </c>
      <c r="I10247" s="1">
        <f>C10247/D10247</f>
        <v>118.9281767955801</v>
      </c>
      <c r="J10247" s="1">
        <v>0.14236499999999999</v>
      </c>
      <c r="K10247" s="1">
        <f>I10247*J10247</f>
        <v>16.93120988950276</v>
      </c>
    </row>
    <row r="10248" spans="1:11" x14ac:dyDescent="0.3">
      <c r="A10248" s="1" t="s">
        <v>63</v>
      </c>
      <c r="B10248" s="1">
        <v>7.66</v>
      </c>
      <c r="C10248" s="1">
        <v>1.0798000000000001</v>
      </c>
      <c r="D10248" s="1">
        <v>9.0799999999999995E-3</v>
      </c>
      <c r="E10248" s="1">
        <v>5.2900000000000004E-3</v>
      </c>
      <c r="F10248" s="1">
        <v>-5.1700000000000003E-2</v>
      </c>
      <c r="G10248" s="1">
        <v>0.57479999999999998</v>
      </c>
      <c r="H10248" s="1">
        <v>0.78139999999999998</v>
      </c>
      <c r="I10248" s="1">
        <f>C10248/D10248</f>
        <v>118.920704845815</v>
      </c>
      <c r="J10248" s="1">
        <v>0.14236499999999999</v>
      </c>
      <c r="K10248" s="1">
        <f>I10248*J10248</f>
        <v>16.930146145374451</v>
      </c>
    </row>
    <row r="10249" spans="1:11" x14ac:dyDescent="0.3">
      <c r="A10249" s="1" t="s">
        <v>46</v>
      </c>
      <c r="B10249" s="1">
        <v>8.1</v>
      </c>
      <c r="C10249" s="1">
        <v>1.2889999999999999</v>
      </c>
      <c r="D10249" s="1">
        <v>1.0410000000000001E-2</v>
      </c>
      <c r="E10249" s="1">
        <v>6.4999999999999997E-3</v>
      </c>
      <c r="F10249" s="1">
        <v>-8.5599999999999996E-2</v>
      </c>
      <c r="G10249" s="1">
        <v>0.54279999999999995</v>
      </c>
      <c r="H10249" s="1">
        <v>0.78720000000000001</v>
      </c>
      <c r="I10249" s="1">
        <f>C10249/D10249</f>
        <v>123.82324687800191</v>
      </c>
      <c r="J10249" s="1">
        <v>0.1366704</v>
      </c>
      <c r="K10249" s="1">
        <f>I10249*J10249</f>
        <v>16.922972680115272</v>
      </c>
    </row>
    <row r="10250" spans="1:11" x14ac:dyDescent="0.3">
      <c r="A10250" s="1" t="s">
        <v>50</v>
      </c>
      <c r="B10250" s="1">
        <v>6.1</v>
      </c>
      <c r="C10250" s="1">
        <v>1.5129999999999999</v>
      </c>
      <c r="D10250" s="1">
        <v>1.222E-2</v>
      </c>
      <c r="E10250" s="1">
        <v>7.0699999999999999E-3</v>
      </c>
      <c r="F10250" s="1">
        <v>-0.1739</v>
      </c>
      <c r="G10250" s="1">
        <v>0.39560000000000001</v>
      </c>
      <c r="H10250" s="1">
        <v>0.49390000000000001</v>
      </c>
      <c r="I10250" s="1">
        <f>C10250/D10250</f>
        <v>123.81342062193126</v>
      </c>
      <c r="J10250" s="1">
        <v>0.1366704</v>
      </c>
      <c r="K10250" s="1">
        <f>I10250*J10250</f>
        <v>16.921629721767594</v>
      </c>
    </row>
    <row r="10251" spans="1:11" x14ac:dyDescent="0.3">
      <c r="A10251" s="1" t="s">
        <v>58</v>
      </c>
      <c r="B10251" s="1">
        <v>6.85</v>
      </c>
      <c r="C10251" s="1">
        <v>1.2431000000000001</v>
      </c>
      <c r="D10251" s="1">
        <v>1.0460000000000001E-2</v>
      </c>
      <c r="E10251" s="1">
        <v>5.1999999999999998E-3</v>
      </c>
      <c r="F10251" s="1">
        <v>-9.8299999999999998E-2</v>
      </c>
      <c r="G10251" s="1">
        <v>0.34799999999999998</v>
      </c>
      <c r="H10251" s="1">
        <v>0.52729999999999999</v>
      </c>
      <c r="I10251" s="1">
        <f>C10251/D10251</f>
        <v>118.8432122370937</v>
      </c>
      <c r="J10251" s="1">
        <v>0.14236499999999999</v>
      </c>
      <c r="K10251" s="1">
        <f>I10251*J10251</f>
        <v>16.919113910133841</v>
      </c>
    </row>
    <row r="10252" spans="1:11" x14ac:dyDescent="0.3">
      <c r="A10252" s="1" t="s">
        <v>55</v>
      </c>
      <c r="B10252" s="1">
        <v>8.5500000000000007</v>
      </c>
      <c r="C10252" s="1">
        <v>1.4656</v>
      </c>
      <c r="D10252" s="1">
        <v>1.184E-2</v>
      </c>
      <c r="E10252" s="1">
        <v>7.9299999999999995E-3</v>
      </c>
      <c r="F10252" s="1">
        <v>-0.1137</v>
      </c>
      <c r="G10252" s="1">
        <v>0.5423</v>
      </c>
      <c r="H10252" s="1">
        <v>0.78859999999999997</v>
      </c>
      <c r="I10252" s="1">
        <f>C10252/D10252</f>
        <v>123.78378378378379</v>
      </c>
      <c r="J10252" s="1">
        <v>0.1366704</v>
      </c>
      <c r="K10252" s="1">
        <f>I10252*J10252</f>
        <v>16.917579243243242</v>
      </c>
    </row>
    <row r="10253" spans="1:11" x14ac:dyDescent="0.3">
      <c r="A10253" s="1" t="s">
        <v>58</v>
      </c>
      <c r="B10253" s="1">
        <v>6.86</v>
      </c>
      <c r="C10253" s="1">
        <v>1.2439</v>
      </c>
      <c r="D10253" s="1">
        <v>1.047E-2</v>
      </c>
      <c r="E10253" s="1">
        <v>5.2100000000000002E-3</v>
      </c>
      <c r="F10253" s="1">
        <v>-9.8299999999999998E-2</v>
      </c>
      <c r="G10253" s="1">
        <v>0.34789999999999999</v>
      </c>
      <c r="H10253" s="1">
        <v>0.52749999999999997</v>
      </c>
      <c r="I10253" s="1">
        <f>C10253/D10253</f>
        <v>118.80611270296085</v>
      </c>
      <c r="J10253" s="1">
        <v>0.14236499999999999</v>
      </c>
      <c r="K10253" s="1">
        <f>I10253*J10253</f>
        <v>16.91383223495702</v>
      </c>
    </row>
    <row r="10254" spans="1:11" x14ac:dyDescent="0.3">
      <c r="A10254" s="1" t="s">
        <v>46</v>
      </c>
      <c r="B10254" s="1">
        <v>8.15</v>
      </c>
      <c r="C10254" s="1">
        <v>1.2931999999999999</v>
      </c>
      <c r="D10254" s="1">
        <v>1.0449999999999999E-2</v>
      </c>
      <c r="E10254" s="1">
        <v>6.5500000000000003E-3</v>
      </c>
      <c r="F10254" s="1">
        <v>-8.5500000000000007E-2</v>
      </c>
      <c r="G10254" s="1">
        <v>0.54259999999999997</v>
      </c>
      <c r="H10254" s="1">
        <v>0.78739999999999999</v>
      </c>
      <c r="I10254" s="1">
        <f>C10254/D10254</f>
        <v>123.75119617224881</v>
      </c>
      <c r="J10254" s="1">
        <v>0.1366704</v>
      </c>
      <c r="K10254" s="1">
        <f>I10254*J10254</f>
        <v>16.913125481339712</v>
      </c>
    </row>
    <row r="10255" spans="1:11" x14ac:dyDescent="0.3">
      <c r="A10255" s="1" t="s">
        <v>40</v>
      </c>
      <c r="B10255" s="1">
        <v>7.94</v>
      </c>
      <c r="C10255" s="1">
        <v>1.4849000000000001</v>
      </c>
      <c r="D10255" s="1">
        <v>1.2E-2</v>
      </c>
      <c r="E10255" s="1">
        <v>7.0400000000000003E-3</v>
      </c>
      <c r="F10255" s="1">
        <v>-0.108</v>
      </c>
      <c r="G10255" s="1">
        <v>0.30109999999999998</v>
      </c>
      <c r="H10255" s="1">
        <v>0.82420000000000004</v>
      </c>
      <c r="I10255" s="1">
        <f>C10255/D10255</f>
        <v>123.74166666666667</v>
      </c>
      <c r="J10255" s="1">
        <v>0.1366704</v>
      </c>
      <c r="K10255" s="1">
        <f>I10255*J10255</f>
        <v>16.911823080000001</v>
      </c>
    </row>
    <row r="10256" spans="1:11" x14ac:dyDescent="0.3">
      <c r="A10256" s="1" t="s">
        <v>37</v>
      </c>
      <c r="B10256" s="1">
        <v>8.43</v>
      </c>
      <c r="C10256" s="1">
        <v>1.1654</v>
      </c>
      <c r="D10256" s="1">
        <v>9.4199999999999996E-3</v>
      </c>
      <c r="E10256" s="1">
        <v>5.7200000000000003E-3</v>
      </c>
      <c r="F10256" s="1">
        <v>-5.3699999999999998E-2</v>
      </c>
      <c r="G10256" s="1">
        <v>0.55630000000000002</v>
      </c>
      <c r="H10256" s="1">
        <v>0.78700000000000003</v>
      </c>
      <c r="I10256" s="1">
        <f>C10256/D10256</f>
        <v>123.71549893842888</v>
      </c>
      <c r="J10256" s="1">
        <v>0.1366704</v>
      </c>
      <c r="K10256" s="1">
        <f>I10256*J10256</f>
        <v>16.908246726114651</v>
      </c>
    </row>
    <row r="10257" spans="1:11" x14ac:dyDescent="0.3">
      <c r="A10257" s="1" t="s">
        <v>67</v>
      </c>
      <c r="B10257" s="1">
        <v>7.24</v>
      </c>
      <c r="C10257" s="1">
        <v>1.4252</v>
      </c>
      <c r="D10257" s="1">
        <v>1.2E-2</v>
      </c>
      <c r="E10257" s="1">
        <v>6.96E-3</v>
      </c>
      <c r="F10257" s="1">
        <v>-0.13009999999999999</v>
      </c>
      <c r="G10257" s="1">
        <v>0.38229999999999997</v>
      </c>
      <c r="H10257" s="1">
        <v>0.51719999999999999</v>
      </c>
      <c r="I10257" s="1">
        <f>C10257/D10257</f>
        <v>118.76666666666667</v>
      </c>
      <c r="J10257" s="1">
        <v>0.14236499999999999</v>
      </c>
      <c r="K10257" s="1">
        <f>I10257*J10257</f>
        <v>16.908216499999998</v>
      </c>
    </row>
    <row r="10258" spans="1:11" x14ac:dyDescent="0.3">
      <c r="A10258" s="1" t="s">
        <v>7</v>
      </c>
      <c r="B10258" s="1">
        <v>7.36</v>
      </c>
      <c r="C10258" s="1">
        <v>1.2183999999999999</v>
      </c>
      <c r="D10258" s="1">
        <v>9.4400000000000005E-3</v>
      </c>
      <c r="E10258" s="1">
        <v>4.7999999999999996E-3</v>
      </c>
      <c r="F10258" s="1">
        <v>-7.8E-2</v>
      </c>
      <c r="G10258" s="1">
        <v>0.38019999999999998</v>
      </c>
      <c r="H10258" s="1">
        <v>0.79039999999999999</v>
      </c>
      <c r="I10258" s="1">
        <f>C10258/D10258</f>
        <v>129.06779661016947</v>
      </c>
      <c r="J10258" s="1">
        <v>0.1309786</v>
      </c>
      <c r="K10258" s="1">
        <f>I10258*J10258</f>
        <v>16.905119305084742</v>
      </c>
    </row>
    <row r="10259" spans="1:11" x14ac:dyDescent="0.3">
      <c r="A10259" s="1" t="s">
        <v>28</v>
      </c>
      <c r="B10259" s="1">
        <v>8.61</v>
      </c>
      <c r="C10259" s="1">
        <v>1.4945999999999999</v>
      </c>
      <c r="D10259" s="1">
        <v>1.158E-2</v>
      </c>
      <c r="E10259" s="1">
        <v>7.6400000000000001E-3</v>
      </c>
      <c r="F10259" s="1">
        <v>-0.1178</v>
      </c>
      <c r="G10259" s="1">
        <v>0.52900000000000003</v>
      </c>
      <c r="H10259" s="1">
        <v>0.79159999999999997</v>
      </c>
      <c r="I10259" s="1">
        <f>C10259/D10259</f>
        <v>129.06735751295335</v>
      </c>
      <c r="J10259" s="1">
        <v>0.1309786</v>
      </c>
      <c r="K10259" s="1">
        <f>I10259*J10259</f>
        <v>16.90506179274611</v>
      </c>
    </row>
    <row r="10260" spans="1:11" x14ac:dyDescent="0.3">
      <c r="A10260" s="1" t="s">
        <v>72</v>
      </c>
      <c r="B10260" s="1">
        <v>8.8000000000000007</v>
      </c>
      <c r="C10260" s="1">
        <v>1.3121</v>
      </c>
      <c r="D10260" s="1">
        <v>1.1050000000000001E-2</v>
      </c>
      <c r="E10260" s="1">
        <v>7.26E-3</v>
      </c>
      <c r="F10260" s="1">
        <v>-7.7499999999999999E-2</v>
      </c>
      <c r="G10260" s="1">
        <v>0.55820000000000003</v>
      </c>
      <c r="H10260" s="1">
        <v>0.78600000000000003</v>
      </c>
      <c r="I10260" s="1">
        <f>C10260/D10260</f>
        <v>118.7420814479638</v>
      </c>
      <c r="J10260" s="1">
        <v>0.14236499999999999</v>
      </c>
      <c r="K10260" s="1">
        <f>I10260*J10260</f>
        <v>16.904716425339366</v>
      </c>
    </row>
    <row r="10261" spans="1:11" x14ac:dyDescent="0.3">
      <c r="A10261" s="1" t="s">
        <v>46</v>
      </c>
      <c r="B10261" s="1">
        <v>8.31</v>
      </c>
      <c r="C10261" s="1">
        <v>1.3072999999999999</v>
      </c>
      <c r="D10261" s="1">
        <v>1.057E-2</v>
      </c>
      <c r="E10261" s="1">
        <v>6.6899999999999998E-3</v>
      </c>
      <c r="F10261" s="1">
        <v>-8.5400000000000004E-2</v>
      </c>
      <c r="G10261" s="1">
        <v>0.5423</v>
      </c>
      <c r="H10261" s="1">
        <v>0.78769999999999996</v>
      </c>
      <c r="I10261" s="1">
        <f>C10261/D10261</f>
        <v>123.6802270577105</v>
      </c>
      <c r="J10261" s="1">
        <v>0.1366704</v>
      </c>
      <c r="K10261" s="1">
        <f>I10261*J10261</f>
        <v>16.903426104068117</v>
      </c>
    </row>
    <row r="10262" spans="1:11" x14ac:dyDescent="0.3">
      <c r="A10262" s="1" t="s">
        <v>63</v>
      </c>
      <c r="B10262" s="1">
        <v>7.72</v>
      </c>
      <c r="C10262" s="1">
        <v>1.0839000000000001</v>
      </c>
      <c r="D10262" s="1">
        <v>9.1299999999999992E-3</v>
      </c>
      <c r="E10262" s="1">
        <v>5.3499999999999997E-3</v>
      </c>
      <c r="F10262" s="1">
        <v>-5.1400000000000001E-2</v>
      </c>
      <c r="G10262" s="1">
        <v>0.57399999999999995</v>
      </c>
      <c r="H10262" s="1">
        <v>0.78159999999999996</v>
      </c>
      <c r="I10262" s="1">
        <f>C10262/D10262</f>
        <v>118.71851040525742</v>
      </c>
      <c r="J10262" s="1">
        <v>0.14236499999999999</v>
      </c>
      <c r="K10262" s="1">
        <f>I10262*J10262</f>
        <v>16.90136073384447</v>
      </c>
    </row>
    <row r="10263" spans="1:11" x14ac:dyDescent="0.3">
      <c r="A10263" s="1" t="s">
        <v>82</v>
      </c>
      <c r="B10263" s="1">
        <v>9.57</v>
      </c>
      <c r="C10263" s="1">
        <v>1.6321000000000001</v>
      </c>
      <c r="D10263" s="1">
        <v>1.375E-2</v>
      </c>
      <c r="E10263" s="1">
        <v>1.0619999999999999E-2</v>
      </c>
      <c r="F10263" s="1">
        <v>-0.1575</v>
      </c>
      <c r="G10263" s="1">
        <v>0.62970000000000004</v>
      </c>
      <c r="H10263" s="1">
        <v>0.83430000000000004</v>
      </c>
      <c r="I10263" s="1">
        <f>C10263/D10263</f>
        <v>118.69818181818182</v>
      </c>
      <c r="J10263" s="1">
        <v>0.14236499999999999</v>
      </c>
      <c r="K10263" s="1">
        <f>I10263*J10263</f>
        <v>16.898466654545455</v>
      </c>
    </row>
    <row r="10264" spans="1:11" x14ac:dyDescent="0.3">
      <c r="A10264" s="1" t="s">
        <v>58</v>
      </c>
      <c r="B10264" s="1">
        <v>6.88</v>
      </c>
      <c r="C10264" s="1">
        <v>1.2450000000000001</v>
      </c>
      <c r="D10264" s="1">
        <v>1.0489999999999999E-2</v>
      </c>
      <c r="E10264" s="1">
        <v>5.2399999999999999E-3</v>
      </c>
      <c r="F10264" s="1">
        <v>-9.8100000000000007E-2</v>
      </c>
      <c r="G10264" s="1">
        <v>0.34739999999999999</v>
      </c>
      <c r="H10264" s="1">
        <v>0.52790000000000004</v>
      </c>
      <c r="I10264" s="1">
        <f>C10264/D10264</f>
        <v>118.68446139180173</v>
      </c>
      <c r="J10264" s="1">
        <v>0.14236499999999999</v>
      </c>
      <c r="K10264" s="1">
        <f>I10264*J10264</f>
        <v>16.896513346043854</v>
      </c>
    </row>
    <row r="10265" spans="1:11" x14ac:dyDescent="0.3">
      <c r="A10265" s="1" t="s">
        <v>39</v>
      </c>
      <c r="B10265" s="1">
        <v>6.75</v>
      </c>
      <c r="C10265" s="1">
        <v>1.3562000000000001</v>
      </c>
      <c r="D10265" s="1">
        <v>1.0970000000000001E-2</v>
      </c>
      <c r="E10265" s="1">
        <v>5.5700000000000003E-3</v>
      </c>
      <c r="F10265" s="1">
        <v>-8.6199999999999999E-2</v>
      </c>
      <c r="G10265" s="1">
        <v>0.2752</v>
      </c>
      <c r="H10265" s="1">
        <v>0.754</v>
      </c>
      <c r="I10265" s="1">
        <f>C10265/D10265</f>
        <v>123.62807657247038</v>
      </c>
      <c r="J10265" s="1">
        <v>0.1366704</v>
      </c>
      <c r="K10265" s="1">
        <f>I10265*J10265</f>
        <v>16.896298676390156</v>
      </c>
    </row>
    <row r="10266" spans="1:11" x14ac:dyDescent="0.3">
      <c r="A10266" s="1" t="s">
        <v>12</v>
      </c>
      <c r="B10266" s="1">
        <v>6.5</v>
      </c>
      <c r="C10266" s="1">
        <v>1.3480000000000001</v>
      </c>
      <c r="D10266" s="1">
        <v>1.0449999999999999E-2</v>
      </c>
      <c r="E10266" s="1">
        <v>5.11E-3</v>
      </c>
      <c r="F10266" s="1">
        <v>-0.09</v>
      </c>
      <c r="G10266" s="1">
        <v>0.2843</v>
      </c>
      <c r="H10266" s="1">
        <v>0.75800000000000001</v>
      </c>
      <c r="I10266" s="1">
        <f>C10266/D10266</f>
        <v>128.99521531100481</v>
      </c>
      <c r="J10266" s="1">
        <v>0.1309786</v>
      </c>
      <c r="K10266" s="1">
        <f>I10266*J10266</f>
        <v>16.895612708133974</v>
      </c>
    </row>
    <row r="10267" spans="1:11" x14ac:dyDescent="0.3">
      <c r="A10267" s="1" t="s">
        <v>72</v>
      </c>
      <c r="B10267" s="1">
        <v>8.82</v>
      </c>
      <c r="C10267" s="1">
        <v>1.3136000000000001</v>
      </c>
      <c r="D10267" s="1">
        <v>1.107E-2</v>
      </c>
      <c r="E10267" s="1">
        <v>7.2899999999999996E-3</v>
      </c>
      <c r="F10267" s="1">
        <v>-7.7399999999999997E-2</v>
      </c>
      <c r="G10267" s="1">
        <v>0.55800000000000005</v>
      </c>
      <c r="H10267" s="1">
        <v>0.78610000000000002</v>
      </c>
      <c r="I10267" s="1">
        <f>C10267/D10267</f>
        <v>118.66305329719965</v>
      </c>
      <c r="J10267" s="1">
        <v>0.14236499999999999</v>
      </c>
      <c r="K10267" s="1">
        <f>I10267*J10267</f>
        <v>16.893465582655828</v>
      </c>
    </row>
    <row r="10268" spans="1:11" x14ac:dyDescent="0.3">
      <c r="A10268" s="1" t="s">
        <v>6</v>
      </c>
      <c r="B10268" s="1">
        <v>7.17</v>
      </c>
      <c r="C10268" s="1">
        <v>1.1685000000000001</v>
      </c>
      <c r="D10268" s="1">
        <v>9.0600000000000003E-3</v>
      </c>
      <c r="E10268" s="1">
        <v>4.1599999999999996E-3</v>
      </c>
      <c r="F10268" s="1">
        <v>-5.7000000000000002E-2</v>
      </c>
      <c r="G10268" s="1">
        <v>0.36030000000000001</v>
      </c>
      <c r="H10268" s="1">
        <v>0.74170000000000003</v>
      </c>
      <c r="I10268" s="1">
        <f>C10268/D10268</f>
        <v>128.97350993377484</v>
      </c>
      <c r="J10268" s="1">
        <v>0.1309786</v>
      </c>
      <c r="K10268" s="1">
        <f>I10268*J10268</f>
        <v>16.89276976821192</v>
      </c>
    </row>
    <row r="10269" spans="1:11" x14ac:dyDescent="0.3">
      <c r="A10269" s="1" t="s">
        <v>37</v>
      </c>
      <c r="B10269" s="1">
        <v>8.42</v>
      </c>
      <c r="C10269" s="1">
        <v>1.1642999999999999</v>
      </c>
      <c r="D10269" s="1">
        <v>9.4199999999999996E-3</v>
      </c>
      <c r="E10269" s="1">
        <v>5.7099999999999998E-3</v>
      </c>
      <c r="F10269" s="1">
        <v>-5.3699999999999998E-2</v>
      </c>
      <c r="G10269" s="1">
        <v>0.55620000000000003</v>
      </c>
      <c r="H10269" s="1">
        <v>0.78690000000000004</v>
      </c>
      <c r="I10269" s="1">
        <f>C10269/D10269</f>
        <v>123.59872611464968</v>
      </c>
      <c r="J10269" s="1">
        <v>0.1366704</v>
      </c>
      <c r="K10269" s="1">
        <f>I10269*J10269</f>
        <v>16.892287337579617</v>
      </c>
    </row>
    <row r="10270" spans="1:11" x14ac:dyDescent="0.3">
      <c r="A10270" s="1" t="s">
        <v>63</v>
      </c>
      <c r="B10270" s="1">
        <v>7.83</v>
      </c>
      <c r="C10270" s="1">
        <v>1.0928</v>
      </c>
      <c r="D10270" s="1">
        <v>9.2099999999999994E-3</v>
      </c>
      <c r="E10270" s="1">
        <v>5.45E-3</v>
      </c>
      <c r="F10270" s="1">
        <v>-5.11E-2</v>
      </c>
      <c r="G10270" s="1">
        <v>0.5726</v>
      </c>
      <c r="H10270" s="1">
        <v>0.78200000000000003</v>
      </c>
      <c r="I10270" s="1">
        <f>C10270/D10270</f>
        <v>118.65363735070576</v>
      </c>
      <c r="J10270" s="1">
        <v>0.14236499999999999</v>
      </c>
      <c r="K10270" s="1">
        <f>I10270*J10270</f>
        <v>16.892125081433225</v>
      </c>
    </row>
    <row r="10271" spans="1:11" x14ac:dyDescent="0.3">
      <c r="A10271" s="1" t="s">
        <v>46</v>
      </c>
      <c r="B10271" s="1">
        <v>8.2200000000000006</v>
      </c>
      <c r="C10271" s="1">
        <v>1.2989999999999999</v>
      </c>
      <c r="D10271" s="1">
        <v>1.051E-2</v>
      </c>
      <c r="E10271" s="1">
        <v>6.62E-3</v>
      </c>
      <c r="F10271" s="1">
        <v>-8.5400000000000004E-2</v>
      </c>
      <c r="G10271" s="1">
        <v>0.54220000000000002</v>
      </c>
      <c r="H10271" s="1">
        <v>0.78749999999999998</v>
      </c>
      <c r="I10271" s="1">
        <f>C10271/D10271</f>
        <v>123.59657469077068</v>
      </c>
      <c r="J10271" s="1">
        <v>0.1366704</v>
      </c>
      <c r="K10271" s="1">
        <f>I10271*J10271</f>
        <v>16.891993301617504</v>
      </c>
    </row>
    <row r="10272" spans="1:11" x14ac:dyDescent="0.3">
      <c r="A10272" s="1" t="s">
        <v>63</v>
      </c>
      <c r="B10272" s="1">
        <v>7.67</v>
      </c>
      <c r="C10272" s="1">
        <v>1.0797000000000001</v>
      </c>
      <c r="D10272" s="1">
        <v>9.1000000000000004E-3</v>
      </c>
      <c r="E10272" s="1">
        <v>5.3099999999999996E-3</v>
      </c>
      <c r="F10272" s="1">
        <v>-5.1499999999999997E-2</v>
      </c>
      <c r="G10272" s="1">
        <v>0.57440000000000002</v>
      </c>
      <c r="H10272" s="1">
        <v>0.78139999999999998</v>
      </c>
      <c r="I10272" s="1">
        <f>C10272/D10272</f>
        <v>118.64835164835165</v>
      </c>
      <c r="J10272" s="1">
        <v>0.14236499999999999</v>
      </c>
      <c r="K10272" s="1">
        <f>I10272*J10272</f>
        <v>16.891372582417581</v>
      </c>
    </row>
    <row r="10273" spans="1:11" x14ac:dyDescent="0.3">
      <c r="A10273" s="1" t="s">
        <v>63</v>
      </c>
      <c r="B10273" s="1">
        <v>7.86</v>
      </c>
      <c r="C10273" s="1">
        <v>1.0951</v>
      </c>
      <c r="D10273" s="1">
        <v>9.2300000000000004E-3</v>
      </c>
      <c r="E10273" s="1">
        <v>5.4799999999999996E-3</v>
      </c>
      <c r="F10273" s="1">
        <v>-5.0999999999999997E-2</v>
      </c>
      <c r="G10273" s="1">
        <v>0.57199999999999995</v>
      </c>
      <c r="H10273" s="1">
        <v>0.78210000000000002</v>
      </c>
      <c r="I10273" s="1">
        <f>C10273/D10273</f>
        <v>118.64572047670639</v>
      </c>
      <c r="J10273" s="1">
        <v>0.14236499999999999</v>
      </c>
      <c r="K10273" s="1">
        <f>I10273*J10273</f>
        <v>16.890997995666304</v>
      </c>
    </row>
    <row r="10274" spans="1:11" x14ac:dyDescent="0.3">
      <c r="A10274" s="1" t="s">
        <v>73</v>
      </c>
      <c r="B10274" s="1">
        <v>9.48</v>
      </c>
      <c r="C10274" s="1">
        <v>1.4510000000000001</v>
      </c>
      <c r="D10274" s="1">
        <v>1.223E-2</v>
      </c>
      <c r="E10274" s="1">
        <v>9.1199999999999996E-3</v>
      </c>
      <c r="F10274" s="1">
        <v>-0.1152</v>
      </c>
      <c r="G10274" s="1">
        <v>0.62170000000000003</v>
      </c>
      <c r="H10274" s="1">
        <v>0.83299999999999996</v>
      </c>
      <c r="I10274" s="1">
        <f>C10274/D10274</f>
        <v>118.64268192968112</v>
      </c>
      <c r="J10274" s="1">
        <v>0.14236499999999999</v>
      </c>
      <c r="K10274" s="1">
        <f>I10274*J10274</f>
        <v>16.890565412919052</v>
      </c>
    </row>
    <row r="10275" spans="1:11" x14ac:dyDescent="0.3">
      <c r="A10275" s="1" t="s">
        <v>63</v>
      </c>
      <c r="B10275" s="1">
        <v>7.7</v>
      </c>
      <c r="C10275" s="1">
        <v>1.0820000000000001</v>
      </c>
      <c r="D10275" s="1">
        <v>9.1199999999999996E-3</v>
      </c>
      <c r="E10275" s="1">
        <v>5.3400000000000001E-3</v>
      </c>
      <c r="F10275" s="1">
        <v>-5.1400000000000001E-2</v>
      </c>
      <c r="G10275" s="1">
        <v>0.57399999999999995</v>
      </c>
      <c r="H10275" s="1">
        <v>0.78159999999999996</v>
      </c>
      <c r="I10275" s="1">
        <f>C10275/D10275</f>
        <v>118.640350877193</v>
      </c>
      <c r="J10275" s="1">
        <v>0.14236499999999999</v>
      </c>
      <c r="K10275" s="1">
        <f>I10275*J10275</f>
        <v>16.890233552631582</v>
      </c>
    </row>
    <row r="10276" spans="1:11" x14ac:dyDescent="0.3">
      <c r="A10276" s="1" t="s">
        <v>10</v>
      </c>
      <c r="B10276" s="1">
        <v>6.39</v>
      </c>
      <c r="C10276" s="1">
        <v>1.0303</v>
      </c>
      <c r="D10276" s="1">
        <v>7.9900000000000006E-3</v>
      </c>
      <c r="E10276" s="1">
        <v>4.0000000000000001E-3</v>
      </c>
      <c r="F10276" s="1">
        <v>-6.6100000000000006E-2</v>
      </c>
      <c r="G10276" s="1">
        <v>0.5464</v>
      </c>
      <c r="H10276" s="1">
        <v>0.7843</v>
      </c>
      <c r="I10276" s="1">
        <f>C10276/D10276</f>
        <v>128.94868585732164</v>
      </c>
      <c r="J10276" s="1">
        <v>0.1309786</v>
      </c>
      <c r="K10276" s="1">
        <f>I10276*J10276</f>
        <v>16.889518345431789</v>
      </c>
    </row>
    <row r="10277" spans="1:11" x14ac:dyDescent="0.3">
      <c r="A10277" s="1" t="s">
        <v>63</v>
      </c>
      <c r="B10277" s="1">
        <v>7.64</v>
      </c>
      <c r="C10277" s="1">
        <v>1.0771999999999999</v>
      </c>
      <c r="D10277" s="1">
        <v>9.0799999999999995E-3</v>
      </c>
      <c r="E10277" s="1">
        <v>5.2900000000000004E-3</v>
      </c>
      <c r="F10277" s="1">
        <v>-5.1499999999999997E-2</v>
      </c>
      <c r="G10277" s="1">
        <v>0.57450000000000001</v>
      </c>
      <c r="H10277" s="1">
        <v>0.78129999999999999</v>
      </c>
      <c r="I10277" s="1">
        <f>C10277/D10277</f>
        <v>118.63436123348018</v>
      </c>
      <c r="J10277" s="1">
        <v>0.14236499999999999</v>
      </c>
      <c r="K10277" s="1">
        <f>I10277*J10277</f>
        <v>16.889380837004403</v>
      </c>
    </row>
    <row r="10278" spans="1:11" x14ac:dyDescent="0.3">
      <c r="A10278" s="1" t="s">
        <v>63</v>
      </c>
      <c r="B10278" s="1">
        <v>7.93</v>
      </c>
      <c r="C10278" s="1">
        <v>1.1009</v>
      </c>
      <c r="D10278" s="1">
        <v>9.2800000000000001E-3</v>
      </c>
      <c r="E10278" s="1">
        <v>5.5399999999999998E-3</v>
      </c>
      <c r="F10278" s="1">
        <v>-5.0799999999999998E-2</v>
      </c>
      <c r="G10278" s="1">
        <v>0.57120000000000004</v>
      </c>
      <c r="H10278" s="1">
        <v>0.7823</v>
      </c>
      <c r="I10278" s="1">
        <f>C10278/D10278</f>
        <v>118.63146551724138</v>
      </c>
      <c r="J10278" s="1">
        <v>0.14236499999999999</v>
      </c>
      <c r="K10278" s="1">
        <f>I10278*J10278</f>
        <v>16.888968588362069</v>
      </c>
    </row>
    <row r="10279" spans="1:11" x14ac:dyDescent="0.3">
      <c r="A10279" s="1" t="s">
        <v>63</v>
      </c>
      <c r="B10279" s="1">
        <v>7.71</v>
      </c>
      <c r="C10279" s="1">
        <v>1.0831</v>
      </c>
      <c r="D10279" s="1">
        <v>9.1299999999999992E-3</v>
      </c>
      <c r="E10279" s="1">
        <v>5.3499999999999997E-3</v>
      </c>
      <c r="F10279" s="1">
        <v>-5.1400000000000001E-2</v>
      </c>
      <c r="G10279" s="1">
        <v>0.57410000000000005</v>
      </c>
      <c r="H10279" s="1">
        <v>0.78159999999999996</v>
      </c>
      <c r="I10279" s="1">
        <f>C10279/D10279</f>
        <v>118.63088718510406</v>
      </c>
      <c r="J10279" s="1">
        <v>0.14236499999999999</v>
      </c>
      <c r="K10279" s="1">
        <f>I10279*J10279</f>
        <v>16.888886254107337</v>
      </c>
    </row>
    <row r="10280" spans="1:11" x14ac:dyDescent="0.3">
      <c r="A10280" s="1" t="s">
        <v>25</v>
      </c>
      <c r="B10280" s="1">
        <v>7.42</v>
      </c>
      <c r="C10280" s="1">
        <v>1.5073000000000001</v>
      </c>
      <c r="D10280" s="1">
        <v>1.1690000000000001E-2</v>
      </c>
      <c r="E10280" s="1">
        <v>6.9699999999999996E-3</v>
      </c>
      <c r="F10280" s="1">
        <v>-0.13350000000000001</v>
      </c>
      <c r="G10280" s="1">
        <v>0.39729999999999999</v>
      </c>
      <c r="H10280" s="1">
        <v>0.79579999999999995</v>
      </c>
      <c r="I10280" s="1">
        <f>C10280/D10280</f>
        <v>128.93926432848588</v>
      </c>
      <c r="J10280" s="1">
        <v>0.1309786</v>
      </c>
      <c r="K10280" s="1">
        <f>I10280*J10280</f>
        <v>16.888284326775022</v>
      </c>
    </row>
    <row r="10281" spans="1:11" x14ac:dyDescent="0.3">
      <c r="A10281" s="1" t="s">
        <v>39</v>
      </c>
      <c r="B10281" s="1">
        <v>6.73</v>
      </c>
      <c r="C10281" s="1">
        <v>1.3543000000000001</v>
      </c>
      <c r="D10281" s="1">
        <v>1.0959999999999999E-2</v>
      </c>
      <c r="E10281" s="1">
        <v>5.5599999999999998E-3</v>
      </c>
      <c r="F10281" s="1">
        <v>-8.6199999999999999E-2</v>
      </c>
      <c r="G10281" s="1">
        <v>0.2752</v>
      </c>
      <c r="H10281" s="1">
        <v>0.75380000000000003</v>
      </c>
      <c r="I10281" s="1">
        <f>C10281/D10281</f>
        <v>123.56751824817519</v>
      </c>
      <c r="J10281" s="1">
        <v>0.1366704</v>
      </c>
      <c r="K10281" s="1">
        <f>I10281*J10281</f>
        <v>16.888022145985403</v>
      </c>
    </row>
    <row r="10282" spans="1:11" x14ac:dyDescent="0.3">
      <c r="A10282" s="1" t="s">
        <v>7</v>
      </c>
      <c r="B10282" s="1">
        <v>7.33</v>
      </c>
      <c r="C10282" s="1">
        <v>1.2157</v>
      </c>
      <c r="D10282" s="1">
        <v>9.4299999999999991E-3</v>
      </c>
      <c r="E10282" s="1">
        <v>4.7800000000000004E-3</v>
      </c>
      <c r="F10282" s="1">
        <v>-7.8100000000000003E-2</v>
      </c>
      <c r="G10282" s="1">
        <v>0.38009999999999999</v>
      </c>
      <c r="H10282" s="1">
        <v>0.7903</v>
      </c>
      <c r="I10282" s="1">
        <f>C10282/D10282</f>
        <v>128.9183457051962</v>
      </c>
      <c r="J10282" s="1">
        <v>0.1309786</v>
      </c>
      <c r="K10282" s="1">
        <f>I10282*J10282</f>
        <v>16.885544434782613</v>
      </c>
    </row>
    <row r="10283" spans="1:11" x14ac:dyDescent="0.3">
      <c r="A10283" s="1" t="s">
        <v>63</v>
      </c>
      <c r="B10283" s="1">
        <v>7.9</v>
      </c>
      <c r="C10283" s="1">
        <v>1.0983000000000001</v>
      </c>
      <c r="D10283" s="1">
        <v>9.2599999999999991E-3</v>
      </c>
      <c r="E10283" s="1">
        <v>5.5199999999999997E-3</v>
      </c>
      <c r="F10283" s="1">
        <v>-5.0799999999999998E-2</v>
      </c>
      <c r="G10283" s="1">
        <v>0.57150000000000001</v>
      </c>
      <c r="H10283" s="1">
        <v>0.78220000000000001</v>
      </c>
      <c r="I10283" s="1">
        <f>C10283/D10283</f>
        <v>118.60691144708424</v>
      </c>
      <c r="J10283" s="1">
        <v>0.14236499999999999</v>
      </c>
      <c r="K10283" s="1">
        <f>I10283*J10283</f>
        <v>16.885472948164146</v>
      </c>
    </row>
    <row r="10284" spans="1:11" x14ac:dyDescent="0.3">
      <c r="A10284" s="1" t="s">
        <v>63</v>
      </c>
      <c r="B10284" s="1">
        <v>7.68</v>
      </c>
      <c r="C10284" s="1">
        <v>1.0805</v>
      </c>
      <c r="D10284" s="1">
        <v>9.11E-3</v>
      </c>
      <c r="E10284" s="1">
        <v>5.3200000000000001E-3</v>
      </c>
      <c r="F10284" s="1">
        <v>-5.1400000000000001E-2</v>
      </c>
      <c r="G10284" s="1">
        <v>0.57420000000000004</v>
      </c>
      <c r="H10284" s="1">
        <v>0.78149999999999997</v>
      </c>
      <c r="I10284" s="1">
        <f>C10284/D10284</f>
        <v>118.6059275521405</v>
      </c>
      <c r="J10284" s="1">
        <v>0.14236499999999999</v>
      </c>
      <c r="K10284" s="1">
        <f>I10284*J10284</f>
        <v>16.885332875960483</v>
      </c>
    </row>
    <row r="10285" spans="1:11" x14ac:dyDescent="0.3">
      <c r="A10285" s="1" t="s">
        <v>67</v>
      </c>
      <c r="B10285" s="1">
        <v>7.25</v>
      </c>
      <c r="C10285" s="1">
        <v>1.4256</v>
      </c>
      <c r="D10285" s="1">
        <v>1.2019999999999999E-2</v>
      </c>
      <c r="E10285" s="1">
        <v>6.9800000000000001E-3</v>
      </c>
      <c r="F10285" s="1">
        <v>-0.13</v>
      </c>
      <c r="G10285" s="1">
        <v>0.38200000000000001</v>
      </c>
      <c r="H10285" s="1">
        <v>0.51739999999999997</v>
      </c>
      <c r="I10285" s="1">
        <f>C10285/D10285</f>
        <v>118.60232945091515</v>
      </c>
      <c r="J10285" s="1">
        <v>0.14236499999999999</v>
      </c>
      <c r="K10285" s="1">
        <f>I10285*J10285</f>
        <v>16.884820632279535</v>
      </c>
    </row>
    <row r="10286" spans="1:11" x14ac:dyDescent="0.3">
      <c r="A10286" s="1" t="s">
        <v>58</v>
      </c>
      <c r="B10286" s="1">
        <v>6.87</v>
      </c>
      <c r="C10286" s="1">
        <v>1.2441</v>
      </c>
      <c r="D10286" s="1">
        <v>1.0489999999999999E-2</v>
      </c>
      <c r="E10286" s="1">
        <v>5.2300000000000003E-3</v>
      </c>
      <c r="F10286" s="1">
        <v>-9.8100000000000007E-2</v>
      </c>
      <c r="G10286" s="1">
        <v>0.34739999999999999</v>
      </c>
      <c r="H10286" s="1">
        <v>0.52780000000000005</v>
      </c>
      <c r="I10286" s="1">
        <f>C10286/D10286</f>
        <v>118.59866539561487</v>
      </c>
      <c r="J10286" s="1">
        <v>0.14236499999999999</v>
      </c>
      <c r="K10286" s="1">
        <f>I10286*J10286</f>
        <v>16.88429899904671</v>
      </c>
    </row>
    <row r="10287" spans="1:11" x14ac:dyDescent="0.3">
      <c r="A10287" s="1" t="s">
        <v>63</v>
      </c>
      <c r="B10287" s="1">
        <v>7.74</v>
      </c>
      <c r="C10287" s="1">
        <v>1.0851</v>
      </c>
      <c r="D10287" s="1">
        <v>9.1500000000000001E-3</v>
      </c>
      <c r="E10287" s="1">
        <v>5.3800000000000002E-3</v>
      </c>
      <c r="F10287" s="1">
        <v>-5.1200000000000002E-2</v>
      </c>
      <c r="G10287" s="1">
        <v>0.57330000000000003</v>
      </c>
      <c r="H10287" s="1">
        <v>0.78169999999999995</v>
      </c>
      <c r="I10287" s="1">
        <f>C10287/D10287</f>
        <v>118.59016393442623</v>
      </c>
      <c r="J10287" s="1">
        <v>0.14236499999999999</v>
      </c>
      <c r="K10287" s="1">
        <f>I10287*J10287</f>
        <v>16.883088688524587</v>
      </c>
    </row>
    <row r="10288" spans="1:11" x14ac:dyDescent="0.3">
      <c r="A10288" s="1" t="s">
        <v>63</v>
      </c>
      <c r="B10288" s="1">
        <v>7.84</v>
      </c>
      <c r="C10288" s="1">
        <v>1.0933999999999999</v>
      </c>
      <c r="D10288" s="1">
        <v>9.2200000000000008E-3</v>
      </c>
      <c r="E10288" s="1">
        <v>5.47E-3</v>
      </c>
      <c r="F10288" s="1">
        <v>-5.0999999999999997E-2</v>
      </c>
      <c r="G10288" s="1">
        <v>0.57220000000000004</v>
      </c>
      <c r="H10288" s="1">
        <v>0.78200000000000003</v>
      </c>
      <c r="I10288" s="1">
        <f>C10288/D10288</f>
        <v>118.59002169197394</v>
      </c>
      <c r="J10288" s="1">
        <v>0.14236499999999999</v>
      </c>
      <c r="K10288" s="1">
        <f>I10288*J10288</f>
        <v>16.883068438177869</v>
      </c>
    </row>
    <row r="10289" spans="1:11" x14ac:dyDescent="0.3">
      <c r="A10289" s="1" t="s">
        <v>63</v>
      </c>
      <c r="B10289" s="1">
        <v>7.91</v>
      </c>
      <c r="C10289" s="1">
        <v>1.0992999999999999</v>
      </c>
      <c r="D10289" s="1">
        <v>9.2700000000000005E-3</v>
      </c>
      <c r="E10289" s="1">
        <v>5.5300000000000002E-3</v>
      </c>
      <c r="F10289" s="1">
        <v>-5.0799999999999998E-2</v>
      </c>
      <c r="G10289" s="1">
        <v>0.57150000000000001</v>
      </c>
      <c r="H10289" s="1">
        <v>0.78220000000000001</v>
      </c>
      <c r="I10289" s="1">
        <f>C10289/D10289</f>
        <v>118.58683926645091</v>
      </c>
      <c r="J10289" s="1">
        <v>0.14236499999999999</v>
      </c>
      <c r="K10289" s="1">
        <f>I10289*J10289</f>
        <v>16.882615372168281</v>
      </c>
    </row>
    <row r="10290" spans="1:11" x14ac:dyDescent="0.3">
      <c r="A10290" s="1" t="s">
        <v>6</v>
      </c>
      <c r="B10290" s="1">
        <v>7.39</v>
      </c>
      <c r="C10290" s="1">
        <v>1.1871</v>
      </c>
      <c r="D10290" s="1">
        <v>9.2099999999999994E-3</v>
      </c>
      <c r="E10290" s="1">
        <v>4.3099999999999996E-3</v>
      </c>
      <c r="F10290" s="1">
        <v>-5.6300000000000003E-2</v>
      </c>
      <c r="G10290" s="1">
        <v>0.35730000000000001</v>
      </c>
      <c r="H10290" s="1">
        <v>0.7429</v>
      </c>
      <c r="I10290" s="1">
        <f>C10290/D10290</f>
        <v>128.89250814332249</v>
      </c>
      <c r="J10290" s="1">
        <v>0.1309786</v>
      </c>
      <c r="K10290" s="1">
        <f>I10290*J10290</f>
        <v>16.882160267100979</v>
      </c>
    </row>
    <row r="10291" spans="1:11" x14ac:dyDescent="0.3">
      <c r="A10291" s="1" t="s">
        <v>73</v>
      </c>
      <c r="B10291" s="1">
        <v>9.42</v>
      </c>
      <c r="C10291" s="1">
        <v>1.4455</v>
      </c>
      <c r="D10291" s="1">
        <v>1.2189999999999999E-2</v>
      </c>
      <c r="E10291" s="1">
        <v>9.0699999999999999E-3</v>
      </c>
      <c r="F10291" s="1">
        <v>-0.1152</v>
      </c>
      <c r="G10291" s="1">
        <v>0.62150000000000005</v>
      </c>
      <c r="H10291" s="1">
        <v>0.83299999999999996</v>
      </c>
      <c r="I10291" s="1">
        <f>C10291/D10291</f>
        <v>118.58080393765383</v>
      </c>
      <c r="J10291" s="1">
        <v>0.14236499999999999</v>
      </c>
      <c r="K10291" s="1">
        <f>I10291*J10291</f>
        <v>16.881756152584085</v>
      </c>
    </row>
    <row r="10292" spans="1:11" x14ac:dyDescent="0.3">
      <c r="A10292" s="1" t="s">
        <v>12</v>
      </c>
      <c r="B10292" s="1">
        <v>6.32</v>
      </c>
      <c r="C10292" s="1">
        <v>1.3301000000000001</v>
      </c>
      <c r="D10292" s="1">
        <v>1.0319999999999999E-2</v>
      </c>
      <c r="E10292" s="1">
        <v>4.9800000000000001E-3</v>
      </c>
      <c r="F10292" s="1">
        <v>-9.0200000000000002E-2</v>
      </c>
      <c r="G10292" s="1">
        <v>0.28599999999999998</v>
      </c>
      <c r="H10292" s="1">
        <v>0.75680000000000003</v>
      </c>
      <c r="I10292" s="1">
        <f>C10292/D10292</f>
        <v>128.88565891472871</v>
      </c>
      <c r="J10292" s="1">
        <v>0.1309786</v>
      </c>
      <c r="K10292" s="1">
        <f>I10292*J10292</f>
        <v>16.881263164728686</v>
      </c>
    </row>
    <row r="10293" spans="1:11" x14ac:dyDescent="0.3">
      <c r="A10293" s="1" t="s">
        <v>63</v>
      </c>
      <c r="B10293" s="1">
        <v>7.81</v>
      </c>
      <c r="C10293" s="1">
        <v>1.0909</v>
      </c>
      <c r="D10293" s="1">
        <v>9.1999999999999998E-3</v>
      </c>
      <c r="E10293" s="1">
        <v>5.4400000000000004E-3</v>
      </c>
      <c r="F10293" s="1">
        <v>-5.11E-2</v>
      </c>
      <c r="G10293" s="1">
        <v>0.5726</v>
      </c>
      <c r="H10293" s="1">
        <v>0.78190000000000004</v>
      </c>
      <c r="I10293" s="1">
        <f>C10293/D10293</f>
        <v>118.57608695652173</v>
      </c>
      <c r="J10293" s="1">
        <v>0.14236499999999999</v>
      </c>
      <c r="K10293" s="1">
        <f>I10293*J10293</f>
        <v>16.881084619565215</v>
      </c>
    </row>
    <row r="10294" spans="1:11" x14ac:dyDescent="0.3">
      <c r="A10294" s="1" t="s">
        <v>63</v>
      </c>
      <c r="B10294" s="1">
        <v>7.59</v>
      </c>
      <c r="C10294" s="1">
        <v>1.0730999999999999</v>
      </c>
      <c r="D10294" s="1">
        <v>9.0500000000000008E-3</v>
      </c>
      <c r="E10294" s="1">
        <v>5.2500000000000003E-3</v>
      </c>
      <c r="F10294" s="1">
        <v>-5.1700000000000003E-2</v>
      </c>
      <c r="G10294" s="1">
        <v>0.57479999999999998</v>
      </c>
      <c r="H10294" s="1">
        <v>0.78120000000000001</v>
      </c>
      <c r="I10294" s="1">
        <f>C10294/D10294</f>
        <v>118.5745856353591</v>
      </c>
      <c r="J10294" s="1">
        <v>0.14236499999999999</v>
      </c>
      <c r="K10294" s="1">
        <f>I10294*J10294</f>
        <v>16.880870883977899</v>
      </c>
    </row>
    <row r="10295" spans="1:11" x14ac:dyDescent="0.3">
      <c r="A10295" s="1" t="s">
        <v>72</v>
      </c>
      <c r="B10295" s="1">
        <v>8.84</v>
      </c>
      <c r="C10295" s="1">
        <v>1.3149</v>
      </c>
      <c r="D10295" s="1">
        <v>1.1089999999999999E-2</v>
      </c>
      <c r="E10295" s="1">
        <v>7.3200000000000001E-3</v>
      </c>
      <c r="F10295" s="1">
        <v>-7.7299999999999994E-2</v>
      </c>
      <c r="G10295" s="1">
        <v>0.55779999999999996</v>
      </c>
      <c r="H10295" s="1">
        <v>0.78610000000000002</v>
      </c>
      <c r="I10295" s="1">
        <f>C10295/D10295</f>
        <v>118.56627592425609</v>
      </c>
      <c r="J10295" s="1">
        <v>0.14236499999999999</v>
      </c>
      <c r="K10295" s="1">
        <f>I10295*J10295</f>
        <v>16.879687871956719</v>
      </c>
    </row>
    <row r="10296" spans="1:11" x14ac:dyDescent="0.3">
      <c r="A10296" s="1" t="s">
        <v>63</v>
      </c>
      <c r="B10296" s="1">
        <v>7.69</v>
      </c>
      <c r="C10296" s="1">
        <v>1.0812999999999999</v>
      </c>
      <c r="D10296" s="1">
        <v>9.1199999999999996E-3</v>
      </c>
      <c r="E10296" s="1">
        <v>5.3299999999999997E-3</v>
      </c>
      <c r="F10296" s="1">
        <v>-5.1400000000000001E-2</v>
      </c>
      <c r="G10296" s="1">
        <v>0.57410000000000005</v>
      </c>
      <c r="H10296" s="1">
        <v>0.78149999999999997</v>
      </c>
      <c r="I10296" s="1">
        <f>C10296/D10296</f>
        <v>118.56359649122807</v>
      </c>
      <c r="J10296" s="1">
        <v>0.14236499999999999</v>
      </c>
      <c r="K10296" s="1">
        <f>I10296*J10296</f>
        <v>16.879306414473682</v>
      </c>
    </row>
    <row r="10297" spans="1:11" x14ac:dyDescent="0.3">
      <c r="A10297" s="1" t="s">
        <v>63</v>
      </c>
      <c r="B10297" s="1">
        <v>7.75</v>
      </c>
      <c r="C10297" s="1">
        <v>1.0860000000000001</v>
      </c>
      <c r="D10297" s="1">
        <v>9.1599999999999997E-3</v>
      </c>
      <c r="E10297" s="1">
        <v>5.3899999999999998E-3</v>
      </c>
      <c r="F10297" s="1">
        <v>-5.1200000000000002E-2</v>
      </c>
      <c r="G10297" s="1">
        <v>0.57330000000000003</v>
      </c>
      <c r="H10297" s="1">
        <v>0.78169999999999995</v>
      </c>
      <c r="I10297" s="1">
        <f>C10297/D10297</f>
        <v>118.55895196506552</v>
      </c>
      <c r="J10297" s="1">
        <v>0.14236499999999999</v>
      </c>
      <c r="K10297" s="1">
        <f>I10297*J10297</f>
        <v>16.87864519650655</v>
      </c>
    </row>
    <row r="10298" spans="1:11" x14ac:dyDescent="0.3">
      <c r="A10298" s="1" t="s">
        <v>63</v>
      </c>
      <c r="B10298" s="1">
        <v>7.82</v>
      </c>
      <c r="C10298" s="1">
        <v>1.0919000000000001</v>
      </c>
      <c r="D10298" s="1">
        <v>9.2099999999999994E-3</v>
      </c>
      <c r="E10298" s="1">
        <v>5.45E-3</v>
      </c>
      <c r="F10298" s="1">
        <v>-5.11E-2</v>
      </c>
      <c r="G10298" s="1">
        <v>0.5726</v>
      </c>
      <c r="H10298" s="1">
        <v>0.78190000000000004</v>
      </c>
      <c r="I10298" s="1">
        <f>C10298/D10298</f>
        <v>118.55591748099893</v>
      </c>
      <c r="J10298" s="1">
        <v>0.14236499999999999</v>
      </c>
      <c r="K10298" s="1">
        <f>I10298*J10298</f>
        <v>16.878213192182411</v>
      </c>
    </row>
    <row r="10299" spans="1:11" x14ac:dyDescent="0.3">
      <c r="A10299" s="1" t="s">
        <v>63</v>
      </c>
      <c r="B10299" s="1">
        <v>7.85</v>
      </c>
      <c r="C10299" s="1">
        <v>1.0942000000000001</v>
      </c>
      <c r="D10299" s="1">
        <v>9.2300000000000004E-3</v>
      </c>
      <c r="E10299" s="1">
        <v>5.4799999999999996E-3</v>
      </c>
      <c r="F10299" s="1">
        <v>-5.0999999999999997E-2</v>
      </c>
      <c r="G10299" s="1">
        <v>0.57210000000000005</v>
      </c>
      <c r="H10299" s="1">
        <v>0.78200000000000003</v>
      </c>
      <c r="I10299" s="1">
        <f>C10299/D10299</f>
        <v>118.54821235102925</v>
      </c>
      <c r="J10299" s="1">
        <v>0.14236499999999999</v>
      </c>
      <c r="K10299" s="1">
        <f>I10299*J10299</f>
        <v>16.877116251354277</v>
      </c>
    </row>
    <row r="10300" spans="1:11" x14ac:dyDescent="0.3">
      <c r="A10300" s="1" t="s">
        <v>39</v>
      </c>
      <c r="B10300" s="1">
        <v>6.71</v>
      </c>
      <c r="C10300" s="1">
        <v>1.3521000000000001</v>
      </c>
      <c r="D10300" s="1">
        <v>1.095E-2</v>
      </c>
      <c r="E10300" s="1">
        <v>5.5500000000000002E-3</v>
      </c>
      <c r="F10300" s="1">
        <v>-8.6199999999999999E-2</v>
      </c>
      <c r="G10300" s="1">
        <v>0.27500000000000002</v>
      </c>
      <c r="H10300" s="1">
        <v>0.75370000000000004</v>
      </c>
      <c r="I10300" s="1">
        <f>C10300/D10300</f>
        <v>123.47945205479454</v>
      </c>
      <c r="J10300" s="1">
        <v>0.1366704</v>
      </c>
      <c r="K10300" s="1">
        <f>I10300*J10300</f>
        <v>16.87598610410959</v>
      </c>
    </row>
    <row r="10301" spans="1:11" x14ac:dyDescent="0.3">
      <c r="A10301" s="1" t="s">
        <v>72</v>
      </c>
      <c r="B10301" s="1">
        <v>8.85</v>
      </c>
      <c r="C10301" s="1">
        <v>1.3157000000000001</v>
      </c>
      <c r="D10301" s="1">
        <v>1.11E-2</v>
      </c>
      <c r="E10301" s="1">
        <v>7.3299999999999997E-3</v>
      </c>
      <c r="F10301" s="1">
        <v>-7.7299999999999994E-2</v>
      </c>
      <c r="G10301" s="1">
        <v>0.55779999999999996</v>
      </c>
      <c r="H10301" s="1">
        <v>0.78620000000000001</v>
      </c>
      <c r="I10301" s="1">
        <f>C10301/D10301</f>
        <v>118.53153153153153</v>
      </c>
      <c r="J10301" s="1">
        <v>0.14236499999999999</v>
      </c>
      <c r="K10301" s="1">
        <f>I10301*J10301</f>
        <v>16.874741486486485</v>
      </c>
    </row>
    <row r="10302" spans="1:11" x14ac:dyDescent="0.3">
      <c r="A10302" s="1" t="s">
        <v>19</v>
      </c>
      <c r="B10302" s="1">
        <v>8.51</v>
      </c>
      <c r="C10302" s="1">
        <v>1.3474999999999999</v>
      </c>
      <c r="D10302" s="1">
        <v>1.0460000000000001E-2</v>
      </c>
      <c r="E10302" s="1">
        <v>6.5700000000000003E-3</v>
      </c>
      <c r="F10302" s="1">
        <v>-8.9200000000000002E-2</v>
      </c>
      <c r="G10302" s="1">
        <v>0.52610000000000001</v>
      </c>
      <c r="H10302" s="1">
        <v>0.79139999999999999</v>
      </c>
      <c r="I10302" s="1">
        <f>C10302/D10302</f>
        <v>128.82409177820267</v>
      </c>
      <c r="J10302" s="1">
        <v>0.1309786</v>
      </c>
      <c r="K10302" s="1">
        <f>I10302*J10302</f>
        <v>16.873199187380497</v>
      </c>
    </row>
    <row r="10303" spans="1:11" x14ac:dyDescent="0.3">
      <c r="A10303" s="1" t="s">
        <v>63</v>
      </c>
      <c r="B10303" s="1">
        <v>7.89</v>
      </c>
      <c r="C10303" s="1">
        <v>1.0974999999999999</v>
      </c>
      <c r="D10303" s="1">
        <v>9.2599999999999991E-3</v>
      </c>
      <c r="E10303" s="1">
        <v>5.5100000000000001E-3</v>
      </c>
      <c r="F10303" s="1">
        <v>-5.0900000000000001E-2</v>
      </c>
      <c r="G10303" s="1">
        <v>0.57169999999999999</v>
      </c>
      <c r="H10303" s="1">
        <v>0.78220000000000001</v>
      </c>
      <c r="I10303" s="1">
        <f>C10303/D10303</f>
        <v>118.52051835853132</v>
      </c>
      <c r="J10303" s="1">
        <v>0.14236499999999999</v>
      </c>
      <c r="K10303" s="1">
        <f>I10303*J10303</f>
        <v>16.873173596112309</v>
      </c>
    </row>
    <row r="10304" spans="1:11" x14ac:dyDescent="0.3">
      <c r="A10304" s="1" t="s">
        <v>64</v>
      </c>
      <c r="B10304" s="1">
        <v>8.93</v>
      </c>
      <c r="C10304" s="1">
        <v>1.2397</v>
      </c>
      <c r="D10304" s="1">
        <v>1.0460000000000001E-2</v>
      </c>
      <c r="E10304" s="1">
        <v>7.3099999999999997E-3</v>
      </c>
      <c r="F10304" s="1">
        <v>-7.6200000000000004E-2</v>
      </c>
      <c r="G10304" s="1">
        <v>0.60619999999999996</v>
      </c>
      <c r="H10304" s="1">
        <v>0.82879999999999998</v>
      </c>
      <c r="I10304" s="1">
        <f>C10304/D10304</f>
        <v>118.51816443594646</v>
      </c>
      <c r="J10304" s="1">
        <v>0.14236499999999999</v>
      </c>
      <c r="K10304" s="1">
        <f>I10304*J10304</f>
        <v>16.872838479923516</v>
      </c>
    </row>
    <row r="10305" spans="1:11" x14ac:dyDescent="0.3">
      <c r="A10305" s="1" t="s">
        <v>12</v>
      </c>
      <c r="B10305" s="1">
        <v>6.34</v>
      </c>
      <c r="C10305" s="1">
        <v>1.3320000000000001</v>
      </c>
      <c r="D10305" s="1">
        <v>1.034E-2</v>
      </c>
      <c r="E10305" s="1">
        <v>5.0000000000000001E-3</v>
      </c>
      <c r="F10305" s="1">
        <v>-9.0200000000000002E-2</v>
      </c>
      <c r="G10305" s="1">
        <v>0.28560000000000002</v>
      </c>
      <c r="H10305" s="1">
        <v>0.75690000000000002</v>
      </c>
      <c r="I10305" s="1">
        <f>C10305/D10305</f>
        <v>128.8201160541586</v>
      </c>
      <c r="J10305" s="1">
        <v>0.1309786</v>
      </c>
      <c r="K10305" s="1">
        <f>I10305*J10305</f>
        <v>16.872678452611218</v>
      </c>
    </row>
    <row r="10306" spans="1:11" x14ac:dyDescent="0.3">
      <c r="A10306" s="1" t="s">
        <v>63</v>
      </c>
      <c r="B10306" s="1">
        <v>7.76</v>
      </c>
      <c r="C10306" s="1">
        <v>1.0868</v>
      </c>
      <c r="D10306" s="1">
        <v>9.1699999999999993E-3</v>
      </c>
      <c r="E10306" s="1">
        <v>5.4000000000000003E-3</v>
      </c>
      <c r="F10306" s="1">
        <v>-5.1200000000000002E-2</v>
      </c>
      <c r="G10306" s="1">
        <v>0.57310000000000005</v>
      </c>
      <c r="H10306" s="1">
        <v>0.78169999999999995</v>
      </c>
      <c r="I10306" s="1">
        <f>C10306/D10306</f>
        <v>118.51690294438387</v>
      </c>
      <c r="J10306" s="1">
        <v>0.14236499999999999</v>
      </c>
      <c r="K10306" s="1">
        <f>I10306*J10306</f>
        <v>16.872658887677208</v>
      </c>
    </row>
    <row r="10307" spans="1:11" x14ac:dyDescent="0.3">
      <c r="A10307" s="1" t="s">
        <v>63</v>
      </c>
      <c r="B10307" s="1">
        <v>7.73</v>
      </c>
      <c r="C10307" s="1">
        <v>1.0844</v>
      </c>
      <c r="D10307" s="1">
        <v>9.1500000000000001E-3</v>
      </c>
      <c r="E10307" s="1">
        <v>5.3699999999999998E-3</v>
      </c>
      <c r="F10307" s="1">
        <v>-5.1299999999999998E-2</v>
      </c>
      <c r="G10307" s="1">
        <v>0.5736</v>
      </c>
      <c r="H10307" s="1">
        <v>0.78169999999999995</v>
      </c>
      <c r="I10307" s="1">
        <f>C10307/D10307</f>
        <v>118.51366120218579</v>
      </c>
      <c r="J10307" s="1">
        <v>0.14236499999999999</v>
      </c>
      <c r="K10307" s="1">
        <f>I10307*J10307</f>
        <v>16.872197377049179</v>
      </c>
    </row>
    <row r="10308" spans="1:11" x14ac:dyDescent="0.3">
      <c r="A10308" s="1" t="s">
        <v>19</v>
      </c>
      <c r="B10308" s="1">
        <v>8.41</v>
      </c>
      <c r="C10308" s="1">
        <v>1.3384</v>
      </c>
      <c r="D10308" s="1">
        <v>1.039E-2</v>
      </c>
      <c r="E10308" s="1">
        <v>6.4900000000000001E-3</v>
      </c>
      <c r="F10308" s="1">
        <v>-8.9200000000000002E-2</v>
      </c>
      <c r="G10308" s="1">
        <v>0.52590000000000003</v>
      </c>
      <c r="H10308" s="1">
        <v>0.79110000000000003</v>
      </c>
      <c r="I10308" s="1">
        <f>C10308/D10308</f>
        <v>128.81616939364775</v>
      </c>
      <c r="J10308" s="1">
        <v>0.1309786</v>
      </c>
      <c r="K10308" s="1">
        <f>I10308*J10308</f>
        <v>16.872161524542832</v>
      </c>
    </row>
    <row r="10309" spans="1:11" x14ac:dyDescent="0.3">
      <c r="A10309" s="1" t="s">
        <v>72</v>
      </c>
      <c r="B10309" s="1">
        <v>8.86</v>
      </c>
      <c r="C10309" s="1">
        <v>1.3164</v>
      </c>
      <c r="D10309" s="1">
        <v>1.111E-2</v>
      </c>
      <c r="E10309" s="1">
        <v>7.3400000000000002E-3</v>
      </c>
      <c r="F10309" s="1">
        <v>-7.7299999999999994E-2</v>
      </c>
      <c r="G10309" s="1">
        <v>0.55769999999999997</v>
      </c>
      <c r="H10309" s="1">
        <v>0.78620000000000001</v>
      </c>
      <c r="I10309" s="1">
        <f>C10309/D10309</f>
        <v>118.48784878487849</v>
      </c>
      <c r="J10309" s="1">
        <v>0.14236499999999999</v>
      </c>
      <c r="K10309" s="1">
        <f>I10309*J10309</f>
        <v>16.868522592259225</v>
      </c>
    </row>
    <row r="10310" spans="1:11" x14ac:dyDescent="0.3">
      <c r="A10310" s="1" t="s">
        <v>63</v>
      </c>
      <c r="B10310" s="1">
        <v>7.79</v>
      </c>
      <c r="C10310" s="1">
        <v>1.0889</v>
      </c>
      <c r="D10310" s="1">
        <v>9.1900000000000003E-3</v>
      </c>
      <c r="E10310" s="1">
        <v>5.4299999999999999E-3</v>
      </c>
      <c r="F10310" s="1">
        <v>-5.0999999999999997E-2</v>
      </c>
      <c r="G10310" s="1">
        <v>0.57240000000000002</v>
      </c>
      <c r="H10310" s="1">
        <v>0.78180000000000005</v>
      </c>
      <c r="I10310" s="1">
        <f>C10310/D10310</f>
        <v>118.48748639825897</v>
      </c>
      <c r="J10310" s="1">
        <v>0.14236499999999999</v>
      </c>
      <c r="K10310" s="1">
        <f>I10310*J10310</f>
        <v>16.868471001088135</v>
      </c>
    </row>
    <row r="10311" spans="1:11" x14ac:dyDescent="0.3">
      <c r="A10311" s="1" t="s">
        <v>58</v>
      </c>
      <c r="B10311" s="1">
        <v>6.89</v>
      </c>
      <c r="C10311" s="1">
        <v>1.2453000000000001</v>
      </c>
      <c r="D10311" s="1">
        <v>1.051E-2</v>
      </c>
      <c r="E10311" s="1">
        <v>5.2500000000000003E-3</v>
      </c>
      <c r="F10311" s="1">
        <v>-9.8000000000000004E-2</v>
      </c>
      <c r="G10311" s="1">
        <v>0.34710000000000002</v>
      </c>
      <c r="H10311" s="1">
        <v>0.52800000000000002</v>
      </c>
      <c r="I10311" s="1">
        <f>C10311/D10311</f>
        <v>118.4871550903901</v>
      </c>
      <c r="J10311" s="1">
        <v>0.14236499999999999</v>
      </c>
      <c r="K10311" s="1">
        <f>I10311*J10311</f>
        <v>16.868423834443387</v>
      </c>
    </row>
    <row r="10312" spans="1:11" x14ac:dyDescent="0.3">
      <c r="A10312" s="1" t="s">
        <v>72</v>
      </c>
      <c r="B10312" s="1">
        <v>8.8699999999999992</v>
      </c>
      <c r="C10312" s="1">
        <v>1.3173999999999999</v>
      </c>
      <c r="D10312" s="1">
        <v>1.112E-2</v>
      </c>
      <c r="E10312" s="1">
        <v>7.3499999999999998E-3</v>
      </c>
      <c r="F10312" s="1">
        <v>-7.7299999999999994E-2</v>
      </c>
      <c r="G10312" s="1">
        <v>0.55769999999999997</v>
      </c>
      <c r="H10312" s="1">
        <v>0.78620000000000001</v>
      </c>
      <c r="I10312" s="1">
        <f>C10312/D10312</f>
        <v>118.47122302158273</v>
      </c>
      <c r="J10312" s="1">
        <v>0.14236499999999999</v>
      </c>
      <c r="K10312" s="1">
        <f>I10312*J10312</f>
        <v>16.866155665467623</v>
      </c>
    </row>
    <row r="10313" spans="1:11" x14ac:dyDescent="0.3">
      <c r="A10313" s="1" t="s">
        <v>63</v>
      </c>
      <c r="B10313" s="1">
        <v>7.8</v>
      </c>
      <c r="C10313" s="1">
        <v>1.0899000000000001</v>
      </c>
      <c r="D10313" s="1">
        <v>9.1999999999999998E-3</v>
      </c>
      <c r="E10313" s="1">
        <v>5.4400000000000004E-3</v>
      </c>
      <c r="F10313" s="1">
        <v>-5.11E-2</v>
      </c>
      <c r="G10313" s="1">
        <v>0.57250000000000001</v>
      </c>
      <c r="H10313" s="1">
        <v>0.78190000000000004</v>
      </c>
      <c r="I10313" s="1">
        <f>C10313/D10313</f>
        <v>118.46739130434784</v>
      </c>
      <c r="J10313" s="1">
        <v>0.14236499999999999</v>
      </c>
      <c r="K10313" s="1">
        <f>I10313*J10313</f>
        <v>16.865610163043481</v>
      </c>
    </row>
    <row r="10314" spans="1:11" x14ac:dyDescent="0.3">
      <c r="A10314" s="1" t="s">
        <v>72</v>
      </c>
      <c r="B10314" s="1">
        <v>8.83</v>
      </c>
      <c r="C10314" s="1">
        <v>1.3138000000000001</v>
      </c>
      <c r="D10314" s="1">
        <v>1.1089999999999999E-2</v>
      </c>
      <c r="E10314" s="1">
        <v>7.3099999999999997E-3</v>
      </c>
      <c r="F10314" s="1">
        <v>-7.7299999999999994E-2</v>
      </c>
      <c r="G10314" s="1">
        <v>0.55779999999999996</v>
      </c>
      <c r="H10314" s="1">
        <v>0.78610000000000002</v>
      </c>
      <c r="I10314" s="1">
        <f>C10314/D10314</f>
        <v>118.46708746618577</v>
      </c>
      <c r="J10314" s="1">
        <v>0.14236499999999999</v>
      </c>
      <c r="K10314" s="1">
        <f>I10314*J10314</f>
        <v>16.865566907123537</v>
      </c>
    </row>
    <row r="10315" spans="1:11" x14ac:dyDescent="0.3">
      <c r="A10315" s="1" t="s">
        <v>63</v>
      </c>
      <c r="B10315" s="1">
        <v>7.77</v>
      </c>
      <c r="C10315" s="1">
        <v>1.0874999999999999</v>
      </c>
      <c r="D10315" s="1">
        <v>9.1800000000000007E-3</v>
      </c>
      <c r="E10315" s="1">
        <v>5.4099999999999999E-3</v>
      </c>
      <c r="F10315" s="1">
        <v>-5.11E-2</v>
      </c>
      <c r="G10315" s="1">
        <v>0.57289999999999996</v>
      </c>
      <c r="H10315" s="1">
        <v>0.78180000000000005</v>
      </c>
      <c r="I10315" s="1">
        <f>C10315/D10315</f>
        <v>118.46405228758168</v>
      </c>
      <c r="J10315" s="1">
        <v>0.14236499999999999</v>
      </c>
      <c r="K10315" s="1">
        <f>I10315*J10315</f>
        <v>16.865134803921563</v>
      </c>
    </row>
    <row r="10316" spans="1:11" x14ac:dyDescent="0.3">
      <c r="A10316" s="1" t="s">
        <v>63</v>
      </c>
      <c r="B10316" s="1">
        <v>7.96</v>
      </c>
      <c r="C10316" s="1">
        <v>1.1029</v>
      </c>
      <c r="D10316" s="1">
        <v>9.3100000000000006E-3</v>
      </c>
      <c r="E10316" s="1">
        <v>5.5799999999999999E-3</v>
      </c>
      <c r="F10316" s="1">
        <v>-5.0599999999999999E-2</v>
      </c>
      <c r="G10316" s="1">
        <v>0.57050000000000001</v>
      </c>
      <c r="H10316" s="1">
        <v>0.78239999999999998</v>
      </c>
      <c r="I10316" s="1">
        <f>C10316/D10316</f>
        <v>118.46401718582169</v>
      </c>
      <c r="J10316" s="1">
        <v>0.14236499999999999</v>
      </c>
      <c r="K10316" s="1">
        <f>I10316*J10316</f>
        <v>16.865129806659503</v>
      </c>
    </row>
    <row r="10317" spans="1:11" x14ac:dyDescent="0.3">
      <c r="A10317" s="1" t="s">
        <v>73</v>
      </c>
      <c r="B10317" s="1">
        <v>9.5</v>
      </c>
      <c r="C10317" s="1">
        <v>1.4522999999999999</v>
      </c>
      <c r="D10317" s="1">
        <v>1.226E-2</v>
      </c>
      <c r="E10317" s="1">
        <v>9.1599999999999997E-3</v>
      </c>
      <c r="F10317" s="1">
        <v>-0.11509999999999999</v>
      </c>
      <c r="G10317" s="1">
        <v>0.62170000000000003</v>
      </c>
      <c r="H10317" s="1">
        <v>0.83299999999999996</v>
      </c>
      <c r="I10317" s="1">
        <f>C10317/D10317</f>
        <v>118.45840130505709</v>
      </c>
      <c r="J10317" s="1">
        <v>0.14236499999999999</v>
      </c>
      <c r="K10317" s="1">
        <f>I10317*J10317</f>
        <v>16.864330301794453</v>
      </c>
    </row>
    <row r="10318" spans="1:11" x14ac:dyDescent="0.3">
      <c r="A10318" s="1" t="s">
        <v>67</v>
      </c>
      <c r="B10318" s="1">
        <v>7.26</v>
      </c>
      <c r="C10318" s="1">
        <v>1.4261999999999999</v>
      </c>
      <c r="D10318" s="1">
        <v>1.204E-2</v>
      </c>
      <c r="E10318" s="1">
        <v>7.0000000000000001E-3</v>
      </c>
      <c r="F10318" s="1">
        <v>-0.13</v>
      </c>
      <c r="G10318" s="1">
        <v>0.38190000000000002</v>
      </c>
      <c r="H10318" s="1">
        <v>0.51759999999999995</v>
      </c>
      <c r="I10318" s="1">
        <f>C10318/D10318</f>
        <v>118.45514950166113</v>
      </c>
      <c r="J10318" s="1">
        <v>0.14236499999999999</v>
      </c>
      <c r="K10318" s="1">
        <f>I10318*J10318</f>
        <v>16.863867358803986</v>
      </c>
    </row>
    <row r="10319" spans="1:11" x14ac:dyDescent="0.3">
      <c r="A10319" s="1" t="s">
        <v>35</v>
      </c>
      <c r="B10319" s="1">
        <v>9.07</v>
      </c>
      <c r="C10319" s="1">
        <v>1.3658999999999999</v>
      </c>
      <c r="D10319" s="1">
        <v>1.107E-2</v>
      </c>
      <c r="E10319" s="1">
        <v>7.4000000000000003E-3</v>
      </c>
      <c r="F10319" s="1">
        <v>-9.0499999999999997E-2</v>
      </c>
      <c r="G10319" s="1">
        <v>0.46179999999999999</v>
      </c>
      <c r="H10319" s="1">
        <v>0.85319999999999996</v>
      </c>
      <c r="I10319" s="1">
        <f>C10319/D10319</f>
        <v>123.38753387533875</v>
      </c>
      <c r="J10319" s="1">
        <v>0.1366704</v>
      </c>
      <c r="K10319" s="1">
        <f>I10319*J10319</f>
        <v>16.863423609756097</v>
      </c>
    </row>
    <row r="10320" spans="1:11" x14ac:dyDescent="0.3">
      <c r="A10320" s="1" t="s">
        <v>8</v>
      </c>
      <c r="B10320" s="1">
        <v>6.67</v>
      </c>
      <c r="C10320" s="1">
        <v>1.1819</v>
      </c>
      <c r="D10320" s="1">
        <v>9.1800000000000007E-3</v>
      </c>
      <c r="E10320" s="1">
        <v>4.9300000000000004E-3</v>
      </c>
      <c r="F10320" s="1">
        <v>-0.10050000000000001</v>
      </c>
      <c r="G10320" s="1">
        <v>0.42559999999999998</v>
      </c>
      <c r="H10320" s="1">
        <v>0.82650000000000001</v>
      </c>
      <c r="I10320" s="1">
        <f>C10320/D10320</f>
        <v>128.74727668845316</v>
      </c>
      <c r="J10320" s="1">
        <v>0.1309786</v>
      </c>
      <c r="K10320" s="1">
        <f>I10320*J10320</f>
        <v>16.86313805446623</v>
      </c>
    </row>
    <row r="10321" spans="1:11" x14ac:dyDescent="0.3">
      <c r="A10321" s="1" t="s">
        <v>63</v>
      </c>
      <c r="B10321" s="1">
        <v>7.87</v>
      </c>
      <c r="C10321" s="1">
        <v>1.0955999999999999</v>
      </c>
      <c r="D10321" s="1">
        <v>9.2499999999999995E-3</v>
      </c>
      <c r="E10321" s="1">
        <v>5.4999999999999997E-3</v>
      </c>
      <c r="F10321" s="1">
        <v>-5.0900000000000001E-2</v>
      </c>
      <c r="G10321" s="1">
        <v>0.5716</v>
      </c>
      <c r="H10321" s="1">
        <v>0.78210000000000002</v>
      </c>
      <c r="I10321" s="1">
        <f>C10321/D10321</f>
        <v>118.44324324324324</v>
      </c>
      <c r="J10321" s="1">
        <v>0.14236499999999999</v>
      </c>
      <c r="K10321" s="1">
        <f>I10321*J10321</f>
        <v>16.862172324324323</v>
      </c>
    </row>
    <row r="10322" spans="1:11" x14ac:dyDescent="0.3">
      <c r="A10322" s="1" t="s">
        <v>22</v>
      </c>
      <c r="B10322" s="1">
        <v>7.78</v>
      </c>
      <c r="C10322" s="1">
        <v>1.6387</v>
      </c>
      <c r="D10322" s="1">
        <v>1.273E-2</v>
      </c>
      <c r="E10322" s="1">
        <v>7.7600000000000004E-3</v>
      </c>
      <c r="F10322" s="1">
        <v>-0.14069999999999999</v>
      </c>
      <c r="G10322" s="1">
        <v>0.31740000000000002</v>
      </c>
      <c r="H10322" s="1">
        <v>0.82420000000000004</v>
      </c>
      <c r="I10322" s="1">
        <f>C10322/D10322</f>
        <v>128.72741555380989</v>
      </c>
      <c r="J10322" s="1">
        <v>0.1309786</v>
      </c>
      <c r="K10322" s="1">
        <f>I10322*J10322</f>
        <v>16.860536670856245</v>
      </c>
    </row>
    <row r="10323" spans="1:11" x14ac:dyDescent="0.3">
      <c r="A10323" s="1" t="s">
        <v>73</v>
      </c>
      <c r="B10323" s="1">
        <v>9.6</v>
      </c>
      <c r="C10323" s="1">
        <v>1.4614</v>
      </c>
      <c r="D10323" s="1">
        <v>1.234E-2</v>
      </c>
      <c r="E10323" s="1">
        <v>9.2499999999999995E-3</v>
      </c>
      <c r="F10323" s="1">
        <v>-0.11509999999999999</v>
      </c>
      <c r="G10323" s="1">
        <v>0.622</v>
      </c>
      <c r="H10323" s="1">
        <v>0.83309999999999995</v>
      </c>
      <c r="I10323" s="1">
        <f>C10323/D10323</f>
        <v>118.42787682333874</v>
      </c>
      <c r="J10323" s="1">
        <v>0.14236499999999999</v>
      </c>
      <c r="K10323" s="1">
        <f>I10323*J10323</f>
        <v>16.859984683954618</v>
      </c>
    </row>
    <row r="10324" spans="1:11" x14ac:dyDescent="0.3">
      <c r="A10324" s="1" t="s">
        <v>8</v>
      </c>
      <c r="B10324" s="1">
        <v>6.42</v>
      </c>
      <c r="C10324" s="1">
        <v>1.161</v>
      </c>
      <c r="D10324" s="1">
        <v>9.0200000000000002E-3</v>
      </c>
      <c r="E10324" s="1">
        <v>4.7299999999999998E-3</v>
      </c>
      <c r="F10324" s="1">
        <v>-0.1014</v>
      </c>
      <c r="G10324" s="1">
        <v>0.42549999999999999</v>
      </c>
      <c r="H10324" s="1">
        <v>0.82050000000000001</v>
      </c>
      <c r="I10324" s="1">
        <f>C10324/D10324</f>
        <v>128.7139689578714</v>
      </c>
      <c r="J10324" s="1">
        <v>0.1309786</v>
      </c>
      <c r="K10324" s="1">
        <f>I10324*J10324</f>
        <v>16.858775454545455</v>
      </c>
    </row>
    <row r="10325" spans="1:11" x14ac:dyDescent="0.3">
      <c r="A10325" s="1" t="s">
        <v>12</v>
      </c>
      <c r="B10325" s="1">
        <v>6.46</v>
      </c>
      <c r="C10325" s="1">
        <v>1.3436999999999999</v>
      </c>
      <c r="D10325" s="1">
        <v>1.044E-2</v>
      </c>
      <c r="E10325" s="1">
        <v>5.0899999999999999E-3</v>
      </c>
      <c r="F10325" s="1">
        <v>-0.09</v>
      </c>
      <c r="G10325" s="1">
        <v>0.28389999999999999</v>
      </c>
      <c r="H10325" s="1">
        <v>0.75770000000000004</v>
      </c>
      <c r="I10325" s="1">
        <f>C10325/D10325</f>
        <v>128.70689655172413</v>
      </c>
      <c r="J10325" s="1">
        <v>0.1309786</v>
      </c>
      <c r="K10325" s="1">
        <f>I10325*J10325</f>
        <v>16.857849120689654</v>
      </c>
    </row>
    <row r="10326" spans="1:11" x14ac:dyDescent="0.3">
      <c r="A10326" s="1" t="s">
        <v>6</v>
      </c>
      <c r="B10326" s="1">
        <v>7.24</v>
      </c>
      <c r="C10326" s="1">
        <v>1.1738</v>
      </c>
      <c r="D10326" s="1">
        <v>9.1199999999999996E-3</v>
      </c>
      <c r="E10326" s="1">
        <v>4.2199999999999998E-3</v>
      </c>
      <c r="F10326" s="1">
        <v>-5.67E-2</v>
      </c>
      <c r="G10326" s="1">
        <v>0.35820000000000002</v>
      </c>
      <c r="H10326" s="1">
        <v>0.74209999999999998</v>
      </c>
      <c r="I10326" s="1">
        <f>C10326/D10326</f>
        <v>128.70614035087721</v>
      </c>
      <c r="J10326" s="1">
        <v>0.1309786</v>
      </c>
      <c r="K10326" s="1">
        <f>I10326*J10326</f>
        <v>16.857750074561405</v>
      </c>
    </row>
    <row r="10327" spans="1:11" x14ac:dyDescent="0.3">
      <c r="A10327" s="1" t="s">
        <v>63</v>
      </c>
      <c r="B10327" s="1">
        <v>7.78</v>
      </c>
      <c r="C10327" s="1">
        <v>1.0882000000000001</v>
      </c>
      <c r="D10327" s="1">
        <v>9.1900000000000003E-3</v>
      </c>
      <c r="E10327" s="1">
        <v>5.4200000000000003E-3</v>
      </c>
      <c r="F10327" s="1">
        <v>-5.11E-2</v>
      </c>
      <c r="G10327" s="1">
        <v>0.57269999999999999</v>
      </c>
      <c r="H10327" s="1">
        <v>0.78180000000000005</v>
      </c>
      <c r="I10327" s="1">
        <f>C10327/D10327</f>
        <v>118.41131664853101</v>
      </c>
      <c r="J10327" s="1">
        <v>0.14236499999999999</v>
      </c>
      <c r="K10327" s="1">
        <f>I10327*J10327</f>
        <v>16.857627094668118</v>
      </c>
    </row>
    <row r="10328" spans="1:11" x14ac:dyDescent="0.3">
      <c r="A10328" s="1" t="s">
        <v>16</v>
      </c>
      <c r="B10328" s="1">
        <v>7.49</v>
      </c>
      <c r="C10328" s="1">
        <v>1.3694</v>
      </c>
      <c r="D10328" s="1">
        <v>1.064E-2</v>
      </c>
      <c r="E10328" s="1">
        <v>5.9199999999999999E-3</v>
      </c>
      <c r="F10328" s="1">
        <v>-0.10489999999999999</v>
      </c>
      <c r="G10328" s="1">
        <v>0.38440000000000002</v>
      </c>
      <c r="H10328" s="1">
        <v>0.7944</v>
      </c>
      <c r="I10328" s="1">
        <f>C10328/D10328</f>
        <v>128.70300751879699</v>
      </c>
      <c r="J10328" s="1">
        <v>0.1309786</v>
      </c>
      <c r="K10328" s="1">
        <f>I10328*J10328</f>
        <v>16.857339740601503</v>
      </c>
    </row>
    <row r="10329" spans="1:11" x14ac:dyDescent="0.3">
      <c r="A10329" s="1" t="s">
        <v>19</v>
      </c>
      <c r="B10329" s="1">
        <v>8.5</v>
      </c>
      <c r="C10329" s="1">
        <v>1.3462000000000001</v>
      </c>
      <c r="D10329" s="1">
        <v>1.0460000000000001E-2</v>
      </c>
      <c r="E10329" s="1">
        <v>6.5700000000000003E-3</v>
      </c>
      <c r="F10329" s="1">
        <v>-8.9099999999999999E-2</v>
      </c>
      <c r="G10329" s="1">
        <v>0.52569999999999995</v>
      </c>
      <c r="H10329" s="1">
        <v>0.7913</v>
      </c>
      <c r="I10329" s="1">
        <f>C10329/D10329</f>
        <v>128.69980879541109</v>
      </c>
      <c r="J10329" s="1">
        <v>0.1309786</v>
      </c>
      <c r="K10329" s="1">
        <f>I10329*J10329</f>
        <v>16.856920776290632</v>
      </c>
    </row>
    <row r="10330" spans="1:11" x14ac:dyDescent="0.3">
      <c r="A10330" s="1" t="s">
        <v>63</v>
      </c>
      <c r="B10330" s="1">
        <v>7.97</v>
      </c>
      <c r="C10330" s="1">
        <v>1.1034999999999999</v>
      </c>
      <c r="D10330" s="1">
        <v>9.3200000000000002E-3</v>
      </c>
      <c r="E10330" s="1">
        <v>5.5900000000000004E-3</v>
      </c>
      <c r="F10330" s="1">
        <v>-5.0599999999999999E-2</v>
      </c>
      <c r="G10330" s="1">
        <v>0.57030000000000003</v>
      </c>
      <c r="H10330" s="1">
        <v>0.78239999999999998</v>
      </c>
      <c r="I10330" s="1">
        <f>C10330/D10330</f>
        <v>118.40128755364806</v>
      </c>
      <c r="J10330" s="1">
        <v>0.14236499999999999</v>
      </c>
      <c r="K10330" s="1">
        <f>I10330*J10330</f>
        <v>16.856199302575106</v>
      </c>
    </row>
    <row r="10331" spans="1:11" x14ac:dyDescent="0.3">
      <c r="A10331" s="1" t="s">
        <v>63</v>
      </c>
      <c r="B10331" s="1">
        <v>7.88</v>
      </c>
      <c r="C10331" s="1">
        <v>1.0963000000000001</v>
      </c>
      <c r="D10331" s="1">
        <v>9.2599999999999991E-3</v>
      </c>
      <c r="E10331" s="1">
        <v>5.5100000000000001E-3</v>
      </c>
      <c r="F10331" s="1">
        <v>-5.0799999999999998E-2</v>
      </c>
      <c r="G10331" s="1">
        <v>0.57140000000000002</v>
      </c>
      <c r="H10331" s="1">
        <v>0.78210000000000002</v>
      </c>
      <c r="I10331" s="1">
        <f>C10331/D10331</f>
        <v>118.39092872570195</v>
      </c>
      <c r="J10331" s="1">
        <v>0.14236499999999999</v>
      </c>
      <c r="K10331" s="1">
        <f>I10331*J10331</f>
        <v>16.854724568034559</v>
      </c>
    </row>
    <row r="10332" spans="1:11" x14ac:dyDescent="0.3">
      <c r="A10332" s="1" t="s">
        <v>55</v>
      </c>
      <c r="B10332" s="1">
        <v>8.68</v>
      </c>
      <c r="C10332" s="1">
        <v>1.4761</v>
      </c>
      <c r="D10332" s="1">
        <v>1.197E-2</v>
      </c>
      <c r="E10332" s="1">
        <v>8.0800000000000004E-3</v>
      </c>
      <c r="F10332" s="1">
        <v>-0.1135</v>
      </c>
      <c r="G10332" s="1">
        <v>0.54190000000000005</v>
      </c>
      <c r="H10332" s="1">
        <v>0.78890000000000005</v>
      </c>
      <c r="I10332" s="1">
        <f>C10332/D10332</f>
        <v>123.31662489557226</v>
      </c>
      <c r="J10332" s="1">
        <v>0.1366704</v>
      </c>
      <c r="K10332" s="1">
        <f>I10332*J10332</f>
        <v>16.853732451127819</v>
      </c>
    </row>
    <row r="10333" spans="1:11" x14ac:dyDescent="0.3">
      <c r="A10333" s="1" t="s">
        <v>37</v>
      </c>
      <c r="B10333" s="1">
        <v>8.44</v>
      </c>
      <c r="C10333" s="1">
        <v>1.1653</v>
      </c>
      <c r="D10333" s="1">
        <v>9.4500000000000001E-3</v>
      </c>
      <c r="E10333" s="1">
        <v>5.7400000000000003E-3</v>
      </c>
      <c r="F10333" s="1">
        <v>-5.3499999999999999E-2</v>
      </c>
      <c r="G10333" s="1">
        <v>0.55589999999999995</v>
      </c>
      <c r="H10333" s="1">
        <v>0.78700000000000003</v>
      </c>
      <c r="I10333" s="1">
        <f>C10333/D10333</f>
        <v>123.31216931216932</v>
      </c>
      <c r="J10333" s="1">
        <v>0.1366704</v>
      </c>
      <c r="K10333" s="1">
        <f>I10333*J10333</f>
        <v>16.853123504761903</v>
      </c>
    </row>
    <row r="10334" spans="1:11" x14ac:dyDescent="0.3">
      <c r="A10334" s="1" t="s">
        <v>12</v>
      </c>
      <c r="B10334" s="1">
        <v>6.51</v>
      </c>
      <c r="C10334" s="1">
        <v>1.3484</v>
      </c>
      <c r="D10334" s="1">
        <v>1.048E-2</v>
      </c>
      <c r="E10334" s="1">
        <v>5.13E-3</v>
      </c>
      <c r="F10334" s="1">
        <v>-8.9899999999999994E-2</v>
      </c>
      <c r="G10334" s="1">
        <v>0.28210000000000002</v>
      </c>
      <c r="H10334" s="1">
        <v>0.7581</v>
      </c>
      <c r="I10334" s="1">
        <f>C10334/D10334</f>
        <v>128.66412213740458</v>
      </c>
      <c r="J10334" s="1">
        <v>0.1309786</v>
      </c>
      <c r="K10334" s="1">
        <f>I10334*J10334</f>
        <v>16.852246587786258</v>
      </c>
    </row>
    <row r="10335" spans="1:11" x14ac:dyDescent="0.3">
      <c r="A10335" s="1" t="s">
        <v>19</v>
      </c>
      <c r="B10335" s="1">
        <v>8.3800000000000008</v>
      </c>
      <c r="C10335" s="1">
        <v>1.3354999999999999</v>
      </c>
      <c r="D10335" s="1">
        <v>1.038E-2</v>
      </c>
      <c r="E10335" s="1">
        <v>6.4700000000000001E-3</v>
      </c>
      <c r="F10335" s="1">
        <v>-8.9200000000000002E-2</v>
      </c>
      <c r="G10335" s="1">
        <v>0.52559999999999996</v>
      </c>
      <c r="H10335" s="1">
        <v>0.79100000000000004</v>
      </c>
      <c r="I10335" s="1">
        <f>C10335/D10335</f>
        <v>128.66088631984584</v>
      </c>
      <c r="J10335" s="1">
        <v>0.1309786</v>
      </c>
      <c r="K10335" s="1">
        <f>I10335*J10335</f>
        <v>16.85182276493256</v>
      </c>
    </row>
    <row r="10336" spans="1:11" x14ac:dyDescent="0.3">
      <c r="A10336" s="1" t="s">
        <v>63</v>
      </c>
      <c r="B10336" s="1">
        <v>7.92</v>
      </c>
      <c r="C10336" s="1">
        <v>1.0994999999999999</v>
      </c>
      <c r="D10336" s="1">
        <v>9.2899999999999996E-3</v>
      </c>
      <c r="E10336" s="1">
        <v>5.5500000000000002E-3</v>
      </c>
      <c r="F10336" s="1">
        <v>-5.0700000000000002E-2</v>
      </c>
      <c r="G10336" s="1">
        <v>0.57089999999999996</v>
      </c>
      <c r="H10336" s="1">
        <v>0.78220000000000001</v>
      </c>
      <c r="I10336" s="1">
        <f>C10336/D10336</f>
        <v>118.35306781485468</v>
      </c>
      <c r="J10336" s="1">
        <v>0.14236499999999999</v>
      </c>
      <c r="K10336" s="1">
        <f>I10336*J10336</f>
        <v>16.849334499461786</v>
      </c>
    </row>
    <row r="10337" spans="1:11" x14ac:dyDescent="0.3">
      <c r="A10337" s="1" t="s">
        <v>63</v>
      </c>
      <c r="B10337" s="1">
        <v>7.98</v>
      </c>
      <c r="C10337" s="1">
        <v>1.1042000000000001</v>
      </c>
      <c r="D10337" s="1">
        <v>9.3299999999999998E-3</v>
      </c>
      <c r="E10337" s="1">
        <v>5.5999999999999999E-3</v>
      </c>
      <c r="F10337" s="1">
        <v>-5.0500000000000003E-2</v>
      </c>
      <c r="G10337" s="1">
        <v>0.57010000000000005</v>
      </c>
      <c r="H10337" s="1">
        <v>0.78239999999999998</v>
      </c>
      <c r="I10337" s="1">
        <f>C10337/D10337</f>
        <v>118.34941050375134</v>
      </c>
      <c r="J10337" s="1">
        <v>0.14236499999999999</v>
      </c>
      <c r="K10337" s="1">
        <f>I10337*J10337</f>
        <v>16.848813826366559</v>
      </c>
    </row>
    <row r="10338" spans="1:11" x14ac:dyDescent="0.3">
      <c r="A10338" s="1" t="s">
        <v>55</v>
      </c>
      <c r="B10338" s="1">
        <v>8.74</v>
      </c>
      <c r="C10338" s="1">
        <v>1.4817</v>
      </c>
      <c r="D10338" s="1">
        <v>1.2019999999999999E-2</v>
      </c>
      <c r="E10338" s="1">
        <v>8.1399999999999997E-3</v>
      </c>
      <c r="F10338" s="1">
        <v>-0.1135</v>
      </c>
      <c r="G10338" s="1">
        <v>0.54210000000000003</v>
      </c>
      <c r="H10338" s="1">
        <v>0.78910000000000002</v>
      </c>
      <c r="I10338" s="1">
        <f>C10338/D10338</f>
        <v>123.26955074875208</v>
      </c>
      <c r="J10338" s="1">
        <v>0.1366704</v>
      </c>
      <c r="K10338" s="1">
        <f>I10338*J10338</f>
        <v>16.847298808652248</v>
      </c>
    </row>
    <row r="10339" spans="1:11" x14ac:dyDescent="0.3">
      <c r="A10339" s="1" t="s">
        <v>49</v>
      </c>
      <c r="B10339" s="1">
        <v>7.97</v>
      </c>
      <c r="C10339" s="1">
        <v>1.6307</v>
      </c>
      <c r="D10339" s="1">
        <v>1.323E-2</v>
      </c>
      <c r="E10339" s="1">
        <v>8.3400000000000002E-3</v>
      </c>
      <c r="F10339" s="1">
        <v>-0.13550000000000001</v>
      </c>
      <c r="G10339" s="1">
        <v>0.32400000000000001</v>
      </c>
      <c r="H10339" s="1">
        <v>0.81910000000000005</v>
      </c>
      <c r="I10339" s="1">
        <f>C10339/D10339</f>
        <v>123.25774754346183</v>
      </c>
      <c r="J10339" s="1">
        <v>0.1366704</v>
      </c>
      <c r="K10339" s="1">
        <f>I10339*J10339</f>
        <v>16.845685659863946</v>
      </c>
    </row>
    <row r="10340" spans="1:11" x14ac:dyDescent="0.3">
      <c r="A10340" s="1" t="s">
        <v>12</v>
      </c>
      <c r="B10340" s="1">
        <v>6.57</v>
      </c>
      <c r="C10340" s="1">
        <v>1.3543000000000001</v>
      </c>
      <c r="D10340" s="1">
        <v>1.0529999999999999E-2</v>
      </c>
      <c r="E10340" s="1">
        <v>5.1700000000000001E-3</v>
      </c>
      <c r="F10340" s="1">
        <v>-8.9899999999999994E-2</v>
      </c>
      <c r="G10340" s="1">
        <v>0.28120000000000001</v>
      </c>
      <c r="H10340" s="1">
        <v>0.75839999999999996</v>
      </c>
      <c r="I10340" s="1">
        <f>C10340/D10340</f>
        <v>128.61348528015196</v>
      </c>
      <c r="J10340" s="1">
        <v>0.1309786</v>
      </c>
      <c r="K10340" s="1">
        <f>I10340*J10340</f>
        <v>16.845614243114913</v>
      </c>
    </row>
    <row r="10341" spans="1:11" x14ac:dyDescent="0.3">
      <c r="A10341" s="1" t="s">
        <v>40</v>
      </c>
      <c r="B10341" s="1">
        <v>8.0299999999999994</v>
      </c>
      <c r="C10341" s="1">
        <v>1.4914000000000001</v>
      </c>
      <c r="D10341" s="1">
        <v>1.21E-2</v>
      </c>
      <c r="E10341" s="1">
        <v>7.1500000000000001E-3</v>
      </c>
      <c r="F10341" s="1">
        <v>-0.1075</v>
      </c>
      <c r="G10341" s="1">
        <v>0.30059999999999998</v>
      </c>
      <c r="H10341" s="1">
        <v>0.82550000000000001</v>
      </c>
      <c r="I10341" s="1">
        <f>C10341/D10341</f>
        <v>123.25619834710744</v>
      </c>
      <c r="J10341" s="1">
        <v>0.1366704</v>
      </c>
      <c r="K10341" s="1">
        <f>I10341*J10341</f>
        <v>16.845473930578514</v>
      </c>
    </row>
    <row r="10342" spans="1:11" x14ac:dyDescent="0.3">
      <c r="A10342" s="1" t="s">
        <v>63</v>
      </c>
      <c r="B10342" s="1">
        <v>7.95</v>
      </c>
      <c r="C10342" s="1">
        <v>1.1015999999999999</v>
      </c>
      <c r="D10342" s="1">
        <v>9.3100000000000006E-3</v>
      </c>
      <c r="E10342" s="1">
        <v>5.5799999999999999E-3</v>
      </c>
      <c r="F10342" s="1">
        <v>-5.0599999999999999E-2</v>
      </c>
      <c r="G10342" s="1">
        <v>0.57040000000000002</v>
      </c>
      <c r="H10342" s="1">
        <v>0.7823</v>
      </c>
      <c r="I10342" s="1">
        <f>C10342/D10342</f>
        <v>118.32438238453274</v>
      </c>
      <c r="J10342" s="1">
        <v>0.14236499999999999</v>
      </c>
      <c r="K10342" s="1">
        <f>I10342*J10342</f>
        <v>16.845250698174002</v>
      </c>
    </row>
    <row r="10343" spans="1:11" x14ac:dyDescent="0.3">
      <c r="A10343" s="1" t="s">
        <v>52</v>
      </c>
      <c r="B10343" s="1">
        <v>7.57</v>
      </c>
      <c r="C10343" s="1">
        <v>1.4950000000000001</v>
      </c>
      <c r="D10343" s="1">
        <v>1.213E-2</v>
      </c>
      <c r="E10343" s="1">
        <v>7.4900000000000001E-3</v>
      </c>
      <c r="F10343" s="1">
        <v>-0.12870000000000001</v>
      </c>
      <c r="G10343" s="1">
        <v>0.40799999999999997</v>
      </c>
      <c r="H10343" s="1">
        <v>0.79239999999999999</v>
      </c>
      <c r="I10343" s="1">
        <f>C10343/D10343</f>
        <v>123.24814509480628</v>
      </c>
      <c r="J10343" s="1">
        <v>0.1366704</v>
      </c>
      <c r="K10343" s="1">
        <f>I10343*J10343</f>
        <v>16.844373289365212</v>
      </c>
    </row>
    <row r="10344" spans="1:11" x14ac:dyDescent="0.3">
      <c r="A10344" s="1" t="s">
        <v>58</v>
      </c>
      <c r="B10344" s="1">
        <v>6.9</v>
      </c>
      <c r="C10344" s="1">
        <v>1.2457</v>
      </c>
      <c r="D10344" s="1">
        <v>1.0529999999999999E-2</v>
      </c>
      <c r="E10344" s="1">
        <v>5.2700000000000004E-3</v>
      </c>
      <c r="F10344" s="1">
        <v>-9.7900000000000001E-2</v>
      </c>
      <c r="G10344" s="1">
        <v>0.34670000000000001</v>
      </c>
      <c r="H10344" s="1">
        <v>0.5282</v>
      </c>
      <c r="I10344" s="1">
        <f>C10344/D10344</f>
        <v>118.30009496676165</v>
      </c>
      <c r="J10344" s="1">
        <v>0.14236499999999999</v>
      </c>
      <c r="K10344" s="1">
        <f>I10344*J10344</f>
        <v>16.841793019943022</v>
      </c>
    </row>
    <row r="10345" spans="1:11" x14ac:dyDescent="0.3">
      <c r="A10345" s="1" t="s">
        <v>12</v>
      </c>
      <c r="B10345" s="1">
        <v>6.45</v>
      </c>
      <c r="C10345" s="1">
        <v>1.3424</v>
      </c>
      <c r="D10345" s="1">
        <v>1.044E-2</v>
      </c>
      <c r="E10345" s="1">
        <v>5.0899999999999999E-3</v>
      </c>
      <c r="F10345" s="1">
        <v>-0.09</v>
      </c>
      <c r="G10345" s="1">
        <v>0.28310000000000002</v>
      </c>
      <c r="H10345" s="1">
        <v>0.75770000000000004</v>
      </c>
      <c r="I10345" s="1">
        <f>C10345/D10345</f>
        <v>128.58237547892722</v>
      </c>
      <c r="J10345" s="1">
        <v>0.1309786</v>
      </c>
      <c r="K10345" s="1">
        <f>I10345*J10345</f>
        <v>16.841539524904217</v>
      </c>
    </row>
    <row r="10346" spans="1:11" x14ac:dyDescent="0.3">
      <c r="A10346" s="1" t="s">
        <v>40</v>
      </c>
      <c r="B10346" s="1">
        <v>7.97</v>
      </c>
      <c r="C10346" s="1">
        <v>1.4861</v>
      </c>
      <c r="D10346" s="1">
        <v>1.206E-2</v>
      </c>
      <c r="E10346" s="1">
        <v>7.1000000000000004E-3</v>
      </c>
      <c r="F10346" s="1">
        <v>-0.1077</v>
      </c>
      <c r="G10346" s="1">
        <v>0.30009999999999998</v>
      </c>
      <c r="H10346" s="1">
        <v>0.82450000000000001</v>
      </c>
      <c r="I10346" s="1">
        <f>C10346/D10346</f>
        <v>123.22553897180764</v>
      </c>
      <c r="J10346" s="1">
        <v>0.1366704</v>
      </c>
      <c r="K10346" s="1">
        <f>I10346*J10346</f>
        <v>16.841283701492539</v>
      </c>
    </row>
    <row r="10347" spans="1:11" x14ac:dyDescent="0.3">
      <c r="A10347" s="1" t="s">
        <v>72</v>
      </c>
      <c r="B10347" s="1">
        <v>8.8800000000000008</v>
      </c>
      <c r="C10347" s="1">
        <v>1.3178000000000001</v>
      </c>
      <c r="D10347" s="1">
        <v>1.1140000000000001E-2</v>
      </c>
      <c r="E10347" s="1">
        <v>7.3699999999999998E-3</v>
      </c>
      <c r="F10347" s="1">
        <v>-7.7200000000000005E-2</v>
      </c>
      <c r="G10347" s="1">
        <v>0.5575</v>
      </c>
      <c r="H10347" s="1">
        <v>0.7863</v>
      </c>
      <c r="I10347" s="1">
        <f>C10347/D10347</f>
        <v>118.29443447037703</v>
      </c>
      <c r="J10347" s="1">
        <v>0.14236499999999999</v>
      </c>
      <c r="K10347" s="1">
        <f>I10347*J10347</f>
        <v>16.840987163375225</v>
      </c>
    </row>
    <row r="10348" spans="1:11" x14ac:dyDescent="0.3">
      <c r="A10348" s="1" t="s">
        <v>10</v>
      </c>
      <c r="B10348" s="1">
        <v>6.7</v>
      </c>
      <c r="C10348" s="1">
        <v>1.0555000000000001</v>
      </c>
      <c r="D10348" s="1">
        <v>8.2100000000000003E-3</v>
      </c>
      <c r="E10348" s="1">
        <v>4.2399999999999998E-3</v>
      </c>
      <c r="F10348" s="1">
        <v>-6.5100000000000005E-2</v>
      </c>
      <c r="G10348" s="1">
        <v>0.54259999999999997</v>
      </c>
      <c r="H10348" s="1">
        <v>0.78520000000000001</v>
      </c>
      <c r="I10348" s="1">
        <f>C10348/D10348</f>
        <v>128.56272838002437</v>
      </c>
      <c r="J10348" s="1">
        <v>0.1309786</v>
      </c>
      <c r="K10348" s="1">
        <f>I10348*J10348</f>
        <v>16.838966175395861</v>
      </c>
    </row>
    <row r="10349" spans="1:11" x14ac:dyDescent="0.3">
      <c r="A10349" s="1" t="s">
        <v>17</v>
      </c>
      <c r="B10349" s="1">
        <v>7.17</v>
      </c>
      <c r="C10349" s="1">
        <v>1.3843000000000001</v>
      </c>
      <c r="D10349" s="1">
        <v>1.077E-2</v>
      </c>
      <c r="E10349" s="1">
        <v>6.6600000000000001E-3</v>
      </c>
      <c r="F10349" s="1">
        <v>-0.13569999999999999</v>
      </c>
      <c r="G10349" s="1">
        <v>0.4551</v>
      </c>
      <c r="H10349" s="1">
        <v>0.83</v>
      </c>
      <c r="I10349" s="1">
        <f>C10349/D10349</f>
        <v>128.53296193129063</v>
      </c>
      <c r="J10349" s="1">
        <v>0.1309786</v>
      </c>
      <c r="K10349" s="1">
        <f>I10349*J10349</f>
        <v>16.835067407613742</v>
      </c>
    </row>
    <row r="10350" spans="1:11" x14ac:dyDescent="0.3">
      <c r="A10350" s="1" t="s">
        <v>72</v>
      </c>
      <c r="B10350" s="1">
        <v>8.89</v>
      </c>
      <c r="C10350" s="1">
        <v>1.3185</v>
      </c>
      <c r="D10350" s="1">
        <v>1.115E-2</v>
      </c>
      <c r="E10350" s="1">
        <v>7.3800000000000003E-3</v>
      </c>
      <c r="F10350" s="1">
        <v>-7.7200000000000005E-2</v>
      </c>
      <c r="G10350" s="1">
        <v>0.55740000000000001</v>
      </c>
      <c r="H10350" s="1">
        <v>0.7863</v>
      </c>
      <c r="I10350" s="1">
        <f>C10350/D10350</f>
        <v>118.25112107623318</v>
      </c>
      <c r="J10350" s="1">
        <v>0.14236499999999999</v>
      </c>
      <c r="K10350" s="1">
        <f>I10350*J10350</f>
        <v>16.834820852017934</v>
      </c>
    </row>
    <row r="10351" spans="1:11" x14ac:dyDescent="0.3">
      <c r="A10351" s="1" t="s">
        <v>43</v>
      </c>
      <c r="B10351" s="1">
        <v>7.87</v>
      </c>
      <c r="C10351" s="1">
        <v>1.3757999999999999</v>
      </c>
      <c r="D10351" s="1">
        <v>1.1169999999999999E-2</v>
      </c>
      <c r="E10351" s="1">
        <v>6.5599999999999999E-3</v>
      </c>
      <c r="F10351" s="1">
        <v>-9.9299999999999999E-2</v>
      </c>
      <c r="G10351" s="1">
        <v>0.39589999999999997</v>
      </c>
      <c r="H10351" s="1">
        <v>0.79220000000000002</v>
      </c>
      <c r="I10351" s="1">
        <f>C10351/D10351</f>
        <v>123.16920322291853</v>
      </c>
      <c r="J10351" s="1">
        <v>0.1366704</v>
      </c>
      <c r="K10351" s="1">
        <f>I10351*J10351</f>
        <v>16.833584272157562</v>
      </c>
    </row>
    <row r="10352" spans="1:11" x14ac:dyDescent="0.3">
      <c r="A10352" s="1" t="s">
        <v>12</v>
      </c>
      <c r="B10352" s="1">
        <v>6.43</v>
      </c>
      <c r="C10352" s="1">
        <v>1.3404</v>
      </c>
      <c r="D10352" s="1">
        <v>1.043E-2</v>
      </c>
      <c r="E10352" s="1">
        <v>5.0800000000000003E-3</v>
      </c>
      <c r="F10352" s="1">
        <v>-0.09</v>
      </c>
      <c r="G10352" s="1">
        <v>0.2833</v>
      </c>
      <c r="H10352" s="1">
        <v>0.75749999999999995</v>
      </c>
      <c r="I10352" s="1">
        <f>C10352/D10352</f>
        <v>128.51390220517737</v>
      </c>
      <c r="J10352" s="1">
        <v>0.1309786</v>
      </c>
      <c r="K10352" s="1">
        <f>I10352*J10352</f>
        <v>16.832570991371046</v>
      </c>
    </row>
    <row r="10353" spans="1:11" x14ac:dyDescent="0.3">
      <c r="A10353" s="1" t="s">
        <v>12</v>
      </c>
      <c r="B10353" s="1">
        <v>6.52</v>
      </c>
      <c r="C10353" s="1">
        <v>1.3491</v>
      </c>
      <c r="D10353" s="1">
        <v>1.0500000000000001E-2</v>
      </c>
      <c r="E10353" s="1">
        <v>5.1399999999999996E-3</v>
      </c>
      <c r="F10353" s="1">
        <v>-8.9899999999999994E-2</v>
      </c>
      <c r="G10353" s="1">
        <v>0.28129999999999999</v>
      </c>
      <c r="H10353" s="1">
        <v>0.7581</v>
      </c>
      <c r="I10353" s="1">
        <f>C10353/D10353</f>
        <v>128.48571428571427</v>
      </c>
      <c r="J10353" s="1">
        <v>0.1309786</v>
      </c>
      <c r="K10353" s="1">
        <f>I10353*J10353</f>
        <v>16.828878977142853</v>
      </c>
    </row>
    <row r="10354" spans="1:11" x14ac:dyDescent="0.3">
      <c r="A10354" s="1" t="s">
        <v>40</v>
      </c>
      <c r="B10354" s="1">
        <v>8</v>
      </c>
      <c r="C10354" s="1">
        <v>1.4883999999999999</v>
      </c>
      <c r="D10354" s="1">
        <v>1.209E-2</v>
      </c>
      <c r="E10354" s="1">
        <v>7.1300000000000001E-3</v>
      </c>
      <c r="F10354" s="1">
        <v>-0.1075</v>
      </c>
      <c r="G10354" s="1">
        <v>0.2999</v>
      </c>
      <c r="H10354" s="1">
        <v>0.82530000000000003</v>
      </c>
      <c r="I10354" s="1">
        <f>C10354/D10354</f>
        <v>123.11000827129858</v>
      </c>
      <c r="J10354" s="1">
        <v>0.1366704</v>
      </c>
      <c r="K10354" s="1">
        <f>I10354*J10354</f>
        <v>16.825494074441686</v>
      </c>
    </row>
    <row r="10355" spans="1:11" x14ac:dyDescent="0.3">
      <c r="A10355" s="1" t="s">
        <v>19</v>
      </c>
      <c r="B10355" s="1">
        <v>8.4600000000000009</v>
      </c>
      <c r="C10355" s="1">
        <v>1.3423</v>
      </c>
      <c r="D10355" s="1">
        <v>1.0449999999999999E-2</v>
      </c>
      <c r="E10355" s="1">
        <v>6.5500000000000003E-3</v>
      </c>
      <c r="F10355" s="1">
        <v>-8.9099999999999999E-2</v>
      </c>
      <c r="G10355" s="1">
        <v>0.52529999999999999</v>
      </c>
      <c r="H10355" s="1">
        <v>0.79120000000000001</v>
      </c>
      <c r="I10355" s="1">
        <f>C10355/D10355</f>
        <v>128.44976076555025</v>
      </c>
      <c r="J10355" s="1">
        <v>0.1309786</v>
      </c>
      <c r="K10355" s="1">
        <f>I10355*J10355</f>
        <v>16.8241698354067</v>
      </c>
    </row>
    <row r="10356" spans="1:11" x14ac:dyDescent="0.3">
      <c r="A10356" s="1" t="s">
        <v>10</v>
      </c>
      <c r="B10356" s="1">
        <v>6.78</v>
      </c>
      <c r="C10356" s="1">
        <v>1.0622</v>
      </c>
      <c r="D10356" s="1">
        <v>8.2699999999999996E-3</v>
      </c>
      <c r="E10356" s="1">
        <v>4.3E-3</v>
      </c>
      <c r="F10356" s="1">
        <v>-6.4899999999999999E-2</v>
      </c>
      <c r="G10356" s="1">
        <v>0.54110000000000003</v>
      </c>
      <c r="H10356" s="1">
        <v>0.78539999999999999</v>
      </c>
      <c r="I10356" s="1">
        <f>C10356/D10356</f>
        <v>128.44014510278114</v>
      </c>
      <c r="J10356" s="1">
        <v>0.1309786</v>
      </c>
      <c r="K10356" s="1">
        <f>I10356*J10356</f>
        <v>16.82291038935913</v>
      </c>
    </row>
    <row r="10357" spans="1:11" x14ac:dyDescent="0.3">
      <c r="A10357" s="1" t="s">
        <v>72</v>
      </c>
      <c r="B10357" s="1">
        <v>8.91</v>
      </c>
      <c r="C10357" s="1">
        <v>1.3199000000000001</v>
      </c>
      <c r="D10357" s="1">
        <v>1.1169999999999999E-2</v>
      </c>
      <c r="E10357" s="1">
        <v>7.4099999999999999E-3</v>
      </c>
      <c r="F10357" s="1">
        <v>-7.7100000000000002E-2</v>
      </c>
      <c r="G10357" s="1">
        <v>0.55720000000000003</v>
      </c>
      <c r="H10357" s="1">
        <v>0.7863</v>
      </c>
      <c r="I10357" s="1">
        <f>C10357/D10357</f>
        <v>118.16472694717996</v>
      </c>
      <c r="J10357" s="1">
        <v>0.14236499999999999</v>
      </c>
      <c r="K10357" s="1">
        <f>I10357*J10357</f>
        <v>16.822521351835274</v>
      </c>
    </row>
    <row r="10358" spans="1:11" x14ac:dyDescent="0.3">
      <c r="A10358" s="1" t="s">
        <v>67</v>
      </c>
      <c r="B10358" s="1">
        <v>7.27</v>
      </c>
      <c r="C10358" s="1">
        <v>1.4261999999999999</v>
      </c>
      <c r="D10358" s="1">
        <v>1.2070000000000001E-2</v>
      </c>
      <c r="E10358" s="1">
        <v>7.0299999999999998E-3</v>
      </c>
      <c r="F10358" s="1">
        <v>-0.1298</v>
      </c>
      <c r="G10358" s="1">
        <v>0.38129999999999997</v>
      </c>
      <c r="H10358" s="1">
        <v>0.51770000000000005</v>
      </c>
      <c r="I10358" s="1">
        <f>C10358/D10358</f>
        <v>118.16072908036452</v>
      </c>
      <c r="J10358" s="1">
        <v>0.14236499999999999</v>
      </c>
      <c r="K10358" s="1">
        <f>I10358*J10358</f>
        <v>16.821952195526094</v>
      </c>
    </row>
    <row r="10359" spans="1:11" x14ac:dyDescent="0.3">
      <c r="A10359" s="1" t="s">
        <v>63</v>
      </c>
      <c r="B10359" s="1">
        <v>7.99</v>
      </c>
      <c r="C10359" s="1">
        <v>1.1048</v>
      </c>
      <c r="D10359" s="1">
        <v>9.3500000000000007E-3</v>
      </c>
      <c r="E10359" s="1">
        <v>5.6100000000000004E-3</v>
      </c>
      <c r="F10359" s="1">
        <v>-5.0500000000000003E-2</v>
      </c>
      <c r="G10359" s="1">
        <v>0.56989999999999996</v>
      </c>
      <c r="H10359" s="1">
        <v>0.78249999999999997</v>
      </c>
      <c r="I10359" s="1">
        <f>C10359/D10359</f>
        <v>118.16042780748663</v>
      </c>
      <c r="J10359" s="1">
        <v>0.14236499999999999</v>
      </c>
      <c r="K10359" s="1">
        <f>I10359*J10359</f>
        <v>16.821909304812834</v>
      </c>
    </row>
    <row r="10360" spans="1:11" x14ac:dyDescent="0.3">
      <c r="A10360" s="1" t="s">
        <v>49</v>
      </c>
      <c r="B10360" s="1">
        <v>8.09</v>
      </c>
      <c r="C10360" s="1">
        <v>1.6407</v>
      </c>
      <c r="D10360" s="1">
        <v>1.333E-2</v>
      </c>
      <c r="E10360" s="1">
        <v>8.4700000000000001E-3</v>
      </c>
      <c r="F10360" s="1">
        <v>-0.13519999999999999</v>
      </c>
      <c r="G10360" s="1">
        <v>0.32479999999999998</v>
      </c>
      <c r="H10360" s="1">
        <v>0.8216</v>
      </c>
      <c r="I10360" s="1">
        <f>C10360/D10360</f>
        <v>123.08327081770443</v>
      </c>
      <c r="J10360" s="1">
        <v>0.1366704</v>
      </c>
      <c r="K10360" s="1">
        <f>I10360*J10360</f>
        <v>16.82183985596399</v>
      </c>
    </row>
    <row r="10361" spans="1:11" x14ac:dyDescent="0.3">
      <c r="A10361" s="1" t="s">
        <v>22</v>
      </c>
      <c r="B10361" s="1">
        <v>7.73</v>
      </c>
      <c r="C10361" s="1">
        <v>1.6335999999999999</v>
      </c>
      <c r="D10361" s="1">
        <v>1.272E-2</v>
      </c>
      <c r="E10361" s="1">
        <v>7.7400000000000004E-3</v>
      </c>
      <c r="F10361" s="1">
        <v>-0.14069999999999999</v>
      </c>
      <c r="G10361" s="1">
        <v>0.31630000000000003</v>
      </c>
      <c r="H10361" s="1">
        <v>0.82299999999999995</v>
      </c>
      <c r="I10361" s="1">
        <f>C10361/D10361</f>
        <v>128.42767295597483</v>
      </c>
      <c r="J10361" s="1">
        <v>0.1309786</v>
      </c>
      <c r="K10361" s="1">
        <f>I10361*J10361</f>
        <v>16.821276805031445</v>
      </c>
    </row>
    <row r="10362" spans="1:11" x14ac:dyDescent="0.3">
      <c r="A10362" s="1" t="s">
        <v>73</v>
      </c>
      <c r="B10362" s="1">
        <v>9.5299999999999994</v>
      </c>
      <c r="C10362" s="1">
        <v>1.4543999999999999</v>
      </c>
      <c r="D10362" s="1">
        <v>1.231E-2</v>
      </c>
      <c r="E10362" s="1">
        <v>9.2099999999999994E-3</v>
      </c>
      <c r="F10362" s="1">
        <v>-0.115</v>
      </c>
      <c r="G10362" s="1">
        <v>0.62170000000000003</v>
      </c>
      <c r="H10362" s="1">
        <v>0.83299999999999996</v>
      </c>
      <c r="I10362" s="1">
        <f>C10362/D10362</f>
        <v>118.14784727863525</v>
      </c>
      <c r="J10362" s="1">
        <v>0.14236499999999999</v>
      </c>
      <c r="K10362" s="1">
        <f>I10362*J10362</f>
        <v>16.820118277822907</v>
      </c>
    </row>
    <row r="10363" spans="1:11" x14ac:dyDescent="0.3">
      <c r="A10363" s="1" t="s">
        <v>46</v>
      </c>
      <c r="B10363" s="1">
        <v>8.24</v>
      </c>
      <c r="C10363" s="1">
        <v>1.2995000000000001</v>
      </c>
      <c r="D10363" s="1">
        <v>1.056E-2</v>
      </c>
      <c r="E10363" s="1">
        <v>6.6699999999999997E-3</v>
      </c>
      <c r="F10363" s="1">
        <v>-8.5199999999999998E-2</v>
      </c>
      <c r="G10363" s="1">
        <v>0.54139999999999999</v>
      </c>
      <c r="H10363" s="1">
        <v>0.78759999999999997</v>
      </c>
      <c r="I10363" s="1">
        <f>C10363/D10363</f>
        <v>123.05871212121212</v>
      </c>
      <c r="J10363" s="1">
        <v>0.1366704</v>
      </c>
      <c r="K10363" s="1">
        <f>I10363*J10363</f>
        <v>16.818483409090909</v>
      </c>
    </row>
    <row r="10364" spans="1:11" x14ac:dyDescent="0.3">
      <c r="A10364" s="1" t="s">
        <v>64</v>
      </c>
      <c r="B10364" s="1">
        <v>8.92</v>
      </c>
      <c r="C10364" s="1">
        <v>1.238</v>
      </c>
      <c r="D10364" s="1">
        <v>1.048E-2</v>
      </c>
      <c r="E10364" s="1">
        <v>7.3200000000000001E-3</v>
      </c>
      <c r="F10364" s="1">
        <v>-7.5999999999999998E-2</v>
      </c>
      <c r="G10364" s="1">
        <v>0.60589999999999999</v>
      </c>
      <c r="H10364" s="1">
        <v>0.82879999999999998</v>
      </c>
      <c r="I10364" s="1">
        <f>C10364/D10364</f>
        <v>118.12977099236642</v>
      </c>
      <c r="J10364" s="1">
        <v>0.14236499999999999</v>
      </c>
      <c r="K10364" s="1">
        <f>I10364*J10364</f>
        <v>16.817544847328243</v>
      </c>
    </row>
    <row r="10365" spans="1:11" x14ac:dyDescent="0.3">
      <c r="A10365" s="1" t="s">
        <v>46</v>
      </c>
      <c r="B10365" s="1">
        <v>8.36</v>
      </c>
      <c r="C10365" s="1">
        <v>1.3105</v>
      </c>
      <c r="D10365" s="1">
        <v>1.065E-2</v>
      </c>
      <c r="E10365" s="1">
        <v>6.7600000000000004E-3</v>
      </c>
      <c r="F10365" s="1">
        <v>-8.5099999999999995E-2</v>
      </c>
      <c r="G10365" s="1">
        <v>0.54149999999999998</v>
      </c>
      <c r="H10365" s="1">
        <v>0.78779999999999994</v>
      </c>
      <c r="I10365" s="1">
        <f>C10365/D10365</f>
        <v>123.05164319248827</v>
      </c>
      <c r="J10365" s="1">
        <v>0.1366704</v>
      </c>
      <c r="K10365" s="1">
        <f>I10365*J10365</f>
        <v>16.81751729577465</v>
      </c>
    </row>
    <row r="10366" spans="1:11" x14ac:dyDescent="0.3">
      <c r="A10366" s="1" t="s">
        <v>39</v>
      </c>
      <c r="B10366" s="1">
        <v>6.76</v>
      </c>
      <c r="C10366" s="1">
        <v>1.3560000000000001</v>
      </c>
      <c r="D10366" s="1">
        <v>1.102E-2</v>
      </c>
      <c r="E10366" s="1">
        <v>5.6100000000000004E-3</v>
      </c>
      <c r="F10366" s="1">
        <v>-8.5900000000000004E-2</v>
      </c>
      <c r="G10366" s="1">
        <v>0.27379999999999999</v>
      </c>
      <c r="H10366" s="1">
        <v>0.75409999999999999</v>
      </c>
      <c r="I10366" s="1">
        <f>C10366/D10366</f>
        <v>123.04900181488203</v>
      </c>
      <c r="J10366" s="1">
        <v>0.1366704</v>
      </c>
      <c r="K10366" s="1">
        <f>I10366*J10366</f>
        <v>16.817156297640654</v>
      </c>
    </row>
    <row r="10367" spans="1:11" x14ac:dyDescent="0.3">
      <c r="A10367" s="1" t="s">
        <v>72</v>
      </c>
      <c r="B10367" s="1">
        <v>8.93</v>
      </c>
      <c r="C10367" s="1">
        <v>1.3218000000000001</v>
      </c>
      <c r="D10367" s="1">
        <v>1.119E-2</v>
      </c>
      <c r="E10367" s="1">
        <v>7.43E-3</v>
      </c>
      <c r="F10367" s="1">
        <v>-7.7100000000000002E-2</v>
      </c>
      <c r="G10367" s="1">
        <v>0.55720000000000003</v>
      </c>
      <c r="H10367" s="1">
        <v>0.78639999999999999</v>
      </c>
      <c r="I10367" s="1">
        <f>C10367/D10367</f>
        <v>118.12332439678285</v>
      </c>
      <c r="J10367" s="1">
        <v>0.14236499999999999</v>
      </c>
      <c r="K10367" s="1">
        <f>I10367*J10367</f>
        <v>16.816627077747988</v>
      </c>
    </row>
    <row r="10368" spans="1:11" x14ac:dyDescent="0.3">
      <c r="A10368" s="1" t="s">
        <v>12</v>
      </c>
      <c r="B10368" s="1">
        <v>6.38</v>
      </c>
      <c r="C10368" s="1">
        <v>1.3351999999999999</v>
      </c>
      <c r="D10368" s="1">
        <v>1.04E-2</v>
      </c>
      <c r="E10368" s="1">
        <v>5.0499999999999998E-3</v>
      </c>
      <c r="F10368" s="1">
        <v>-0.09</v>
      </c>
      <c r="G10368" s="1">
        <v>0.28360000000000002</v>
      </c>
      <c r="H10368" s="1">
        <v>0.75719999999999998</v>
      </c>
      <c r="I10368" s="1">
        <f>C10368/D10368</f>
        <v>128.38461538461539</v>
      </c>
      <c r="J10368" s="1">
        <v>0.1309786</v>
      </c>
      <c r="K10368" s="1">
        <f>I10368*J10368</f>
        <v>16.815637184615387</v>
      </c>
    </row>
    <row r="10369" spans="1:11" x14ac:dyDescent="0.3">
      <c r="A10369" s="1" t="s">
        <v>46</v>
      </c>
      <c r="B10369" s="1">
        <v>8.44</v>
      </c>
      <c r="C10369" s="1">
        <v>1.3176000000000001</v>
      </c>
      <c r="D10369" s="1">
        <v>1.0710000000000001E-2</v>
      </c>
      <c r="E10369" s="1">
        <v>6.8300000000000001E-3</v>
      </c>
      <c r="F10369" s="1">
        <v>-8.5099999999999995E-2</v>
      </c>
      <c r="G10369" s="1">
        <v>0.54149999999999998</v>
      </c>
      <c r="H10369" s="1">
        <v>0.78800000000000003</v>
      </c>
      <c r="I10369" s="1">
        <f>C10369/D10369</f>
        <v>123.02521008403362</v>
      </c>
      <c r="J10369" s="1">
        <v>0.1366704</v>
      </c>
      <c r="K10369" s="1">
        <f>I10369*J10369</f>
        <v>16.813904672268908</v>
      </c>
    </row>
    <row r="10370" spans="1:11" x14ac:dyDescent="0.3">
      <c r="A10370" s="1" t="s">
        <v>22</v>
      </c>
      <c r="B10370" s="1">
        <v>7.59</v>
      </c>
      <c r="C10370" s="1">
        <v>1.6213</v>
      </c>
      <c r="D10370" s="1">
        <v>1.2630000000000001E-2</v>
      </c>
      <c r="E10370" s="1">
        <v>7.62E-3</v>
      </c>
      <c r="F10370" s="1">
        <v>-0.14099999999999999</v>
      </c>
      <c r="G10370" s="1">
        <v>0.31519999999999998</v>
      </c>
      <c r="H10370" s="1">
        <v>0.82040000000000002</v>
      </c>
      <c r="I10370" s="1">
        <f>C10370/D10370</f>
        <v>128.36896278701502</v>
      </c>
      <c r="J10370" s="1">
        <v>0.1309786</v>
      </c>
      <c r="K10370" s="1">
        <f>I10370*J10370</f>
        <v>16.813587029295327</v>
      </c>
    </row>
    <row r="10371" spans="1:11" x14ac:dyDescent="0.3">
      <c r="A10371" s="1" t="s">
        <v>63</v>
      </c>
      <c r="B10371" s="1">
        <v>8</v>
      </c>
      <c r="C10371" s="1">
        <v>1.1052999999999999</v>
      </c>
      <c r="D10371" s="1">
        <v>9.3600000000000003E-3</v>
      </c>
      <c r="E10371" s="1">
        <v>5.6299999999999996E-3</v>
      </c>
      <c r="F10371" s="1">
        <v>-5.04E-2</v>
      </c>
      <c r="G10371" s="1">
        <v>0.56950000000000001</v>
      </c>
      <c r="H10371" s="1">
        <v>0.78249999999999997</v>
      </c>
      <c r="I10371" s="1">
        <f>C10371/D10371</f>
        <v>118.08760683760683</v>
      </c>
      <c r="J10371" s="1">
        <v>0.14236499999999999</v>
      </c>
      <c r="K10371" s="1">
        <f>I10371*J10371</f>
        <v>16.811542147435894</v>
      </c>
    </row>
    <row r="10372" spans="1:11" x14ac:dyDescent="0.3">
      <c r="A10372" s="1" t="s">
        <v>58</v>
      </c>
      <c r="B10372" s="1">
        <v>6.91</v>
      </c>
      <c r="C10372" s="1">
        <v>1.2458</v>
      </c>
      <c r="D10372" s="1">
        <v>1.055E-2</v>
      </c>
      <c r="E10372" s="1">
        <v>5.2900000000000004E-3</v>
      </c>
      <c r="F10372" s="1">
        <v>-9.7699999999999995E-2</v>
      </c>
      <c r="G10372" s="1">
        <v>0.3463</v>
      </c>
      <c r="H10372" s="1">
        <v>0.52849999999999997</v>
      </c>
      <c r="I10372" s="1">
        <f>C10372/D10372</f>
        <v>118.08530805687204</v>
      </c>
      <c r="J10372" s="1">
        <v>0.14236499999999999</v>
      </c>
      <c r="K10372" s="1">
        <f>I10372*J10372</f>
        <v>16.811214881516587</v>
      </c>
    </row>
    <row r="10373" spans="1:11" x14ac:dyDescent="0.3">
      <c r="A10373" s="1" t="s">
        <v>72</v>
      </c>
      <c r="B10373" s="1">
        <v>8.9</v>
      </c>
      <c r="C10373" s="1">
        <v>1.3189</v>
      </c>
      <c r="D10373" s="1">
        <v>1.1169999999999999E-2</v>
      </c>
      <c r="E10373" s="1">
        <v>7.4000000000000003E-3</v>
      </c>
      <c r="F10373" s="1">
        <v>-7.7100000000000002E-2</v>
      </c>
      <c r="G10373" s="1">
        <v>0.55720000000000003</v>
      </c>
      <c r="H10373" s="1">
        <v>0.7863</v>
      </c>
      <c r="I10373" s="1">
        <f>C10373/D10373</f>
        <v>118.07520143240824</v>
      </c>
      <c r="J10373" s="1">
        <v>0.14236499999999999</v>
      </c>
      <c r="K10373" s="1">
        <f>I10373*J10373</f>
        <v>16.809776051924796</v>
      </c>
    </row>
    <row r="10374" spans="1:11" x14ac:dyDescent="0.3">
      <c r="A10374" s="1" t="s">
        <v>63</v>
      </c>
      <c r="B10374" s="1">
        <v>7.94</v>
      </c>
      <c r="C10374" s="1">
        <v>1.1004</v>
      </c>
      <c r="D10374" s="1">
        <v>9.3200000000000002E-3</v>
      </c>
      <c r="E10374" s="1">
        <v>5.5799999999999999E-3</v>
      </c>
      <c r="F10374" s="1">
        <v>-5.0500000000000003E-2</v>
      </c>
      <c r="G10374" s="1">
        <v>0.57010000000000005</v>
      </c>
      <c r="H10374" s="1">
        <v>0.7823</v>
      </c>
      <c r="I10374" s="1">
        <f>C10374/D10374</f>
        <v>118.068669527897</v>
      </c>
      <c r="J10374" s="1">
        <v>0.14236499999999999</v>
      </c>
      <c r="K10374" s="1">
        <f>I10374*J10374</f>
        <v>16.808846137339057</v>
      </c>
    </row>
    <row r="10375" spans="1:11" x14ac:dyDescent="0.3">
      <c r="A10375" s="1" t="s">
        <v>73</v>
      </c>
      <c r="B10375" s="1">
        <v>9.4700000000000006</v>
      </c>
      <c r="C10375" s="1">
        <v>1.4487000000000001</v>
      </c>
      <c r="D10375" s="1">
        <v>1.227E-2</v>
      </c>
      <c r="E10375" s="1">
        <v>9.1699999999999993E-3</v>
      </c>
      <c r="F10375" s="1">
        <v>-0.115</v>
      </c>
      <c r="G10375" s="1">
        <v>0.62139999999999995</v>
      </c>
      <c r="H10375" s="1">
        <v>0.83299999999999996</v>
      </c>
      <c r="I10375" s="1">
        <f>C10375/D10375</f>
        <v>118.06845965770172</v>
      </c>
      <c r="J10375" s="1">
        <v>0.14236499999999999</v>
      </c>
      <c r="K10375" s="1">
        <f>I10375*J10375</f>
        <v>16.808816259168704</v>
      </c>
    </row>
    <row r="10376" spans="1:11" x14ac:dyDescent="0.3">
      <c r="A10376" s="1" t="s">
        <v>58</v>
      </c>
      <c r="B10376" s="1">
        <v>6.92</v>
      </c>
      <c r="C10376" s="1">
        <v>1.2467999999999999</v>
      </c>
      <c r="D10376" s="1">
        <v>1.056E-2</v>
      </c>
      <c r="E10376" s="1">
        <v>5.2900000000000004E-3</v>
      </c>
      <c r="F10376" s="1">
        <v>-9.7699999999999995E-2</v>
      </c>
      <c r="G10376" s="1">
        <v>0.3463</v>
      </c>
      <c r="H10376" s="1">
        <v>0.52859999999999996</v>
      </c>
      <c r="I10376" s="1">
        <f>C10376/D10376</f>
        <v>118.06818181818181</v>
      </c>
      <c r="J10376" s="1">
        <v>0.14236499999999999</v>
      </c>
      <c r="K10376" s="1">
        <f>I10376*J10376</f>
        <v>16.808776704545451</v>
      </c>
    </row>
    <row r="10377" spans="1:11" x14ac:dyDescent="0.3">
      <c r="A10377" s="1" t="s">
        <v>13</v>
      </c>
      <c r="B10377" s="1">
        <v>6.75</v>
      </c>
      <c r="C10377" s="1">
        <v>1.4065000000000001</v>
      </c>
      <c r="D10377" s="1">
        <v>1.0959999999999999E-2</v>
      </c>
      <c r="E10377" s="1">
        <v>5.8300000000000001E-3</v>
      </c>
      <c r="F10377" s="1">
        <v>-0.1169</v>
      </c>
      <c r="G10377" s="1">
        <v>0.29749999999999999</v>
      </c>
      <c r="H10377" s="1">
        <v>0.80940000000000001</v>
      </c>
      <c r="I10377" s="1">
        <f>C10377/D10377</f>
        <v>128.33029197080293</v>
      </c>
      <c r="J10377" s="1">
        <v>0.1309786</v>
      </c>
      <c r="K10377" s="1">
        <f>I10377*J10377</f>
        <v>16.808521979927008</v>
      </c>
    </row>
    <row r="10378" spans="1:11" x14ac:dyDescent="0.3">
      <c r="A10378" s="1" t="s">
        <v>72</v>
      </c>
      <c r="B10378" s="1">
        <v>8.94</v>
      </c>
      <c r="C10378" s="1">
        <v>1.3223</v>
      </c>
      <c r="D10378" s="1">
        <v>1.12E-2</v>
      </c>
      <c r="E10378" s="1">
        <v>7.4400000000000004E-3</v>
      </c>
      <c r="F10378" s="1">
        <v>-7.6999999999999999E-2</v>
      </c>
      <c r="G10378" s="1">
        <v>0.55700000000000005</v>
      </c>
      <c r="H10378" s="1">
        <v>0.78639999999999999</v>
      </c>
      <c r="I10378" s="1">
        <f>C10378/D10378</f>
        <v>118.0625</v>
      </c>
      <c r="J10378" s="1">
        <v>0.14236499999999999</v>
      </c>
      <c r="K10378" s="1">
        <f>I10378*J10378</f>
        <v>16.807967812499999</v>
      </c>
    </row>
    <row r="10379" spans="1:11" x14ac:dyDescent="0.3">
      <c r="A10379" s="1" t="s">
        <v>61</v>
      </c>
      <c r="B10379" s="1">
        <v>9.26</v>
      </c>
      <c r="C10379" s="1">
        <v>1.3648</v>
      </c>
      <c r="D10379" s="1">
        <v>1.1560000000000001E-2</v>
      </c>
      <c r="E10379" s="1">
        <v>7.9799999999999992E-3</v>
      </c>
      <c r="F10379" s="1">
        <v>-8.7599999999999997E-2</v>
      </c>
      <c r="G10379" s="1">
        <v>0.47749999999999998</v>
      </c>
      <c r="H10379" s="1">
        <v>0.84730000000000005</v>
      </c>
      <c r="I10379" s="1">
        <f>C10379/D10379</f>
        <v>118.06228373702422</v>
      </c>
      <c r="J10379" s="1">
        <v>0.14236499999999999</v>
      </c>
      <c r="K10379" s="1">
        <f>I10379*J10379</f>
        <v>16.807937024221452</v>
      </c>
    </row>
    <row r="10380" spans="1:11" x14ac:dyDescent="0.3">
      <c r="A10380" s="1" t="s">
        <v>52</v>
      </c>
      <c r="B10380" s="1">
        <v>7.75</v>
      </c>
      <c r="C10380" s="1">
        <v>1.5102</v>
      </c>
      <c r="D10380" s="1">
        <v>1.2279999999999999E-2</v>
      </c>
      <c r="E10380" s="1">
        <v>7.6600000000000001E-3</v>
      </c>
      <c r="F10380" s="1">
        <v>-0.12839999999999999</v>
      </c>
      <c r="G10380" s="1">
        <v>0.40920000000000001</v>
      </c>
      <c r="H10380" s="1">
        <v>0.79300000000000004</v>
      </c>
      <c r="I10380" s="1">
        <f>C10380/D10380</f>
        <v>122.98045602605863</v>
      </c>
      <c r="J10380" s="1">
        <v>0.1366704</v>
      </c>
      <c r="K10380" s="1">
        <f>I10380*J10380</f>
        <v>16.807788117263843</v>
      </c>
    </row>
    <row r="10381" spans="1:11" x14ac:dyDescent="0.3">
      <c r="A10381" s="1" t="s">
        <v>24</v>
      </c>
      <c r="B10381" s="1">
        <v>7.68</v>
      </c>
      <c r="C10381" s="1">
        <v>1.4679</v>
      </c>
      <c r="D10381" s="1">
        <v>1.1440000000000001E-2</v>
      </c>
      <c r="E10381" s="1">
        <v>6.3200000000000001E-3</v>
      </c>
      <c r="F10381" s="1">
        <v>-9.5500000000000002E-2</v>
      </c>
      <c r="G10381" s="1">
        <v>0.34379999999999999</v>
      </c>
      <c r="H10381" s="1">
        <v>0.74870000000000003</v>
      </c>
      <c r="I10381" s="1">
        <f>C10381/D10381</f>
        <v>128.31293706293707</v>
      </c>
      <c r="J10381" s="1">
        <v>0.1309786</v>
      </c>
      <c r="K10381" s="1">
        <f>I10381*J10381</f>
        <v>16.806248858391609</v>
      </c>
    </row>
    <row r="10382" spans="1:11" x14ac:dyDescent="0.3">
      <c r="A10382" s="1" t="s">
        <v>39</v>
      </c>
      <c r="B10382" s="1">
        <v>6.79</v>
      </c>
      <c r="C10382" s="1">
        <v>1.3586</v>
      </c>
      <c r="D10382" s="1">
        <v>1.1050000000000001E-2</v>
      </c>
      <c r="E10382" s="1">
        <v>5.64E-3</v>
      </c>
      <c r="F10382" s="1">
        <v>-8.5900000000000004E-2</v>
      </c>
      <c r="G10382" s="1">
        <v>0.27300000000000002</v>
      </c>
      <c r="H10382" s="1">
        <v>0.75429999999999997</v>
      </c>
      <c r="I10382" s="1">
        <f>C10382/D10382</f>
        <v>122.95022624434388</v>
      </c>
      <c r="J10382" s="1">
        <v>0.1366704</v>
      </c>
      <c r="K10382" s="1">
        <f>I10382*J10382</f>
        <v>16.803656600904976</v>
      </c>
    </row>
    <row r="10383" spans="1:11" x14ac:dyDescent="0.3">
      <c r="A10383" s="1" t="s">
        <v>63</v>
      </c>
      <c r="B10383" s="1">
        <v>8.0399999999999991</v>
      </c>
      <c r="C10383" s="1">
        <v>1.1083000000000001</v>
      </c>
      <c r="D10383" s="1">
        <v>9.3900000000000008E-3</v>
      </c>
      <c r="E10383" s="1">
        <v>5.6699999999999997E-3</v>
      </c>
      <c r="F10383" s="1">
        <v>-5.0200000000000002E-2</v>
      </c>
      <c r="G10383" s="1">
        <v>0.56899999999999995</v>
      </c>
      <c r="H10383" s="1">
        <v>0.78259999999999996</v>
      </c>
      <c r="I10383" s="1">
        <f>C10383/D10383</f>
        <v>118.02981895633653</v>
      </c>
      <c r="J10383" s="1">
        <v>0.14236499999999999</v>
      </c>
      <c r="K10383" s="1">
        <f>I10383*J10383</f>
        <v>16.803315175718847</v>
      </c>
    </row>
    <row r="10384" spans="1:11" x14ac:dyDescent="0.3">
      <c r="A10384" s="1" t="s">
        <v>28</v>
      </c>
      <c r="B10384" s="1">
        <v>8.52</v>
      </c>
      <c r="C10384" s="1">
        <v>1.4843</v>
      </c>
      <c r="D10384" s="1">
        <v>1.157E-2</v>
      </c>
      <c r="E10384" s="1">
        <v>7.6099999999999996E-3</v>
      </c>
      <c r="F10384" s="1">
        <v>-0.1174</v>
      </c>
      <c r="G10384" s="1">
        <v>0.52769999999999995</v>
      </c>
      <c r="H10384" s="1">
        <v>0.79139999999999999</v>
      </c>
      <c r="I10384" s="1">
        <f>C10384/D10384</f>
        <v>128.28867761452031</v>
      </c>
      <c r="J10384" s="1">
        <v>0.1309786</v>
      </c>
      <c r="K10384" s="1">
        <f>I10384*J10384</f>
        <v>16.803071389801211</v>
      </c>
    </row>
    <row r="10385" spans="1:11" x14ac:dyDescent="0.3">
      <c r="A10385" s="1" t="s">
        <v>12</v>
      </c>
      <c r="B10385" s="1">
        <v>6.41</v>
      </c>
      <c r="C10385" s="1">
        <v>1.3380000000000001</v>
      </c>
      <c r="D10385" s="1">
        <v>1.043E-2</v>
      </c>
      <c r="E10385" s="1">
        <v>5.0699999999999999E-3</v>
      </c>
      <c r="F10385" s="1">
        <v>-0.09</v>
      </c>
      <c r="G10385" s="1">
        <v>0.28260000000000002</v>
      </c>
      <c r="H10385" s="1">
        <v>0.75739999999999996</v>
      </c>
      <c r="I10385" s="1">
        <f>C10385/D10385</f>
        <v>128.28379674017259</v>
      </c>
      <c r="J10385" s="1">
        <v>0.1309786</v>
      </c>
      <c r="K10385" s="1">
        <f>I10385*J10385</f>
        <v>16.80243209971237</v>
      </c>
    </row>
    <row r="10386" spans="1:11" x14ac:dyDescent="0.3">
      <c r="A10386" s="1" t="s">
        <v>72</v>
      </c>
      <c r="B10386" s="1">
        <v>8.9499999999999993</v>
      </c>
      <c r="C10386" s="1">
        <v>1.323</v>
      </c>
      <c r="D10386" s="1">
        <v>1.1209999999999999E-2</v>
      </c>
      <c r="E10386" s="1">
        <v>7.45E-3</v>
      </c>
      <c r="F10386" s="1">
        <v>-7.6999999999999999E-2</v>
      </c>
      <c r="G10386" s="1">
        <v>0.55689999999999995</v>
      </c>
      <c r="H10386" s="1">
        <v>0.78639999999999999</v>
      </c>
      <c r="I10386" s="1">
        <f>C10386/D10386</f>
        <v>118.01962533452274</v>
      </c>
      <c r="J10386" s="1">
        <v>0.14236499999999999</v>
      </c>
      <c r="K10386" s="1">
        <f>I10386*J10386</f>
        <v>16.80186396074933</v>
      </c>
    </row>
    <row r="10387" spans="1:11" x14ac:dyDescent="0.3">
      <c r="A10387" s="1" t="s">
        <v>35</v>
      </c>
      <c r="B10387" s="1">
        <v>9.08</v>
      </c>
      <c r="C10387" s="1">
        <v>1.3657999999999999</v>
      </c>
      <c r="D10387" s="1">
        <v>1.111E-2</v>
      </c>
      <c r="E10387" s="1">
        <v>7.45E-3</v>
      </c>
      <c r="F10387" s="1">
        <v>-9.0300000000000005E-2</v>
      </c>
      <c r="G10387" s="1">
        <v>0.46129999999999999</v>
      </c>
      <c r="H10387" s="1">
        <v>0.85340000000000005</v>
      </c>
      <c r="I10387" s="1">
        <f>C10387/D10387</f>
        <v>122.93429342934293</v>
      </c>
      <c r="J10387" s="1">
        <v>0.1366704</v>
      </c>
      <c r="K10387" s="1">
        <f>I10387*J10387</f>
        <v>16.80147905670567</v>
      </c>
    </row>
    <row r="10388" spans="1:11" x14ac:dyDescent="0.3">
      <c r="A10388" s="1" t="s">
        <v>72</v>
      </c>
      <c r="B10388" s="1">
        <v>8.92</v>
      </c>
      <c r="C10388" s="1">
        <v>1.3204</v>
      </c>
      <c r="D10388" s="1">
        <v>1.119E-2</v>
      </c>
      <c r="E10388" s="1">
        <v>7.43E-3</v>
      </c>
      <c r="F10388" s="1">
        <v>-7.6999999999999999E-2</v>
      </c>
      <c r="G10388" s="1">
        <v>0.55700000000000005</v>
      </c>
      <c r="H10388" s="1">
        <v>0.7863</v>
      </c>
      <c r="I10388" s="1">
        <f>C10388/D10388</f>
        <v>117.99821268990169</v>
      </c>
      <c r="J10388" s="1">
        <v>0.14236499999999999</v>
      </c>
      <c r="K10388" s="1">
        <f>I10388*J10388</f>
        <v>16.798815549597855</v>
      </c>
    </row>
    <row r="10389" spans="1:11" x14ac:dyDescent="0.3">
      <c r="A10389" s="1" t="s">
        <v>28</v>
      </c>
      <c r="B10389" s="1">
        <v>8.67</v>
      </c>
      <c r="C10389" s="1">
        <v>1.498</v>
      </c>
      <c r="D10389" s="1">
        <v>1.1679999999999999E-2</v>
      </c>
      <c r="E10389" s="1">
        <v>7.7400000000000004E-3</v>
      </c>
      <c r="F10389" s="1">
        <v>-0.11749999999999999</v>
      </c>
      <c r="G10389" s="1">
        <v>0.52839999999999998</v>
      </c>
      <c r="H10389" s="1">
        <v>0.79169999999999996</v>
      </c>
      <c r="I10389" s="1">
        <f>C10389/D10389</f>
        <v>128.25342465753425</v>
      </c>
      <c r="J10389" s="1">
        <v>0.1309786</v>
      </c>
      <c r="K10389" s="1">
        <f>I10389*J10389</f>
        <v>16.798454006849315</v>
      </c>
    </row>
    <row r="10390" spans="1:11" x14ac:dyDescent="0.3">
      <c r="A10390" s="1" t="s">
        <v>49</v>
      </c>
      <c r="B10390" s="1">
        <v>8.0399999999999991</v>
      </c>
      <c r="C10390" s="1">
        <v>1.6357999999999999</v>
      </c>
      <c r="D10390" s="1">
        <v>1.3310000000000001E-2</v>
      </c>
      <c r="E10390" s="1">
        <v>8.4399999999999996E-3</v>
      </c>
      <c r="F10390" s="1">
        <v>-0.13519999999999999</v>
      </c>
      <c r="G10390" s="1">
        <v>0.3241</v>
      </c>
      <c r="H10390" s="1">
        <v>0.82050000000000001</v>
      </c>
      <c r="I10390" s="1">
        <f>C10390/D10390</f>
        <v>122.90007513148008</v>
      </c>
      <c r="J10390" s="1">
        <v>0.1366704</v>
      </c>
      <c r="K10390" s="1">
        <f>I10390*J10390</f>
        <v>16.796802428249435</v>
      </c>
    </row>
    <row r="10391" spans="1:11" x14ac:dyDescent="0.3">
      <c r="A10391" s="1" t="s">
        <v>40</v>
      </c>
      <c r="B10391" s="1">
        <v>8.06</v>
      </c>
      <c r="C10391" s="1">
        <v>1.4931000000000001</v>
      </c>
      <c r="D10391" s="1">
        <v>1.2149999999999999E-2</v>
      </c>
      <c r="E10391" s="1">
        <v>7.1999999999999998E-3</v>
      </c>
      <c r="F10391" s="1">
        <v>-0.10730000000000001</v>
      </c>
      <c r="G10391" s="1">
        <v>0.2999</v>
      </c>
      <c r="H10391" s="1">
        <v>0.82620000000000005</v>
      </c>
      <c r="I10391" s="1">
        <f>C10391/D10391</f>
        <v>122.8888888888889</v>
      </c>
      <c r="J10391" s="1">
        <v>0.1366704</v>
      </c>
      <c r="K10391" s="1">
        <f>I10391*J10391</f>
        <v>16.795273600000002</v>
      </c>
    </row>
    <row r="10392" spans="1:11" x14ac:dyDescent="0.3">
      <c r="A10392" s="1" t="s">
        <v>63</v>
      </c>
      <c r="B10392" s="1">
        <v>8.06</v>
      </c>
      <c r="C10392" s="1">
        <v>1.1101000000000001</v>
      </c>
      <c r="D10392" s="1">
        <v>9.41E-3</v>
      </c>
      <c r="E10392" s="1">
        <v>5.6800000000000002E-3</v>
      </c>
      <c r="F10392" s="1">
        <v>-5.0200000000000002E-2</v>
      </c>
      <c r="G10392" s="1">
        <v>0.56889999999999996</v>
      </c>
      <c r="H10392" s="1">
        <v>0.78269999999999995</v>
      </c>
      <c r="I10392" s="1">
        <f>C10392/D10392</f>
        <v>117.97024442082892</v>
      </c>
      <c r="J10392" s="1">
        <v>0.14236499999999999</v>
      </c>
      <c r="K10392" s="1">
        <f>I10392*J10392</f>
        <v>16.794833846971308</v>
      </c>
    </row>
    <row r="10393" spans="1:11" x14ac:dyDescent="0.3">
      <c r="A10393" s="1" t="s">
        <v>10</v>
      </c>
      <c r="B10393" s="1">
        <v>6.63</v>
      </c>
      <c r="C10393" s="1">
        <v>1.0488</v>
      </c>
      <c r="D10393" s="1">
        <v>8.1799999999999998E-3</v>
      </c>
      <c r="E10393" s="1">
        <v>4.1999999999999997E-3</v>
      </c>
      <c r="F10393" s="1">
        <v>-6.5100000000000005E-2</v>
      </c>
      <c r="G10393" s="1">
        <v>0.54249999999999998</v>
      </c>
      <c r="H10393" s="1">
        <v>0.78500000000000003</v>
      </c>
      <c r="I10393" s="1">
        <f>C10393/D10393</f>
        <v>128.21515892420538</v>
      </c>
      <c r="J10393" s="1">
        <v>0.1309786</v>
      </c>
      <c r="K10393" s="1">
        <f>I10393*J10393</f>
        <v>16.793442014669928</v>
      </c>
    </row>
    <row r="10394" spans="1:11" x14ac:dyDescent="0.3">
      <c r="A10394" s="1" t="s">
        <v>39</v>
      </c>
      <c r="B10394" s="1">
        <v>6.86</v>
      </c>
      <c r="C10394" s="1">
        <v>1.365</v>
      </c>
      <c r="D10394" s="1">
        <v>1.111E-2</v>
      </c>
      <c r="E10394" s="1">
        <v>5.6899999999999997E-3</v>
      </c>
      <c r="F10394" s="1">
        <v>-8.5699999999999998E-2</v>
      </c>
      <c r="G10394" s="1">
        <v>0.27179999999999999</v>
      </c>
      <c r="H10394" s="1">
        <v>0.75480000000000003</v>
      </c>
      <c r="I10394" s="1">
        <f>C10394/D10394</f>
        <v>122.86228622862286</v>
      </c>
      <c r="J10394" s="1">
        <v>0.1366704</v>
      </c>
      <c r="K10394" s="1">
        <f>I10394*J10394</f>
        <v>16.791637803780379</v>
      </c>
    </row>
    <row r="10395" spans="1:11" x14ac:dyDescent="0.3">
      <c r="A10395" s="1" t="s">
        <v>17</v>
      </c>
      <c r="B10395" s="1">
        <v>7.11</v>
      </c>
      <c r="C10395" s="1">
        <v>1.3781000000000001</v>
      </c>
      <c r="D10395" s="1">
        <v>1.0749999999999999E-2</v>
      </c>
      <c r="E10395" s="1">
        <v>6.6299999999999996E-3</v>
      </c>
      <c r="F10395" s="1">
        <v>-0.1356</v>
      </c>
      <c r="G10395" s="1">
        <v>0.45400000000000001</v>
      </c>
      <c r="H10395" s="1">
        <v>0.82850000000000001</v>
      </c>
      <c r="I10395" s="1">
        <f>C10395/D10395</f>
        <v>128.19534883720931</v>
      </c>
      <c r="J10395" s="1">
        <v>0.1309786</v>
      </c>
      <c r="K10395" s="1">
        <f>I10395*J10395</f>
        <v>16.790847317209302</v>
      </c>
    </row>
    <row r="10396" spans="1:11" x14ac:dyDescent="0.3">
      <c r="A10396" s="1" t="s">
        <v>46</v>
      </c>
      <c r="B10396" s="1">
        <v>8.4</v>
      </c>
      <c r="C10396" s="1">
        <v>1.3132999999999999</v>
      </c>
      <c r="D10396" s="1">
        <v>1.069E-2</v>
      </c>
      <c r="E10396" s="1">
        <v>6.8100000000000001E-3</v>
      </c>
      <c r="F10396" s="1">
        <v>-8.5000000000000006E-2</v>
      </c>
      <c r="G10396" s="1">
        <v>0.54120000000000001</v>
      </c>
      <c r="H10396" s="1">
        <v>0.78790000000000004</v>
      </c>
      <c r="I10396" s="1">
        <f>C10396/D10396</f>
        <v>122.85313376987838</v>
      </c>
      <c r="J10396" s="1">
        <v>0.1366704</v>
      </c>
      <c r="K10396" s="1">
        <f>I10396*J10396</f>
        <v>16.790386933582788</v>
      </c>
    </row>
    <row r="10397" spans="1:11" x14ac:dyDescent="0.3">
      <c r="A10397" s="1" t="s">
        <v>28</v>
      </c>
      <c r="B10397" s="1">
        <v>8.41</v>
      </c>
      <c r="C10397" s="1">
        <v>1.4742</v>
      </c>
      <c r="D10397" s="1">
        <v>1.15E-2</v>
      </c>
      <c r="E10397" s="1">
        <v>7.5100000000000002E-3</v>
      </c>
      <c r="F10397" s="1">
        <v>-0.1174</v>
      </c>
      <c r="G10397" s="1">
        <v>0.52649999999999997</v>
      </c>
      <c r="H10397" s="1">
        <v>0.79120000000000001</v>
      </c>
      <c r="I10397" s="1">
        <f>C10397/D10397</f>
        <v>128.19130434782608</v>
      </c>
      <c r="J10397" s="1">
        <v>0.1309786</v>
      </c>
      <c r="K10397" s="1">
        <f>I10397*J10397</f>
        <v>16.790317575652171</v>
      </c>
    </row>
    <row r="10398" spans="1:11" x14ac:dyDescent="0.3">
      <c r="A10398" s="1" t="s">
        <v>63</v>
      </c>
      <c r="B10398" s="1">
        <v>8.0299999999999994</v>
      </c>
      <c r="C10398" s="1">
        <v>1.1073999999999999</v>
      </c>
      <c r="D10398" s="1">
        <v>9.3900000000000008E-3</v>
      </c>
      <c r="E10398" s="1">
        <v>5.6600000000000001E-3</v>
      </c>
      <c r="F10398" s="1">
        <v>-5.0200000000000002E-2</v>
      </c>
      <c r="G10398" s="1">
        <v>0.56899999999999995</v>
      </c>
      <c r="H10398" s="1">
        <v>0.78259999999999996</v>
      </c>
      <c r="I10398" s="1">
        <f>C10398/D10398</f>
        <v>117.9339723109691</v>
      </c>
      <c r="J10398" s="1">
        <v>0.14236499999999999</v>
      </c>
      <c r="K10398" s="1">
        <f>I10398*J10398</f>
        <v>16.789669968051115</v>
      </c>
    </row>
    <row r="10399" spans="1:11" x14ac:dyDescent="0.3">
      <c r="A10399" s="1" t="s">
        <v>28</v>
      </c>
      <c r="B10399" s="1">
        <v>8.58</v>
      </c>
      <c r="C10399" s="1">
        <v>1.4895</v>
      </c>
      <c r="D10399" s="1">
        <v>1.162E-2</v>
      </c>
      <c r="E10399" s="1">
        <v>7.6699999999999997E-3</v>
      </c>
      <c r="F10399" s="1">
        <v>-0.1174</v>
      </c>
      <c r="G10399" s="1">
        <v>0.52800000000000002</v>
      </c>
      <c r="H10399" s="1">
        <v>0.79149999999999998</v>
      </c>
      <c r="I10399" s="1">
        <f>C10399/D10399</f>
        <v>128.184165232358</v>
      </c>
      <c r="J10399" s="1">
        <v>0.1309786</v>
      </c>
      <c r="K10399" s="1">
        <f>I10399*J10399</f>
        <v>16.789382504302925</v>
      </c>
    </row>
    <row r="10400" spans="1:11" x14ac:dyDescent="0.3">
      <c r="A10400" s="1" t="s">
        <v>12</v>
      </c>
      <c r="B10400" s="1">
        <v>6.49</v>
      </c>
      <c r="C10400" s="1">
        <v>1.3456999999999999</v>
      </c>
      <c r="D10400" s="1">
        <v>1.0500000000000001E-2</v>
      </c>
      <c r="E10400" s="1">
        <v>5.1399999999999996E-3</v>
      </c>
      <c r="F10400" s="1">
        <v>-8.9800000000000005E-2</v>
      </c>
      <c r="G10400" s="1">
        <v>0.28060000000000002</v>
      </c>
      <c r="H10400" s="1">
        <v>0.75790000000000002</v>
      </c>
      <c r="I10400" s="1">
        <f>C10400/D10400</f>
        <v>128.16190476190474</v>
      </c>
      <c r="J10400" s="1">
        <v>0.1309786</v>
      </c>
      <c r="K10400" s="1">
        <f>I10400*J10400</f>
        <v>16.786466859047614</v>
      </c>
    </row>
    <row r="10401" spans="1:11" x14ac:dyDescent="0.3">
      <c r="A10401" s="1" t="s">
        <v>39</v>
      </c>
      <c r="B10401" s="1">
        <v>6.83</v>
      </c>
      <c r="C10401" s="1">
        <v>1.3621000000000001</v>
      </c>
      <c r="D10401" s="1">
        <v>1.1089999999999999E-2</v>
      </c>
      <c r="E10401" s="1">
        <v>5.6699999999999997E-3</v>
      </c>
      <c r="F10401" s="1">
        <v>-8.5800000000000001E-2</v>
      </c>
      <c r="G10401" s="1">
        <v>0.27200000000000002</v>
      </c>
      <c r="H10401" s="1">
        <v>0.75460000000000005</v>
      </c>
      <c r="I10401" s="1">
        <f>C10401/D10401</f>
        <v>122.8223624887286</v>
      </c>
      <c r="J10401" s="1">
        <v>0.1366704</v>
      </c>
      <c r="K10401" s="1">
        <f>I10401*J10401</f>
        <v>16.786181410279532</v>
      </c>
    </row>
    <row r="10402" spans="1:11" x14ac:dyDescent="0.3">
      <c r="A10402" s="1" t="s">
        <v>42</v>
      </c>
      <c r="B10402" s="1">
        <v>7.4</v>
      </c>
      <c r="C10402" s="1">
        <v>1.2870999999999999</v>
      </c>
      <c r="D10402" s="1">
        <v>1.048E-2</v>
      </c>
      <c r="E10402" s="1">
        <v>5.4400000000000004E-3</v>
      </c>
      <c r="F10402" s="1">
        <v>-7.0300000000000001E-2</v>
      </c>
      <c r="G10402" s="1">
        <v>0.35239999999999999</v>
      </c>
      <c r="H10402" s="1">
        <v>0.74119999999999997</v>
      </c>
      <c r="I10402" s="1">
        <f>C10402/D10402</f>
        <v>122.81488549618319</v>
      </c>
      <c r="J10402" s="1">
        <v>0.1366704</v>
      </c>
      <c r="K10402" s="1">
        <f>I10402*J10402</f>
        <v>16.785159526717557</v>
      </c>
    </row>
    <row r="10403" spans="1:11" x14ac:dyDescent="0.3">
      <c r="A10403" s="1" t="s">
        <v>40</v>
      </c>
      <c r="B10403" s="1">
        <v>8.01</v>
      </c>
      <c r="C10403" s="1">
        <v>1.4884999999999999</v>
      </c>
      <c r="D10403" s="1">
        <v>1.2120000000000001E-2</v>
      </c>
      <c r="E10403" s="1">
        <v>7.1599999999999997E-3</v>
      </c>
      <c r="F10403" s="1">
        <v>-0.1074</v>
      </c>
      <c r="G10403" s="1">
        <v>0.29930000000000001</v>
      </c>
      <c r="H10403" s="1">
        <v>0.82550000000000001</v>
      </c>
      <c r="I10403" s="1">
        <f>C10403/D10403</f>
        <v>122.8135313531353</v>
      </c>
      <c r="J10403" s="1">
        <v>0.1366704</v>
      </c>
      <c r="K10403" s="1">
        <f>I10403*J10403</f>
        <v>16.784974455445543</v>
      </c>
    </row>
    <row r="10404" spans="1:11" x14ac:dyDescent="0.3">
      <c r="A10404" s="1" t="s">
        <v>63</v>
      </c>
      <c r="B10404" s="1">
        <v>8.07</v>
      </c>
      <c r="C10404" s="1">
        <v>1.1106</v>
      </c>
      <c r="D10404" s="1">
        <v>9.4199999999999996E-3</v>
      </c>
      <c r="E10404" s="1">
        <v>5.6899999999999997E-3</v>
      </c>
      <c r="F10404" s="1">
        <v>-5.0099999999999999E-2</v>
      </c>
      <c r="G10404" s="1">
        <v>0.56869999999999998</v>
      </c>
      <c r="H10404" s="1">
        <v>0.78269999999999995</v>
      </c>
      <c r="I10404" s="1">
        <f>C10404/D10404</f>
        <v>117.89808917197453</v>
      </c>
      <c r="J10404" s="1">
        <v>0.14236499999999999</v>
      </c>
      <c r="K10404" s="1">
        <f>I10404*J10404</f>
        <v>16.784561464968153</v>
      </c>
    </row>
    <row r="10405" spans="1:11" x14ac:dyDescent="0.3">
      <c r="A10405" s="1" t="s">
        <v>67</v>
      </c>
      <c r="B10405" s="1">
        <v>7.28</v>
      </c>
      <c r="C10405" s="1">
        <v>1.4265000000000001</v>
      </c>
      <c r="D10405" s="1">
        <v>1.21E-2</v>
      </c>
      <c r="E10405" s="1">
        <v>7.0600000000000003E-3</v>
      </c>
      <c r="F10405" s="1">
        <v>-0.12970000000000001</v>
      </c>
      <c r="G10405" s="1">
        <v>0.38100000000000001</v>
      </c>
      <c r="H10405" s="1">
        <v>0.51790000000000003</v>
      </c>
      <c r="I10405" s="1">
        <f>C10405/D10405</f>
        <v>117.89256198347108</v>
      </c>
      <c r="J10405" s="1">
        <v>0.14236499999999999</v>
      </c>
      <c r="K10405" s="1">
        <f>I10405*J10405</f>
        <v>16.783774586776861</v>
      </c>
    </row>
    <row r="10406" spans="1:11" x14ac:dyDescent="0.3">
      <c r="A10406" s="1" t="s">
        <v>40</v>
      </c>
      <c r="B10406" s="1">
        <v>8.1199999999999992</v>
      </c>
      <c r="C10406" s="1">
        <v>1.4981</v>
      </c>
      <c r="D10406" s="1">
        <v>1.2200000000000001E-2</v>
      </c>
      <c r="E10406" s="1">
        <v>7.2500000000000004E-3</v>
      </c>
      <c r="F10406" s="1">
        <v>-0.1071</v>
      </c>
      <c r="G10406" s="1">
        <v>0.30020000000000002</v>
      </c>
      <c r="H10406" s="1">
        <v>0.82689999999999997</v>
      </c>
      <c r="I10406" s="1">
        <f>C10406/D10406</f>
        <v>122.79508196721311</v>
      </c>
      <c r="J10406" s="1">
        <v>0.1366704</v>
      </c>
      <c r="K10406" s="1">
        <f>I10406*J10406</f>
        <v>16.782452970491804</v>
      </c>
    </row>
    <row r="10407" spans="1:11" x14ac:dyDescent="0.3">
      <c r="A10407" s="1" t="s">
        <v>13</v>
      </c>
      <c r="B10407" s="1">
        <v>6.82</v>
      </c>
      <c r="C10407" s="1">
        <v>1.4119999999999999</v>
      </c>
      <c r="D10407" s="1">
        <v>1.102E-2</v>
      </c>
      <c r="E10407" s="1">
        <v>5.8900000000000003E-3</v>
      </c>
      <c r="F10407" s="1">
        <v>-0.11650000000000001</v>
      </c>
      <c r="G10407" s="1">
        <v>0.29680000000000001</v>
      </c>
      <c r="H10407" s="1">
        <v>0.8105</v>
      </c>
      <c r="I10407" s="1">
        <f>C10407/D10407</f>
        <v>128.13067150635209</v>
      </c>
      <c r="J10407" s="1">
        <v>0.1309786</v>
      </c>
      <c r="K10407" s="1">
        <f>I10407*J10407</f>
        <v>16.782375970961887</v>
      </c>
    </row>
    <row r="10408" spans="1:11" x14ac:dyDescent="0.3">
      <c r="A10408" s="1" t="s">
        <v>72</v>
      </c>
      <c r="B10408" s="1">
        <v>8.9600000000000009</v>
      </c>
      <c r="C10408" s="1">
        <v>1.3237000000000001</v>
      </c>
      <c r="D10408" s="1">
        <v>1.123E-2</v>
      </c>
      <c r="E10408" s="1">
        <v>7.4700000000000001E-3</v>
      </c>
      <c r="F10408" s="1">
        <v>-7.6999999999999999E-2</v>
      </c>
      <c r="G10408" s="1">
        <v>0.55669999999999997</v>
      </c>
      <c r="H10408" s="1">
        <v>0.78649999999999998</v>
      </c>
      <c r="I10408" s="1">
        <f>C10408/D10408</f>
        <v>117.87177203918077</v>
      </c>
      <c r="J10408" s="1">
        <v>0.14236499999999999</v>
      </c>
      <c r="K10408" s="1">
        <f>I10408*J10408</f>
        <v>16.780814826357968</v>
      </c>
    </row>
    <row r="10409" spans="1:11" x14ac:dyDescent="0.3">
      <c r="A10409" s="1" t="s">
        <v>58</v>
      </c>
      <c r="B10409" s="1">
        <v>6.93</v>
      </c>
      <c r="C10409" s="1">
        <v>1.2470000000000001</v>
      </c>
      <c r="D10409" s="1">
        <v>1.0580000000000001E-2</v>
      </c>
      <c r="E10409" s="1">
        <v>5.3099999999999996E-3</v>
      </c>
      <c r="F10409" s="1">
        <v>-9.7500000000000003E-2</v>
      </c>
      <c r="G10409" s="1">
        <v>0.34589999999999999</v>
      </c>
      <c r="H10409" s="1">
        <v>0.52859999999999996</v>
      </c>
      <c r="I10409" s="1">
        <f>C10409/D10409</f>
        <v>117.86389413988658</v>
      </c>
      <c r="J10409" s="1">
        <v>0.14236499999999999</v>
      </c>
      <c r="K10409" s="1">
        <f>I10409*J10409</f>
        <v>16.779693289224952</v>
      </c>
    </row>
    <row r="10410" spans="1:11" x14ac:dyDescent="0.3">
      <c r="A10410" s="1" t="s">
        <v>67</v>
      </c>
      <c r="B10410" s="1">
        <v>7.29</v>
      </c>
      <c r="C10410" s="1">
        <v>1.4272</v>
      </c>
      <c r="D10410" s="1">
        <v>1.2109999999999999E-2</v>
      </c>
      <c r="E10410" s="1">
        <v>7.0699999999999999E-3</v>
      </c>
      <c r="F10410" s="1">
        <v>-0.12970000000000001</v>
      </c>
      <c r="G10410" s="1">
        <v>0.38100000000000001</v>
      </c>
      <c r="H10410" s="1">
        <v>0.51800000000000002</v>
      </c>
      <c r="I10410" s="1">
        <f>C10410/D10410</f>
        <v>117.85301403798515</v>
      </c>
      <c r="J10410" s="1">
        <v>0.14236499999999999</v>
      </c>
      <c r="K10410" s="1">
        <f>I10410*J10410</f>
        <v>16.778144343517756</v>
      </c>
    </row>
    <row r="10411" spans="1:11" x14ac:dyDescent="0.3">
      <c r="A10411" s="1" t="s">
        <v>39</v>
      </c>
      <c r="B10411" s="1">
        <v>6.85</v>
      </c>
      <c r="C10411" s="1">
        <v>1.3638999999999999</v>
      </c>
      <c r="D10411" s="1">
        <v>1.111E-2</v>
      </c>
      <c r="E10411" s="1">
        <v>5.6899999999999997E-3</v>
      </c>
      <c r="F10411" s="1">
        <v>-8.5699999999999998E-2</v>
      </c>
      <c r="G10411" s="1">
        <v>0.27150000000000002</v>
      </c>
      <c r="H10411" s="1">
        <v>0.75470000000000004</v>
      </c>
      <c r="I10411" s="1">
        <f>C10411/D10411</f>
        <v>122.76327632763275</v>
      </c>
      <c r="J10411" s="1">
        <v>0.1366704</v>
      </c>
      <c r="K10411" s="1">
        <f>I10411*J10411</f>
        <v>16.778106081008097</v>
      </c>
    </row>
    <row r="10412" spans="1:11" x14ac:dyDescent="0.3">
      <c r="A10412" s="1" t="s">
        <v>63</v>
      </c>
      <c r="B10412" s="1">
        <v>8.01</v>
      </c>
      <c r="C10412" s="1">
        <v>1.1053999999999999</v>
      </c>
      <c r="D10412" s="1">
        <v>9.3799999999999994E-3</v>
      </c>
      <c r="E10412" s="1">
        <v>5.6499999999999996E-3</v>
      </c>
      <c r="F10412" s="1">
        <v>-5.0200000000000002E-2</v>
      </c>
      <c r="G10412" s="1">
        <v>0.56899999999999995</v>
      </c>
      <c r="H10412" s="1">
        <v>0.78249999999999997</v>
      </c>
      <c r="I10412" s="1">
        <f>C10412/D10412</f>
        <v>117.84648187633262</v>
      </c>
      <c r="J10412" s="1">
        <v>0.14236499999999999</v>
      </c>
      <c r="K10412" s="1">
        <f>I10412*J10412</f>
        <v>16.77721439232409</v>
      </c>
    </row>
    <row r="10413" spans="1:11" x14ac:dyDescent="0.3">
      <c r="A10413" s="1" t="s">
        <v>39</v>
      </c>
      <c r="B10413" s="1">
        <v>6.77</v>
      </c>
      <c r="C10413" s="1">
        <v>1.3563000000000001</v>
      </c>
      <c r="D10413" s="1">
        <v>1.1050000000000001E-2</v>
      </c>
      <c r="E10413" s="1">
        <v>5.6299999999999996E-3</v>
      </c>
      <c r="F10413" s="1">
        <v>-8.5800000000000001E-2</v>
      </c>
      <c r="G10413" s="1">
        <v>0.27239999999999998</v>
      </c>
      <c r="H10413" s="1">
        <v>0.75419999999999998</v>
      </c>
      <c r="I10413" s="1">
        <f>C10413/D10413</f>
        <v>122.7420814479638</v>
      </c>
      <c r="J10413" s="1">
        <v>0.1366704</v>
      </c>
      <c r="K10413" s="1">
        <f>I10413*J10413</f>
        <v>16.77520936832579</v>
      </c>
    </row>
    <row r="10414" spans="1:11" x14ac:dyDescent="0.3">
      <c r="A10414" s="1" t="s">
        <v>37</v>
      </c>
      <c r="B10414" s="1">
        <v>8.48</v>
      </c>
      <c r="C10414" s="1">
        <v>1.1672</v>
      </c>
      <c r="D10414" s="1">
        <v>9.5099999999999994E-3</v>
      </c>
      <c r="E10414" s="1">
        <v>5.7999999999999996E-3</v>
      </c>
      <c r="F10414" s="1">
        <v>-5.3100000000000001E-2</v>
      </c>
      <c r="G10414" s="1">
        <v>0.55500000000000005</v>
      </c>
      <c r="H10414" s="1">
        <v>0.78720000000000001</v>
      </c>
      <c r="I10414" s="1">
        <f>C10414/D10414</f>
        <v>122.73396424815984</v>
      </c>
      <c r="J10414" s="1">
        <v>0.1366704</v>
      </c>
      <c r="K10414" s="1">
        <f>I10414*J10414</f>
        <v>16.774099987381703</v>
      </c>
    </row>
    <row r="10415" spans="1:11" x14ac:dyDescent="0.3">
      <c r="A10415" s="1" t="s">
        <v>12</v>
      </c>
      <c r="B10415" s="1">
        <v>6.35</v>
      </c>
      <c r="C10415" s="1">
        <v>1.3318000000000001</v>
      </c>
      <c r="D10415" s="1">
        <v>1.04E-2</v>
      </c>
      <c r="E10415" s="1">
        <v>5.0400000000000002E-3</v>
      </c>
      <c r="F10415" s="1">
        <v>-0.09</v>
      </c>
      <c r="G10415" s="1">
        <v>0.2828</v>
      </c>
      <c r="H10415" s="1">
        <v>0.75700000000000001</v>
      </c>
      <c r="I10415" s="1">
        <f>C10415/D10415</f>
        <v>128.05769230769232</v>
      </c>
      <c r="J10415" s="1">
        <v>0.1309786</v>
      </c>
      <c r="K10415" s="1">
        <f>I10415*J10415</f>
        <v>16.77281725769231</v>
      </c>
    </row>
    <row r="10416" spans="1:11" x14ac:dyDescent="0.3">
      <c r="A10416" s="1" t="s">
        <v>72</v>
      </c>
      <c r="B10416" s="1">
        <v>8.9700000000000006</v>
      </c>
      <c r="C10416" s="1">
        <v>1.3242</v>
      </c>
      <c r="D10416" s="1">
        <v>1.124E-2</v>
      </c>
      <c r="E10416" s="1">
        <v>7.4900000000000001E-3</v>
      </c>
      <c r="F10416" s="1">
        <v>-7.6899999999999996E-2</v>
      </c>
      <c r="G10416" s="1">
        <v>0.55659999999999998</v>
      </c>
      <c r="H10416" s="1">
        <v>0.78649999999999998</v>
      </c>
      <c r="I10416" s="1">
        <f>C10416/D10416</f>
        <v>117.81138790035588</v>
      </c>
      <c r="J10416" s="1">
        <v>0.14236499999999999</v>
      </c>
      <c r="K10416" s="1">
        <f>I10416*J10416</f>
        <v>16.772218238434164</v>
      </c>
    </row>
    <row r="10417" spans="1:11" x14ac:dyDescent="0.3">
      <c r="A10417" s="1" t="s">
        <v>63</v>
      </c>
      <c r="B10417" s="1">
        <v>8.0500000000000007</v>
      </c>
      <c r="C10417" s="1">
        <v>1.1086</v>
      </c>
      <c r="D10417" s="1">
        <v>9.41E-3</v>
      </c>
      <c r="E10417" s="1">
        <v>5.6800000000000002E-3</v>
      </c>
      <c r="F10417" s="1">
        <v>-5.0099999999999999E-2</v>
      </c>
      <c r="G10417" s="1">
        <v>0.56859999999999999</v>
      </c>
      <c r="H10417" s="1">
        <v>0.78269999999999995</v>
      </c>
      <c r="I10417" s="1">
        <f>C10417/D10417</f>
        <v>117.81083953241233</v>
      </c>
      <c r="J10417" s="1">
        <v>0.14236499999999999</v>
      </c>
      <c r="K10417" s="1">
        <f>I10417*J10417</f>
        <v>16.772140170031882</v>
      </c>
    </row>
    <row r="10418" spans="1:11" x14ac:dyDescent="0.3">
      <c r="A10418" s="1" t="s">
        <v>12</v>
      </c>
      <c r="B10418" s="1">
        <v>6.61</v>
      </c>
      <c r="C10418" s="1">
        <v>1.3573</v>
      </c>
      <c r="D10418" s="1">
        <v>1.06E-2</v>
      </c>
      <c r="E10418" s="1">
        <v>5.2300000000000003E-3</v>
      </c>
      <c r="F10418" s="1">
        <v>-8.9700000000000002E-2</v>
      </c>
      <c r="G10418" s="1">
        <v>0.27889999999999998</v>
      </c>
      <c r="H10418" s="1">
        <v>0.75870000000000004</v>
      </c>
      <c r="I10418" s="1">
        <f>C10418/D10418</f>
        <v>128.04716981132074</v>
      </c>
      <c r="J10418" s="1">
        <v>0.1309786</v>
      </c>
      <c r="K10418" s="1">
        <f>I10418*J10418</f>
        <v>16.771439035849056</v>
      </c>
    </row>
    <row r="10419" spans="1:11" x14ac:dyDescent="0.3">
      <c r="A10419" s="1" t="s">
        <v>28</v>
      </c>
      <c r="B10419" s="1">
        <v>8.6199999999999992</v>
      </c>
      <c r="C10419" s="1">
        <v>1.4930000000000001</v>
      </c>
      <c r="D10419" s="1">
        <v>1.166E-2</v>
      </c>
      <c r="E10419" s="1">
        <v>7.7099999999999998E-3</v>
      </c>
      <c r="F10419" s="1">
        <v>-0.1174</v>
      </c>
      <c r="G10419" s="1">
        <v>0.52769999999999995</v>
      </c>
      <c r="H10419" s="1">
        <v>0.79159999999999997</v>
      </c>
      <c r="I10419" s="1">
        <f>C10419/D10419</f>
        <v>128.04459691252146</v>
      </c>
      <c r="J10419" s="1">
        <v>0.1309786</v>
      </c>
      <c r="K10419" s="1">
        <f>I10419*J10419</f>
        <v>16.771102041166383</v>
      </c>
    </row>
    <row r="10420" spans="1:11" x14ac:dyDescent="0.3">
      <c r="A10420" s="1" t="s">
        <v>7</v>
      </c>
      <c r="B10420" s="1">
        <v>7.27</v>
      </c>
      <c r="C10420" s="1">
        <v>1.2087000000000001</v>
      </c>
      <c r="D10420" s="1">
        <v>9.4400000000000005E-3</v>
      </c>
      <c r="E10420" s="1">
        <v>4.7699999999999999E-3</v>
      </c>
      <c r="F10420" s="1">
        <v>-7.7899999999999997E-2</v>
      </c>
      <c r="G10420" s="1">
        <v>0.37840000000000001</v>
      </c>
      <c r="H10420" s="1">
        <v>0.79010000000000002</v>
      </c>
      <c r="I10420" s="1">
        <f>C10420/D10420</f>
        <v>128.04025423728814</v>
      </c>
      <c r="J10420" s="1">
        <v>0.1309786</v>
      </c>
      <c r="K10420" s="1">
        <f>I10420*J10420</f>
        <v>16.770533243644067</v>
      </c>
    </row>
    <row r="10421" spans="1:11" x14ac:dyDescent="0.3">
      <c r="A10421" s="1" t="s">
        <v>46</v>
      </c>
      <c r="B10421" s="1">
        <v>7.96</v>
      </c>
      <c r="C10421" s="1">
        <v>1.2737000000000001</v>
      </c>
      <c r="D10421" s="1">
        <v>1.038E-2</v>
      </c>
      <c r="E10421" s="1">
        <v>6.45E-3</v>
      </c>
      <c r="F10421" s="1">
        <v>-8.5199999999999998E-2</v>
      </c>
      <c r="G10421" s="1">
        <v>0.54139999999999999</v>
      </c>
      <c r="H10421" s="1">
        <v>0.78690000000000004</v>
      </c>
      <c r="I10421" s="1">
        <f>C10421/D10421</f>
        <v>122.70712909441234</v>
      </c>
      <c r="J10421" s="1">
        <v>0.1366704</v>
      </c>
      <c r="K10421" s="1">
        <f>I10421*J10421</f>
        <v>16.77043241618497</v>
      </c>
    </row>
    <row r="10422" spans="1:11" x14ac:dyDescent="0.3">
      <c r="A10422" s="1" t="s">
        <v>37</v>
      </c>
      <c r="B10422" s="1">
        <v>8.49</v>
      </c>
      <c r="C10422" s="1">
        <v>1.1680999999999999</v>
      </c>
      <c r="D10422" s="1">
        <v>9.5200000000000007E-3</v>
      </c>
      <c r="E10422" s="1">
        <v>5.8100000000000001E-3</v>
      </c>
      <c r="F10422" s="1">
        <v>-5.3100000000000001E-2</v>
      </c>
      <c r="G10422" s="1">
        <v>0.55469999999999997</v>
      </c>
      <c r="H10422" s="1">
        <v>0.78720000000000001</v>
      </c>
      <c r="I10422" s="1">
        <f>C10422/D10422</f>
        <v>122.69957983193275</v>
      </c>
      <c r="J10422" s="1">
        <v>0.1366704</v>
      </c>
      <c r="K10422" s="1">
        <f>I10422*J10422</f>
        <v>16.769400655462182</v>
      </c>
    </row>
    <row r="10423" spans="1:11" x14ac:dyDescent="0.3">
      <c r="A10423" s="1" t="s">
        <v>37</v>
      </c>
      <c r="B10423" s="1">
        <v>8.52</v>
      </c>
      <c r="C10423" s="1">
        <v>1.1705000000000001</v>
      </c>
      <c r="D10423" s="1">
        <v>9.5399999999999999E-3</v>
      </c>
      <c r="E10423" s="1">
        <v>5.8399999999999997E-3</v>
      </c>
      <c r="F10423" s="1">
        <v>-5.3100000000000001E-2</v>
      </c>
      <c r="G10423" s="1">
        <v>0.55389999999999995</v>
      </c>
      <c r="H10423" s="1">
        <v>0.78720000000000001</v>
      </c>
      <c r="I10423" s="1">
        <f>C10423/D10423</f>
        <v>122.69392033542978</v>
      </c>
      <c r="J10423" s="1">
        <v>0.1366704</v>
      </c>
      <c r="K10423" s="1">
        <f>I10423*J10423</f>
        <v>16.768627169811321</v>
      </c>
    </row>
    <row r="10424" spans="1:11" x14ac:dyDescent="0.3">
      <c r="A10424" s="1" t="s">
        <v>40</v>
      </c>
      <c r="B10424" s="1">
        <v>8.08</v>
      </c>
      <c r="C10424" s="1">
        <v>1.4944</v>
      </c>
      <c r="D10424" s="1">
        <v>1.218E-2</v>
      </c>
      <c r="E10424" s="1">
        <v>7.2199999999999999E-3</v>
      </c>
      <c r="F10424" s="1">
        <v>-0.1072</v>
      </c>
      <c r="G10424" s="1">
        <v>0.29959999999999998</v>
      </c>
      <c r="H10424" s="1">
        <v>0.82650000000000001</v>
      </c>
      <c r="I10424" s="1">
        <f>C10424/D10424</f>
        <v>122.69293924466338</v>
      </c>
      <c r="J10424" s="1">
        <v>0.1366704</v>
      </c>
      <c r="K10424" s="1">
        <f>I10424*J10424</f>
        <v>16.768493083743842</v>
      </c>
    </row>
    <row r="10425" spans="1:11" x14ac:dyDescent="0.3">
      <c r="A10425" s="1" t="s">
        <v>37</v>
      </c>
      <c r="B10425" s="1">
        <v>8.4600000000000009</v>
      </c>
      <c r="C10425" s="1">
        <v>1.1655</v>
      </c>
      <c r="D10425" s="1">
        <v>9.4999999999999998E-3</v>
      </c>
      <c r="E10425" s="1">
        <v>5.79E-3</v>
      </c>
      <c r="F10425" s="1">
        <v>-5.3199999999999997E-2</v>
      </c>
      <c r="G10425" s="1">
        <v>0.55500000000000005</v>
      </c>
      <c r="H10425" s="1">
        <v>0.78710000000000002</v>
      </c>
      <c r="I10425" s="1">
        <f>C10425/D10425</f>
        <v>122.68421052631579</v>
      </c>
      <c r="J10425" s="1">
        <v>0.1366704</v>
      </c>
      <c r="K10425" s="1">
        <f>I10425*J10425</f>
        <v>16.767300126315789</v>
      </c>
    </row>
    <row r="10426" spans="1:11" x14ac:dyDescent="0.3">
      <c r="A10426" s="1" t="s">
        <v>49</v>
      </c>
      <c r="B10426" s="1">
        <v>7.94</v>
      </c>
      <c r="C10426" s="1">
        <v>1.6263000000000001</v>
      </c>
      <c r="D10426" s="1">
        <v>1.3259999999999999E-2</v>
      </c>
      <c r="E10426" s="1">
        <v>8.3599999999999994E-3</v>
      </c>
      <c r="F10426" s="1">
        <v>-0.1353</v>
      </c>
      <c r="G10426" s="1">
        <v>0.32229999999999998</v>
      </c>
      <c r="H10426" s="1">
        <v>0.81859999999999999</v>
      </c>
      <c r="I10426" s="1">
        <f>C10426/D10426</f>
        <v>122.64705882352942</v>
      </c>
      <c r="J10426" s="1">
        <v>0.1366704</v>
      </c>
      <c r="K10426" s="1">
        <f>I10426*J10426</f>
        <v>16.762222588235296</v>
      </c>
    </row>
    <row r="10427" spans="1:11" x14ac:dyDescent="0.3">
      <c r="A10427" s="1" t="s">
        <v>37</v>
      </c>
      <c r="B10427" s="1">
        <v>8.5</v>
      </c>
      <c r="C10427" s="1">
        <v>1.1688000000000001</v>
      </c>
      <c r="D10427" s="1">
        <v>9.5300000000000003E-3</v>
      </c>
      <c r="E10427" s="1">
        <v>5.8199999999999997E-3</v>
      </c>
      <c r="F10427" s="1">
        <v>-5.3100000000000001E-2</v>
      </c>
      <c r="G10427" s="1">
        <v>0.55420000000000003</v>
      </c>
      <c r="H10427" s="1">
        <v>0.78720000000000001</v>
      </c>
      <c r="I10427" s="1">
        <f>C10427/D10427</f>
        <v>122.64428121720881</v>
      </c>
      <c r="J10427" s="1">
        <v>0.1366704</v>
      </c>
      <c r="K10427" s="1">
        <f>I10427*J10427</f>
        <v>16.761842971668415</v>
      </c>
    </row>
    <row r="10428" spans="1:11" x14ac:dyDescent="0.3">
      <c r="A10428" s="1" t="s">
        <v>63</v>
      </c>
      <c r="B10428" s="1">
        <v>8.1</v>
      </c>
      <c r="C10428" s="1">
        <v>1.1126</v>
      </c>
      <c r="D10428" s="1">
        <v>9.4500000000000001E-3</v>
      </c>
      <c r="E10428" s="1">
        <v>5.7299999999999999E-3</v>
      </c>
      <c r="F10428" s="1">
        <v>-0.05</v>
      </c>
      <c r="G10428" s="1">
        <v>0.56820000000000004</v>
      </c>
      <c r="H10428" s="1">
        <v>0.78280000000000005</v>
      </c>
      <c r="I10428" s="1">
        <f>C10428/D10428</f>
        <v>117.73544973544973</v>
      </c>
      <c r="J10428" s="1">
        <v>0.14236499999999999</v>
      </c>
      <c r="K10428" s="1">
        <f>I10428*J10428</f>
        <v>16.761407301587301</v>
      </c>
    </row>
    <row r="10429" spans="1:11" x14ac:dyDescent="0.3">
      <c r="A10429" s="1" t="s">
        <v>37</v>
      </c>
      <c r="B10429" s="1">
        <v>8.4700000000000006</v>
      </c>
      <c r="C10429" s="1">
        <v>1.1662999999999999</v>
      </c>
      <c r="D10429" s="1">
        <v>9.5099999999999994E-3</v>
      </c>
      <c r="E10429" s="1">
        <v>5.79E-3</v>
      </c>
      <c r="F10429" s="1">
        <v>-5.3199999999999997E-2</v>
      </c>
      <c r="G10429" s="1">
        <v>0.55489999999999995</v>
      </c>
      <c r="H10429" s="1">
        <v>0.78710000000000002</v>
      </c>
      <c r="I10429" s="1">
        <f>C10429/D10429</f>
        <v>122.63932702418506</v>
      </c>
      <c r="J10429" s="1">
        <v>0.1366704</v>
      </c>
      <c r="K10429" s="1">
        <f>I10429*J10429</f>
        <v>16.761165880126182</v>
      </c>
    </row>
    <row r="10430" spans="1:11" x14ac:dyDescent="0.3">
      <c r="A10430" s="1" t="s">
        <v>37</v>
      </c>
      <c r="B10430" s="1">
        <v>8.5299999999999994</v>
      </c>
      <c r="C10430" s="1">
        <v>1.1712</v>
      </c>
      <c r="D10430" s="1">
        <v>9.5499999999999995E-3</v>
      </c>
      <c r="E10430" s="1">
        <v>5.8500000000000002E-3</v>
      </c>
      <c r="F10430" s="1">
        <v>-5.2999999999999999E-2</v>
      </c>
      <c r="G10430" s="1">
        <v>0.55359999999999998</v>
      </c>
      <c r="H10430" s="1">
        <v>0.7873</v>
      </c>
      <c r="I10430" s="1">
        <f>C10430/D10430</f>
        <v>122.63874345549739</v>
      </c>
      <c r="J10430" s="1">
        <v>0.1366704</v>
      </c>
      <c r="K10430" s="1">
        <f>I10430*J10430</f>
        <v>16.761086123560212</v>
      </c>
    </row>
    <row r="10431" spans="1:11" x14ac:dyDescent="0.3">
      <c r="A10431" s="1" t="s">
        <v>28</v>
      </c>
      <c r="B10431" s="1">
        <v>8.57</v>
      </c>
      <c r="C10431" s="1">
        <v>1.4881</v>
      </c>
      <c r="D10431" s="1">
        <v>1.163E-2</v>
      </c>
      <c r="E10431" s="1">
        <v>7.6699999999999997E-3</v>
      </c>
      <c r="F10431" s="1">
        <v>-0.1173</v>
      </c>
      <c r="G10431" s="1">
        <v>0.52659999999999996</v>
      </c>
      <c r="H10431" s="1">
        <v>0.79149999999999998</v>
      </c>
      <c r="I10431" s="1">
        <f>C10431/D10431</f>
        <v>127.95356835769562</v>
      </c>
      <c r="J10431" s="1">
        <v>0.1309786</v>
      </c>
      <c r="K10431" s="1">
        <f>I10431*J10431</f>
        <v>16.759179248495272</v>
      </c>
    </row>
    <row r="10432" spans="1:11" x14ac:dyDescent="0.3">
      <c r="A10432" s="1" t="s">
        <v>37</v>
      </c>
      <c r="B10432" s="1">
        <v>8.51</v>
      </c>
      <c r="C10432" s="1">
        <v>1.1697</v>
      </c>
      <c r="D10432" s="1">
        <v>9.5399999999999999E-3</v>
      </c>
      <c r="E10432" s="1">
        <v>5.8300000000000001E-3</v>
      </c>
      <c r="F10432" s="1">
        <v>-5.3100000000000001E-2</v>
      </c>
      <c r="G10432" s="1">
        <v>0.55410000000000004</v>
      </c>
      <c r="H10432" s="1">
        <v>0.78720000000000001</v>
      </c>
      <c r="I10432" s="1">
        <f>C10432/D10432</f>
        <v>122.61006289308176</v>
      </c>
      <c r="J10432" s="1">
        <v>0.1366704</v>
      </c>
      <c r="K10432" s="1">
        <f>I10432*J10432</f>
        <v>16.757166339622643</v>
      </c>
    </row>
    <row r="10433" spans="1:11" x14ac:dyDescent="0.3">
      <c r="A10433" s="1" t="s">
        <v>12</v>
      </c>
      <c r="B10433" s="1">
        <v>6.47</v>
      </c>
      <c r="C10433" s="1">
        <v>1.3432999999999999</v>
      </c>
      <c r="D10433" s="1">
        <v>1.0500000000000001E-2</v>
      </c>
      <c r="E10433" s="1">
        <v>5.13E-3</v>
      </c>
      <c r="F10433" s="1">
        <v>-8.9800000000000005E-2</v>
      </c>
      <c r="G10433" s="1">
        <v>0.28010000000000002</v>
      </c>
      <c r="H10433" s="1">
        <v>0.75780000000000003</v>
      </c>
      <c r="I10433" s="1">
        <f>C10433/D10433</f>
        <v>127.93333333333332</v>
      </c>
      <c r="J10433" s="1">
        <v>0.1309786</v>
      </c>
      <c r="K10433" s="1">
        <f>I10433*J10433</f>
        <v>16.756528893333332</v>
      </c>
    </row>
    <row r="10434" spans="1:11" x14ac:dyDescent="0.3">
      <c r="A10434" s="1" t="s">
        <v>28</v>
      </c>
      <c r="B10434" s="1">
        <v>8.51</v>
      </c>
      <c r="C10434" s="1">
        <v>1.4825999999999999</v>
      </c>
      <c r="D10434" s="1">
        <v>1.159E-2</v>
      </c>
      <c r="E10434" s="1">
        <v>7.62E-3</v>
      </c>
      <c r="F10434" s="1">
        <v>-0.1173</v>
      </c>
      <c r="G10434" s="1">
        <v>0.52610000000000001</v>
      </c>
      <c r="H10434" s="1">
        <v>0.79139999999999999</v>
      </c>
      <c r="I10434" s="1">
        <f>C10434/D10434</f>
        <v>127.92062122519413</v>
      </c>
      <c r="J10434" s="1">
        <v>0.1309786</v>
      </c>
      <c r="K10434" s="1">
        <f>I10434*J10434</f>
        <v>16.754863879206212</v>
      </c>
    </row>
    <row r="10435" spans="1:11" x14ac:dyDescent="0.3">
      <c r="A10435" s="1" t="s">
        <v>46</v>
      </c>
      <c r="B10435" s="1">
        <v>8.32</v>
      </c>
      <c r="C10435" s="1">
        <v>1.3055000000000001</v>
      </c>
      <c r="D10435" s="1">
        <v>1.065E-2</v>
      </c>
      <c r="E10435" s="1">
        <v>6.7600000000000004E-3</v>
      </c>
      <c r="F10435" s="1">
        <v>-8.4900000000000003E-2</v>
      </c>
      <c r="G10435" s="1">
        <v>0.54090000000000005</v>
      </c>
      <c r="H10435" s="1">
        <v>0.78769999999999996</v>
      </c>
      <c r="I10435" s="1">
        <f>C10435/D10435</f>
        <v>122.58215962441315</v>
      </c>
      <c r="J10435" s="1">
        <v>0.1366704</v>
      </c>
      <c r="K10435" s="1">
        <f>I10435*J10435</f>
        <v>16.753352788732396</v>
      </c>
    </row>
    <row r="10436" spans="1:11" x14ac:dyDescent="0.3">
      <c r="A10436" s="1" t="s">
        <v>58</v>
      </c>
      <c r="B10436" s="1">
        <v>6.94</v>
      </c>
      <c r="C10436" s="1">
        <v>1.2473000000000001</v>
      </c>
      <c r="D10436" s="1">
        <v>1.06E-2</v>
      </c>
      <c r="E10436" s="1">
        <v>5.3299999999999997E-3</v>
      </c>
      <c r="F10436" s="1">
        <v>-9.74E-2</v>
      </c>
      <c r="G10436" s="1">
        <v>0.34549999999999997</v>
      </c>
      <c r="H10436" s="1">
        <v>0.52880000000000005</v>
      </c>
      <c r="I10436" s="1">
        <f>C10436/D10436</f>
        <v>117.66981132075472</v>
      </c>
      <c r="J10436" s="1">
        <v>0.14236499999999999</v>
      </c>
      <c r="K10436" s="1">
        <f>I10436*J10436</f>
        <v>16.752062688679246</v>
      </c>
    </row>
    <row r="10437" spans="1:11" x14ac:dyDescent="0.3">
      <c r="A10437" s="1" t="s">
        <v>63</v>
      </c>
      <c r="B10437" s="1">
        <v>8.08</v>
      </c>
      <c r="C10437" s="1">
        <v>1.1107</v>
      </c>
      <c r="D10437" s="1">
        <v>9.4400000000000005E-3</v>
      </c>
      <c r="E10437" s="1">
        <v>5.7099999999999998E-3</v>
      </c>
      <c r="F10437" s="1">
        <v>-0.05</v>
      </c>
      <c r="G10437" s="1">
        <v>0.56820000000000004</v>
      </c>
      <c r="H10437" s="1">
        <v>0.78269999999999995</v>
      </c>
      <c r="I10437" s="1">
        <f>C10437/D10437</f>
        <v>117.65889830508475</v>
      </c>
      <c r="J10437" s="1">
        <v>0.14236499999999999</v>
      </c>
      <c r="K10437" s="1">
        <f>I10437*J10437</f>
        <v>16.750509057203388</v>
      </c>
    </row>
    <row r="10438" spans="1:11" x14ac:dyDescent="0.3">
      <c r="A10438" s="1" t="s">
        <v>37</v>
      </c>
      <c r="B10438" s="1">
        <v>8.4499999999999993</v>
      </c>
      <c r="C10438" s="1">
        <v>1.1642999999999999</v>
      </c>
      <c r="D10438" s="1">
        <v>9.4999999999999998E-3</v>
      </c>
      <c r="E10438" s="1">
        <v>5.7800000000000004E-3</v>
      </c>
      <c r="F10438" s="1">
        <v>-5.3100000000000001E-2</v>
      </c>
      <c r="G10438" s="1">
        <v>0.5544</v>
      </c>
      <c r="H10438" s="1">
        <v>0.78710000000000002</v>
      </c>
      <c r="I10438" s="1">
        <f>C10438/D10438</f>
        <v>122.5578947368421</v>
      </c>
      <c r="J10438" s="1">
        <v>0.1366704</v>
      </c>
      <c r="K10438" s="1">
        <f>I10438*J10438</f>
        <v>16.750036496842103</v>
      </c>
    </row>
    <row r="10439" spans="1:11" x14ac:dyDescent="0.3">
      <c r="A10439" s="1" t="s">
        <v>40</v>
      </c>
      <c r="B10439" s="1">
        <v>8.11</v>
      </c>
      <c r="C10439" s="1">
        <v>1.4964</v>
      </c>
      <c r="D10439" s="1">
        <v>1.221E-2</v>
      </c>
      <c r="E10439" s="1">
        <v>7.26E-3</v>
      </c>
      <c r="F10439" s="1">
        <v>-0.107</v>
      </c>
      <c r="G10439" s="1">
        <v>0.29920000000000002</v>
      </c>
      <c r="H10439" s="1">
        <v>0.82679999999999998</v>
      </c>
      <c r="I10439" s="1">
        <f>C10439/D10439</f>
        <v>122.55528255528255</v>
      </c>
      <c r="J10439" s="1">
        <v>0.1366704</v>
      </c>
      <c r="K10439" s="1">
        <f>I10439*J10439</f>
        <v>16.749679488943489</v>
      </c>
    </row>
    <row r="10440" spans="1:11" x14ac:dyDescent="0.3">
      <c r="A10440" s="1" t="s">
        <v>37</v>
      </c>
      <c r="B10440" s="1">
        <v>8.5500000000000007</v>
      </c>
      <c r="C10440" s="1">
        <v>1.1728000000000001</v>
      </c>
      <c r="D10440" s="1">
        <v>9.5700000000000004E-3</v>
      </c>
      <c r="E10440" s="1">
        <v>5.8700000000000002E-3</v>
      </c>
      <c r="F10440" s="1">
        <v>-5.2900000000000003E-2</v>
      </c>
      <c r="G10440" s="1">
        <v>0.55320000000000003</v>
      </c>
      <c r="H10440" s="1">
        <v>0.78739999999999999</v>
      </c>
      <c r="I10440" s="1">
        <f>C10440/D10440</f>
        <v>122.54963427377221</v>
      </c>
      <c r="J10440" s="1">
        <v>0.1366704</v>
      </c>
      <c r="K10440" s="1">
        <f>I10440*J10440</f>
        <v>16.748907536050158</v>
      </c>
    </row>
    <row r="10441" spans="1:11" x14ac:dyDescent="0.3">
      <c r="A10441" s="1" t="s">
        <v>8</v>
      </c>
      <c r="B10441" s="1">
        <v>6.63</v>
      </c>
      <c r="C10441" s="1">
        <v>1.1763999999999999</v>
      </c>
      <c r="D10441" s="1">
        <v>9.1999999999999998E-3</v>
      </c>
      <c r="E10441" s="1">
        <v>4.9399999999999999E-3</v>
      </c>
      <c r="F10441" s="1">
        <v>-0.1002</v>
      </c>
      <c r="G10441" s="1">
        <v>0.42409999999999998</v>
      </c>
      <c r="H10441" s="1">
        <v>0.8256</v>
      </c>
      <c r="I10441" s="1">
        <f>C10441/D10441</f>
        <v>127.8695652173913</v>
      </c>
      <c r="J10441" s="1">
        <v>0.1309786</v>
      </c>
      <c r="K10441" s="1">
        <f>I10441*J10441</f>
        <v>16.74817663478261</v>
      </c>
    </row>
    <row r="10442" spans="1:11" x14ac:dyDescent="0.3">
      <c r="A10442" s="1" t="s">
        <v>47</v>
      </c>
      <c r="B10442" s="1">
        <v>7.53</v>
      </c>
      <c r="C10442" s="1">
        <v>1.3172999999999999</v>
      </c>
      <c r="D10442" s="1">
        <v>1.0749999999999999E-2</v>
      </c>
      <c r="E10442" s="1">
        <v>7.2500000000000004E-3</v>
      </c>
      <c r="F10442" s="1">
        <v>-0.12429999999999999</v>
      </c>
      <c r="G10442" s="1">
        <v>0.58640000000000003</v>
      </c>
      <c r="H10442" s="1">
        <v>0.8347</v>
      </c>
      <c r="I10442" s="1">
        <f>C10442/D10442</f>
        <v>122.53953488372093</v>
      </c>
      <c r="J10442" s="1">
        <v>0.1366704</v>
      </c>
      <c r="K10442" s="1">
        <f>I10442*J10442</f>
        <v>16.747527248372094</v>
      </c>
    </row>
    <row r="10443" spans="1:11" x14ac:dyDescent="0.3">
      <c r="A10443" s="1" t="s">
        <v>22</v>
      </c>
      <c r="B10443" s="1">
        <v>7.83</v>
      </c>
      <c r="C10443" s="1">
        <v>1.6405000000000001</v>
      </c>
      <c r="D10443" s="1">
        <v>1.2829999999999999E-2</v>
      </c>
      <c r="E10443" s="1">
        <v>7.8700000000000003E-3</v>
      </c>
      <c r="F10443" s="1">
        <v>-0.14019999999999999</v>
      </c>
      <c r="G10443" s="1">
        <v>0.31580000000000003</v>
      </c>
      <c r="H10443" s="1">
        <v>0.82520000000000004</v>
      </c>
      <c r="I10443" s="1">
        <f>C10443/D10443</f>
        <v>127.86438035853469</v>
      </c>
      <c r="J10443" s="1">
        <v>0.1309786</v>
      </c>
      <c r="K10443" s="1">
        <f>I10443*J10443</f>
        <v>16.747497529228372</v>
      </c>
    </row>
    <row r="10444" spans="1:11" x14ac:dyDescent="0.3">
      <c r="A10444" s="1" t="s">
        <v>72</v>
      </c>
      <c r="B10444" s="1">
        <v>8.98</v>
      </c>
      <c r="C10444" s="1">
        <v>1.3246</v>
      </c>
      <c r="D10444" s="1">
        <v>1.1259999999999999E-2</v>
      </c>
      <c r="E10444" s="1">
        <v>7.5100000000000002E-3</v>
      </c>
      <c r="F10444" s="1">
        <v>-7.6799999999999993E-2</v>
      </c>
      <c r="G10444" s="1">
        <v>0.55630000000000002</v>
      </c>
      <c r="H10444" s="1">
        <v>0.78649999999999998</v>
      </c>
      <c r="I10444" s="1">
        <f>C10444/D10444</f>
        <v>117.63765541740676</v>
      </c>
      <c r="J10444" s="1">
        <v>0.14236499999999999</v>
      </c>
      <c r="K10444" s="1">
        <f>I10444*J10444</f>
        <v>16.747484813499113</v>
      </c>
    </row>
    <row r="10445" spans="1:11" x14ac:dyDescent="0.3">
      <c r="A10445" s="1" t="s">
        <v>55</v>
      </c>
      <c r="B10445" s="1">
        <v>8.52</v>
      </c>
      <c r="C10445" s="1">
        <v>1.4594</v>
      </c>
      <c r="D10445" s="1">
        <v>1.191E-2</v>
      </c>
      <c r="E10445" s="1">
        <v>7.9900000000000006E-3</v>
      </c>
      <c r="F10445" s="1">
        <v>-0.11310000000000001</v>
      </c>
      <c r="G10445" s="1">
        <v>0.54069999999999996</v>
      </c>
      <c r="H10445" s="1">
        <v>0.78859999999999997</v>
      </c>
      <c r="I10445" s="1">
        <f>C10445/D10445</f>
        <v>122.53568429890848</v>
      </c>
      <c r="J10445" s="1">
        <v>0.1366704</v>
      </c>
      <c r="K10445" s="1">
        <f>I10445*J10445</f>
        <v>16.747000987405542</v>
      </c>
    </row>
    <row r="10446" spans="1:11" x14ac:dyDescent="0.3">
      <c r="A10446" s="1" t="s">
        <v>22</v>
      </c>
      <c r="B10446" s="1">
        <v>7.74</v>
      </c>
      <c r="C10446" s="1">
        <v>1.6327</v>
      </c>
      <c r="D10446" s="1">
        <v>1.277E-2</v>
      </c>
      <c r="E10446" s="1">
        <v>7.79E-3</v>
      </c>
      <c r="F10446" s="1">
        <v>-0.1404</v>
      </c>
      <c r="G10446" s="1">
        <v>0.315</v>
      </c>
      <c r="H10446" s="1">
        <v>0.82310000000000005</v>
      </c>
      <c r="I10446" s="1">
        <f>C10446/D10446</f>
        <v>127.8543461237275</v>
      </c>
      <c r="J10446" s="1">
        <v>0.1309786</v>
      </c>
      <c r="K10446" s="1">
        <f>I10446*J10446</f>
        <v>16.746183259201253</v>
      </c>
    </row>
    <row r="10447" spans="1:11" x14ac:dyDescent="0.3">
      <c r="A10447" s="1" t="s">
        <v>63</v>
      </c>
      <c r="B10447" s="1">
        <v>8.02</v>
      </c>
      <c r="C10447" s="1">
        <v>1.1056999999999999</v>
      </c>
      <c r="D10447" s="1">
        <v>9.4000000000000004E-3</v>
      </c>
      <c r="E10447" s="1">
        <v>5.6600000000000001E-3</v>
      </c>
      <c r="F10447" s="1">
        <v>-5.0099999999999999E-2</v>
      </c>
      <c r="G10447" s="1">
        <v>0.56859999999999999</v>
      </c>
      <c r="H10447" s="1">
        <v>0.78259999999999996</v>
      </c>
      <c r="I10447" s="1">
        <f>C10447/D10447</f>
        <v>117.62765957446807</v>
      </c>
      <c r="J10447" s="1">
        <v>0.14236499999999999</v>
      </c>
      <c r="K10447" s="1">
        <f>I10447*J10447</f>
        <v>16.746061755319147</v>
      </c>
    </row>
    <row r="10448" spans="1:11" x14ac:dyDescent="0.3">
      <c r="A10448" s="1" t="s">
        <v>63</v>
      </c>
      <c r="B10448" s="1">
        <v>8.09</v>
      </c>
      <c r="C10448" s="1">
        <v>1.1114999999999999</v>
      </c>
      <c r="D10448" s="1">
        <v>9.4500000000000001E-3</v>
      </c>
      <c r="E10448" s="1">
        <v>5.7200000000000003E-3</v>
      </c>
      <c r="F10448" s="1">
        <v>-4.99E-2</v>
      </c>
      <c r="G10448" s="1">
        <v>0.56810000000000005</v>
      </c>
      <c r="H10448" s="1">
        <v>0.78280000000000005</v>
      </c>
      <c r="I10448" s="1">
        <f>C10448/D10448</f>
        <v>117.61904761904761</v>
      </c>
      <c r="J10448" s="1">
        <v>0.14236499999999999</v>
      </c>
      <c r="K10448" s="1">
        <f>I10448*J10448</f>
        <v>16.74483571428571</v>
      </c>
    </row>
    <row r="10449" spans="1:11" x14ac:dyDescent="0.3">
      <c r="A10449" s="1" t="s">
        <v>37</v>
      </c>
      <c r="B10449" s="1">
        <v>8.56</v>
      </c>
      <c r="C10449" s="1">
        <v>1.1736</v>
      </c>
      <c r="D10449" s="1">
        <v>9.58E-3</v>
      </c>
      <c r="E10449" s="1">
        <v>5.8799999999999998E-3</v>
      </c>
      <c r="F10449" s="1">
        <v>-5.2900000000000003E-2</v>
      </c>
      <c r="G10449" s="1">
        <v>0.55300000000000005</v>
      </c>
      <c r="H10449" s="1">
        <v>0.78739999999999999</v>
      </c>
      <c r="I10449" s="1">
        <f>C10449/D10449</f>
        <v>122.50521920668058</v>
      </c>
      <c r="J10449" s="1">
        <v>0.1366704</v>
      </c>
      <c r="K10449" s="1">
        <f>I10449*J10449</f>
        <v>16.742837311064719</v>
      </c>
    </row>
    <row r="10450" spans="1:11" x14ac:dyDescent="0.3">
      <c r="A10450" s="1" t="s">
        <v>38</v>
      </c>
      <c r="B10450" s="1">
        <v>8.67</v>
      </c>
      <c r="C10450" s="1">
        <v>1.2371000000000001</v>
      </c>
      <c r="D10450" s="1">
        <v>1.01E-2</v>
      </c>
      <c r="E10450" s="1">
        <v>6.8399999999999997E-3</v>
      </c>
      <c r="F10450" s="1">
        <v>-7.9799999999999996E-2</v>
      </c>
      <c r="G10450" s="1">
        <v>0.5877</v>
      </c>
      <c r="H10450" s="1">
        <v>0.83140000000000003</v>
      </c>
      <c r="I10450" s="1">
        <f>C10450/D10450</f>
        <v>122.4851485148515</v>
      </c>
      <c r="J10450" s="1">
        <v>0.1366704</v>
      </c>
      <c r="K10450" s="1">
        <f>I10450*J10450</f>
        <v>16.74009424158416</v>
      </c>
    </row>
    <row r="10451" spans="1:11" x14ac:dyDescent="0.3">
      <c r="A10451" s="1" t="s">
        <v>72</v>
      </c>
      <c r="B10451" s="1">
        <v>9</v>
      </c>
      <c r="C10451" s="1">
        <v>1.3262</v>
      </c>
      <c r="D10451" s="1">
        <v>1.128E-2</v>
      </c>
      <c r="E10451" s="1">
        <v>7.5300000000000002E-3</v>
      </c>
      <c r="F10451" s="1">
        <v>-7.6799999999999993E-2</v>
      </c>
      <c r="G10451" s="1">
        <v>0.55620000000000003</v>
      </c>
      <c r="H10451" s="1">
        <v>0.78659999999999997</v>
      </c>
      <c r="I10451" s="1">
        <f>C10451/D10451</f>
        <v>117.5709219858156</v>
      </c>
      <c r="J10451" s="1">
        <v>0.14236499999999999</v>
      </c>
      <c r="K10451" s="1">
        <f>I10451*J10451</f>
        <v>16.737984308510637</v>
      </c>
    </row>
    <row r="10452" spans="1:11" x14ac:dyDescent="0.3">
      <c r="A10452" s="1" t="s">
        <v>46</v>
      </c>
      <c r="B10452" s="1">
        <v>8.09</v>
      </c>
      <c r="C10452" s="1">
        <v>1.2846</v>
      </c>
      <c r="D10452" s="1">
        <v>1.0489999999999999E-2</v>
      </c>
      <c r="E10452" s="1">
        <v>6.5700000000000003E-3</v>
      </c>
      <c r="F10452" s="1">
        <v>-8.5000000000000006E-2</v>
      </c>
      <c r="G10452" s="1">
        <v>0.54090000000000005</v>
      </c>
      <c r="H10452" s="1">
        <v>0.78720000000000001</v>
      </c>
      <c r="I10452" s="1">
        <f>C10452/D10452</f>
        <v>122.45948522402288</v>
      </c>
      <c r="J10452" s="1">
        <v>0.1366704</v>
      </c>
      <c r="K10452" s="1">
        <f>I10452*J10452</f>
        <v>16.736586829361297</v>
      </c>
    </row>
    <row r="10453" spans="1:11" x14ac:dyDescent="0.3">
      <c r="A10453" s="1" t="s">
        <v>46</v>
      </c>
      <c r="B10453" s="1">
        <v>8.51</v>
      </c>
      <c r="C10453" s="1">
        <v>1.3225</v>
      </c>
      <c r="D10453" s="1">
        <v>1.0800000000000001E-2</v>
      </c>
      <c r="E10453" s="1">
        <v>6.9300000000000004E-3</v>
      </c>
      <c r="F10453" s="1">
        <v>-8.48E-2</v>
      </c>
      <c r="G10453" s="1">
        <v>0.54090000000000005</v>
      </c>
      <c r="H10453" s="1">
        <v>0.78810000000000002</v>
      </c>
      <c r="I10453" s="1">
        <f>C10453/D10453</f>
        <v>122.4537037037037</v>
      </c>
      <c r="J10453" s="1">
        <v>0.1366704</v>
      </c>
      <c r="K10453" s="1">
        <f>I10453*J10453</f>
        <v>16.735796666666666</v>
      </c>
    </row>
    <row r="10454" spans="1:11" x14ac:dyDescent="0.3">
      <c r="A10454" s="1" t="s">
        <v>37</v>
      </c>
      <c r="B10454" s="1">
        <v>8.57</v>
      </c>
      <c r="C10454" s="1">
        <v>1.1741999999999999</v>
      </c>
      <c r="D10454" s="1">
        <v>9.5899999999999996E-3</v>
      </c>
      <c r="E10454" s="1">
        <v>5.8900000000000003E-3</v>
      </c>
      <c r="F10454" s="1">
        <v>-5.2900000000000003E-2</v>
      </c>
      <c r="G10454" s="1">
        <v>0.55269999999999997</v>
      </c>
      <c r="H10454" s="1">
        <v>0.78739999999999999</v>
      </c>
      <c r="I10454" s="1">
        <f>C10454/D10454</f>
        <v>122.4400417101147</v>
      </c>
      <c r="J10454" s="1">
        <v>0.1366704</v>
      </c>
      <c r="K10454" s="1">
        <f>I10454*J10454</f>
        <v>16.733929476538059</v>
      </c>
    </row>
    <row r="10455" spans="1:11" x14ac:dyDescent="0.3">
      <c r="A10455" s="1" t="s">
        <v>49</v>
      </c>
      <c r="B10455" s="1">
        <v>8.18</v>
      </c>
      <c r="C10455" s="1">
        <v>1.6468</v>
      </c>
      <c r="D10455" s="1">
        <v>1.345E-2</v>
      </c>
      <c r="E10455" s="1">
        <v>8.6099999999999996E-3</v>
      </c>
      <c r="F10455" s="1">
        <v>-0.13469999999999999</v>
      </c>
      <c r="G10455" s="1">
        <v>0.32469999999999999</v>
      </c>
      <c r="H10455" s="1">
        <v>0.82350000000000001</v>
      </c>
      <c r="I10455" s="1">
        <f>C10455/D10455</f>
        <v>122.43866171003718</v>
      </c>
      <c r="J10455" s="1">
        <v>0.1366704</v>
      </c>
      <c r="K10455" s="1">
        <f>I10455*J10455</f>
        <v>16.733740871375467</v>
      </c>
    </row>
    <row r="10456" spans="1:11" x14ac:dyDescent="0.3">
      <c r="A10456" s="1" t="s">
        <v>39</v>
      </c>
      <c r="B10456" s="1">
        <v>6.94</v>
      </c>
      <c r="C10456" s="1">
        <v>1.3713</v>
      </c>
      <c r="D10456" s="1">
        <v>1.12E-2</v>
      </c>
      <c r="E10456" s="1">
        <v>5.77E-3</v>
      </c>
      <c r="F10456" s="1">
        <v>-8.5400000000000004E-2</v>
      </c>
      <c r="G10456" s="1">
        <v>0.26939999999999997</v>
      </c>
      <c r="H10456" s="1">
        <v>0.75539999999999996</v>
      </c>
      <c r="I10456" s="1">
        <f>C10456/D10456</f>
        <v>122.4375</v>
      </c>
      <c r="J10456" s="1">
        <v>0.1366704</v>
      </c>
      <c r="K10456" s="1">
        <f>I10456*J10456</f>
        <v>16.7335821</v>
      </c>
    </row>
    <row r="10457" spans="1:11" x14ac:dyDescent="0.3">
      <c r="A10457" s="1" t="s">
        <v>39</v>
      </c>
      <c r="B10457" s="1">
        <v>6.87</v>
      </c>
      <c r="C10457" s="1">
        <v>1.3649</v>
      </c>
      <c r="D10457" s="1">
        <v>1.115E-2</v>
      </c>
      <c r="E10457" s="1">
        <v>5.7200000000000003E-3</v>
      </c>
      <c r="F10457" s="1">
        <v>-8.5500000000000007E-2</v>
      </c>
      <c r="G10457" s="1">
        <v>0.26979999999999998</v>
      </c>
      <c r="H10457" s="1">
        <v>0.75490000000000002</v>
      </c>
      <c r="I10457" s="1">
        <f>C10457/D10457</f>
        <v>122.41255605381166</v>
      </c>
      <c r="J10457" s="1">
        <v>0.1366704</v>
      </c>
      <c r="K10457" s="1">
        <f>I10457*J10457</f>
        <v>16.730173000896862</v>
      </c>
    </row>
    <row r="10458" spans="1:11" x14ac:dyDescent="0.3">
      <c r="A10458" s="1" t="s">
        <v>28</v>
      </c>
      <c r="B10458" s="1">
        <v>8.6</v>
      </c>
      <c r="C10458" s="1">
        <v>1.4903999999999999</v>
      </c>
      <c r="D10458" s="1">
        <v>1.167E-2</v>
      </c>
      <c r="E10458" s="1">
        <v>7.7099999999999998E-3</v>
      </c>
      <c r="F10458" s="1">
        <v>-0.1172</v>
      </c>
      <c r="G10458" s="1">
        <v>0.52600000000000002</v>
      </c>
      <c r="H10458" s="1">
        <v>0.79159999999999997</v>
      </c>
      <c r="I10458" s="1">
        <f>C10458/D10458</f>
        <v>127.7120822622108</v>
      </c>
      <c r="J10458" s="1">
        <v>0.1309786</v>
      </c>
      <c r="K10458" s="1">
        <f>I10458*J10458</f>
        <v>16.727549737789204</v>
      </c>
    </row>
    <row r="10459" spans="1:11" x14ac:dyDescent="0.3">
      <c r="A10459" s="1" t="s">
        <v>19</v>
      </c>
      <c r="B10459" s="1">
        <v>8.35</v>
      </c>
      <c r="C10459" s="1">
        <v>1.3305</v>
      </c>
      <c r="D10459" s="1">
        <v>1.042E-2</v>
      </c>
      <c r="E10459" s="1">
        <v>6.4900000000000001E-3</v>
      </c>
      <c r="F10459" s="1">
        <v>-8.8800000000000004E-2</v>
      </c>
      <c r="G10459" s="1">
        <v>0.52349999999999997</v>
      </c>
      <c r="H10459" s="1">
        <v>0.79100000000000004</v>
      </c>
      <c r="I10459" s="1">
        <f>C10459/D10459</f>
        <v>127.68714011516315</v>
      </c>
      <c r="J10459" s="1">
        <v>0.1309786</v>
      </c>
      <c r="K10459" s="1">
        <f>I10459*J10459</f>
        <v>16.724282850287906</v>
      </c>
    </row>
    <row r="10460" spans="1:11" x14ac:dyDescent="0.3">
      <c r="A10460" s="1" t="s">
        <v>67</v>
      </c>
      <c r="B10460" s="1">
        <v>7.3</v>
      </c>
      <c r="C10460" s="1">
        <v>1.4272</v>
      </c>
      <c r="D10460" s="1">
        <v>1.2149999999999999E-2</v>
      </c>
      <c r="E10460" s="1">
        <v>7.11E-3</v>
      </c>
      <c r="F10460" s="1">
        <v>-0.1295</v>
      </c>
      <c r="G10460" s="1">
        <v>0.38040000000000002</v>
      </c>
      <c r="H10460" s="1">
        <v>0.51819999999999999</v>
      </c>
      <c r="I10460" s="1">
        <f>C10460/D10460</f>
        <v>117.46502057613169</v>
      </c>
      <c r="J10460" s="1">
        <v>0.14236499999999999</v>
      </c>
      <c r="K10460" s="1">
        <f>I10460*J10460</f>
        <v>16.722907654320988</v>
      </c>
    </row>
    <row r="10461" spans="1:11" x14ac:dyDescent="0.3">
      <c r="A10461" s="1" t="s">
        <v>6</v>
      </c>
      <c r="B10461" s="1">
        <v>7.29</v>
      </c>
      <c r="C10461" s="1">
        <v>1.1758</v>
      </c>
      <c r="D10461" s="1">
        <v>9.2099999999999994E-3</v>
      </c>
      <c r="E10461" s="1">
        <v>4.2900000000000004E-3</v>
      </c>
      <c r="F10461" s="1">
        <v>-5.62E-2</v>
      </c>
      <c r="G10461" s="1">
        <v>0.35460000000000003</v>
      </c>
      <c r="H10461" s="1">
        <v>0.74239999999999995</v>
      </c>
      <c r="I10461" s="1">
        <f>C10461/D10461</f>
        <v>127.6655808903366</v>
      </c>
      <c r="J10461" s="1">
        <v>0.1309786</v>
      </c>
      <c r="K10461" s="1">
        <f>I10461*J10461</f>
        <v>16.721459053203041</v>
      </c>
    </row>
    <row r="10462" spans="1:11" x14ac:dyDescent="0.3">
      <c r="A10462" s="1" t="s">
        <v>50</v>
      </c>
      <c r="B10462" s="1">
        <v>6.01</v>
      </c>
      <c r="C10462" s="1">
        <v>1.5012000000000001</v>
      </c>
      <c r="D10462" s="1">
        <v>1.227E-2</v>
      </c>
      <c r="E10462" s="1">
        <v>7.0800000000000004E-3</v>
      </c>
      <c r="F10462" s="1">
        <v>-0.17349999999999999</v>
      </c>
      <c r="G10462" s="1">
        <v>0.3926</v>
      </c>
      <c r="H10462" s="1">
        <v>0.49249999999999999</v>
      </c>
      <c r="I10462" s="1">
        <f>C10462/D10462</f>
        <v>122.34718826405869</v>
      </c>
      <c r="J10462" s="1">
        <v>0.1366704</v>
      </c>
      <c r="K10462" s="1">
        <f>I10462*J10462</f>
        <v>16.721239158924206</v>
      </c>
    </row>
    <row r="10463" spans="1:11" x14ac:dyDescent="0.3">
      <c r="A10463" s="1" t="s">
        <v>39</v>
      </c>
      <c r="B10463" s="1">
        <v>6.89</v>
      </c>
      <c r="C10463" s="1">
        <v>1.3666</v>
      </c>
      <c r="D10463" s="1">
        <v>1.1169999999999999E-2</v>
      </c>
      <c r="E10463" s="1">
        <v>5.7400000000000003E-3</v>
      </c>
      <c r="F10463" s="1">
        <v>-8.5500000000000007E-2</v>
      </c>
      <c r="G10463" s="1">
        <v>0.26950000000000002</v>
      </c>
      <c r="H10463" s="1">
        <v>0.755</v>
      </c>
      <c r="I10463" s="1">
        <f>C10463/D10463</f>
        <v>122.34556848701881</v>
      </c>
      <c r="J10463" s="1">
        <v>0.1366704</v>
      </c>
      <c r="K10463" s="1">
        <f>I10463*J10463</f>
        <v>16.721017783348255</v>
      </c>
    </row>
    <row r="10464" spans="1:11" x14ac:dyDescent="0.3">
      <c r="A10464" s="1" t="s">
        <v>72</v>
      </c>
      <c r="B10464" s="1">
        <v>8.99</v>
      </c>
      <c r="C10464" s="1">
        <v>1.3248</v>
      </c>
      <c r="D10464" s="1">
        <v>1.128E-2</v>
      </c>
      <c r="E10464" s="1">
        <v>7.5300000000000002E-3</v>
      </c>
      <c r="F10464" s="1">
        <v>-7.6700000000000004E-2</v>
      </c>
      <c r="G10464" s="1">
        <v>0.55589999999999995</v>
      </c>
      <c r="H10464" s="1">
        <v>0.78659999999999997</v>
      </c>
      <c r="I10464" s="1">
        <f>C10464/D10464</f>
        <v>117.44680851063829</v>
      </c>
      <c r="J10464" s="1">
        <v>0.14236499999999999</v>
      </c>
      <c r="K10464" s="1">
        <f>I10464*J10464</f>
        <v>16.720314893617019</v>
      </c>
    </row>
    <row r="10465" spans="1:11" x14ac:dyDescent="0.3">
      <c r="A10465" s="1" t="s">
        <v>13</v>
      </c>
      <c r="B10465" s="1">
        <v>6.77</v>
      </c>
      <c r="C10465" s="1">
        <v>1.4067000000000001</v>
      </c>
      <c r="D10465" s="1">
        <v>1.102E-2</v>
      </c>
      <c r="E10465" s="1">
        <v>5.8700000000000002E-3</v>
      </c>
      <c r="F10465" s="1">
        <v>-0.11650000000000001</v>
      </c>
      <c r="G10465" s="1">
        <v>0.2959</v>
      </c>
      <c r="H10465" s="1">
        <v>0.80979999999999996</v>
      </c>
      <c r="I10465" s="1">
        <f>C10465/D10465</f>
        <v>127.6497277676951</v>
      </c>
      <c r="J10465" s="1">
        <v>0.1309786</v>
      </c>
      <c r="K10465" s="1">
        <f>I10465*J10465</f>
        <v>16.719382633393828</v>
      </c>
    </row>
    <row r="10466" spans="1:11" x14ac:dyDescent="0.3">
      <c r="A10466" s="1" t="s">
        <v>63</v>
      </c>
      <c r="B10466" s="1">
        <v>8.1300000000000008</v>
      </c>
      <c r="C10466" s="1">
        <v>1.1144000000000001</v>
      </c>
      <c r="D10466" s="1">
        <v>9.4900000000000002E-3</v>
      </c>
      <c r="E10466" s="1">
        <v>5.77E-3</v>
      </c>
      <c r="F10466" s="1">
        <v>-4.9799999999999997E-2</v>
      </c>
      <c r="G10466" s="1">
        <v>0.56769999999999998</v>
      </c>
      <c r="H10466" s="1">
        <v>0.78290000000000004</v>
      </c>
      <c r="I10466" s="1">
        <f>C10466/D10466</f>
        <v>117.42887249736565</v>
      </c>
      <c r="J10466" s="1">
        <v>0.14236499999999999</v>
      </c>
      <c r="K10466" s="1">
        <f>I10466*J10466</f>
        <v>16.71776143308746</v>
      </c>
    </row>
    <row r="10467" spans="1:11" x14ac:dyDescent="0.3">
      <c r="A10467" s="1" t="s">
        <v>39</v>
      </c>
      <c r="B10467" s="1">
        <v>6.78</v>
      </c>
      <c r="C10467" s="1">
        <v>1.3564000000000001</v>
      </c>
      <c r="D10467" s="1">
        <v>1.1089999999999999E-2</v>
      </c>
      <c r="E10467" s="1">
        <v>5.6600000000000001E-3</v>
      </c>
      <c r="F10467" s="1">
        <v>-8.5699999999999998E-2</v>
      </c>
      <c r="G10467" s="1">
        <v>0.27050000000000002</v>
      </c>
      <c r="H10467" s="1">
        <v>0.75429999999999997</v>
      </c>
      <c r="I10467" s="1">
        <f>C10467/D10467</f>
        <v>122.30838593327323</v>
      </c>
      <c r="J10467" s="1">
        <v>0.1366704</v>
      </c>
      <c r="K10467" s="1">
        <f>I10467*J10467</f>
        <v>16.715936028854824</v>
      </c>
    </row>
    <row r="10468" spans="1:11" x14ac:dyDescent="0.3">
      <c r="A10468" s="1" t="s">
        <v>49</v>
      </c>
      <c r="B10468" s="1">
        <v>8.08</v>
      </c>
      <c r="C10468" s="1">
        <v>1.6376999999999999</v>
      </c>
      <c r="D10468" s="1">
        <v>1.3390000000000001E-2</v>
      </c>
      <c r="E10468" s="1">
        <v>8.5199999999999998E-3</v>
      </c>
      <c r="F10468" s="1">
        <v>-0.13489999999999999</v>
      </c>
      <c r="G10468" s="1">
        <v>0.3236</v>
      </c>
      <c r="H10468" s="1">
        <v>0.82120000000000004</v>
      </c>
      <c r="I10468" s="1">
        <f>C10468/D10468</f>
        <v>122.30769230769229</v>
      </c>
      <c r="J10468" s="1">
        <v>0.1366704</v>
      </c>
      <c r="K10468" s="1">
        <f>I10468*J10468</f>
        <v>16.715841230769229</v>
      </c>
    </row>
    <row r="10469" spans="1:11" x14ac:dyDescent="0.3">
      <c r="A10469" s="1" t="s">
        <v>72</v>
      </c>
      <c r="B10469" s="1">
        <v>9.01</v>
      </c>
      <c r="C10469" s="1">
        <v>1.3267</v>
      </c>
      <c r="D10469" s="1">
        <v>1.1299999999999999E-2</v>
      </c>
      <c r="E10469" s="1">
        <v>7.5500000000000003E-3</v>
      </c>
      <c r="F10469" s="1">
        <v>-7.6700000000000004E-2</v>
      </c>
      <c r="G10469" s="1">
        <v>0.55600000000000005</v>
      </c>
      <c r="H10469" s="1">
        <v>0.78659999999999997</v>
      </c>
      <c r="I10469" s="1">
        <f>C10469/D10469</f>
        <v>117.40707964601771</v>
      </c>
      <c r="J10469" s="1">
        <v>0.14236499999999999</v>
      </c>
      <c r="K10469" s="1">
        <f>I10469*J10469</f>
        <v>16.714658893805311</v>
      </c>
    </row>
    <row r="10470" spans="1:11" x14ac:dyDescent="0.3">
      <c r="A10470" s="1" t="s">
        <v>20</v>
      </c>
      <c r="B10470" s="1">
        <v>7.3</v>
      </c>
      <c r="C10470" s="1">
        <v>1.3180000000000001</v>
      </c>
      <c r="D10470" s="1">
        <v>1.0330000000000001E-2</v>
      </c>
      <c r="E10470" s="1">
        <v>6.7299999999999999E-3</v>
      </c>
      <c r="F10470" s="1">
        <v>-0.12809999999999999</v>
      </c>
      <c r="G10470" s="1">
        <v>0.57099999999999995</v>
      </c>
      <c r="H10470" s="1">
        <v>0.83740000000000003</v>
      </c>
      <c r="I10470" s="1">
        <f>C10470/D10470</f>
        <v>127.58954501452081</v>
      </c>
      <c r="J10470" s="1">
        <v>0.1309786</v>
      </c>
      <c r="K10470" s="1">
        <f>I10470*J10470</f>
        <v>16.711499980638916</v>
      </c>
    </row>
    <row r="10471" spans="1:11" x14ac:dyDescent="0.3">
      <c r="A10471" s="1" t="s">
        <v>72</v>
      </c>
      <c r="B10471" s="1">
        <v>9.0500000000000007</v>
      </c>
      <c r="C10471" s="1">
        <v>1.3299000000000001</v>
      </c>
      <c r="D10471" s="1">
        <v>1.133E-2</v>
      </c>
      <c r="E10471" s="1">
        <v>7.5900000000000004E-3</v>
      </c>
      <c r="F10471" s="1">
        <v>-7.6600000000000001E-2</v>
      </c>
      <c r="G10471" s="1">
        <v>0.55569999999999997</v>
      </c>
      <c r="H10471" s="1">
        <v>0.78669999999999995</v>
      </c>
      <c r="I10471" s="1">
        <f>C10471/D10471</f>
        <v>117.37864077669904</v>
      </c>
      <c r="J10471" s="1">
        <v>0.14236499999999999</v>
      </c>
      <c r="K10471" s="1">
        <f>I10471*J10471</f>
        <v>16.710610194174759</v>
      </c>
    </row>
    <row r="10472" spans="1:11" x14ac:dyDescent="0.3">
      <c r="A10472" s="1" t="s">
        <v>12</v>
      </c>
      <c r="B10472" s="1">
        <v>6.58</v>
      </c>
      <c r="C10472" s="1">
        <v>1.3535999999999999</v>
      </c>
      <c r="D10472" s="1">
        <v>1.061E-2</v>
      </c>
      <c r="E10472" s="1">
        <v>5.2300000000000003E-3</v>
      </c>
      <c r="F10472" s="1">
        <v>-8.9599999999999999E-2</v>
      </c>
      <c r="G10472" s="1">
        <v>0.27800000000000002</v>
      </c>
      <c r="H10472" s="1">
        <v>0.75849999999999995</v>
      </c>
      <c r="I10472" s="1">
        <f>C10472/D10472</f>
        <v>127.57775683317624</v>
      </c>
      <c r="J10472" s="1">
        <v>0.1309786</v>
      </c>
      <c r="K10472" s="1">
        <f>I10472*J10472</f>
        <v>16.709955981149857</v>
      </c>
    </row>
    <row r="10473" spans="1:11" x14ac:dyDescent="0.3">
      <c r="A10473" s="1" t="s">
        <v>7</v>
      </c>
      <c r="B10473" s="1">
        <v>7.2</v>
      </c>
      <c r="C10473" s="1">
        <v>1.2017</v>
      </c>
      <c r="D10473" s="1">
        <v>9.4199999999999996E-3</v>
      </c>
      <c r="E10473" s="1">
        <v>4.7400000000000003E-3</v>
      </c>
      <c r="F10473" s="1">
        <v>-7.8E-2</v>
      </c>
      <c r="G10473" s="1">
        <v>0.37759999999999999</v>
      </c>
      <c r="H10473" s="1">
        <v>0.78990000000000005</v>
      </c>
      <c r="I10473" s="1">
        <f>C10473/D10473</f>
        <v>127.56900212314225</v>
      </c>
      <c r="J10473" s="1">
        <v>0.1309786</v>
      </c>
      <c r="K10473" s="1">
        <f>I10473*J10473</f>
        <v>16.708809301486202</v>
      </c>
    </row>
    <row r="10474" spans="1:11" x14ac:dyDescent="0.3">
      <c r="A10474" s="1" t="s">
        <v>46</v>
      </c>
      <c r="B10474" s="1">
        <v>8.56</v>
      </c>
      <c r="C10474" s="1">
        <v>1.3263</v>
      </c>
      <c r="D10474" s="1">
        <v>1.085E-2</v>
      </c>
      <c r="E10474" s="1">
        <v>6.9899999999999997E-3</v>
      </c>
      <c r="F10474" s="1">
        <v>-8.4699999999999998E-2</v>
      </c>
      <c r="G10474" s="1">
        <v>0.54069999999999996</v>
      </c>
      <c r="H10474" s="1">
        <v>0.78820000000000001</v>
      </c>
      <c r="I10474" s="1">
        <f>C10474/D10474</f>
        <v>122.23963133640552</v>
      </c>
      <c r="J10474" s="1">
        <v>0.1366704</v>
      </c>
      <c r="K10474" s="1">
        <f>I10474*J10474</f>
        <v>16.706539310599076</v>
      </c>
    </row>
    <row r="10475" spans="1:11" x14ac:dyDescent="0.3">
      <c r="A10475" s="1" t="s">
        <v>37</v>
      </c>
      <c r="B10475" s="1">
        <v>8.58</v>
      </c>
      <c r="C10475" s="1">
        <v>1.1747000000000001</v>
      </c>
      <c r="D10475" s="1">
        <v>9.6100000000000005E-3</v>
      </c>
      <c r="E10475" s="1">
        <v>5.9100000000000003E-3</v>
      </c>
      <c r="F10475" s="1">
        <v>-5.28E-2</v>
      </c>
      <c r="G10475" s="1">
        <v>0.55230000000000001</v>
      </c>
      <c r="H10475" s="1">
        <v>0.78749999999999998</v>
      </c>
      <c r="I10475" s="1">
        <f>C10475/D10475</f>
        <v>122.2372528616025</v>
      </c>
      <c r="J10475" s="1">
        <v>0.1366704</v>
      </c>
      <c r="K10475" s="1">
        <f>I10475*J10475</f>
        <v>16.706214243496358</v>
      </c>
    </row>
    <row r="10476" spans="1:11" x14ac:dyDescent="0.3">
      <c r="A10476" s="1" t="s">
        <v>58</v>
      </c>
      <c r="B10476" s="1">
        <v>6.95</v>
      </c>
      <c r="C10476" s="1">
        <v>1.2474000000000001</v>
      </c>
      <c r="D10476" s="1">
        <v>1.0630000000000001E-2</v>
      </c>
      <c r="E10476" s="1">
        <v>5.3499999999999997E-3</v>
      </c>
      <c r="F10476" s="1">
        <v>-9.7199999999999995E-2</v>
      </c>
      <c r="G10476" s="1">
        <v>0.34499999999999997</v>
      </c>
      <c r="H10476" s="1">
        <v>0.52900000000000003</v>
      </c>
      <c r="I10476" s="1">
        <f>C10476/D10476</f>
        <v>117.34713076199435</v>
      </c>
      <c r="J10476" s="1">
        <v>0.14236499999999999</v>
      </c>
      <c r="K10476" s="1">
        <f>I10476*J10476</f>
        <v>16.706124270931326</v>
      </c>
    </row>
    <row r="10477" spans="1:11" x14ac:dyDescent="0.3">
      <c r="A10477" s="1" t="s">
        <v>72</v>
      </c>
      <c r="B10477" s="1">
        <v>9.02</v>
      </c>
      <c r="C10477" s="1">
        <v>1.3270999999999999</v>
      </c>
      <c r="D10477" s="1">
        <v>1.1310000000000001E-2</v>
      </c>
      <c r="E10477" s="1">
        <v>7.5700000000000003E-3</v>
      </c>
      <c r="F10477" s="1">
        <v>-7.6600000000000001E-2</v>
      </c>
      <c r="G10477" s="1">
        <v>0.55569999999999997</v>
      </c>
      <c r="H10477" s="1">
        <v>0.78659999999999997</v>
      </c>
      <c r="I10477" s="1">
        <f>C10477/D10477</f>
        <v>117.33863837312111</v>
      </c>
      <c r="J10477" s="1">
        <v>0.14236499999999999</v>
      </c>
      <c r="K10477" s="1">
        <f>I10477*J10477</f>
        <v>16.704915251989387</v>
      </c>
    </row>
    <row r="10478" spans="1:11" x14ac:dyDescent="0.3">
      <c r="A10478" s="1" t="s">
        <v>72</v>
      </c>
      <c r="B10478" s="1">
        <v>9.0299999999999994</v>
      </c>
      <c r="C10478" s="1">
        <v>1.3282</v>
      </c>
      <c r="D10478" s="1">
        <v>1.132E-2</v>
      </c>
      <c r="E10478" s="1">
        <v>7.5700000000000003E-3</v>
      </c>
      <c r="F10478" s="1">
        <v>-7.6600000000000001E-2</v>
      </c>
      <c r="G10478" s="1">
        <v>0.55579999999999996</v>
      </c>
      <c r="H10478" s="1">
        <v>0.78669999999999995</v>
      </c>
      <c r="I10478" s="1">
        <f>C10478/D10478</f>
        <v>117.3321554770318</v>
      </c>
      <c r="J10478" s="1">
        <v>0.14236499999999999</v>
      </c>
      <c r="K10478" s="1">
        <f>I10478*J10478</f>
        <v>16.703992314487632</v>
      </c>
    </row>
    <row r="10479" spans="1:11" x14ac:dyDescent="0.3">
      <c r="A10479" s="1" t="s">
        <v>55</v>
      </c>
      <c r="B10479" s="1">
        <v>8.6999999999999993</v>
      </c>
      <c r="C10479" s="1">
        <v>1.4749000000000001</v>
      </c>
      <c r="D10479" s="1">
        <v>1.2070000000000001E-2</v>
      </c>
      <c r="E10479" s="1">
        <v>8.1700000000000002E-3</v>
      </c>
      <c r="F10479" s="1">
        <v>-0.113</v>
      </c>
      <c r="G10479" s="1">
        <v>0.54069999999999996</v>
      </c>
      <c r="H10479" s="1">
        <v>0.78900000000000003</v>
      </c>
      <c r="I10479" s="1">
        <f>C10479/D10479</f>
        <v>122.19552609776305</v>
      </c>
      <c r="J10479" s="1">
        <v>0.1366704</v>
      </c>
      <c r="K10479" s="1">
        <f>I10479*J10479</f>
        <v>16.700511429991714</v>
      </c>
    </row>
    <row r="10480" spans="1:11" x14ac:dyDescent="0.3">
      <c r="A10480" s="1" t="s">
        <v>7</v>
      </c>
      <c r="B10480" s="1">
        <v>7.38</v>
      </c>
      <c r="C10480" s="1">
        <v>1.2163999999999999</v>
      </c>
      <c r="D10480" s="1">
        <v>9.5399999999999999E-3</v>
      </c>
      <c r="E10480" s="1">
        <v>4.8799999999999998E-3</v>
      </c>
      <c r="F10480" s="1">
        <v>-7.7299999999999994E-2</v>
      </c>
      <c r="G10480" s="1">
        <v>0.37640000000000001</v>
      </c>
      <c r="H10480" s="1">
        <v>0.79059999999999997</v>
      </c>
      <c r="I10480" s="1">
        <f>C10480/D10480</f>
        <v>127.50524109014674</v>
      </c>
      <c r="J10480" s="1">
        <v>0.1309786</v>
      </c>
      <c r="K10480" s="1">
        <f>I10480*J10480</f>
        <v>16.700457970649893</v>
      </c>
    </row>
    <row r="10481" spans="1:11" x14ac:dyDescent="0.3">
      <c r="A10481" s="1" t="s">
        <v>67</v>
      </c>
      <c r="B10481" s="1">
        <v>7.31</v>
      </c>
      <c r="C10481" s="1">
        <v>1.4275</v>
      </c>
      <c r="D10481" s="1">
        <v>1.217E-2</v>
      </c>
      <c r="E10481" s="1">
        <v>7.1300000000000001E-3</v>
      </c>
      <c r="F10481" s="1">
        <v>-0.12939999999999999</v>
      </c>
      <c r="G10481" s="1">
        <v>0.38019999999999998</v>
      </c>
      <c r="H10481" s="1">
        <v>0.51829999999999998</v>
      </c>
      <c r="I10481" s="1">
        <f>C10481/D10481</f>
        <v>117.29663105998357</v>
      </c>
      <c r="J10481" s="1">
        <v>0.14236499999999999</v>
      </c>
      <c r="K10481" s="1">
        <f>I10481*J10481</f>
        <v>16.698934880854559</v>
      </c>
    </row>
    <row r="10482" spans="1:11" x14ac:dyDescent="0.3">
      <c r="A10482" s="1" t="s">
        <v>58</v>
      </c>
      <c r="B10482" s="1">
        <v>6.96</v>
      </c>
      <c r="C10482" s="1">
        <v>1.2479</v>
      </c>
      <c r="D10482" s="1">
        <v>1.064E-2</v>
      </c>
      <c r="E10482" s="1">
        <v>5.3699999999999998E-3</v>
      </c>
      <c r="F10482" s="1">
        <v>-9.7199999999999995E-2</v>
      </c>
      <c r="G10482" s="1">
        <v>0.3448</v>
      </c>
      <c r="H10482" s="1">
        <v>0.52910000000000001</v>
      </c>
      <c r="I10482" s="1">
        <f>C10482/D10482</f>
        <v>117.28383458646617</v>
      </c>
      <c r="J10482" s="1">
        <v>0.14236499999999999</v>
      </c>
      <c r="K10482" s="1">
        <f>I10482*J10482</f>
        <v>16.697113110902254</v>
      </c>
    </row>
    <row r="10483" spans="1:11" x14ac:dyDescent="0.3">
      <c r="A10483" s="1" t="s">
        <v>72</v>
      </c>
      <c r="B10483" s="1">
        <v>9.0399999999999991</v>
      </c>
      <c r="C10483" s="1">
        <v>1.3287</v>
      </c>
      <c r="D10483" s="1">
        <v>1.133E-2</v>
      </c>
      <c r="E10483" s="1">
        <v>7.5900000000000004E-3</v>
      </c>
      <c r="F10483" s="1">
        <v>-7.6600000000000001E-2</v>
      </c>
      <c r="G10483" s="1">
        <v>0.55559999999999998</v>
      </c>
      <c r="H10483" s="1">
        <v>0.78669999999999995</v>
      </c>
      <c r="I10483" s="1">
        <f>C10483/D10483</f>
        <v>117.27272727272728</v>
      </c>
      <c r="J10483" s="1">
        <v>0.14236499999999999</v>
      </c>
      <c r="K10483" s="1">
        <f>I10483*J10483</f>
        <v>16.69553181818182</v>
      </c>
    </row>
    <row r="10484" spans="1:11" x14ac:dyDescent="0.3">
      <c r="A10484" s="1" t="s">
        <v>50</v>
      </c>
      <c r="B10484" s="1">
        <v>6.07</v>
      </c>
      <c r="C10484" s="1">
        <v>1.5062</v>
      </c>
      <c r="D10484" s="1">
        <v>1.2330000000000001E-2</v>
      </c>
      <c r="E10484" s="1">
        <v>7.1500000000000001E-3</v>
      </c>
      <c r="F10484" s="1">
        <v>-0.17330000000000001</v>
      </c>
      <c r="G10484" s="1">
        <v>0.39290000000000003</v>
      </c>
      <c r="H10484" s="1">
        <v>0.49340000000000001</v>
      </c>
      <c r="I10484" s="1">
        <f>C10484/D10484</f>
        <v>122.15733982157339</v>
      </c>
      <c r="J10484" s="1">
        <v>0.1366704</v>
      </c>
      <c r="K10484" s="1">
        <f>I10484*J10484</f>
        <v>16.695292496350362</v>
      </c>
    </row>
    <row r="10485" spans="1:11" x14ac:dyDescent="0.3">
      <c r="A10485" s="1" t="s">
        <v>63</v>
      </c>
      <c r="B10485" s="1">
        <v>8.16</v>
      </c>
      <c r="C10485" s="1">
        <v>1.1164000000000001</v>
      </c>
      <c r="D10485" s="1">
        <v>9.5200000000000007E-3</v>
      </c>
      <c r="E10485" s="1">
        <v>5.7999999999999996E-3</v>
      </c>
      <c r="F10485" s="1">
        <v>-4.9599999999999998E-2</v>
      </c>
      <c r="G10485" s="1">
        <v>0.56730000000000003</v>
      </c>
      <c r="H10485" s="1">
        <v>0.78300000000000003</v>
      </c>
      <c r="I10485" s="1">
        <f>C10485/D10485</f>
        <v>117.26890756302521</v>
      </c>
      <c r="J10485" s="1">
        <v>0.14236499999999999</v>
      </c>
      <c r="K10485" s="1">
        <f>I10485*J10485</f>
        <v>16.694988025210083</v>
      </c>
    </row>
    <row r="10486" spans="1:11" x14ac:dyDescent="0.3">
      <c r="A10486" s="1" t="s">
        <v>55</v>
      </c>
      <c r="B10486" s="1">
        <v>8.92</v>
      </c>
      <c r="C10486" s="1">
        <v>1.4948999999999999</v>
      </c>
      <c r="D10486" s="1">
        <v>1.2239999999999999E-2</v>
      </c>
      <c r="E10486" s="1">
        <v>8.3700000000000007E-3</v>
      </c>
      <c r="F10486" s="1">
        <v>-0.11310000000000001</v>
      </c>
      <c r="G10486" s="1">
        <v>0.54100000000000004</v>
      </c>
      <c r="H10486" s="1">
        <v>0.78949999999999998</v>
      </c>
      <c r="I10486" s="1">
        <f>C10486/D10486</f>
        <v>122.13235294117646</v>
      </c>
      <c r="J10486" s="1">
        <v>0.1366704</v>
      </c>
      <c r="K10486" s="1">
        <f>I10486*J10486</f>
        <v>16.691877529411762</v>
      </c>
    </row>
    <row r="10487" spans="1:11" x14ac:dyDescent="0.3">
      <c r="A10487" s="1" t="s">
        <v>7</v>
      </c>
      <c r="B10487" s="1">
        <v>7.34</v>
      </c>
      <c r="C10487" s="1">
        <v>1.2131000000000001</v>
      </c>
      <c r="D10487" s="1">
        <v>9.5200000000000007E-3</v>
      </c>
      <c r="E10487" s="1">
        <v>4.8500000000000001E-3</v>
      </c>
      <c r="F10487" s="1">
        <v>-7.7399999999999997E-2</v>
      </c>
      <c r="G10487" s="1">
        <v>0.37659999999999999</v>
      </c>
      <c r="H10487" s="1">
        <v>0.79039999999999999</v>
      </c>
      <c r="I10487" s="1">
        <f>C10487/D10487</f>
        <v>127.42647058823529</v>
      </c>
      <c r="J10487" s="1">
        <v>0.1309786</v>
      </c>
      <c r="K10487" s="1">
        <f>I10487*J10487</f>
        <v>16.690140720588236</v>
      </c>
    </row>
    <row r="10488" spans="1:11" x14ac:dyDescent="0.3">
      <c r="A10488" s="1" t="s">
        <v>72</v>
      </c>
      <c r="B10488" s="1">
        <v>9.06</v>
      </c>
      <c r="C10488" s="1">
        <v>1.3306</v>
      </c>
      <c r="D10488" s="1">
        <v>1.1350000000000001E-2</v>
      </c>
      <c r="E10488" s="1">
        <v>7.6099999999999996E-3</v>
      </c>
      <c r="F10488" s="1">
        <v>-7.6600000000000001E-2</v>
      </c>
      <c r="G10488" s="1">
        <v>0.55559999999999998</v>
      </c>
      <c r="H10488" s="1">
        <v>0.78669999999999995</v>
      </c>
      <c r="I10488" s="1">
        <f>C10488/D10488</f>
        <v>117.23348017621144</v>
      </c>
      <c r="J10488" s="1">
        <v>0.14236499999999999</v>
      </c>
      <c r="K10488" s="1">
        <f>I10488*J10488</f>
        <v>16.68994440528634</v>
      </c>
    </row>
    <row r="10489" spans="1:11" x14ac:dyDescent="0.3">
      <c r="A10489" s="1" t="s">
        <v>58</v>
      </c>
      <c r="B10489" s="1">
        <v>6.97</v>
      </c>
      <c r="C10489" s="1">
        <v>1.2484</v>
      </c>
      <c r="D10489" s="1">
        <v>1.065E-2</v>
      </c>
      <c r="E10489" s="1">
        <v>5.3800000000000002E-3</v>
      </c>
      <c r="F10489" s="1">
        <v>-9.7100000000000006E-2</v>
      </c>
      <c r="G10489" s="1">
        <v>0.34460000000000002</v>
      </c>
      <c r="H10489" s="1">
        <v>0.52929999999999999</v>
      </c>
      <c r="I10489" s="1">
        <f>C10489/D10489</f>
        <v>117.2206572769953</v>
      </c>
      <c r="J10489" s="1">
        <v>0.14236499999999999</v>
      </c>
      <c r="K10489" s="1">
        <f>I10489*J10489</f>
        <v>16.688118873239436</v>
      </c>
    </row>
    <row r="10490" spans="1:11" x14ac:dyDescent="0.3">
      <c r="A10490" s="1" t="s">
        <v>13</v>
      </c>
      <c r="B10490" s="1">
        <v>6.7</v>
      </c>
      <c r="C10490" s="1">
        <v>1.4001999999999999</v>
      </c>
      <c r="D10490" s="1">
        <v>1.099E-2</v>
      </c>
      <c r="E10490" s="1">
        <v>5.8300000000000001E-3</v>
      </c>
      <c r="F10490" s="1">
        <v>-0.1167</v>
      </c>
      <c r="G10490" s="1">
        <v>0.29570000000000002</v>
      </c>
      <c r="H10490" s="1">
        <v>0.80859999999999999</v>
      </c>
      <c r="I10490" s="1">
        <f>C10490/D10490</f>
        <v>127.40673339399453</v>
      </c>
      <c r="J10490" s="1">
        <v>0.1309786</v>
      </c>
      <c r="K10490" s="1">
        <f>I10490*J10490</f>
        <v>16.687555570518651</v>
      </c>
    </row>
    <row r="10491" spans="1:11" x14ac:dyDescent="0.3">
      <c r="A10491" s="1" t="s">
        <v>12</v>
      </c>
      <c r="B10491" s="1">
        <v>6.59</v>
      </c>
      <c r="C10491" s="1">
        <v>1.3543000000000001</v>
      </c>
      <c r="D10491" s="1">
        <v>1.0630000000000001E-2</v>
      </c>
      <c r="E10491" s="1">
        <v>5.2399999999999999E-3</v>
      </c>
      <c r="F10491" s="1">
        <v>-8.9599999999999999E-2</v>
      </c>
      <c r="G10491" s="1">
        <v>0.27760000000000001</v>
      </c>
      <c r="H10491" s="1">
        <v>0.75860000000000005</v>
      </c>
      <c r="I10491" s="1">
        <f>C10491/D10491</f>
        <v>127.40357478833489</v>
      </c>
      <c r="J10491" s="1">
        <v>0.1309786</v>
      </c>
      <c r="K10491" s="1">
        <f>I10491*J10491</f>
        <v>16.687141860771401</v>
      </c>
    </row>
    <row r="10492" spans="1:11" x14ac:dyDescent="0.3">
      <c r="A10492" s="1" t="s">
        <v>63</v>
      </c>
      <c r="B10492" s="1">
        <v>8.14</v>
      </c>
      <c r="C10492" s="1">
        <v>1.1147</v>
      </c>
      <c r="D10492" s="1">
        <v>9.5099999999999994E-3</v>
      </c>
      <c r="E10492" s="1">
        <v>5.7800000000000004E-3</v>
      </c>
      <c r="F10492" s="1">
        <v>-4.9700000000000001E-2</v>
      </c>
      <c r="G10492" s="1">
        <v>0.56740000000000002</v>
      </c>
      <c r="H10492" s="1">
        <v>0.78290000000000004</v>
      </c>
      <c r="I10492" s="1">
        <f>C10492/D10492</f>
        <v>117.21345951629864</v>
      </c>
      <c r="J10492" s="1">
        <v>0.14236499999999999</v>
      </c>
      <c r="K10492" s="1">
        <f>I10492*J10492</f>
        <v>16.687094164037855</v>
      </c>
    </row>
    <row r="10493" spans="1:11" x14ac:dyDescent="0.3">
      <c r="A10493" s="1" t="s">
        <v>7</v>
      </c>
      <c r="B10493" s="1">
        <v>7.37</v>
      </c>
      <c r="C10493" s="1">
        <v>1.2154</v>
      </c>
      <c r="D10493" s="1">
        <v>9.5399999999999999E-3</v>
      </c>
      <c r="E10493" s="1">
        <v>4.8799999999999998E-3</v>
      </c>
      <c r="F10493" s="1">
        <v>-7.7299999999999994E-2</v>
      </c>
      <c r="G10493" s="1">
        <v>0.37630000000000002</v>
      </c>
      <c r="H10493" s="1">
        <v>0.79049999999999998</v>
      </c>
      <c r="I10493" s="1">
        <f>C10493/D10493</f>
        <v>127.40041928721175</v>
      </c>
      <c r="J10493" s="1">
        <v>0.1309786</v>
      </c>
      <c r="K10493" s="1">
        <f>I10493*J10493</f>
        <v>16.686728557651993</v>
      </c>
    </row>
    <row r="10494" spans="1:11" x14ac:dyDescent="0.3">
      <c r="A10494" s="1" t="s">
        <v>72</v>
      </c>
      <c r="B10494" s="1">
        <v>9.1</v>
      </c>
      <c r="C10494" s="1">
        <v>1.3338000000000001</v>
      </c>
      <c r="D10494" s="1">
        <v>1.1379999999999999E-2</v>
      </c>
      <c r="E10494" s="1">
        <v>7.6499999999999997E-3</v>
      </c>
      <c r="F10494" s="1">
        <v>-7.6499999999999999E-2</v>
      </c>
      <c r="G10494" s="1">
        <v>0.55530000000000002</v>
      </c>
      <c r="H10494" s="1">
        <v>0.78680000000000005</v>
      </c>
      <c r="I10494" s="1">
        <f>C10494/D10494</f>
        <v>117.20562390158173</v>
      </c>
      <c r="J10494" s="1">
        <v>0.14236499999999999</v>
      </c>
      <c r="K10494" s="1">
        <f>I10494*J10494</f>
        <v>16.685978646748683</v>
      </c>
    </row>
    <row r="10495" spans="1:11" x14ac:dyDescent="0.3">
      <c r="A10495" s="1" t="s">
        <v>39</v>
      </c>
      <c r="B10495" s="1">
        <v>6.9</v>
      </c>
      <c r="C10495" s="1">
        <v>1.3668</v>
      </c>
      <c r="D10495" s="1">
        <v>1.12E-2</v>
      </c>
      <c r="E10495" s="1">
        <v>5.7600000000000004E-3</v>
      </c>
      <c r="F10495" s="1">
        <v>-8.5300000000000001E-2</v>
      </c>
      <c r="G10495" s="1">
        <v>0.26850000000000002</v>
      </c>
      <c r="H10495" s="1">
        <v>0.75509999999999999</v>
      </c>
      <c r="I10495" s="1">
        <f>C10495/D10495</f>
        <v>122.03571428571429</v>
      </c>
      <c r="J10495" s="1">
        <v>0.1366704</v>
      </c>
      <c r="K10495" s="1">
        <f>I10495*J10495</f>
        <v>16.678669885714285</v>
      </c>
    </row>
    <row r="10496" spans="1:11" x14ac:dyDescent="0.3">
      <c r="A10496" s="1" t="s">
        <v>63</v>
      </c>
      <c r="B10496" s="1">
        <v>8.1199999999999992</v>
      </c>
      <c r="C10496" s="1">
        <v>1.1128</v>
      </c>
      <c r="D10496" s="1">
        <v>9.4999999999999998E-3</v>
      </c>
      <c r="E10496" s="1">
        <v>5.77E-3</v>
      </c>
      <c r="F10496" s="1">
        <v>-4.9700000000000001E-2</v>
      </c>
      <c r="G10496" s="1">
        <v>0.56740000000000002</v>
      </c>
      <c r="H10496" s="1">
        <v>0.78290000000000004</v>
      </c>
      <c r="I10496" s="1">
        <f>C10496/D10496</f>
        <v>117.13684210526316</v>
      </c>
      <c r="J10496" s="1">
        <v>0.14236499999999999</v>
      </c>
      <c r="K10496" s="1">
        <f>I10496*J10496</f>
        <v>16.676186526315789</v>
      </c>
    </row>
    <row r="10497" spans="1:11" x14ac:dyDescent="0.3">
      <c r="A10497" s="1" t="s">
        <v>72</v>
      </c>
      <c r="B10497" s="1">
        <v>9.08</v>
      </c>
      <c r="C10497" s="1">
        <v>1.3318000000000001</v>
      </c>
      <c r="D10497" s="1">
        <v>1.137E-2</v>
      </c>
      <c r="E10497" s="1">
        <v>7.6400000000000001E-3</v>
      </c>
      <c r="F10497" s="1">
        <v>-7.6499999999999999E-2</v>
      </c>
      <c r="G10497" s="1">
        <v>0.55520000000000003</v>
      </c>
      <c r="H10497" s="1">
        <v>0.78680000000000005</v>
      </c>
      <c r="I10497" s="1">
        <f>C10497/D10497</f>
        <v>117.13280562884785</v>
      </c>
      <c r="J10497" s="1">
        <v>0.14236499999999999</v>
      </c>
      <c r="K10497" s="1">
        <f>I10497*J10497</f>
        <v>16.675611873350924</v>
      </c>
    </row>
    <row r="10498" spans="1:11" x14ac:dyDescent="0.3">
      <c r="A10498" s="1" t="s">
        <v>40</v>
      </c>
      <c r="B10498" s="1">
        <v>8.0500000000000007</v>
      </c>
      <c r="C10498" s="1">
        <v>1.4897</v>
      </c>
      <c r="D10498" s="1">
        <v>1.221E-2</v>
      </c>
      <c r="E10498" s="1">
        <v>7.2500000000000004E-3</v>
      </c>
      <c r="F10498" s="1">
        <v>-0.1069</v>
      </c>
      <c r="G10498" s="1">
        <v>0.2974</v>
      </c>
      <c r="H10498" s="1">
        <v>0.82599999999999996</v>
      </c>
      <c r="I10498" s="1">
        <f>C10498/D10498</f>
        <v>122.006552006552</v>
      </c>
      <c r="J10498" s="1">
        <v>0.1366704</v>
      </c>
      <c r="K10498" s="1">
        <f>I10498*J10498</f>
        <v>16.674684265356262</v>
      </c>
    </row>
    <row r="10499" spans="1:11" x14ac:dyDescent="0.3">
      <c r="A10499" s="1" t="s">
        <v>64</v>
      </c>
      <c r="B10499" s="1">
        <v>8.91</v>
      </c>
      <c r="C10499" s="1">
        <v>1.2343999999999999</v>
      </c>
      <c r="D10499" s="1">
        <v>1.0540000000000001E-2</v>
      </c>
      <c r="E10499" s="1">
        <v>7.3699999999999998E-3</v>
      </c>
      <c r="F10499" s="1">
        <v>-7.5600000000000001E-2</v>
      </c>
      <c r="G10499" s="1">
        <v>0.60499999999999998</v>
      </c>
      <c r="H10499" s="1">
        <v>0.82889999999999997</v>
      </c>
      <c r="I10499" s="1">
        <f>C10499/D10499</f>
        <v>117.11574952561668</v>
      </c>
      <c r="J10499" s="1">
        <v>0.14236499999999999</v>
      </c>
      <c r="K10499" s="1">
        <f>I10499*J10499</f>
        <v>16.673183681214418</v>
      </c>
    </row>
    <row r="10500" spans="1:11" x14ac:dyDescent="0.3">
      <c r="A10500" s="1" t="s">
        <v>40</v>
      </c>
      <c r="B10500" s="1">
        <v>8.09</v>
      </c>
      <c r="C10500" s="1">
        <v>1.4931000000000001</v>
      </c>
      <c r="D10500" s="1">
        <v>1.2239999999999999E-2</v>
      </c>
      <c r="E10500" s="1">
        <v>7.28E-3</v>
      </c>
      <c r="F10500" s="1">
        <v>-0.10680000000000001</v>
      </c>
      <c r="G10500" s="1">
        <v>0.29759999999999998</v>
      </c>
      <c r="H10500" s="1">
        <v>0.82669999999999999</v>
      </c>
      <c r="I10500" s="1">
        <f>C10500/D10500</f>
        <v>121.98529411764707</v>
      </c>
      <c r="J10500" s="1">
        <v>0.1366704</v>
      </c>
      <c r="K10500" s="1">
        <f>I10500*J10500</f>
        <v>16.671778941176473</v>
      </c>
    </row>
    <row r="10501" spans="1:11" x14ac:dyDescent="0.3">
      <c r="A10501" s="1" t="s">
        <v>24</v>
      </c>
      <c r="B10501" s="1">
        <v>7.84</v>
      </c>
      <c r="C10501" s="1">
        <v>1.4790000000000001</v>
      </c>
      <c r="D10501" s="1">
        <v>1.162E-2</v>
      </c>
      <c r="E10501" s="1">
        <v>6.5100000000000002E-3</v>
      </c>
      <c r="F10501" s="1">
        <v>-9.4799999999999995E-2</v>
      </c>
      <c r="G10501" s="1">
        <v>0.34239999999999998</v>
      </c>
      <c r="H10501" s="1">
        <v>0.74970000000000003</v>
      </c>
      <c r="I10501" s="1">
        <f>C10501/D10501</f>
        <v>127.28055077452669</v>
      </c>
      <c r="J10501" s="1">
        <v>0.1309786</v>
      </c>
      <c r="K10501" s="1">
        <f>I10501*J10501</f>
        <v>16.671028347676422</v>
      </c>
    </row>
    <row r="10502" spans="1:11" x14ac:dyDescent="0.3">
      <c r="A10502" s="1" t="s">
        <v>25</v>
      </c>
      <c r="B10502" s="1">
        <v>7.35</v>
      </c>
      <c r="C10502" s="1">
        <v>1.4967999999999999</v>
      </c>
      <c r="D10502" s="1">
        <v>1.176E-2</v>
      </c>
      <c r="E10502" s="1">
        <v>7.0299999999999998E-3</v>
      </c>
      <c r="F10502" s="1">
        <v>-0.13289999999999999</v>
      </c>
      <c r="G10502" s="1">
        <v>0.39489999999999997</v>
      </c>
      <c r="H10502" s="1">
        <v>0.79569999999999996</v>
      </c>
      <c r="I10502" s="1">
        <f>C10502/D10502</f>
        <v>127.27891156462584</v>
      </c>
      <c r="J10502" s="1">
        <v>0.1309786</v>
      </c>
      <c r="K10502" s="1">
        <f>I10502*J10502</f>
        <v>16.670813646258502</v>
      </c>
    </row>
    <row r="10503" spans="1:11" x14ac:dyDescent="0.3">
      <c r="A10503" s="1" t="s">
        <v>39</v>
      </c>
      <c r="B10503" s="1">
        <v>6.84</v>
      </c>
      <c r="C10503" s="1">
        <v>1.3611</v>
      </c>
      <c r="D10503" s="1">
        <v>1.116E-2</v>
      </c>
      <c r="E10503" s="1">
        <v>5.7200000000000003E-3</v>
      </c>
      <c r="F10503" s="1">
        <v>-8.5400000000000004E-2</v>
      </c>
      <c r="G10503" s="1">
        <v>0.26869999999999999</v>
      </c>
      <c r="H10503" s="1">
        <v>0.75470000000000004</v>
      </c>
      <c r="I10503" s="1">
        <f>C10503/D10503</f>
        <v>121.96236559139786</v>
      </c>
      <c r="J10503" s="1">
        <v>0.1366704</v>
      </c>
      <c r="K10503" s="1">
        <f>I10503*J10503</f>
        <v>16.66864529032258</v>
      </c>
    </row>
    <row r="10504" spans="1:11" x14ac:dyDescent="0.3">
      <c r="A10504" s="1" t="s">
        <v>58</v>
      </c>
      <c r="B10504" s="1">
        <v>6.98</v>
      </c>
      <c r="C10504" s="1">
        <v>1.2488999999999999</v>
      </c>
      <c r="D10504" s="1">
        <v>1.0670000000000001E-2</v>
      </c>
      <c r="E10504" s="1">
        <v>5.4000000000000003E-3</v>
      </c>
      <c r="F10504" s="1">
        <v>-9.7000000000000003E-2</v>
      </c>
      <c r="G10504" s="1">
        <v>0.34429999999999999</v>
      </c>
      <c r="H10504" s="1">
        <v>0.52939999999999998</v>
      </c>
      <c r="I10504" s="1">
        <f>C10504/D10504</f>
        <v>117.04779756326147</v>
      </c>
      <c r="J10504" s="1">
        <v>0.14236499999999999</v>
      </c>
      <c r="K10504" s="1">
        <f>I10504*J10504</f>
        <v>16.663509700093719</v>
      </c>
    </row>
    <row r="10505" spans="1:11" x14ac:dyDescent="0.3">
      <c r="A10505" s="1" t="s">
        <v>63</v>
      </c>
      <c r="B10505" s="1">
        <v>8.17</v>
      </c>
      <c r="C10505" s="1">
        <v>1.1166</v>
      </c>
      <c r="D10505" s="1">
        <v>9.5399999999999999E-3</v>
      </c>
      <c r="E10505" s="1">
        <v>5.8199999999999997E-3</v>
      </c>
      <c r="F10505" s="1">
        <v>-4.9500000000000002E-2</v>
      </c>
      <c r="G10505" s="1">
        <v>0.56699999999999995</v>
      </c>
      <c r="H10505" s="1">
        <v>0.78300000000000003</v>
      </c>
      <c r="I10505" s="1">
        <f>C10505/D10505</f>
        <v>117.04402515723271</v>
      </c>
      <c r="J10505" s="1">
        <v>0.14236499999999999</v>
      </c>
      <c r="K10505" s="1">
        <f>I10505*J10505</f>
        <v>16.662972641509434</v>
      </c>
    </row>
    <row r="10506" spans="1:11" x14ac:dyDescent="0.3">
      <c r="A10506" s="1" t="s">
        <v>50</v>
      </c>
      <c r="B10506" s="1">
        <v>6.06</v>
      </c>
      <c r="C10506" s="1">
        <v>1.5044999999999999</v>
      </c>
      <c r="D10506" s="1">
        <v>1.234E-2</v>
      </c>
      <c r="E10506" s="1">
        <v>7.1599999999999997E-3</v>
      </c>
      <c r="F10506" s="1">
        <v>-0.17319999999999999</v>
      </c>
      <c r="G10506" s="1">
        <v>0.39240000000000003</v>
      </c>
      <c r="H10506" s="1">
        <v>0.49320000000000003</v>
      </c>
      <c r="I10506" s="1">
        <f>C10506/D10506</f>
        <v>121.92058346839545</v>
      </c>
      <c r="J10506" s="1">
        <v>0.1366704</v>
      </c>
      <c r="K10506" s="1">
        <f>I10506*J10506</f>
        <v>16.662934910858993</v>
      </c>
    </row>
    <row r="10507" spans="1:11" x14ac:dyDescent="0.3">
      <c r="A10507" s="1" t="s">
        <v>50</v>
      </c>
      <c r="B10507" s="1">
        <v>6.14</v>
      </c>
      <c r="C10507" s="1">
        <v>1.5118</v>
      </c>
      <c r="D10507" s="1">
        <v>1.24E-2</v>
      </c>
      <c r="E10507" s="1">
        <v>7.2399999999999999E-3</v>
      </c>
      <c r="F10507" s="1">
        <v>-0.1731</v>
      </c>
      <c r="G10507" s="1">
        <v>0.3931</v>
      </c>
      <c r="H10507" s="1">
        <v>0.49419999999999997</v>
      </c>
      <c r="I10507" s="1">
        <f>C10507/D10507</f>
        <v>121.91935483870968</v>
      </c>
      <c r="J10507" s="1">
        <v>0.1366704</v>
      </c>
      <c r="K10507" s="1">
        <f>I10507*J10507</f>
        <v>16.662766993548388</v>
      </c>
    </row>
    <row r="10508" spans="1:11" x14ac:dyDescent="0.3">
      <c r="A10508" s="1" t="s">
        <v>67</v>
      </c>
      <c r="B10508" s="1">
        <v>7.32</v>
      </c>
      <c r="C10508" s="1">
        <v>1.4278</v>
      </c>
      <c r="D10508" s="1">
        <v>1.2200000000000001E-2</v>
      </c>
      <c r="E10508" s="1">
        <v>7.1599999999999997E-3</v>
      </c>
      <c r="F10508" s="1">
        <v>-0.1293</v>
      </c>
      <c r="G10508" s="1">
        <v>0.37990000000000002</v>
      </c>
      <c r="H10508" s="1">
        <v>0.51839999999999997</v>
      </c>
      <c r="I10508" s="1">
        <f>C10508/D10508</f>
        <v>117.0327868852459</v>
      </c>
      <c r="J10508" s="1">
        <v>0.14236499999999999</v>
      </c>
      <c r="K10508" s="1">
        <f>I10508*J10508</f>
        <v>16.66137270491803</v>
      </c>
    </row>
    <row r="10509" spans="1:11" x14ac:dyDescent="0.3">
      <c r="A10509" s="1" t="s">
        <v>8</v>
      </c>
      <c r="B10509" s="1">
        <v>6.56</v>
      </c>
      <c r="C10509" s="1">
        <v>1.169</v>
      </c>
      <c r="D10509" s="1">
        <v>9.1900000000000003E-3</v>
      </c>
      <c r="E10509" s="1">
        <v>4.9100000000000003E-3</v>
      </c>
      <c r="F10509" s="1">
        <v>-0.1002</v>
      </c>
      <c r="G10509" s="1">
        <v>0.42309999999999998</v>
      </c>
      <c r="H10509" s="1">
        <v>0.82399999999999995</v>
      </c>
      <c r="I10509" s="1">
        <f>C10509/D10509</f>
        <v>127.20348204570185</v>
      </c>
      <c r="J10509" s="1">
        <v>0.1309786</v>
      </c>
      <c r="K10509" s="1">
        <f>I10509*J10509</f>
        <v>16.660933993471165</v>
      </c>
    </row>
    <row r="10510" spans="1:11" x14ac:dyDescent="0.3">
      <c r="A10510" s="1" t="s">
        <v>58</v>
      </c>
      <c r="B10510" s="1">
        <v>6.99</v>
      </c>
      <c r="C10510" s="1">
        <v>1.2497</v>
      </c>
      <c r="D10510" s="1">
        <v>1.068E-2</v>
      </c>
      <c r="E10510" s="1">
        <v>5.4099999999999999E-3</v>
      </c>
      <c r="F10510" s="1">
        <v>-9.69E-2</v>
      </c>
      <c r="G10510" s="1">
        <v>0.34410000000000002</v>
      </c>
      <c r="H10510" s="1">
        <v>0.52959999999999996</v>
      </c>
      <c r="I10510" s="1">
        <f>C10510/D10510</f>
        <v>117.01310861423221</v>
      </c>
      <c r="J10510" s="1">
        <v>0.14236499999999999</v>
      </c>
      <c r="K10510" s="1">
        <f>I10510*J10510</f>
        <v>16.658571207865169</v>
      </c>
    </row>
    <row r="10511" spans="1:11" x14ac:dyDescent="0.3">
      <c r="A10511" s="1" t="s">
        <v>13</v>
      </c>
      <c r="B10511" s="1">
        <v>6.71</v>
      </c>
      <c r="C10511" s="1">
        <v>1.4003000000000001</v>
      </c>
      <c r="D10511" s="1">
        <v>1.1010000000000001E-2</v>
      </c>
      <c r="E10511" s="1">
        <v>5.8599999999999998E-3</v>
      </c>
      <c r="F10511" s="1">
        <v>-0.11650000000000001</v>
      </c>
      <c r="G10511" s="1">
        <v>0.29449999999999998</v>
      </c>
      <c r="H10511" s="1">
        <v>0.80879999999999996</v>
      </c>
      <c r="I10511" s="1">
        <f>C10511/D10511</f>
        <v>127.1843778383288</v>
      </c>
      <c r="J10511" s="1">
        <v>0.1309786</v>
      </c>
      <c r="K10511" s="1">
        <f>I10511*J10511</f>
        <v>16.658431751135332</v>
      </c>
    </row>
    <row r="10512" spans="1:11" x14ac:dyDescent="0.3">
      <c r="A10512" s="1" t="s">
        <v>10</v>
      </c>
      <c r="B10512" s="1">
        <v>6.45</v>
      </c>
      <c r="C10512" s="1">
        <v>1.0314000000000001</v>
      </c>
      <c r="D10512" s="1">
        <v>8.1099999999999992E-3</v>
      </c>
      <c r="E10512" s="1">
        <v>4.1000000000000003E-3</v>
      </c>
      <c r="F10512" s="1">
        <v>-6.5199999999999994E-2</v>
      </c>
      <c r="G10512" s="1">
        <v>0.54210000000000003</v>
      </c>
      <c r="H10512" s="1">
        <v>0.78449999999999998</v>
      </c>
      <c r="I10512" s="1">
        <f>C10512/D10512</f>
        <v>127.17632552404442</v>
      </c>
      <c r="J10512" s="1">
        <v>0.1309786</v>
      </c>
      <c r="K10512" s="1">
        <f>I10512*J10512</f>
        <v>16.657377070283605</v>
      </c>
    </row>
    <row r="10513" spans="1:11" x14ac:dyDescent="0.3">
      <c r="A10513" s="1" t="s">
        <v>10</v>
      </c>
      <c r="B10513" s="1">
        <v>6.69</v>
      </c>
      <c r="C10513" s="1">
        <v>1.0517000000000001</v>
      </c>
      <c r="D10513" s="1">
        <v>8.2699999999999996E-3</v>
      </c>
      <c r="E10513" s="1">
        <v>4.28E-3</v>
      </c>
      <c r="F10513" s="1">
        <v>-6.4500000000000002E-2</v>
      </c>
      <c r="G10513" s="1">
        <v>0.53859999999999997</v>
      </c>
      <c r="H10513" s="1">
        <v>0.78520000000000001</v>
      </c>
      <c r="I10513" s="1">
        <f>C10513/D10513</f>
        <v>127.17049576783556</v>
      </c>
      <c r="J10513" s="1">
        <v>0.1309786</v>
      </c>
      <c r="K10513" s="1">
        <f>I10513*J10513</f>
        <v>16.656613496977027</v>
      </c>
    </row>
    <row r="10514" spans="1:11" x14ac:dyDescent="0.3">
      <c r="A10514" s="1" t="s">
        <v>12</v>
      </c>
      <c r="B10514" s="1">
        <v>6.53</v>
      </c>
      <c r="C10514" s="1">
        <v>1.3480000000000001</v>
      </c>
      <c r="D10514" s="1">
        <v>1.06E-2</v>
      </c>
      <c r="E10514" s="1">
        <v>5.2100000000000002E-3</v>
      </c>
      <c r="F10514" s="1">
        <v>-8.9499999999999996E-2</v>
      </c>
      <c r="G10514" s="1">
        <v>0.27760000000000001</v>
      </c>
      <c r="H10514" s="1">
        <v>0.75819999999999999</v>
      </c>
      <c r="I10514" s="1">
        <f>C10514/D10514</f>
        <v>127.16981132075472</v>
      </c>
      <c r="J10514" s="1">
        <v>0.1309786</v>
      </c>
      <c r="K10514" s="1">
        <f>I10514*J10514</f>
        <v>16.656523849056605</v>
      </c>
    </row>
    <row r="10515" spans="1:11" x14ac:dyDescent="0.3">
      <c r="A10515" s="1" t="s">
        <v>19</v>
      </c>
      <c r="B10515" s="1">
        <v>8.6</v>
      </c>
      <c r="C10515" s="1">
        <v>1.3516999999999999</v>
      </c>
      <c r="D10515" s="1">
        <v>1.0630000000000001E-2</v>
      </c>
      <c r="E10515" s="1">
        <v>6.7400000000000003E-3</v>
      </c>
      <c r="F10515" s="1">
        <v>-8.8400000000000006E-2</v>
      </c>
      <c r="G10515" s="1">
        <v>0.52290000000000003</v>
      </c>
      <c r="H10515" s="1">
        <v>0.79159999999999997</v>
      </c>
      <c r="I10515" s="1">
        <f>C10515/D10515</f>
        <v>127.15898400752586</v>
      </c>
      <c r="J10515" s="1">
        <v>0.1309786</v>
      </c>
      <c r="K10515" s="1">
        <f>I10515*J10515</f>
        <v>16.655105702728125</v>
      </c>
    </row>
    <row r="10516" spans="1:11" x14ac:dyDescent="0.3">
      <c r="A10516" s="1" t="s">
        <v>22</v>
      </c>
      <c r="B10516" s="1">
        <v>7.82</v>
      </c>
      <c r="C10516" s="1">
        <v>1.6377999999999999</v>
      </c>
      <c r="D10516" s="1">
        <v>1.2880000000000001E-2</v>
      </c>
      <c r="E10516" s="1">
        <v>7.9100000000000004E-3</v>
      </c>
      <c r="F10516" s="1">
        <v>-0.1399</v>
      </c>
      <c r="G10516" s="1">
        <v>0.31430000000000002</v>
      </c>
      <c r="H10516" s="1">
        <v>0.82489999999999997</v>
      </c>
      <c r="I10516" s="1">
        <f>C10516/D10516</f>
        <v>127.15838509316768</v>
      </c>
      <c r="J10516" s="1">
        <v>0.1309786</v>
      </c>
      <c r="K10516" s="1">
        <f>I10516*J10516</f>
        <v>16.655027257763972</v>
      </c>
    </row>
    <row r="10517" spans="1:11" x14ac:dyDescent="0.3">
      <c r="A10517" s="1" t="s">
        <v>25</v>
      </c>
      <c r="B10517" s="1">
        <v>7.41</v>
      </c>
      <c r="C10517" s="1">
        <v>1.5017</v>
      </c>
      <c r="D10517" s="1">
        <v>1.1809999999999999E-2</v>
      </c>
      <c r="E10517" s="1">
        <v>7.0800000000000004E-3</v>
      </c>
      <c r="F10517" s="1">
        <v>-0.13270000000000001</v>
      </c>
      <c r="G10517" s="1">
        <v>0.39510000000000001</v>
      </c>
      <c r="H10517" s="1">
        <v>0.79579999999999995</v>
      </c>
      <c r="I10517" s="1">
        <f>C10517/D10517</f>
        <v>127.15495342929722</v>
      </c>
      <c r="J10517" s="1">
        <v>0.1309786</v>
      </c>
      <c r="K10517" s="1">
        <f>I10517*J10517</f>
        <v>16.654577783234551</v>
      </c>
    </row>
    <row r="10518" spans="1:11" x14ac:dyDescent="0.3">
      <c r="A10518" s="1" t="s">
        <v>63</v>
      </c>
      <c r="B10518" s="1">
        <v>8.15</v>
      </c>
      <c r="C10518" s="1">
        <v>1.1147</v>
      </c>
      <c r="D10518" s="1">
        <v>9.5300000000000003E-3</v>
      </c>
      <c r="E10518" s="1">
        <v>5.8100000000000001E-3</v>
      </c>
      <c r="F10518" s="1">
        <v>-4.9500000000000002E-2</v>
      </c>
      <c r="G10518" s="1">
        <v>0.56699999999999995</v>
      </c>
      <c r="H10518" s="1">
        <v>0.78300000000000003</v>
      </c>
      <c r="I10518" s="1">
        <f>C10518/D10518</f>
        <v>116.96747114375655</v>
      </c>
      <c r="J10518" s="1">
        <v>0.14236499999999999</v>
      </c>
      <c r="K10518" s="1">
        <f>I10518*J10518</f>
        <v>16.652074029380902</v>
      </c>
    </row>
    <row r="10519" spans="1:11" x14ac:dyDescent="0.3">
      <c r="A10519" s="1" t="s">
        <v>24</v>
      </c>
      <c r="B10519" s="1">
        <v>7.78</v>
      </c>
      <c r="C10519" s="1">
        <v>1.4735</v>
      </c>
      <c r="D10519" s="1">
        <v>1.159E-2</v>
      </c>
      <c r="E10519" s="1">
        <v>6.4700000000000001E-3</v>
      </c>
      <c r="F10519" s="1">
        <v>-9.4799999999999995E-2</v>
      </c>
      <c r="G10519" s="1">
        <v>0.34200000000000003</v>
      </c>
      <c r="H10519" s="1">
        <v>0.74929999999999997</v>
      </c>
      <c r="I10519" s="1">
        <f>C10519/D10519</f>
        <v>127.13546160483176</v>
      </c>
      <c r="J10519" s="1">
        <v>0.1309786</v>
      </c>
      <c r="K10519" s="1">
        <f>I10519*J10519</f>
        <v>16.652024771354618</v>
      </c>
    </row>
    <row r="10520" spans="1:11" x14ac:dyDescent="0.3">
      <c r="A10520" s="1" t="s">
        <v>19</v>
      </c>
      <c r="B10520" s="1">
        <v>8.57</v>
      </c>
      <c r="C10520" s="1">
        <v>1.3489</v>
      </c>
      <c r="D10520" s="1">
        <v>1.061E-2</v>
      </c>
      <c r="E10520" s="1">
        <v>6.7200000000000003E-3</v>
      </c>
      <c r="F10520" s="1">
        <v>-8.8400000000000006E-2</v>
      </c>
      <c r="G10520" s="1">
        <v>0.52280000000000004</v>
      </c>
      <c r="H10520" s="1">
        <v>0.79159999999999997</v>
      </c>
      <c r="I10520" s="1">
        <f>C10520/D10520</f>
        <v>127.13477851083883</v>
      </c>
      <c r="J10520" s="1">
        <v>0.1309786</v>
      </c>
      <c r="K10520" s="1">
        <f>I10520*J10520</f>
        <v>16.651935300659755</v>
      </c>
    </row>
    <row r="10521" spans="1:11" x14ac:dyDescent="0.3">
      <c r="A10521" s="1" t="s">
        <v>13</v>
      </c>
      <c r="B10521" s="1">
        <v>6.72</v>
      </c>
      <c r="C10521" s="1">
        <v>1.401</v>
      </c>
      <c r="D10521" s="1">
        <v>1.102E-2</v>
      </c>
      <c r="E10521" s="1">
        <v>5.8700000000000002E-3</v>
      </c>
      <c r="F10521" s="1">
        <v>-0.11650000000000001</v>
      </c>
      <c r="G10521" s="1">
        <v>0.29430000000000001</v>
      </c>
      <c r="H10521" s="1">
        <v>0.80889999999999995</v>
      </c>
      <c r="I10521" s="1">
        <f>C10521/D10521</f>
        <v>127.13248638838475</v>
      </c>
      <c r="J10521" s="1">
        <v>0.1309786</v>
      </c>
      <c r="K10521" s="1">
        <f>I10521*J10521</f>
        <v>16.651635081669692</v>
      </c>
    </row>
    <row r="10522" spans="1:11" x14ac:dyDescent="0.3">
      <c r="A10522" s="1" t="s">
        <v>72</v>
      </c>
      <c r="B10522" s="1">
        <v>9.09</v>
      </c>
      <c r="C10522" s="1">
        <v>1.3322000000000001</v>
      </c>
      <c r="D10522" s="1">
        <v>1.1390000000000001E-2</v>
      </c>
      <c r="E10522" s="1">
        <v>7.6600000000000001E-3</v>
      </c>
      <c r="F10522" s="1">
        <v>-7.6399999999999996E-2</v>
      </c>
      <c r="G10522" s="1">
        <v>0.55489999999999995</v>
      </c>
      <c r="H10522" s="1">
        <v>0.78680000000000005</v>
      </c>
      <c r="I10522" s="1">
        <f>C10522/D10522</f>
        <v>116.9622475856014</v>
      </c>
      <c r="J10522" s="1">
        <v>0.14236499999999999</v>
      </c>
      <c r="K10522" s="1">
        <f>I10522*J10522</f>
        <v>16.651330377524143</v>
      </c>
    </row>
    <row r="10523" spans="1:11" x14ac:dyDescent="0.3">
      <c r="A10523" s="1" t="s">
        <v>39</v>
      </c>
      <c r="B10523" s="1">
        <v>6.92</v>
      </c>
      <c r="C10523" s="1">
        <v>1.3682000000000001</v>
      </c>
      <c r="D10523" s="1">
        <v>1.123E-2</v>
      </c>
      <c r="E10523" s="1">
        <v>5.7800000000000004E-3</v>
      </c>
      <c r="F10523" s="1">
        <v>-8.5199999999999998E-2</v>
      </c>
      <c r="G10523" s="1">
        <v>0.26800000000000002</v>
      </c>
      <c r="H10523" s="1">
        <v>0.75529999999999997</v>
      </c>
      <c r="I10523" s="1">
        <f>C10523/D10523</f>
        <v>121.83437221727516</v>
      </c>
      <c r="J10523" s="1">
        <v>0.1366704</v>
      </c>
      <c r="K10523" s="1">
        <f>I10523*J10523</f>
        <v>16.651152384683883</v>
      </c>
    </row>
    <row r="10524" spans="1:11" x14ac:dyDescent="0.3">
      <c r="A10524" s="1" t="s">
        <v>58</v>
      </c>
      <c r="B10524" s="1">
        <v>7</v>
      </c>
      <c r="C10524" s="1">
        <v>1.2503</v>
      </c>
      <c r="D10524" s="1">
        <v>1.069E-2</v>
      </c>
      <c r="E10524" s="1">
        <v>5.4200000000000003E-3</v>
      </c>
      <c r="F10524" s="1">
        <v>-9.6799999999999997E-2</v>
      </c>
      <c r="G10524" s="1">
        <v>0.34379999999999999</v>
      </c>
      <c r="H10524" s="1">
        <v>0.52990000000000004</v>
      </c>
      <c r="I10524" s="1">
        <f>C10524/D10524</f>
        <v>116.95977549111319</v>
      </c>
      <c r="J10524" s="1">
        <v>0.14236499999999999</v>
      </c>
      <c r="K10524" s="1">
        <f>I10524*J10524</f>
        <v>16.650978437792329</v>
      </c>
    </row>
    <row r="10525" spans="1:11" x14ac:dyDescent="0.3">
      <c r="A10525" s="1" t="s">
        <v>16</v>
      </c>
      <c r="B10525" s="1">
        <v>7.55</v>
      </c>
      <c r="C10525" s="1">
        <v>1.3704000000000001</v>
      </c>
      <c r="D10525" s="1">
        <v>1.078E-2</v>
      </c>
      <c r="E10525" s="1">
        <v>6.0499999999999998E-3</v>
      </c>
      <c r="F10525" s="1">
        <v>-0.104</v>
      </c>
      <c r="G10525" s="1">
        <v>0.38169999999999998</v>
      </c>
      <c r="H10525" s="1">
        <v>0.79469999999999996</v>
      </c>
      <c r="I10525" s="1">
        <f>C10525/D10525</f>
        <v>127.12430426716142</v>
      </c>
      <c r="J10525" s="1">
        <v>0.1309786</v>
      </c>
      <c r="K10525" s="1">
        <f>I10525*J10525</f>
        <v>16.650563398886828</v>
      </c>
    </row>
    <row r="10526" spans="1:11" x14ac:dyDescent="0.3">
      <c r="A10526" s="1" t="s">
        <v>28</v>
      </c>
      <c r="B10526" s="1">
        <v>8.4700000000000006</v>
      </c>
      <c r="C10526" s="1">
        <v>1.4771000000000001</v>
      </c>
      <c r="D10526" s="1">
        <v>1.162E-2</v>
      </c>
      <c r="E10526" s="1">
        <v>7.6299999999999996E-3</v>
      </c>
      <c r="F10526" s="1">
        <v>-0.11700000000000001</v>
      </c>
      <c r="G10526" s="1">
        <v>0.52370000000000005</v>
      </c>
      <c r="H10526" s="1">
        <v>0.7913</v>
      </c>
      <c r="I10526" s="1">
        <f>C10526/D10526</f>
        <v>127.11703958691911</v>
      </c>
      <c r="J10526" s="1">
        <v>0.1309786</v>
      </c>
      <c r="K10526" s="1">
        <f>I10526*J10526</f>
        <v>16.649611881239242</v>
      </c>
    </row>
    <row r="10527" spans="1:11" x14ac:dyDescent="0.3">
      <c r="A10527" s="1" t="s">
        <v>25</v>
      </c>
      <c r="B10527" s="1">
        <v>7.49</v>
      </c>
      <c r="C10527" s="1">
        <v>1.5086999999999999</v>
      </c>
      <c r="D10527" s="1">
        <v>1.187E-2</v>
      </c>
      <c r="E10527" s="1">
        <v>7.1500000000000001E-3</v>
      </c>
      <c r="F10527" s="1">
        <v>-0.1326</v>
      </c>
      <c r="G10527" s="1">
        <v>0.39550000000000002</v>
      </c>
      <c r="H10527" s="1">
        <v>0.79600000000000004</v>
      </c>
      <c r="I10527" s="1">
        <f>C10527/D10527</f>
        <v>127.10193765796124</v>
      </c>
      <c r="J10527" s="1">
        <v>0.1309786</v>
      </c>
      <c r="K10527" s="1">
        <f>I10527*J10527</f>
        <v>16.647633851727043</v>
      </c>
    </row>
    <row r="10528" spans="1:11" x14ac:dyDescent="0.3">
      <c r="A10528" s="1" t="s">
        <v>37</v>
      </c>
      <c r="B10528" s="1">
        <v>8.6</v>
      </c>
      <c r="C10528" s="1">
        <v>1.1754</v>
      </c>
      <c r="D10528" s="1">
        <v>9.6500000000000006E-3</v>
      </c>
      <c r="E10528" s="1">
        <v>5.9500000000000004E-3</v>
      </c>
      <c r="F10528" s="1">
        <v>-5.2600000000000001E-2</v>
      </c>
      <c r="G10528" s="1">
        <v>0.55110000000000003</v>
      </c>
      <c r="H10528" s="1">
        <v>0.78749999999999998</v>
      </c>
      <c r="I10528" s="1">
        <f>C10528/D10528</f>
        <v>121.80310880829015</v>
      </c>
      <c r="J10528" s="1">
        <v>0.1366704</v>
      </c>
      <c r="K10528" s="1">
        <f>I10528*J10528</f>
        <v>16.646879602072538</v>
      </c>
    </row>
    <row r="10529" spans="1:11" x14ac:dyDescent="0.3">
      <c r="A10529" s="1" t="s">
        <v>40</v>
      </c>
      <c r="B10529" s="1">
        <v>8.0399999999999991</v>
      </c>
      <c r="C10529" s="1">
        <v>1.4883</v>
      </c>
      <c r="D10529" s="1">
        <v>1.222E-2</v>
      </c>
      <c r="E10529" s="1">
        <v>7.2500000000000004E-3</v>
      </c>
      <c r="F10529" s="1">
        <v>-0.10680000000000001</v>
      </c>
      <c r="G10529" s="1">
        <v>0.29680000000000001</v>
      </c>
      <c r="H10529" s="1">
        <v>0.82609999999999995</v>
      </c>
      <c r="I10529" s="1">
        <f>C10529/D10529</f>
        <v>121.79214402618658</v>
      </c>
      <c r="J10529" s="1">
        <v>0.1366704</v>
      </c>
      <c r="K10529" s="1">
        <f>I10529*J10529</f>
        <v>16.645381040916529</v>
      </c>
    </row>
    <row r="10530" spans="1:11" x14ac:dyDescent="0.3">
      <c r="A10530" s="1" t="s">
        <v>72</v>
      </c>
      <c r="B10530" s="1">
        <v>9.11</v>
      </c>
      <c r="C10530" s="1">
        <v>1.3340000000000001</v>
      </c>
      <c r="D10530" s="1">
        <v>1.141E-2</v>
      </c>
      <c r="E10530" s="1">
        <v>7.6699999999999997E-3</v>
      </c>
      <c r="F10530" s="1">
        <v>-7.6399999999999996E-2</v>
      </c>
      <c r="G10530" s="1">
        <v>0.55489999999999995</v>
      </c>
      <c r="H10530" s="1">
        <v>0.78690000000000004</v>
      </c>
      <c r="I10530" s="1">
        <f>C10530/D10530</f>
        <v>116.91498685363716</v>
      </c>
      <c r="J10530" s="1">
        <v>0.14236499999999999</v>
      </c>
      <c r="K10530" s="1">
        <f>I10530*J10530</f>
        <v>16.644602103418052</v>
      </c>
    </row>
    <row r="10531" spans="1:11" x14ac:dyDescent="0.3">
      <c r="A10531" s="1" t="s">
        <v>58</v>
      </c>
      <c r="B10531" s="1">
        <v>7.01</v>
      </c>
      <c r="C10531" s="1">
        <v>1.2508999999999999</v>
      </c>
      <c r="D10531" s="1">
        <v>1.0699999999999999E-2</v>
      </c>
      <c r="E10531" s="1">
        <v>5.4299999999999999E-3</v>
      </c>
      <c r="F10531" s="1">
        <v>-9.6799999999999997E-2</v>
      </c>
      <c r="G10531" s="1">
        <v>0.34350000000000003</v>
      </c>
      <c r="H10531" s="1">
        <v>0.52980000000000005</v>
      </c>
      <c r="I10531" s="1">
        <f>C10531/D10531</f>
        <v>116.90654205607477</v>
      </c>
      <c r="J10531" s="1">
        <v>0.14236499999999999</v>
      </c>
      <c r="K10531" s="1">
        <f>I10531*J10531</f>
        <v>16.643399859813083</v>
      </c>
    </row>
    <row r="10532" spans="1:11" x14ac:dyDescent="0.3">
      <c r="A10532" s="1" t="s">
        <v>22</v>
      </c>
      <c r="B10532" s="1">
        <v>7.75</v>
      </c>
      <c r="C10532" s="1">
        <v>1.6314</v>
      </c>
      <c r="D10532" s="1">
        <v>1.2840000000000001E-2</v>
      </c>
      <c r="E10532" s="1">
        <v>7.8499999999999993E-3</v>
      </c>
      <c r="F10532" s="1">
        <v>-0.14000000000000001</v>
      </c>
      <c r="G10532" s="1">
        <v>0.31359999999999999</v>
      </c>
      <c r="H10532" s="1">
        <v>0.82340000000000002</v>
      </c>
      <c r="I10532" s="1">
        <f>C10532/D10532</f>
        <v>127.05607476635512</v>
      </c>
      <c r="J10532" s="1">
        <v>0.1309786</v>
      </c>
      <c r="K10532" s="1">
        <f>I10532*J10532</f>
        <v>16.641626794392522</v>
      </c>
    </row>
    <row r="10533" spans="1:11" x14ac:dyDescent="0.3">
      <c r="A10533" s="1" t="s">
        <v>47</v>
      </c>
      <c r="B10533" s="1">
        <v>7.59</v>
      </c>
      <c r="C10533" s="1">
        <v>1.3210999999999999</v>
      </c>
      <c r="D10533" s="1">
        <v>1.085E-2</v>
      </c>
      <c r="E10533" s="1">
        <v>7.3499999999999998E-3</v>
      </c>
      <c r="F10533" s="1">
        <v>-0.124</v>
      </c>
      <c r="G10533" s="1">
        <v>0.58589999999999998</v>
      </c>
      <c r="H10533" s="1">
        <v>0.83479999999999999</v>
      </c>
      <c r="I10533" s="1">
        <f>C10533/D10533</f>
        <v>121.76036866359446</v>
      </c>
      <c r="J10533" s="1">
        <v>0.1366704</v>
      </c>
      <c r="K10533" s="1">
        <f>I10533*J10533</f>
        <v>16.641038289400921</v>
      </c>
    </row>
    <row r="10534" spans="1:11" x14ac:dyDescent="0.3">
      <c r="A10534" s="1" t="s">
        <v>58</v>
      </c>
      <c r="B10534" s="1">
        <v>7.02</v>
      </c>
      <c r="C10534" s="1">
        <v>1.2517</v>
      </c>
      <c r="D10534" s="1">
        <v>1.0710000000000001E-2</v>
      </c>
      <c r="E10534" s="1">
        <v>5.4400000000000004E-3</v>
      </c>
      <c r="F10534" s="1">
        <v>-9.6699999999999994E-2</v>
      </c>
      <c r="G10534" s="1">
        <v>0.34339999999999998</v>
      </c>
      <c r="H10534" s="1">
        <v>0.5302</v>
      </c>
      <c r="I10534" s="1">
        <f>C10534/D10534</f>
        <v>116.8720821661998</v>
      </c>
      <c r="J10534" s="1">
        <v>0.14236499999999999</v>
      </c>
      <c r="K10534" s="1">
        <f>I10534*J10534</f>
        <v>16.638493977591033</v>
      </c>
    </row>
    <row r="10535" spans="1:11" x14ac:dyDescent="0.3">
      <c r="A10535" s="1" t="s">
        <v>39</v>
      </c>
      <c r="B10535" s="1">
        <v>7.01</v>
      </c>
      <c r="C10535" s="1">
        <v>1.3754999999999999</v>
      </c>
      <c r="D10535" s="1">
        <v>1.1299999999999999E-2</v>
      </c>
      <c r="E10535" s="1">
        <v>5.8599999999999998E-3</v>
      </c>
      <c r="F10535" s="1">
        <v>-8.48E-2</v>
      </c>
      <c r="G10535" s="1">
        <v>0.26700000000000002</v>
      </c>
      <c r="H10535" s="1">
        <v>0.75590000000000002</v>
      </c>
      <c r="I10535" s="1">
        <f>C10535/D10535</f>
        <v>121.72566371681417</v>
      </c>
      <c r="J10535" s="1">
        <v>0.1366704</v>
      </c>
      <c r="K10535" s="1">
        <f>I10535*J10535</f>
        <v>16.636295150442479</v>
      </c>
    </row>
    <row r="10536" spans="1:11" x14ac:dyDescent="0.3">
      <c r="A10536" s="1" t="s">
        <v>37</v>
      </c>
      <c r="B10536" s="1">
        <v>8.65</v>
      </c>
      <c r="C10536" s="1">
        <v>1.1795</v>
      </c>
      <c r="D10536" s="1">
        <v>9.6900000000000007E-3</v>
      </c>
      <c r="E10536" s="1">
        <v>6.0000000000000001E-3</v>
      </c>
      <c r="F10536" s="1">
        <v>-5.2400000000000002E-2</v>
      </c>
      <c r="G10536" s="1">
        <v>0.55069999999999997</v>
      </c>
      <c r="H10536" s="1">
        <v>0.78769999999999996</v>
      </c>
      <c r="I10536" s="1">
        <f>C10536/D10536</f>
        <v>121.72342621259028</v>
      </c>
      <c r="J10536" s="1">
        <v>0.1366704</v>
      </c>
      <c r="K10536" s="1">
        <f>I10536*J10536</f>
        <v>16.6359893498452</v>
      </c>
    </row>
    <row r="10537" spans="1:11" x14ac:dyDescent="0.3">
      <c r="A10537" s="1" t="s">
        <v>13</v>
      </c>
      <c r="B10537" s="1">
        <v>6.94</v>
      </c>
      <c r="C10537" s="1">
        <v>1.4187000000000001</v>
      </c>
      <c r="D10537" s="1">
        <v>1.1169999999999999E-2</v>
      </c>
      <c r="E10537" s="1">
        <v>6.0400000000000002E-3</v>
      </c>
      <c r="F10537" s="1">
        <v>-0.11550000000000001</v>
      </c>
      <c r="G10537" s="1">
        <v>0.29249999999999998</v>
      </c>
      <c r="H10537" s="1">
        <v>0.81279999999999997</v>
      </c>
      <c r="I10537" s="1">
        <f>C10537/D10537</f>
        <v>127.0098478066249</v>
      </c>
      <c r="J10537" s="1">
        <v>0.1309786</v>
      </c>
      <c r="K10537" s="1">
        <f>I10537*J10537</f>
        <v>16.6355720519248</v>
      </c>
    </row>
    <row r="10538" spans="1:11" x14ac:dyDescent="0.3">
      <c r="A10538" s="1" t="s">
        <v>82</v>
      </c>
      <c r="B10538" s="1">
        <v>9.68</v>
      </c>
      <c r="C10538" s="1">
        <v>1.637</v>
      </c>
      <c r="D10538" s="1">
        <v>1.401E-2</v>
      </c>
      <c r="E10538" s="1">
        <v>1.09E-2</v>
      </c>
      <c r="F10538" s="1">
        <v>-0.15670000000000001</v>
      </c>
      <c r="G10538" s="1">
        <v>0.62949999999999995</v>
      </c>
      <c r="H10538" s="1">
        <v>0.83440000000000003</v>
      </c>
      <c r="I10538" s="1">
        <f>C10538/D10538</f>
        <v>116.84511063526053</v>
      </c>
      <c r="J10538" s="1">
        <v>0.14236499999999999</v>
      </c>
      <c r="K10538" s="1">
        <f>I10538*J10538</f>
        <v>16.634654175588864</v>
      </c>
    </row>
    <row r="10539" spans="1:11" x14ac:dyDescent="0.3">
      <c r="A10539" s="1" t="s">
        <v>72</v>
      </c>
      <c r="B10539" s="1">
        <v>9.1300000000000008</v>
      </c>
      <c r="C10539" s="1">
        <v>1.3354999999999999</v>
      </c>
      <c r="D10539" s="1">
        <v>1.1429999999999999E-2</v>
      </c>
      <c r="E10539" s="1">
        <v>7.7000000000000002E-3</v>
      </c>
      <c r="F10539" s="1">
        <v>-7.6300000000000007E-2</v>
      </c>
      <c r="G10539" s="1">
        <v>0.55479999999999996</v>
      </c>
      <c r="H10539" s="1">
        <v>0.78690000000000004</v>
      </c>
      <c r="I10539" s="1">
        <f>C10539/D10539</f>
        <v>116.84164479440069</v>
      </c>
      <c r="J10539" s="1">
        <v>0.14236499999999999</v>
      </c>
      <c r="K10539" s="1">
        <f>I10539*J10539</f>
        <v>16.634160761154853</v>
      </c>
    </row>
    <row r="10540" spans="1:11" x14ac:dyDescent="0.3">
      <c r="A10540" s="1" t="s">
        <v>63</v>
      </c>
      <c r="B10540" s="1">
        <v>8.18</v>
      </c>
      <c r="C10540" s="1">
        <v>1.117</v>
      </c>
      <c r="D10540" s="1">
        <v>9.5600000000000008E-3</v>
      </c>
      <c r="E10540" s="1">
        <v>5.8399999999999997E-3</v>
      </c>
      <c r="F10540" s="1">
        <v>-4.9399999999999999E-2</v>
      </c>
      <c r="G10540" s="1">
        <v>0.56679999999999997</v>
      </c>
      <c r="H10540" s="1">
        <v>0.78310000000000002</v>
      </c>
      <c r="I10540" s="1">
        <f>C10540/D10540</f>
        <v>116.84100418410041</v>
      </c>
      <c r="J10540" s="1">
        <v>0.14236499999999999</v>
      </c>
      <c r="K10540" s="1">
        <f>I10540*J10540</f>
        <v>16.634069560669456</v>
      </c>
    </row>
    <row r="10541" spans="1:11" x14ac:dyDescent="0.3">
      <c r="A10541" s="1" t="s">
        <v>10</v>
      </c>
      <c r="B10541" s="1">
        <v>6.75</v>
      </c>
      <c r="C10541" s="1">
        <v>1.0565</v>
      </c>
      <c r="D10541" s="1">
        <v>8.3199999999999993E-3</v>
      </c>
      <c r="E10541" s="1">
        <v>4.3299999999999996E-3</v>
      </c>
      <c r="F10541" s="1">
        <v>-6.4299999999999996E-2</v>
      </c>
      <c r="G10541" s="1">
        <v>0.53759999999999997</v>
      </c>
      <c r="H10541" s="1">
        <v>0.78539999999999999</v>
      </c>
      <c r="I10541" s="1">
        <f>C10541/D10541</f>
        <v>126.98317307692309</v>
      </c>
      <c r="J10541" s="1">
        <v>0.1309786</v>
      </c>
      <c r="K10541" s="1">
        <f>I10541*J10541</f>
        <v>16.632078233173079</v>
      </c>
    </row>
    <row r="10542" spans="1:11" x14ac:dyDescent="0.3">
      <c r="A10542" s="1" t="s">
        <v>10</v>
      </c>
      <c r="B10542" s="1">
        <v>6.81</v>
      </c>
      <c r="C10542" s="1">
        <v>1.0615000000000001</v>
      </c>
      <c r="D10542" s="1">
        <v>8.3599999999999994E-3</v>
      </c>
      <c r="E10542" s="1">
        <v>4.3699999999999998E-3</v>
      </c>
      <c r="F10542" s="1">
        <v>-6.4199999999999993E-2</v>
      </c>
      <c r="G10542" s="1">
        <v>0.53710000000000002</v>
      </c>
      <c r="H10542" s="1">
        <v>0.78559999999999997</v>
      </c>
      <c r="I10542" s="1">
        <f>C10542/D10542</f>
        <v>126.97368421052634</v>
      </c>
      <c r="J10542" s="1">
        <v>0.1309786</v>
      </c>
      <c r="K10542" s="1">
        <f>I10542*J10542</f>
        <v>16.630835394736845</v>
      </c>
    </row>
    <row r="10543" spans="1:11" x14ac:dyDescent="0.3">
      <c r="A10543" s="1" t="s">
        <v>72</v>
      </c>
      <c r="B10543" s="1">
        <v>9.14</v>
      </c>
      <c r="C10543" s="1">
        <v>1.3361000000000001</v>
      </c>
      <c r="D10543" s="1">
        <v>1.1440000000000001E-2</v>
      </c>
      <c r="E10543" s="1">
        <v>7.7099999999999998E-3</v>
      </c>
      <c r="F10543" s="1">
        <v>-7.6300000000000007E-2</v>
      </c>
      <c r="G10543" s="1">
        <v>0.55459999999999998</v>
      </c>
      <c r="H10543" s="1">
        <v>0.78700000000000003</v>
      </c>
      <c r="I10543" s="1">
        <f>C10543/D10543</f>
        <v>116.79195804195804</v>
      </c>
      <c r="J10543" s="1">
        <v>0.14236499999999999</v>
      </c>
      <c r="K10543" s="1">
        <f>I10543*J10543</f>
        <v>16.627087106643355</v>
      </c>
    </row>
    <row r="10544" spans="1:11" x14ac:dyDescent="0.3">
      <c r="A10544" s="1" t="s">
        <v>37</v>
      </c>
      <c r="B10544" s="1">
        <v>8.66</v>
      </c>
      <c r="C10544" s="1">
        <v>1.18</v>
      </c>
      <c r="D10544" s="1">
        <v>9.7000000000000003E-3</v>
      </c>
      <c r="E10544" s="1">
        <v>6.0099999999999997E-3</v>
      </c>
      <c r="F10544" s="1">
        <v>-5.2400000000000002E-2</v>
      </c>
      <c r="G10544" s="1">
        <v>0.5504</v>
      </c>
      <c r="H10544" s="1">
        <v>0.78769999999999996</v>
      </c>
      <c r="I10544" s="1">
        <f>C10544/D10544</f>
        <v>121.64948453608247</v>
      </c>
      <c r="J10544" s="1">
        <v>0.1366704</v>
      </c>
      <c r="K10544" s="1">
        <f>I10544*J10544</f>
        <v>16.625883711340204</v>
      </c>
    </row>
    <row r="10545" spans="1:11" x14ac:dyDescent="0.3">
      <c r="A10545" s="1" t="s">
        <v>37</v>
      </c>
      <c r="B10545" s="1">
        <v>8.6300000000000008</v>
      </c>
      <c r="C10545" s="1">
        <v>1.1775</v>
      </c>
      <c r="D10545" s="1">
        <v>9.6799999999999994E-3</v>
      </c>
      <c r="E10545" s="1">
        <v>5.9899999999999997E-3</v>
      </c>
      <c r="F10545" s="1">
        <v>-5.2400000000000002E-2</v>
      </c>
      <c r="G10545" s="1">
        <v>0.55049999999999999</v>
      </c>
      <c r="H10545" s="1">
        <v>0.78759999999999997</v>
      </c>
      <c r="I10545" s="1">
        <f>C10545/D10545</f>
        <v>121.64256198347108</v>
      </c>
      <c r="J10545" s="1">
        <v>0.1366704</v>
      </c>
      <c r="K10545" s="1">
        <f>I10545*J10545</f>
        <v>16.624937603305785</v>
      </c>
    </row>
    <row r="10546" spans="1:11" x14ac:dyDescent="0.3">
      <c r="A10546" s="1" t="s">
        <v>46</v>
      </c>
      <c r="B10546" s="1">
        <v>8.18</v>
      </c>
      <c r="C10546" s="1">
        <v>1.2906</v>
      </c>
      <c r="D10546" s="1">
        <v>1.061E-2</v>
      </c>
      <c r="E10546" s="1">
        <v>6.6899999999999998E-3</v>
      </c>
      <c r="F10546" s="1">
        <v>-8.4599999999999995E-2</v>
      </c>
      <c r="G10546" s="1">
        <v>0.53990000000000005</v>
      </c>
      <c r="H10546" s="1">
        <v>0.78749999999999998</v>
      </c>
      <c r="I10546" s="1">
        <f>C10546/D10546</f>
        <v>121.63996229971725</v>
      </c>
      <c r="J10546" s="1">
        <v>0.1366704</v>
      </c>
      <c r="K10546" s="1">
        <f>I10546*J10546</f>
        <v>16.624582303487276</v>
      </c>
    </row>
    <row r="10547" spans="1:11" x14ac:dyDescent="0.3">
      <c r="A10547" s="1" t="s">
        <v>72</v>
      </c>
      <c r="B10547" s="1">
        <v>9.15</v>
      </c>
      <c r="C10547" s="1">
        <v>1.3369</v>
      </c>
      <c r="D10547" s="1">
        <v>1.145E-2</v>
      </c>
      <c r="E10547" s="1">
        <v>7.7299999999999999E-3</v>
      </c>
      <c r="F10547" s="1">
        <v>-7.6200000000000004E-2</v>
      </c>
      <c r="G10547" s="1">
        <v>0.55449999999999999</v>
      </c>
      <c r="H10547" s="1">
        <v>0.78700000000000003</v>
      </c>
      <c r="I10547" s="1">
        <f>C10547/D10547</f>
        <v>116.75982532751091</v>
      </c>
      <c r="J10547" s="1">
        <v>0.14236499999999999</v>
      </c>
      <c r="K10547" s="1">
        <f>I10547*J10547</f>
        <v>16.622512532751088</v>
      </c>
    </row>
    <row r="10548" spans="1:11" x14ac:dyDescent="0.3">
      <c r="A10548" s="1" t="s">
        <v>39</v>
      </c>
      <c r="B10548" s="1">
        <v>6.97</v>
      </c>
      <c r="C10548" s="1">
        <v>1.3718999999999999</v>
      </c>
      <c r="D10548" s="1">
        <v>1.128E-2</v>
      </c>
      <c r="E10548" s="1">
        <v>5.8300000000000001E-3</v>
      </c>
      <c r="F10548" s="1">
        <v>-8.4900000000000003E-2</v>
      </c>
      <c r="G10548" s="1">
        <v>0.2671</v>
      </c>
      <c r="H10548" s="1">
        <v>0.75570000000000004</v>
      </c>
      <c r="I10548" s="1">
        <f>C10548/D10548</f>
        <v>121.6223404255319</v>
      </c>
      <c r="J10548" s="1">
        <v>0.1366704</v>
      </c>
      <c r="K10548" s="1">
        <f>I10548*J10548</f>
        <v>16.622173914893615</v>
      </c>
    </row>
    <row r="10549" spans="1:11" x14ac:dyDescent="0.3">
      <c r="A10549" s="1" t="s">
        <v>22</v>
      </c>
      <c r="B10549" s="1">
        <v>7.79</v>
      </c>
      <c r="C10549" s="1">
        <v>1.6344000000000001</v>
      </c>
      <c r="D10549" s="1">
        <v>1.2880000000000001E-2</v>
      </c>
      <c r="E10549" s="1">
        <v>7.9000000000000008E-3</v>
      </c>
      <c r="F10549" s="1">
        <v>-0.13980000000000001</v>
      </c>
      <c r="G10549" s="1">
        <v>0.3135</v>
      </c>
      <c r="H10549" s="1">
        <v>0.82430000000000003</v>
      </c>
      <c r="I10549" s="1">
        <f>C10549/D10549</f>
        <v>126.8944099378882</v>
      </c>
      <c r="J10549" s="1">
        <v>0.1309786</v>
      </c>
      <c r="K10549" s="1">
        <f>I10549*J10549</f>
        <v>16.620452161490682</v>
      </c>
    </row>
    <row r="10550" spans="1:11" x14ac:dyDescent="0.3">
      <c r="A10550" s="1" t="s">
        <v>72</v>
      </c>
      <c r="B10550" s="1">
        <v>9.16</v>
      </c>
      <c r="C10550" s="1">
        <v>1.3378000000000001</v>
      </c>
      <c r="D10550" s="1">
        <v>1.146E-2</v>
      </c>
      <c r="E10550" s="1">
        <v>7.7400000000000004E-3</v>
      </c>
      <c r="F10550" s="1">
        <v>-7.6200000000000004E-2</v>
      </c>
      <c r="G10550" s="1">
        <v>0.55449999999999999</v>
      </c>
      <c r="H10550" s="1">
        <v>0.78700000000000003</v>
      </c>
      <c r="I10550" s="1">
        <f>C10550/D10550</f>
        <v>116.73647469458989</v>
      </c>
      <c r="J10550" s="1">
        <v>0.14236499999999999</v>
      </c>
      <c r="K10550" s="1">
        <f>I10550*J10550</f>
        <v>16.619188219895289</v>
      </c>
    </row>
    <row r="10551" spans="1:11" x14ac:dyDescent="0.3">
      <c r="A10551" s="1" t="s">
        <v>19</v>
      </c>
      <c r="B10551" s="1">
        <v>8.49</v>
      </c>
      <c r="C10551" s="1">
        <v>1.3411</v>
      </c>
      <c r="D10551" s="1">
        <v>1.057E-2</v>
      </c>
      <c r="E10551" s="1">
        <v>6.6600000000000001E-3</v>
      </c>
      <c r="F10551" s="1">
        <v>-8.8400000000000006E-2</v>
      </c>
      <c r="G10551" s="1">
        <v>0.52229999999999999</v>
      </c>
      <c r="H10551" s="1">
        <v>0.79139999999999999</v>
      </c>
      <c r="I10551" s="1">
        <f>C10551/D10551</f>
        <v>126.87795648060549</v>
      </c>
      <c r="J10551" s="1">
        <v>0.1309786</v>
      </c>
      <c r="K10551" s="1">
        <f>I10551*J10551</f>
        <v>16.618297110690634</v>
      </c>
    </row>
    <row r="10552" spans="1:11" x14ac:dyDescent="0.3">
      <c r="A10552" s="1" t="s">
        <v>25</v>
      </c>
      <c r="B10552" s="1">
        <v>7.51</v>
      </c>
      <c r="C10552" s="1">
        <v>1.5097</v>
      </c>
      <c r="D10552" s="1">
        <v>1.1900000000000001E-2</v>
      </c>
      <c r="E10552" s="1">
        <v>7.1900000000000002E-3</v>
      </c>
      <c r="F10552" s="1">
        <v>-0.13250000000000001</v>
      </c>
      <c r="G10552" s="1">
        <v>0.39539999999999997</v>
      </c>
      <c r="H10552" s="1">
        <v>0.79610000000000003</v>
      </c>
      <c r="I10552" s="1">
        <f>C10552/D10552</f>
        <v>126.8655462184874</v>
      </c>
      <c r="J10552" s="1">
        <v>0.1309786</v>
      </c>
      <c r="K10552" s="1">
        <f>I10552*J10552</f>
        <v>16.616671631932775</v>
      </c>
    </row>
    <row r="10553" spans="1:11" x14ac:dyDescent="0.3">
      <c r="A10553" s="1" t="s">
        <v>40</v>
      </c>
      <c r="B10553" s="1">
        <v>8.1</v>
      </c>
      <c r="C10553" s="1">
        <v>1.4930000000000001</v>
      </c>
      <c r="D10553" s="1">
        <v>1.2279999999999999E-2</v>
      </c>
      <c r="E10553" s="1">
        <v>7.3099999999999997E-3</v>
      </c>
      <c r="F10553" s="1">
        <v>-0.1066</v>
      </c>
      <c r="G10553" s="1">
        <v>0.2969</v>
      </c>
      <c r="H10553" s="1">
        <v>0.82679999999999998</v>
      </c>
      <c r="I10553" s="1">
        <f>C10553/D10553</f>
        <v>121.5798045602606</v>
      </c>
      <c r="J10553" s="1">
        <v>0.1366704</v>
      </c>
      <c r="K10553" s="1">
        <f>I10553*J10553</f>
        <v>16.616360521172641</v>
      </c>
    </row>
    <row r="10554" spans="1:11" x14ac:dyDescent="0.3">
      <c r="A10554" s="1" t="s">
        <v>58</v>
      </c>
      <c r="B10554" s="1">
        <v>7.03</v>
      </c>
      <c r="C10554" s="1">
        <v>1.2523</v>
      </c>
      <c r="D10554" s="1">
        <v>1.073E-2</v>
      </c>
      <c r="E10554" s="1">
        <v>5.45E-3</v>
      </c>
      <c r="F10554" s="1">
        <v>-9.6600000000000005E-2</v>
      </c>
      <c r="G10554" s="1">
        <v>0.34310000000000002</v>
      </c>
      <c r="H10554" s="1">
        <v>0.53029999999999999</v>
      </c>
      <c r="I10554" s="1">
        <f>C10554/D10554</f>
        <v>116.71015843429636</v>
      </c>
      <c r="J10554" s="1">
        <v>0.14236499999999999</v>
      </c>
      <c r="K10554" s="1">
        <f>I10554*J10554</f>
        <v>16.615441705498601</v>
      </c>
    </row>
    <row r="10555" spans="1:11" x14ac:dyDescent="0.3">
      <c r="A10555" s="1" t="s">
        <v>49</v>
      </c>
      <c r="B10555" s="1">
        <v>8.1300000000000008</v>
      </c>
      <c r="C10555" s="1">
        <v>1.64</v>
      </c>
      <c r="D10555" s="1">
        <v>1.349E-2</v>
      </c>
      <c r="E10555" s="1">
        <v>8.6300000000000005E-3</v>
      </c>
      <c r="F10555" s="1">
        <v>-0.13439999999999999</v>
      </c>
      <c r="G10555" s="1">
        <v>0.32279999999999998</v>
      </c>
      <c r="H10555" s="1">
        <v>0.82230000000000003</v>
      </c>
      <c r="I10555" s="1">
        <f>C10555/D10555</f>
        <v>121.57153446997775</v>
      </c>
      <c r="J10555" s="1">
        <v>0.1366704</v>
      </c>
      <c r="K10555" s="1">
        <f>I10555*J10555</f>
        <v>16.615230244625646</v>
      </c>
    </row>
    <row r="10556" spans="1:11" x14ac:dyDescent="0.3">
      <c r="A10556" s="1" t="s">
        <v>37</v>
      </c>
      <c r="B10556" s="1">
        <v>8.5399999999999991</v>
      </c>
      <c r="C10556" s="1">
        <v>1.1695</v>
      </c>
      <c r="D10556" s="1">
        <v>9.6200000000000001E-3</v>
      </c>
      <c r="E10556" s="1">
        <v>5.9100000000000003E-3</v>
      </c>
      <c r="F10556" s="1">
        <v>-5.2499999999999998E-2</v>
      </c>
      <c r="G10556" s="1">
        <v>0.55059999999999998</v>
      </c>
      <c r="H10556" s="1">
        <v>0.78739999999999999</v>
      </c>
      <c r="I10556" s="1">
        <f>C10556/D10556</f>
        <v>121.56964656964657</v>
      </c>
      <c r="J10556" s="1">
        <v>0.1366704</v>
      </c>
      <c r="K10556" s="1">
        <f>I10556*J10556</f>
        <v>16.614972224532224</v>
      </c>
    </row>
    <row r="10557" spans="1:11" x14ac:dyDescent="0.3">
      <c r="A10557" s="1" t="s">
        <v>72</v>
      </c>
      <c r="B10557" s="1">
        <v>9.17</v>
      </c>
      <c r="C10557" s="1">
        <v>1.3385</v>
      </c>
      <c r="D10557" s="1">
        <v>1.1469999999999999E-2</v>
      </c>
      <c r="E10557" s="1">
        <v>7.7499999999999999E-3</v>
      </c>
      <c r="F10557" s="1">
        <v>-7.6200000000000004E-2</v>
      </c>
      <c r="G10557" s="1">
        <v>0.5544</v>
      </c>
      <c r="H10557" s="1">
        <v>0.78700000000000003</v>
      </c>
      <c r="I10557" s="1">
        <f>C10557/D10557</f>
        <v>116.69572798605057</v>
      </c>
      <c r="J10557" s="1">
        <v>0.14236499999999999</v>
      </c>
      <c r="K10557" s="1">
        <f>I10557*J10557</f>
        <v>16.613387314734087</v>
      </c>
    </row>
    <row r="10558" spans="1:11" x14ac:dyDescent="0.3">
      <c r="A10558" s="1" t="s">
        <v>39</v>
      </c>
      <c r="B10558" s="1">
        <v>6.99</v>
      </c>
      <c r="C10558" s="1">
        <v>1.3735999999999999</v>
      </c>
      <c r="D10558" s="1">
        <v>1.1299999999999999E-2</v>
      </c>
      <c r="E10558" s="1">
        <v>5.8500000000000002E-3</v>
      </c>
      <c r="F10558" s="1">
        <v>-8.4900000000000003E-2</v>
      </c>
      <c r="G10558" s="1">
        <v>0.26690000000000003</v>
      </c>
      <c r="H10558" s="1">
        <v>0.75580000000000003</v>
      </c>
      <c r="I10558" s="1">
        <f>C10558/D10558</f>
        <v>121.5575221238938</v>
      </c>
      <c r="J10558" s="1">
        <v>0.1366704</v>
      </c>
      <c r="K10558" s="1">
        <f>I10558*J10558</f>
        <v>16.613315171681414</v>
      </c>
    </row>
    <row r="10559" spans="1:11" x14ac:dyDescent="0.3">
      <c r="A10559" s="1" t="s">
        <v>6</v>
      </c>
      <c r="B10559" s="1">
        <v>7.37</v>
      </c>
      <c r="C10559" s="1">
        <v>1.1808000000000001</v>
      </c>
      <c r="D10559" s="1">
        <v>9.3100000000000006E-3</v>
      </c>
      <c r="E10559" s="1">
        <v>4.3699999999999998E-3</v>
      </c>
      <c r="F10559" s="1">
        <v>-5.5599999999999997E-2</v>
      </c>
      <c r="G10559" s="1">
        <v>0.35220000000000001</v>
      </c>
      <c r="H10559" s="1">
        <v>0.74280000000000002</v>
      </c>
      <c r="I10559" s="1">
        <f>C10559/D10559</f>
        <v>126.8313641245972</v>
      </c>
      <c r="J10559" s="1">
        <v>0.1309786</v>
      </c>
      <c r="K10559" s="1">
        <f>I10559*J10559</f>
        <v>16.612194509129967</v>
      </c>
    </row>
    <row r="10560" spans="1:11" x14ac:dyDescent="0.3">
      <c r="A10560" s="1" t="s">
        <v>61</v>
      </c>
      <c r="B10560" s="1">
        <v>9.27</v>
      </c>
      <c r="C10560" s="1">
        <v>1.3629</v>
      </c>
      <c r="D10560" s="1">
        <v>1.1679999999999999E-2</v>
      </c>
      <c r="E10560" s="1">
        <v>8.0999999999999996E-3</v>
      </c>
      <c r="F10560" s="1">
        <v>-8.72E-2</v>
      </c>
      <c r="G10560" s="1">
        <v>0.4763</v>
      </c>
      <c r="H10560" s="1">
        <v>0.84750000000000003</v>
      </c>
      <c r="I10560" s="1">
        <f>C10560/D10560</f>
        <v>116.68664383561645</v>
      </c>
      <c r="J10560" s="1">
        <v>0.14236499999999999</v>
      </c>
      <c r="K10560" s="1">
        <f>I10560*J10560</f>
        <v>16.612094049657536</v>
      </c>
    </row>
    <row r="10561" spans="1:11" x14ac:dyDescent="0.3">
      <c r="A10561" s="1" t="s">
        <v>58</v>
      </c>
      <c r="B10561" s="1">
        <v>7.04</v>
      </c>
      <c r="C10561" s="1">
        <v>1.2531000000000001</v>
      </c>
      <c r="D10561" s="1">
        <v>1.074E-2</v>
      </c>
      <c r="E10561" s="1">
        <v>5.4599999999999996E-3</v>
      </c>
      <c r="F10561" s="1">
        <v>-9.6600000000000005E-2</v>
      </c>
      <c r="G10561" s="1">
        <v>0.34300000000000003</v>
      </c>
      <c r="H10561" s="1">
        <v>0.53029999999999999</v>
      </c>
      <c r="I10561" s="1">
        <f>C10561/D10561</f>
        <v>116.67597765363129</v>
      </c>
      <c r="J10561" s="1">
        <v>0.14236499999999999</v>
      </c>
      <c r="K10561" s="1">
        <f>I10561*J10561</f>
        <v>16.610575558659217</v>
      </c>
    </row>
    <row r="10562" spans="1:11" x14ac:dyDescent="0.3">
      <c r="A10562" s="1" t="s">
        <v>12</v>
      </c>
      <c r="B10562" s="1">
        <v>6.6</v>
      </c>
      <c r="C10562" s="1">
        <v>1.3544</v>
      </c>
      <c r="D10562" s="1">
        <v>1.068E-2</v>
      </c>
      <c r="E10562" s="1">
        <v>5.28E-3</v>
      </c>
      <c r="F10562" s="1">
        <v>-8.9399999999999993E-2</v>
      </c>
      <c r="G10562" s="1">
        <v>0.27629999999999999</v>
      </c>
      <c r="H10562" s="1">
        <v>0.75870000000000004</v>
      </c>
      <c r="I10562" s="1">
        <f>C10562/D10562</f>
        <v>126.81647940074906</v>
      </c>
      <c r="J10562" s="1">
        <v>0.1309786</v>
      </c>
      <c r="K10562" s="1">
        <f>I10562*J10562</f>
        <v>16.610244928838952</v>
      </c>
    </row>
    <row r="10563" spans="1:11" x14ac:dyDescent="0.3">
      <c r="A10563" s="1" t="s">
        <v>37</v>
      </c>
      <c r="B10563" s="1">
        <v>8.6199999999999992</v>
      </c>
      <c r="C10563" s="1">
        <v>1.1763999999999999</v>
      </c>
      <c r="D10563" s="1">
        <v>9.6799999999999994E-3</v>
      </c>
      <c r="E10563" s="1">
        <v>5.9800000000000001E-3</v>
      </c>
      <c r="F10563" s="1">
        <v>-5.2400000000000002E-2</v>
      </c>
      <c r="G10563" s="1">
        <v>0.5504</v>
      </c>
      <c r="H10563" s="1">
        <v>0.78759999999999997</v>
      </c>
      <c r="I10563" s="1">
        <f>C10563/D10563</f>
        <v>121.52892561983471</v>
      </c>
      <c r="J10563" s="1">
        <v>0.1366704</v>
      </c>
      <c r="K10563" s="1">
        <f>I10563*J10563</f>
        <v>16.609406876033056</v>
      </c>
    </row>
    <row r="10564" spans="1:11" x14ac:dyDescent="0.3">
      <c r="A10564" s="1" t="s">
        <v>67</v>
      </c>
      <c r="B10564" s="1">
        <v>7.33</v>
      </c>
      <c r="C10564" s="1">
        <v>1.4278999999999999</v>
      </c>
      <c r="D10564" s="1">
        <v>1.2239999999999999E-2</v>
      </c>
      <c r="E10564" s="1">
        <v>7.1900000000000002E-3</v>
      </c>
      <c r="F10564" s="1">
        <v>-0.12920000000000001</v>
      </c>
      <c r="G10564" s="1">
        <v>0.37940000000000002</v>
      </c>
      <c r="H10564" s="1">
        <v>0.51819999999999999</v>
      </c>
      <c r="I10564" s="1">
        <f>C10564/D10564</f>
        <v>116.65849673202615</v>
      </c>
      <c r="J10564" s="1">
        <v>0.14236499999999999</v>
      </c>
      <c r="K10564" s="1">
        <f>I10564*J10564</f>
        <v>16.608086887254903</v>
      </c>
    </row>
    <row r="10565" spans="1:11" x14ac:dyDescent="0.3">
      <c r="A10565" s="1" t="s">
        <v>20</v>
      </c>
      <c r="B10565" s="1">
        <v>7.09</v>
      </c>
      <c r="C10565" s="1">
        <v>1.2968999999999999</v>
      </c>
      <c r="D10565" s="1">
        <v>1.023E-2</v>
      </c>
      <c r="E10565" s="1">
        <v>6.5900000000000004E-3</v>
      </c>
      <c r="F10565" s="1">
        <v>-0.12790000000000001</v>
      </c>
      <c r="G10565" s="1">
        <v>0.56930000000000003</v>
      </c>
      <c r="H10565" s="1">
        <v>0.83740000000000003</v>
      </c>
      <c r="I10565" s="1">
        <f>C10565/D10565</f>
        <v>126.7741935483871</v>
      </c>
      <c r="J10565" s="1">
        <v>0.1309786</v>
      </c>
      <c r="K10565" s="1">
        <f>I10565*J10565</f>
        <v>16.604706387096776</v>
      </c>
    </row>
    <row r="10566" spans="1:11" x14ac:dyDescent="0.3">
      <c r="A10566" s="1" t="s">
        <v>55</v>
      </c>
      <c r="B10566" s="1">
        <v>8.9600000000000009</v>
      </c>
      <c r="C10566" s="1">
        <v>1.4966999999999999</v>
      </c>
      <c r="D10566" s="1">
        <v>1.2319999999999999E-2</v>
      </c>
      <c r="E10566" s="1">
        <v>8.4499999999999992E-3</v>
      </c>
      <c r="F10566" s="1">
        <v>-0.1128</v>
      </c>
      <c r="G10566" s="1">
        <v>0.5403</v>
      </c>
      <c r="H10566" s="1">
        <v>0.78959999999999997</v>
      </c>
      <c r="I10566" s="1">
        <f>C10566/D10566</f>
        <v>121.4853896103896</v>
      </c>
      <c r="J10566" s="1">
        <v>0.1366704</v>
      </c>
      <c r="K10566" s="1">
        <f>I10566*J10566</f>
        <v>16.60345679220779</v>
      </c>
    </row>
    <row r="10567" spans="1:11" x14ac:dyDescent="0.3">
      <c r="A10567" s="1" t="s">
        <v>50</v>
      </c>
      <c r="B10567" s="1">
        <v>6.08</v>
      </c>
      <c r="C10567" s="1">
        <v>1.5052000000000001</v>
      </c>
      <c r="D10567" s="1">
        <v>1.239E-2</v>
      </c>
      <c r="E10567" s="1">
        <v>7.2100000000000003E-3</v>
      </c>
      <c r="F10567" s="1">
        <v>-0.17299999999999999</v>
      </c>
      <c r="G10567" s="1">
        <v>0.3921</v>
      </c>
      <c r="H10567" s="1">
        <v>0.49340000000000001</v>
      </c>
      <c r="I10567" s="1">
        <f>C10567/D10567</f>
        <v>121.48506860371268</v>
      </c>
      <c r="J10567" s="1">
        <v>0.1366704</v>
      </c>
      <c r="K10567" s="1">
        <f>I10567*J10567</f>
        <v>16.603412920096854</v>
      </c>
    </row>
    <row r="10568" spans="1:11" x14ac:dyDescent="0.3">
      <c r="A10568" s="1" t="s">
        <v>72</v>
      </c>
      <c r="B10568" s="1">
        <v>9.1199999999999992</v>
      </c>
      <c r="C10568" s="1">
        <v>1.3340000000000001</v>
      </c>
      <c r="D10568" s="1">
        <v>1.1440000000000001E-2</v>
      </c>
      <c r="E10568" s="1">
        <v>7.7000000000000002E-3</v>
      </c>
      <c r="F10568" s="1">
        <v>-7.6200000000000004E-2</v>
      </c>
      <c r="G10568" s="1">
        <v>0.55449999999999999</v>
      </c>
      <c r="H10568" s="1">
        <v>0.78690000000000004</v>
      </c>
      <c r="I10568" s="1">
        <f>C10568/D10568</f>
        <v>116.60839160839161</v>
      </c>
      <c r="J10568" s="1">
        <v>0.14236499999999999</v>
      </c>
      <c r="K10568" s="1">
        <f>I10568*J10568</f>
        <v>16.600953671328671</v>
      </c>
    </row>
    <row r="10569" spans="1:11" x14ac:dyDescent="0.3">
      <c r="A10569" s="1" t="s">
        <v>39</v>
      </c>
      <c r="B10569" s="1">
        <v>6.91</v>
      </c>
      <c r="C10569" s="1">
        <v>1.3665</v>
      </c>
      <c r="D10569" s="1">
        <v>1.125E-2</v>
      </c>
      <c r="E10569" s="1">
        <v>5.7999999999999996E-3</v>
      </c>
      <c r="F10569" s="1">
        <v>-8.5099999999999995E-2</v>
      </c>
      <c r="G10569" s="1">
        <v>0.26719999999999999</v>
      </c>
      <c r="H10569" s="1">
        <v>0.75519999999999998</v>
      </c>
      <c r="I10569" s="1">
        <f>C10569/D10569</f>
        <v>121.46666666666667</v>
      </c>
      <c r="J10569" s="1">
        <v>0.1366704</v>
      </c>
      <c r="K10569" s="1">
        <f>I10569*J10569</f>
        <v>16.600897920000001</v>
      </c>
    </row>
    <row r="10570" spans="1:11" x14ac:dyDescent="0.3">
      <c r="A10570" s="1" t="s">
        <v>58</v>
      </c>
      <c r="B10570" s="1">
        <v>7.05</v>
      </c>
      <c r="C10570" s="1">
        <v>1.2535000000000001</v>
      </c>
      <c r="D10570" s="1">
        <v>1.0749999999999999E-2</v>
      </c>
      <c r="E10570" s="1">
        <v>5.4799999999999996E-3</v>
      </c>
      <c r="F10570" s="1">
        <v>-9.6500000000000002E-2</v>
      </c>
      <c r="G10570" s="1">
        <v>0.34250000000000003</v>
      </c>
      <c r="H10570" s="1">
        <v>0.53049999999999997</v>
      </c>
      <c r="I10570" s="1">
        <f>C10570/D10570</f>
        <v>116.60465116279072</v>
      </c>
      <c r="J10570" s="1">
        <v>0.14236499999999999</v>
      </c>
      <c r="K10570" s="1">
        <f>I10570*J10570</f>
        <v>16.600421162790699</v>
      </c>
    </row>
    <row r="10571" spans="1:11" x14ac:dyDescent="0.3">
      <c r="A10571" s="1" t="s">
        <v>39</v>
      </c>
      <c r="B10571" s="1">
        <v>7.02</v>
      </c>
      <c r="C10571" s="1">
        <v>1.3757999999999999</v>
      </c>
      <c r="D10571" s="1">
        <v>1.133E-2</v>
      </c>
      <c r="E10571" s="1">
        <v>5.8799999999999998E-3</v>
      </c>
      <c r="F10571" s="1">
        <v>-8.4699999999999998E-2</v>
      </c>
      <c r="G10571" s="1">
        <v>0.26650000000000001</v>
      </c>
      <c r="H10571" s="1">
        <v>0.75600000000000001</v>
      </c>
      <c r="I10571" s="1">
        <f>C10571/D10571</f>
        <v>121.42983230361871</v>
      </c>
      <c r="J10571" s="1">
        <v>0.1366704</v>
      </c>
      <c r="K10571" s="1">
        <f>I10571*J10571</f>
        <v>16.595863752868489</v>
      </c>
    </row>
    <row r="10572" spans="1:11" x14ac:dyDescent="0.3">
      <c r="A10572" s="1" t="s">
        <v>58</v>
      </c>
      <c r="B10572" s="1">
        <v>7.06</v>
      </c>
      <c r="C10572" s="1">
        <v>1.2543</v>
      </c>
      <c r="D10572" s="1">
        <v>1.076E-2</v>
      </c>
      <c r="E10572" s="1">
        <v>5.4900000000000001E-3</v>
      </c>
      <c r="F10572" s="1">
        <v>-9.64E-2</v>
      </c>
      <c r="G10572" s="1">
        <v>0.34239999999999998</v>
      </c>
      <c r="H10572" s="1">
        <v>0.53069999999999995</v>
      </c>
      <c r="I10572" s="1">
        <f>C10572/D10572</f>
        <v>116.57063197026021</v>
      </c>
      <c r="J10572" s="1">
        <v>0.14236499999999999</v>
      </c>
      <c r="K10572" s="1">
        <f>I10572*J10572</f>
        <v>16.595578020446094</v>
      </c>
    </row>
    <row r="10573" spans="1:11" x14ac:dyDescent="0.3">
      <c r="A10573" s="1" t="s">
        <v>37</v>
      </c>
      <c r="B10573" s="1">
        <v>8.64</v>
      </c>
      <c r="C10573" s="1">
        <v>1.1778</v>
      </c>
      <c r="D10573" s="1">
        <v>9.7000000000000003E-3</v>
      </c>
      <c r="E10573" s="1">
        <v>6.0000000000000001E-3</v>
      </c>
      <c r="F10573" s="1">
        <v>-5.2299999999999999E-2</v>
      </c>
      <c r="G10573" s="1">
        <v>0.55010000000000003</v>
      </c>
      <c r="H10573" s="1">
        <v>0.78759999999999997</v>
      </c>
      <c r="I10573" s="1">
        <f>C10573/D10573</f>
        <v>121.42268041237112</v>
      </c>
      <c r="J10573" s="1">
        <v>0.1366704</v>
      </c>
      <c r="K10573" s="1">
        <f>I10573*J10573</f>
        <v>16.594886301030925</v>
      </c>
    </row>
    <row r="10574" spans="1:11" x14ac:dyDescent="0.3">
      <c r="A10574" s="1" t="s">
        <v>12</v>
      </c>
      <c r="B10574" s="1">
        <v>6.55</v>
      </c>
      <c r="C10574" s="1">
        <v>1.3491</v>
      </c>
      <c r="D10574" s="1">
        <v>1.065E-2</v>
      </c>
      <c r="E10574" s="1">
        <v>5.2500000000000003E-3</v>
      </c>
      <c r="F10574" s="1">
        <v>-8.9399999999999993E-2</v>
      </c>
      <c r="G10574" s="1">
        <v>0.27600000000000002</v>
      </c>
      <c r="H10574" s="1">
        <v>0.75839999999999996</v>
      </c>
      <c r="I10574" s="1">
        <f>C10574/D10574</f>
        <v>126.67605633802818</v>
      </c>
      <c r="J10574" s="1">
        <v>0.1309786</v>
      </c>
      <c r="K10574" s="1">
        <f>I10574*J10574</f>
        <v>16.591852512676056</v>
      </c>
    </row>
    <row r="10575" spans="1:11" x14ac:dyDescent="0.3">
      <c r="A10575" s="1" t="s">
        <v>63</v>
      </c>
      <c r="B10575" s="1">
        <v>8.2100000000000009</v>
      </c>
      <c r="C10575" s="1">
        <v>1.1188</v>
      </c>
      <c r="D10575" s="1">
        <v>9.5999999999999992E-3</v>
      </c>
      <c r="E10575" s="1">
        <v>5.8700000000000002E-3</v>
      </c>
      <c r="F10575" s="1">
        <v>-4.9200000000000001E-2</v>
      </c>
      <c r="G10575" s="1">
        <v>0.56640000000000001</v>
      </c>
      <c r="H10575" s="1">
        <v>0.78310000000000002</v>
      </c>
      <c r="I10575" s="1">
        <f>C10575/D10575</f>
        <v>116.54166666666669</v>
      </c>
      <c r="J10575" s="1">
        <v>0.14236499999999999</v>
      </c>
      <c r="K10575" s="1">
        <f>I10575*J10575</f>
        <v>16.591454375000001</v>
      </c>
    </row>
    <row r="10576" spans="1:11" x14ac:dyDescent="0.3">
      <c r="A10576" s="1" t="s">
        <v>22</v>
      </c>
      <c r="B10576" s="1">
        <v>7.76</v>
      </c>
      <c r="C10576" s="1">
        <v>1.6314</v>
      </c>
      <c r="D10576" s="1">
        <v>1.2880000000000001E-2</v>
      </c>
      <c r="E10576" s="1">
        <v>7.8799999999999999E-3</v>
      </c>
      <c r="F10576" s="1">
        <v>-0.13980000000000001</v>
      </c>
      <c r="G10576" s="1">
        <v>0.313</v>
      </c>
      <c r="H10576" s="1">
        <v>0.82369999999999999</v>
      </c>
      <c r="I10576" s="1">
        <f>C10576/D10576</f>
        <v>126.6614906832298</v>
      </c>
      <c r="J10576" s="1">
        <v>0.1309786</v>
      </c>
      <c r="K10576" s="1">
        <f>I10576*J10576</f>
        <v>16.589944723602482</v>
      </c>
    </row>
    <row r="10577" spans="1:11" x14ac:dyDescent="0.3">
      <c r="A10577" s="1" t="s">
        <v>58</v>
      </c>
      <c r="B10577" s="1">
        <v>7.07</v>
      </c>
      <c r="C10577" s="1">
        <v>1.2549999999999999</v>
      </c>
      <c r="D10577" s="1">
        <v>1.077E-2</v>
      </c>
      <c r="E10577" s="1">
        <v>5.4999999999999997E-3</v>
      </c>
      <c r="F10577" s="1">
        <v>-9.64E-2</v>
      </c>
      <c r="G10577" s="1">
        <v>0.34210000000000002</v>
      </c>
      <c r="H10577" s="1">
        <v>0.53090000000000004</v>
      </c>
      <c r="I10577" s="1">
        <f>C10577/D10577</f>
        <v>116.52739090064995</v>
      </c>
      <c r="J10577" s="1">
        <v>0.14236499999999999</v>
      </c>
      <c r="K10577" s="1">
        <f>I10577*J10577</f>
        <v>16.589422005571027</v>
      </c>
    </row>
    <row r="10578" spans="1:11" x14ac:dyDescent="0.3">
      <c r="A10578" s="1" t="s">
        <v>6</v>
      </c>
      <c r="B10578" s="1">
        <v>7.25</v>
      </c>
      <c r="C10578" s="1">
        <v>1.1701999999999999</v>
      </c>
      <c r="D10578" s="1">
        <v>9.2399999999999999E-3</v>
      </c>
      <c r="E10578" s="1">
        <v>4.3E-3</v>
      </c>
      <c r="F10578" s="1">
        <v>-5.5899999999999998E-2</v>
      </c>
      <c r="G10578" s="1">
        <v>0.35260000000000002</v>
      </c>
      <c r="H10578" s="1">
        <v>0.74219999999999997</v>
      </c>
      <c r="I10578" s="1">
        <f>C10578/D10578</f>
        <v>126.64502164502163</v>
      </c>
      <c r="J10578" s="1">
        <v>0.1309786</v>
      </c>
      <c r="K10578" s="1">
        <f>I10578*J10578</f>
        <v>16.58778763203463</v>
      </c>
    </row>
    <row r="10579" spans="1:11" x14ac:dyDescent="0.3">
      <c r="A10579" s="1" t="s">
        <v>72</v>
      </c>
      <c r="B10579" s="1">
        <v>9.19</v>
      </c>
      <c r="C10579" s="1">
        <v>1.3398000000000001</v>
      </c>
      <c r="D10579" s="1">
        <v>1.15E-2</v>
      </c>
      <c r="E10579" s="1">
        <v>7.7799999999999996E-3</v>
      </c>
      <c r="F10579" s="1">
        <v>-7.6100000000000001E-2</v>
      </c>
      <c r="G10579" s="1">
        <v>0.55420000000000003</v>
      </c>
      <c r="H10579" s="1">
        <v>0.78710000000000002</v>
      </c>
      <c r="I10579" s="1">
        <f>C10579/D10579</f>
        <v>116.50434782608697</v>
      </c>
      <c r="J10579" s="1">
        <v>0.14236499999999999</v>
      </c>
      <c r="K10579" s="1">
        <f>I10579*J10579</f>
        <v>16.58614147826087</v>
      </c>
    </row>
    <row r="10580" spans="1:11" x14ac:dyDescent="0.3">
      <c r="A10580" s="1" t="s">
        <v>7</v>
      </c>
      <c r="B10580" s="1">
        <v>7.29</v>
      </c>
      <c r="C10580" s="1">
        <v>1.2068000000000001</v>
      </c>
      <c r="D10580" s="1">
        <v>9.5300000000000003E-3</v>
      </c>
      <c r="E10580" s="1">
        <v>4.8500000000000001E-3</v>
      </c>
      <c r="F10580" s="1">
        <v>-7.7200000000000005E-2</v>
      </c>
      <c r="G10580" s="1">
        <v>0.37519999999999998</v>
      </c>
      <c r="H10580" s="1">
        <v>0.79020000000000001</v>
      </c>
      <c r="I10580" s="1">
        <f>C10580/D10580</f>
        <v>126.63168940188878</v>
      </c>
      <c r="J10580" s="1">
        <v>0.1309786</v>
      </c>
      <c r="K10580" s="1">
        <f>I10580*J10580</f>
        <v>16.586041393494231</v>
      </c>
    </row>
    <row r="10581" spans="1:11" x14ac:dyDescent="0.3">
      <c r="A10581" s="1" t="s">
        <v>63</v>
      </c>
      <c r="B10581" s="1">
        <v>8.11</v>
      </c>
      <c r="C10581" s="1">
        <v>1.1102000000000001</v>
      </c>
      <c r="D10581" s="1">
        <v>9.5300000000000003E-3</v>
      </c>
      <c r="E10581" s="1">
        <v>5.79E-3</v>
      </c>
      <c r="F10581" s="1">
        <v>-4.9399999999999999E-2</v>
      </c>
      <c r="G10581" s="1">
        <v>0.56669999999999998</v>
      </c>
      <c r="H10581" s="1">
        <v>0.78290000000000004</v>
      </c>
      <c r="I10581" s="1">
        <f>C10581/D10581</f>
        <v>116.49527806925499</v>
      </c>
      <c r="J10581" s="1">
        <v>0.14236499999999999</v>
      </c>
      <c r="K10581" s="1">
        <f>I10581*J10581</f>
        <v>16.584850262329486</v>
      </c>
    </row>
    <row r="10582" spans="1:11" x14ac:dyDescent="0.3">
      <c r="A10582" s="1" t="s">
        <v>72</v>
      </c>
      <c r="B10582" s="1">
        <v>9.07</v>
      </c>
      <c r="C10582" s="1">
        <v>1.3291999999999999</v>
      </c>
      <c r="D10582" s="1">
        <v>1.141E-2</v>
      </c>
      <c r="E10582" s="1">
        <v>7.6699999999999997E-3</v>
      </c>
      <c r="F10582" s="1">
        <v>-7.6200000000000004E-2</v>
      </c>
      <c r="G10582" s="1">
        <v>0.55430000000000001</v>
      </c>
      <c r="H10582" s="1">
        <v>0.78680000000000005</v>
      </c>
      <c r="I10582" s="1">
        <f>C10582/D10582</f>
        <v>116.49430324276949</v>
      </c>
      <c r="J10582" s="1">
        <v>0.14236499999999999</v>
      </c>
      <c r="K10582" s="1">
        <f>I10582*J10582</f>
        <v>16.584711481156877</v>
      </c>
    </row>
    <row r="10583" spans="1:11" x14ac:dyDescent="0.3">
      <c r="A10583" s="1" t="s">
        <v>37</v>
      </c>
      <c r="B10583" s="1">
        <v>8.59</v>
      </c>
      <c r="C10583" s="1">
        <v>1.1734</v>
      </c>
      <c r="D10583" s="1">
        <v>9.6699999999999998E-3</v>
      </c>
      <c r="E10583" s="1">
        <v>5.96E-3</v>
      </c>
      <c r="F10583" s="1">
        <v>-5.2400000000000002E-2</v>
      </c>
      <c r="G10583" s="1">
        <v>0.55010000000000003</v>
      </c>
      <c r="H10583" s="1">
        <v>0.78749999999999998</v>
      </c>
      <c r="I10583" s="1">
        <f>C10583/D10583</f>
        <v>121.34436401240951</v>
      </c>
      <c r="J10583" s="1">
        <v>0.1366704</v>
      </c>
      <c r="K10583" s="1">
        <f>I10583*J10583</f>
        <v>16.584182767321614</v>
      </c>
    </row>
    <row r="10584" spans="1:11" x14ac:dyDescent="0.3">
      <c r="A10584" s="1" t="s">
        <v>22</v>
      </c>
      <c r="B10584" s="1">
        <v>7.8</v>
      </c>
      <c r="C10584" s="1">
        <v>1.6346000000000001</v>
      </c>
      <c r="D10584" s="1">
        <v>1.291E-2</v>
      </c>
      <c r="E10584" s="1">
        <v>7.9299999999999995E-3</v>
      </c>
      <c r="F10584" s="1">
        <v>-0.13969999999999999</v>
      </c>
      <c r="G10584" s="1">
        <v>0.31319999999999998</v>
      </c>
      <c r="H10584" s="1">
        <v>0.8246</v>
      </c>
      <c r="I10584" s="1">
        <f>C10584/D10584</f>
        <v>126.61502711076686</v>
      </c>
      <c r="J10584" s="1">
        <v>0.1309786</v>
      </c>
      <c r="K10584" s="1">
        <f>I10584*J10584</f>
        <v>16.583858989930288</v>
      </c>
    </row>
    <row r="10585" spans="1:11" x14ac:dyDescent="0.3">
      <c r="A10585" s="1" t="s">
        <v>72</v>
      </c>
      <c r="B10585" s="1">
        <v>9.1999999999999993</v>
      </c>
      <c r="C10585" s="1">
        <v>1.3405</v>
      </c>
      <c r="D10585" s="1">
        <v>1.1509999999999999E-2</v>
      </c>
      <c r="E10585" s="1">
        <v>7.79E-3</v>
      </c>
      <c r="F10585" s="1">
        <v>-7.6100000000000001E-2</v>
      </c>
      <c r="G10585" s="1">
        <v>0.55400000000000005</v>
      </c>
      <c r="H10585" s="1">
        <v>0.78710000000000002</v>
      </c>
      <c r="I10585" s="1">
        <f>C10585/D10585</f>
        <v>116.46394439617724</v>
      </c>
      <c r="J10585" s="1">
        <v>0.14236499999999999</v>
      </c>
      <c r="K10585" s="1">
        <f>I10585*J10585</f>
        <v>16.580389443961771</v>
      </c>
    </row>
    <row r="10586" spans="1:11" x14ac:dyDescent="0.3">
      <c r="A10586" s="1" t="s">
        <v>46</v>
      </c>
      <c r="B10586" s="1">
        <v>8.27</v>
      </c>
      <c r="C10586" s="1">
        <v>1.298</v>
      </c>
      <c r="D10586" s="1">
        <v>1.0699999999999999E-2</v>
      </c>
      <c r="E10586" s="1">
        <v>6.79E-3</v>
      </c>
      <c r="F10586" s="1">
        <v>-8.4400000000000003E-2</v>
      </c>
      <c r="G10586" s="1">
        <v>0.53879999999999995</v>
      </c>
      <c r="H10586" s="1">
        <v>0.78769999999999996</v>
      </c>
      <c r="I10586" s="1">
        <f>C10586/D10586</f>
        <v>121.30841121495328</v>
      </c>
      <c r="J10586" s="1">
        <v>0.1366704</v>
      </c>
      <c r="K10586" s="1">
        <f>I10586*J10586</f>
        <v>16.579269084112152</v>
      </c>
    </row>
    <row r="10587" spans="1:11" x14ac:dyDescent="0.3">
      <c r="A10587" s="1" t="s">
        <v>35</v>
      </c>
      <c r="B10587" s="1">
        <v>9.09</v>
      </c>
      <c r="C10587" s="1">
        <v>1.3634999999999999</v>
      </c>
      <c r="D10587" s="1">
        <v>1.124E-2</v>
      </c>
      <c r="E10587" s="1">
        <v>7.5700000000000003E-3</v>
      </c>
      <c r="F10587" s="1">
        <v>-8.9800000000000005E-2</v>
      </c>
      <c r="G10587" s="1">
        <v>0.4597</v>
      </c>
      <c r="H10587" s="1">
        <v>0.85360000000000003</v>
      </c>
      <c r="I10587" s="1">
        <f>C10587/D10587</f>
        <v>121.30782918149465</v>
      </c>
      <c r="J10587" s="1">
        <v>0.1366704</v>
      </c>
      <c r="K10587" s="1">
        <f>I10587*J10587</f>
        <v>16.579189537366545</v>
      </c>
    </row>
    <row r="10588" spans="1:11" x14ac:dyDescent="0.3">
      <c r="A10588" s="1" t="s">
        <v>13</v>
      </c>
      <c r="B10588" s="1">
        <v>6.83</v>
      </c>
      <c r="C10588" s="1">
        <v>1.4086000000000001</v>
      </c>
      <c r="D10588" s="1">
        <v>1.1129999999999999E-2</v>
      </c>
      <c r="E10588" s="1">
        <v>5.9699999999999996E-3</v>
      </c>
      <c r="F10588" s="1">
        <v>-0.1157</v>
      </c>
      <c r="G10588" s="1">
        <v>0.29199999999999998</v>
      </c>
      <c r="H10588" s="1">
        <v>0.81079999999999997</v>
      </c>
      <c r="I10588" s="1">
        <f>C10588/D10588</f>
        <v>126.55884995507638</v>
      </c>
      <c r="J10588" s="1">
        <v>0.1309786</v>
      </c>
      <c r="K10588" s="1">
        <f>I10588*J10588</f>
        <v>16.576500984725968</v>
      </c>
    </row>
    <row r="10589" spans="1:11" x14ac:dyDescent="0.3">
      <c r="A10589" s="1" t="s">
        <v>72</v>
      </c>
      <c r="B10589" s="1">
        <v>9.2100000000000009</v>
      </c>
      <c r="C10589" s="1">
        <v>1.3411999999999999</v>
      </c>
      <c r="D10589" s="1">
        <v>1.1520000000000001E-2</v>
      </c>
      <c r="E10589" s="1">
        <v>7.7999999999999996E-3</v>
      </c>
      <c r="F10589" s="1">
        <v>-7.6100000000000001E-2</v>
      </c>
      <c r="G10589" s="1">
        <v>0.55389999999999995</v>
      </c>
      <c r="H10589" s="1">
        <v>0.78710000000000002</v>
      </c>
      <c r="I10589" s="1">
        <f>C10589/D10589</f>
        <v>116.4236111111111</v>
      </c>
      <c r="J10589" s="1">
        <v>0.14236499999999999</v>
      </c>
      <c r="K10589" s="1">
        <f>I10589*J10589</f>
        <v>16.574647395833331</v>
      </c>
    </row>
    <row r="10590" spans="1:11" x14ac:dyDescent="0.3">
      <c r="A10590" s="1" t="s">
        <v>46</v>
      </c>
      <c r="B10590" s="1">
        <v>8.4700000000000006</v>
      </c>
      <c r="C10590" s="1">
        <v>1.3158000000000001</v>
      </c>
      <c r="D10590" s="1">
        <v>1.085E-2</v>
      </c>
      <c r="E10590" s="1">
        <v>6.96E-3</v>
      </c>
      <c r="F10590" s="1">
        <v>-8.43E-2</v>
      </c>
      <c r="G10590" s="1">
        <v>0.53939999999999999</v>
      </c>
      <c r="H10590" s="1">
        <v>0.78810000000000002</v>
      </c>
      <c r="I10590" s="1">
        <f>C10590/D10590</f>
        <v>121.27188940092167</v>
      </c>
      <c r="J10590" s="1">
        <v>0.1366704</v>
      </c>
      <c r="K10590" s="1">
        <f>I10590*J10590</f>
        <v>16.574277633179722</v>
      </c>
    </row>
    <row r="10591" spans="1:11" x14ac:dyDescent="0.3">
      <c r="A10591" s="1" t="s">
        <v>50</v>
      </c>
      <c r="B10591" s="1">
        <v>6.03</v>
      </c>
      <c r="C10591" s="1">
        <v>1.5001</v>
      </c>
      <c r="D10591" s="1">
        <v>1.2370000000000001E-2</v>
      </c>
      <c r="E10591" s="1">
        <v>7.1799999999999998E-3</v>
      </c>
      <c r="F10591" s="1">
        <v>-0.17299999999999999</v>
      </c>
      <c r="G10591" s="1">
        <v>0.39150000000000001</v>
      </c>
      <c r="H10591" s="1">
        <v>0.49270000000000003</v>
      </c>
      <c r="I10591" s="1">
        <f>C10591/D10591</f>
        <v>121.26919967663702</v>
      </c>
      <c r="J10591" s="1">
        <v>0.1366704</v>
      </c>
      <c r="K10591" s="1">
        <f>I10591*J10591</f>
        <v>16.573910027485852</v>
      </c>
    </row>
    <row r="10592" spans="1:11" x14ac:dyDescent="0.3">
      <c r="A10592" s="1" t="s">
        <v>7</v>
      </c>
      <c r="B10592" s="1">
        <v>7.28</v>
      </c>
      <c r="C10592" s="1">
        <v>1.2059</v>
      </c>
      <c r="D10592" s="1">
        <v>9.5300000000000003E-3</v>
      </c>
      <c r="E10592" s="1">
        <v>4.8500000000000001E-3</v>
      </c>
      <c r="F10592" s="1">
        <v>-7.7200000000000005E-2</v>
      </c>
      <c r="G10592" s="1">
        <v>0.37509999999999999</v>
      </c>
      <c r="H10592" s="1">
        <v>0.79020000000000001</v>
      </c>
      <c r="I10592" s="1">
        <f>C10592/D10592</f>
        <v>126.53725078698845</v>
      </c>
      <c r="J10592" s="1">
        <v>0.1309786</v>
      </c>
      <c r="K10592" s="1">
        <f>I10592*J10592</f>
        <v>16.573671955928646</v>
      </c>
    </row>
    <row r="10593" spans="1:11" x14ac:dyDescent="0.3">
      <c r="A10593" s="1" t="s">
        <v>37</v>
      </c>
      <c r="B10593" s="1">
        <v>8.68</v>
      </c>
      <c r="C10593" s="1">
        <v>1.181</v>
      </c>
      <c r="D10593" s="1">
        <v>9.7400000000000004E-3</v>
      </c>
      <c r="E10593" s="1">
        <v>6.0400000000000002E-3</v>
      </c>
      <c r="F10593" s="1">
        <v>-5.2200000000000003E-2</v>
      </c>
      <c r="G10593" s="1">
        <v>0.54979999999999996</v>
      </c>
      <c r="H10593" s="1">
        <v>0.78769999999999996</v>
      </c>
      <c r="I10593" s="1">
        <f>C10593/D10593</f>
        <v>121.25256673511294</v>
      </c>
      <c r="J10593" s="1">
        <v>0.1366704</v>
      </c>
      <c r="K10593" s="1">
        <f>I10593*J10593</f>
        <v>16.571636796714579</v>
      </c>
    </row>
    <row r="10594" spans="1:11" x14ac:dyDescent="0.3">
      <c r="A10594" s="1" t="s">
        <v>12</v>
      </c>
      <c r="B10594" s="1">
        <v>6.56</v>
      </c>
      <c r="C10594" s="1">
        <v>1.3499000000000001</v>
      </c>
      <c r="D10594" s="1">
        <v>1.0670000000000001E-2</v>
      </c>
      <c r="E10594" s="1">
        <v>5.2599999999999999E-3</v>
      </c>
      <c r="F10594" s="1">
        <v>-8.9300000000000004E-2</v>
      </c>
      <c r="G10594" s="1">
        <v>0.27510000000000001</v>
      </c>
      <c r="H10594" s="1">
        <v>0.75839999999999996</v>
      </c>
      <c r="I10594" s="1">
        <f>C10594/D10594</f>
        <v>126.51358950328023</v>
      </c>
      <c r="J10594" s="1">
        <v>0.1309786</v>
      </c>
      <c r="K10594" s="1">
        <f>I10594*J10594</f>
        <v>16.570572834114341</v>
      </c>
    </row>
    <row r="10595" spans="1:11" x14ac:dyDescent="0.3">
      <c r="A10595" s="1" t="s">
        <v>37</v>
      </c>
      <c r="B10595" s="1">
        <v>8.61</v>
      </c>
      <c r="C10595" s="1">
        <v>1.1748000000000001</v>
      </c>
      <c r="D10595" s="1">
        <v>9.6900000000000007E-3</v>
      </c>
      <c r="E10595" s="1">
        <v>5.9899999999999997E-3</v>
      </c>
      <c r="F10595" s="1">
        <v>-5.2299999999999999E-2</v>
      </c>
      <c r="G10595" s="1">
        <v>0.54979999999999996</v>
      </c>
      <c r="H10595" s="1">
        <v>0.78759999999999997</v>
      </c>
      <c r="I10595" s="1">
        <f>C10595/D10595</f>
        <v>121.23839009287926</v>
      </c>
      <c r="J10595" s="1">
        <v>0.1366704</v>
      </c>
      <c r="K10595" s="1">
        <f>I10595*J10595</f>
        <v>16.569699269349844</v>
      </c>
    </row>
    <row r="10596" spans="1:11" x14ac:dyDescent="0.3">
      <c r="A10596" s="1" t="s">
        <v>67</v>
      </c>
      <c r="B10596" s="1">
        <v>7.34</v>
      </c>
      <c r="C10596" s="1">
        <v>1.4279999999999999</v>
      </c>
      <c r="D10596" s="1">
        <v>1.227E-2</v>
      </c>
      <c r="E10596" s="1">
        <v>7.2300000000000003E-3</v>
      </c>
      <c r="F10596" s="1">
        <v>-0.129</v>
      </c>
      <c r="G10596" s="1">
        <v>0.37909999999999999</v>
      </c>
      <c r="H10596" s="1">
        <v>0.51870000000000005</v>
      </c>
      <c r="I10596" s="1">
        <f>C10596/D10596</f>
        <v>116.38141809290953</v>
      </c>
      <c r="J10596" s="1">
        <v>0.14236499999999999</v>
      </c>
      <c r="K10596" s="1">
        <f>I10596*J10596</f>
        <v>16.568640586797063</v>
      </c>
    </row>
    <row r="10597" spans="1:11" x14ac:dyDescent="0.3">
      <c r="A10597" s="1" t="s">
        <v>55</v>
      </c>
      <c r="B10597" s="1">
        <v>8.8800000000000008</v>
      </c>
      <c r="C10597" s="1">
        <v>1.4886999999999999</v>
      </c>
      <c r="D10597" s="1">
        <v>1.2279999999999999E-2</v>
      </c>
      <c r="E10597" s="1">
        <v>8.3999999999999995E-3</v>
      </c>
      <c r="F10597" s="1">
        <v>-0.11260000000000001</v>
      </c>
      <c r="G10597" s="1">
        <v>0.53990000000000005</v>
      </c>
      <c r="H10597" s="1">
        <v>0.78949999999999998</v>
      </c>
      <c r="I10597" s="1">
        <f>C10597/D10597</f>
        <v>121.22964169381108</v>
      </c>
      <c r="J10597" s="1">
        <v>0.1366704</v>
      </c>
      <c r="K10597" s="1">
        <f>I10597*J10597</f>
        <v>16.568503622149837</v>
      </c>
    </row>
    <row r="10598" spans="1:11" x14ac:dyDescent="0.3">
      <c r="A10598" s="1" t="s">
        <v>28</v>
      </c>
      <c r="B10598" s="1">
        <v>8.81</v>
      </c>
      <c r="C10598" s="1">
        <v>1.5065</v>
      </c>
      <c r="D10598" s="1">
        <v>1.191E-2</v>
      </c>
      <c r="E10598" s="1">
        <v>7.9799999999999992E-3</v>
      </c>
      <c r="F10598" s="1">
        <v>-0.1168</v>
      </c>
      <c r="G10598" s="1">
        <v>0.52400000000000002</v>
      </c>
      <c r="H10598" s="1">
        <v>0.79210000000000003</v>
      </c>
      <c r="I10598" s="1">
        <f>C10598/D10598</f>
        <v>126.49034424853063</v>
      </c>
      <c r="J10598" s="1">
        <v>0.1309786</v>
      </c>
      <c r="K10598" s="1">
        <f>I10598*J10598</f>
        <v>16.567528203190594</v>
      </c>
    </row>
    <row r="10599" spans="1:11" x14ac:dyDescent="0.3">
      <c r="A10599" s="1" t="s">
        <v>50</v>
      </c>
      <c r="B10599" s="1">
        <v>6.13</v>
      </c>
      <c r="C10599" s="1">
        <v>1.5092000000000001</v>
      </c>
      <c r="D10599" s="1">
        <v>1.2449999999999999E-2</v>
      </c>
      <c r="E10599" s="1">
        <v>7.2700000000000004E-3</v>
      </c>
      <c r="F10599" s="1">
        <v>-0.17280000000000001</v>
      </c>
      <c r="G10599" s="1">
        <v>0.39219999999999999</v>
      </c>
      <c r="H10599" s="1">
        <v>0.49409999999999998</v>
      </c>
      <c r="I10599" s="1">
        <f>C10599/D10599</f>
        <v>121.22088353413656</v>
      </c>
      <c r="J10599" s="1">
        <v>0.1366704</v>
      </c>
      <c r="K10599" s="1">
        <f>I10599*J10599</f>
        <v>16.567306640963857</v>
      </c>
    </row>
    <row r="10600" spans="1:11" x14ac:dyDescent="0.3">
      <c r="A10600" s="1" t="s">
        <v>58</v>
      </c>
      <c r="B10600" s="1">
        <v>7.08</v>
      </c>
      <c r="C10600" s="1">
        <v>1.2556</v>
      </c>
      <c r="D10600" s="1">
        <v>1.0789999999999999E-2</v>
      </c>
      <c r="E10600" s="1">
        <v>5.5100000000000001E-3</v>
      </c>
      <c r="F10600" s="1">
        <v>-9.6299999999999997E-2</v>
      </c>
      <c r="G10600" s="1">
        <v>0.34189999999999998</v>
      </c>
      <c r="H10600" s="1">
        <v>0.53100000000000003</v>
      </c>
      <c r="I10600" s="1">
        <f>C10600/D10600</f>
        <v>116.36700648748842</v>
      </c>
      <c r="J10600" s="1">
        <v>0.14236499999999999</v>
      </c>
      <c r="K10600" s="1">
        <f>I10600*J10600</f>
        <v>16.56658887859129</v>
      </c>
    </row>
    <row r="10601" spans="1:11" x14ac:dyDescent="0.3">
      <c r="A10601" s="1" t="s">
        <v>64</v>
      </c>
      <c r="B10601" s="1">
        <v>8.9600000000000009</v>
      </c>
      <c r="C10601" s="1">
        <v>1.2369000000000001</v>
      </c>
      <c r="D10601" s="1">
        <v>1.0630000000000001E-2</v>
      </c>
      <c r="E10601" s="1">
        <v>7.4700000000000001E-3</v>
      </c>
      <c r="F10601" s="1">
        <v>-7.5200000000000003E-2</v>
      </c>
      <c r="G10601" s="1">
        <v>0.60389999999999999</v>
      </c>
      <c r="H10601" s="1">
        <v>0.82889999999999997</v>
      </c>
      <c r="I10601" s="1">
        <f>C10601/D10601</f>
        <v>116.35936030103481</v>
      </c>
      <c r="J10601" s="1">
        <v>0.14236499999999999</v>
      </c>
      <c r="K10601" s="1">
        <f>I10601*J10601</f>
        <v>16.565500329256821</v>
      </c>
    </row>
    <row r="10602" spans="1:11" x14ac:dyDescent="0.3">
      <c r="A10602" s="1" t="s">
        <v>6</v>
      </c>
      <c r="B10602" s="1">
        <v>7.31</v>
      </c>
      <c r="C10602" s="1">
        <v>1.1749000000000001</v>
      </c>
      <c r="D10602" s="1">
        <v>9.2899999999999996E-3</v>
      </c>
      <c r="E10602" s="1">
        <v>4.3499999999999997E-3</v>
      </c>
      <c r="F10602" s="1">
        <v>-5.5599999999999997E-2</v>
      </c>
      <c r="G10602" s="1">
        <v>0.3518</v>
      </c>
      <c r="H10602" s="1">
        <v>0.74250000000000005</v>
      </c>
      <c r="I10602" s="1">
        <f>C10602/D10602</f>
        <v>126.46932185145319</v>
      </c>
      <c r="J10602" s="1">
        <v>0.1309786</v>
      </c>
      <c r="K10602" s="1">
        <f>I10602*J10602</f>
        <v>16.564774719052746</v>
      </c>
    </row>
    <row r="10603" spans="1:11" x14ac:dyDescent="0.3">
      <c r="A10603" s="1" t="s">
        <v>46</v>
      </c>
      <c r="B10603" s="1">
        <v>8.49</v>
      </c>
      <c r="C10603" s="1">
        <v>1.3172999999999999</v>
      </c>
      <c r="D10603" s="1">
        <v>1.0869999999999999E-2</v>
      </c>
      <c r="E10603" s="1">
        <v>6.9899999999999997E-3</v>
      </c>
      <c r="F10603" s="1">
        <v>-8.4199999999999997E-2</v>
      </c>
      <c r="G10603" s="1">
        <v>0.53869999999999996</v>
      </c>
      <c r="H10603" s="1">
        <v>0.78810000000000002</v>
      </c>
      <c r="I10603" s="1">
        <f>C10603/D10603</f>
        <v>121.1867525298988</v>
      </c>
      <c r="J10603" s="1">
        <v>0.1366704</v>
      </c>
      <c r="K10603" s="1">
        <f>I10603*J10603</f>
        <v>16.56264194296228</v>
      </c>
    </row>
    <row r="10604" spans="1:11" x14ac:dyDescent="0.3">
      <c r="A10604" s="1" t="s">
        <v>12</v>
      </c>
      <c r="B10604" s="1">
        <v>6.54</v>
      </c>
      <c r="C10604" s="1">
        <v>1.3476999999999999</v>
      </c>
      <c r="D10604" s="1">
        <v>1.0659999999999999E-2</v>
      </c>
      <c r="E10604" s="1">
        <v>5.2599999999999999E-3</v>
      </c>
      <c r="F10604" s="1">
        <v>-8.9300000000000004E-2</v>
      </c>
      <c r="G10604" s="1">
        <v>0.27479999999999999</v>
      </c>
      <c r="H10604" s="1">
        <v>0.75829999999999997</v>
      </c>
      <c r="I10604" s="1">
        <f>C10604/D10604</f>
        <v>126.42589118198875</v>
      </c>
      <c r="J10604" s="1">
        <v>0.1309786</v>
      </c>
      <c r="K10604" s="1">
        <f>I10604*J10604</f>
        <v>16.559086230769232</v>
      </c>
    </row>
    <row r="10605" spans="1:11" x14ac:dyDescent="0.3">
      <c r="A10605" s="1" t="s">
        <v>63</v>
      </c>
      <c r="B10605" s="1">
        <v>8.19</v>
      </c>
      <c r="C10605" s="1">
        <v>1.1164000000000001</v>
      </c>
      <c r="D10605" s="1">
        <v>9.5999999999999992E-3</v>
      </c>
      <c r="E10605" s="1">
        <v>5.8700000000000002E-3</v>
      </c>
      <c r="F10605" s="1">
        <v>-4.9099999999999998E-2</v>
      </c>
      <c r="G10605" s="1">
        <v>0.56620000000000004</v>
      </c>
      <c r="H10605" s="1">
        <v>0.78310000000000002</v>
      </c>
      <c r="I10605" s="1">
        <f>C10605/D10605</f>
        <v>116.29166666666669</v>
      </c>
      <c r="J10605" s="1">
        <v>0.14236499999999999</v>
      </c>
      <c r="K10605" s="1">
        <f>I10605*J10605</f>
        <v>16.555863125000002</v>
      </c>
    </row>
    <row r="10606" spans="1:11" x14ac:dyDescent="0.3">
      <c r="A10606" s="1" t="s">
        <v>61</v>
      </c>
      <c r="B10606" s="1">
        <v>9.2899999999999991</v>
      </c>
      <c r="C10606" s="1">
        <v>1.3640000000000001</v>
      </c>
      <c r="D10606" s="1">
        <v>1.1730000000000001E-2</v>
      </c>
      <c r="E10606" s="1">
        <v>8.1499999999999993E-3</v>
      </c>
      <c r="F10606" s="1">
        <v>-8.7099999999999997E-2</v>
      </c>
      <c r="G10606" s="1">
        <v>0.47610000000000002</v>
      </c>
      <c r="H10606" s="1">
        <v>0.84760000000000002</v>
      </c>
      <c r="I10606" s="1">
        <f>C10606/D10606</f>
        <v>116.28303495311168</v>
      </c>
      <c r="J10606" s="1">
        <v>0.14236499999999999</v>
      </c>
      <c r="K10606" s="1">
        <f>I10606*J10606</f>
        <v>16.554634271099744</v>
      </c>
    </row>
    <row r="10607" spans="1:11" x14ac:dyDescent="0.3">
      <c r="A10607" s="1" t="s">
        <v>63</v>
      </c>
      <c r="B10607" s="1">
        <v>8.23</v>
      </c>
      <c r="C10607" s="1">
        <v>1.1197999999999999</v>
      </c>
      <c r="D10607" s="1">
        <v>9.6299999999999997E-3</v>
      </c>
      <c r="E10607" s="1">
        <v>5.8999999999999999E-3</v>
      </c>
      <c r="F10607" s="1">
        <v>-4.9000000000000002E-2</v>
      </c>
      <c r="G10607" s="1">
        <v>0.56599999999999995</v>
      </c>
      <c r="H10607" s="1">
        <v>0.78320000000000001</v>
      </c>
      <c r="I10607" s="1">
        <f>C10607/D10607</f>
        <v>116.28245067497403</v>
      </c>
      <c r="J10607" s="1">
        <v>0.14236499999999999</v>
      </c>
      <c r="K10607" s="1">
        <f>I10607*J10607</f>
        <v>16.554551090342677</v>
      </c>
    </row>
    <row r="10608" spans="1:11" x14ac:dyDescent="0.3">
      <c r="A10608" s="1" t="s">
        <v>10</v>
      </c>
      <c r="B10608" s="1">
        <v>6.56</v>
      </c>
      <c r="C10608" s="1">
        <v>1.0387999999999999</v>
      </c>
      <c r="D10608" s="1">
        <v>8.2199999999999999E-3</v>
      </c>
      <c r="E10608" s="1">
        <v>4.2100000000000002E-3</v>
      </c>
      <c r="F10608" s="1">
        <v>-6.4500000000000002E-2</v>
      </c>
      <c r="G10608" s="1">
        <v>0.53800000000000003</v>
      </c>
      <c r="H10608" s="1">
        <v>0.78490000000000004</v>
      </c>
      <c r="I10608" s="1">
        <f>C10608/D10608</f>
        <v>126.37469586374695</v>
      </c>
      <c r="J10608" s="1">
        <v>0.1309786</v>
      </c>
      <c r="K10608" s="1">
        <f>I10608*J10608</f>
        <v>16.552380739659366</v>
      </c>
    </row>
    <row r="10609" spans="1:11" x14ac:dyDescent="0.3">
      <c r="A10609" s="1" t="s">
        <v>10</v>
      </c>
      <c r="B10609" s="1">
        <v>6.65</v>
      </c>
      <c r="C10609" s="1">
        <v>1.0463</v>
      </c>
      <c r="D10609" s="1">
        <v>8.2799999999999992E-3</v>
      </c>
      <c r="E10609" s="1">
        <v>4.28E-3</v>
      </c>
      <c r="F10609" s="1">
        <v>-6.4299999999999996E-2</v>
      </c>
      <c r="G10609" s="1">
        <v>0.53700000000000003</v>
      </c>
      <c r="H10609" s="1">
        <v>0.78510000000000002</v>
      </c>
      <c r="I10609" s="1">
        <f>C10609/D10609</f>
        <v>126.36473429951693</v>
      </c>
      <c r="J10609" s="1">
        <v>0.1309786</v>
      </c>
      <c r="K10609" s="1">
        <f>I10609*J10609</f>
        <v>16.551075987922708</v>
      </c>
    </row>
    <row r="10610" spans="1:11" x14ac:dyDescent="0.3">
      <c r="A10610" s="1" t="s">
        <v>12</v>
      </c>
      <c r="B10610" s="1">
        <v>6.48</v>
      </c>
      <c r="C10610" s="1">
        <v>1.3419000000000001</v>
      </c>
      <c r="D10610" s="1">
        <v>1.0619999999999999E-2</v>
      </c>
      <c r="E10610" s="1">
        <v>5.2100000000000002E-3</v>
      </c>
      <c r="F10610" s="1">
        <v>-8.9399999999999993E-2</v>
      </c>
      <c r="G10610" s="1">
        <v>0.27610000000000001</v>
      </c>
      <c r="H10610" s="1">
        <v>0.75790000000000002</v>
      </c>
      <c r="I10610" s="1">
        <f>C10610/D10610</f>
        <v>126.35593220338986</v>
      </c>
      <c r="J10610" s="1">
        <v>0.1309786</v>
      </c>
      <c r="K10610" s="1">
        <f>I10610*J10610</f>
        <v>16.549923101694919</v>
      </c>
    </row>
    <row r="10611" spans="1:11" x14ac:dyDescent="0.3">
      <c r="A10611" s="1" t="s">
        <v>19</v>
      </c>
      <c r="B10611" s="1">
        <v>8.5399999999999991</v>
      </c>
      <c r="C10611" s="1">
        <v>1.3444</v>
      </c>
      <c r="D10611" s="1">
        <v>1.064E-2</v>
      </c>
      <c r="E10611" s="1">
        <v>6.7299999999999999E-3</v>
      </c>
      <c r="F10611" s="1">
        <v>-8.8099999999999998E-2</v>
      </c>
      <c r="G10611" s="1">
        <v>0.52159999999999995</v>
      </c>
      <c r="H10611" s="1">
        <v>0.79149999999999998</v>
      </c>
      <c r="I10611" s="1">
        <f>C10611/D10611</f>
        <v>126.35338345864662</v>
      </c>
      <c r="J10611" s="1">
        <v>0.1309786</v>
      </c>
      <c r="K10611" s="1">
        <f>I10611*J10611</f>
        <v>16.549589270676691</v>
      </c>
    </row>
    <row r="10612" spans="1:11" x14ac:dyDescent="0.3">
      <c r="A10612" s="1" t="s">
        <v>72</v>
      </c>
      <c r="B10612" s="1">
        <v>9.23</v>
      </c>
      <c r="C10612" s="1">
        <v>1.3426</v>
      </c>
      <c r="D10612" s="1">
        <v>1.155E-2</v>
      </c>
      <c r="E10612" s="1">
        <v>7.8300000000000002E-3</v>
      </c>
      <c r="F10612" s="1">
        <v>-7.5999999999999998E-2</v>
      </c>
      <c r="G10612" s="1">
        <v>0.55379999999999996</v>
      </c>
      <c r="H10612" s="1">
        <v>0.78720000000000001</v>
      </c>
      <c r="I10612" s="1">
        <f>C10612/D10612</f>
        <v>116.24242424242425</v>
      </c>
      <c r="J10612" s="1">
        <v>0.14236499999999999</v>
      </c>
      <c r="K10612" s="1">
        <f>I10612*J10612</f>
        <v>16.548852727272727</v>
      </c>
    </row>
    <row r="10613" spans="1:11" x14ac:dyDescent="0.3">
      <c r="A10613" s="1" t="s">
        <v>13</v>
      </c>
      <c r="B10613" s="1">
        <v>6.84</v>
      </c>
      <c r="C10613" s="1">
        <v>1.4087000000000001</v>
      </c>
      <c r="D10613" s="1">
        <v>1.115E-2</v>
      </c>
      <c r="E10613" s="1">
        <v>5.9899999999999997E-3</v>
      </c>
      <c r="F10613" s="1">
        <v>-0.11559999999999999</v>
      </c>
      <c r="G10613" s="1">
        <v>0.2913</v>
      </c>
      <c r="H10613" s="1">
        <v>0.81100000000000005</v>
      </c>
      <c r="I10613" s="1">
        <f>C10613/D10613</f>
        <v>126.3408071748879</v>
      </c>
      <c r="J10613" s="1">
        <v>0.1309786</v>
      </c>
      <c r="K10613" s="1">
        <f>I10613*J10613</f>
        <v>16.547942046636773</v>
      </c>
    </row>
    <row r="10614" spans="1:11" x14ac:dyDescent="0.3">
      <c r="A10614" s="1" t="s">
        <v>8</v>
      </c>
      <c r="B10614" s="1">
        <v>6.61</v>
      </c>
      <c r="C10614" s="1">
        <v>1.1711</v>
      </c>
      <c r="D10614" s="1">
        <v>9.2700000000000005E-3</v>
      </c>
      <c r="E10614" s="1">
        <v>4.9899999999999996E-3</v>
      </c>
      <c r="F10614" s="1">
        <v>-9.9699999999999997E-2</v>
      </c>
      <c r="G10614" s="1">
        <v>0.42170000000000002</v>
      </c>
      <c r="H10614" s="1">
        <v>0.82509999999999994</v>
      </c>
      <c r="I10614" s="1">
        <f>C10614/D10614</f>
        <v>126.33225458468176</v>
      </c>
      <c r="J10614" s="1">
        <v>0.1309786</v>
      </c>
      <c r="K10614" s="1">
        <f>I10614*J10614</f>
        <v>16.546821840345199</v>
      </c>
    </row>
    <row r="10615" spans="1:11" x14ac:dyDescent="0.3">
      <c r="A10615" s="1" t="s">
        <v>11</v>
      </c>
      <c r="B10615" s="1">
        <v>6.36</v>
      </c>
      <c r="C10615" s="1">
        <v>1.0761000000000001</v>
      </c>
      <c r="D10615" s="1">
        <v>8.5199999999999998E-3</v>
      </c>
      <c r="E10615" s="1">
        <v>4.79E-3</v>
      </c>
      <c r="F10615" s="1">
        <v>-9.2200000000000004E-2</v>
      </c>
      <c r="G10615" s="1">
        <v>0.56159999999999999</v>
      </c>
      <c r="H10615" s="1">
        <v>0.83209999999999995</v>
      </c>
      <c r="I10615" s="1">
        <f>C10615/D10615</f>
        <v>126.30281690140846</v>
      </c>
      <c r="J10615" s="1">
        <v>0.1309786</v>
      </c>
      <c r="K10615" s="1">
        <f>I10615*J10615</f>
        <v>16.542966133802818</v>
      </c>
    </row>
    <row r="10616" spans="1:11" x14ac:dyDescent="0.3">
      <c r="A10616" s="1" t="s">
        <v>47</v>
      </c>
      <c r="B10616" s="1">
        <v>7.55</v>
      </c>
      <c r="C10616" s="1">
        <v>1.3157000000000001</v>
      </c>
      <c r="D10616" s="1">
        <v>1.0869999999999999E-2</v>
      </c>
      <c r="E10616" s="1">
        <v>7.3600000000000002E-3</v>
      </c>
      <c r="F10616" s="1">
        <v>-0.1237</v>
      </c>
      <c r="G10616" s="1">
        <v>0.58499999999999996</v>
      </c>
      <c r="H10616" s="1">
        <v>0.83479999999999999</v>
      </c>
      <c r="I10616" s="1">
        <f>C10616/D10616</f>
        <v>121.03955841766332</v>
      </c>
      <c r="J10616" s="1">
        <v>0.1366704</v>
      </c>
      <c r="K10616" s="1">
        <f>I10616*J10616</f>
        <v>16.542524864765412</v>
      </c>
    </row>
    <row r="10617" spans="1:11" x14ac:dyDescent="0.3">
      <c r="A10617" s="1" t="s">
        <v>40</v>
      </c>
      <c r="B10617" s="1">
        <v>8.2100000000000009</v>
      </c>
      <c r="C10617" s="1">
        <v>1.5007999999999999</v>
      </c>
      <c r="D10617" s="1">
        <v>1.24E-2</v>
      </c>
      <c r="E10617" s="1">
        <v>7.45E-3</v>
      </c>
      <c r="F10617" s="1">
        <v>-0.106</v>
      </c>
      <c r="G10617" s="1">
        <v>0.2964</v>
      </c>
      <c r="H10617" s="1">
        <v>0.82830000000000004</v>
      </c>
      <c r="I10617" s="1">
        <f>C10617/D10617</f>
        <v>121.03225806451613</v>
      </c>
      <c r="J10617" s="1">
        <v>0.1366704</v>
      </c>
      <c r="K10617" s="1">
        <f>I10617*J10617</f>
        <v>16.541527122580646</v>
      </c>
    </row>
    <row r="10618" spans="1:11" x14ac:dyDescent="0.3">
      <c r="A10618" s="1" t="s">
        <v>13</v>
      </c>
      <c r="B10618" s="1">
        <v>6.91</v>
      </c>
      <c r="C10618" s="1">
        <v>1.4144000000000001</v>
      </c>
      <c r="D10618" s="1">
        <v>1.12E-2</v>
      </c>
      <c r="E10618" s="1">
        <v>6.0499999999999998E-3</v>
      </c>
      <c r="F10618" s="1">
        <v>-0.1153</v>
      </c>
      <c r="G10618" s="1">
        <v>0.2908</v>
      </c>
      <c r="H10618" s="1">
        <v>0.81200000000000006</v>
      </c>
      <c r="I10618" s="1">
        <f>C10618/D10618</f>
        <v>126.28571428571429</v>
      </c>
      <c r="J10618" s="1">
        <v>0.1309786</v>
      </c>
      <c r="K10618" s="1">
        <f>I10618*J10618</f>
        <v>16.540726057142859</v>
      </c>
    </row>
    <row r="10619" spans="1:11" x14ac:dyDescent="0.3">
      <c r="A10619" s="1" t="s">
        <v>46</v>
      </c>
      <c r="B10619" s="1">
        <v>8.4600000000000009</v>
      </c>
      <c r="C10619" s="1">
        <v>1.3143</v>
      </c>
      <c r="D10619" s="1">
        <v>1.086E-2</v>
      </c>
      <c r="E10619" s="1">
        <v>6.9699999999999996E-3</v>
      </c>
      <c r="F10619" s="1">
        <v>-8.4199999999999997E-2</v>
      </c>
      <c r="G10619" s="1">
        <v>0.53800000000000003</v>
      </c>
      <c r="H10619" s="1">
        <v>0.78800000000000003</v>
      </c>
      <c r="I10619" s="1">
        <f>C10619/D10619</f>
        <v>121.02209944751381</v>
      </c>
      <c r="J10619" s="1">
        <v>0.1366704</v>
      </c>
      <c r="K10619" s="1">
        <f>I10619*J10619</f>
        <v>16.540138740331493</v>
      </c>
    </row>
    <row r="10620" spans="1:11" x14ac:dyDescent="0.3">
      <c r="A10620" s="1" t="s">
        <v>46</v>
      </c>
      <c r="B10620" s="1">
        <v>8.1199999999999992</v>
      </c>
      <c r="C10620" s="1">
        <v>1.2838000000000001</v>
      </c>
      <c r="D10620" s="1">
        <v>1.061E-2</v>
      </c>
      <c r="E10620" s="1">
        <v>6.6699999999999997E-3</v>
      </c>
      <c r="F10620" s="1">
        <v>-8.43E-2</v>
      </c>
      <c r="G10620" s="1">
        <v>0.53759999999999997</v>
      </c>
      <c r="H10620" s="1">
        <v>0.78739999999999999</v>
      </c>
      <c r="I10620" s="1">
        <f>C10620/D10620</f>
        <v>120.9990574929312</v>
      </c>
      <c r="J10620" s="1">
        <v>0.1366704</v>
      </c>
      <c r="K10620" s="1">
        <f>I10620*J10620</f>
        <v>16.536989587181903</v>
      </c>
    </row>
    <row r="10621" spans="1:11" x14ac:dyDescent="0.3">
      <c r="A10621" s="1" t="s">
        <v>6</v>
      </c>
      <c r="B10621" s="1">
        <v>7.26</v>
      </c>
      <c r="C10621" s="1">
        <v>1.1704000000000001</v>
      </c>
      <c r="D10621" s="1">
        <v>9.2700000000000005E-3</v>
      </c>
      <c r="E10621" s="1">
        <v>4.3200000000000001E-3</v>
      </c>
      <c r="F10621" s="1">
        <v>-5.57E-2</v>
      </c>
      <c r="G10621" s="1">
        <v>0.35199999999999998</v>
      </c>
      <c r="H10621" s="1">
        <v>0.74229999999999996</v>
      </c>
      <c r="I10621" s="1">
        <f>C10621/D10621</f>
        <v>126.25674217907228</v>
      </c>
      <c r="J10621" s="1">
        <v>0.1309786</v>
      </c>
      <c r="K10621" s="1">
        <f>I10621*J10621</f>
        <v>16.536931331175836</v>
      </c>
    </row>
    <row r="10622" spans="1:11" x14ac:dyDescent="0.3">
      <c r="A10622" s="1" t="s">
        <v>63</v>
      </c>
      <c r="B10622" s="1">
        <v>8.25</v>
      </c>
      <c r="C10622" s="1">
        <v>1.1209</v>
      </c>
      <c r="D10622" s="1">
        <v>9.6500000000000006E-3</v>
      </c>
      <c r="E10622" s="1">
        <v>5.9300000000000004E-3</v>
      </c>
      <c r="F10622" s="1">
        <v>-4.8899999999999999E-2</v>
      </c>
      <c r="G10622" s="1">
        <v>0.56579999999999997</v>
      </c>
      <c r="H10622" s="1">
        <v>0.7833</v>
      </c>
      <c r="I10622" s="1">
        <f>C10622/D10622</f>
        <v>116.15544041450777</v>
      </c>
      <c r="J10622" s="1">
        <v>0.14236499999999999</v>
      </c>
      <c r="K10622" s="1">
        <f>I10622*J10622</f>
        <v>16.536469274611399</v>
      </c>
    </row>
    <row r="10623" spans="1:11" x14ac:dyDescent="0.3">
      <c r="A10623" s="1" t="s">
        <v>72</v>
      </c>
      <c r="B10623" s="1">
        <v>9.25</v>
      </c>
      <c r="C10623" s="1">
        <v>1.3439000000000001</v>
      </c>
      <c r="D10623" s="1">
        <v>1.157E-2</v>
      </c>
      <c r="E10623" s="1">
        <v>7.8600000000000007E-3</v>
      </c>
      <c r="F10623" s="1">
        <v>-7.5899999999999995E-2</v>
      </c>
      <c r="G10623" s="1">
        <v>0.55359999999999998</v>
      </c>
      <c r="H10623" s="1">
        <v>0.7873</v>
      </c>
      <c r="I10623" s="1">
        <f>C10623/D10623</f>
        <v>116.15384615384616</v>
      </c>
      <c r="J10623" s="1">
        <v>0.14236499999999999</v>
      </c>
      <c r="K10623" s="1">
        <f>I10623*J10623</f>
        <v>16.536242307692309</v>
      </c>
    </row>
    <row r="10624" spans="1:11" x14ac:dyDescent="0.3">
      <c r="A10624" s="1" t="s">
        <v>50</v>
      </c>
      <c r="B10624" s="1">
        <v>6.12</v>
      </c>
      <c r="C10624" s="1">
        <v>1.5075000000000001</v>
      </c>
      <c r="D10624" s="1">
        <v>1.2460000000000001E-2</v>
      </c>
      <c r="E10624" s="1">
        <v>7.28E-3</v>
      </c>
      <c r="F10624" s="1">
        <v>-0.17269999999999999</v>
      </c>
      <c r="G10624" s="1">
        <v>0.39179999999999998</v>
      </c>
      <c r="H10624" s="1">
        <v>0.49380000000000002</v>
      </c>
      <c r="I10624" s="1">
        <f>C10624/D10624</f>
        <v>120.98715890850723</v>
      </c>
      <c r="J10624" s="1">
        <v>0.1366704</v>
      </c>
      <c r="K10624" s="1">
        <f>I10624*J10624</f>
        <v>16.535363402889246</v>
      </c>
    </row>
    <row r="10625" spans="1:11" x14ac:dyDescent="0.3">
      <c r="A10625" s="1" t="s">
        <v>46</v>
      </c>
      <c r="B10625" s="1">
        <v>8.43</v>
      </c>
      <c r="C10625" s="1">
        <v>1.3115000000000001</v>
      </c>
      <c r="D10625" s="1">
        <v>1.0840000000000001E-2</v>
      </c>
      <c r="E10625" s="1">
        <v>6.9499999999999996E-3</v>
      </c>
      <c r="F10625" s="1">
        <v>-8.4199999999999997E-2</v>
      </c>
      <c r="G10625" s="1">
        <v>0.53790000000000004</v>
      </c>
      <c r="H10625" s="1">
        <v>0.78800000000000003</v>
      </c>
      <c r="I10625" s="1">
        <f>C10625/D10625</f>
        <v>120.9870848708487</v>
      </c>
      <c r="J10625" s="1">
        <v>0.1366704</v>
      </c>
      <c r="K10625" s="1">
        <f>I10625*J10625</f>
        <v>16.535353284132839</v>
      </c>
    </row>
    <row r="10626" spans="1:11" x14ac:dyDescent="0.3">
      <c r="A10626" s="1" t="s">
        <v>13</v>
      </c>
      <c r="B10626" s="1">
        <v>6.8</v>
      </c>
      <c r="C10626" s="1">
        <v>1.405</v>
      </c>
      <c r="D10626" s="1">
        <v>1.1129999999999999E-2</v>
      </c>
      <c r="E10626" s="1">
        <v>5.9699999999999996E-3</v>
      </c>
      <c r="F10626" s="1">
        <v>-0.1157</v>
      </c>
      <c r="G10626" s="1">
        <v>0.29099999999999998</v>
      </c>
      <c r="H10626" s="1">
        <v>0.8105</v>
      </c>
      <c r="I10626" s="1">
        <f>C10626/D10626</f>
        <v>126.23539982030549</v>
      </c>
      <c r="J10626" s="1">
        <v>0.1309786</v>
      </c>
      <c r="K10626" s="1">
        <f>I10626*J10626</f>
        <v>16.534135938903866</v>
      </c>
    </row>
    <row r="10627" spans="1:11" x14ac:dyDescent="0.3">
      <c r="A10627" s="1" t="s">
        <v>72</v>
      </c>
      <c r="B10627" s="1">
        <v>9.2200000000000006</v>
      </c>
      <c r="C10627" s="1">
        <v>1.3413999999999999</v>
      </c>
      <c r="D10627" s="1">
        <v>1.155E-2</v>
      </c>
      <c r="E10627" s="1">
        <v>7.8300000000000002E-3</v>
      </c>
      <c r="F10627" s="1">
        <v>-7.5899999999999995E-2</v>
      </c>
      <c r="G10627" s="1">
        <v>0.55359999999999998</v>
      </c>
      <c r="H10627" s="1">
        <v>0.78720000000000001</v>
      </c>
      <c r="I10627" s="1">
        <f>C10627/D10627</f>
        <v>116.13852813852813</v>
      </c>
      <c r="J10627" s="1">
        <v>0.14236499999999999</v>
      </c>
      <c r="K10627" s="1">
        <f>I10627*J10627</f>
        <v>16.534061558441557</v>
      </c>
    </row>
    <row r="10628" spans="1:11" x14ac:dyDescent="0.3">
      <c r="A10628" s="1" t="s">
        <v>82</v>
      </c>
      <c r="B10628" s="1">
        <v>9.56</v>
      </c>
      <c r="C10628" s="1">
        <v>1.6234999999999999</v>
      </c>
      <c r="D10628" s="1">
        <v>1.3979999999999999E-2</v>
      </c>
      <c r="E10628" s="1">
        <v>1.085E-2</v>
      </c>
      <c r="F10628" s="1">
        <v>-0.15620000000000001</v>
      </c>
      <c r="G10628" s="1">
        <v>0.62909999999999999</v>
      </c>
      <c r="H10628" s="1">
        <v>0.83430000000000004</v>
      </c>
      <c r="I10628" s="1">
        <f>C10628/D10628</f>
        <v>116.13018597997139</v>
      </c>
      <c r="J10628" s="1">
        <v>0.14236499999999999</v>
      </c>
      <c r="K10628" s="1">
        <f>I10628*J10628</f>
        <v>16.532873927038626</v>
      </c>
    </row>
    <row r="10629" spans="1:11" x14ac:dyDescent="0.3">
      <c r="A10629" s="1" t="s">
        <v>72</v>
      </c>
      <c r="B10629" s="1">
        <v>9.18</v>
      </c>
      <c r="C10629" s="1">
        <v>1.3376999999999999</v>
      </c>
      <c r="D10629" s="1">
        <v>1.1520000000000001E-2</v>
      </c>
      <c r="E10629" s="1">
        <v>7.7999999999999996E-3</v>
      </c>
      <c r="F10629" s="1">
        <v>-7.5899999999999995E-2</v>
      </c>
      <c r="G10629" s="1">
        <v>0.55359999999999998</v>
      </c>
      <c r="H10629" s="1">
        <v>0.78710000000000002</v>
      </c>
      <c r="I10629" s="1">
        <f>C10629/D10629</f>
        <v>116.11979166666664</v>
      </c>
      <c r="J10629" s="1">
        <v>0.14236499999999999</v>
      </c>
      <c r="K10629" s="1">
        <f>I10629*J10629</f>
        <v>16.531394140624997</v>
      </c>
    </row>
    <row r="10630" spans="1:11" x14ac:dyDescent="0.3">
      <c r="A10630" s="1" t="s">
        <v>10</v>
      </c>
      <c r="B10630" s="1">
        <v>6.8</v>
      </c>
      <c r="C10630" s="1">
        <v>1.0589</v>
      </c>
      <c r="D10630" s="1">
        <v>8.3899999999999999E-3</v>
      </c>
      <c r="E10630" s="1">
        <v>4.4000000000000003E-3</v>
      </c>
      <c r="F10630" s="1">
        <v>-6.3899999999999998E-2</v>
      </c>
      <c r="G10630" s="1">
        <v>0.53569999999999995</v>
      </c>
      <c r="H10630" s="1">
        <v>0.78549999999999998</v>
      </c>
      <c r="I10630" s="1">
        <f>C10630/D10630</f>
        <v>126.20977353992848</v>
      </c>
      <c r="J10630" s="1">
        <v>0.1309786</v>
      </c>
      <c r="K10630" s="1">
        <f>I10630*J10630</f>
        <v>16.530779444576876</v>
      </c>
    </row>
    <row r="10631" spans="1:11" x14ac:dyDescent="0.3">
      <c r="A10631" s="1" t="s">
        <v>37</v>
      </c>
      <c r="B10631" s="1">
        <v>8.67</v>
      </c>
      <c r="C10631" s="1">
        <v>1.1792</v>
      </c>
      <c r="D10631" s="1">
        <v>9.75E-3</v>
      </c>
      <c r="E10631" s="1">
        <v>6.0499999999999998E-3</v>
      </c>
      <c r="F10631" s="1">
        <v>-5.1999999999999998E-2</v>
      </c>
      <c r="G10631" s="1">
        <v>0.54910000000000003</v>
      </c>
      <c r="H10631" s="1">
        <v>0.78769999999999996</v>
      </c>
      <c r="I10631" s="1">
        <f>C10631/D10631</f>
        <v>120.94358974358974</v>
      </c>
      <c r="J10631" s="1">
        <v>0.1366704</v>
      </c>
      <c r="K10631" s="1">
        <f>I10631*J10631</f>
        <v>16.529408787692308</v>
      </c>
    </row>
    <row r="10632" spans="1:11" x14ac:dyDescent="0.3">
      <c r="A10632" s="1" t="s">
        <v>19</v>
      </c>
      <c r="B10632" s="1">
        <v>8.3699999999999992</v>
      </c>
      <c r="C10632" s="1">
        <v>1.3287</v>
      </c>
      <c r="D10632" s="1">
        <v>1.0529999999999999E-2</v>
      </c>
      <c r="E10632" s="1">
        <v>6.5900000000000004E-3</v>
      </c>
      <c r="F10632" s="1">
        <v>-8.8200000000000001E-2</v>
      </c>
      <c r="G10632" s="1">
        <v>0.52139999999999997</v>
      </c>
      <c r="H10632" s="1">
        <v>0.79100000000000004</v>
      </c>
      <c r="I10632" s="1">
        <f>C10632/D10632</f>
        <v>126.18233618233619</v>
      </c>
      <c r="J10632" s="1">
        <v>0.1309786</v>
      </c>
      <c r="K10632" s="1">
        <f>I10632*J10632</f>
        <v>16.527185737891738</v>
      </c>
    </row>
    <row r="10633" spans="1:11" x14ac:dyDescent="0.3">
      <c r="A10633" s="1" t="s">
        <v>39</v>
      </c>
      <c r="B10633" s="1">
        <v>7.04</v>
      </c>
      <c r="C10633" s="1">
        <v>1.3761000000000001</v>
      </c>
      <c r="D10633" s="1">
        <v>1.1379999999999999E-2</v>
      </c>
      <c r="E10633" s="1">
        <v>5.9199999999999999E-3</v>
      </c>
      <c r="F10633" s="1">
        <v>-8.4400000000000003E-2</v>
      </c>
      <c r="G10633" s="1">
        <v>0.26450000000000001</v>
      </c>
      <c r="H10633" s="1">
        <v>0.75619999999999998</v>
      </c>
      <c r="I10633" s="1">
        <f>C10633/D10633</f>
        <v>120.92267135325133</v>
      </c>
      <c r="J10633" s="1">
        <v>0.1366704</v>
      </c>
      <c r="K10633" s="1">
        <f>I10633*J10633</f>
        <v>16.526549862917399</v>
      </c>
    </row>
    <row r="10634" spans="1:11" x14ac:dyDescent="0.3">
      <c r="A10634" s="1" t="s">
        <v>55</v>
      </c>
      <c r="B10634" s="1">
        <v>8.82</v>
      </c>
      <c r="C10634" s="1">
        <v>1.4824999999999999</v>
      </c>
      <c r="D10634" s="1">
        <v>1.226E-2</v>
      </c>
      <c r="E10634" s="1">
        <v>8.3599999999999994E-3</v>
      </c>
      <c r="F10634" s="1">
        <v>-0.1125</v>
      </c>
      <c r="G10634" s="1">
        <v>0.53959999999999997</v>
      </c>
      <c r="H10634" s="1">
        <v>0.7893</v>
      </c>
      <c r="I10634" s="1">
        <f>C10634/D10634</f>
        <v>120.92169657422511</v>
      </c>
      <c r="J10634" s="1">
        <v>0.1366704</v>
      </c>
      <c r="K10634" s="1">
        <f>I10634*J10634</f>
        <v>16.526416639477976</v>
      </c>
    </row>
    <row r="10635" spans="1:11" x14ac:dyDescent="0.3">
      <c r="A10635" s="1" t="s">
        <v>73</v>
      </c>
      <c r="B10635" s="1">
        <v>9.5399999999999991</v>
      </c>
      <c r="C10635" s="1">
        <v>1.4498</v>
      </c>
      <c r="D10635" s="1">
        <v>1.2489999999999999E-2</v>
      </c>
      <c r="E10635" s="1">
        <v>9.41E-3</v>
      </c>
      <c r="F10635" s="1">
        <v>-0.11409999999999999</v>
      </c>
      <c r="G10635" s="1">
        <v>0.62060000000000004</v>
      </c>
      <c r="H10635" s="1">
        <v>0.83309999999999995</v>
      </c>
      <c r="I10635" s="1">
        <f>C10635/D10635</f>
        <v>116.07686148919136</v>
      </c>
      <c r="J10635" s="1">
        <v>0.14236499999999999</v>
      </c>
      <c r="K10635" s="1">
        <f>I10635*J10635</f>
        <v>16.525282385908728</v>
      </c>
    </row>
    <row r="10636" spans="1:11" x14ac:dyDescent="0.3">
      <c r="A10636" s="1" t="s">
        <v>82</v>
      </c>
      <c r="B10636" s="1">
        <v>9.59</v>
      </c>
      <c r="C10636" s="1">
        <v>1.6261000000000001</v>
      </c>
      <c r="D10636" s="1">
        <v>1.401E-2</v>
      </c>
      <c r="E10636" s="1">
        <v>1.089E-2</v>
      </c>
      <c r="F10636" s="1">
        <v>-0.15620000000000001</v>
      </c>
      <c r="G10636" s="1">
        <v>0.62919999999999998</v>
      </c>
      <c r="H10636" s="1">
        <v>0.83430000000000004</v>
      </c>
      <c r="I10636" s="1">
        <f>C10636/D10636</f>
        <v>116.0670949321913</v>
      </c>
      <c r="J10636" s="1">
        <v>0.14236499999999999</v>
      </c>
      <c r="K10636" s="1">
        <f>I10636*J10636</f>
        <v>16.523891970021413</v>
      </c>
    </row>
    <row r="10637" spans="1:11" x14ac:dyDescent="0.3">
      <c r="A10637" s="1" t="s">
        <v>72</v>
      </c>
      <c r="B10637" s="1">
        <v>9.24</v>
      </c>
      <c r="C10637" s="1">
        <v>1.3428</v>
      </c>
      <c r="D10637" s="1">
        <v>1.157E-2</v>
      </c>
      <c r="E10637" s="1">
        <v>7.8499999999999993E-3</v>
      </c>
      <c r="F10637" s="1">
        <v>-7.5800000000000006E-2</v>
      </c>
      <c r="G10637" s="1">
        <v>0.55349999999999999</v>
      </c>
      <c r="H10637" s="1">
        <v>0.78720000000000001</v>
      </c>
      <c r="I10637" s="1">
        <f>C10637/D10637</f>
        <v>116.05877268798616</v>
      </c>
      <c r="J10637" s="1">
        <v>0.14236499999999999</v>
      </c>
      <c r="K10637" s="1">
        <f>I10637*J10637</f>
        <v>16.522707173725149</v>
      </c>
    </row>
    <row r="10638" spans="1:11" x14ac:dyDescent="0.3">
      <c r="A10638" s="1" t="s">
        <v>25</v>
      </c>
      <c r="B10638" s="1">
        <v>7.46</v>
      </c>
      <c r="C10638" s="1">
        <v>1.5035000000000001</v>
      </c>
      <c r="D10638" s="1">
        <v>1.192E-2</v>
      </c>
      <c r="E10638" s="1">
        <v>7.1900000000000002E-3</v>
      </c>
      <c r="F10638" s="1">
        <v>-0.13220000000000001</v>
      </c>
      <c r="G10638" s="1">
        <v>0.39419999999999999</v>
      </c>
      <c r="H10638" s="1">
        <v>0.79600000000000004</v>
      </c>
      <c r="I10638" s="1">
        <f>C10638/D10638</f>
        <v>126.13255033557047</v>
      </c>
      <c r="J10638" s="1">
        <v>0.1309786</v>
      </c>
      <c r="K10638" s="1">
        <f>I10638*J10638</f>
        <v>16.520664857382549</v>
      </c>
    </row>
    <row r="10639" spans="1:11" x14ac:dyDescent="0.3">
      <c r="A10639" s="1" t="s">
        <v>63</v>
      </c>
      <c r="B10639" s="1">
        <v>8.1999999999999993</v>
      </c>
      <c r="C10639" s="1">
        <v>1.1163000000000001</v>
      </c>
      <c r="D10639" s="1">
        <v>9.6200000000000001E-3</v>
      </c>
      <c r="E10639" s="1">
        <v>5.8900000000000003E-3</v>
      </c>
      <c r="F10639" s="1">
        <v>-4.8899999999999999E-2</v>
      </c>
      <c r="G10639" s="1">
        <v>0.56579999999999997</v>
      </c>
      <c r="H10639" s="1">
        <v>0.78310000000000002</v>
      </c>
      <c r="I10639" s="1">
        <f>C10639/D10639</f>
        <v>116.03950103950105</v>
      </c>
      <c r="J10639" s="1">
        <v>0.14236499999999999</v>
      </c>
      <c r="K10639" s="1">
        <f>I10639*J10639</f>
        <v>16.519963565488567</v>
      </c>
    </row>
    <row r="10640" spans="1:11" x14ac:dyDescent="0.3">
      <c r="A10640" s="1" t="s">
        <v>24</v>
      </c>
      <c r="B10640" s="1">
        <v>7.79</v>
      </c>
      <c r="C10640" s="1">
        <v>1.4719</v>
      </c>
      <c r="D10640" s="1">
        <v>1.167E-2</v>
      </c>
      <c r="E10640" s="1">
        <v>6.5399999999999998E-3</v>
      </c>
      <c r="F10640" s="1">
        <v>-9.4399999999999998E-2</v>
      </c>
      <c r="G10640" s="1">
        <v>0.34010000000000001</v>
      </c>
      <c r="H10640" s="1">
        <v>0.74939999999999996</v>
      </c>
      <c r="I10640" s="1">
        <f>C10640/D10640</f>
        <v>126.12682090831191</v>
      </c>
      <c r="J10640" s="1">
        <v>0.1309786</v>
      </c>
      <c r="K10640" s="1">
        <f>I10640*J10640</f>
        <v>16.519914425021422</v>
      </c>
    </row>
    <row r="10641" spans="1:11" x14ac:dyDescent="0.3">
      <c r="A10641" s="1" t="s">
        <v>7</v>
      </c>
      <c r="B10641" s="1">
        <v>7.32</v>
      </c>
      <c r="C10641" s="1">
        <v>1.2081999999999999</v>
      </c>
      <c r="D10641" s="1">
        <v>9.58E-3</v>
      </c>
      <c r="E10641" s="1">
        <v>4.8900000000000002E-3</v>
      </c>
      <c r="F10641" s="1">
        <v>-7.6899999999999996E-2</v>
      </c>
      <c r="G10641" s="1">
        <v>0.37409999999999999</v>
      </c>
      <c r="H10641" s="1">
        <v>0.79039999999999999</v>
      </c>
      <c r="I10641" s="1">
        <f>C10641/D10641</f>
        <v>126.11691022964509</v>
      </c>
      <c r="J10641" s="1">
        <v>0.1309786</v>
      </c>
      <c r="K10641" s="1">
        <f>I10641*J10641</f>
        <v>16.518616338204591</v>
      </c>
    </row>
    <row r="10642" spans="1:11" x14ac:dyDescent="0.3">
      <c r="A10642" s="1" t="s">
        <v>13</v>
      </c>
      <c r="B10642" s="1">
        <v>6.85</v>
      </c>
      <c r="C10642" s="1">
        <v>1.4087000000000001</v>
      </c>
      <c r="D10642" s="1">
        <v>1.1169999999999999E-2</v>
      </c>
      <c r="E10642" s="1">
        <v>6.0099999999999997E-3</v>
      </c>
      <c r="F10642" s="1">
        <v>-0.1154</v>
      </c>
      <c r="G10642" s="1">
        <v>0.29049999999999998</v>
      </c>
      <c r="H10642" s="1">
        <v>0.81120000000000003</v>
      </c>
      <c r="I10642" s="1">
        <f>C10642/D10642</f>
        <v>126.1145926589078</v>
      </c>
      <c r="J10642" s="1">
        <v>0.1309786</v>
      </c>
      <c r="K10642" s="1">
        <f>I10642*J10642</f>
        <v>16.51831278603402</v>
      </c>
    </row>
    <row r="10643" spans="1:11" x14ac:dyDescent="0.3">
      <c r="A10643" s="1" t="s">
        <v>73</v>
      </c>
      <c r="B10643" s="1">
        <v>9.57</v>
      </c>
      <c r="C10643" s="1">
        <v>1.4524999999999999</v>
      </c>
      <c r="D10643" s="1">
        <v>1.252E-2</v>
      </c>
      <c r="E10643" s="1">
        <v>9.4400000000000005E-3</v>
      </c>
      <c r="F10643" s="1">
        <v>-0.11409999999999999</v>
      </c>
      <c r="G10643" s="1">
        <v>0.62070000000000003</v>
      </c>
      <c r="H10643" s="1">
        <v>0.83309999999999995</v>
      </c>
      <c r="I10643" s="1">
        <f>C10643/D10643</f>
        <v>116.01437699680511</v>
      </c>
      <c r="J10643" s="1">
        <v>0.14236499999999999</v>
      </c>
      <c r="K10643" s="1">
        <f>I10643*J10643</f>
        <v>16.51638678115016</v>
      </c>
    </row>
    <row r="10644" spans="1:11" x14ac:dyDescent="0.3">
      <c r="A10644" s="1" t="s">
        <v>11</v>
      </c>
      <c r="B10644" s="1">
        <v>6.39</v>
      </c>
      <c r="C10644" s="1">
        <v>1.0781000000000001</v>
      </c>
      <c r="D10644" s="1">
        <v>8.5500000000000003E-3</v>
      </c>
      <c r="E10644" s="1">
        <v>4.8300000000000001E-3</v>
      </c>
      <c r="F10644" s="1">
        <v>-9.1999999999999998E-2</v>
      </c>
      <c r="G10644" s="1">
        <v>0.56120000000000003</v>
      </c>
      <c r="H10644" s="1">
        <v>0.83209999999999995</v>
      </c>
      <c r="I10644" s="1">
        <f>C10644/D10644</f>
        <v>126.09356725146199</v>
      </c>
      <c r="J10644" s="1">
        <v>0.1309786</v>
      </c>
      <c r="K10644" s="1">
        <f>I10644*J10644</f>
        <v>16.51555890760234</v>
      </c>
    </row>
    <row r="10645" spans="1:11" x14ac:dyDescent="0.3">
      <c r="A10645" s="1" t="s">
        <v>39</v>
      </c>
      <c r="B10645" s="1">
        <v>6.93</v>
      </c>
      <c r="C10645" s="1">
        <v>1.3666</v>
      </c>
      <c r="D10645" s="1">
        <v>1.1310000000000001E-2</v>
      </c>
      <c r="E10645" s="1">
        <v>5.8399999999999997E-3</v>
      </c>
      <c r="F10645" s="1">
        <v>-8.4699999999999998E-2</v>
      </c>
      <c r="G10645" s="1">
        <v>0.26550000000000001</v>
      </c>
      <c r="H10645" s="1">
        <v>0.75539999999999996</v>
      </c>
      <c r="I10645" s="1">
        <f>C10645/D10645</f>
        <v>120.83112290008842</v>
      </c>
      <c r="J10645" s="1">
        <v>0.1366704</v>
      </c>
      <c r="K10645" s="1">
        <f>I10645*J10645</f>
        <v>16.514037899204244</v>
      </c>
    </row>
    <row r="10646" spans="1:11" x14ac:dyDescent="0.3">
      <c r="A10646" s="1" t="s">
        <v>67</v>
      </c>
      <c r="B10646" s="1">
        <v>7.35</v>
      </c>
      <c r="C10646" s="1">
        <v>1.4278999999999999</v>
      </c>
      <c r="D10646" s="1">
        <v>1.231E-2</v>
      </c>
      <c r="E10646" s="1">
        <v>7.2700000000000004E-3</v>
      </c>
      <c r="F10646" s="1">
        <v>-0.12889999999999999</v>
      </c>
      <c r="G10646" s="1">
        <v>0.37859999999999999</v>
      </c>
      <c r="H10646" s="1">
        <v>0.51890000000000003</v>
      </c>
      <c r="I10646" s="1">
        <f>C10646/D10646</f>
        <v>115.99512591389114</v>
      </c>
      <c r="J10646" s="1">
        <v>0.14236499999999999</v>
      </c>
      <c r="K10646" s="1">
        <f>I10646*J10646</f>
        <v>16.513646100731112</v>
      </c>
    </row>
    <row r="10647" spans="1:11" x14ac:dyDescent="0.3">
      <c r="A10647" s="1" t="s">
        <v>10</v>
      </c>
      <c r="B10647" s="1">
        <v>6.82</v>
      </c>
      <c r="C10647" s="1">
        <v>1.0603</v>
      </c>
      <c r="D10647" s="1">
        <v>8.4100000000000008E-3</v>
      </c>
      <c r="E10647" s="1">
        <v>4.4200000000000003E-3</v>
      </c>
      <c r="F10647" s="1">
        <v>-6.3799999999999996E-2</v>
      </c>
      <c r="G10647" s="1">
        <v>0.5353</v>
      </c>
      <c r="H10647" s="1">
        <v>0.78559999999999997</v>
      </c>
      <c r="I10647" s="1">
        <f>C10647/D10647</f>
        <v>126.07609988109392</v>
      </c>
      <c r="J10647" s="1">
        <v>0.1309786</v>
      </c>
      <c r="K10647" s="1">
        <f>I10647*J10647</f>
        <v>16.513271055885848</v>
      </c>
    </row>
    <row r="10648" spans="1:11" x14ac:dyDescent="0.3">
      <c r="A10648" s="1" t="s">
        <v>8</v>
      </c>
      <c r="B10648" s="1">
        <v>6.45</v>
      </c>
      <c r="C10648" s="1">
        <v>1.1573</v>
      </c>
      <c r="D10648" s="1">
        <v>9.1800000000000007E-3</v>
      </c>
      <c r="E10648" s="1">
        <v>4.8599999999999997E-3</v>
      </c>
      <c r="F10648" s="1">
        <v>-0.10009999999999999</v>
      </c>
      <c r="G10648" s="1">
        <v>0.42099999999999999</v>
      </c>
      <c r="H10648" s="1">
        <v>0.82130000000000003</v>
      </c>
      <c r="I10648" s="1">
        <f>C10648/D10648</f>
        <v>126.06753812636164</v>
      </c>
      <c r="J10648" s="1">
        <v>0.1309786</v>
      </c>
      <c r="K10648" s="1">
        <f>I10648*J10648</f>
        <v>16.512149649237472</v>
      </c>
    </row>
    <row r="10649" spans="1:11" x14ac:dyDescent="0.3">
      <c r="A10649" s="1" t="s">
        <v>17</v>
      </c>
      <c r="B10649" s="1">
        <v>7.2</v>
      </c>
      <c r="C10649" s="1">
        <v>1.3816999999999999</v>
      </c>
      <c r="D10649" s="1">
        <v>1.0959999999999999E-2</v>
      </c>
      <c r="E10649" s="1">
        <v>6.8500000000000002E-3</v>
      </c>
      <c r="F10649" s="1">
        <v>-0.1348</v>
      </c>
      <c r="G10649" s="1">
        <v>0.4531</v>
      </c>
      <c r="H10649" s="1">
        <v>0.83069999999999999</v>
      </c>
      <c r="I10649" s="1">
        <f>C10649/D10649</f>
        <v>126.06751824817519</v>
      </c>
      <c r="J10649" s="1">
        <v>0.1309786</v>
      </c>
      <c r="K10649" s="1">
        <f>I10649*J10649</f>
        <v>16.512147045620438</v>
      </c>
    </row>
    <row r="10650" spans="1:11" x14ac:dyDescent="0.3">
      <c r="A10650" s="1" t="s">
        <v>16</v>
      </c>
      <c r="B10650" s="1">
        <v>7.58</v>
      </c>
      <c r="C10650" s="1">
        <v>1.3703000000000001</v>
      </c>
      <c r="D10650" s="1">
        <v>1.0869999999999999E-2</v>
      </c>
      <c r="E10650" s="1">
        <v>6.13E-3</v>
      </c>
      <c r="F10650" s="1">
        <v>-0.10349999999999999</v>
      </c>
      <c r="G10650" s="1">
        <v>0.38030000000000003</v>
      </c>
      <c r="H10650" s="1">
        <v>0.79490000000000005</v>
      </c>
      <c r="I10650" s="1">
        <f>C10650/D10650</f>
        <v>126.0625574977001</v>
      </c>
      <c r="J10650" s="1">
        <v>0.1309786</v>
      </c>
      <c r="K10650" s="1">
        <f>I10650*J10650</f>
        <v>16.511497293468263</v>
      </c>
    </row>
    <row r="10651" spans="1:11" x14ac:dyDescent="0.3">
      <c r="A10651" s="1" t="s">
        <v>55</v>
      </c>
      <c r="B10651" s="1">
        <v>8.77</v>
      </c>
      <c r="C10651" s="1">
        <v>1.4775</v>
      </c>
      <c r="D10651" s="1">
        <v>1.223E-2</v>
      </c>
      <c r="E10651" s="1">
        <v>8.3199999999999993E-3</v>
      </c>
      <c r="F10651" s="1">
        <v>-0.1124</v>
      </c>
      <c r="G10651" s="1">
        <v>0.53949999999999998</v>
      </c>
      <c r="H10651" s="1">
        <v>0.78920000000000001</v>
      </c>
      <c r="I10651" s="1">
        <f>C10651/D10651</f>
        <v>120.80948487326248</v>
      </c>
      <c r="J10651" s="1">
        <v>0.1366704</v>
      </c>
      <c r="K10651" s="1">
        <f>I10651*J10651</f>
        <v>16.511080621422732</v>
      </c>
    </row>
    <row r="10652" spans="1:11" x14ac:dyDescent="0.3">
      <c r="A10652" s="1" t="s">
        <v>22</v>
      </c>
      <c r="B10652" s="1">
        <v>7.89</v>
      </c>
      <c r="C10652" s="1">
        <v>1.6406000000000001</v>
      </c>
      <c r="D10652" s="1">
        <v>1.302E-2</v>
      </c>
      <c r="E10652" s="1">
        <v>8.0499999999999999E-3</v>
      </c>
      <c r="F10652" s="1">
        <v>-0.13919999999999999</v>
      </c>
      <c r="G10652" s="1">
        <v>0.31269999999999998</v>
      </c>
      <c r="H10652" s="1">
        <v>0.82650000000000001</v>
      </c>
      <c r="I10652" s="1">
        <f>C10652/D10652</f>
        <v>126.00614439324117</v>
      </c>
      <c r="J10652" s="1">
        <v>0.1309786</v>
      </c>
      <c r="K10652" s="1">
        <f>I10652*J10652</f>
        <v>16.50410838402458</v>
      </c>
    </row>
    <row r="10653" spans="1:11" x14ac:dyDescent="0.3">
      <c r="A10653" s="1" t="s">
        <v>39</v>
      </c>
      <c r="B10653" s="1">
        <v>6.88</v>
      </c>
      <c r="C10653" s="1">
        <v>1.3620000000000001</v>
      </c>
      <c r="D10653" s="1">
        <v>1.128E-2</v>
      </c>
      <c r="E10653" s="1">
        <v>5.8100000000000001E-3</v>
      </c>
      <c r="F10653" s="1">
        <v>-8.4900000000000003E-2</v>
      </c>
      <c r="G10653" s="1">
        <v>0.26569999999999999</v>
      </c>
      <c r="H10653" s="1">
        <v>0.755</v>
      </c>
      <c r="I10653" s="1">
        <f>C10653/D10653</f>
        <v>120.74468085106383</v>
      </c>
      <c r="J10653" s="1">
        <v>0.1366704</v>
      </c>
      <c r="K10653" s="1">
        <f>I10653*J10653</f>
        <v>16.502223829787233</v>
      </c>
    </row>
    <row r="10654" spans="1:11" x14ac:dyDescent="0.3">
      <c r="A10654" s="1" t="s">
        <v>63</v>
      </c>
      <c r="B10654" s="1">
        <v>8.24</v>
      </c>
      <c r="C10654" s="1">
        <v>1.1195999999999999</v>
      </c>
      <c r="D10654" s="1">
        <v>9.6600000000000002E-3</v>
      </c>
      <c r="E10654" s="1">
        <v>5.9300000000000004E-3</v>
      </c>
      <c r="F10654" s="1">
        <v>-4.8800000000000003E-2</v>
      </c>
      <c r="G10654" s="1">
        <v>0.56559999999999999</v>
      </c>
      <c r="H10654" s="1">
        <v>0.78320000000000001</v>
      </c>
      <c r="I10654" s="1">
        <f>C10654/D10654</f>
        <v>115.90062111801241</v>
      </c>
      <c r="J10654" s="1">
        <v>0.14236499999999999</v>
      </c>
      <c r="K10654" s="1">
        <f>I10654*J10654</f>
        <v>16.500191925465835</v>
      </c>
    </row>
    <row r="10655" spans="1:11" x14ac:dyDescent="0.3">
      <c r="A10655" s="1" t="s">
        <v>37</v>
      </c>
      <c r="B10655" s="1">
        <v>8.7200000000000006</v>
      </c>
      <c r="C10655" s="1">
        <v>1.1831</v>
      </c>
      <c r="D10655" s="1">
        <v>9.7999999999999997E-3</v>
      </c>
      <c r="E10655" s="1">
        <v>6.1000000000000004E-3</v>
      </c>
      <c r="F10655" s="1">
        <v>-5.1900000000000002E-2</v>
      </c>
      <c r="G10655" s="1">
        <v>0.54869999999999997</v>
      </c>
      <c r="H10655" s="1">
        <v>0.78790000000000004</v>
      </c>
      <c r="I10655" s="1">
        <f>C10655/D10655</f>
        <v>120.72448979591837</v>
      </c>
      <c r="J10655" s="1">
        <v>0.1366704</v>
      </c>
      <c r="K10655" s="1">
        <f>I10655*J10655</f>
        <v>16.499464310204083</v>
      </c>
    </row>
    <row r="10656" spans="1:11" x14ac:dyDescent="0.3">
      <c r="A10656" s="1" t="s">
        <v>46</v>
      </c>
      <c r="B10656" s="1">
        <v>8.23</v>
      </c>
      <c r="C10656" s="1">
        <v>1.2927999999999999</v>
      </c>
      <c r="D10656" s="1">
        <v>1.0710000000000001E-2</v>
      </c>
      <c r="E10656" s="1">
        <v>6.79E-3</v>
      </c>
      <c r="F10656" s="1">
        <v>-8.4099999999999994E-2</v>
      </c>
      <c r="G10656" s="1">
        <v>0.53669999999999995</v>
      </c>
      <c r="H10656" s="1">
        <v>0.78759999999999997</v>
      </c>
      <c r="I10656" s="1">
        <f>C10656/D10656</f>
        <v>120.7096171802054</v>
      </c>
      <c r="J10656" s="1">
        <v>0.1366704</v>
      </c>
      <c r="K10656" s="1">
        <f>I10656*J10656</f>
        <v>16.497431663865544</v>
      </c>
    </row>
    <row r="10657" spans="1:11" x14ac:dyDescent="0.3">
      <c r="A10657" s="1" t="s">
        <v>67</v>
      </c>
      <c r="B10657" s="1">
        <v>7.36</v>
      </c>
      <c r="C10657" s="1">
        <v>1.4283999999999999</v>
      </c>
      <c r="D10657" s="1">
        <v>1.2330000000000001E-2</v>
      </c>
      <c r="E10657" s="1">
        <v>7.2899999999999996E-3</v>
      </c>
      <c r="F10657" s="1">
        <v>-0.1288</v>
      </c>
      <c r="G10657" s="1">
        <v>0.37840000000000001</v>
      </c>
      <c r="H10657" s="1">
        <v>0.51900000000000002</v>
      </c>
      <c r="I10657" s="1">
        <f>C10657/D10657</f>
        <v>115.84752635847525</v>
      </c>
      <c r="J10657" s="1">
        <v>0.14236499999999999</v>
      </c>
      <c r="K10657" s="1">
        <f>I10657*J10657</f>
        <v>16.492633090024327</v>
      </c>
    </row>
    <row r="10658" spans="1:11" x14ac:dyDescent="0.3">
      <c r="A10658" s="1" t="s">
        <v>72</v>
      </c>
      <c r="B10658" s="1">
        <v>9.27</v>
      </c>
      <c r="C10658" s="1">
        <v>1.3449</v>
      </c>
      <c r="D10658" s="1">
        <v>1.1610000000000001E-2</v>
      </c>
      <c r="E10658" s="1">
        <v>7.8899999999999994E-3</v>
      </c>
      <c r="F10658" s="1">
        <v>-7.5700000000000003E-2</v>
      </c>
      <c r="G10658" s="1">
        <v>0.55320000000000003</v>
      </c>
      <c r="H10658" s="1">
        <v>0.7873</v>
      </c>
      <c r="I10658" s="1">
        <f>C10658/D10658</f>
        <v>115.83979328165374</v>
      </c>
      <c r="J10658" s="1">
        <v>0.14236499999999999</v>
      </c>
      <c r="K10658" s="1">
        <f>I10658*J10658</f>
        <v>16.491532170542634</v>
      </c>
    </row>
    <row r="10659" spans="1:11" x14ac:dyDescent="0.3">
      <c r="A10659" s="1" t="s">
        <v>46</v>
      </c>
      <c r="B10659" s="1">
        <v>8.48</v>
      </c>
      <c r="C10659" s="1">
        <v>1.3151999999999999</v>
      </c>
      <c r="D10659" s="1">
        <v>1.09E-2</v>
      </c>
      <c r="E10659" s="1">
        <v>7.0099999999999997E-3</v>
      </c>
      <c r="F10659" s="1">
        <v>-8.4000000000000005E-2</v>
      </c>
      <c r="G10659" s="1">
        <v>0.53700000000000003</v>
      </c>
      <c r="H10659" s="1">
        <v>0.78810000000000002</v>
      </c>
      <c r="I10659" s="1">
        <f>C10659/D10659</f>
        <v>120.66055045871559</v>
      </c>
      <c r="J10659" s="1">
        <v>0.1366704</v>
      </c>
      <c r="K10659" s="1">
        <f>I10659*J10659</f>
        <v>16.490725695412841</v>
      </c>
    </row>
    <row r="10660" spans="1:11" x14ac:dyDescent="0.3">
      <c r="A10660" s="1" t="s">
        <v>6</v>
      </c>
      <c r="B10660" s="1">
        <v>7.35</v>
      </c>
      <c r="C10660" s="1">
        <v>1.1772</v>
      </c>
      <c r="D10660" s="1">
        <v>9.3500000000000007E-3</v>
      </c>
      <c r="E10660" s="1">
        <v>4.3899999999999998E-3</v>
      </c>
      <c r="F10660" s="1">
        <v>-5.5300000000000002E-2</v>
      </c>
      <c r="G10660" s="1">
        <v>0.34949999999999998</v>
      </c>
      <c r="H10660" s="1">
        <v>0.74270000000000003</v>
      </c>
      <c r="I10660" s="1">
        <f>C10660/D10660</f>
        <v>125.90374331550801</v>
      </c>
      <c r="J10660" s="1">
        <v>0.1309786</v>
      </c>
      <c r="K10660" s="1">
        <f>I10660*J10660</f>
        <v>16.490696034224598</v>
      </c>
    </row>
    <row r="10661" spans="1:11" x14ac:dyDescent="0.3">
      <c r="A10661" s="1" t="s">
        <v>7</v>
      </c>
      <c r="B10661" s="1">
        <v>7.53</v>
      </c>
      <c r="C10661" s="1">
        <v>1.2249000000000001</v>
      </c>
      <c r="D10661" s="1">
        <v>9.7300000000000008E-3</v>
      </c>
      <c r="E10661" s="1">
        <v>5.0600000000000003E-3</v>
      </c>
      <c r="F10661" s="1">
        <v>-7.6100000000000001E-2</v>
      </c>
      <c r="G10661" s="1">
        <v>0.37230000000000002</v>
      </c>
      <c r="H10661" s="1">
        <v>0.79120000000000001</v>
      </c>
      <c r="I10661" s="1">
        <f>C10661/D10661</f>
        <v>125.88900308324769</v>
      </c>
      <c r="J10661" s="1">
        <v>0.1309786</v>
      </c>
      <c r="K10661" s="1">
        <f>I10661*J10661</f>
        <v>16.488765379239467</v>
      </c>
    </row>
    <row r="10662" spans="1:11" x14ac:dyDescent="0.3">
      <c r="A10662" s="1" t="s">
        <v>40</v>
      </c>
      <c r="B10662" s="1">
        <v>8.18</v>
      </c>
      <c r="C10662" s="1">
        <v>1.4972000000000001</v>
      </c>
      <c r="D10662" s="1">
        <v>1.2409999999999999E-2</v>
      </c>
      <c r="E10662" s="1">
        <v>7.45E-3</v>
      </c>
      <c r="F10662" s="1">
        <v>-0.10589999999999999</v>
      </c>
      <c r="G10662" s="1">
        <v>0.29549999999999998</v>
      </c>
      <c r="H10662" s="1">
        <v>0.82799999999999996</v>
      </c>
      <c r="I10662" s="1">
        <f>C10662/D10662</f>
        <v>120.64464141821114</v>
      </c>
      <c r="J10662" s="1">
        <v>0.1366704</v>
      </c>
      <c r="K10662" s="1">
        <f>I10662*J10662</f>
        <v>16.488551400483484</v>
      </c>
    </row>
    <row r="10663" spans="1:11" x14ac:dyDescent="0.3">
      <c r="A10663" s="1" t="s">
        <v>55</v>
      </c>
      <c r="B10663" s="1">
        <v>8.8699999999999992</v>
      </c>
      <c r="C10663" s="1">
        <v>1.4862</v>
      </c>
      <c r="D10663" s="1">
        <v>1.2319999999999999E-2</v>
      </c>
      <c r="E10663" s="1">
        <v>8.43E-3</v>
      </c>
      <c r="F10663" s="1">
        <v>-0.1123</v>
      </c>
      <c r="G10663" s="1">
        <v>0.53939999999999999</v>
      </c>
      <c r="H10663" s="1">
        <v>0.78939999999999999</v>
      </c>
      <c r="I10663" s="1">
        <f>C10663/D10663</f>
        <v>120.63311688311688</v>
      </c>
      <c r="J10663" s="1">
        <v>0.1366704</v>
      </c>
      <c r="K10663" s="1">
        <f>I10663*J10663</f>
        <v>16.486976337662337</v>
      </c>
    </row>
    <row r="10664" spans="1:11" x14ac:dyDescent="0.3">
      <c r="A10664" s="1" t="s">
        <v>63</v>
      </c>
      <c r="B10664" s="1">
        <v>8.26</v>
      </c>
      <c r="C10664" s="1">
        <v>1.121</v>
      </c>
      <c r="D10664" s="1">
        <v>9.6799999999999994E-3</v>
      </c>
      <c r="E10664" s="1">
        <v>5.9500000000000004E-3</v>
      </c>
      <c r="F10664" s="1">
        <v>-4.87E-2</v>
      </c>
      <c r="G10664" s="1">
        <v>0.5655</v>
      </c>
      <c r="H10664" s="1">
        <v>0.7833</v>
      </c>
      <c r="I10664" s="1">
        <f>C10664/D10664</f>
        <v>115.80578512396696</v>
      </c>
      <c r="J10664" s="1">
        <v>0.14236499999999999</v>
      </c>
      <c r="K10664" s="1">
        <f>I10664*J10664</f>
        <v>16.486690599173556</v>
      </c>
    </row>
    <row r="10665" spans="1:11" x14ac:dyDescent="0.3">
      <c r="A10665" s="1" t="s">
        <v>16</v>
      </c>
      <c r="B10665" s="1">
        <v>7.35</v>
      </c>
      <c r="C10665" s="1">
        <v>1.3506</v>
      </c>
      <c r="D10665" s="1">
        <v>1.073E-2</v>
      </c>
      <c r="E10665" s="1">
        <v>5.96E-3</v>
      </c>
      <c r="F10665" s="1">
        <v>-0.104</v>
      </c>
      <c r="G10665" s="1">
        <v>0.37969999999999998</v>
      </c>
      <c r="H10665" s="1">
        <v>0.79420000000000002</v>
      </c>
      <c r="I10665" s="1">
        <f>C10665/D10665</f>
        <v>125.87138863000932</v>
      </c>
      <c r="J10665" s="1">
        <v>0.1309786</v>
      </c>
      <c r="K10665" s="1">
        <f>I10665*J10665</f>
        <v>16.486458262814541</v>
      </c>
    </row>
    <row r="10666" spans="1:11" x14ac:dyDescent="0.3">
      <c r="A10666" s="1" t="s">
        <v>63</v>
      </c>
      <c r="B10666" s="1">
        <v>8.2200000000000006</v>
      </c>
      <c r="C10666" s="1">
        <v>1.1174999999999999</v>
      </c>
      <c r="D10666" s="1">
        <v>9.6500000000000006E-3</v>
      </c>
      <c r="E10666" s="1">
        <v>5.9199999999999999E-3</v>
      </c>
      <c r="F10666" s="1">
        <v>-4.8800000000000003E-2</v>
      </c>
      <c r="G10666" s="1">
        <v>0.5655</v>
      </c>
      <c r="H10666" s="1">
        <v>0.78320000000000001</v>
      </c>
      <c r="I10666" s="1">
        <f>C10666/D10666</f>
        <v>115.80310880829015</v>
      </c>
      <c r="J10666" s="1">
        <v>0.14236499999999999</v>
      </c>
      <c r="K10666" s="1">
        <f>I10666*J10666</f>
        <v>16.486309585492226</v>
      </c>
    </row>
    <row r="10667" spans="1:11" x14ac:dyDescent="0.3">
      <c r="A10667" s="1" t="s">
        <v>10</v>
      </c>
      <c r="B10667" s="1">
        <v>6.79</v>
      </c>
      <c r="C10667" s="1">
        <v>1.0571999999999999</v>
      </c>
      <c r="D10667" s="1">
        <v>8.3999999999999995E-3</v>
      </c>
      <c r="E10667" s="1">
        <v>4.4000000000000003E-3</v>
      </c>
      <c r="F10667" s="1">
        <v>-6.3700000000000007E-2</v>
      </c>
      <c r="G10667" s="1">
        <v>0.53520000000000001</v>
      </c>
      <c r="H10667" s="1">
        <v>0.78549999999999998</v>
      </c>
      <c r="I10667" s="1">
        <f>C10667/D10667</f>
        <v>125.85714285714286</v>
      </c>
      <c r="J10667" s="1">
        <v>0.1309786</v>
      </c>
      <c r="K10667" s="1">
        <f>I10667*J10667</f>
        <v>16.484592371428572</v>
      </c>
    </row>
    <row r="10668" spans="1:11" x14ac:dyDescent="0.3">
      <c r="A10668" s="1" t="s">
        <v>37</v>
      </c>
      <c r="B10668" s="1">
        <v>8.7100000000000009</v>
      </c>
      <c r="C10668" s="1">
        <v>1.1819</v>
      </c>
      <c r="D10668" s="1">
        <v>9.7999999999999997E-3</v>
      </c>
      <c r="E10668" s="1">
        <v>6.1000000000000004E-3</v>
      </c>
      <c r="F10668" s="1">
        <v>-5.1900000000000002E-2</v>
      </c>
      <c r="G10668" s="1">
        <v>0.54849999999999999</v>
      </c>
      <c r="H10668" s="1">
        <v>0.78790000000000004</v>
      </c>
      <c r="I10668" s="1">
        <f>C10668/D10668</f>
        <v>120.60204081632654</v>
      </c>
      <c r="J10668" s="1">
        <v>0.1366704</v>
      </c>
      <c r="K10668" s="1">
        <f>I10668*J10668</f>
        <v>16.482729159183673</v>
      </c>
    </row>
    <row r="10669" spans="1:11" x14ac:dyDescent="0.3">
      <c r="A10669" s="1" t="s">
        <v>46</v>
      </c>
      <c r="B10669" s="1">
        <v>8.3000000000000007</v>
      </c>
      <c r="C10669" s="1">
        <v>1.2988</v>
      </c>
      <c r="D10669" s="1">
        <v>1.077E-2</v>
      </c>
      <c r="E10669" s="1">
        <v>6.8599999999999998E-3</v>
      </c>
      <c r="F10669" s="1">
        <v>-8.4000000000000005E-2</v>
      </c>
      <c r="G10669" s="1">
        <v>0.53649999999999998</v>
      </c>
      <c r="H10669" s="1">
        <v>0.78769999999999996</v>
      </c>
      <c r="I10669" s="1">
        <f>C10669/D10669</f>
        <v>120.59424326833798</v>
      </c>
      <c r="J10669" s="1">
        <v>0.1366704</v>
      </c>
      <c r="K10669" s="1">
        <f>I10669*J10669</f>
        <v>16.481663465181057</v>
      </c>
    </row>
    <row r="10670" spans="1:11" x14ac:dyDescent="0.3">
      <c r="A10670" s="1" t="s">
        <v>22</v>
      </c>
      <c r="B10670" s="1">
        <v>7.81</v>
      </c>
      <c r="C10670" s="1">
        <v>1.6333</v>
      </c>
      <c r="D10670" s="1">
        <v>1.298E-2</v>
      </c>
      <c r="E10670" s="1">
        <v>7.9900000000000006E-3</v>
      </c>
      <c r="F10670" s="1">
        <v>-0.13930000000000001</v>
      </c>
      <c r="G10670" s="1">
        <v>0.312</v>
      </c>
      <c r="H10670" s="1">
        <v>0.82450000000000001</v>
      </c>
      <c r="I10670" s="1">
        <f>C10670/D10670</f>
        <v>125.83204930662558</v>
      </c>
      <c r="J10670" s="1">
        <v>0.1309786</v>
      </c>
      <c r="K10670" s="1">
        <f>I10670*J10670</f>
        <v>16.481305653312788</v>
      </c>
    </row>
    <row r="10671" spans="1:11" x14ac:dyDescent="0.3">
      <c r="A10671" s="1" t="s">
        <v>24</v>
      </c>
      <c r="B10671" s="1">
        <v>7.7</v>
      </c>
      <c r="C10671" s="1">
        <v>1.4634</v>
      </c>
      <c r="D10671" s="1">
        <v>1.163E-2</v>
      </c>
      <c r="E10671" s="1">
        <v>6.4799999999999996E-3</v>
      </c>
      <c r="F10671" s="1">
        <v>-9.4399999999999998E-2</v>
      </c>
      <c r="G10671" s="1">
        <v>0.33889999999999998</v>
      </c>
      <c r="H10671" s="1">
        <v>0.74880000000000002</v>
      </c>
      <c r="I10671" s="1">
        <f>C10671/D10671</f>
        <v>125.82975064488393</v>
      </c>
      <c r="J10671" s="1">
        <v>0.1309786</v>
      </c>
      <c r="K10671" s="1">
        <f>I10671*J10671</f>
        <v>16.481004577815995</v>
      </c>
    </row>
    <row r="10672" spans="1:11" x14ac:dyDescent="0.3">
      <c r="A10672" s="1" t="s">
        <v>46</v>
      </c>
      <c r="B10672" s="1">
        <v>8.34</v>
      </c>
      <c r="C10672" s="1">
        <v>1.3022</v>
      </c>
      <c r="D10672" s="1">
        <v>1.0800000000000001E-2</v>
      </c>
      <c r="E10672" s="1">
        <v>6.8999999999999999E-3</v>
      </c>
      <c r="F10672" s="1">
        <v>-8.4000000000000005E-2</v>
      </c>
      <c r="G10672" s="1">
        <v>0.53639999999999999</v>
      </c>
      <c r="H10672" s="1">
        <v>0.78779999999999994</v>
      </c>
      <c r="I10672" s="1">
        <f>C10672/D10672</f>
        <v>120.57407407407408</v>
      </c>
      <c r="J10672" s="1">
        <v>0.1366704</v>
      </c>
      <c r="K10672" s="1">
        <f>I10672*J10672</f>
        <v>16.478906933333334</v>
      </c>
    </row>
    <row r="10673" spans="1:11" x14ac:dyDescent="0.3">
      <c r="A10673" s="1" t="s">
        <v>16</v>
      </c>
      <c r="B10673" s="1">
        <v>7.51</v>
      </c>
      <c r="C10673" s="1">
        <v>1.3637999999999999</v>
      </c>
      <c r="D10673" s="1">
        <v>1.0840000000000001E-2</v>
      </c>
      <c r="E10673" s="1">
        <v>6.0899999999999999E-3</v>
      </c>
      <c r="F10673" s="1">
        <v>-0.1036</v>
      </c>
      <c r="G10673" s="1">
        <v>0.37980000000000003</v>
      </c>
      <c r="H10673" s="1">
        <v>0.79469999999999996</v>
      </c>
      <c r="I10673" s="1">
        <f>C10673/D10673</f>
        <v>125.81180811808116</v>
      </c>
      <c r="J10673" s="1">
        <v>0.1309786</v>
      </c>
      <c r="K10673" s="1">
        <f>I10673*J10673</f>
        <v>16.478654490774904</v>
      </c>
    </row>
    <row r="10674" spans="1:11" x14ac:dyDescent="0.3">
      <c r="A10674" s="1" t="s">
        <v>73</v>
      </c>
      <c r="B10674" s="1">
        <v>9.58</v>
      </c>
      <c r="C10674" s="1">
        <v>1.4525999999999999</v>
      </c>
      <c r="D10674" s="1">
        <v>1.255E-2</v>
      </c>
      <c r="E10674" s="1">
        <v>9.4699999999999993E-3</v>
      </c>
      <c r="F10674" s="1">
        <v>-0.114</v>
      </c>
      <c r="G10674" s="1">
        <v>0.62050000000000005</v>
      </c>
      <c r="H10674" s="1">
        <v>0.83309999999999995</v>
      </c>
      <c r="I10674" s="1">
        <f>C10674/D10674</f>
        <v>115.74501992031871</v>
      </c>
      <c r="J10674" s="1">
        <v>0.14236499999999999</v>
      </c>
      <c r="K10674" s="1">
        <f>I10674*J10674</f>
        <v>16.478039760956172</v>
      </c>
    </row>
    <row r="10675" spans="1:11" x14ac:dyDescent="0.3">
      <c r="A10675" s="1" t="s">
        <v>6</v>
      </c>
      <c r="B10675" s="1">
        <v>7.34</v>
      </c>
      <c r="C10675" s="1">
        <v>1.1760999999999999</v>
      </c>
      <c r="D10675" s="1">
        <v>9.3500000000000007E-3</v>
      </c>
      <c r="E10675" s="1">
        <v>4.3899999999999998E-3</v>
      </c>
      <c r="F10675" s="1">
        <v>-5.5300000000000002E-2</v>
      </c>
      <c r="G10675" s="1">
        <v>0.3493</v>
      </c>
      <c r="H10675" s="1">
        <v>0.74270000000000003</v>
      </c>
      <c r="I10675" s="1">
        <f>C10675/D10675</f>
        <v>125.78609625668447</v>
      </c>
      <c r="J10675" s="1">
        <v>0.1309786</v>
      </c>
      <c r="K10675" s="1">
        <f>I10675*J10675</f>
        <v>16.475286787165771</v>
      </c>
    </row>
    <row r="10676" spans="1:11" x14ac:dyDescent="0.3">
      <c r="A10676" s="1" t="s">
        <v>55</v>
      </c>
      <c r="B10676" s="1">
        <v>8.4600000000000009</v>
      </c>
      <c r="C10676" s="1">
        <v>1.4486000000000001</v>
      </c>
      <c r="D10676" s="1">
        <v>1.2019999999999999E-2</v>
      </c>
      <c r="E10676" s="1">
        <v>8.0700000000000008E-3</v>
      </c>
      <c r="F10676" s="1">
        <v>-0.11210000000000001</v>
      </c>
      <c r="G10676" s="1">
        <v>0.53849999999999998</v>
      </c>
      <c r="H10676" s="1">
        <v>0.78849999999999998</v>
      </c>
      <c r="I10676" s="1">
        <f>C10676/D10676</f>
        <v>120.51580698835276</v>
      </c>
      <c r="J10676" s="1">
        <v>0.1366704</v>
      </c>
      <c r="K10676" s="1">
        <f>I10676*J10676</f>
        <v>16.470943547420969</v>
      </c>
    </row>
    <row r="10677" spans="1:11" x14ac:dyDescent="0.3">
      <c r="A10677" s="1" t="s">
        <v>24</v>
      </c>
      <c r="B10677" s="1">
        <v>7.69</v>
      </c>
      <c r="C10677" s="1">
        <v>1.4623999999999999</v>
      </c>
      <c r="D10677" s="1">
        <v>1.163E-2</v>
      </c>
      <c r="E10677" s="1">
        <v>6.4799999999999996E-3</v>
      </c>
      <c r="F10677" s="1">
        <v>-9.4399999999999998E-2</v>
      </c>
      <c r="G10677" s="1">
        <v>0.33879999999999999</v>
      </c>
      <c r="H10677" s="1">
        <v>0.74880000000000002</v>
      </c>
      <c r="I10677" s="1">
        <f>C10677/D10677</f>
        <v>125.74376612209802</v>
      </c>
      <c r="J10677" s="1">
        <v>0.1309786</v>
      </c>
      <c r="K10677" s="1">
        <f>I10677*J10677</f>
        <v>16.469742445399827</v>
      </c>
    </row>
    <row r="10678" spans="1:11" x14ac:dyDescent="0.3">
      <c r="A10678" s="1" t="s">
        <v>40</v>
      </c>
      <c r="B10678" s="1">
        <v>8.1300000000000008</v>
      </c>
      <c r="C10678" s="1">
        <v>1.4923999999999999</v>
      </c>
      <c r="D10678" s="1">
        <v>1.239E-2</v>
      </c>
      <c r="E10678" s="1">
        <v>7.4099999999999999E-3</v>
      </c>
      <c r="F10678" s="1">
        <v>-0.106</v>
      </c>
      <c r="G10678" s="1">
        <v>0.2949</v>
      </c>
      <c r="H10678" s="1">
        <v>0.82709999999999995</v>
      </c>
      <c r="I10678" s="1">
        <f>C10678/D10678</f>
        <v>120.45197740112994</v>
      </c>
      <c r="J10678" s="1">
        <v>0.1366704</v>
      </c>
      <c r="K10678" s="1">
        <f>I10678*J10678</f>
        <v>16.462219932203389</v>
      </c>
    </row>
    <row r="10679" spans="1:11" x14ac:dyDescent="0.3">
      <c r="A10679" s="1" t="s">
        <v>72</v>
      </c>
      <c r="B10679" s="1">
        <v>9.2899999999999991</v>
      </c>
      <c r="C10679" s="1">
        <v>1.3459000000000001</v>
      </c>
      <c r="D10679" s="1">
        <v>1.1639999999999999E-2</v>
      </c>
      <c r="E10679" s="1">
        <v>7.9299999999999995E-3</v>
      </c>
      <c r="F10679" s="1">
        <v>-7.5600000000000001E-2</v>
      </c>
      <c r="G10679" s="1">
        <v>0.55300000000000005</v>
      </c>
      <c r="H10679" s="1">
        <v>0.78739999999999999</v>
      </c>
      <c r="I10679" s="1">
        <f>C10679/D10679</f>
        <v>115.62714776632303</v>
      </c>
      <c r="J10679" s="1">
        <v>0.14236499999999999</v>
      </c>
      <c r="K10679" s="1">
        <f>I10679*J10679</f>
        <v>16.461258891752578</v>
      </c>
    </row>
    <row r="10680" spans="1:11" x14ac:dyDescent="0.3">
      <c r="A10680" s="1" t="s">
        <v>46</v>
      </c>
      <c r="B10680" s="1">
        <v>8.35</v>
      </c>
      <c r="C10680" s="1">
        <v>1.3029999999999999</v>
      </c>
      <c r="D10680" s="1">
        <v>1.082E-2</v>
      </c>
      <c r="E10680" s="1">
        <v>6.9100000000000003E-3</v>
      </c>
      <c r="F10680" s="1">
        <v>-8.4000000000000005E-2</v>
      </c>
      <c r="G10680" s="1">
        <v>0.5363</v>
      </c>
      <c r="H10680" s="1">
        <v>0.78779999999999994</v>
      </c>
      <c r="I10680" s="1">
        <f>C10680/D10680</f>
        <v>120.42513863216266</v>
      </c>
      <c r="J10680" s="1">
        <v>0.1366704</v>
      </c>
      <c r="K10680" s="1">
        <f>I10680*J10680</f>
        <v>16.458551866913123</v>
      </c>
    </row>
    <row r="10681" spans="1:11" x14ac:dyDescent="0.3">
      <c r="A10681" s="1" t="s">
        <v>8</v>
      </c>
      <c r="B10681" s="1">
        <v>6.48</v>
      </c>
      <c r="C10681" s="1">
        <v>1.1584000000000001</v>
      </c>
      <c r="D10681" s="1">
        <v>9.2200000000000008E-3</v>
      </c>
      <c r="E10681" s="1">
        <v>4.9100000000000003E-3</v>
      </c>
      <c r="F10681" s="1">
        <v>-9.98E-2</v>
      </c>
      <c r="G10681" s="1">
        <v>0.42</v>
      </c>
      <c r="H10681" s="1">
        <v>0.82210000000000005</v>
      </c>
      <c r="I10681" s="1">
        <f>C10681/D10681</f>
        <v>125.63991323210412</v>
      </c>
      <c r="J10681" s="1">
        <v>0.1309786</v>
      </c>
      <c r="K10681" s="1">
        <f>I10681*J10681</f>
        <v>16.456139939262474</v>
      </c>
    </row>
    <row r="10682" spans="1:11" x14ac:dyDescent="0.3">
      <c r="A10682" s="1" t="s">
        <v>73</v>
      </c>
      <c r="B10682" s="1">
        <v>9.5500000000000007</v>
      </c>
      <c r="C10682" s="1">
        <v>1.4495</v>
      </c>
      <c r="D10682" s="1">
        <v>1.2540000000000001E-2</v>
      </c>
      <c r="E10682" s="1">
        <v>9.4599999999999997E-3</v>
      </c>
      <c r="F10682" s="1">
        <v>-0.1139</v>
      </c>
      <c r="G10682" s="1">
        <v>0.62029999999999996</v>
      </c>
      <c r="H10682" s="1">
        <v>0.83309999999999995</v>
      </c>
      <c r="I10682" s="1">
        <f>C10682/D10682</f>
        <v>115.59011164274321</v>
      </c>
      <c r="J10682" s="1">
        <v>0.14236499999999999</v>
      </c>
      <c r="K10682" s="1">
        <f>I10682*J10682</f>
        <v>16.455986244019137</v>
      </c>
    </row>
    <row r="10683" spans="1:11" x14ac:dyDescent="0.3">
      <c r="A10683" s="1" t="s">
        <v>63</v>
      </c>
      <c r="B10683" s="1">
        <v>8.27</v>
      </c>
      <c r="C10683" s="1">
        <v>1.1212</v>
      </c>
      <c r="D10683" s="1">
        <v>9.7000000000000003E-3</v>
      </c>
      <c r="E10683" s="1">
        <v>5.9699999999999996E-3</v>
      </c>
      <c r="F10683" s="1">
        <v>-4.8599999999999997E-2</v>
      </c>
      <c r="G10683" s="1">
        <v>0.56520000000000004</v>
      </c>
      <c r="H10683" s="1">
        <v>0.7833</v>
      </c>
      <c r="I10683" s="1">
        <f>C10683/D10683</f>
        <v>115.58762886597937</v>
      </c>
      <c r="J10683" s="1">
        <v>0.14236499999999999</v>
      </c>
      <c r="K10683" s="1">
        <f>I10683*J10683</f>
        <v>16.455632783505152</v>
      </c>
    </row>
    <row r="10684" spans="1:11" x14ac:dyDescent="0.3">
      <c r="A10684" s="1" t="s">
        <v>67</v>
      </c>
      <c r="B10684" s="1">
        <v>7.37</v>
      </c>
      <c r="C10684" s="1">
        <v>1.4286000000000001</v>
      </c>
      <c r="D10684" s="1">
        <v>1.2359999999999999E-2</v>
      </c>
      <c r="E10684" s="1">
        <v>7.3200000000000001E-3</v>
      </c>
      <c r="F10684" s="1">
        <v>-0.12870000000000001</v>
      </c>
      <c r="G10684" s="1">
        <v>0.37819999999999998</v>
      </c>
      <c r="H10684" s="1">
        <v>0.51910000000000001</v>
      </c>
      <c r="I10684" s="1">
        <f>C10684/D10684</f>
        <v>115.58252427184468</v>
      </c>
      <c r="J10684" s="1">
        <v>0.14236499999999999</v>
      </c>
      <c r="K10684" s="1">
        <f>I10684*J10684</f>
        <v>16.454906067961165</v>
      </c>
    </row>
    <row r="10685" spans="1:11" x14ac:dyDescent="0.3">
      <c r="A10685" s="1" t="s">
        <v>46</v>
      </c>
      <c r="B10685" s="1">
        <v>8.52</v>
      </c>
      <c r="C10685" s="1">
        <v>1.3182</v>
      </c>
      <c r="D10685" s="1">
        <v>1.095E-2</v>
      </c>
      <c r="E10685" s="1">
        <v>7.0600000000000003E-3</v>
      </c>
      <c r="F10685" s="1">
        <v>-8.3900000000000002E-2</v>
      </c>
      <c r="G10685" s="1">
        <v>0.53639999999999999</v>
      </c>
      <c r="H10685" s="1">
        <v>0.78820000000000001</v>
      </c>
      <c r="I10685" s="1">
        <f>C10685/D10685</f>
        <v>120.38356164383562</v>
      </c>
      <c r="J10685" s="1">
        <v>0.1366704</v>
      </c>
      <c r="K10685" s="1">
        <f>I10685*J10685</f>
        <v>16.452869523287671</v>
      </c>
    </row>
    <row r="10686" spans="1:11" x14ac:dyDescent="0.3">
      <c r="A10686" s="1" t="s">
        <v>46</v>
      </c>
      <c r="B10686" s="1">
        <v>8.2799999999999994</v>
      </c>
      <c r="C10686" s="1">
        <v>1.2964</v>
      </c>
      <c r="D10686" s="1">
        <v>1.077E-2</v>
      </c>
      <c r="E10686" s="1">
        <v>6.8599999999999998E-3</v>
      </c>
      <c r="F10686" s="1">
        <v>-8.3900000000000002E-2</v>
      </c>
      <c r="G10686" s="1">
        <v>0.53590000000000004</v>
      </c>
      <c r="H10686" s="1">
        <v>0.78769999999999996</v>
      </c>
      <c r="I10686" s="1">
        <f>C10686/D10686</f>
        <v>120.37140204271124</v>
      </c>
      <c r="J10686" s="1">
        <v>0.1366704</v>
      </c>
      <c r="K10686" s="1">
        <f>I10686*J10686</f>
        <v>16.451207665738163</v>
      </c>
    </row>
    <row r="10687" spans="1:11" x14ac:dyDescent="0.3">
      <c r="A10687" s="1" t="s">
        <v>55</v>
      </c>
      <c r="B10687" s="1">
        <v>8.6199999999999992</v>
      </c>
      <c r="C10687" s="1">
        <v>1.4624999999999999</v>
      </c>
      <c r="D10687" s="1">
        <v>1.2149999999999999E-2</v>
      </c>
      <c r="E10687" s="1">
        <v>8.2299999999999995E-3</v>
      </c>
      <c r="F10687" s="1">
        <v>-0.11210000000000001</v>
      </c>
      <c r="G10687" s="1">
        <v>0.53810000000000002</v>
      </c>
      <c r="H10687" s="1">
        <v>0.78890000000000005</v>
      </c>
      <c r="I10687" s="1">
        <f>C10687/D10687</f>
        <v>120.37037037037037</v>
      </c>
      <c r="J10687" s="1">
        <v>0.1366704</v>
      </c>
      <c r="K10687" s="1">
        <f>I10687*J10687</f>
        <v>16.451066666666666</v>
      </c>
    </row>
    <row r="10688" spans="1:11" x14ac:dyDescent="0.3">
      <c r="A10688" s="1" t="s">
        <v>39</v>
      </c>
      <c r="B10688" s="1">
        <v>6.98</v>
      </c>
      <c r="C10688" s="1">
        <v>1.3695999999999999</v>
      </c>
      <c r="D10688" s="1">
        <v>1.1379999999999999E-2</v>
      </c>
      <c r="E10688" s="1">
        <v>5.8999999999999999E-3</v>
      </c>
      <c r="F10688" s="1">
        <v>-8.4400000000000003E-2</v>
      </c>
      <c r="G10688" s="1">
        <v>0.26290000000000002</v>
      </c>
      <c r="H10688" s="1">
        <v>0.75580000000000003</v>
      </c>
      <c r="I10688" s="1">
        <f>C10688/D10688</f>
        <v>120.35149384885764</v>
      </c>
      <c r="J10688" s="1">
        <v>0.1366704</v>
      </c>
      <c r="K10688" s="1">
        <f>I10688*J10688</f>
        <v>16.448486804920915</v>
      </c>
    </row>
    <row r="10689" spans="1:11" x14ac:dyDescent="0.3">
      <c r="A10689" s="1" t="s">
        <v>35</v>
      </c>
      <c r="B10689" s="1">
        <v>9.1</v>
      </c>
      <c r="C10689" s="1">
        <v>1.3623000000000001</v>
      </c>
      <c r="D10689" s="1">
        <v>1.132E-2</v>
      </c>
      <c r="E10689" s="1">
        <v>7.6499999999999997E-3</v>
      </c>
      <c r="F10689" s="1">
        <v>-8.9499999999999996E-2</v>
      </c>
      <c r="G10689" s="1">
        <v>0.45879999999999999</v>
      </c>
      <c r="H10689" s="1">
        <v>0.8538</v>
      </c>
      <c r="I10689" s="1">
        <f>C10689/D10689</f>
        <v>120.34452296819788</v>
      </c>
      <c r="J10689" s="1">
        <v>0.1366704</v>
      </c>
      <c r="K10689" s="1">
        <f>I10689*J10689</f>
        <v>16.447534091872789</v>
      </c>
    </row>
    <row r="10690" spans="1:11" x14ac:dyDescent="0.3">
      <c r="A10690" s="1" t="s">
        <v>50</v>
      </c>
      <c r="B10690" s="1">
        <v>6.05</v>
      </c>
      <c r="C10690" s="1">
        <v>1.4994000000000001</v>
      </c>
      <c r="D10690" s="1">
        <v>1.2460000000000001E-2</v>
      </c>
      <c r="E10690" s="1">
        <v>7.26E-3</v>
      </c>
      <c r="F10690" s="1">
        <v>-0.1726</v>
      </c>
      <c r="G10690" s="1">
        <v>0.39</v>
      </c>
      <c r="H10690" s="1">
        <v>0.49280000000000002</v>
      </c>
      <c r="I10690" s="1">
        <f>C10690/D10690</f>
        <v>120.33707865168539</v>
      </c>
      <c r="J10690" s="1">
        <v>0.1366704</v>
      </c>
      <c r="K10690" s="1">
        <f>I10690*J10690</f>
        <v>16.446516674157301</v>
      </c>
    </row>
    <row r="10691" spans="1:11" x14ac:dyDescent="0.3">
      <c r="A10691" s="1" t="s">
        <v>82</v>
      </c>
      <c r="B10691" s="1">
        <v>9.7200000000000006</v>
      </c>
      <c r="C10691" s="1">
        <v>1.6366000000000001</v>
      </c>
      <c r="D10691" s="1">
        <v>1.417E-2</v>
      </c>
      <c r="E10691" s="1">
        <v>1.107E-2</v>
      </c>
      <c r="F10691" s="1">
        <v>-0.156</v>
      </c>
      <c r="G10691" s="1">
        <v>0.62929999999999997</v>
      </c>
      <c r="H10691" s="1">
        <v>0.83440000000000003</v>
      </c>
      <c r="I10691" s="1">
        <f>C10691/D10691</f>
        <v>115.49752999294284</v>
      </c>
      <c r="J10691" s="1">
        <v>0.14236499999999999</v>
      </c>
      <c r="K10691" s="1">
        <f>I10691*J10691</f>
        <v>16.442805857445308</v>
      </c>
    </row>
    <row r="10692" spans="1:11" x14ac:dyDescent="0.3">
      <c r="A10692" s="1" t="s">
        <v>72</v>
      </c>
      <c r="B10692" s="1">
        <v>9.3000000000000007</v>
      </c>
      <c r="C10692" s="1">
        <v>1.3466</v>
      </c>
      <c r="D10692" s="1">
        <v>1.166E-2</v>
      </c>
      <c r="E10692" s="1">
        <v>7.9399999999999991E-3</v>
      </c>
      <c r="F10692" s="1">
        <v>-7.5600000000000001E-2</v>
      </c>
      <c r="G10692" s="1">
        <v>0.55289999999999995</v>
      </c>
      <c r="H10692" s="1">
        <v>0.78739999999999999</v>
      </c>
      <c r="I10692" s="1">
        <f>C10692/D10692</f>
        <v>115.48885077186964</v>
      </c>
      <c r="J10692" s="1">
        <v>0.14236499999999999</v>
      </c>
      <c r="K10692" s="1">
        <f>I10692*J10692</f>
        <v>16.441570240137221</v>
      </c>
    </row>
    <row r="10693" spans="1:11" x14ac:dyDescent="0.3">
      <c r="A10693" s="1" t="s">
        <v>52</v>
      </c>
      <c r="B10693" s="1">
        <v>7.74</v>
      </c>
      <c r="C10693" s="1">
        <v>1.5022</v>
      </c>
      <c r="D10693" s="1">
        <v>1.2489999999999999E-2</v>
      </c>
      <c r="E10693" s="1">
        <v>7.8600000000000007E-3</v>
      </c>
      <c r="F10693" s="1">
        <v>-0.1273</v>
      </c>
      <c r="G10693" s="1">
        <v>0.40589999999999998</v>
      </c>
      <c r="H10693" s="1">
        <v>0.79310000000000003</v>
      </c>
      <c r="I10693" s="1">
        <f>C10693/D10693</f>
        <v>120.27221777421938</v>
      </c>
      <c r="J10693" s="1">
        <v>0.1366704</v>
      </c>
      <c r="K10693" s="1">
        <f>I10693*J10693</f>
        <v>16.437652112089673</v>
      </c>
    </row>
    <row r="10694" spans="1:11" x14ac:dyDescent="0.3">
      <c r="A10694" s="1" t="s">
        <v>6</v>
      </c>
      <c r="B10694" s="1">
        <v>7.3</v>
      </c>
      <c r="C10694" s="1">
        <v>1.1719999999999999</v>
      </c>
      <c r="D10694" s="1">
        <v>9.3399999999999993E-3</v>
      </c>
      <c r="E10694" s="1">
        <v>4.3699999999999998E-3</v>
      </c>
      <c r="F10694" s="1">
        <v>-5.5300000000000002E-2</v>
      </c>
      <c r="G10694" s="1">
        <v>0.34870000000000001</v>
      </c>
      <c r="H10694" s="1">
        <v>0.74250000000000005</v>
      </c>
      <c r="I10694" s="1">
        <f>C10694/D10694</f>
        <v>125.48179871520342</v>
      </c>
      <c r="J10694" s="1">
        <v>0.1309786</v>
      </c>
      <c r="K10694" s="1">
        <f>I10694*J10694</f>
        <v>16.435430321199142</v>
      </c>
    </row>
    <row r="10695" spans="1:11" x14ac:dyDescent="0.3">
      <c r="A10695" s="1" t="s">
        <v>8</v>
      </c>
      <c r="B10695" s="1">
        <v>6.51</v>
      </c>
      <c r="C10695" s="1">
        <v>1.1607000000000001</v>
      </c>
      <c r="D10695" s="1">
        <v>9.2499999999999995E-3</v>
      </c>
      <c r="E10695" s="1">
        <v>4.9399999999999999E-3</v>
      </c>
      <c r="F10695" s="1">
        <v>-9.9599999999999994E-2</v>
      </c>
      <c r="G10695" s="1">
        <v>0.41980000000000001</v>
      </c>
      <c r="H10695" s="1">
        <v>0.82289999999999996</v>
      </c>
      <c r="I10695" s="1">
        <f>C10695/D10695</f>
        <v>125.4810810810811</v>
      </c>
      <c r="J10695" s="1">
        <v>0.1309786</v>
      </c>
      <c r="K10695" s="1">
        <f>I10695*J10695</f>
        <v>16.435336326486489</v>
      </c>
    </row>
    <row r="10696" spans="1:11" x14ac:dyDescent="0.3">
      <c r="A10696" s="1" t="s">
        <v>19</v>
      </c>
      <c r="B10696" s="1">
        <v>8.2899999999999991</v>
      </c>
      <c r="C10696" s="1">
        <v>1.3199000000000001</v>
      </c>
      <c r="D10696" s="1">
        <v>1.052E-2</v>
      </c>
      <c r="E10696" s="1">
        <v>6.5599999999999999E-3</v>
      </c>
      <c r="F10696" s="1">
        <v>-8.7900000000000006E-2</v>
      </c>
      <c r="G10696" s="1">
        <v>0.51980000000000004</v>
      </c>
      <c r="H10696" s="1">
        <v>0.79090000000000005</v>
      </c>
      <c r="I10696" s="1">
        <f>C10696/D10696</f>
        <v>125.46577946768062</v>
      </c>
      <c r="J10696" s="1">
        <v>0.1309786</v>
      </c>
      <c r="K10696" s="1">
        <f>I10696*J10696</f>
        <v>16.433332142585552</v>
      </c>
    </row>
    <row r="10697" spans="1:11" x14ac:dyDescent="0.3">
      <c r="A10697" s="1" t="s">
        <v>55</v>
      </c>
      <c r="B10697" s="1">
        <v>8.84</v>
      </c>
      <c r="C10697" s="1">
        <v>1.4823</v>
      </c>
      <c r="D10697" s="1">
        <v>1.2330000000000001E-2</v>
      </c>
      <c r="E10697" s="1">
        <v>8.43E-3</v>
      </c>
      <c r="F10697" s="1">
        <v>-0.11210000000000001</v>
      </c>
      <c r="G10697" s="1">
        <v>0.53900000000000003</v>
      </c>
      <c r="H10697" s="1">
        <v>0.78939999999999999</v>
      </c>
      <c r="I10697" s="1">
        <f>C10697/D10697</f>
        <v>120.21897810218977</v>
      </c>
      <c r="J10697" s="1">
        <v>0.1366704</v>
      </c>
      <c r="K10697" s="1">
        <f>I10697*J10697</f>
        <v>16.430375824817517</v>
      </c>
    </row>
    <row r="10698" spans="1:11" x14ac:dyDescent="0.3">
      <c r="A10698" s="1" t="s">
        <v>11</v>
      </c>
      <c r="B10698" s="1">
        <v>6.4</v>
      </c>
      <c r="C10698" s="1">
        <v>1.0774999999999999</v>
      </c>
      <c r="D10698" s="1">
        <v>8.5900000000000004E-3</v>
      </c>
      <c r="E10698" s="1">
        <v>4.8599999999999997E-3</v>
      </c>
      <c r="F10698" s="1">
        <v>-9.1700000000000004E-2</v>
      </c>
      <c r="G10698" s="1">
        <v>0.56040000000000001</v>
      </c>
      <c r="H10698" s="1">
        <v>0.83220000000000005</v>
      </c>
      <c r="I10698" s="1">
        <f>C10698/D10698</f>
        <v>125.43655413271244</v>
      </c>
      <c r="J10698" s="1">
        <v>0.1309786</v>
      </c>
      <c r="K10698" s="1">
        <f>I10698*J10698</f>
        <v>16.429504249126889</v>
      </c>
    </row>
    <row r="10699" spans="1:11" x14ac:dyDescent="0.3">
      <c r="A10699" s="1" t="s">
        <v>72</v>
      </c>
      <c r="B10699" s="1">
        <v>9.2799999999999994</v>
      </c>
      <c r="C10699" s="1">
        <v>1.3444</v>
      </c>
      <c r="D10699" s="1">
        <v>1.1650000000000001E-2</v>
      </c>
      <c r="E10699" s="1">
        <v>7.9299999999999995E-3</v>
      </c>
      <c r="F10699" s="1">
        <v>-7.5499999999999998E-2</v>
      </c>
      <c r="G10699" s="1">
        <v>0.55269999999999997</v>
      </c>
      <c r="H10699" s="1">
        <v>0.78739999999999999</v>
      </c>
      <c r="I10699" s="1">
        <f>C10699/D10699</f>
        <v>115.39914163090128</v>
      </c>
      <c r="J10699" s="1">
        <v>0.14236499999999999</v>
      </c>
      <c r="K10699" s="1">
        <f>I10699*J10699</f>
        <v>16.42879879828326</v>
      </c>
    </row>
    <row r="10700" spans="1:11" x14ac:dyDescent="0.3">
      <c r="A10700" s="1" t="s">
        <v>43</v>
      </c>
      <c r="B10700" s="1">
        <v>7.7</v>
      </c>
      <c r="C10700" s="1">
        <v>1.3532999999999999</v>
      </c>
      <c r="D10700" s="1">
        <v>1.1259999999999999E-2</v>
      </c>
      <c r="E10700" s="1">
        <v>6.6100000000000004E-3</v>
      </c>
      <c r="F10700" s="1">
        <v>-9.8299999999999998E-2</v>
      </c>
      <c r="G10700" s="1">
        <v>0.39</v>
      </c>
      <c r="H10700" s="1">
        <v>0.79179999999999995</v>
      </c>
      <c r="I10700" s="1">
        <f>C10700/D10700</f>
        <v>120.18650088809947</v>
      </c>
      <c r="J10700" s="1">
        <v>0.1366704</v>
      </c>
      <c r="K10700" s="1">
        <f>I10700*J10700</f>
        <v>16.42593715097691</v>
      </c>
    </row>
    <row r="10701" spans="1:11" x14ac:dyDescent="0.3">
      <c r="A10701" s="1" t="s">
        <v>39</v>
      </c>
      <c r="B10701" s="1">
        <v>7.05</v>
      </c>
      <c r="C10701" s="1">
        <v>1.3749</v>
      </c>
      <c r="D10701" s="1">
        <v>1.1440000000000001E-2</v>
      </c>
      <c r="E10701" s="1">
        <v>5.96E-3</v>
      </c>
      <c r="F10701" s="1">
        <v>-8.4000000000000005E-2</v>
      </c>
      <c r="G10701" s="1">
        <v>0.2616</v>
      </c>
      <c r="H10701" s="1">
        <v>0.75629999999999997</v>
      </c>
      <c r="I10701" s="1">
        <f>C10701/D10701</f>
        <v>120.18356643356643</v>
      </c>
      <c r="J10701" s="1">
        <v>0.1366704</v>
      </c>
      <c r="K10701" s="1">
        <f>I10701*J10701</f>
        <v>16.425536097902096</v>
      </c>
    </row>
    <row r="10702" spans="1:11" x14ac:dyDescent="0.3">
      <c r="A10702" s="1" t="s">
        <v>63</v>
      </c>
      <c r="B10702" s="1">
        <v>8.2799999999999994</v>
      </c>
      <c r="C10702" s="1">
        <v>1.1214</v>
      </c>
      <c r="D10702" s="1">
        <v>9.7199999999999995E-3</v>
      </c>
      <c r="E10702" s="1">
        <v>5.9899999999999997E-3</v>
      </c>
      <c r="F10702" s="1">
        <v>-4.8500000000000001E-2</v>
      </c>
      <c r="G10702" s="1">
        <v>0.56489999999999996</v>
      </c>
      <c r="H10702" s="1">
        <v>0.78339999999999999</v>
      </c>
      <c r="I10702" s="1">
        <f>C10702/D10702</f>
        <v>115.37037037037037</v>
      </c>
      <c r="J10702" s="1">
        <v>0.14236499999999999</v>
      </c>
      <c r="K10702" s="1">
        <f>I10702*J10702</f>
        <v>16.424702777777775</v>
      </c>
    </row>
    <row r="10703" spans="1:11" x14ac:dyDescent="0.3">
      <c r="A10703" s="1" t="s">
        <v>46</v>
      </c>
      <c r="B10703" s="1">
        <v>8.5</v>
      </c>
      <c r="C10703" s="1">
        <v>1.3159000000000001</v>
      </c>
      <c r="D10703" s="1">
        <v>1.095E-2</v>
      </c>
      <c r="E10703" s="1">
        <v>7.0600000000000003E-3</v>
      </c>
      <c r="F10703" s="1">
        <v>-8.3799999999999999E-2</v>
      </c>
      <c r="G10703" s="1">
        <v>0.53590000000000004</v>
      </c>
      <c r="H10703" s="1">
        <v>0.78810000000000002</v>
      </c>
      <c r="I10703" s="1">
        <f>C10703/D10703</f>
        <v>120.17351598173516</v>
      </c>
      <c r="J10703" s="1">
        <v>0.1366704</v>
      </c>
      <c r="K10703" s="1">
        <f>I10703*J10703</f>
        <v>16.424162498630139</v>
      </c>
    </row>
    <row r="10704" spans="1:11" x14ac:dyDescent="0.3">
      <c r="A10704" s="1" t="s">
        <v>63</v>
      </c>
      <c r="B10704" s="1">
        <v>8.2899999999999991</v>
      </c>
      <c r="C10704" s="1">
        <v>1.1222000000000001</v>
      </c>
      <c r="D10704" s="1">
        <v>9.7300000000000008E-3</v>
      </c>
      <c r="E10704" s="1">
        <v>6.0000000000000001E-3</v>
      </c>
      <c r="F10704" s="1">
        <v>-4.8399999999999999E-2</v>
      </c>
      <c r="G10704" s="1">
        <v>0.56489999999999996</v>
      </c>
      <c r="H10704" s="1">
        <v>0.78339999999999999</v>
      </c>
      <c r="I10704" s="1">
        <f>C10704/D10704</f>
        <v>115.33401849948612</v>
      </c>
      <c r="J10704" s="1">
        <v>0.14236499999999999</v>
      </c>
      <c r="K10704" s="1">
        <f>I10704*J10704</f>
        <v>16.41952754367934</v>
      </c>
    </row>
    <row r="10705" spans="1:11" x14ac:dyDescent="0.3">
      <c r="A10705" s="1" t="s">
        <v>22</v>
      </c>
      <c r="B10705" s="1">
        <v>7.9</v>
      </c>
      <c r="C10705" s="1">
        <v>1.6396999999999999</v>
      </c>
      <c r="D10705" s="1">
        <v>1.308E-2</v>
      </c>
      <c r="E10705" s="1">
        <v>8.1099999999999992E-3</v>
      </c>
      <c r="F10705" s="1">
        <v>-0.1389</v>
      </c>
      <c r="G10705" s="1">
        <v>0.31180000000000002</v>
      </c>
      <c r="H10705" s="1">
        <v>0.82679999999999998</v>
      </c>
      <c r="I10705" s="1">
        <f>C10705/D10705</f>
        <v>125.35932721712538</v>
      </c>
      <c r="J10705" s="1">
        <v>0.1309786</v>
      </c>
      <c r="K10705" s="1">
        <f>I10705*J10705</f>
        <v>16.41938917584098</v>
      </c>
    </row>
    <row r="10706" spans="1:11" x14ac:dyDescent="0.3">
      <c r="A10706" s="1" t="s">
        <v>17</v>
      </c>
      <c r="B10706" s="1">
        <v>7.05</v>
      </c>
      <c r="C10706" s="1">
        <v>1.3663000000000001</v>
      </c>
      <c r="D10706" s="1">
        <v>1.09E-2</v>
      </c>
      <c r="E10706" s="1">
        <v>6.7499999999999999E-3</v>
      </c>
      <c r="F10706" s="1">
        <v>-0.13469999999999999</v>
      </c>
      <c r="G10706" s="1">
        <v>0.45069999999999999</v>
      </c>
      <c r="H10706" s="1">
        <v>0.82689999999999997</v>
      </c>
      <c r="I10706" s="1">
        <f>C10706/D10706</f>
        <v>125.34862385321101</v>
      </c>
      <c r="J10706" s="1">
        <v>0.1309786</v>
      </c>
      <c r="K10706" s="1">
        <f>I10706*J10706</f>
        <v>16.417987264220184</v>
      </c>
    </row>
    <row r="10707" spans="1:11" x14ac:dyDescent="0.3">
      <c r="A10707" s="1" t="s">
        <v>38</v>
      </c>
      <c r="B10707" s="1">
        <v>8.68</v>
      </c>
      <c r="C10707" s="1">
        <v>1.2322</v>
      </c>
      <c r="D10707" s="1">
        <v>1.026E-2</v>
      </c>
      <c r="E10707" s="1">
        <v>6.9899999999999997E-3</v>
      </c>
      <c r="F10707" s="1">
        <v>-7.8799999999999995E-2</v>
      </c>
      <c r="G10707" s="1">
        <v>0.5847</v>
      </c>
      <c r="H10707" s="1">
        <v>0.83150000000000002</v>
      </c>
      <c r="I10707" s="1">
        <f>C10707/D10707</f>
        <v>120.09746588693957</v>
      </c>
      <c r="J10707" s="1">
        <v>0.1366704</v>
      </c>
      <c r="K10707" s="1">
        <f>I10707*J10707</f>
        <v>16.413768701754385</v>
      </c>
    </row>
    <row r="10708" spans="1:11" x14ac:dyDescent="0.3">
      <c r="A10708" s="1" t="s">
        <v>55</v>
      </c>
      <c r="B10708" s="1">
        <v>8.4700000000000006</v>
      </c>
      <c r="C10708" s="1">
        <v>1.4481999999999999</v>
      </c>
      <c r="D10708" s="1">
        <v>1.206E-2</v>
      </c>
      <c r="E10708" s="1">
        <v>8.1200000000000005E-3</v>
      </c>
      <c r="F10708" s="1">
        <v>-0.1119</v>
      </c>
      <c r="G10708" s="1">
        <v>0.53600000000000003</v>
      </c>
      <c r="H10708" s="1">
        <v>0.78849999999999998</v>
      </c>
      <c r="I10708" s="1">
        <f>C10708/D10708</f>
        <v>120.08291873963516</v>
      </c>
      <c r="J10708" s="1">
        <v>0.1366704</v>
      </c>
      <c r="K10708" s="1">
        <f>I10708*J10708</f>
        <v>16.411780537313433</v>
      </c>
    </row>
    <row r="10709" spans="1:11" x14ac:dyDescent="0.3">
      <c r="A10709" s="1" t="s">
        <v>10</v>
      </c>
      <c r="B10709" s="1">
        <v>6.88</v>
      </c>
      <c r="C10709" s="1">
        <v>1.0637000000000001</v>
      </c>
      <c r="D10709" s="1">
        <v>8.4899999999999993E-3</v>
      </c>
      <c r="E10709" s="1">
        <v>4.4900000000000001E-3</v>
      </c>
      <c r="F10709" s="1">
        <v>-6.3299999999999995E-2</v>
      </c>
      <c r="G10709" s="1">
        <v>0.53249999999999997</v>
      </c>
      <c r="H10709" s="1">
        <v>0.78580000000000005</v>
      </c>
      <c r="I10709" s="1">
        <f>C10709/D10709</f>
        <v>125.28857479387517</v>
      </c>
      <c r="J10709" s="1">
        <v>0.1309786</v>
      </c>
      <c r="K10709" s="1">
        <f>I10709*J10709</f>
        <v>16.410122122497057</v>
      </c>
    </row>
    <row r="10710" spans="1:11" x14ac:dyDescent="0.3">
      <c r="A10710" s="1" t="s">
        <v>16</v>
      </c>
      <c r="B10710" s="1">
        <v>7.52</v>
      </c>
      <c r="C10710" s="1">
        <v>1.3631</v>
      </c>
      <c r="D10710" s="1">
        <v>1.0880000000000001E-2</v>
      </c>
      <c r="E10710" s="1">
        <v>6.13E-3</v>
      </c>
      <c r="F10710" s="1">
        <v>-0.1033</v>
      </c>
      <c r="G10710" s="1">
        <v>0.37890000000000001</v>
      </c>
      <c r="H10710" s="1">
        <v>0.79469999999999996</v>
      </c>
      <c r="I10710" s="1">
        <f>C10710/D10710</f>
        <v>125.28492647058822</v>
      </c>
      <c r="J10710" s="1">
        <v>0.1309786</v>
      </c>
      <c r="K10710" s="1">
        <f>I10710*J10710</f>
        <v>16.409644270220586</v>
      </c>
    </row>
    <row r="10711" spans="1:11" x14ac:dyDescent="0.3">
      <c r="A10711" s="1" t="s">
        <v>43</v>
      </c>
      <c r="B10711" s="1">
        <v>7.73</v>
      </c>
      <c r="C10711" s="1">
        <v>1.3553999999999999</v>
      </c>
      <c r="D10711" s="1">
        <v>1.129E-2</v>
      </c>
      <c r="E10711" s="1">
        <v>6.6400000000000001E-3</v>
      </c>
      <c r="F10711" s="1">
        <v>-9.8100000000000007E-2</v>
      </c>
      <c r="G10711" s="1">
        <v>0.39</v>
      </c>
      <c r="H10711" s="1">
        <v>0.79190000000000005</v>
      </c>
      <c r="I10711" s="1">
        <f>C10711/D10711</f>
        <v>120.05314437555359</v>
      </c>
      <c r="J10711" s="1">
        <v>0.1366704</v>
      </c>
      <c r="K10711" s="1">
        <f>I10711*J10711</f>
        <v>16.407711263064659</v>
      </c>
    </row>
    <row r="10712" spans="1:11" x14ac:dyDescent="0.3">
      <c r="A10712" s="1" t="s">
        <v>10</v>
      </c>
      <c r="B10712" s="1">
        <v>6.92</v>
      </c>
      <c r="C10712" s="1">
        <v>1.0670999999999999</v>
      </c>
      <c r="D10712" s="1">
        <v>8.5199999999999998E-3</v>
      </c>
      <c r="E10712" s="1">
        <v>4.5199999999999997E-3</v>
      </c>
      <c r="F10712" s="1">
        <v>-6.3200000000000006E-2</v>
      </c>
      <c r="G10712" s="1">
        <v>0.53190000000000004</v>
      </c>
      <c r="H10712" s="1">
        <v>0.78590000000000004</v>
      </c>
      <c r="I10712" s="1">
        <f>C10712/D10712</f>
        <v>125.24647887323943</v>
      </c>
      <c r="J10712" s="1">
        <v>0.1309786</v>
      </c>
      <c r="K10712" s="1">
        <f>I10712*J10712</f>
        <v>16.404608457746477</v>
      </c>
    </row>
    <row r="10713" spans="1:11" x14ac:dyDescent="0.3">
      <c r="A10713" s="1" t="s">
        <v>72</v>
      </c>
      <c r="B10713" s="1">
        <v>9.26</v>
      </c>
      <c r="C10713" s="1">
        <v>1.3423</v>
      </c>
      <c r="D10713" s="1">
        <v>1.1650000000000001E-2</v>
      </c>
      <c r="E10713" s="1">
        <v>7.92E-3</v>
      </c>
      <c r="F10713" s="1">
        <v>-7.5399999999999995E-2</v>
      </c>
      <c r="G10713" s="1">
        <v>0.55259999999999998</v>
      </c>
      <c r="H10713" s="1">
        <v>0.7873</v>
      </c>
      <c r="I10713" s="1">
        <f>C10713/D10713</f>
        <v>115.21888412017167</v>
      </c>
      <c r="J10713" s="1">
        <v>0.14236499999999999</v>
      </c>
      <c r="K10713" s="1">
        <f>I10713*J10713</f>
        <v>16.403136437768239</v>
      </c>
    </row>
    <row r="10714" spans="1:11" x14ac:dyDescent="0.3">
      <c r="A10714" s="1" t="s">
        <v>46</v>
      </c>
      <c r="B10714" s="1">
        <v>8.5399999999999991</v>
      </c>
      <c r="C10714" s="1">
        <v>1.319</v>
      </c>
      <c r="D10714" s="1">
        <v>1.099E-2</v>
      </c>
      <c r="E10714" s="1">
        <v>7.1000000000000004E-3</v>
      </c>
      <c r="F10714" s="1">
        <v>-8.3699999999999997E-2</v>
      </c>
      <c r="G10714" s="1">
        <v>0.53549999999999998</v>
      </c>
      <c r="H10714" s="1">
        <v>0.78820000000000001</v>
      </c>
      <c r="I10714" s="1">
        <f>C10714/D10714</f>
        <v>120.0181983621474</v>
      </c>
      <c r="J10714" s="1">
        <v>0.1366704</v>
      </c>
      <c r="K10714" s="1">
        <f>I10714*J10714</f>
        <v>16.402935177434031</v>
      </c>
    </row>
    <row r="10715" spans="1:11" x14ac:dyDescent="0.3">
      <c r="A10715" s="1" t="s">
        <v>67</v>
      </c>
      <c r="B10715" s="1">
        <v>7.38</v>
      </c>
      <c r="C10715" s="1">
        <v>1.4286000000000001</v>
      </c>
      <c r="D10715" s="1">
        <v>1.24E-2</v>
      </c>
      <c r="E10715" s="1">
        <v>7.3499999999999998E-3</v>
      </c>
      <c r="F10715" s="1">
        <v>-0.1285</v>
      </c>
      <c r="G10715" s="1">
        <v>0.37780000000000002</v>
      </c>
      <c r="H10715" s="1">
        <v>0.51910000000000001</v>
      </c>
      <c r="I10715" s="1">
        <f>C10715/D10715</f>
        <v>115.20967741935485</v>
      </c>
      <c r="J10715" s="1">
        <v>0.14236499999999999</v>
      </c>
      <c r="K10715" s="1">
        <f>I10715*J10715</f>
        <v>16.40182572580645</v>
      </c>
    </row>
    <row r="10716" spans="1:11" x14ac:dyDescent="0.3">
      <c r="A10716" s="1" t="s">
        <v>55</v>
      </c>
      <c r="B10716" s="1">
        <v>8.9499999999999993</v>
      </c>
      <c r="C10716" s="1">
        <v>1.4916</v>
      </c>
      <c r="D10716" s="1">
        <v>1.243E-2</v>
      </c>
      <c r="E10716" s="1">
        <v>8.5500000000000003E-3</v>
      </c>
      <c r="F10716" s="1">
        <v>-0.11210000000000001</v>
      </c>
      <c r="G10716" s="1">
        <v>0.53879999999999995</v>
      </c>
      <c r="H10716" s="1">
        <v>0.78959999999999997</v>
      </c>
      <c r="I10716" s="1">
        <f>C10716/D10716</f>
        <v>120</v>
      </c>
      <c r="J10716" s="1">
        <v>0.1366704</v>
      </c>
      <c r="K10716" s="1">
        <f>I10716*J10716</f>
        <v>16.400448000000001</v>
      </c>
    </row>
    <row r="10717" spans="1:11" x14ac:dyDescent="0.3">
      <c r="A10717" s="1" t="s">
        <v>40</v>
      </c>
      <c r="B10717" s="1">
        <v>8.19</v>
      </c>
      <c r="C10717" s="1">
        <v>1.4961</v>
      </c>
      <c r="D10717" s="1">
        <v>1.247E-2</v>
      </c>
      <c r="E10717" s="1">
        <v>7.4999999999999997E-3</v>
      </c>
      <c r="F10717" s="1">
        <v>-0.1056</v>
      </c>
      <c r="G10717" s="1">
        <v>0.2944</v>
      </c>
      <c r="H10717" s="1">
        <v>0.82809999999999995</v>
      </c>
      <c r="I10717" s="1">
        <f>C10717/D10717</f>
        <v>119.97594226142742</v>
      </c>
      <c r="J10717" s="1">
        <v>0.1366704</v>
      </c>
      <c r="K10717" s="1">
        <f>I10717*J10717</f>
        <v>16.39716001924619</v>
      </c>
    </row>
    <row r="10718" spans="1:11" x14ac:dyDescent="0.3">
      <c r="A10718" s="1" t="s">
        <v>10</v>
      </c>
      <c r="B10718" s="1">
        <v>6.9</v>
      </c>
      <c r="C10718" s="1">
        <v>1.0650999999999999</v>
      </c>
      <c r="D10718" s="1">
        <v>8.5100000000000002E-3</v>
      </c>
      <c r="E10718" s="1">
        <v>4.5100000000000001E-3</v>
      </c>
      <c r="F10718" s="1">
        <v>-6.3200000000000006E-2</v>
      </c>
      <c r="G10718" s="1">
        <v>0.53180000000000005</v>
      </c>
      <c r="H10718" s="1">
        <v>0.78590000000000004</v>
      </c>
      <c r="I10718" s="1">
        <f>C10718/D10718</f>
        <v>125.15863689776732</v>
      </c>
      <c r="J10718" s="1">
        <v>0.1309786</v>
      </c>
      <c r="K10718" s="1">
        <f>I10718*J10718</f>
        <v>16.393103038777909</v>
      </c>
    </row>
    <row r="10719" spans="1:11" x14ac:dyDescent="0.3">
      <c r="A10719" s="1" t="s">
        <v>50</v>
      </c>
      <c r="B10719" s="1">
        <v>6.11</v>
      </c>
      <c r="C10719" s="1">
        <v>1.5038</v>
      </c>
      <c r="D10719" s="1">
        <v>1.2540000000000001E-2</v>
      </c>
      <c r="E10719" s="1">
        <v>7.3499999999999998E-3</v>
      </c>
      <c r="F10719" s="1">
        <v>-0.17230000000000001</v>
      </c>
      <c r="G10719" s="1">
        <v>0.3901</v>
      </c>
      <c r="H10719" s="1">
        <v>0.49370000000000003</v>
      </c>
      <c r="I10719" s="1">
        <f>C10719/D10719</f>
        <v>119.92025518341308</v>
      </c>
      <c r="J10719" s="1">
        <v>0.1366704</v>
      </c>
      <c r="K10719" s="1">
        <f>I10719*J10719</f>
        <v>16.38954924401914</v>
      </c>
    </row>
    <row r="10720" spans="1:11" x14ac:dyDescent="0.3">
      <c r="A10720" s="1" t="s">
        <v>63</v>
      </c>
      <c r="B10720" s="1">
        <v>8.3000000000000007</v>
      </c>
      <c r="C10720" s="1">
        <v>1.1223000000000001</v>
      </c>
      <c r="D10720" s="1">
        <v>9.75E-3</v>
      </c>
      <c r="E10720" s="1">
        <v>6.0200000000000002E-3</v>
      </c>
      <c r="F10720" s="1">
        <v>-4.8300000000000003E-2</v>
      </c>
      <c r="G10720" s="1">
        <v>0.56459999999999999</v>
      </c>
      <c r="H10720" s="1">
        <v>0.78339999999999999</v>
      </c>
      <c r="I10720" s="1">
        <f>C10720/D10720</f>
        <v>115.10769230769232</v>
      </c>
      <c r="J10720" s="1">
        <v>0.14236499999999999</v>
      </c>
      <c r="K10720" s="1">
        <f>I10720*J10720</f>
        <v>16.387306615384617</v>
      </c>
    </row>
    <row r="10721" spans="1:11" x14ac:dyDescent="0.3">
      <c r="A10721" s="1" t="s">
        <v>49</v>
      </c>
      <c r="B10721" s="1">
        <v>8.16</v>
      </c>
      <c r="C10721" s="1">
        <v>1.6377999999999999</v>
      </c>
      <c r="D10721" s="1">
        <v>1.366E-2</v>
      </c>
      <c r="E10721" s="1">
        <v>8.7899999999999992E-3</v>
      </c>
      <c r="F10721" s="1">
        <v>-0.1336</v>
      </c>
      <c r="G10721" s="1">
        <v>0.32029999999999997</v>
      </c>
      <c r="H10721" s="1">
        <v>0.82299999999999995</v>
      </c>
      <c r="I10721" s="1">
        <f>C10721/D10721</f>
        <v>119.89751098096632</v>
      </c>
      <c r="J10721" s="1">
        <v>0.1366704</v>
      </c>
      <c r="K10721" s="1">
        <f>I10721*J10721</f>
        <v>16.386440784773058</v>
      </c>
    </row>
    <row r="10722" spans="1:11" x14ac:dyDescent="0.3">
      <c r="A10722" s="1" t="s">
        <v>63</v>
      </c>
      <c r="B10722" s="1">
        <v>8.3800000000000008</v>
      </c>
      <c r="C10722" s="1">
        <v>1.1291</v>
      </c>
      <c r="D10722" s="1">
        <v>9.8099999999999993E-3</v>
      </c>
      <c r="E10722" s="1">
        <v>6.0899999999999999E-3</v>
      </c>
      <c r="F10722" s="1">
        <v>-4.8099999999999997E-2</v>
      </c>
      <c r="G10722" s="1">
        <v>0.56379999999999997</v>
      </c>
      <c r="H10722" s="1">
        <v>0.78369999999999995</v>
      </c>
      <c r="I10722" s="1">
        <f>C10722/D10722</f>
        <v>115.09683995922529</v>
      </c>
      <c r="J10722" s="1">
        <v>0.14236499999999999</v>
      </c>
      <c r="K10722" s="1">
        <f>I10722*J10722</f>
        <v>16.385761620795108</v>
      </c>
    </row>
    <row r="10723" spans="1:11" x14ac:dyDescent="0.3">
      <c r="A10723" s="1" t="s">
        <v>63</v>
      </c>
      <c r="B10723" s="1">
        <v>8.34</v>
      </c>
      <c r="C10723" s="1">
        <v>1.1255999999999999</v>
      </c>
      <c r="D10723" s="1">
        <v>9.7800000000000005E-3</v>
      </c>
      <c r="E10723" s="1">
        <v>6.0600000000000003E-3</v>
      </c>
      <c r="F10723" s="1">
        <v>-4.82E-2</v>
      </c>
      <c r="G10723" s="1">
        <v>0.56420000000000003</v>
      </c>
      <c r="H10723" s="1">
        <v>0.78349999999999997</v>
      </c>
      <c r="I10723" s="1">
        <f>C10723/D10723</f>
        <v>115.09202453987729</v>
      </c>
      <c r="J10723" s="1">
        <v>0.14236499999999999</v>
      </c>
      <c r="K10723" s="1">
        <f>I10723*J10723</f>
        <v>16.385076073619629</v>
      </c>
    </row>
    <row r="10724" spans="1:11" x14ac:dyDescent="0.3">
      <c r="A10724" s="1" t="s">
        <v>20</v>
      </c>
      <c r="B10724" s="1">
        <v>7.31</v>
      </c>
      <c r="C10724" s="1">
        <v>1.3134999999999999</v>
      </c>
      <c r="D10724" s="1">
        <v>1.0500000000000001E-2</v>
      </c>
      <c r="E10724" s="1">
        <v>6.8900000000000003E-3</v>
      </c>
      <c r="F10724" s="1">
        <v>-0.12720000000000001</v>
      </c>
      <c r="G10724" s="1">
        <v>0.56859999999999999</v>
      </c>
      <c r="H10724" s="1">
        <v>0.83750000000000002</v>
      </c>
      <c r="I10724" s="1">
        <f>C10724/D10724</f>
        <v>125.09523809523807</v>
      </c>
      <c r="J10724" s="1">
        <v>0.1309786</v>
      </c>
      <c r="K10724" s="1">
        <f>I10724*J10724</f>
        <v>16.38479915238095</v>
      </c>
    </row>
    <row r="10725" spans="1:11" x14ac:dyDescent="0.3">
      <c r="A10725" s="1" t="s">
        <v>13</v>
      </c>
      <c r="B10725" s="1">
        <v>6.74</v>
      </c>
      <c r="C10725" s="1">
        <v>1.3971</v>
      </c>
      <c r="D10725" s="1">
        <v>1.1169999999999999E-2</v>
      </c>
      <c r="E10725" s="1">
        <v>5.9800000000000001E-3</v>
      </c>
      <c r="F10725" s="1">
        <v>-0.1154</v>
      </c>
      <c r="G10725" s="1">
        <v>0.28889999999999999</v>
      </c>
      <c r="H10725" s="1">
        <v>0.80940000000000001</v>
      </c>
      <c r="I10725" s="1">
        <f>C10725/D10725</f>
        <v>125.07609668755596</v>
      </c>
      <c r="J10725" s="1">
        <v>0.1309786</v>
      </c>
      <c r="K10725" s="1">
        <f>I10725*J10725</f>
        <v>16.382292037600717</v>
      </c>
    </row>
    <row r="10726" spans="1:11" x14ac:dyDescent="0.3">
      <c r="A10726" s="1" t="s">
        <v>46</v>
      </c>
      <c r="B10726" s="1">
        <v>8.39</v>
      </c>
      <c r="C10726" s="1">
        <v>1.3051999999999999</v>
      </c>
      <c r="D10726" s="1">
        <v>1.089E-2</v>
      </c>
      <c r="E10726" s="1">
        <v>6.9800000000000001E-3</v>
      </c>
      <c r="F10726" s="1">
        <v>-8.3699999999999997E-2</v>
      </c>
      <c r="G10726" s="1">
        <v>0.53510000000000002</v>
      </c>
      <c r="H10726" s="1">
        <v>0.78790000000000004</v>
      </c>
      <c r="I10726" s="1">
        <f>C10726/D10726</f>
        <v>119.85307621671257</v>
      </c>
      <c r="J10726" s="1">
        <v>0.1366704</v>
      </c>
      <c r="K10726" s="1">
        <f>I10726*J10726</f>
        <v>16.380367867768594</v>
      </c>
    </row>
    <row r="10727" spans="1:11" x14ac:dyDescent="0.3">
      <c r="A10727" s="1" t="s">
        <v>16</v>
      </c>
      <c r="B10727" s="1">
        <v>7.54</v>
      </c>
      <c r="C10727" s="1">
        <v>1.3644000000000001</v>
      </c>
      <c r="D10727" s="1">
        <v>1.091E-2</v>
      </c>
      <c r="E10727" s="1">
        <v>6.1599999999999997E-3</v>
      </c>
      <c r="F10727" s="1">
        <v>-0.1032</v>
      </c>
      <c r="G10727" s="1">
        <v>0.37869999999999998</v>
      </c>
      <c r="H10727" s="1">
        <v>0.79479999999999995</v>
      </c>
      <c r="I10727" s="1">
        <f>C10727/D10727</f>
        <v>125.0595783684693</v>
      </c>
      <c r="J10727" s="1">
        <v>0.1309786</v>
      </c>
      <c r="K10727" s="1">
        <f>I10727*J10727</f>
        <v>16.380128491292393</v>
      </c>
    </row>
    <row r="10728" spans="1:11" x14ac:dyDescent="0.3">
      <c r="A10728" s="1" t="s">
        <v>63</v>
      </c>
      <c r="B10728" s="1">
        <v>8.35</v>
      </c>
      <c r="C10728" s="1">
        <v>1.1264000000000001</v>
      </c>
      <c r="D10728" s="1">
        <v>9.7900000000000001E-3</v>
      </c>
      <c r="E10728" s="1">
        <v>6.0699999999999999E-3</v>
      </c>
      <c r="F10728" s="1">
        <v>-4.82E-2</v>
      </c>
      <c r="G10728" s="1">
        <v>0.56410000000000005</v>
      </c>
      <c r="H10728" s="1">
        <v>0.78359999999999996</v>
      </c>
      <c r="I10728" s="1">
        <f>C10728/D10728</f>
        <v>115.05617977528091</v>
      </c>
      <c r="J10728" s="1">
        <v>0.14236499999999999</v>
      </c>
      <c r="K10728" s="1">
        <f>I10728*J10728</f>
        <v>16.379973033707866</v>
      </c>
    </row>
    <row r="10729" spans="1:11" x14ac:dyDescent="0.3">
      <c r="A10729" s="1" t="s">
        <v>72</v>
      </c>
      <c r="B10729" s="1">
        <v>9.35</v>
      </c>
      <c r="C10729" s="1">
        <v>1.3495999999999999</v>
      </c>
      <c r="D10729" s="1">
        <v>1.1730000000000001E-2</v>
      </c>
      <c r="E10729" s="1">
        <v>8.0199999999999994E-3</v>
      </c>
      <c r="F10729" s="1">
        <v>-7.5300000000000006E-2</v>
      </c>
      <c r="G10729" s="1">
        <v>0.55230000000000001</v>
      </c>
      <c r="H10729" s="1">
        <v>0.78749999999999998</v>
      </c>
      <c r="I10729" s="1">
        <f>C10729/D10729</f>
        <v>115.05541346973571</v>
      </c>
      <c r="J10729" s="1">
        <v>0.14236499999999999</v>
      </c>
      <c r="K10729" s="1">
        <f>I10729*J10729</f>
        <v>16.379863938618925</v>
      </c>
    </row>
    <row r="10730" spans="1:11" x14ac:dyDescent="0.3">
      <c r="A10730" s="1" t="s">
        <v>72</v>
      </c>
      <c r="B10730" s="1">
        <v>9.32</v>
      </c>
      <c r="C10730" s="1">
        <v>1.3471</v>
      </c>
      <c r="D10730" s="1">
        <v>1.171E-2</v>
      </c>
      <c r="E10730" s="1">
        <v>7.9900000000000006E-3</v>
      </c>
      <c r="F10730" s="1">
        <v>-7.5300000000000006E-2</v>
      </c>
      <c r="G10730" s="1">
        <v>0.5524</v>
      </c>
      <c r="H10730" s="1">
        <v>0.78749999999999998</v>
      </c>
      <c r="I10730" s="1">
        <f>C10730/D10730</f>
        <v>115.03842869342442</v>
      </c>
      <c r="J10730" s="1">
        <v>0.14236499999999999</v>
      </c>
      <c r="K10730" s="1">
        <f>I10730*J10730</f>
        <v>16.377445900939367</v>
      </c>
    </row>
    <row r="10731" spans="1:11" x14ac:dyDescent="0.3">
      <c r="A10731" s="1" t="s">
        <v>63</v>
      </c>
      <c r="B10731" s="1">
        <v>8.36</v>
      </c>
      <c r="C10731" s="1">
        <v>1.1272</v>
      </c>
      <c r="D10731" s="1">
        <v>9.7999999999999997E-3</v>
      </c>
      <c r="E10731" s="1">
        <v>6.0800000000000003E-3</v>
      </c>
      <c r="F10731" s="1">
        <v>-4.8099999999999997E-2</v>
      </c>
      <c r="G10731" s="1">
        <v>0.56379999999999997</v>
      </c>
      <c r="H10731" s="1">
        <v>0.78359999999999996</v>
      </c>
      <c r="I10731" s="1">
        <f>C10731/D10731</f>
        <v>115.0204081632653</v>
      </c>
      <c r="J10731" s="1">
        <v>0.14236499999999999</v>
      </c>
      <c r="K10731" s="1">
        <f>I10731*J10731</f>
        <v>16.374880408163264</v>
      </c>
    </row>
    <row r="10732" spans="1:11" x14ac:dyDescent="0.3">
      <c r="A10732" s="1" t="s">
        <v>63</v>
      </c>
      <c r="B10732" s="1">
        <v>8.4</v>
      </c>
      <c r="C10732" s="1">
        <v>1.1305000000000001</v>
      </c>
      <c r="D10732" s="1">
        <v>9.8300000000000002E-3</v>
      </c>
      <c r="E10732" s="1">
        <v>6.1199999999999996E-3</v>
      </c>
      <c r="F10732" s="1">
        <v>-4.8000000000000001E-2</v>
      </c>
      <c r="G10732" s="1">
        <v>0.56289999999999996</v>
      </c>
      <c r="H10732" s="1">
        <v>0.78369999999999995</v>
      </c>
      <c r="I10732" s="1">
        <f>C10732/D10732</f>
        <v>115.00508646998983</v>
      </c>
      <c r="J10732" s="1">
        <v>0.14236499999999999</v>
      </c>
      <c r="K10732" s="1">
        <f>I10732*J10732</f>
        <v>16.372699135300103</v>
      </c>
    </row>
    <row r="10733" spans="1:11" x14ac:dyDescent="0.3">
      <c r="A10733" s="1" t="s">
        <v>63</v>
      </c>
      <c r="B10733" s="1">
        <v>8.44</v>
      </c>
      <c r="C10733" s="1">
        <v>1.1338999999999999</v>
      </c>
      <c r="D10733" s="1">
        <v>9.8600000000000007E-3</v>
      </c>
      <c r="E10733" s="1">
        <v>6.1500000000000001E-3</v>
      </c>
      <c r="F10733" s="1">
        <v>-4.8000000000000001E-2</v>
      </c>
      <c r="G10733" s="1">
        <v>0.56259999999999999</v>
      </c>
      <c r="H10733" s="1">
        <v>0.78380000000000005</v>
      </c>
      <c r="I10733" s="1">
        <f>C10733/D10733</f>
        <v>114.99999999999999</v>
      </c>
      <c r="J10733" s="1">
        <v>0.14236499999999999</v>
      </c>
      <c r="K10733" s="1">
        <f>I10733*J10733</f>
        <v>16.371974999999996</v>
      </c>
    </row>
    <row r="10734" spans="1:11" x14ac:dyDescent="0.3">
      <c r="A10734" s="1" t="s">
        <v>39</v>
      </c>
      <c r="B10734" s="1">
        <v>7.08</v>
      </c>
      <c r="C10734" s="1">
        <v>1.3764000000000001</v>
      </c>
      <c r="D10734" s="1">
        <v>1.149E-2</v>
      </c>
      <c r="E10734" s="1">
        <v>6.0000000000000001E-3</v>
      </c>
      <c r="F10734" s="1">
        <v>-8.3699999999999997E-2</v>
      </c>
      <c r="G10734" s="1">
        <v>0.26050000000000001</v>
      </c>
      <c r="H10734" s="1">
        <v>0.75649999999999995</v>
      </c>
      <c r="I10734" s="1">
        <f>C10734/D10734</f>
        <v>119.7911227154047</v>
      </c>
      <c r="J10734" s="1">
        <v>0.1366704</v>
      </c>
      <c r="K10734" s="1">
        <f>I10734*J10734</f>
        <v>16.371900657963447</v>
      </c>
    </row>
    <row r="10735" spans="1:11" x14ac:dyDescent="0.3">
      <c r="A10735" s="1" t="s">
        <v>61</v>
      </c>
      <c r="B10735" s="1">
        <v>9.2799999999999994</v>
      </c>
      <c r="C10735" s="1">
        <v>1.3604000000000001</v>
      </c>
      <c r="D10735" s="1">
        <v>1.183E-2</v>
      </c>
      <c r="E10735" s="1">
        <v>8.2400000000000008E-3</v>
      </c>
      <c r="F10735" s="1">
        <v>-8.6699999999999999E-2</v>
      </c>
      <c r="G10735" s="1">
        <v>0.47499999999999998</v>
      </c>
      <c r="H10735" s="1">
        <v>0.84760000000000002</v>
      </c>
      <c r="I10735" s="1">
        <f>C10735/D10735</f>
        <v>114.99577345731193</v>
      </c>
      <c r="J10735" s="1">
        <v>0.14236499999999999</v>
      </c>
      <c r="K10735" s="1">
        <f>I10735*J10735</f>
        <v>16.371373288250211</v>
      </c>
    </row>
    <row r="10736" spans="1:11" x14ac:dyDescent="0.3">
      <c r="A10736" s="1" t="s">
        <v>22</v>
      </c>
      <c r="B10736" s="1">
        <v>7.84</v>
      </c>
      <c r="C10736" s="1">
        <v>1.6335</v>
      </c>
      <c r="D10736" s="1">
        <v>1.307E-2</v>
      </c>
      <c r="E10736" s="1">
        <v>8.0800000000000004E-3</v>
      </c>
      <c r="F10736" s="1">
        <v>-0.13880000000000001</v>
      </c>
      <c r="G10736" s="1">
        <v>0.311</v>
      </c>
      <c r="H10736" s="1">
        <v>0.82540000000000002</v>
      </c>
      <c r="I10736" s="1">
        <f>C10736/D10736</f>
        <v>124.98087222647284</v>
      </c>
      <c r="J10736" s="1">
        <v>0.1309786</v>
      </c>
      <c r="K10736" s="1">
        <f>I10736*J10736</f>
        <v>16.369819671002297</v>
      </c>
    </row>
    <row r="10737" spans="1:11" x14ac:dyDescent="0.3">
      <c r="A10737" s="1" t="s">
        <v>63</v>
      </c>
      <c r="B10737" s="1">
        <v>8.3699999999999992</v>
      </c>
      <c r="C10737" s="1">
        <v>1.1279999999999999</v>
      </c>
      <c r="D10737" s="1">
        <v>9.8099999999999993E-3</v>
      </c>
      <c r="E10737" s="1">
        <v>6.0899999999999999E-3</v>
      </c>
      <c r="F10737" s="1">
        <v>-4.8099999999999997E-2</v>
      </c>
      <c r="G10737" s="1">
        <v>0.56340000000000001</v>
      </c>
      <c r="H10737" s="1">
        <v>0.78359999999999996</v>
      </c>
      <c r="I10737" s="1">
        <f>C10737/D10737</f>
        <v>114.98470948012232</v>
      </c>
      <c r="J10737" s="1">
        <v>0.14236499999999999</v>
      </c>
      <c r="K10737" s="1">
        <f>I10737*J10737</f>
        <v>16.369798165137613</v>
      </c>
    </row>
    <row r="10738" spans="1:11" x14ac:dyDescent="0.3">
      <c r="A10738" s="1" t="s">
        <v>28</v>
      </c>
      <c r="B10738" s="1">
        <v>8.68</v>
      </c>
      <c r="C10738" s="1">
        <v>1.4910000000000001</v>
      </c>
      <c r="D10738" s="1">
        <v>1.193E-2</v>
      </c>
      <c r="E10738" s="1">
        <v>7.9600000000000001E-3</v>
      </c>
      <c r="F10738" s="1">
        <v>-0.11609999999999999</v>
      </c>
      <c r="G10738" s="1">
        <v>0.52110000000000001</v>
      </c>
      <c r="H10738" s="1">
        <v>0.79179999999999995</v>
      </c>
      <c r="I10738" s="1">
        <f>C10738/D10738</f>
        <v>124.97904442581728</v>
      </c>
      <c r="J10738" s="1">
        <v>0.1309786</v>
      </c>
      <c r="K10738" s="1">
        <f>I10738*J10738</f>
        <v>16.369580268231353</v>
      </c>
    </row>
    <row r="10739" spans="1:11" x14ac:dyDescent="0.3">
      <c r="A10739" s="1" t="s">
        <v>63</v>
      </c>
      <c r="B10739" s="1">
        <v>8.41</v>
      </c>
      <c r="C10739" s="1">
        <v>1.1313</v>
      </c>
      <c r="D10739" s="1">
        <v>9.8399999999999998E-3</v>
      </c>
      <c r="E10739" s="1">
        <v>6.13E-3</v>
      </c>
      <c r="F10739" s="1">
        <v>-4.8000000000000001E-2</v>
      </c>
      <c r="G10739" s="1">
        <v>0.56289999999999996</v>
      </c>
      <c r="H10739" s="1">
        <v>0.78369999999999995</v>
      </c>
      <c r="I10739" s="1">
        <f>C10739/D10739</f>
        <v>114.96951219512195</v>
      </c>
      <c r="J10739" s="1">
        <v>0.14236499999999999</v>
      </c>
      <c r="K10739" s="1">
        <f>I10739*J10739</f>
        <v>16.367634603658537</v>
      </c>
    </row>
    <row r="10740" spans="1:11" x14ac:dyDescent="0.3">
      <c r="A10740" s="1" t="s">
        <v>7</v>
      </c>
      <c r="B10740" s="1">
        <v>7.4</v>
      </c>
      <c r="C10740" s="1">
        <v>1.2121</v>
      </c>
      <c r="D10740" s="1">
        <v>9.7000000000000003E-3</v>
      </c>
      <c r="E10740" s="1">
        <v>5.0000000000000001E-3</v>
      </c>
      <c r="F10740" s="1">
        <v>-7.6200000000000004E-2</v>
      </c>
      <c r="G10740" s="1">
        <v>0.37080000000000002</v>
      </c>
      <c r="H10740" s="1">
        <v>0.79069999999999996</v>
      </c>
      <c r="I10740" s="1">
        <f>C10740/D10740</f>
        <v>124.95876288659792</v>
      </c>
      <c r="J10740" s="1">
        <v>0.1309786</v>
      </c>
      <c r="K10740" s="1">
        <f>I10740*J10740</f>
        <v>16.366923820618556</v>
      </c>
    </row>
    <row r="10741" spans="1:11" x14ac:dyDescent="0.3">
      <c r="A10741" s="1" t="s">
        <v>46</v>
      </c>
      <c r="B10741" s="1">
        <v>8.3699999999999992</v>
      </c>
      <c r="C10741" s="1">
        <v>1.3028999999999999</v>
      </c>
      <c r="D10741" s="1">
        <v>1.0880000000000001E-2</v>
      </c>
      <c r="E10741" s="1">
        <v>6.9699999999999996E-3</v>
      </c>
      <c r="F10741" s="1">
        <v>-8.3599999999999994E-2</v>
      </c>
      <c r="G10741" s="1">
        <v>0.53480000000000005</v>
      </c>
      <c r="H10741" s="1">
        <v>0.78790000000000004</v>
      </c>
      <c r="I10741" s="1">
        <f>C10741/D10741</f>
        <v>119.7518382352941</v>
      </c>
      <c r="J10741" s="1">
        <v>0.1366704</v>
      </c>
      <c r="K10741" s="1">
        <f>I10741*J10741</f>
        <v>16.366531632352938</v>
      </c>
    </row>
    <row r="10742" spans="1:11" x14ac:dyDescent="0.3">
      <c r="A10742" s="1" t="s">
        <v>63</v>
      </c>
      <c r="B10742" s="1">
        <v>8.4499999999999993</v>
      </c>
      <c r="C10742" s="1">
        <v>1.1346000000000001</v>
      </c>
      <c r="D10742" s="1">
        <v>9.8700000000000003E-3</v>
      </c>
      <c r="E10742" s="1">
        <v>6.1700000000000001E-3</v>
      </c>
      <c r="F10742" s="1">
        <v>-4.7899999999999998E-2</v>
      </c>
      <c r="G10742" s="1">
        <v>0.56220000000000003</v>
      </c>
      <c r="H10742" s="1">
        <v>0.78390000000000004</v>
      </c>
      <c r="I10742" s="1">
        <f>C10742/D10742</f>
        <v>114.95440729483283</v>
      </c>
      <c r="J10742" s="1">
        <v>0.14236499999999999</v>
      </c>
      <c r="K10742" s="1">
        <f>I10742*J10742</f>
        <v>16.365484194528875</v>
      </c>
    </row>
    <row r="10743" spans="1:11" x14ac:dyDescent="0.3">
      <c r="A10743" s="1" t="s">
        <v>10</v>
      </c>
      <c r="B10743" s="1">
        <v>6.71</v>
      </c>
      <c r="C10743" s="1">
        <v>1.0483</v>
      </c>
      <c r="D10743" s="1">
        <v>8.3899999999999999E-3</v>
      </c>
      <c r="E10743" s="1">
        <v>4.3800000000000002E-3</v>
      </c>
      <c r="F10743" s="1">
        <v>-6.3500000000000001E-2</v>
      </c>
      <c r="G10743" s="1">
        <v>0.53359999999999996</v>
      </c>
      <c r="H10743" s="1">
        <v>0.7853</v>
      </c>
      <c r="I10743" s="1">
        <f>C10743/D10743</f>
        <v>124.94636471990465</v>
      </c>
      <c r="J10743" s="1">
        <v>0.1309786</v>
      </c>
      <c r="K10743" s="1">
        <f>I10743*J10743</f>
        <v>16.365299926102502</v>
      </c>
    </row>
    <row r="10744" spans="1:11" x14ac:dyDescent="0.3">
      <c r="A10744" s="1" t="s">
        <v>63</v>
      </c>
      <c r="B10744" s="1">
        <v>8.4600000000000009</v>
      </c>
      <c r="C10744" s="1">
        <v>1.1355999999999999</v>
      </c>
      <c r="D10744" s="1">
        <v>9.8799999999999999E-3</v>
      </c>
      <c r="E10744" s="1">
        <v>6.1700000000000001E-3</v>
      </c>
      <c r="F10744" s="1">
        <v>-4.7899999999999998E-2</v>
      </c>
      <c r="G10744" s="1">
        <v>0.56230000000000002</v>
      </c>
      <c r="H10744" s="1">
        <v>0.78390000000000004</v>
      </c>
      <c r="I10744" s="1">
        <f>C10744/D10744</f>
        <v>114.93927125506072</v>
      </c>
      <c r="J10744" s="1">
        <v>0.14236499999999999</v>
      </c>
      <c r="K10744" s="1">
        <f>I10744*J10744</f>
        <v>16.363329352226717</v>
      </c>
    </row>
    <row r="10745" spans="1:11" x14ac:dyDescent="0.3">
      <c r="A10745" s="1" t="s">
        <v>63</v>
      </c>
      <c r="B10745" s="1">
        <v>8.42</v>
      </c>
      <c r="C10745" s="1">
        <v>1.1321000000000001</v>
      </c>
      <c r="D10745" s="1">
        <v>9.8499999999999994E-3</v>
      </c>
      <c r="E10745" s="1">
        <v>6.1399999999999996E-3</v>
      </c>
      <c r="F10745" s="1">
        <v>-4.8000000000000001E-2</v>
      </c>
      <c r="G10745" s="1">
        <v>0.56279999999999997</v>
      </c>
      <c r="H10745" s="1">
        <v>0.78380000000000005</v>
      </c>
      <c r="I10745" s="1">
        <f>C10745/D10745</f>
        <v>114.93401015228429</v>
      </c>
      <c r="J10745" s="1">
        <v>0.14236499999999999</v>
      </c>
      <c r="K10745" s="1">
        <f>I10745*J10745</f>
        <v>16.36258035532995</v>
      </c>
    </row>
    <row r="10746" spans="1:11" x14ac:dyDescent="0.3">
      <c r="A10746" s="1" t="s">
        <v>39</v>
      </c>
      <c r="B10746" s="1">
        <v>7.06</v>
      </c>
      <c r="C10746" s="1">
        <v>1.3744000000000001</v>
      </c>
      <c r="D10746" s="1">
        <v>1.1480000000000001E-2</v>
      </c>
      <c r="E10746" s="1">
        <v>5.9899999999999997E-3</v>
      </c>
      <c r="F10746" s="1">
        <v>-8.3699999999999997E-2</v>
      </c>
      <c r="G10746" s="1">
        <v>0.26019999999999999</v>
      </c>
      <c r="H10746" s="1">
        <v>0.75639999999999996</v>
      </c>
      <c r="I10746" s="1">
        <f>C10746/D10746</f>
        <v>119.7212543554007</v>
      </c>
      <c r="J10746" s="1">
        <v>0.1366704</v>
      </c>
      <c r="K10746" s="1">
        <f>I10746*J10746</f>
        <v>16.362351721254356</v>
      </c>
    </row>
    <row r="10747" spans="1:11" x14ac:dyDescent="0.3">
      <c r="A10747" s="1" t="s">
        <v>67</v>
      </c>
      <c r="B10747" s="1">
        <v>7.39</v>
      </c>
      <c r="C10747" s="1">
        <v>1.4286000000000001</v>
      </c>
      <c r="D10747" s="1">
        <v>1.243E-2</v>
      </c>
      <c r="E10747" s="1">
        <v>7.3899999999999999E-3</v>
      </c>
      <c r="F10747" s="1">
        <v>-0.12839999999999999</v>
      </c>
      <c r="G10747" s="1">
        <v>0.37740000000000001</v>
      </c>
      <c r="H10747" s="1">
        <v>0.51929999999999998</v>
      </c>
      <c r="I10747" s="1">
        <f>C10747/D10747</f>
        <v>114.93161705551087</v>
      </c>
      <c r="J10747" s="1">
        <v>0.14236499999999999</v>
      </c>
      <c r="K10747" s="1">
        <f>I10747*J10747</f>
        <v>16.362239662107804</v>
      </c>
    </row>
    <row r="10748" spans="1:11" x14ac:dyDescent="0.3">
      <c r="A10748" s="1" t="s">
        <v>63</v>
      </c>
      <c r="B10748" s="1">
        <v>8.31</v>
      </c>
      <c r="C10748" s="1">
        <v>1.1228</v>
      </c>
      <c r="D10748" s="1">
        <v>9.7699999999999992E-3</v>
      </c>
      <c r="E10748" s="1">
        <v>6.0400000000000002E-3</v>
      </c>
      <c r="F10748" s="1">
        <v>-4.82E-2</v>
      </c>
      <c r="G10748" s="1">
        <v>0.56430000000000002</v>
      </c>
      <c r="H10748" s="1">
        <v>0.78349999999999997</v>
      </c>
      <c r="I10748" s="1">
        <f>C10748/D10748</f>
        <v>114.92323439099285</v>
      </c>
      <c r="J10748" s="1">
        <v>0.14236499999999999</v>
      </c>
      <c r="K10748" s="1">
        <f>I10748*J10748</f>
        <v>16.361046264073696</v>
      </c>
    </row>
    <row r="10749" spans="1:11" x14ac:dyDescent="0.3">
      <c r="A10749" s="1" t="s">
        <v>63</v>
      </c>
      <c r="B10749" s="1">
        <v>8.39</v>
      </c>
      <c r="C10749" s="1">
        <v>1.1294999999999999</v>
      </c>
      <c r="D10749" s="1">
        <v>9.8300000000000002E-3</v>
      </c>
      <c r="E10749" s="1">
        <v>6.11E-3</v>
      </c>
      <c r="F10749" s="1">
        <v>-4.8000000000000001E-2</v>
      </c>
      <c r="G10749" s="1">
        <v>0.56299999999999994</v>
      </c>
      <c r="H10749" s="1">
        <v>0.78369999999999995</v>
      </c>
      <c r="I10749" s="1">
        <f>C10749/D10749</f>
        <v>114.90335707019328</v>
      </c>
      <c r="J10749" s="1">
        <v>0.14236499999999999</v>
      </c>
      <c r="K10749" s="1">
        <f>I10749*J10749</f>
        <v>16.358216429298064</v>
      </c>
    </row>
    <row r="10750" spans="1:11" x14ac:dyDescent="0.3">
      <c r="A10750" s="1" t="s">
        <v>63</v>
      </c>
      <c r="B10750" s="1">
        <v>8.43</v>
      </c>
      <c r="C10750" s="1">
        <v>1.1328</v>
      </c>
      <c r="D10750" s="1">
        <v>9.8600000000000007E-3</v>
      </c>
      <c r="E10750" s="1">
        <v>6.1500000000000001E-3</v>
      </c>
      <c r="F10750" s="1">
        <v>-4.7899999999999998E-2</v>
      </c>
      <c r="G10750" s="1">
        <v>0.56230000000000002</v>
      </c>
      <c r="H10750" s="1">
        <v>0.78380000000000005</v>
      </c>
      <c r="I10750" s="1">
        <f>C10750/D10750</f>
        <v>114.88843813387423</v>
      </c>
      <c r="J10750" s="1">
        <v>0.14236499999999999</v>
      </c>
      <c r="K10750" s="1">
        <f>I10750*J10750</f>
        <v>16.356092494929005</v>
      </c>
    </row>
    <row r="10751" spans="1:11" x14ac:dyDescent="0.3">
      <c r="A10751" s="1" t="s">
        <v>7</v>
      </c>
      <c r="B10751" s="1">
        <v>7.65</v>
      </c>
      <c r="C10751" s="1">
        <v>1.2324999999999999</v>
      </c>
      <c r="D10751" s="1">
        <v>9.8700000000000003E-3</v>
      </c>
      <c r="E10751" s="1">
        <v>5.1999999999999998E-3</v>
      </c>
      <c r="F10751" s="1">
        <v>-7.5300000000000006E-2</v>
      </c>
      <c r="G10751" s="1">
        <v>0.3695</v>
      </c>
      <c r="H10751" s="1">
        <v>0.79169999999999996</v>
      </c>
      <c r="I10751" s="1">
        <f>C10751/D10751</f>
        <v>124.87335359675784</v>
      </c>
      <c r="J10751" s="1">
        <v>0.1309786</v>
      </c>
      <c r="K10751" s="1">
        <f>I10751*J10751</f>
        <v>16.355737031408307</v>
      </c>
    </row>
    <row r="10752" spans="1:11" x14ac:dyDescent="0.3">
      <c r="A10752" s="1" t="s">
        <v>63</v>
      </c>
      <c r="B10752" s="1">
        <v>8.32</v>
      </c>
      <c r="C10752" s="1">
        <v>1.1234999999999999</v>
      </c>
      <c r="D10752" s="1">
        <v>9.7800000000000005E-3</v>
      </c>
      <c r="E10752" s="1">
        <v>6.0499999999999998E-3</v>
      </c>
      <c r="F10752" s="1">
        <v>-4.8099999999999997E-2</v>
      </c>
      <c r="G10752" s="1">
        <v>0.56389999999999996</v>
      </c>
      <c r="H10752" s="1">
        <v>0.78349999999999997</v>
      </c>
      <c r="I10752" s="1">
        <f>C10752/D10752</f>
        <v>114.87730061349693</v>
      </c>
      <c r="J10752" s="1">
        <v>0.14236499999999999</v>
      </c>
      <c r="K10752" s="1">
        <f>I10752*J10752</f>
        <v>16.354506901840491</v>
      </c>
    </row>
    <row r="10753" spans="1:11" x14ac:dyDescent="0.3">
      <c r="A10753" s="1" t="s">
        <v>63</v>
      </c>
      <c r="B10753" s="1">
        <v>8.33</v>
      </c>
      <c r="C10753" s="1">
        <v>1.1243000000000001</v>
      </c>
      <c r="D10753" s="1">
        <v>9.7900000000000001E-3</v>
      </c>
      <c r="E10753" s="1">
        <v>6.0600000000000003E-3</v>
      </c>
      <c r="F10753" s="1">
        <v>-4.8099999999999997E-2</v>
      </c>
      <c r="G10753" s="1">
        <v>0.56359999999999999</v>
      </c>
      <c r="H10753" s="1">
        <v>0.78349999999999997</v>
      </c>
      <c r="I10753" s="1">
        <f>C10753/D10753</f>
        <v>114.84167517875383</v>
      </c>
      <c r="J10753" s="1">
        <v>0.14236499999999999</v>
      </c>
      <c r="K10753" s="1">
        <f>I10753*J10753</f>
        <v>16.349435086823288</v>
      </c>
    </row>
    <row r="10754" spans="1:11" x14ac:dyDescent="0.3">
      <c r="A10754" s="1" t="s">
        <v>39</v>
      </c>
      <c r="B10754" s="1">
        <v>6.96</v>
      </c>
      <c r="C10754" s="1">
        <v>1.3660000000000001</v>
      </c>
      <c r="D10754" s="1">
        <v>1.142E-2</v>
      </c>
      <c r="E10754" s="1">
        <v>5.9199999999999999E-3</v>
      </c>
      <c r="F10754" s="1">
        <v>-8.4099999999999994E-2</v>
      </c>
      <c r="G10754" s="1">
        <v>0.26079999999999998</v>
      </c>
      <c r="H10754" s="1">
        <v>0.75570000000000004</v>
      </c>
      <c r="I10754" s="1">
        <f>C10754/D10754</f>
        <v>119.61471103327497</v>
      </c>
      <c r="J10754" s="1">
        <v>0.1366704</v>
      </c>
      <c r="K10754" s="1">
        <f>I10754*J10754</f>
        <v>16.347790402802104</v>
      </c>
    </row>
    <row r="10755" spans="1:11" x14ac:dyDescent="0.3">
      <c r="A10755" s="1" t="s">
        <v>72</v>
      </c>
      <c r="B10755" s="1">
        <v>9.34</v>
      </c>
      <c r="C10755" s="1">
        <v>1.3481000000000001</v>
      </c>
      <c r="D10755" s="1">
        <v>1.174E-2</v>
      </c>
      <c r="E10755" s="1">
        <v>8.0199999999999994E-3</v>
      </c>
      <c r="F10755" s="1">
        <v>-7.5200000000000003E-2</v>
      </c>
      <c r="G10755" s="1">
        <v>0.55210000000000004</v>
      </c>
      <c r="H10755" s="1">
        <v>0.78749999999999998</v>
      </c>
      <c r="I10755" s="1">
        <f>C10755/D10755</f>
        <v>114.82964224872232</v>
      </c>
      <c r="J10755" s="1">
        <v>0.14236499999999999</v>
      </c>
      <c r="K10755" s="1">
        <f>I10755*J10755</f>
        <v>16.347722018739354</v>
      </c>
    </row>
    <row r="10756" spans="1:11" x14ac:dyDescent="0.3">
      <c r="A10756" s="1" t="s">
        <v>13</v>
      </c>
      <c r="B10756" s="1">
        <v>6.79</v>
      </c>
      <c r="C10756" s="1">
        <v>1.4003000000000001</v>
      </c>
      <c r="D10756" s="1">
        <v>1.1220000000000001E-2</v>
      </c>
      <c r="E10756" s="1">
        <v>6.0299999999999998E-3</v>
      </c>
      <c r="F10756" s="1">
        <v>-0.115</v>
      </c>
      <c r="G10756" s="1">
        <v>0.2878</v>
      </c>
      <c r="H10756" s="1">
        <v>0.81020000000000003</v>
      </c>
      <c r="I10756" s="1">
        <f>C10756/D10756</f>
        <v>124.80392156862744</v>
      </c>
      <c r="J10756" s="1">
        <v>0.1309786</v>
      </c>
      <c r="K10756" s="1">
        <f>I10756*J10756</f>
        <v>16.346642921568627</v>
      </c>
    </row>
    <row r="10757" spans="1:11" x14ac:dyDescent="0.3">
      <c r="A10757" s="1" t="s">
        <v>19</v>
      </c>
      <c r="B10757" s="1">
        <v>8.66</v>
      </c>
      <c r="C10757" s="1">
        <v>1.3515999999999999</v>
      </c>
      <c r="D10757" s="1">
        <v>1.0829999999999999E-2</v>
      </c>
      <c r="E10757" s="1">
        <v>6.9199999999999999E-3</v>
      </c>
      <c r="F10757" s="1">
        <v>-8.7499999999999994E-2</v>
      </c>
      <c r="G10757" s="1">
        <v>0.51839999999999997</v>
      </c>
      <c r="H10757" s="1">
        <v>0.79190000000000005</v>
      </c>
      <c r="I10757" s="1">
        <f>C10757/D10757</f>
        <v>124.80147737765466</v>
      </c>
      <c r="J10757" s="1">
        <v>0.1309786</v>
      </c>
      <c r="K10757" s="1">
        <f>I10757*J10757</f>
        <v>16.346322784856881</v>
      </c>
    </row>
    <row r="10758" spans="1:11" x14ac:dyDescent="0.3">
      <c r="A10758" s="1" t="s">
        <v>49</v>
      </c>
      <c r="B10758" s="1">
        <v>8.07</v>
      </c>
      <c r="C10758" s="1">
        <v>1.629</v>
      </c>
      <c r="D10758" s="1">
        <v>1.362E-2</v>
      </c>
      <c r="E10758" s="1">
        <v>8.7299999999999999E-3</v>
      </c>
      <c r="F10758" s="1">
        <v>-0.13370000000000001</v>
      </c>
      <c r="G10758" s="1">
        <v>0.31879999999999997</v>
      </c>
      <c r="H10758" s="1">
        <v>0.82110000000000005</v>
      </c>
      <c r="I10758" s="1">
        <f>C10758/D10758</f>
        <v>119.60352422907489</v>
      </c>
      <c r="J10758" s="1">
        <v>0.1366704</v>
      </c>
      <c r="K10758" s="1">
        <f>I10758*J10758</f>
        <v>16.346261497797357</v>
      </c>
    </row>
    <row r="10759" spans="1:11" x14ac:dyDescent="0.3">
      <c r="A10759" s="1" t="s">
        <v>72</v>
      </c>
      <c r="B10759" s="1">
        <v>9.31</v>
      </c>
      <c r="C10759" s="1">
        <v>1.3454999999999999</v>
      </c>
      <c r="D10759" s="1">
        <v>1.172E-2</v>
      </c>
      <c r="E10759" s="1">
        <v>8.0000000000000002E-3</v>
      </c>
      <c r="F10759" s="1">
        <v>-7.5200000000000003E-2</v>
      </c>
      <c r="G10759" s="1">
        <v>0.55220000000000002</v>
      </c>
      <c r="H10759" s="1">
        <v>0.78739999999999999</v>
      </c>
      <c r="I10759" s="1">
        <f>C10759/D10759</f>
        <v>114.8037542662116</v>
      </c>
      <c r="J10759" s="1">
        <v>0.14236499999999999</v>
      </c>
      <c r="K10759" s="1">
        <f>I10759*J10759</f>
        <v>16.344036476109213</v>
      </c>
    </row>
    <row r="10760" spans="1:11" x14ac:dyDescent="0.3">
      <c r="A10760" s="1" t="s">
        <v>10</v>
      </c>
      <c r="B10760" s="1">
        <v>6.77</v>
      </c>
      <c r="C10760" s="1">
        <v>1.0529999999999999</v>
      </c>
      <c r="D10760" s="1">
        <v>8.4399999999999996E-3</v>
      </c>
      <c r="E10760" s="1">
        <v>4.4299999999999999E-3</v>
      </c>
      <c r="F10760" s="1">
        <v>-6.3299999999999995E-2</v>
      </c>
      <c r="G10760" s="1">
        <v>0.53220000000000001</v>
      </c>
      <c r="H10760" s="1">
        <v>0.78549999999999998</v>
      </c>
      <c r="I10760" s="1">
        <f>C10760/D10760</f>
        <v>124.76303317535545</v>
      </c>
      <c r="J10760" s="1">
        <v>0.1309786</v>
      </c>
      <c r="K10760" s="1">
        <f>I10760*J10760</f>
        <v>16.341287417061611</v>
      </c>
    </row>
    <row r="10761" spans="1:11" x14ac:dyDescent="0.3">
      <c r="A10761" s="1" t="s">
        <v>63</v>
      </c>
      <c r="B10761" s="1">
        <v>8.49</v>
      </c>
      <c r="C10761" s="1">
        <v>1.1374</v>
      </c>
      <c r="D10761" s="1">
        <v>9.9100000000000004E-3</v>
      </c>
      <c r="E10761" s="1">
        <v>6.2100000000000002E-3</v>
      </c>
      <c r="F10761" s="1">
        <v>-4.7800000000000002E-2</v>
      </c>
      <c r="G10761" s="1">
        <v>0.56130000000000002</v>
      </c>
      <c r="H10761" s="1">
        <v>0.78400000000000003</v>
      </c>
      <c r="I10761" s="1">
        <f>C10761/D10761</f>
        <v>114.77295660948536</v>
      </c>
      <c r="J10761" s="1">
        <v>0.14236499999999999</v>
      </c>
      <c r="K10761" s="1">
        <f>I10761*J10761</f>
        <v>16.339651967709383</v>
      </c>
    </row>
    <row r="10762" spans="1:11" x14ac:dyDescent="0.3">
      <c r="A10762" s="1" t="s">
        <v>37</v>
      </c>
      <c r="B10762" s="1">
        <v>8.73</v>
      </c>
      <c r="C10762" s="1">
        <v>1.181</v>
      </c>
      <c r="D10762" s="1">
        <v>9.8799999999999999E-3</v>
      </c>
      <c r="E10762" s="1">
        <v>6.1700000000000001E-3</v>
      </c>
      <c r="F10762" s="1">
        <v>-5.1299999999999998E-2</v>
      </c>
      <c r="G10762" s="1">
        <v>0.54700000000000004</v>
      </c>
      <c r="H10762" s="1">
        <v>0.78790000000000004</v>
      </c>
      <c r="I10762" s="1">
        <f>C10762/D10762</f>
        <v>119.5344129554656</v>
      </c>
      <c r="J10762" s="1">
        <v>0.1366704</v>
      </c>
      <c r="K10762" s="1">
        <f>I10762*J10762</f>
        <v>16.336816032388665</v>
      </c>
    </row>
    <row r="10763" spans="1:11" x14ac:dyDescent="0.3">
      <c r="A10763" s="1" t="s">
        <v>38</v>
      </c>
      <c r="B10763" s="1">
        <v>8.6300000000000008</v>
      </c>
      <c r="C10763" s="1">
        <v>1.2263999999999999</v>
      </c>
      <c r="D10763" s="1">
        <v>1.026E-2</v>
      </c>
      <c r="E10763" s="1">
        <v>6.9800000000000001E-3</v>
      </c>
      <c r="F10763" s="1">
        <v>-7.8600000000000003E-2</v>
      </c>
      <c r="G10763" s="1">
        <v>0.58379999999999999</v>
      </c>
      <c r="H10763" s="1">
        <v>0.83150000000000002</v>
      </c>
      <c r="I10763" s="1">
        <f>C10763/D10763</f>
        <v>119.53216374269005</v>
      </c>
      <c r="J10763" s="1">
        <v>0.1366704</v>
      </c>
      <c r="K10763" s="1">
        <f>I10763*J10763</f>
        <v>16.336508631578944</v>
      </c>
    </row>
    <row r="10764" spans="1:11" x14ac:dyDescent="0.3">
      <c r="A10764" s="1" t="s">
        <v>39</v>
      </c>
      <c r="B10764" s="1">
        <v>7.07</v>
      </c>
      <c r="C10764" s="1">
        <v>1.3746</v>
      </c>
      <c r="D10764" s="1">
        <v>1.15E-2</v>
      </c>
      <c r="E10764" s="1">
        <v>6.0099999999999997E-3</v>
      </c>
      <c r="F10764" s="1">
        <v>-8.3599999999999994E-2</v>
      </c>
      <c r="G10764" s="1">
        <v>0.25969999999999999</v>
      </c>
      <c r="H10764" s="1">
        <v>0.75639999999999996</v>
      </c>
      <c r="I10764" s="1">
        <f>C10764/D10764</f>
        <v>119.53043478260871</v>
      </c>
      <c r="J10764" s="1">
        <v>0.1366704</v>
      </c>
      <c r="K10764" s="1">
        <f>I10764*J10764</f>
        <v>16.336272333913044</v>
      </c>
    </row>
    <row r="10765" spans="1:11" x14ac:dyDescent="0.3">
      <c r="A10765" s="1" t="s">
        <v>64</v>
      </c>
      <c r="B10765" s="1">
        <v>8.9700000000000006</v>
      </c>
      <c r="C10765" s="1">
        <v>1.2335</v>
      </c>
      <c r="D10765" s="1">
        <v>1.0749999999999999E-2</v>
      </c>
      <c r="E10765" s="1">
        <v>7.5900000000000004E-3</v>
      </c>
      <c r="F10765" s="1">
        <v>-7.4399999999999994E-2</v>
      </c>
      <c r="G10765" s="1">
        <v>0.60099999999999998</v>
      </c>
      <c r="H10765" s="1">
        <v>0.82899999999999996</v>
      </c>
      <c r="I10765" s="1">
        <f>C10765/D10765</f>
        <v>114.74418604651164</v>
      </c>
      <c r="J10765" s="1">
        <v>0.14236499999999999</v>
      </c>
      <c r="K10765" s="1">
        <f>I10765*J10765</f>
        <v>16.335556046511631</v>
      </c>
    </row>
    <row r="10766" spans="1:11" x14ac:dyDescent="0.3">
      <c r="A10766" s="1" t="s">
        <v>82</v>
      </c>
      <c r="B10766" s="1">
        <v>9.4600000000000009</v>
      </c>
      <c r="C10766" s="1">
        <v>1.6094999999999999</v>
      </c>
      <c r="D10766" s="1">
        <v>1.4030000000000001E-2</v>
      </c>
      <c r="E10766" s="1">
        <v>1.089E-2</v>
      </c>
      <c r="F10766" s="1">
        <v>-0.15529999999999999</v>
      </c>
      <c r="G10766" s="1">
        <v>0.62860000000000005</v>
      </c>
      <c r="H10766" s="1">
        <v>0.83430000000000004</v>
      </c>
      <c r="I10766" s="1">
        <f>C10766/D10766</f>
        <v>114.71846044191018</v>
      </c>
      <c r="J10766" s="1">
        <v>0.14236499999999999</v>
      </c>
      <c r="K10766" s="1">
        <f>I10766*J10766</f>
        <v>16.331893620812544</v>
      </c>
    </row>
    <row r="10767" spans="1:11" x14ac:dyDescent="0.3">
      <c r="A10767" s="1" t="s">
        <v>72</v>
      </c>
      <c r="B10767" s="1">
        <v>9.33</v>
      </c>
      <c r="C10767" s="1">
        <v>1.3467</v>
      </c>
      <c r="D10767" s="1">
        <v>1.174E-2</v>
      </c>
      <c r="E10767" s="1">
        <v>8.0300000000000007E-3</v>
      </c>
      <c r="F10767" s="1">
        <v>-7.51E-2</v>
      </c>
      <c r="G10767" s="1">
        <v>0.55200000000000005</v>
      </c>
      <c r="H10767" s="1">
        <v>0.78749999999999998</v>
      </c>
      <c r="I10767" s="1">
        <f>C10767/D10767</f>
        <v>114.71039182282793</v>
      </c>
      <c r="J10767" s="1">
        <v>0.14236499999999999</v>
      </c>
      <c r="K10767" s="1">
        <f>I10767*J10767</f>
        <v>16.330744931856898</v>
      </c>
    </row>
    <row r="10768" spans="1:11" x14ac:dyDescent="0.3">
      <c r="A10768" s="1" t="s">
        <v>63</v>
      </c>
      <c r="B10768" s="1">
        <v>8.51</v>
      </c>
      <c r="C10768" s="1">
        <v>1.139</v>
      </c>
      <c r="D10768" s="1">
        <v>9.9299999999999996E-3</v>
      </c>
      <c r="E10768" s="1">
        <v>6.2300000000000003E-3</v>
      </c>
      <c r="F10768" s="1">
        <v>-4.7699999999999999E-2</v>
      </c>
      <c r="G10768" s="1">
        <v>0.56110000000000004</v>
      </c>
      <c r="H10768" s="1">
        <v>0.78400000000000003</v>
      </c>
      <c r="I10768" s="1">
        <f>C10768/D10768</f>
        <v>114.70292044310172</v>
      </c>
      <c r="J10768" s="1">
        <v>0.14236499999999999</v>
      </c>
      <c r="K10768" s="1">
        <f>I10768*J10768</f>
        <v>16.329681268882176</v>
      </c>
    </row>
    <row r="10769" spans="1:11" x14ac:dyDescent="0.3">
      <c r="A10769" s="1" t="s">
        <v>10</v>
      </c>
      <c r="B10769" s="1">
        <v>6.76</v>
      </c>
      <c r="C10769" s="1">
        <v>1.0522</v>
      </c>
      <c r="D10769" s="1">
        <v>8.4399999999999996E-3</v>
      </c>
      <c r="E10769" s="1">
        <v>4.4200000000000003E-3</v>
      </c>
      <c r="F10769" s="1">
        <v>-6.3299999999999995E-2</v>
      </c>
      <c r="G10769" s="1">
        <v>0.5323</v>
      </c>
      <c r="H10769" s="1">
        <v>0.78549999999999998</v>
      </c>
      <c r="I10769" s="1">
        <f>C10769/D10769</f>
        <v>124.66824644549764</v>
      </c>
      <c r="J10769" s="1">
        <v>0.1309786</v>
      </c>
      <c r="K10769" s="1">
        <f>I10769*J10769</f>
        <v>16.328872383886257</v>
      </c>
    </row>
    <row r="10770" spans="1:11" x14ac:dyDescent="0.3">
      <c r="A10770" s="1" t="s">
        <v>37</v>
      </c>
      <c r="B10770" s="1">
        <v>8.7799999999999994</v>
      </c>
      <c r="C10770" s="1">
        <v>1.1851</v>
      </c>
      <c r="D10770" s="1">
        <v>9.92E-3</v>
      </c>
      <c r="E10770" s="1">
        <v>6.2199999999999998E-3</v>
      </c>
      <c r="F10770" s="1">
        <v>-5.1200000000000002E-2</v>
      </c>
      <c r="G10770" s="1">
        <v>0.54679999999999995</v>
      </c>
      <c r="H10770" s="1">
        <v>0.78800000000000003</v>
      </c>
      <c r="I10770" s="1">
        <f>C10770/D10770</f>
        <v>119.46572580645162</v>
      </c>
      <c r="J10770" s="1">
        <v>0.1366704</v>
      </c>
      <c r="K10770" s="1">
        <f>I10770*J10770</f>
        <v>16.327428532258065</v>
      </c>
    </row>
    <row r="10771" spans="1:11" x14ac:dyDescent="0.3">
      <c r="A10771" s="1" t="s">
        <v>73</v>
      </c>
      <c r="B10771" s="1">
        <v>9.56</v>
      </c>
      <c r="C10771" s="1">
        <v>1.4480999999999999</v>
      </c>
      <c r="D10771" s="1">
        <v>1.2630000000000001E-2</v>
      </c>
      <c r="E10771" s="1">
        <v>9.5499999999999995E-3</v>
      </c>
      <c r="F10771" s="1">
        <v>-0.1135</v>
      </c>
      <c r="G10771" s="1">
        <v>0.61970000000000003</v>
      </c>
      <c r="H10771" s="1">
        <v>0.83309999999999995</v>
      </c>
      <c r="I10771" s="1">
        <f>C10771/D10771</f>
        <v>114.65558194774346</v>
      </c>
      <c r="J10771" s="1">
        <v>0.14236499999999999</v>
      </c>
      <c r="K10771" s="1">
        <f>I10771*J10771</f>
        <v>16.322941923990495</v>
      </c>
    </row>
    <row r="10772" spans="1:11" x14ac:dyDescent="0.3">
      <c r="A10772" s="1" t="s">
        <v>43</v>
      </c>
      <c r="B10772" s="1">
        <v>7.69</v>
      </c>
      <c r="C10772" s="1">
        <v>1.3505</v>
      </c>
      <c r="D10772" s="1">
        <v>1.1310000000000001E-2</v>
      </c>
      <c r="E10772" s="1">
        <v>6.6499999999999997E-3</v>
      </c>
      <c r="F10772" s="1">
        <v>-9.8000000000000004E-2</v>
      </c>
      <c r="G10772" s="1">
        <v>0.38900000000000001</v>
      </c>
      <c r="H10772" s="1">
        <v>0.79179999999999995</v>
      </c>
      <c r="I10772" s="1">
        <f>C10772/D10772</f>
        <v>119.40760389036251</v>
      </c>
      <c r="J10772" s="1">
        <v>0.1366704</v>
      </c>
      <c r="K10772" s="1">
        <f>I10772*J10772</f>
        <v>16.3194849867374</v>
      </c>
    </row>
    <row r="10773" spans="1:11" x14ac:dyDescent="0.3">
      <c r="A10773" s="1" t="s">
        <v>16</v>
      </c>
      <c r="B10773" s="1">
        <v>7.57</v>
      </c>
      <c r="C10773" s="1">
        <v>1.3654999999999999</v>
      </c>
      <c r="D10773" s="1">
        <v>1.0959999999999999E-2</v>
      </c>
      <c r="E10773" s="1">
        <v>6.2100000000000002E-3</v>
      </c>
      <c r="F10773" s="1">
        <v>-0.1028</v>
      </c>
      <c r="G10773" s="1">
        <v>0.37769999999999998</v>
      </c>
      <c r="H10773" s="1">
        <v>0.79490000000000005</v>
      </c>
      <c r="I10773" s="1">
        <f>C10773/D10773</f>
        <v>124.58941605839416</v>
      </c>
      <c r="J10773" s="1">
        <v>0.1309786</v>
      </c>
      <c r="K10773" s="1">
        <f>I10773*J10773</f>
        <v>16.318547290145986</v>
      </c>
    </row>
    <row r="10774" spans="1:11" x14ac:dyDescent="0.3">
      <c r="A10774" s="1" t="s">
        <v>63</v>
      </c>
      <c r="B10774" s="1">
        <v>8.5</v>
      </c>
      <c r="C10774" s="1">
        <v>1.1380999999999999</v>
      </c>
      <c r="D10774" s="1">
        <v>9.9299999999999996E-3</v>
      </c>
      <c r="E10774" s="1">
        <v>6.2300000000000003E-3</v>
      </c>
      <c r="F10774" s="1">
        <v>-4.7699999999999999E-2</v>
      </c>
      <c r="G10774" s="1">
        <v>0.56100000000000005</v>
      </c>
      <c r="H10774" s="1">
        <v>0.78400000000000003</v>
      </c>
      <c r="I10774" s="1">
        <f>C10774/D10774</f>
        <v>114.61228600201409</v>
      </c>
      <c r="J10774" s="1">
        <v>0.14236499999999999</v>
      </c>
      <c r="K10774" s="1">
        <f>I10774*J10774</f>
        <v>16.316778096676735</v>
      </c>
    </row>
    <row r="10775" spans="1:11" x14ac:dyDescent="0.3">
      <c r="A10775" s="1" t="s">
        <v>35</v>
      </c>
      <c r="B10775" s="1">
        <v>9.1199999999999992</v>
      </c>
      <c r="C10775" s="1">
        <v>1.3622000000000001</v>
      </c>
      <c r="D10775" s="1">
        <v>1.141E-2</v>
      </c>
      <c r="E10775" s="1">
        <v>7.7400000000000004E-3</v>
      </c>
      <c r="F10775" s="1">
        <v>-8.9200000000000002E-2</v>
      </c>
      <c r="G10775" s="1">
        <v>0.45810000000000001</v>
      </c>
      <c r="H10775" s="1">
        <v>0.85409999999999997</v>
      </c>
      <c r="I10775" s="1">
        <f>C10775/D10775</f>
        <v>119.38650306748467</v>
      </c>
      <c r="J10775" s="1">
        <v>0.1366704</v>
      </c>
      <c r="K10775" s="1">
        <f>I10775*J10775</f>
        <v>16.316601128834357</v>
      </c>
    </row>
    <row r="10776" spans="1:11" x14ac:dyDescent="0.3">
      <c r="A10776" s="1" t="s">
        <v>7</v>
      </c>
      <c r="B10776" s="1">
        <v>7.47</v>
      </c>
      <c r="C10776" s="1">
        <v>1.2168000000000001</v>
      </c>
      <c r="D10776" s="1">
        <v>9.7699999999999992E-3</v>
      </c>
      <c r="E10776" s="1">
        <v>5.0699999999999999E-3</v>
      </c>
      <c r="F10776" s="1">
        <v>-7.5700000000000003E-2</v>
      </c>
      <c r="G10776" s="1">
        <v>0.36940000000000001</v>
      </c>
      <c r="H10776" s="1">
        <v>0.79100000000000004</v>
      </c>
      <c r="I10776" s="1">
        <f>C10776/D10776</f>
        <v>124.54452405322418</v>
      </c>
      <c r="J10776" s="1">
        <v>0.1309786</v>
      </c>
      <c r="K10776" s="1">
        <f>I10776*J10776</f>
        <v>16.312667398157629</v>
      </c>
    </row>
    <row r="10777" spans="1:11" x14ac:dyDescent="0.3">
      <c r="A10777" s="1" t="s">
        <v>40</v>
      </c>
      <c r="B10777" s="1">
        <v>8.23</v>
      </c>
      <c r="C10777" s="1">
        <v>1.4978</v>
      </c>
      <c r="D10777" s="1">
        <v>1.255E-2</v>
      </c>
      <c r="E10777" s="1">
        <v>7.5799999999999999E-3</v>
      </c>
      <c r="F10777" s="1">
        <v>-0.1052</v>
      </c>
      <c r="G10777" s="1">
        <v>0.29370000000000002</v>
      </c>
      <c r="H10777" s="1">
        <v>0.82869999999999999</v>
      </c>
      <c r="I10777" s="1">
        <f>C10777/D10777</f>
        <v>119.34661354581674</v>
      </c>
      <c r="J10777" s="1">
        <v>0.1366704</v>
      </c>
      <c r="K10777" s="1">
        <f>I10777*J10777</f>
        <v>16.31114941195219</v>
      </c>
    </row>
    <row r="10778" spans="1:11" x14ac:dyDescent="0.3">
      <c r="A10778" s="1" t="s">
        <v>38</v>
      </c>
      <c r="B10778" s="1">
        <v>8.6</v>
      </c>
      <c r="C10778" s="1">
        <v>1.2233000000000001</v>
      </c>
      <c r="D10778" s="1">
        <v>1.025E-2</v>
      </c>
      <c r="E10778" s="1">
        <v>6.96E-3</v>
      </c>
      <c r="F10778" s="1">
        <v>-7.8600000000000003E-2</v>
      </c>
      <c r="G10778" s="1">
        <v>0.58330000000000004</v>
      </c>
      <c r="H10778" s="1">
        <v>0.83140000000000003</v>
      </c>
      <c r="I10778" s="1">
        <f>C10778/D10778</f>
        <v>119.34634146341463</v>
      </c>
      <c r="J10778" s="1">
        <v>0.1366704</v>
      </c>
      <c r="K10778" s="1">
        <f>I10778*J10778</f>
        <v>16.311112226341464</v>
      </c>
    </row>
    <row r="10779" spans="1:11" x14ac:dyDescent="0.3">
      <c r="A10779" s="1" t="s">
        <v>37</v>
      </c>
      <c r="B10779" s="1">
        <v>8.77</v>
      </c>
      <c r="C10779" s="1">
        <v>1.1838</v>
      </c>
      <c r="D10779" s="1">
        <v>9.92E-3</v>
      </c>
      <c r="E10779" s="1">
        <v>6.2199999999999998E-3</v>
      </c>
      <c r="F10779" s="1">
        <v>-5.1200000000000002E-2</v>
      </c>
      <c r="G10779" s="1">
        <v>0.54659999999999997</v>
      </c>
      <c r="H10779" s="1">
        <v>0.78800000000000003</v>
      </c>
      <c r="I10779" s="1">
        <f>C10779/D10779</f>
        <v>119.33467741935483</v>
      </c>
      <c r="J10779" s="1">
        <v>0.1366704</v>
      </c>
      <c r="K10779" s="1">
        <f>I10779*J10779</f>
        <v>16.309518096774191</v>
      </c>
    </row>
    <row r="10780" spans="1:11" x14ac:dyDescent="0.3">
      <c r="A10780" s="1" t="s">
        <v>37</v>
      </c>
      <c r="B10780" s="1">
        <v>8.6999999999999993</v>
      </c>
      <c r="C10780" s="1">
        <v>1.1778</v>
      </c>
      <c r="D10780" s="1">
        <v>9.8700000000000003E-3</v>
      </c>
      <c r="E10780" s="1">
        <v>6.1599999999999997E-3</v>
      </c>
      <c r="F10780" s="1">
        <v>-5.1299999999999998E-2</v>
      </c>
      <c r="G10780" s="1">
        <v>0.54679999999999995</v>
      </c>
      <c r="H10780" s="1">
        <v>0.78790000000000004</v>
      </c>
      <c r="I10780" s="1">
        <f>C10780/D10780</f>
        <v>119.33130699088144</v>
      </c>
      <c r="J10780" s="1">
        <v>0.1366704</v>
      </c>
      <c r="K10780" s="1">
        <f>I10780*J10780</f>
        <v>16.309057458966564</v>
      </c>
    </row>
    <row r="10781" spans="1:11" x14ac:dyDescent="0.3">
      <c r="A10781" s="1" t="s">
        <v>63</v>
      </c>
      <c r="B10781" s="1">
        <v>8.4700000000000006</v>
      </c>
      <c r="C10781" s="1">
        <v>1.1352</v>
      </c>
      <c r="D10781" s="1">
        <v>9.9100000000000004E-3</v>
      </c>
      <c r="E10781" s="1">
        <v>6.2100000000000002E-3</v>
      </c>
      <c r="F10781" s="1">
        <v>-4.7699999999999999E-2</v>
      </c>
      <c r="G10781" s="1">
        <v>0.56089999999999995</v>
      </c>
      <c r="H10781" s="1">
        <v>0.78390000000000004</v>
      </c>
      <c r="I10781" s="1">
        <f>C10781/D10781</f>
        <v>114.55095862764884</v>
      </c>
      <c r="J10781" s="1">
        <v>0.14236499999999999</v>
      </c>
      <c r="K10781" s="1">
        <f>I10781*J10781</f>
        <v>16.308047225025227</v>
      </c>
    </row>
    <row r="10782" spans="1:11" x14ac:dyDescent="0.3">
      <c r="A10782" s="1" t="s">
        <v>38</v>
      </c>
      <c r="B10782" s="1">
        <v>8.65</v>
      </c>
      <c r="C10782" s="1">
        <v>1.2278</v>
      </c>
      <c r="D10782" s="1">
        <v>1.0290000000000001E-2</v>
      </c>
      <c r="E10782" s="1">
        <v>7.0099999999999997E-3</v>
      </c>
      <c r="F10782" s="1">
        <v>-7.85E-2</v>
      </c>
      <c r="G10782" s="1">
        <v>0.58360000000000001</v>
      </c>
      <c r="H10782" s="1">
        <v>0.83150000000000002</v>
      </c>
      <c r="I10782" s="1">
        <f>C10782/D10782</f>
        <v>119.31972789115646</v>
      </c>
      <c r="J10782" s="1">
        <v>0.1366704</v>
      </c>
      <c r="K10782" s="1">
        <f>I10782*J10782</f>
        <v>16.30747493877551</v>
      </c>
    </row>
    <row r="10783" spans="1:11" x14ac:dyDescent="0.3">
      <c r="A10783" s="1" t="s">
        <v>63</v>
      </c>
      <c r="B10783" s="1">
        <v>8.52</v>
      </c>
      <c r="C10783" s="1">
        <v>1.1395999999999999</v>
      </c>
      <c r="D10783" s="1">
        <v>9.9500000000000005E-3</v>
      </c>
      <c r="E10783" s="1">
        <v>6.2500000000000003E-3</v>
      </c>
      <c r="F10783" s="1">
        <v>-4.7600000000000003E-2</v>
      </c>
      <c r="G10783" s="1">
        <v>0.56069999999999998</v>
      </c>
      <c r="H10783" s="1">
        <v>0.78410000000000002</v>
      </c>
      <c r="I10783" s="1">
        <f>C10783/D10783</f>
        <v>114.5326633165829</v>
      </c>
      <c r="J10783" s="1">
        <v>0.14236499999999999</v>
      </c>
      <c r="K10783" s="1">
        <f>I10783*J10783</f>
        <v>16.305442613065324</v>
      </c>
    </row>
    <row r="10784" spans="1:11" x14ac:dyDescent="0.3">
      <c r="A10784" s="1" t="s">
        <v>39</v>
      </c>
      <c r="B10784" s="1">
        <v>7</v>
      </c>
      <c r="C10784" s="1">
        <v>1.3684000000000001</v>
      </c>
      <c r="D10784" s="1">
        <v>1.1469999999999999E-2</v>
      </c>
      <c r="E10784" s="1">
        <v>5.9699999999999996E-3</v>
      </c>
      <c r="F10784" s="1">
        <v>-8.3799999999999999E-2</v>
      </c>
      <c r="G10784" s="1">
        <v>0.2596</v>
      </c>
      <c r="H10784" s="1">
        <v>0.75600000000000001</v>
      </c>
      <c r="I10784" s="1">
        <f>C10784/D10784</f>
        <v>119.30252833478642</v>
      </c>
      <c r="J10784" s="1">
        <v>0.1366704</v>
      </c>
      <c r="K10784" s="1">
        <f>I10784*J10784</f>
        <v>16.305124268526594</v>
      </c>
    </row>
    <row r="10785" spans="1:11" x14ac:dyDescent="0.3">
      <c r="A10785" s="1" t="s">
        <v>72</v>
      </c>
      <c r="B10785" s="1">
        <v>9.36</v>
      </c>
      <c r="C10785" s="1">
        <v>1.3491</v>
      </c>
      <c r="D10785" s="1">
        <v>1.1780000000000001E-2</v>
      </c>
      <c r="E10785" s="1">
        <v>8.0599999999999995E-3</v>
      </c>
      <c r="F10785" s="1">
        <v>-7.51E-2</v>
      </c>
      <c r="G10785" s="1">
        <v>0.55179999999999996</v>
      </c>
      <c r="H10785" s="1">
        <v>0.78759999999999997</v>
      </c>
      <c r="I10785" s="1">
        <f>C10785/D10785</f>
        <v>114.52461799660441</v>
      </c>
      <c r="J10785" s="1">
        <v>0.14236499999999999</v>
      </c>
      <c r="K10785" s="1">
        <f>I10785*J10785</f>
        <v>16.304297241086584</v>
      </c>
    </row>
    <row r="10786" spans="1:11" x14ac:dyDescent="0.3">
      <c r="A10786" s="1" t="s">
        <v>55</v>
      </c>
      <c r="B10786" s="1">
        <v>8.7799999999999994</v>
      </c>
      <c r="C10786" s="1">
        <v>1.4743999999999999</v>
      </c>
      <c r="D10786" s="1">
        <v>1.2359999999999999E-2</v>
      </c>
      <c r="E10786" s="1">
        <v>8.4499999999999992E-3</v>
      </c>
      <c r="F10786" s="1">
        <v>-0.11169999999999999</v>
      </c>
      <c r="G10786" s="1">
        <v>0.53539999999999999</v>
      </c>
      <c r="H10786" s="1">
        <v>0.7893</v>
      </c>
      <c r="I10786" s="1">
        <f>C10786/D10786</f>
        <v>119.28802588996764</v>
      </c>
      <c r="J10786" s="1">
        <v>0.1366704</v>
      </c>
      <c r="K10786" s="1">
        <f>I10786*J10786</f>
        <v>16.303142213592235</v>
      </c>
    </row>
    <row r="10787" spans="1:11" x14ac:dyDescent="0.3">
      <c r="A10787" s="1" t="s">
        <v>72</v>
      </c>
      <c r="B10787" s="1">
        <v>9.3699999999999992</v>
      </c>
      <c r="C10787" s="1">
        <v>1.3499000000000001</v>
      </c>
      <c r="D10787" s="1">
        <v>1.179E-2</v>
      </c>
      <c r="E10787" s="1">
        <v>8.0700000000000008E-3</v>
      </c>
      <c r="F10787" s="1">
        <v>-7.4999999999999997E-2</v>
      </c>
      <c r="G10787" s="1">
        <v>0.55179999999999996</v>
      </c>
      <c r="H10787" s="1">
        <v>0.78759999999999997</v>
      </c>
      <c r="I10787" s="1">
        <f>C10787/D10787</f>
        <v>114.49533502968619</v>
      </c>
      <c r="J10787" s="1">
        <v>0.14236499999999999</v>
      </c>
      <c r="K10787" s="1">
        <f>I10787*J10787</f>
        <v>16.300128371501273</v>
      </c>
    </row>
    <row r="10788" spans="1:11" x14ac:dyDescent="0.3">
      <c r="A10788" s="1" t="s">
        <v>38</v>
      </c>
      <c r="B10788" s="1">
        <v>8.66</v>
      </c>
      <c r="C10788" s="1">
        <v>1.2283999999999999</v>
      </c>
      <c r="D10788" s="1">
        <v>1.03E-2</v>
      </c>
      <c r="E10788" s="1">
        <v>7.0200000000000002E-3</v>
      </c>
      <c r="F10788" s="1">
        <v>-7.85E-2</v>
      </c>
      <c r="G10788" s="1">
        <v>0.58350000000000002</v>
      </c>
      <c r="H10788" s="1">
        <v>0.83150000000000002</v>
      </c>
      <c r="I10788" s="1">
        <f>C10788/D10788</f>
        <v>119.26213592233009</v>
      </c>
      <c r="J10788" s="1">
        <v>0.1366704</v>
      </c>
      <c r="K10788" s="1">
        <f>I10788*J10788</f>
        <v>16.299603821359224</v>
      </c>
    </row>
    <row r="10789" spans="1:11" x14ac:dyDescent="0.3">
      <c r="A10789" s="1" t="s">
        <v>20</v>
      </c>
      <c r="B10789" s="1">
        <v>7.21</v>
      </c>
      <c r="C10789" s="1">
        <v>1.3028999999999999</v>
      </c>
      <c r="D10789" s="1">
        <v>1.047E-2</v>
      </c>
      <c r="E10789" s="1">
        <v>6.8399999999999997E-3</v>
      </c>
      <c r="F10789" s="1">
        <v>-0.127</v>
      </c>
      <c r="G10789" s="1">
        <v>0.56759999999999999</v>
      </c>
      <c r="H10789" s="1">
        <v>0.83750000000000002</v>
      </c>
      <c r="I10789" s="1">
        <f>C10789/D10789</f>
        <v>124.44126074498567</v>
      </c>
      <c r="J10789" s="1">
        <v>0.1309786</v>
      </c>
      <c r="K10789" s="1">
        <f>I10789*J10789</f>
        <v>16.299142114613179</v>
      </c>
    </row>
    <row r="10790" spans="1:11" x14ac:dyDescent="0.3">
      <c r="A10790" s="1" t="s">
        <v>67</v>
      </c>
      <c r="B10790" s="1">
        <v>7.4</v>
      </c>
      <c r="C10790" s="1">
        <v>1.4285000000000001</v>
      </c>
      <c r="D10790" s="1">
        <v>1.248E-2</v>
      </c>
      <c r="E10790" s="1">
        <v>7.43E-3</v>
      </c>
      <c r="F10790" s="1">
        <v>-0.12820000000000001</v>
      </c>
      <c r="G10790" s="1">
        <v>0.377</v>
      </c>
      <c r="H10790" s="1">
        <v>0.51939999999999997</v>
      </c>
      <c r="I10790" s="1">
        <f>C10790/D10790</f>
        <v>114.46314102564104</v>
      </c>
      <c r="J10790" s="1">
        <v>0.14236499999999999</v>
      </c>
      <c r="K10790" s="1">
        <f>I10790*J10790</f>
        <v>16.295545072115384</v>
      </c>
    </row>
    <row r="10791" spans="1:11" x14ac:dyDescent="0.3">
      <c r="A10791" s="1" t="s">
        <v>40</v>
      </c>
      <c r="B10791" s="1">
        <v>8.16</v>
      </c>
      <c r="C10791" s="1">
        <v>1.4915</v>
      </c>
      <c r="D10791" s="1">
        <v>1.251E-2</v>
      </c>
      <c r="E10791" s="1">
        <v>7.5199999999999998E-3</v>
      </c>
      <c r="F10791" s="1">
        <v>-0.10539999999999999</v>
      </c>
      <c r="G10791" s="1">
        <v>0.29320000000000002</v>
      </c>
      <c r="H10791" s="1">
        <v>0.82779999999999998</v>
      </c>
      <c r="I10791" s="1">
        <f>C10791/D10791</f>
        <v>119.22462030375699</v>
      </c>
      <c r="J10791" s="1">
        <v>0.1366704</v>
      </c>
      <c r="K10791" s="1">
        <f>I10791*J10791</f>
        <v>16.294476546762588</v>
      </c>
    </row>
    <row r="10792" spans="1:11" x14ac:dyDescent="0.3">
      <c r="A10792" s="1" t="s">
        <v>19</v>
      </c>
      <c r="B10792" s="1">
        <v>8.44</v>
      </c>
      <c r="C10792" s="1">
        <v>1.331</v>
      </c>
      <c r="D10792" s="1">
        <v>1.0699999999999999E-2</v>
      </c>
      <c r="E10792" s="1">
        <v>6.7499999999999999E-3</v>
      </c>
      <c r="F10792" s="1">
        <v>-8.7400000000000005E-2</v>
      </c>
      <c r="G10792" s="1">
        <v>0.51729999999999998</v>
      </c>
      <c r="H10792" s="1">
        <v>0.7913</v>
      </c>
      <c r="I10792" s="1">
        <f>C10792/D10792</f>
        <v>124.39252336448598</v>
      </c>
      <c r="J10792" s="1">
        <v>0.1309786</v>
      </c>
      <c r="K10792" s="1">
        <f>I10792*J10792</f>
        <v>16.292758560747664</v>
      </c>
    </row>
    <row r="10793" spans="1:11" x14ac:dyDescent="0.3">
      <c r="A10793" s="1" t="s">
        <v>63</v>
      </c>
      <c r="B10793" s="1">
        <v>8.5399999999999991</v>
      </c>
      <c r="C10793" s="1">
        <v>1.141</v>
      </c>
      <c r="D10793" s="1">
        <v>9.9699999999999997E-3</v>
      </c>
      <c r="E10793" s="1">
        <v>6.2700000000000004E-3</v>
      </c>
      <c r="F10793" s="1">
        <v>-4.7600000000000003E-2</v>
      </c>
      <c r="G10793" s="1">
        <v>0.5605</v>
      </c>
      <c r="H10793" s="1">
        <v>0.78410000000000002</v>
      </c>
      <c r="I10793" s="1">
        <f>C10793/D10793</f>
        <v>114.44332998996991</v>
      </c>
      <c r="J10793" s="1">
        <v>0.14236499999999999</v>
      </c>
      <c r="K10793" s="1">
        <f>I10793*J10793</f>
        <v>16.292724674022065</v>
      </c>
    </row>
    <row r="10794" spans="1:11" x14ac:dyDescent="0.3">
      <c r="A10794" s="1" t="s">
        <v>19</v>
      </c>
      <c r="B10794" s="1">
        <v>8.6199999999999992</v>
      </c>
      <c r="C10794" s="1">
        <v>1.3471</v>
      </c>
      <c r="D10794" s="1">
        <v>1.0829999999999999E-2</v>
      </c>
      <c r="E10794" s="1">
        <v>6.9100000000000003E-3</v>
      </c>
      <c r="F10794" s="1">
        <v>-8.7300000000000003E-2</v>
      </c>
      <c r="G10794" s="1">
        <v>0.51729999999999998</v>
      </c>
      <c r="H10794" s="1">
        <v>0.79179999999999995</v>
      </c>
      <c r="I10794" s="1">
        <f>C10794/D10794</f>
        <v>124.38596491228071</v>
      </c>
      <c r="J10794" s="1">
        <v>0.1309786</v>
      </c>
      <c r="K10794" s="1">
        <f>I10794*J10794</f>
        <v>16.29189954385965</v>
      </c>
    </row>
    <row r="10795" spans="1:11" x14ac:dyDescent="0.3">
      <c r="A10795" s="1" t="s">
        <v>82</v>
      </c>
      <c r="B10795" s="1">
        <v>9.69</v>
      </c>
      <c r="C10795" s="1">
        <v>1.6306</v>
      </c>
      <c r="D10795" s="1">
        <v>1.4250000000000001E-2</v>
      </c>
      <c r="E10795" s="1">
        <v>1.1140000000000001E-2</v>
      </c>
      <c r="F10795" s="1">
        <v>-0.1555</v>
      </c>
      <c r="G10795" s="1">
        <v>0.62909999999999999</v>
      </c>
      <c r="H10795" s="1">
        <v>0.83440000000000003</v>
      </c>
      <c r="I10795" s="1">
        <f>C10795/D10795</f>
        <v>114.42807017543859</v>
      </c>
      <c r="J10795" s="1">
        <v>0.14236499999999999</v>
      </c>
      <c r="K10795" s="1">
        <f>I10795*J10795</f>
        <v>16.290552210526315</v>
      </c>
    </row>
    <row r="10796" spans="1:11" x14ac:dyDescent="0.3">
      <c r="A10796" s="1" t="s">
        <v>19</v>
      </c>
      <c r="B10796" s="1">
        <v>8.59</v>
      </c>
      <c r="C10796" s="1">
        <v>1.3444</v>
      </c>
      <c r="D10796" s="1">
        <v>1.081E-2</v>
      </c>
      <c r="E10796" s="1">
        <v>6.8799999999999998E-3</v>
      </c>
      <c r="F10796" s="1">
        <v>-8.7300000000000003E-2</v>
      </c>
      <c r="G10796" s="1">
        <v>0.51719999999999999</v>
      </c>
      <c r="H10796" s="1">
        <v>0.79169999999999996</v>
      </c>
      <c r="I10796" s="1">
        <f>C10796/D10796</f>
        <v>124.36632747456059</v>
      </c>
      <c r="J10796" s="1">
        <v>0.1309786</v>
      </c>
      <c r="K10796" s="1">
        <f>I10796*J10796</f>
        <v>16.28932745975948</v>
      </c>
    </row>
    <row r="10797" spans="1:11" x14ac:dyDescent="0.3">
      <c r="A10797" s="1" t="s">
        <v>52</v>
      </c>
      <c r="B10797" s="1">
        <v>7.66</v>
      </c>
      <c r="C10797" s="1">
        <v>1.4922</v>
      </c>
      <c r="D10797" s="1">
        <v>1.252E-2</v>
      </c>
      <c r="E10797" s="1">
        <v>7.8799999999999999E-3</v>
      </c>
      <c r="F10797" s="1">
        <v>-0.12690000000000001</v>
      </c>
      <c r="G10797" s="1">
        <v>0.4042</v>
      </c>
      <c r="H10797" s="1">
        <v>0.79290000000000005</v>
      </c>
      <c r="I10797" s="1">
        <f>C10797/D10797</f>
        <v>119.185303514377</v>
      </c>
      <c r="J10797" s="1">
        <v>0.1366704</v>
      </c>
      <c r="K10797" s="1">
        <f>I10797*J10797</f>
        <v>16.289103105431309</v>
      </c>
    </row>
    <row r="10798" spans="1:11" x14ac:dyDescent="0.3">
      <c r="A10798" s="1" t="s">
        <v>63</v>
      </c>
      <c r="B10798" s="1">
        <v>8.5500000000000007</v>
      </c>
      <c r="C10798" s="1">
        <v>1.1417999999999999</v>
      </c>
      <c r="D10798" s="1">
        <v>9.9799999999999993E-3</v>
      </c>
      <c r="E10798" s="1">
        <v>6.28E-3</v>
      </c>
      <c r="F10798" s="1">
        <v>-4.7500000000000001E-2</v>
      </c>
      <c r="G10798" s="1">
        <v>0.56030000000000002</v>
      </c>
      <c r="H10798" s="1">
        <v>0.78420000000000001</v>
      </c>
      <c r="I10798" s="1">
        <f>C10798/D10798</f>
        <v>114.40881763527054</v>
      </c>
      <c r="J10798" s="1">
        <v>0.14236499999999999</v>
      </c>
      <c r="K10798" s="1">
        <f>I10798*J10798</f>
        <v>16.28781132264529</v>
      </c>
    </row>
    <row r="10799" spans="1:11" x14ac:dyDescent="0.3">
      <c r="A10799" s="1" t="s">
        <v>72</v>
      </c>
      <c r="B10799" s="1">
        <v>9.4</v>
      </c>
      <c r="C10799" s="1">
        <v>1.3523000000000001</v>
      </c>
      <c r="D10799" s="1">
        <v>1.1820000000000001E-2</v>
      </c>
      <c r="E10799" s="1">
        <v>8.1099999999999992E-3</v>
      </c>
      <c r="F10799" s="1">
        <v>-7.4999999999999997E-2</v>
      </c>
      <c r="G10799" s="1">
        <v>0.55169999999999997</v>
      </c>
      <c r="H10799" s="1">
        <v>0.78769999999999996</v>
      </c>
      <c r="I10799" s="1">
        <f>C10799/D10799</f>
        <v>114.4077834179357</v>
      </c>
      <c r="J10799" s="1">
        <v>0.14236499999999999</v>
      </c>
      <c r="K10799" s="1">
        <f>I10799*J10799</f>
        <v>16.287664086294416</v>
      </c>
    </row>
    <row r="10800" spans="1:11" x14ac:dyDescent="0.3">
      <c r="A10800" s="1" t="s">
        <v>19</v>
      </c>
      <c r="B10800" s="1">
        <v>8.52</v>
      </c>
      <c r="C10800" s="1">
        <v>1.3380000000000001</v>
      </c>
      <c r="D10800" s="1">
        <v>1.076E-2</v>
      </c>
      <c r="E10800" s="1">
        <v>6.8300000000000001E-3</v>
      </c>
      <c r="F10800" s="1">
        <v>-8.7300000000000003E-2</v>
      </c>
      <c r="G10800" s="1">
        <v>0.51719999999999999</v>
      </c>
      <c r="H10800" s="1">
        <v>0.79149999999999998</v>
      </c>
      <c r="I10800" s="1">
        <f>C10800/D10800</f>
        <v>124.34944237918216</v>
      </c>
      <c r="J10800" s="1">
        <v>0.1309786</v>
      </c>
      <c r="K10800" s="1">
        <f>I10800*J10800</f>
        <v>16.287115873605948</v>
      </c>
    </row>
    <row r="10801" spans="1:11" x14ac:dyDescent="0.3">
      <c r="A10801" s="1" t="s">
        <v>16</v>
      </c>
      <c r="B10801" s="1">
        <v>7.56</v>
      </c>
      <c r="C10801" s="1">
        <v>1.3641000000000001</v>
      </c>
      <c r="D10801" s="1">
        <v>1.0970000000000001E-2</v>
      </c>
      <c r="E10801" s="1">
        <v>6.2199999999999998E-3</v>
      </c>
      <c r="F10801" s="1">
        <v>-0.1028</v>
      </c>
      <c r="G10801" s="1">
        <v>0.37719999999999998</v>
      </c>
      <c r="H10801" s="1">
        <v>0.79490000000000005</v>
      </c>
      <c r="I10801" s="1">
        <f>C10801/D10801</f>
        <v>124.3482224247949</v>
      </c>
      <c r="J10801" s="1">
        <v>0.1309786</v>
      </c>
      <c r="K10801" s="1">
        <f>I10801*J10801</f>
        <v>16.286956085688242</v>
      </c>
    </row>
    <row r="10802" spans="1:11" x14ac:dyDescent="0.3">
      <c r="A10802" s="1" t="s">
        <v>7</v>
      </c>
      <c r="B10802" s="1">
        <v>7.54</v>
      </c>
      <c r="C10802" s="1">
        <v>1.2221</v>
      </c>
      <c r="D10802" s="1">
        <v>9.8300000000000002E-3</v>
      </c>
      <c r="E10802" s="1">
        <v>5.1399999999999996E-3</v>
      </c>
      <c r="F10802" s="1">
        <v>-7.5399999999999995E-2</v>
      </c>
      <c r="G10802" s="1">
        <v>0.36870000000000003</v>
      </c>
      <c r="H10802" s="1">
        <v>0.7913</v>
      </c>
      <c r="I10802" s="1">
        <f>C10802/D10802</f>
        <v>124.32349949135299</v>
      </c>
      <c r="J10802" s="1">
        <v>0.1309786</v>
      </c>
      <c r="K10802" s="1">
        <f>I10802*J10802</f>
        <v>16.283717910478128</v>
      </c>
    </row>
    <row r="10803" spans="1:11" x14ac:dyDescent="0.3">
      <c r="A10803" s="1" t="s">
        <v>39</v>
      </c>
      <c r="B10803" s="1">
        <v>6.95</v>
      </c>
      <c r="C10803" s="1">
        <v>1.3635999999999999</v>
      </c>
      <c r="D10803" s="1">
        <v>1.145E-2</v>
      </c>
      <c r="E10803" s="1">
        <v>5.9500000000000004E-3</v>
      </c>
      <c r="F10803" s="1">
        <v>-8.3900000000000002E-2</v>
      </c>
      <c r="G10803" s="1">
        <v>0.25940000000000002</v>
      </c>
      <c r="H10803" s="1">
        <v>0.75560000000000005</v>
      </c>
      <c r="I10803" s="1">
        <f>C10803/D10803</f>
        <v>119.09170305676855</v>
      </c>
      <c r="J10803" s="1">
        <v>0.1366704</v>
      </c>
      <c r="K10803" s="1">
        <f>I10803*J10803</f>
        <v>16.27631069344978</v>
      </c>
    </row>
    <row r="10804" spans="1:11" x14ac:dyDescent="0.3">
      <c r="A10804" s="1" t="s">
        <v>10</v>
      </c>
      <c r="B10804" s="1">
        <v>6.73</v>
      </c>
      <c r="C10804" s="1">
        <v>1.0488</v>
      </c>
      <c r="D10804" s="1">
        <v>8.4399999999999996E-3</v>
      </c>
      <c r="E10804" s="1">
        <v>4.4099999999999999E-3</v>
      </c>
      <c r="F10804" s="1">
        <v>-6.3200000000000006E-2</v>
      </c>
      <c r="G10804" s="1">
        <v>0.53149999999999997</v>
      </c>
      <c r="H10804" s="1">
        <v>0.78539999999999999</v>
      </c>
      <c r="I10804" s="1">
        <f>C10804/D10804</f>
        <v>124.26540284360189</v>
      </c>
      <c r="J10804" s="1">
        <v>0.1309786</v>
      </c>
      <c r="K10804" s="1">
        <f>I10804*J10804</f>
        <v>16.276108492890994</v>
      </c>
    </row>
    <row r="10805" spans="1:11" x14ac:dyDescent="0.3">
      <c r="A10805" s="1" t="s">
        <v>55</v>
      </c>
      <c r="B10805" s="1">
        <v>9.06</v>
      </c>
      <c r="C10805" s="1">
        <v>1.4993000000000001</v>
      </c>
      <c r="D10805" s="1">
        <v>1.259E-2</v>
      </c>
      <c r="E10805" s="1">
        <v>8.7200000000000003E-3</v>
      </c>
      <c r="F10805" s="1">
        <v>-0.11169999999999999</v>
      </c>
      <c r="G10805" s="1">
        <v>0.53649999999999998</v>
      </c>
      <c r="H10805" s="1">
        <v>0.78990000000000005</v>
      </c>
      <c r="I10805" s="1">
        <f>C10805/D10805</f>
        <v>119.08657664813344</v>
      </c>
      <c r="J10805" s="1">
        <v>0.1366704</v>
      </c>
      <c r="K10805" s="1">
        <f>I10805*J10805</f>
        <v>16.275610065131058</v>
      </c>
    </row>
    <row r="10806" spans="1:11" x14ac:dyDescent="0.3">
      <c r="A10806" s="1" t="s">
        <v>67</v>
      </c>
      <c r="B10806" s="1">
        <v>7.41</v>
      </c>
      <c r="C10806" s="1">
        <v>1.4289000000000001</v>
      </c>
      <c r="D10806" s="1">
        <v>1.2500000000000001E-2</v>
      </c>
      <c r="E10806" s="1">
        <v>7.4599999999999996E-3</v>
      </c>
      <c r="F10806" s="1">
        <v>-0.12809999999999999</v>
      </c>
      <c r="G10806" s="1">
        <v>0.37690000000000001</v>
      </c>
      <c r="H10806" s="1">
        <v>0.51939999999999997</v>
      </c>
      <c r="I10806" s="1">
        <f>C10806/D10806</f>
        <v>114.312</v>
      </c>
      <c r="J10806" s="1">
        <v>0.14236499999999999</v>
      </c>
      <c r="K10806" s="1">
        <f>I10806*J10806</f>
        <v>16.274027879999998</v>
      </c>
    </row>
    <row r="10807" spans="1:11" x14ac:dyDescent="0.3">
      <c r="A10807" s="1" t="s">
        <v>22</v>
      </c>
      <c r="B10807" s="1">
        <v>7.94</v>
      </c>
      <c r="C10807" s="1">
        <v>1.64</v>
      </c>
      <c r="D10807" s="1">
        <v>1.32E-2</v>
      </c>
      <c r="E10807" s="1">
        <v>8.2199999999999999E-3</v>
      </c>
      <c r="F10807" s="1">
        <v>-0.13830000000000001</v>
      </c>
      <c r="G10807" s="1">
        <v>0.31059999999999999</v>
      </c>
      <c r="H10807" s="1">
        <v>0.8276</v>
      </c>
      <c r="I10807" s="1">
        <f>C10807/D10807</f>
        <v>124.24242424242424</v>
      </c>
      <c r="J10807" s="1">
        <v>0.1309786</v>
      </c>
      <c r="K10807" s="1">
        <f>I10807*J10807</f>
        <v>16.273098787878787</v>
      </c>
    </row>
    <row r="10808" spans="1:11" x14ac:dyDescent="0.3">
      <c r="A10808" s="1" t="s">
        <v>63</v>
      </c>
      <c r="B10808" s="1">
        <v>8.58</v>
      </c>
      <c r="C10808" s="1">
        <v>1.1436999999999999</v>
      </c>
      <c r="D10808" s="1">
        <v>1.001E-2</v>
      </c>
      <c r="E10808" s="1">
        <v>6.3200000000000001E-3</v>
      </c>
      <c r="F10808" s="1">
        <v>-4.7300000000000002E-2</v>
      </c>
      <c r="G10808" s="1">
        <v>0.55969999999999998</v>
      </c>
      <c r="H10808" s="1">
        <v>0.7843</v>
      </c>
      <c r="I10808" s="1">
        <f>C10808/D10808</f>
        <v>114.25574425574425</v>
      </c>
      <c r="J10808" s="1">
        <v>0.14236499999999999</v>
      </c>
      <c r="K10808" s="1">
        <f>I10808*J10808</f>
        <v>16.26601903096903</v>
      </c>
    </row>
    <row r="10809" spans="1:11" x14ac:dyDescent="0.3">
      <c r="A10809" s="1" t="s">
        <v>47</v>
      </c>
      <c r="B10809" s="1">
        <v>7.46</v>
      </c>
      <c r="C10809" s="1">
        <v>1.3028</v>
      </c>
      <c r="D10809" s="1">
        <v>1.095E-2</v>
      </c>
      <c r="E10809" s="1">
        <v>7.4200000000000004E-3</v>
      </c>
      <c r="F10809" s="1">
        <v>-0.1229</v>
      </c>
      <c r="G10809" s="1">
        <v>0.58220000000000005</v>
      </c>
      <c r="H10809" s="1">
        <v>0.83479999999999999</v>
      </c>
      <c r="I10809" s="1">
        <f>C10809/D10809</f>
        <v>118.97716894977169</v>
      </c>
      <c r="J10809" s="1">
        <v>0.1366704</v>
      </c>
      <c r="K10809" s="1">
        <f>I10809*J10809</f>
        <v>16.260657271232876</v>
      </c>
    </row>
    <row r="10810" spans="1:11" x14ac:dyDescent="0.3">
      <c r="A10810" s="1" t="s">
        <v>63</v>
      </c>
      <c r="B10810" s="1">
        <v>8.48</v>
      </c>
      <c r="C10810" s="1">
        <v>1.1352</v>
      </c>
      <c r="D10810" s="1">
        <v>9.9399999999999992E-3</v>
      </c>
      <c r="E10810" s="1">
        <v>6.2300000000000003E-3</v>
      </c>
      <c r="F10810" s="1">
        <v>-4.7500000000000001E-2</v>
      </c>
      <c r="G10810" s="1">
        <v>0.56020000000000003</v>
      </c>
      <c r="H10810" s="1">
        <v>0.78400000000000003</v>
      </c>
      <c r="I10810" s="1">
        <f>C10810/D10810</f>
        <v>114.20523138832999</v>
      </c>
      <c r="J10810" s="1">
        <v>0.14236499999999999</v>
      </c>
      <c r="K10810" s="1">
        <f>I10810*J10810</f>
        <v>16.258827766599598</v>
      </c>
    </row>
    <row r="10811" spans="1:11" x14ac:dyDescent="0.3">
      <c r="A10811" s="1" t="s">
        <v>63</v>
      </c>
      <c r="B10811" s="1">
        <v>8.56</v>
      </c>
      <c r="C10811" s="1">
        <v>1.1418999999999999</v>
      </c>
      <c r="D10811" s="1">
        <v>0.01</v>
      </c>
      <c r="E10811" s="1">
        <v>6.3099999999999996E-3</v>
      </c>
      <c r="F10811" s="1">
        <v>-4.7399999999999998E-2</v>
      </c>
      <c r="G10811" s="1">
        <v>0.55969999999999998</v>
      </c>
      <c r="H10811" s="1">
        <v>0.78420000000000001</v>
      </c>
      <c r="I10811" s="1">
        <f>C10811/D10811</f>
        <v>114.18999999999998</v>
      </c>
      <c r="J10811" s="1">
        <v>0.14236499999999999</v>
      </c>
      <c r="K10811" s="1">
        <f>I10811*J10811</f>
        <v>16.256659349999996</v>
      </c>
    </row>
    <row r="10812" spans="1:11" x14ac:dyDescent="0.3">
      <c r="A10812" s="1" t="s">
        <v>10</v>
      </c>
      <c r="B10812" s="1">
        <v>6.85</v>
      </c>
      <c r="C10812" s="1">
        <v>1.0587</v>
      </c>
      <c r="D10812" s="1">
        <v>8.5299999999999994E-3</v>
      </c>
      <c r="E10812" s="1">
        <v>4.5100000000000001E-3</v>
      </c>
      <c r="F10812" s="1">
        <v>-6.2899999999999998E-2</v>
      </c>
      <c r="G10812" s="1">
        <v>0.52980000000000005</v>
      </c>
      <c r="H10812" s="1">
        <v>0.78580000000000005</v>
      </c>
      <c r="I10812" s="1">
        <f>C10812/D10812</f>
        <v>124.11488862837047</v>
      </c>
      <c r="J10812" s="1">
        <v>0.1309786</v>
      </c>
      <c r="K10812" s="1">
        <f>I10812*J10812</f>
        <v>16.256394351699885</v>
      </c>
    </row>
    <row r="10813" spans="1:11" x14ac:dyDescent="0.3">
      <c r="A10813" s="1" t="s">
        <v>72</v>
      </c>
      <c r="B10813" s="1">
        <v>9.3800000000000008</v>
      </c>
      <c r="C10813" s="1">
        <v>1.3496999999999999</v>
      </c>
      <c r="D10813" s="1">
        <v>1.1820000000000001E-2</v>
      </c>
      <c r="E10813" s="1">
        <v>8.0999999999999996E-3</v>
      </c>
      <c r="F10813" s="1">
        <v>-7.4899999999999994E-2</v>
      </c>
      <c r="G10813" s="1">
        <v>0.5514</v>
      </c>
      <c r="H10813" s="1">
        <v>0.78769999999999996</v>
      </c>
      <c r="I10813" s="1">
        <f>C10813/D10813</f>
        <v>114.18781725888323</v>
      </c>
      <c r="J10813" s="1">
        <v>0.14236499999999999</v>
      </c>
      <c r="K10813" s="1">
        <f>I10813*J10813</f>
        <v>16.256348604060911</v>
      </c>
    </row>
    <row r="10814" spans="1:11" x14ac:dyDescent="0.3">
      <c r="A10814" s="1" t="s">
        <v>50</v>
      </c>
      <c r="B10814" s="1">
        <v>6.16</v>
      </c>
      <c r="C10814" s="1">
        <v>1.5058</v>
      </c>
      <c r="D10814" s="1">
        <v>1.2659999999999999E-2</v>
      </c>
      <c r="E10814" s="1">
        <v>7.4799999999999997E-3</v>
      </c>
      <c r="F10814" s="1">
        <v>-0.17180000000000001</v>
      </c>
      <c r="G10814" s="1">
        <v>0.38890000000000002</v>
      </c>
      <c r="H10814" s="1">
        <v>0.49419999999999997</v>
      </c>
      <c r="I10814" s="1">
        <f>C10814/D10814</f>
        <v>118.94154818325435</v>
      </c>
      <c r="J10814" s="1">
        <v>0.1366704</v>
      </c>
      <c r="K10814" s="1">
        <f>I10814*J10814</f>
        <v>16.255788966824646</v>
      </c>
    </row>
    <row r="10815" spans="1:11" x14ac:dyDescent="0.3">
      <c r="A10815" s="1" t="s">
        <v>37</v>
      </c>
      <c r="B10815" s="1">
        <v>8.75</v>
      </c>
      <c r="C10815" s="1">
        <v>1.181</v>
      </c>
      <c r="D10815" s="1">
        <v>9.9299999999999996E-3</v>
      </c>
      <c r="E10815" s="1">
        <v>6.2199999999999998E-3</v>
      </c>
      <c r="F10815" s="1">
        <v>-5.0999999999999997E-2</v>
      </c>
      <c r="G10815" s="1">
        <v>0.54620000000000002</v>
      </c>
      <c r="H10815" s="1">
        <v>0.78800000000000003</v>
      </c>
      <c r="I10815" s="1">
        <f>C10815/D10815</f>
        <v>118.93252769385701</v>
      </c>
      <c r="J10815" s="1">
        <v>0.1366704</v>
      </c>
      <c r="K10815" s="1">
        <f>I10815*J10815</f>
        <v>16.254556132930514</v>
      </c>
    </row>
    <row r="10816" spans="1:11" x14ac:dyDescent="0.3">
      <c r="A10816" s="1" t="s">
        <v>55</v>
      </c>
      <c r="B10816" s="1">
        <v>8.86</v>
      </c>
      <c r="C10816" s="1">
        <v>1.4806999999999999</v>
      </c>
      <c r="D10816" s="1">
        <v>1.2449999999999999E-2</v>
      </c>
      <c r="E10816" s="1">
        <v>8.5500000000000003E-3</v>
      </c>
      <c r="F10816" s="1">
        <v>-0.1116</v>
      </c>
      <c r="G10816" s="1">
        <v>0.53500000000000003</v>
      </c>
      <c r="H10816" s="1">
        <v>0.78949999999999998</v>
      </c>
      <c r="I10816" s="1">
        <f>C10816/D10816</f>
        <v>118.93172690763052</v>
      </c>
      <c r="J10816" s="1">
        <v>0.1366704</v>
      </c>
      <c r="K10816" s="1">
        <f>I10816*J10816</f>
        <v>16.254446689156627</v>
      </c>
    </row>
    <row r="10817" spans="1:11" x14ac:dyDescent="0.3">
      <c r="A10817" s="1" t="s">
        <v>7</v>
      </c>
      <c r="B10817" s="1">
        <v>7.46</v>
      </c>
      <c r="C10817" s="1">
        <v>1.2146999999999999</v>
      </c>
      <c r="D10817" s="1">
        <v>9.7900000000000001E-3</v>
      </c>
      <c r="E10817" s="1">
        <v>5.0899999999999999E-3</v>
      </c>
      <c r="F10817" s="1">
        <v>-7.5499999999999998E-2</v>
      </c>
      <c r="G10817" s="1">
        <v>0.36820000000000003</v>
      </c>
      <c r="H10817" s="1">
        <v>0.79100000000000004</v>
      </c>
      <c r="I10817" s="1">
        <f>C10817/D10817</f>
        <v>124.07558733401429</v>
      </c>
      <c r="J10817" s="1">
        <v>0.1309786</v>
      </c>
      <c r="K10817" s="1">
        <f>I10817*J10817</f>
        <v>16.251246723186924</v>
      </c>
    </row>
    <row r="10818" spans="1:11" x14ac:dyDescent="0.3">
      <c r="A10818" s="1" t="s">
        <v>63</v>
      </c>
      <c r="B10818" s="1">
        <v>8.57</v>
      </c>
      <c r="C10818" s="1">
        <v>1.1426000000000001</v>
      </c>
      <c r="D10818" s="1">
        <v>1.001E-2</v>
      </c>
      <c r="E10818" s="1">
        <v>6.3200000000000001E-3</v>
      </c>
      <c r="F10818" s="1">
        <v>-4.7300000000000002E-2</v>
      </c>
      <c r="G10818" s="1">
        <v>0.55959999999999999</v>
      </c>
      <c r="H10818" s="1">
        <v>0.78420000000000001</v>
      </c>
      <c r="I10818" s="1">
        <f>C10818/D10818</f>
        <v>114.14585414585416</v>
      </c>
      <c r="J10818" s="1">
        <v>0.14236499999999999</v>
      </c>
      <c r="K10818" s="1">
        <f>I10818*J10818</f>
        <v>16.250374525474527</v>
      </c>
    </row>
    <row r="10819" spans="1:11" x14ac:dyDescent="0.3">
      <c r="A10819" s="1" t="s">
        <v>61</v>
      </c>
      <c r="B10819" s="1">
        <v>9.3000000000000007</v>
      </c>
      <c r="C10819" s="1">
        <v>1.3603000000000001</v>
      </c>
      <c r="D10819" s="1">
        <v>1.192E-2</v>
      </c>
      <c r="E10819" s="1">
        <v>8.3400000000000002E-3</v>
      </c>
      <c r="F10819" s="1">
        <v>-8.6400000000000005E-2</v>
      </c>
      <c r="G10819" s="1">
        <v>0.47439999999999999</v>
      </c>
      <c r="H10819" s="1">
        <v>0.84799999999999998</v>
      </c>
      <c r="I10819" s="1">
        <f>C10819/D10819</f>
        <v>114.11912751677853</v>
      </c>
      <c r="J10819" s="1">
        <v>0.14236499999999999</v>
      </c>
      <c r="K10819" s="1">
        <f>I10819*J10819</f>
        <v>16.246569588926175</v>
      </c>
    </row>
    <row r="10820" spans="1:11" x14ac:dyDescent="0.3">
      <c r="A10820" s="1" t="s">
        <v>72</v>
      </c>
      <c r="B10820" s="1">
        <v>9.41</v>
      </c>
      <c r="C10820" s="1">
        <v>1.3523000000000001</v>
      </c>
      <c r="D10820" s="1">
        <v>1.1849999999999999E-2</v>
      </c>
      <c r="E10820" s="1">
        <v>8.1300000000000001E-3</v>
      </c>
      <c r="F10820" s="1">
        <v>-7.4800000000000005E-2</v>
      </c>
      <c r="G10820" s="1">
        <v>0.5514</v>
      </c>
      <c r="H10820" s="1">
        <v>0.78769999999999996</v>
      </c>
      <c r="I10820" s="1">
        <f>C10820/D10820</f>
        <v>114.11814345991563</v>
      </c>
      <c r="J10820" s="1">
        <v>0.14236499999999999</v>
      </c>
      <c r="K10820" s="1">
        <f>I10820*J10820</f>
        <v>16.246429493670888</v>
      </c>
    </row>
    <row r="10821" spans="1:11" x14ac:dyDescent="0.3">
      <c r="A10821" s="1" t="s">
        <v>37</v>
      </c>
      <c r="B10821" s="1">
        <v>8.69</v>
      </c>
      <c r="C10821" s="1">
        <v>1.1756</v>
      </c>
      <c r="D10821" s="1">
        <v>9.8899999999999995E-3</v>
      </c>
      <c r="E10821" s="1">
        <v>6.1700000000000001E-3</v>
      </c>
      <c r="F10821" s="1">
        <v>-5.11E-2</v>
      </c>
      <c r="G10821" s="1">
        <v>0.54620000000000002</v>
      </c>
      <c r="H10821" s="1">
        <v>0.78779999999999994</v>
      </c>
      <c r="I10821" s="1">
        <f>C10821/D10821</f>
        <v>118.8675429726997</v>
      </c>
      <c r="J10821" s="1">
        <v>0.1366704</v>
      </c>
      <c r="K10821" s="1">
        <f>I10821*J10821</f>
        <v>16.245674645096056</v>
      </c>
    </row>
    <row r="10822" spans="1:11" x14ac:dyDescent="0.3">
      <c r="A10822" s="1" t="s">
        <v>6</v>
      </c>
      <c r="B10822" s="1">
        <v>7.28</v>
      </c>
      <c r="C10822" s="1">
        <v>1.1669</v>
      </c>
      <c r="D10822" s="1">
        <v>9.41E-3</v>
      </c>
      <c r="E10822" s="1">
        <v>4.4200000000000003E-3</v>
      </c>
      <c r="F10822" s="1">
        <v>-5.4699999999999999E-2</v>
      </c>
      <c r="G10822" s="1">
        <v>0.34439999999999998</v>
      </c>
      <c r="H10822" s="1">
        <v>0.74239999999999995</v>
      </c>
      <c r="I10822" s="1">
        <f>C10822/D10822</f>
        <v>124.00637619553667</v>
      </c>
      <c r="J10822" s="1">
        <v>0.1309786</v>
      </c>
      <c r="K10822" s="1">
        <f>I10822*J10822</f>
        <v>16.242181545164719</v>
      </c>
    </row>
    <row r="10823" spans="1:11" x14ac:dyDescent="0.3">
      <c r="A10823" s="1" t="s">
        <v>16</v>
      </c>
      <c r="B10823" s="1">
        <v>7.48</v>
      </c>
      <c r="C10823" s="1">
        <v>1.3566</v>
      </c>
      <c r="D10823" s="1">
        <v>1.094E-2</v>
      </c>
      <c r="E10823" s="1">
        <v>6.1700000000000001E-3</v>
      </c>
      <c r="F10823" s="1">
        <v>-0.1028</v>
      </c>
      <c r="G10823" s="1">
        <v>0.37630000000000002</v>
      </c>
      <c r="H10823" s="1">
        <v>0.79459999999999997</v>
      </c>
      <c r="I10823" s="1">
        <f>C10823/D10823</f>
        <v>124.0036563071298</v>
      </c>
      <c r="J10823" s="1">
        <v>0.1309786</v>
      </c>
      <c r="K10823" s="1">
        <f>I10823*J10823</f>
        <v>16.241825297989031</v>
      </c>
    </row>
    <row r="10824" spans="1:11" x14ac:dyDescent="0.3">
      <c r="A10824" s="1" t="s">
        <v>55</v>
      </c>
      <c r="B10824" s="1">
        <v>9.02</v>
      </c>
      <c r="C10824" s="1">
        <v>1.4947999999999999</v>
      </c>
      <c r="D10824" s="1">
        <v>1.2579999999999999E-2</v>
      </c>
      <c r="E10824" s="1">
        <v>8.7100000000000007E-3</v>
      </c>
      <c r="F10824" s="1">
        <v>-0.1116</v>
      </c>
      <c r="G10824" s="1">
        <v>0.53549999999999998</v>
      </c>
      <c r="H10824" s="1">
        <v>0.78979999999999995</v>
      </c>
      <c r="I10824" s="1">
        <f>C10824/D10824</f>
        <v>118.82352941176471</v>
      </c>
      <c r="J10824" s="1">
        <v>0.1366704</v>
      </c>
      <c r="K10824" s="1">
        <f>I10824*J10824</f>
        <v>16.239659294117647</v>
      </c>
    </row>
    <row r="10825" spans="1:11" x14ac:dyDescent="0.3">
      <c r="A10825" s="1" t="s">
        <v>72</v>
      </c>
      <c r="B10825" s="1">
        <v>9.42</v>
      </c>
      <c r="C10825" s="1">
        <v>1.3528</v>
      </c>
      <c r="D10825" s="1">
        <v>1.1860000000000001E-2</v>
      </c>
      <c r="E10825" s="1">
        <v>8.1499999999999993E-3</v>
      </c>
      <c r="F10825" s="1">
        <v>-7.4800000000000005E-2</v>
      </c>
      <c r="G10825" s="1">
        <v>0.55130000000000001</v>
      </c>
      <c r="H10825" s="1">
        <v>0.78779999999999994</v>
      </c>
      <c r="I10825" s="1">
        <f>C10825/D10825</f>
        <v>114.06408094435075</v>
      </c>
      <c r="J10825" s="1">
        <v>0.14236499999999999</v>
      </c>
      <c r="K10825" s="1">
        <f>I10825*J10825</f>
        <v>16.238732883642495</v>
      </c>
    </row>
    <row r="10826" spans="1:11" x14ac:dyDescent="0.3">
      <c r="A10826" s="1" t="s">
        <v>40</v>
      </c>
      <c r="B10826" s="1">
        <v>8.17</v>
      </c>
      <c r="C10826" s="1">
        <v>1.4910000000000001</v>
      </c>
      <c r="D10826" s="1">
        <v>1.255E-2</v>
      </c>
      <c r="E10826" s="1">
        <v>7.5599999999999999E-3</v>
      </c>
      <c r="F10826" s="1">
        <v>-0.1051</v>
      </c>
      <c r="G10826" s="1">
        <v>0.29239999999999999</v>
      </c>
      <c r="H10826" s="1">
        <v>0.82799999999999996</v>
      </c>
      <c r="I10826" s="1">
        <f>C10826/D10826</f>
        <v>118.80478087649402</v>
      </c>
      <c r="J10826" s="1">
        <v>0.1366704</v>
      </c>
      <c r="K10826" s="1">
        <f>I10826*J10826</f>
        <v>16.237096924302787</v>
      </c>
    </row>
    <row r="10827" spans="1:11" x14ac:dyDescent="0.3">
      <c r="A10827" s="1" t="s">
        <v>72</v>
      </c>
      <c r="B10827" s="1">
        <v>9.39</v>
      </c>
      <c r="C10827" s="1">
        <v>1.3502000000000001</v>
      </c>
      <c r="D10827" s="1">
        <v>1.184E-2</v>
      </c>
      <c r="E10827" s="1">
        <v>8.1200000000000005E-3</v>
      </c>
      <c r="F10827" s="1">
        <v>-7.4800000000000005E-2</v>
      </c>
      <c r="G10827" s="1">
        <v>0.55130000000000001</v>
      </c>
      <c r="H10827" s="1">
        <v>0.78769999999999996</v>
      </c>
      <c r="I10827" s="1">
        <f>C10827/D10827</f>
        <v>114.03716216216218</v>
      </c>
      <c r="J10827" s="1">
        <v>0.14236499999999999</v>
      </c>
      <c r="K10827" s="1">
        <f>I10827*J10827</f>
        <v>16.234900591216217</v>
      </c>
    </row>
    <row r="10828" spans="1:11" x14ac:dyDescent="0.3">
      <c r="A10828" s="1" t="s">
        <v>35</v>
      </c>
      <c r="B10828" s="1">
        <v>9.11</v>
      </c>
      <c r="C10828" s="1">
        <v>1.3601000000000001</v>
      </c>
      <c r="D10828" s="1">
        <v>1.145E-2</v>
      </c>
      <c r="E10828" s="1">
        <v>7.77E-3</v>
      </c>
      <c r="F10828" s="1">
        <v>-8.9099999999999999E-2</v>
      </c>
      <c r="G10828" s="1">
        <v>0.45739999999999997</v>
      </c>
      <c r="H10828" s="1">
        <v>0.85409999999999997</v>
      </c>
      <c r="I10828" s="1">
        <f>C10828/D10828</f>
        <v>118.78602620087337</v>
      </c>
      <c r="J10828" s="1">
        <v>0.1366704</v>
      </c>
      <c r="K10828" s="1">
        <f>I10828*J10828</f>
        <v>16.234533715283842</v>
      </c>
    </row>
    <row r="10829" spans="1:11" x14ac:dyDescent="0.3">
      <c r="A10829" s="1" t="s">
        <v>73</v>
      </c>
      <c r="B10829" s="1">
        <v>9.6300000000000008</v>
      </c>
      <c r="C10829" s="1">
        <v>1.4524999999999999</v>
      </c>
      <c r="D10829" s="1">
        <v>1.274E-2</v>
      </c>
      <c r="E10829" s="1">
        <v>9.6799999999999994E-3</v>
      </c>
      <c r="F10829" s="1">
        <v>-0.1132</v>
      </c>
      <c r="G10829" s="1">
        <v>0.61960000000000004</v>
      </c>
      <c r="H10829" s="1">
        <v>0.83320000000000005</v>
      </c>
      <c r="I10829" s="1">
        <f>C10829/D10829</f>
        <v>114.01098901098901</v>
      </c>
      <c r="J10829" s="1">
        <v>0.14236499999999999</v>
      </c>
      <c r="K10829" s="1">
        <f>I10829*J10829</f>
        <v>16.23117445054945</v>
      </c>
    </row>
    <row r="10830" spans="1:11" x14ac:dyDescent="0.3">
      <c r="A10830" s="1" t="s">
        <v>16</v>
      </c>
      <c r="B10830" s="1">
        <v>7.53</v>
      </c>
      <c r="C10830" s="1">
        <v>1.3606</v>
      </c>
      <c r="D10830" s="1">
        <v>1.098E-2</v>
      </c>
      <c r="E10830" s="1">
        <v>6.2199999999999998E-3</v>
      </c>
      <c r="F10830" s="1">
        <v>-0.1027</v>
      </c>
      <c r="G10830" s="1">
        <v>0.37630000000000002</v>
      </c>
      <c r="H10830" s="1">
        <v>0.79479999999999995</v>
      </c>
      <c r="I10830" s="1">
        <f>C10830/D10830</f>
        <v>123.91621129326047</v>
      </c>
      <c r="J10830" s="1">
        <v>0.1309786</v>
      </c>
      <c r="K10830" s="1">
        <f>I10830*J10830</f>
        <v>16.230371872495446</v>
      </c>
    </row>
    <row r="10831" spans="1:11" x14ac:dyDescent="0.3">
      <c r="A10831" s="1" t="s">
        <v>73</v>
      </c>
      <c r="B10831" s="1">
        <v>9.59</v>
      </c>
      <c r="C10831" s="1">
        <v>1.4490000000000001</v>
      </c>
      <c r="D10831" s="1">
        <v>1.2710000000000001E-2</v>
      </c>
      <c r="E10831" s="1">
        <v>9.6399999999999993E-3</v>
      </c>
      <c r="F10831" s="1">
        <v>-0.1132</v>
      </c>
      <c r="G10831" s="1">
        <v>0.61929999999999996</v>
      </c>
      <c r="H10831" s="1">
        <v>0.83320000000000005</v>
      </c>
      <c r="I10831" s="1">
        <f>C10831/D10831</f>
        <v>114.00472069236821</v>
      </c>
      <c r="J10831" s="1">
        <v>0.14236499999999999</v>
      </c>
      <c r="K10831" s="1">
        <f>I10831*J10831</f>
        <v>16.230282061369</v>
      </c>
    </row>
    <row r="10832" spans="1:11" x14ac:dyDescent="0.3">
      <c r="A10832" s="1" t="s">
        <v>55</v>
      </c>
      <c r="B10832" s="1">
        <v>8.8000000000000007</v>
      </c>
      <c r="C10832" s="1">
        <v>1.4745999999999999</v>
      </c>
      <c r="D10832" s="1">
        <v>1.242E-2</v>
      </c>
      <c r="E10832" s="1">
        <v>8.5199999999999998E-3</v>
      </c>
      <c r="F10832" s="1">
        <v>-0.1114</v>
      </c>
      <c r="G10832" s="1">
        <v>0.5343</v>
      </c>
      <c r="H10832" s="1">
        <v>0.7893</v>
      </c>
      <c r="I10832" s="1">
        <f>C10832/D10832</f>
        <v>118.72785829307567</v>
      </c>
      <c r="J10832" s="1">
        <v>0.1366704</v>
      </c>
      <c r="K10832" s="1">
        <f>I10832*J10832</f>
        <v>16.22658388405797</v>
      </c>
    </row>
    <row r="10833" spans="1:11" x14ac:dyDescent="0.3">
      <c r="A10833" s="1" t="s">
        <v>37</v>
      </c>
      <c r="B10833" s="1">
        <v>8.8000000000000007</v>
      </c>
      <c r="C10833" s="1">
        <v>1.1849000000000001</v>
      </c>
      <c r="D10833" s="1">
        <v>9.9799999999999993E-3</v>
      </c>
      <c r="E10833" s="1">
        <v>6.28E-3</v>
      </c>
      <c r="F10833" s="1">
        <v>-5.0799999999999998E-2</v>
      </c>
      <c r="G10833" s="1">
        <v>0.54579999999999995</v>
      </c>
      <c r="H10833" s="1">
        <v>0.78810000000000002</v>
      </c>
      <c r="I10833" s="1">
        <f>C10833/D10833</f>
        <v>118.72745490981966</v>
      </c>
      <c r="J10833" s="1">
        <v>0.1366704</v>
      </c>
      <c r="K10833" s="1">
        <f>I10833*J10833</f>
        <v>16.226528753507015</v>
      </c>
    </row>
    <row r="10834" spans="1:11" x14ac:dyDescent="0.3">
      <c r="A10834" s="1" t="s">
        <v>28</v>
      </c>
      <c r="B10834" s="1">
        <v>8.65</v>
      </c>
      <c r="C10834" s="1">
        <v>1.4854000000000001</v>
      </c>
      <c r="D10834" s="1">
        <v>1.1990000000000001E-2</v>
      </c>
      <c r="E10834" s="1">
        <v>8.0099999999999998E-3</v>
      </c>
      <c r="F10834" s="1">
        <v>-0.11559999999999999</v>
      </c>
      <c r="G10834" s="1">
        <v>0.51970000000000005</v>
      </c>
      <c r="H10834" s="1">
        <v>0.79179999999999995</v>
      </c>
      <c r="I10834" s="1">
        <f>C10834/D10834</f>
        <v>123.88657214345288</v>
      </c>
      <c r="J10834" s="1">
        <v>0.1309786</v>
      </c>
      <c r="K10834" s="1">
        <f>I10834*J10834</f>
        <v>16.226489778148458</v>
      </c>
    </row>
    <row r="10835" spans="1:11" x14ac:dyDescent="0.3">
      <c r="A10835" s="1" t="s">
        <v>63</v>
      </c>
      <c r="B10835" s="1">
        <v>8.5299999999999994</v>
      </c>
      <c r="C10835" s="1">
        <v>1.1386000000000001</v>
      </c>
      <c r="D10835" s="1">
        <v>9.9900000000000006E-3</v>
      </c>
      <c r="E10835" s="1">
        <v>6.2899999999999996E-3</v>
      </c>
      <c r="F10835" s="1">
        <v>-4.7300000000000002E-2</v>
      </c>
      <c r="G10835" s="1">
        <v>0.55940000000000001</v>
      </c>
      <c r="H10835" s="1">
        <v>0.78410000000000002</v>
      </c>
      <c r="I10835" s="1">
        <f>C10835/D10835</f>
        <v>113.97397397397397</v>
      </c>
      <c r="J10835" s="1">
        <v>0.14236499999999999</v>
      </c>
      <c r="K10835" s="1">
        <f>I10835*J10835</f>
        <v>16.225904804804802</v>
      </c>
    </row>
    <row r="10836" spans="1:11" x14ac:dyDescent="0.3">
      <c r="A10836" s="1" t="s">
        <v>46</v>
      </c>
      <c r="B10836" s="1">
        <v>8.5500000000000007</v>
      </c>
      <c r="C10836" s="1">
        <v>1.3166</v>
      </c>
      <c r="D10836" s="1">
        <v>1.1089999999999999E-2</v>
      </c>
      <c r="E10836" s="1">
        <v>7.1900000000000002E-3</v>
      </c>
      <c r="F10836" s="1">
        <v>-8.3099999999999993E-2</v>
      </c>
      <c r="G10836" s="1">
        <v>0.5333</v>
      </c>
      <c r="H10836" s="1">
        <v>0.78820000000000001</v>
      </c>
      <c r="I10836" s="1">
        <f>C10836/D10836</f>
        <v>118.71956717763751</v>
      </c>
      <c r="J10836" s="1">
        <v>0.1366704</v>
      </c>
      <c r="K10836" s="1">
        <f>I10836*J10836</f>
        <v>16.225450733994592</v>
      </c>
    </row>
    <row r="10837" spans="1:11" x14ac:dyDescent="0.3">
      <c r="A10837" s="1" t="s">
        <v>46</v>
      </c>
      <c r="B10837" s="1">
        <v>8.7100000000000009</v>
      </c>
      <c r="C10837" s="1">
        <v>1.3308</v>
      </c>
      <c r="D10837" s="1">
        <v>1.1209999999999999E-2</v>
      </c>
      <c r="E10837" s="1">
        <v>7.3299999999999997E-3</v>
      </c>
      <c r="F10837" s="1">
        <v>-8.3099999999999993E-2</v>
      </c>
      <c r="G10837" s="1">
        <v>0.5333</v>
      </c>
      <c r="H10837" s="1">
        <v>0.78859999999999997</v>
      </c>
      <c r="I10837" s="1">
        <f>C10837/D10837</f>
        <v>118.71543264942017</v>
      </c>
      <c r="J10837" s="1">
        <v>0.1366704</v>
      </c>
      <c r="K10837" s="1">
        <f>I10837*J10837</f>
        <v>16.224885666369314</v>
      </c>
    </row>
    <row r="10838" spans="1:11" x14ac:dyDescent="0.3">
      <c r="A10838" s="1" t="s">
        <v>10</v>
      </c>
      <c r="B10838" s="1">
        <v>6.66</v>
      </c>
      <c r="C10838" s="1">
        <v>1.0417000000000001</v>
      </c>
      <c r="D10838" s="1">
        <v>8.4100000000000008E-3</v>
      </c>
      <c r="E10838" s="1">
        <v>4.3800000000000002E-3</v>
      </c>
      <c r="F10838" s="1">
        <v>-6.3200000000000006E-2</v>
      </c>
      <c r="G10838" s="1">
        <v>0.53100000000000003</v>
      </c>
      <c r="H10838" s="1">
        <v>0.78520000000000001</v>
      </c>
      <c r="I10838" s="1">
        <f>C10838/D10838</f>
        <v>123.86444708680142</v>
      </c>
      <c r="J10838" s="1">
        <v>0.1309786</v>
      </c>
      <c r="K10838" s="1">
        <f>I10838*J10838</f>
        <v>16.223591869203329</v>
      </c>
    </row>
    <row r="10839" spans="1:11" x14ac:dyDescent="0.3">
      <c r="A10839" s="1" t="s">
        <v>13</v>
      </c>
      <c r="B10839" s="1">
        <v>6.9</v>
      </c>
      <c r="C10839" s="1">
        <v>1.4071</v>
      </c>
      <c r="D10839" s="1">
        <v>1.136E-2</v>
      </c>
      <c r="E10839" s="1">
        <v>6.1599999999999997E-3</v>
      </c>
      <c r="F10839" s="1">
        <v>-0.1142</v>
      </c>
      <c r="G10839" s="1">
        <v>0.28449999999999998</v>
      </c>
      <c r="H10839" s="1">
        <v>0.81189999999999996</v>
      </c>
      <c r="I10839" s="1">
        <f>C10839/D10839</f>
        <v>123.8644366197183</v>
      </c>
      <c r="J10839" s="1">
        <v>0.1309786</v>
      </c>
      <c r="K10839" s="1">
        <f>I10839*J10839</f>
        <v>16.223590498239435</v>
      </c>
    </row>
    <row r="10840" spans="1:11" x14ac:dyDescent="0.3">
      <c r="A10840" s="1" t="s">
        <v>63</v>
      </c>
      <c r="B10840" s="1">
        <v>8.59</v>
      </c>
      <c r="C10840" s="1">
        <v>1.1437999999999999</v>
      </c>
      <c r="D10840" s="1">
        <v>1.004E-2</v>
      </c>
      <c r="E10840" s="1">
        <v>6.3499999999999997E-3</v>
      </c>
      <c r="F10840" s="1">
        <v>-4.7199999999999999E-2</v>
      </c>
      <c r="G10840" s="1">
        <v>0.55920000000000003</v>
      </c>
      <c r="H10840" s="1">
        <v>0.7843</v>
      </c>
      <c r="I10840" s="1">
        <f>C10840/D10840</f>
        <v>113.92430278884461</v>
      </c>
      <c r="J10840" s="1">
        <v>0.14236499999999999</v>
      </c>
      <c r="K10840" s="1">
        <f>I10840*J10840</f>
        <v>16.218833366533861</v>
      </c>
    </row>
    <row r="10841" spans="1:11" x14ac:dyDescent="0.3">
      <c r="A10841" s="1" t="s">
        <v>38</v>
      </c>
      <c r="B10841" s="1">
        <v>8.58</v>
      </c>
      <c r="C10841" s="1">
        <v>1.2198</v>
      </c>
      <c r="D10841" s="1">
        <v>1.0279999999999999E-2</v>
      </c>
      <c r="E10841" s="1">
        <v>6.9800000000000001E-3</v>
      </c>
      <c r="F10841" s="1">
        <v>-7.8299999999999995E-2</v>
      </c>
      <c r="G10841" s="1">
        <v>0.58240000000000003</v>
      </c>
      <c r="H10841" s="1">
        <v>0.83140000000000003</v>
      </c>
      <c r="I10841" s="1">
        <f>C10841/D10841</f>
        <v>118.65758754863815</v>
      </c>
      <c r="J10841" s="1">
        <v>0.1366704</v>
      </c>
      <c r="K10841" s="1">
        <f>I10841*J10841</f>
        <v>16.216979953307394</v>
      </c>
    </row>
    <row r="10842" spans="1:11" x14ac:dyDescent="0.3">
      <c r="A10842" s="1" t="s">
        <v>40</v>
      </c>
      <c r="B10842" s="1">
        <v>8.2200000000000006</v>
      </c>
      <c r="C10842" s="1">
        <v>1.4947999999999999</v>
      </c>
      <c r="D10842" s="1">
        <v>1.26E-2</v>
      </c>
      <c r="E10842" s="1">
        <v>7.62E-3</v>
      </c>
      <c r="F10842" s="1">
        <v>-0.10489999999999999</v>
      </c>
      <c r="G10842" s="1">
        <v>0.29249999999999998</v>
      </c>
      <c r="H10842" s="1">
        <v>0.82879999999999998</v>
      </c>
      <c r="I10842" s="1">
        <f>C10842/D10842</f>
        <v>118.63492063492063</v>
      </c>
      <c r="J10842" s="1">
        <v>0.1366704</v>
      </c>
      <c r="K10842" s="1">
        <f>I10842*J10842</f>
        <v>16.213882057142857</v>
      </c>
    </row>
    <row r="10843" spans="1:11" x14ac:dyDescent="0.3">
      <c r="A10843" s="1" t="s">
        <v>10</v>
      </c>
      <c r="B10843" s="1">
        <v>6.74</v>
      </c>
      <c r="C10843" s="1">
        <v>1.0483</v>
      </c>
      <c r="D10843" s="1">
        <v>8.4700000000000001E-3</v>
      </c>
      <c r="E10843" s="1">
        <v>4.4400000000000004E-3</v>
      </c>
      <c r="F10843" s="1">
        <v>-6.3E-2</v>
      </c>
      <c r="G10843" s="1">
        <v>0.52990000000000004</v>
      </c>
      <c r="H10843" s="1">
        <v>0.78549999999999998</v>
      </c>
      <c r="I10843" s="1">
        <f>C10843/D10843</f>
        <v>123.76623376623377</v>
      </c>
      <c r="J10843" s="1">
        <v>0.1309786</v>
      </c>
      <c r="K10843" s="1">
        <f>I10843*J10843</f>
        <v>16.210728025974028</v>
      </c>
    </row>
    <row r="10844" spans="1:11" x14ac:dyDescent="0.3">
      <c r="A10844" s="1" t="s">
        <v>28</v>
      </c>
      <c r="B10844" s="1">
        <v>8.84</v>
      </c>
      <c r="C10844" s="1">
        <v>1.5024999999999999</v>
      </c>
      <c r="D10844" s="1">
        <v>1.214E-2</v>
      </c>
      <c r="E10844" s="1">
        <v>8.1899999999999994E-3</v>
      </c>
      <c r="F10844" s="1">
        <v>-0.11559999999999999</v>
      </c>
      <c r="G10844" s="1">
        <v>0.52029999999999998</v>
      </c>
      <c r="H10844" s="1">
        <v>0.7923</v>
      </c>
      <c r="I10844" s="1">
        <f>C10844/D10844</f>
        <v>123.76441515650741</v>
      </c>
      <c r="J10844" s="1">
        <v>0.1309786</v>
      </c>
      <c r="K10844" s="1">
        <f>I10844*J10844</f>
        <v>16.210489827018122</v>
      </c>
    </row>
    <row r="10845" spans="1:11" x14ac:dyDescent="0.3">
      <c r="A10845" s="1" t="s">
        <v>22</v>
      </c>
      <c r="B10845" s="1">
        <v>7.91</v>
      </c>
      <c r="C10845" s="1">
        <v>1.6361000000000001</v>
      </c>
      <c r="D10845" s="1">
        <v>1.3220000000000001E-2</v>
      </c>
      <c r="E10845" s="1">
        <v>8.2299999999999995E-3</v>
      </c>
      <c r="F10845" s="1">
        <v>-0.1381</v>
      </c>
      <c r="G10845" s="1">
        <v>0.30959999999999999</v>
      </c>
      <c r="H10845" s="1">
        <v>0.82699999999999996</v>
      </c>
      <c r="I10845" s="1">
        <f>C10845/D10845</f>
        <v>123.75945537065053</v>
      </c>
      <c r="J10845" s="1">
        <v>0.1309786</v>
      </c>
      <c r="K10845" s="1">
        <f>I10845*J10845</f>
        <v>16.209840201210287</v>
      </c>
    </row>
    <row r="10846" spans="1:11" x14ac:dyDescent="0.3">
      <c r="A10846" s="1" t="s">
        <v>63</v>
      </c>
      <c r="B10846" s="1">
        <v>8.61</v>
      </c>
      <c r="C10846" s="1">
        <v>1.1454</v>
      </c>
      <c r="D10846" s="1">
        <v>1.0059999999999999E-2</v>
      </c>
      <c r="E10846" s="1">
        <v>6.3699999999999998E-3</v>
      </c>
      <c r="F10846" s="1">
        <v>-4.7100000000000003E-2</v>
      </c>
      <c r="G10846" s="1">
        <v>0.55910000000000004</v>
      </c>
      <c r="H10846" s="1">
        <v>0.78439999999999999</v>
      </c>
      <c r="I10846" s="1">
        <f>C10846/D10846</f>
        <v>113.8568588469185</v>
      </c>
      <c r="J10846" s="1">
        <v>0.14236499999999999</v>
      </c>
      <c r="K10846" s="1">
        <f>I10846*J10846</f>
        <v>16.209231709741552</v>
      </c>
    </row>
    <row r="10847" spans="1:11" x14ac:dyDescent="0.3">
      <c r="A10847" s="1" t="s">
        <v>10</v>
      </c>
      <c r="B10847" s="1">
        <v>6.95</v>
      </c>
      <c r="C10847" s="1">
        <v>1.0663</v>
      </c>
      <c r="D10847" s="1">
        <v>8.6199999999999992E-3</v>
      </c>
      <c r="E10847" s="1">
        <v>4.6100000000000004E-3</v>
      </c>
      <c r="F10847" s="1">
        <v>-6.25E-2</v>
      </c>
      <c r="G10847" s="1">
        <v>0.52839999999999998</v>
      </c>
      <c r="H10847" s="1">
        <v>0.78600000000000003</v>
      </c>
      <c r="I10847" s="1">
        <f>C10847/D10847</f>
        <v>123.70069605568447</v>
      </c>
      <c r="J10847" s="1">
        <v>0.1309786</v>
      </c>
      <c r="K10847" s="1">
        <f>I10847*J10847</f>
        <v>16.202143988399076</v>
      </c>
    </row>
    <row r="10848" spans="1:11" x14ac:dyDescent="0.3">
      <c r="A10848" s="1" t="s">
        <v>50</v>
      </c>
      <c r="B10848" s="1">
        <v>6.09</v>
      </c>
      <c r="C10848" s="1">
        <v>1.4984</v>
      </c>
      <c r="D10848" s="1">
        <v>1.264E-2</v>
      </c>
      <c r="E10848" s="1">
        <v>7.43E-3</v>
      </c>
      <c r="F10848" s="1">
        <v>-0.17180000000000001</v>
      </c>
      <c r="G10848" s="1">
        <v>0.38719999999999999</v>
      </c>
      <c r="H10848" s="1">
        <v>0.49330000000000002</v>
      </c>
      <c r="I10848" s="1">
        <f>C10848/D10848</f>
        <v>118.54430379746834</v>
      </c>
      <c r="J10848" s="1">
        <v>0.1366704</v>
      </c>
      <c r="K10848" s="1">
        <f>I10848*J10848</f>
        <v>16.201497417721516</v>
      </c>
    </row>
    <row r="10849" spans="1:11" x14ac:dyDescent="0.3">
      <c r="A10849" s="1" t="s">
        <v>7</v>
      </c>
      <c r="B10849" s="1">
        <v>7.59</v>
      </c>
      <c r="C10849" s="1">
        <v>1.2243999999999999</v>
      </c>
      <c r="D10849" s="1">
        <v>9.9000000000000008E-3</v>
      </c>
      <c r="E10849" s="1">
        <v>5.2100000000000002E-3</v>
      </c>
      <c r="F10849" s="1">
        <v>-7.4899999999999994E-2</v>
      </c>
      <c r="G10849" s="1">
        <v>0.3669</v>
      </c>
      <c r="H10849" s="1">
        <v>0.79159999999999997</v>
      </c>
      <c r="I10849" s="1">
        <f>C10849/D10849</f>
        <v>123.67676767676765</v>
      </c>
      <c r="J10849" s="1">
        <v>0.1309786</v>
      </c>
      <c r="K10849" s="1">
        <f>I10849*J10849</f>
        <v>16.199009882828278</v>
      </c>
    </row>
    <row r="10850" spans="1:11" x14ac:dyDescent="0.3">
      <c r="A10850" s="1" t="s">
        <v>49</v>
      </c>
      <c r="B10850" s="1">
        <v>8.15</v>
      </c>
      <c r="C10850" s="1">
        <v>1.6328</v>
      </c>
      <c r="D10850" s="1">
        <v>1.3780000000000001E-2</v>
      </c>
      <c r="E10850" s="1">
        <v>8.8999999999999999E-3</v>
      </c>
      <c r="F10850" s="1">
        <v>-0.13300000000000001</v>
      </c>
      <c r="G10850" s="1">
        <v>0.31809999999999999</v>
      </c>
      <c r="H10850" s="1">
        <v>0.8226</v>
      </c>
      <c r="I10850" s="1">
        <f>C10850/D10850</f>
        <v>118.49056603773585</v>
      </c>
      <c r="J10850" s="1">
        <v>0.1366704</v>
      </c>
      <c r="K10850" s="1">
        <f>I10850*J10850</f>
        <v>16.194153056603774</v>
      </c>
    </row>
    <row r="10851" spans="1:11" x14ac:dyDescent="0.3">
      <c r="A10851" s="1" t="s">
        <v>61</v>
      </c>
      <c r="B10851" s="1">
        <v>9.31</v>
      </c>
      <c r="C10851" s="1">
        <v>1.3604000000000001</v>
      </c>
      <c r="D10851" s="1">
        <v>1.196E-2</v>
      </c>
      <c r="E10851" s="1">
        <v>8.3800000000000003E-3</v>
      </c>
      <c r="F10851" s="1">
        <v>-8.6300000000000002E-2</v>
      </c>
      <c r="G10851" s="1">
        <v>0.47420000000000001</v>
      </c>
      <c r="H10851" s="1">
        <v>0.84819999999999995</v>
      </c>
      <c r="I10851" s="1">
        <f>C10851/D10851</f>
        <v>113.74581939799332</v>
      </c>
      <c r="J10851" s="1">
        <v>0.14236499999999999</v>
      </c>
      <c r="K10851" s="1">
        <f>I10851*J10851</f>
        <v>16.193423578595318</v>
      </c>
    </row>
    <row r="10852" spans="1:11" x14ac:dyDescent="0.3">
      <c r="A10852" s="1" t="s">
        <v>40</v>
      </c>
      <c r="B10852" s="1">
        <v>8.1999999999999993</v>
      </c>
      <c r="C10852" s="1">
        <v>1.4927999999999999</v>
      </c>
      <c r="D10852" s="1">
        <v>1.26E-2</v>
      </c>
      <c r="E10852" s="1">
        <v>7.6099999999999996E-3</v>
      </c>
      <c r="F10852" s="1">
        <v>-0.10489999999999999</v>
      </c>
      <c r="G10852" s="1">
        <v>0.29199999999999998</v>
      </c>
      <c r="H10852" s="1">
        <v>0.82850000000000001</v>
      </c>
      <c r="I10852" s="1">
        <f>C10852/D10852</f>
        <v>118.47619047619047</v>
      </c>
      <c r="J10852" s="1">
        <v>0.1366704</v>
      </c>
      <c r="K10852" s="1">
        <f>I10852*J10852</f>
        <v>16.19218834285714</v>
      </c>
    </row>
    <row r="10853" spans="1:11" x14ac:dyDescent="0.3">
      <c r="A10853" s="1" t="s">
        <v>49</v>
      </c>
      <c r="B10853" s="1">
        <v>8.0500000000000007</v>
      </c>
      <c r="C10853" s="1">
        <v>1.6242000000000001</v>
      </c>
      <c r="D10853" s="1">
        <v>1.371E-2</v>
      </c>
      <c r="E10853" s="1">
        <v>8.7899999999999992E-3</v>
      </c>
      <c r="F10853" s="1">
        <v>-0.13320000000000001</v>
      </c>
      <c r="G10853" s="1">
        <v>0.31730000000000003</v>
      </c>
      <c r="H10853" s="1">
        <v>0.82050000000000001</v>
      </c>
      <c r="I10853" s="1">
        <f>C10853/D10853</f>
        <v>118.46827133479214</v>
      </c>
      <c r="J10853" s="1">
        <v>0.1366704</v>
      </c>
      <c r="K10853" s="1">
        <f>I10853*J10853</f>
        <v>16.191106030634575</v>
      </c>
    </row>
    <row r="10854" spans="1:11" x14ac:dyDescent="0.3">
      <c r="A10854" s="1" t="s">
        <v>22</v>
      </c>
      <c r="B10854" s="1">
        <v>7.85</v>
      </c>
      <c r="C10854" s="1">
        <v>1.6305000000000001</v>
      </c>
      <c r="D10854" s="1">
        <v>1.319E-2</v>
      </c>
      <c r="E10854" s="1">
        <v>8.1899999999999994E-3</v>
      </c>
      <c r="F10854" s="1">
        <v>-0.13819999999999999</v>
      </c>
      <c r="G10854" s="1">
        <v>0.30859999999999999</v>
      </c>
      <c r="H10854" s="1">
        <v>0.82569999999999999</v>
      </c>
      <c r="I10854" s="1">
        <f>C10854/D10854</f>
        <v>123.61637604245641</v>
      </c>
      <c r="J10854" s="1">
        <v>0.1309786</v>
      </c>
      <c r="K10854" s="1">
        <f>I10854*J10854</f>
        <v>16.191099871114481</v>
      </c>
    </row>
    <row r="10855" spans="1:11" x14ac:dyDescent="0.3">
      <c r="A10855" s="1" t="s">
        <v>67</v>
      </c>
      <c r="B10855" s="1">
        <v>7.42</v>
      </c>
      <c r="C10855" s="1">
        <v>1.4283999999999999</v>
      </c>
      <c r="D10855" s="1">
        <v>1.256E-2</v>
      </c>
      <c r="E10855" s="1">
        <v>7.5100000000000002E-3</v>
      </c>
      <c r="F10855" s="1">
        <v>-0.12790000000000001</v>
      </c>
      <c r="G10855" s="1">
        <v>0.37619999999999998</v>
      </c>
      <c r="H10855" s="1">
        <v>0.51959999999999995</v>
      </c>
      <c r="I10855" s="1">
        <f>C10855/D10855</f>
        <v>113.72611464968152</v>
      </c>
      <c r="J10855" s="1">
        <v>0.14236499999999999</v>
      </c>
      <c r="K10855" s="1">
        <f>I10855*J10855</f>
        <v>16.190618312101908</v>
      </c>
    </row>
    <row r="10856" spans="1:11" x14ac:dyDescent="0.3">
      <c r="A10856" s="1" t="s">
        <v>25</v>
      </c>
      <c r="B10856" s="1">
        <v>7.56</v>
      </c>
      <c r="C10856" s="1">
        <v>1.5055000000000001</v>
      </c>
      <c r="D10856" s="1">
        <v>1.218E-2</v>
      </c>
      <c r="E10856" s="1">
        <v>7.4599999999999996E-3</v>
      </c>
      <c r="F10856" s="1">
        <v>-0.13100000000000001</v>
      </c>
      <c r="G10856" s="1">
        <v>0.39129999999999998</v>
      </c>
      <c r="H10856" s="1">
        <v>0.79630000000000001</v>
      </c>
      <c r="I10856" s="1">
        <f>C10856/D10856</f>
        <v>123.60426929392447</v>
      </c>
      <c r="J10856" s="1">
        <v>0.1309786</v>
      </c>
      <c r="K10856" s="1">
        <f>I10856*J10856</f>
        <v>16.189514146141217</v>
      </c>
    </row>
    <row r="10857" spans="1:11" x14ac:dyDescent="0.3">
      <c r="A10857" s="1" t="s">
        <v>52</v>
      </c>
      <c r="B10857" s="1">
        <v>7.63</v>
      </c>
      <c r="C10857" s="1">
        <v>1.4878</v>
      </c>
      <c r="D10857" s="1">
        <v>1.256E-2</v>
      </c>
      <c r="E10857" s="1">
        <v>7.9000000000000008E-3</v>
      </c>
      <c r="F10857" s="1">
        <v>-0.12670000000000001</v>
      </c>
      <c r="G10857" s="1">
        <v>0.40329999999999999</v>
      </c>
      <c r="H10857" s="1">
        <v>0.79279999999999995</v>
      </c>
      <c r="I10857" s="1">
        <f>C10857/D10857</f>
        <v>118.45541401273886</v>
      </c>
      <c r="J10857" s="1">
        <v>0.1366704</v>
      </c>
      <c r="K10857" s="1">
        <f>I10857*J10857</f>
        <v>16.189348815286625</v>
      </c>
    </row>
    <row r="10858" spans="1:11" x14ac:dyDescent="0.3">
      <c r="A10858" s="1" t="s">
        <v>63</v>
      </c>
      <c r="B10858" s="1">
        <v>8.6</v>
      </c>
      <c r="C10858" s="1">
        <v>1.1438999999999999</v>
      </c>
      <c r="D10858" s="1">
        <v>1.0059999999999999E-2</v>
      </c>
      <c r="E10858" s="1">
        <v>6.3699999999999998E-3</v>
      </c>
      <c r="F10858" s="1">
        <v>-4.7100000000000003E-2</v>
      </c>
      <c r="G10858" s="1">
        <v>0.55869999999999997</v>
      </c>
      <c r="H10858" s="1">
        <v>0.7843</v>
      </c>
      <c r="I10858" s="1">
        <f>C10858/D10858</f>
        <v>113.70775347912524</v>
      </c>
      <c r="J10858" s="1">
        <v>0.14236499999999999</v>
      </c>
      <c r="K10858" s="1">
        <f>I10858*J10858</f>
        <v>16.188004324055665</v>
      </c>
    </row>
    <row r="10859" spans="1:11" x14ac:dyDescent="0.3">
      <c r="A10859" s="1" t="s">
        <v>63</v>
      </c>
      <c r="B10859" s="1">
        <v>8.6199999999999992</v>
      </c>
      <c r="C10859" s="1">
        <v>1.1457999999999999</v>
      </c>
      <c r="D10859" s="1">
        <v>1.008E-2</v>
      </c>
      <c r="E10859" s="1">
        <v>6.3800000000000003E-3</v>
      </c>
      <c r="F10859" s="1">
        <v>-4.7100000000000003E-2</v>
      </c>
      <c r="G10859" s="1">
        <v>0.55869999999999997</v>
      </c>
      <c r="H10859" s="1">
        <v>0.78439999999999999</v>
      </c>
      <c r="I10859" s="1">
        <f>C10859/D10859</f>
        <v>113.67063492063491</v>
      </c>
      <c r="J10859" s="1">
        <v>0.14236499999999999</v>
      </c>
      <c r="K10859" s="1">
        <f>I10859*J10859</f>
        <v>16.182719940476186</v>
      </c>
    </row>
    <row r="10860" spans="1:11" x14ac:dyDescent="0.3">
      <c r="A10860" s="1" t="s">
        <v>72</v>
      </c>
      <c r="B10860" s="1">
        <v>9.43</v>
      </c>
      <c r="C10860" s="1">
        <v>1.3526</v>
      </c>
      <c r="D10860" s="1">
        <v>1.1900000000000001E-2</v>
      </c>
      <c r="E10860" s="1">
        <v>8.1799999999999998E-3</v>
      </c>
      <c r="F10860" s="1">
        <v>-7.46E-2</v>
      </c>
      <c r="G10860" s="1">
        <v>0.55089999999999995</v>
      </c>
      <c r="H10860" s="1">
        <v>0.78779999999999994</v>
      </c>
      <c r="I10860" s="1">
        <f>C10860/D10860</f>
        <v>113.66386554621847</v>
      </c>
      <c r="J10860" s="1">
        <v>0.14236499999999999</v>
      </c>
      <c r="K10860" s="1">
        <f>I10860*J10860</f>
        <v>16.181756218487394</v>
      </c>
    </row>
    <row r="10861" spans="1:11" x14ac:dyDescent="0.3">
      <c r="A10861" s="1" t="s">
        <v>55</v>
      </c>
      <c r="B10861" s="1">
        <v>8.67</v>
      </c>
      <c r="C10861" s="1">
        <v>1.4619</v>
      </c>
      <c r="D10861" s="1">
        <v>1.235E-2</v>
      </c>
      <c r="E10861" s="1">
        <v>8.4200000000000004E-3</v>
      </c>
      <c r="F10861" s="1">
        <v>-0.11119999999999999</v>
      </c>
      <c r="G10861" s="1">
        <v>0.53320000000000001</v>
      </c>
      <c r="H10861" s="1">
        <v>0.78900000000000003</v>
      </c>
      <c r="I10861" s="1">
        <f>C10861/D10861</f>
        <v>118.37246963562752</v>
      </c>
      <c r="J10861" s="1">
        <v>0.1366704</v>
      </c>
      <c r="K10861" s="1">
        <f>I10861*J10861</f>
        <v>16.178012774089069</v>
      </c>
    </row>
    <row r="10862" spans="1:11" x14ac:dyDescent="0.3">
      <c r="A10862" s="1" t="s">
        <v>49</v>
      </c>
      <c r="B10862" s="1">
        <v>8.23</v>
      </c>
      <c r="C10862" s="1">
        <v>1.6394</v>
      </c>
      <c r="D10862" s="1">
        <v>1.3849999999999999E-2</v>
      </c>
      <c r="E10862" s="1">
        <v>8.9899999999999997E-3</v>
      </c>
      <c r="F10862" s="1">
        <v>-0.1328</v>
      </c>
      <c r="G10862" s="1">
        <v>0.31879999999999997</v>
      </c>
      <c r="H10862" s="1">
        <v>0.82440000000000002</v>
      </c>
      <c r="I10862" s="1">
        <f>C10862/D10862</f>
        <v>118.36823104693141</v>
      </c>
      <c r="J10862" s="1">
        <v>0.1366704</v>
      </c>
      <c r="K10862" s="1">
        <f>I10862*J10862</f>
        <v>16.177433484476534</v>
      </c>
    </row>
    <row r="10863" spans="1:11" x14ac:dyDescent="0.3">
      <c r="A10863" s="1" t="s">
        <v>24</v>
      </c>
      <c r="B10863" s="1">
        <v>7.77</v>
      </c>
      <c r="C10863" s="1">
        <v>1.4635</v>
      </c>
      <c r="D10863" s="1">
        <v>1.1849999999999999E-2</v>
      </c>
      <c r="E10863" s="1">
        <v>6.6800000000000002E-3</v>
      </c>
      <c r="F10863" s="1">
        <v>-9.3299999999999994E-2</v>
      </c>
      <c r="G10863" s="1">
        <v>0.3342</v>
      </c>
      <c r="H10863" s="1">
        <v>0.74939999999999996</v>
      </c>
      <c r="I10863" s="1">
        <f>C10863/D10863</f>
        <v>123.50210970464136</v>
      </c>
      <c r="J10863" s="1">
        <v>0.1309786</v>
      </c>
      <c r="K10863" s="1">
        <f>I10863*J10863</f>
        <v>16.176133426160337</v>
      </c>
    </row>
    <row r="10864" spans="1:11" x14ac:dyDescent="0.3">
      <c r="A10864" s="1" t="s">
        <v>11</v>
      </c>
      <c r="B10864" s="1">
        <v>6.18</v>
      </c>
      <c r="C10864" s="1">
        <v>1.0547</v>
      </c>
      <c r="D10864" s="1">
        <v>8.5400000000000007E-3</v>
      </c>
      <c r="E10864" s="1">
        <v>4.7699999999999999E-3</v>
      </c>
      <c r="F10864" s="1">
        <v>-9.1499999999999998E-2</v>
      </c>
      <c r="G10864" s="1">
        <v>0.5585</v>
      </c>
      <c r="H10864" s="1">
        <v>0.83199999999999996</v>
      </c>
      <c r="I10864" s="1">
        <f>C10864/D10864</f>
        <v>123.50117096018734</v>
      </c>
      <c r="J10864" s="1">
        <v>0.1309786</v>
      </c>
      <c r="K10864" s="1">
        <f>I10864*J10864</f>
        <v>16.176010470725995</v>
      </c>
    </row>
    <row r="10865" spans="1:11" x14ac:dyDescent="0.3">
      <c r="A10865" s="1" t="s">
        <v>72</v>
      </c>
      <c r="B10865" s="1">
        <v>9.4499999999999993</v>
      </c>
      <c r="C10865" s="1">
        <v>1.3543000000000001</v>
      </c>
      <c r="D10865" s="1">
        <v>1.192E-2</v>
      </c>
      <c r="E10865" s="1">
        <v>8.2000000000000007E-3</v>
      </c>
      <c r="F10865" s="1">
        <v>-7.4499999999999997E-2</v>
      </c>
      <c r="G10865" s="1">
        <v>0.55079999999999996</v>
      </c>
      <c r="H10865" s="1">
        <v>0.78790000000000004</v>
      </c>
      <c r="I10865" s="1">
        <f>C10865/D10865</f>
        <v>113.61577181208054</v>
      </c>
      <c r="J10865" s="1">
        <v>0.14236499999999999</v>
      </c>
      <c r="K10865" s="1">
        <f>I10865*J10865</f>
        <v>16.174909354026845</v>
      </c>
    </row>
    <row r="10866" spans="1:11" x14ac:dyDescent="0.3">
      <c r="A10866" s="1" t="s">
        <v>73</v>
      </c>
      <c r="B10866" s="1">
        <v>9.61</v>
      </c>
      <c r="C10866" s="1">
        <v>1.4497</v>
      </c>
      <c r="D10866" s="1">
        <v>1.2760000000000001E-2</v>
      </c>
      <c r="E10866" s="1">
        <v>9.6900000000000007E-3</v>
      </c>
      <c r="F10866" s="1">
        <v>-0.113</v>
      </c>
      <c r="G10866" s="1">
        <v>0.61919999999999997</v>
      </c>
      <c r="H10866" s="1">
        <v>0.83320000000000005</v>
      </c>
      <c r="I10866" s="1">
        <f>C10866/D10866</f>
        <v>113.61285266457679</v>
      </c>
      <c r="J10866" s="1">
        <v>0.14236499999999999</v>
      </c>
      <c r="K10866" s="1">
        <f>I10866*J10866</f>
        <v>16.174493769592473</v>
      </c>
    </row>
    <row r="10867" spans="1:11" x14ac:dyDescent="0.3">
      <c r="A10867" s="1" t="s">
        <v>55</v>
      </c>
      <c r="B10867" s="1">
        <v>8.94</v>
      </c>
      <c r="C10867" s="1">
        <v>1.4862</v>
      </c>
      <c r="D10867" s="1">
        <v>1.256E-2</v>
      </c>
      <c r="E10867" s="1">
        <v>8.6800000000000002E-3</v>
      </c>
      <c r="F10867" s="1">
        <v>-0.1113</v>
      </c>
      <c r="G10867" s="1">
        <v>0.53420000000000001</v>
      </c>
      <c r="H10867" s="1">
        <v>0.78969999999999996</v>
      </c>
      <c r="I10867" s="1">
        <f>C10867/D10867</f>
        <v>118.328025477707</v>
      </c>
      <c r="J10867" s="1">
        <v>0.1366704</v>
      </c>
      <c r="K10867" s="1">
        <f>I10867*J10867</f>
        <v>16.171938573248408</v>
      </c>
    </row>
    <row r="10868" spans="1:11" x14ac:dyDescent="0.3">
      <c r="A10868" s="1" t="s">
        <v>13</v>
      </c>
      <c r="B10868" s="1">
        <v>6.86</v>
      </c>
      <c r="C10868" s="1">
        <v>1.4026000000000001</v>
      </c>
      <c r="D10868" s="1">
        <v>1.136E-2</v>
      </c>
      <c r="E10868" s="1">
        <v>6.1500000000000001E-3</v>
      </c>
      <c r="F10868" s="1">
        <v>-0.11409999999999999</v>
      </c>
      <c r="G10868" s="1">
        <v>0.28349999999999997</v>
      </c>
      <c r="H10868" s="1">
        <v>0.81130000000000002</v>
      </c>
      <c r="I10868" s="1">
        <f>C10868/D10868</f>
        <v>123.46830985915493</v>
      </c>
      <c r="J10868" s="1">
        <v>0.1309786</v>
      </c>
      <c r="K10868" s="1">
        <f>I10868*J10868</f>
        <v>16.171706369718311</v>
      </c>
    </row>
    <row r="10869" spans="1:11" x14ac:dyDescent="0.3">
      <c r="A10869" s="1" t="s">
        <v>7</v>
      </c>
      <c r="B10869" s="1">
        <v>7.48</v>
      </c>
      <c r="C10869" s="1">
        <v>1.2149000000000001</v>
      </c>
      <c r="D10869" s="1">
        <v>9.8399999999999998E-3</v>
      </c>
      <c r="E10869" s="1">
        <v>5.13E-3</v>
      </c>
      <c r="F10869" s="1">
        <v>-7.5200000000000003E-2</v>
      </c>
      <c r="G10869" s="1">
        <v>0.3669</v>
      </c>
      <c r="H10869" s="1">
        <v>0.79110000000000003</v>
      </c>
      <c r="I10869" s="1">
        <f>C10869/D10869</f>
        <v>123.46544715447156</v>
      </c>
      <c r="J10869" s="1">
        <v>0.1309786</v>
      </c>
      <c r="K10869" s="1">
        <f>I10869*J10869</f>
        <v>16.171331416666668</v>
      </c>
    </row>
    <row r="10870" spans="1:11" x14ac:dyDescent="0.3">
      <c r="A10870" s="1" t="s">
        <v>19</v>
      </c>
      <c r="B10870" s="1">
        <v>8.68</v>
      </c>
      <c r="C10870" s="1">
        <v>1.3503000000000001</v>
      </c>
      <c r="D10870" s="1">
        <v>1.094E-2</v>
      </c>
      <c r="E10870" s="1">
        <v>7.0200000000000002E-3</v>
      </c>
      <c r="F10870" s="1">
        <v>-8.6900000000000005E-2</v>
      </c>
      <c r="G10870" s="1">
        <v>0.51559999999999995</v>
      </c>
      <c r="H10870" s="1">
        <v>0.79190000000000005</v>
      </c>
      <c r="I10870" s="1">
        <f>C10870/D10870</f>
        <v>123.42778793418647</v>
      </c>
      <c r="J10870" s="1">
        <v>0.1309786</v>
      </c>
      <c r="K10870" s="1">
        <f>I10870*J10870</f>
        <v>16.166398864716637</v>
      </c>
    </row>
    <row r="10871" spans="1:11" x14ac:dyDescent="0.3">
      <c r="A10871" s="1" t="s">
        <v>63</v>
      </c>
      <c r="B10871" s="1">
        <v>8.65</v>
      </c>
      <c r="C10871" s="1">
        <v>1.1479999999999999</v>
      </c>
      <c r="D10871" s="1">
        <v>1.0109999999999999E-2</v>
      </c>
      <c r="E10871" s="1">
        <v>6.4200000000000004E-3</v>
      </c>
      <c r="F10871" s="1">
        <v>-4.6899999999999997E-2</v>
      </c>
      <c r="G10871" s="1">
        <v>0.55840000000000001</v>
      </c>
      <c r="H10871" s="1">
        <v>0.78449999999999998</v>
      </c>
      <c r="I10871" s="1">
        <f>C10871/D10871</f>
        <v>113.55093966369931</v>
      </c>
      <c r="J10871" s="1">
        <v>0.14236499999999999</v>
      </c>
      <c r="K10871" s="1">
        <f>I10871*J10871</f>
        <v>16.165679525222551</v>
      </c>
    </row>
    <row r="10872" spans="1:11" x14ac:dyDescent="0.3">
      <c r="A10872" s="1" t="s">
        <v>16</v>
      </c>
      <c r="B10872" s="1">
        <v>7.7</v>
      </c>
      <c r="C10872" s="1">
        <v>1.3732</v>
      </c>
      <c r="D10872" s="1">
        <v>1.1129999999999999E-2</v>
      </c>
      <c r="E10872" s="1">
        <v>6.4000000000000003E-3</v>
      </c>
      <c r="F10872" s="1">
        <v>-0.10199999999999999</v>
      </c>
      <c r="G10872" s="1">
        <v>0.37580000000000002</v>
      </c>
      <c r="H10872" s="1">
        <v>0.79549999999999998</v>
      </c>
      <c r="I10872" s="1">
        <f>C10872/D10872</f>
        <v>123.37825696316263</v>
      </c>
      <c r="J10872" s="1">
        <v>0.1309786</v>
      </c>
      <c r="K10872" s="1">
        <f>I10872*J10872</f>
        <v>16.159911367475292</v>
      </c>
    </row>
    <row r="10873" spans="1:11" x14ac:dyDescent="0.3">
      <c r="A10873" s="1" t="s">
        <v>55</v>
      </c>
      <c r="B10873" s="1">
        <v>9.07</v>
      </c>
      <c r="C10873" s="1">
        <v>1.4979</v>
      </c>
      <c r="D10873" s="1">
        <v>1.2670000000000001E-2</v>
      </c>
      <c r="E10873" s="1">
        <v>8.8000000000000005E-3</v>
      </c>
      <c r="F10873" s="1">
        <v>-0.1113</v>
      </c>
      <c r="G10873" s="1">
        <v>0.53469999999999995</v>
      </c>
      <c r="H10873" s="1">
        <v>0.79</v>
      </c>
      <c r="I10873" s="1">
        <f>C10873/D10873</f>
        <v>118.22415153906866</v>
      </c>
      <c r="J10873" s="1">
        <v>0.1366704</v>
      </c>
      <c r="K10873" s="1">
        <f>I10873*J10873</f>
        <v>16.15774208050513</v>
      </c>
    </row>
    <row r="10874" spans="1:11" x14ac:dyDescent="0.3">
      <c r="A10874" s="1" t="s">
        <v>50</v>
      </c>
      <c r="B10874" s="1">
        <v>6.18</v>
      </c>
      <c r="C10874" s="1">
        <v>1.5056</v>
      </c>
      <c r="D10874" s="1">
        <v>1.274E-2</v>
      </c>
      <c r="E10874" s="1">
        <v>7.5500000000000003E-3</v>
      </c>
      <c r="F10874" s="1">
        <v>-0.17150000000000001</v>
      </c>
      <c r="G10874" s="1">
        <v>0.38779999999999998</v>
      </c>
      <c r="H10874" s="1">
        <v>0.4945</v>
      </c>
      <c r="I10874" s="1">
        <f>C10874/D10874</f>
        <v>118.17896389324962</v>
      </c>
      <c r="J10874" s="1">
        <v>0.1366704</v>
      </c>
      <c r="K10874" s="1">
        <f>I10874*J10874</f>
        <v>16.151566266875982</v>
      </c>
    </row>
    <row r="10875" spans="1:11" x14ac:dyDescent="0.3">
      <c r="A10875" s="1" t="s">
        <v>82</v>
      </c>
      <c r="B10875" s="1">
        <v>9.66</v>
      </c>
      <c r="C10875" s="1">
        <v>1.6246</v>
      </c>
      <c r="D10875" s="1">
        <v>1.4319999999999999E-2</v>
      </c>
      <c r="E10875" s="1">
        <v>1.1209999999999999E-2</v>
      </c>
      <c r="F10875" s="1">
        <v>-0.15490000000000001</v>
      </c>
      <c r="G10875" s="1">
        <v>0.62870000000000004</v>
      </c>
      <c r="H10875" s="1">
        <v>0.83440000000000003</v>
      </c>
      <c r="I10875" s="1">
        <f>C10875/D10875</f>
        <v>113.44972067039107</v>
      </c>
      <c r="J10875" s="1">
        <v>0.14236499999999999</v>
      </c>
      <c r="K10875" s="1">
        <f>I10875*J10875</f>
        <v>16.151269483240224</v>
      </c>
    </row>
    <row r="10876" spans="1:11" x14ac:dyDescent="0.3">
      <c r="A10876" s="1" t="s">
        <v>22</v>
      </c>
      <c r="B10876" s="1">
        <v>7.87</v>
      </c>
      <c r="C10876" s="1">
        <v>1.6314</v>
      </c>
      <c r="D10876" s="1">
        <v>1.323E-2</v>
      </c>
      <c r="E10876" s="1">
        <v>8.2299999999999995E-3</v>
      </c>
      <c r="F10876" s="1">
        <v>-0.13800000000000001</v>
      </c>
      <c r="G10876" s="1">
        <v>0.30830000000000002</v>
      </c>
      <c r="H10876" s="1">
        <v>0.82609999999999995</v>
      </c>
      <c r="I10876" s="1">
        <f>C10876/D10876</f>
        <v>123.31065759637187</v>
      </c>
      <c r="J10876" s="1">
        <v>0.1309786</v>
      </c>
      <c r="K10876" s="1">
        <f>I10876*J10876</f>
        <v>16.151057297052152</v>
      </c>
    </row>
    <row r="10877" spans="1:11" x14ac:dyDescent="0.3">
      <c r="A10877" s="1" t="s">
        <v>7</v>
      </c>
      <c r="B10877" s="1">
        <v>7.39</v>
      </c>
      <c r="C10877" s="1">
        <v>1.2072000000000001</v>
      </c>
      <c r="D10877" s="1">
        <v>9.7900000000000001E-3</v>
      </c>
      <c r="E10877" s="1">
        <v>5.0699999999999999E-3</v>
      </c>
      <c r="F10877" s="1">
        <v>-7.5499999999999998E-2</v>
      </c>
      <c r="G10877" s="1">
        <v>0.3669</v>
      </c>
      <c r="H10877" s="1">
        <v>0.79079999999999995</v>
      </c>
      <c r="I10877" s="1">
        <f>C10877/D10877</f>
        <v>123.30949948927477</v>
      </c>
      <c r="J10877" s="1">
        <v>0.1309786</v>
      </c>
      <c r="K10877" s="1">
        <f>I10877*J10877</f>
        <v>16.150905609805925</v>
      </c>
    </row>
    <row r="10878" spans="1:11" x14ac:dyDescent="0.3">
      <c r="A10878" s="1" t="s">
        <v>63</v>
      </c>
      <c r="B10878" s="1">
        <v>8.6300000000000008</v>
      </c>
      <c r="C10878" s="1">
        <v>1.1457999999999999</v>
      </c>
      <c r="D10878" s="1">
        <v>1.01E-2</v>
      </c>
      <c r="E10878" s="1">
        <v>6.4099999999999999E-3</v>
      </c>
      <c r="F10878" s="1">
        <v>-4.6899999999999997E-2</v>
      </c>
      <c r="G10878" s="1">
        <v>0.55820000000000003</v>
      </c>
      <c r="H10878" s="1">
        <v>0.78439999999999999</v>
      </c>
      <c r="I10878" s="1">
        <f>C10878/D10878</f>
        <v>113.44554455445544</v>
      </c>
      <c r="J10878" s="1">
        <v>0.14236499999999999</v>
      </c>
      <c r="K10878" s="1">
        <f>I10878*J10878</f>
        <v>16.150674950495048</v>
      </c>
    </row>
    <row r="10879" spans="1:11" x14ac:dyDescent="0.3">
      <c r="A10879" s="1" t="s">
        <v>55</v>
      </c>
      <c r="B10879" s="1">
        <v>9.1300000000000008</v>
      </c>
      <c r="C10879" s="1">
        <v>1.5029999999999999</v>
      </c>
      <c r="D10879" s="1">
        <v>1.272E-2</v>
      </c>
      <c r="E10879" s="1">
        <v>8.8699999999999994E-3</v>
      </c>
      <c r="F10879" s="1">
        <v>-0.1113</v>
      </c>
      <c r="G10879" s="1">
        <v>0.53469999999999995</v>
      </c>
      <c r="H10879" s="1">
        <v>0.79010000000000002</v>
      </c>
      <c r="I10879" s="1">
        <f>C10879/D10879</f>
        <v>118.16037735849055</v>
      </c>
      <c r="J10879" s="1">
        <v>0.1366704</v>
      </c>
      <c r="K10879" s="1">
        <f>I10879*J10879</f>
        <v>16.149026037735847</v>
      </c>
    </row>
    <row r="10880" spans="1:11" x14ac:dyDescent="0.3">
      <c r="A10880" s="1" t="s">
        <v>49</v>
      </c>
      <c r="B10880" s="1">
        <v>8.27</v>
      </c>
      <c r="C10880" s="1">
        <v>1.6424000000000001</v>
      </c>
      <c r="D10880" s="1">
        <v>1.3899999999999999E-2</v>
      </c>
      <c r="E10880" s="1">
        <v>9.0500000000000008E-3</v>
      </c>
      <c r="F10880" s="1">
        <v>-0.13270000000000001</v>
      </c>
      <c r="G10880" s="1">
        <v>0.31909999999999999</v>
      </c>
      <c r="H10880" s="1">
        <v>0.82550000000000001</v>
      </c>
      <c r="I10880" s="1">
        <f>C10880/D10880</f>
        <v>118.15827338129498</v>
      </c>
      <c r="J10880" s="1">
        <v>0.1366704</v>
      </c>
      <c r="K10880" s="1">
        <f>I10880*J10880</f>
        <v>16.148738486330938</v>
      </c>
    </row>
    <row r="10881" spans="1:11" x14ac:dyDescent="0.3">
      <c r="A10881" s="1" t="s">
        <v>37</v>
      </c>
      <c r="B10881" s="1">
        <v>8.82</v>
      </c>
      <c r="C10881" s="1">
        <v>1.1851</v>
      </c>
      <c r="D10881" s="1">
        <v>1.0030000000000001E-2</v>
      </c>
      <c r="E10881" s="1">
        <v>6.3200000000000001E-3</v>
      </c>
      <c r="F10881" s="1">
        <v>-5.0500000000000003E-2</v>
      </c>
      <c r="G10881" s="1">
        <v>0.54479999999999995</v>
      </c>
      <c r="H10881" s="1">
        <v>0.78820000000000001</v>
      </c>
      <c r="I10881" s="1">
        <f>C10881/D10881</f>
        <v>118.15553339980059</v>
      </c>
      <c r="J10881" s="1">
        <v>0.1366704</v>
      </c>
      <c r="K10881" s="1">
        <f>I10881*J10881</f>
        <v>16.148364011964105</v>
      </c>
    </row>
    <row r="10882" spans="1:11" x14ac:dyDescent="0.3">
      <c r="A10882" s="1" t="s">
        <v>39</v>
      </c>
      <c r="B10882" s="1">
        <v>7.14</v>
      </c>
      <c r="C10882" s="1">
        <v>1.3765000000000001</v>
      </c>
      <c r="D10882" s="1">
        <v>1.1650000000000001E-2</v>
      </c>
      <c r="E10882" s="1">
        <v>6.13E-3</v>
      </c>
      <c r="F10882" s="1">
        <v>-8.2600000000000007E-2</v>
      </c>
      <c r="G10882" s="1">
        <v>0.25519999999999998</v>
      </c>
      <c r="H10882" s="1">
        <v>0.7571</v>
      </c>
      <c r="I10882" s="1">
        <f>C10882/D10882</f>
        <v>118.15450643776823</v>
      </c>
      <c r="J10882" s="1">
        <v>0.1366704</v>
      </c>
      <c r="K10882" s="1">
        <f>I10882*J10882</f>
        <v>16.148223656652359</v>
      </c>
    </row>
    <row r="10883" spans="1:11" x14ac:dyDescent="0.3">
      <c r="A10883" s="1" t="s">
        <v>43</v>
      </c>
      <c r="B10883" s="1">
        <v>7.74</v>
      </c>
      <c r="C10883" s="1">
        <v>1.3514999999999999</v>
      </c>
      <c r="D10883" s="1">
        <v>1.1440000000000001E-2</v>
      </c>
      <c r="E10883" s="1">
        <v>6.77E-3</v>
      </c>
      <c r="F10883" s="1">
        <v>-9.7299999999999998E-2</v>
      </c>
      <c r="G10883" s="1">
        <v>0.38790000000000002</v>
      </c>
      <c r="H10883" s="1">
        <v>0.79200000000000004</v>
      </c>
      <c r="I10883" s="1">
        <f>C10883/D10883</f>
        <v>118.13811188811188</v>
      </c>
      <c r="J10883" s="1">
        <v>0.1366704</v>
      </c>
      <c r="K10883" s="1">
        <f>I10883*J10883</f>
        <v>16.145983006993006</v>
      </c>
    </row>
    <row r="10884" spans="1:11" x14ac:dyDescent="0.3">
      <c r="A10884" s="1" t="s">
        <v>37</v>
      </c>
      <c r="B10884" s="1">
        <v>8.76</v>
      </c>
      <c r="C10884" s="1">
        <v>1.18</v>
      </c>
      <c r="D10884" s="1">
        <v>9.9900000000000006E-3</v>
      </c>
      <c r="E10884" s="1">
        <v>6.2700000000000004E-3</v>
      </c>
      <c r="F10884" s="1">
        <v>-5.0599999999999999E-2</v>
      </c>
      <c r="G10884" s="1">
        <v>0.54530000000000001</v>
      </c>
      <c r="H10884" s="1">
        <v>0.78800000000000003</v>
      </c>
      <c r="I10884" s="1">
        <f>C10884/D10884</f>
        <v>118.1181181181181</v>
      </c>
      <c r="J10884" s="1">
        <v>0.1366704</v>
      </c>
      <c r="K10884" s="1">
        <f>I10884*J10884</f>
        <v>16.143250450450449</v>
      </c>
    </row>
    <row r="10885" spans="1:11" x14ac:dyDescent="0.3">
      <c r="A10885" s="1" t="s">
        <v>63</v>
      </c>
      <c r="B10885" s="1">
        <v>8.66</v>
      </c>
      <c r="C10885" s="1">
        <v>1.1483000000000001</v>
      </c>
      <c r="D10885" s="1">
        <v>1.013E-2</v>
      </c>
      <c r="E10885" s="1">
        <v>6.4400000000000004E-3</v>
      </c>
      <c r="F10885" s="1">
        <v>-4.6800000000000001E-2</v>
      </c>
      <c r="G10885" s="1">
        <v>0.55810000000000004</v>
      </c>
      <c r="H10885" s="1">
        <v>0.78449999999999998</v>
      </c>
      <c r="I10885" s="1">
        <f>C10885/D10885</f>
        <v>113.35636722606121</v>
      </c>
      <c r="J10885" s="1">
        <v>0.14236499999999999</v>
      </c>
      <c r="K10885" s="1">
        <f>I10885*J10885</f>
        <v>16.137979220138202</v>
      </c>
    </row>
    <row r="10886" spans="1:11" x14ac:dyDescent="0.3">
      <c r="A10886" s="1" t="s">
        <v>72</v>
      </c>
      <c r="B10886" s="1">
        <v>9.4600000000000009</v>
      </c>
      <c r="C10886" s="1">
        <v>1.3544</v>
      </c>
      <c r="D10886" s="1">
        <v>1.1950000000000001E-2</v>
      </c>
      <c r="E10886" s="1">
        <v>8.2299999999999995E-3</v>
      </c>
      <c r="F10886" s="1">
        <v>-7.4399999999999994E-2</v>
      </c>
      <c r="G10886" s="1">
        <v>0.55059999999999998</v>
      </c>
      <c r="H10886" s="1">
        <v>0.78790000000000004</v>
      </c>
      <c r="I10886" s="1">
        <f>C10886/D10886</f>
        <v>113.33891213389121</v>
      </c>
      <c r="J10886" s="1">
        <v>0.14236499999999999</v>
      </c>
      <c r="K10886" s="1">
        <f>I10886*J10886</f>
        <v>16.135494225941422</v>
      </c>
    </row>
    <row r="10887" spans="1:11" x14ac:dyDescent="0.3">
      <c r="A10887" s="1" t="s">
        <v>37</v>
      </c>
      <c r="B10887" s="1">
        <v>8.81</v>
      </c>
      <c r="C10887" s="1">
        <v>1.1840999999999999</v>
      </c>
      <c r="D10887" s="1">
        <v>1.0030000000000001E-2</v>
      </c>
      <c r="E10887" s="1">
        <v>6.3200000000000001E-3</v>
      </c>
      <c r="F10887" s="1">
        <v>-5.0500000000000003E-2</v>
      </c>
      <c r="G10887" s="1">
        <v>0.54459999999999997</v>
      </c>
      <c r="H10887" s="1">
        <v>0.78820000000000001</v>
      </c>
      <c r="I10887" s="1">
        <f>C10887/D10887</f>
        <v>118.05583250249251</v>
      </c>
      <c r="J10887" s="1">
        <v>0.1366704</v>
      </c>
      <c r="K10887" s="1">
        <f>I10887*J10887</f>
        <v>16.134737850448651</v>
      </c>
    </row>
    <row r="10888" spans="1:11" x14ac:dyDescent="0.3">
      <c r="A10888" s="1" t="s">
        <v>37</v>
      </c>
      <c r="B10888" s="1">
        <v>8.85</v>
      </c>
      <c r="C10888" s="1">
        <v>1.1876</v>
      </c>
      <c r="D10888" s="1">
        <v>1.0059999999999999E-2</v>
      </c>
      <c r="E10888" s="1">
        <v>6.3499999999999997E-3</v>
      </c>
      <c r="F10888" s="1">
        <v>-5.0500000000000003E-2</v>
      </c>
      <c r="G10888" s="1">
        <v>0.5444</v>
      </c>
      <c r="H10888" s="1">
        <v>0.7883</v>
      </c>
      <c r="I10888" s="1">
        <f>C10888/D10888</f>
        <v>118.051689860835</v>
      </c>
      <c r="J10888" s="1">
        <v>0.1366704</v>
      </c>
      <c r="K10888" s="1">
        <f>I10888*J10888</f>
        <v>16.134171673956264</v>
      </c>
    </row>
    <row r="10889" spans="1:11" x14ac:dyDescent="0.3">
      <c r="A10889" s="1" t="s">
        <v>49</v>
      </c>
      <c r="B10889" s="1">
        <v>8.1199999999999992</v>
      </c>
      <c r="C10889" s="1">
        <v>1.6291</v>
      </c>
      <c r="D10889" s="1">
        <v>1.38E-2</v>
      </c>
      <c r="E10889" s="1">
        <v>8.8999999999999999E-3</v>
      </c>
      <c r="F10889" s="1">
        <v>-0.13289999999999999</v>
      </c>
      <c r="G10889" s="1">
        <v>0.31740000000000002</v>
      </c>
      <c r="H10889" s="1">
        <v>0.82199999999999995</v>
      </c>
      <c r="I10889" s="1">
        <f>C10889/D10889</f>
        <v>118.05072463768116</v>
      </c>
      <c r="J10889" s="1">
        <v>0.1366704</v>
      </c>
      <c r="K10889" s="1">
        <f>I10889*J10889</f>
        <v>16.134039756521737</v>
      </c>
    </row>
    <row r="10890" spans="1:11" x14ac:dyDescent="0.3">
      <c r="A10890" s="1" t="s">
        <v>24</v>
      </c>
      <c r="B10890" s="1">
        <v>7.91</v>
      </c>
      <c r="C10890" s="1">
        <v>1.4743999999999999</v>
      </c>
      <c r="D10890" s="1">
        <v>1.197E-2</v>
      </c>
      <c r="E10890" s="1">
        <v>6.8300000000000001E-3</v>
      </c>
      <c r="F10890" s="1">
        <v>-9.2899999999999996E-2</v>
      </c>
      <c r="G10890" s="1">
        <v>0.33389999999999997</v>
      </c>
      <c r="H10890" s="1">
        <v>0.75029999999999997</v>
      </c>
      <c r="I10890" s="1">
        <f>C10890/D10890</f>
        <v>123.17460317460318</v>
      </c>
      <c r="J10890" s="1">
        <v>0.1309786</v>
      </c>
      <c r="K10890" s="1">
        <f>I10890*J10890</f>
        <v>16.133237079365081</v>
      </c>
    </row>
    <row r="10891" spans="1:11" x14ac:dyDescent="0.3">
      <c r="A10891" s="1" t="s">
        <v>55</v>
      </c>
      <c r="B10891" s="1">
        <v>8.66</v>
      </c>
      <c r="C10891" s="1">
        <v>1.4599</v>
      </c>
      <c r="D10891" s="1">
        <v>1.2370000000000001E-2</v>
      </c>
      <c r="E10891" s="1">
        <v>8.4399999999999996E-3</v>
      </c>
      <c r="F10891" s="1">
        <v>-0.111</v>
      </c>
      <c r="G10891" s="1">
        <v>0.53269999999999995</v>
      </c>
      <c r="H10891" s="1">
        <v>0.78900000000000003</v>
      </c>
      <c r="I10891" s="1">
        <f>C10891/D10891</f>
        <v>118.01940177849636</v>
      </c>
      <c r="J10891" s="1">
        <v>0.1366704</v>
      </c>
      <c r="K10891" s="1">
        <f>I10891*J10891</f>
        <v>16.129758848827809</v>
      </c>
    </row>
    <row r="10892" spans="1:11" x14ac:dyDescent="0.3">
      <c r="A10892" s="1" t="s">
        <v>72</v>
      </c>
      <c r="B10892" s="1">
        <v>9.4700000000000006</v>
      </c>
      <c r="C10892" s="1">
        <v>1.355</v>
      </c>
      <c r="D10892" s="1">
        <v>1.196E-2</v>
      </c>
      <c r="E10892" s="1">
        <v>8.2400000000000008E-3</v>
      </c>
      <c r="F10892" s="1">
        <v>-7.4399999999999994E-2</v>
      </c>
      <c r="G10892" s="1">
        <v>0.55049999999999999</v>
      </c>
      <c r="H10892" s="1">
        <v>0.78790000000000004</v>
      </c>
      <c r="I10892" s="1">
        <f>C10892/D10892</f>
        <v>113.29431438127089</v>
      </c>
      <c r="J10892" s="1">
        <v>0.14236499999999999</v>
      </c>
      <c r="K10892" s="1">
        <f>I10892*J10892</f>
        <v>16.129145066889631</v>
      </c>
    </row>
    <row r="10893" spans="1:11" x14ac:dyDescent="0.3">
      <c r="A10893" s="1" t="s">
        <v>72</v>
      </c>
      <c r="B10893" s="1">
        <v>9.48</v>
      </c>
      <c r="C10893" s="1">
        <v>1.3559000000000001</v>
      </c>
      <c r="D10893" s="1">
        <v>1.197E-2</v>
      </c>
      <c r="E10893" s="1">
        <v>8.2500000000000004E-3</v>
      </c>
      <c r="F10893" s="1">
        <v>-7.4300000000000005E-2</v>
      </c>
      <c r="G10893" s="1">
        <v>0.55049999999999999</v>
      </c>
      <c r="H10893" s="1">
        <v>0.78790000000000004</v>
      </c>
      <c r="I10893" s="1">
        <f>C10893/D10893</f>
        <v>113.2748538011696</v>
      </c>
      <c r="J10893" s="1">
        <v>0.14236499999999999</v>
      </c>
      <c r="K10893" s="1">
        <f>I10893*J10893</f>
        <v>16.126374561403509</v>
      </c>
    </row>
    <row r="10894" spans="1:11" x14ac:dyDescent="0.3">
      <c r="A10894" s="1" t="s">
        <v>63</v>
      </c>
      <c r="B10894" s="1">
        <v>8.64</v>
      </c>
      <c r="C10894" s="1">
        <v>1.1462000000000001</v>
      </c>
      <c r="D10894" s="1">
        <v>1.0120000000000001E-2</v>
      </c>
      <c r="E10894" s="1">
        <v>6.43E-3</v>
      </c>
      <c r="F10894" s="1">
        <v>-4.6800000000000001E-2</v>
      </c>
      <c r="G10894" s="1">
        <v>0.55800000000000005</v>
      </c>
      <c r="H10894" s="1">
        <v>0.78449999999999998</v>
      </c>
      <c r="I10894" s="1">
        <f>C10894/D10894</f>
        <v>113.26086956521739</v>
      </c>
      <c r="J10894" s="1">
        <v>0.14236499999999999</v>
      </c>
      <c r="K10894" s="1">
        <f>I10894*J10894</f>
        <v>16.124383695652174</v>
      </c>
    </row>
    <row r="10895" spans="1:11" x14ac:dyDescent="0.3">
      <c r="A10895" s="1" t="s">
        <v>43</v>
      </c>
      <c r="B10895" s="1">
        <v>7.67</v>
      </c>
      <c r="C10895" s="1">
        <v>1.3449</v>
      </c>
      <c r="D10895" s="1">
        <v>1.14E-2</v>
      </c>
      <c r="E10895" s="1">
        <v>6.7200000000000003E-3</v>
      </c>
      <c r="F10895" s="1">
        <v>-9.7299999999999998E-2</v>
      </c>
      <c r="G10895" s="1">
        <v>0.38690000000000002</v>
      </c>
      <c r="H10895" s="1">
        <v>0.79179999999999995</v>
      </c>
      <c r="I10895" s="1">
        <f>C10895/D10895</f>
        <v>117.97368421052632</v>
      </c>
      <c r="J10895" s="1">
        <v>0.1366704</v>
      </c>
      <c r="K10895" s="1">
        <f>I10895*J10895</f>
        <v>16.123510610526317</v>
      </c>
    </row>
    <row r="10896" spans="1:11" x14ac:dyDescent="0.3">
      <c r="A10896" s="1" t="s">
        <v>20</v>
      </c>
      <c r="B10896" s="1">
        <v>7.1</v>
      </c>
      <c r="C10896" s="1">
        <v>1.29</v>
      </c>
      <c r="D10896" s="1">
        <v>1.048E-2</v>
      </c>
      <c r="E10896" s="1">
        <v>6.8300000000000001E-3</v>
      </c>
      <c r="F10896" s="1">
        <v>-0.1265</v>
      </c>
      <c r="G10896" s="1">
        <v>0.56589999999999996</v>
      </c>
      <c r="H10896" s="1">
        <v>0.83750000000000002</v>
      </c>
      <c r="I10896" s="1">
        <f>C10896/D10896</f>
        <v>123.09160305343512</v>
      </c>
      <c r="J10896" s="1">
        <v>0.1309786</v>
      </c>
      <c r="K10896" s="1">
        <f>I10896*J10896</f>
        <v>16.122365839694659</v>
      </c>
    </row>
    <row r="10897" spans="1:11" x14ac:dyDescent="0.3">
      <c r="A10897" s="1" t="s">
        <v>37</v>
      </c>
      <c r="B10897" s="1">
        <v>8.7899999999999991</v>
      </c>
      <c r="C10897" s="1">
        <v>1.1819</v>
      </c>
      <c r="D10897" s="1">
        <v>1.0019999999999999E-2</v>
      </c>
      <c r="E10897" s="1">
        <v>6.3099999999999996E-3</v>
      </c>
      <c r="F10897" s="1">
        <v>-5.0500000000000003E-2</v>
      </c>
      <c r="G10897" s="1">
        <v>0.54400000000000004</v>
      </c>
      <c r="H10897" s="1">
        <v>0.78810000000000002</v>
      </c>
      <c r="I10897" s="1">
        <f>C10897/D10897</f>
        <v>117.95409181636727</v>
      </c>
      <c r="J10897" s="1">
        <v>0.1366704</v>
      </c>
      <c r="K10897" s="1">
        <f>I10897*J10897</f>
        <v>16.12083291017964</v>
      </c>
    </row>
    <row r="10898" spans="1:11" x14ac:dyDescent="0.3">
      <c r="A10898" s="1" t="s">
        <v>11</v>
      </c>
      <c r="B10898" s="1">
        <v>6.35</v>
      </c>
      <c r="C10898" s="1">
        <v>1.0681</v>
      </c>
      <c r="D10898" s="1">
        <v>8.6800000000000002E-3</v>
      </c>
      <c r="E10898" s="1">
        <v>4.9300000000000004E-3</v>
      </c>
      <c r="F10898" s="1">
        <v>-9.0899999999999995E-2</v>
      </c>
      <c r="G10898" s="1">
        <v>0.5575</v>
      </c>
      <c r="H10898" s="1">
        <v>0.83220000000000005</v>
      </c>
      <c r="I10898" s="1">
        <f>C10898/D10898</f>
        <v>123.05299539170507</v>
      </c>
      <c r="J10898" s="1">
        <v>0.1309786</v>
      </c>
      <c r="K10898" s="1">
        <f>I10898*J10898</f>
        <v>16.11730906221198</v>
      </c>
    </row>
    <row r="10899" spans="1:11" x14ac:dyDescent="0.3">
      <c r="A10899" s="1" t="s">
        <v>52</v>
      </c>
      <c r="B10899" s="1">
        <v>7.61</v>
      </c>
      <c r="C10899" s="1">
        <v>1.4845999999999999</v>
      </c>
      <c r="D10899" s="1">
        <v>1.259E-2</v>
      </c>
      <c r="E10899" s="1">
        <v>7.92E-3</v>
      </c>
      <c r="F10899" s="1">
        <v>-0.1265</v>
      </c>
      <c r="G10899" s="1">
        <v>0.40279999999999999</v>
      </c>
      <c r="H10899" s="1">
        <v>0.79279999999999995</v>
      </c>
      <c r="I10899" s="1">
        <f>C10899/D10899</f>
        <v>117.91898332009531</v>
      </c>
      <c r="J10899" s="1">
        <v>0.1366704</v>
      </c>
      <c r="K10899" s="1">
        <f>I10899*J10899</f>
        <v>16.116034617950753</v>
      </c>
    </row>
    <row r="10900" spans="1:11" x14ac:dyDescent="0.3">
      <c r="A10900" s="1" t="s">
        <v>64</v>
      </c>
      <c r="B10900" s="1">
        <v>8.99</v>
      </c>
      <c r="C10900" s="1">
        <v>1.2314000000000001</v>
      </c>
      <c r="D10900" s="1">
        <v>1.0880000000000001E-2</v>
      </c>
      <c r="E10900" s="1">
        <v>7.7000000000000002E-3</v>
      </c>
      <c r="F10900" s="1">
        <v>-7.3700000000000002E-2</v>
      </c>
      <c r="G10900" s="1">
        <v>0.59899999999999998</v>
      </c>
      <c r="H10900" s="1">
        <v>0.82909999999999995</v>
      </c>
      <c r="I10900" s="1">
        <f>C10900/D10900</f>
        <v>113.18014705882352</v>
      </c>
      <c r="J10900" s="1">
        <v>0.14236499999999999</v>
      </c>
      <c r="K10900" s="1">
        <f>I10900*J10900</f>
        <v>16.11289163602941</v>
      </c>
    </row>
    <row r="10901" spans="1:11" x14ac:dyDescent="0.3">
      <c r="A10901" s="1" t="s">
        <v>67</v>
      </c>
      <c r="B10901" s="1">
        <v>7.43</v>
      </c>
      <c r="C10901" s="1">
        <v>1.4278999999999999</v>
      </c>
      <c r="D10901" s="1">
        <v>1.2619999999999999E-2</v>
      </c>
      <c r="E10901" s="1">
        <v>7.5700000000000003E-3</v>
      </c>
      <c r="F10901" s="1">
        <v>-0.12770000000000001</v>
      </c>
      <c r="G10901" s="1">
        <v>0.37569999999999998</v>
      </c>
      <c r="H10901" s="1">
        <v>0.51970000000000005</v>
      </c>
      <c r="I10901" s="1">
        <f>C10901/D10901</f>
        <v>113.14580031695721</v>
      </c>
      <c r="J10901" s="1">
        <v>0.14236499999999999</v>
      </c>
      <c r="K10901" s="1">
        <f>I10901*J10901</f>
        <v>16.108001862123611</v>
      </c>
    </row>
    <row r="10902" spans="1:11" x14ac:dyDescent="0.3">
      <c r="A10902" s="1" t="s">
        <v>19</v>
      </c>
      <c r="B10902" s="1">
        <v>8.76</v>
      </c>
      <c r="C10902" s="1">
        <v>1.3563000000000001</v>
      </c>
      <c r="D10902" s="1">
        <v>1.103E-2</v>
      </c>
      <c r="E10902" s="1">
        <v>7.1199999999999996E-3</v>
      </c>
      <c r="F10902" s="1">
        <v>-8.6699999999999999E-2</v>
      </c>
      <c r="G10902" s="1">
        <v>0.51500000000000001</v>
      </c>
      <c r="H10902" s="1">
        <v>0.79220000000000002</v>
      </c>
      <c r="I10902" s="1">
        <f>C10902/D10902</f>
        <v>122.9646418857661</v>
      </c>
      <c r="J10902" s="1">
        <v>0.1309786</v>
      </c>
      <c r="K10902" s="1">
        <f>I10902*J10902</f>
        <v>16.105736643699004</v>
      </c>
    </row>
    <row r="10903" spans="1:11" x14ac:dyDescent="0.3">
      <c r="A10903" s="1" t="s">
        <v>46</v>
      </c>
      <c r="B10903" s="1">
        <v>8.4499999999999993</v>
      </c>
      <c r="C10903" s="1">
        <v>1.3050999999999999</v>
      </c>
      <c r="D10903" s="1">
        <v>1.108E-2</v>
      </c>
      <c r="E10903" s="1">
        <v>7.1599999999999997E-3</v>
      </c>
      <c r="F10903" s="1">
        <v>-8.2699999999999996E-2</v>
      </c>
      <c r="G10903" s="1">
        <v>0.53210000000000002</v>
      </c>
      <c r="H10903" s="1">
        <v>0.78810000000000002</v>
      </c>
      <c r="I10903" s="1">
        <f>C10903/D10903</f>
        <v>117.78880866425993</v>
      </c>
      <c r="J10903" s="1">
        <v>0.1366704</v>
      </c>
      <c r="K10903" s="1">
        <f>I10903*J10903</f>
        <v>16.098243595667871</v>
      </c>
    </row>
    <row r="10904" spans="1:11" x14ac:dyDescent="0.3">
      <c r="A10904" s="1" t="s">
        <v>72</v>
      </c>
      <c r="B10904" s="1">
        <v>9.5</v>
      </c>
      <c r="C10904" s="1">
        <v>1.3569</v>
      </c>
      <c r="D10904" s="1">
        <v>1.2E-2</v>
      </c>
      <c r="E10904" s="1">
        <v>8.2900000000000005E-3</v>
      </c>
      <c r="F10904" s="1">
        <v>-7.4200000000000002E-2</v>
      </c>
      <c r="G10904" s="1">
        <v>0.55020000000000002</v>
      </c>
      <c r="H10904" s="1">
        <v>0.78800000000000003</v>
      </c>
      <c r="I10904" s="1">
        <f>C10904/D10904</f>
        <v>113.075</v>
      </c>
      <c r="J10904" s="1">
        <v>0.14236499999999999</v>
      </c>
      <c r="K10904" s="1">
        <f>I10904*J10904</f>
        <v>16.097922375</v>
      </c>
    </row>
    <row r="10905" spans="1:11" x14ac:dyDescent="0.3">
      <c r="A10905" s="1" t="s">
        <v>28</v>
      </c>
      <c r="B10905" s="1">
        <v>8.91</v>
      </c>
      <c r="C10905" s="1">
        <v>1.5065999999999999</v>
      </c>
      <c r="D10905" s="1">
        <v>1.226E-2</v>
      </c>
      <c r="E10905" s="1">
        <v>8.3199999999999993E-3</v>
      </c>
      <c r="F10905" s="1">
        <v>-0.1153</v>
      </c>
      <c r="G10905" s="1">
        <v>0.51959999999999995</v>
      </c>
      <c r="H10905" s="1">
        <v>0.79239999999999999</v>
      </c>
      <c r="I10905" s="1">
        <f>C10905/D10905</f>
        <v>122.88743882544861</v>
      </c>
      <c r="J10905" s="1">
        <v>0.1309786</v>
      </c>
      <c r="K10905" s="1">
        <f>I10905*J10905</f>
        <v>16.095624694942902</v>
      </c>
    </row>
    <row r="10906" spans="1:11" x14ac:dyDescent="0.3">
      <c r="A10906" s="1" t="s">
        <v>8</v>
      </c>
      <c r="B10906" s="1">
        <v>6.66</v>
      </c>
      <c r="C10906" s="1">
        <v>1.1669</v>
      </c>
      <c r="D10906" s="1">
        <v>9.4999999999999998E-3</v>
      </c>
      <c r="E10906" s="1">
        <v>5.1900000000000002E-3</v>
      </c>
      <c r="F10906" s="1">
        <v>-9.8000000000000004E-2</v>
      </c>
      <c r="G10906" s="1">
        <v>0.41539999999999999</v>
      </c>
      <c r="H10906" s="1">
        <v>0.8266</v>
      </c>
      <c r="I10906" s="1">
        <f>C10906/D10906</f>
        <v>122.83157894736843</v>
      </c>
      <c r="J10906" s="1">
        <v>0.1309786</v>
      </c>
      <c r="K10906" s="1">
        <f>I10906*J10906</f>
        <v>16.08830824631579</v>
      </c>
    </row>
    <row r="10907" spans="1:11" x14ac:dyDescent="0.3">
      <c r="A10907" s="1" t="s">
        <v>63</v>
      </c>
      <c r="B10907" s="1">
        <v>8.67</v>
      </c>
      <c r="C10907" s="1">
        <v>1.1480999999999999</v>
      </c>
      <c r="D10907" s="1">
        <v>1.0160000000000001E-2</v>
      </c>
      <c r="E10907" s="1">
        <v>6.4700000000000001E-3</v>
      </c>
      <c r="F10907" s="1">
        <v>-4.6600000000000003E-2</v>
      </c>
      <c r="G10907" s="1">
        <v>0.55759999999999998</v>
      </c>
      <c r="H10907" s="1">
        <v>0.78459999999999996</v>
      </c>
      <c r="I10907" s="1">
        <f>C10907/D10907</f>
        <v>113.00196850393699</v>
      </c>
      <c r="J10907" s="1">
        <v>0.14236499999999999</v>
      </c>
      <c r="K10907" s="1">
        <f>I10907*J10907</f>
        <v>16.087525246062988</v>
      </c>
    </row>
    <row r="10908" spans="1:11" x14ac:dyDescent="0.3">
      <c r="A10908" s="1" t="s">
        <v>28</v>
      </c>
      <c r="B10908" s="1">
        <v>8.86</v>
      </c>
      <c r="C10908" s="1">
        <v>1.502</v>
      </c>
      <c r="D10908" s="1">
        <v>1.223E-2</v>
      </c>
      <c r="E10908" s="1">
        <v>8.2699999999999996E-3</v>
      </c>
      <c r="F10908" s="1">
        <v>-0.1152</v>
      </c>
      <c r="G10908" s="1">
        <v>0.51910000000000001</v>
      </c>
      <c r="H10908" s="1">
        <v>0.7923</v>
      </c>
      <c r="I10908" s="1">
        <f>C10908/D10908</f>
        <v>122.81275551921505</v>
      </c>
      <c r="J10908" s="1">
        <v>0.1309786</v>
      </c>
      <c r="K10908" s="1">
        <f>I10908*J10908</f>
        <v>16.08584278004906</v>
      </c>
    </row>
    <row r="10909" spans="1:11" x14ac:dyDescent="0.3">
      <c r="A10909" s="1" t="s">
        <v>46</v>
      </c>
      <c r="B10909" s="1">
        <v>8.6999999999999993</v>
      </c>
      <c r="C10909" s="1">
        <v>1.3273999999999999</v>
      </c>
      <c r="D10909" s="1">
        <v>1.128E-2</v>
      </c>
      <c r="E10909" s="1">
        <v>7.3899999999999999E-3</v>
      </c>
      <c r="F10909" s="1">
        <v>-8.2600000000000007E-2</v>
      </c>
      <c r="G10909" s="1">
        <v>0.53200000000000003</v>
      </c>
      <c r="H10909" s="1">
        <v>0.78859999999999997</v>
      </c>
      <c r="I10909" s="1">
        <f>C10909/D10909</f>
        <v>117.677304964539</v>
      </c>
      <c r="J10909" s="1">
        <v>0.1366704</v>
      </c>
      <c r="K10909" s="1">
        <f>I10909*J10909</f>
        <v>16.083004340425532</v>
      </c>
    </row>
    <row r="10910" spans="1:11" x14ac:dyDescent="0.3">
      <c r="A10910" s="1" t="s">
        <v>22</v>
      </c>
      <c r="B10910" s="1">
        <v>7.86</v>
      </c>
      <c r="C10910" s="1">
        <v>1.6291</v>
      </c>
      <c r="D10910" s="1">
        <v>1.3270000000000001E-2</v>
      </c>
      <c r="E10910" s="1">
        <v>8.26E-3</v>
      </c>
      <c r="F10910" s="1">
        <v>-0.13780000000000001</v>
      </c>
      <c r="G10910" s="1">
        <v>0.30709999999999998</v>
      </c>
      <c r="H10910" s="1">
        <v>0.82589999999999997</v>
      </c>
      <c r="I10910" s="1">
        <f>C10910/D10910</f>
        <v>122.76563677467972</v>
      </c>
      <c r="J10910" s="1">
        <v>0.1309786</v>
      </c>
      <c r="K10910" s="1">
        <f>I10910*J10910</f>
        <v>16.079671232856064</v>
      </c>
    </row>
    <row r="10911" spans="1:11" x14ac:dyDescent="0.3">
      <c r="A10911" s="1" t="s">
        <v>72</v>
      </c>
      <c r="B10911" s="1">
        <v>9.51</v>
      </c>
      <c r="C10911" s="1">
        <v>1.3575999999999999</v>
      </c>
      <c r="D10911" s="1">
        <v>1.2019999999999999E-2</v>
      </c>
      <c r="E10911" s="1">
        <v>8.3000000000000001E-3</v>
      </c>
      <c r="F10911" s="1">
        <v>-7.4200000000000002E-2</v>
      </c>
      <c r="G10911" s="1">
        <v>0.55010000000000003</v>
      </c>
      <c r="H10911" s="1">
        <v>0.78800000000000003</v>
      </c>
      <c r="I10911" s="1">
        <f>C10911/D10911</f>
        <v>112.94509151414309</v>
      </c>
      <c r="J10911" s="1">
        <v>0.14236499999999999</v>
      </c>
      <c r="K10911" s="1">
        <f>I10911*J10911</f>
        <v>16.079427953410981</v>
      </c>
    </row>
    <row r="10912" spans="1:11" x14ac:dyDescent="0.3">
      <c r="A10912" s="1" t="s">
        <v>25</v>
      </c>
      <c r="B10912" s="1">
        <v>7.44</v>
      </c>
      <c r="C10912" s="1">
        <v>1.4927999999999999</v>
      </c>
      <c r="D10912" s="1">
        <v>1.2160000000000001E-2</v>
      </c>
      <c r="E10912" s="1">
        <v>7.4099999999999999E-3</v>
      </c>
      <c r="F10912" s="1">
        <v>-0.1308</v>
      </c>
      <c r="G10912" s="1">
        <v>0.38900000000000001</v>
      </c>
      <c r="H10912" s="1">
        <v>0.79610000000000003</v>
      </c>
      <c r="I10912" s="1">
        <f>C10912/D10912</f>
        <v>122.76315789473682</v>
      </c>
      <c r="J10912" s="1">
        <v>0.1309786</v>
      </c>
      <c r="K10912" s="1">
        <f>I10912*J10912</f>
        <v>16.079346552631577</v>
      </c>
    </row>
    <row r="10913" spans="1:11" x14ac:dyDescent="0.3">
      <c r="A10913" s="1" t="s">
        <v>61</v>
      </c>
      <c r="B10913" s="1">
        <v>9.32</v>
      </c>
      <c r="C10913" s="1">
        <v>1.3596999999999999</v>
      </c>
      <c r="D10913" s="1">
        <v>1.204E-2</v>
      </c>
      <c r="E10913" s="1">
        <v>8.4499999999999992E-3</v>
      </c>
      <c r="F10913" s="1">
        <v>-8.6099999999999996E-2</v>
      </c>
      <c r="G10913" s="1">
        <v>0.47370000000000001</v>
      </c>
      <c r="H10913" s="1">
        <v>0.84830000000000005</v>
      </c>
      <c r="I10913" s="1">
        <f>C10913/D10913</f>
        <v>112.93189368770763</v>
      </c>
      <c r="J10913" s="1">
        <v>0.14236499999999999</v>
      </c>
      <c r="K10913" s="1">
        <f>I10913*J10913</f>
        <v>16.077549044850496</v>
      </c>
    </row>
    <row r="10914" spans="1:11" x14ac:dyDescent="0.3">
      <c r="A10914" s="1" t="s">
        <v>55</v>
      </c>
      <c r="B10914" s="1">
        <v>9.11</v>
      </c>
      <c r="C10914" s="1">
        <v>1.4998</v>
      </c>
      <c r="D10914" s="1">
        <v>1.2749999999999999E-2</v>
      </c>
      <c r="E10914" s="1">
        <v>8.8900000000000003E-3</v>
      </c>
      <c r="F10914" s="1">
        <v>-0.1111</v>
      </c>
      <c r="G10914" s="1">
        <v>0.53380000000000005</v>
      </c>
      <c r="H10914" s="1">
        <v>0.79010000000000002</v>
      </c>
      <c r="I10914" s="1">
        <f>C10914/D10914</f>
        <v>117.63137254901962</v>
      </c>
      <c r="J10914" s="1">
        <v>0.1366704</v>
      </c>
      <c r="K10914" s="1">
        <f>I10914*J10914</f>
        <v>16.076726738823531</v>
      </c>
    </row>
    <row r="10915" spans="1:11" x14ac:dyDescent="0.3">
      <c r="A10915" s="1" t="s">
        <v>28</v>
      </c>
      <c r="B10915" s="1">
        <v>8.8800000000000008</v>
      </c>
      <c r="C10915" s="1">
        <v>1.5034000000000001</v>
      </c>
      <c r="D10915" s="1">
        <v>1.225E-2</v>
      </c>
      <c r="E10915" s="1">
        <v>8.3000000000000001E-3</v>
      </c>
      <c r="F10915" s="1">
        <v>-0.1152</v>
      </c>
      <c r="G10915" s="1">
        <v>0.51890000000000003</v>
      </c>
      <c r="H10915" s="1">
        <v>0.79239999999999999</v>
      </c>
      <c r="I10915" s="1">
        <f>C10915/D10915</f>
        <v>122.7265306122449</v>
      </c>
      <c r="J10915" s="1">
        <v>0.1309786</v>
      </c>
      <c r="K10915" s="1">
        <f>I10915*J10915</f>
        <v>16.074549162448982</v>
      </c>
    </row>
    <row r="10916" spans="1:11" x14ac:dyDescent="0.3">
      <c r="A10916" s="1" t="s">
        <v>67</v>
      </c>
      <c r="B10916" s="1">
        <v>7.44</v>
      </c>
      <c r="C10916" s="1">
        <v>1.4280999999999999</v>
      </c>
      <c r="D10916" s="1">
        <v>1.265E-2</v>
      </c>
      <c r="E10916" s="1">
        <v>7.6E-3</v>
      </c>
      <c r="F10916" s="1">
        <v>-0.12759999999999999</v>
      </c>
      <c r="G10916" s="1">
        <v>0.3755</v>
      </c>
      <c r="H10916" s="1">
        <v>0.51980000000000004</v>
      </c>
      <c r="I10916" s="1">
        <f>C10916/D10916</f>
        <v>112.89328063241106</v>
      </c>
      <c r="J10916" s="1">
        <v>0.14236499999999999</v>
      </c>
      <c r="K10916" s="1">
        <f>I10916*J10916</f>
        <v>16.072051897233202</v>
      </c>
    </row>
    <row r="10917" spans="1:11" x14ac:dyDescent="0.3">
      <c r="A10917" s="1" t="s">
        <v>35</v>
      </c>
      <c r="B10917" s="1">
        <v>9.1300000000000008</v>
      </c>
      <c r="C10917" s="1">
        <v>1.3593</v>
      </c>
      <c r="D10917" s="1">
        <v>1.1560000000000001E-2</v>
      </c>
      <c r="E10917" s="1">
        <v>7.8799999999999999E-3</v>
      </c>
      <c r="F10917" s="1">
        <v>-8.8700000000000001E-2</v>
      </c>
      <c r="G10917" s="1">
        <v>0.45650000000000002</v>
      </c>
      <c r="H10917" s="1">
        <v>0.85429999999999995</v>
      </c>
      <c r="I10917" s="1">
        <f>C10917/D10917</f>
        <v>117.5865051903114</v>
      </c>
      <c r="J10917" s="1">
        <v>0.1366704</v>
      </c>
      <c r="K10917" s="1">
        <f>I10917*J10917</f>
        <v>16.070594698961933</v>
      </c>
    </row>
    <row r="10918" spans="1:11" x14ac:dyDescent="0.3">
      <c r="A10918" s="1" t="s">
        <v>7</v>
      </c>
      <c r="B10918" s="1">
        <v>7.41</v>
      </c>
      <c r="C10918" s="1">
        <v>1.2072000000000001</v>
      </c>
      <c r="D10918" s="1">
        <v>9.8399999999999998E-3</v>
      </c>
      <c r="E10918" s="1">
        <v>5.11E-3</v>
      </c>
      <c r="F10918" s="1">
        <v>-7.51E-2</v>
      </c>
      <c r="G10918" s="1">
        <v>0.36559999999999998</v>
      </c>
      <c r="H10918" s="1">
        <v>0.79090000000000005</v>
      </c>
      <c r="I10918" s="1">
        <f>C10918/D10918</f>
        <v>122.6829268292683</v>
      </c>
      <c r="J10918" s="1">
        <v>0.1309786</v>
      </c>
      <c r="K10918" s="1">
        <f>I10918*J10918</f>
        <v>16.068838</v>
      </c>
    </row>
    <row r="10919" spans="1:11" x14ac:dyDescent="0.3">
      <c r="A10919" s="1" t="s">
        <v>28</v>
      </c>
      <c r="B10919" s="1">
        <v>8.75</v>
      </c>
      <c r="C10919" s="1">
        <v>1.4915</v>
      </c>
      <c r="D10919" s="1">
        <v>1.2160000000000001E-2</v>
      </c>
      <c r="E10919" s="1">
        <v>8.1799999999999998E-3</v>
      </c>
      <c r="F10919" s="1">
        <v>-0.11509999999999999</v>
      </c>
      <c r="G10919" s="1">
        <v>0.51759999999999995</v>
      </c>
      <c r="H10919" s="1">
        <v>0.79210000000000003</v>
      </c>
      <c r="I10919" s="1">
        <f>C10919/D10919</f>
        <v>122.65625</v>
      </c>
      <c r="J10919" s="1">
        <v>0.1309786</v>
      </c>
      <c r="K10919" s="1">
        <f>I10919*J10919</f>
        <v>16.06534390625</v>
      </c>
    </row>
    <row r="10920" spans="1:11" x14ac:dyDescent="0.3">
      <c r="A10920" s="1" t="s">
        <v>22</v>
      </c>
      <c r="B10920" s="1">
        <v>7.99</v>
      </c>
      <c r="C10920" s="1">
        <v>1.6398999999999999</v>
      </c>
      <c r="D10920" s="1">
        <v>1.337E-2</v>
      </c>
      <c r="E10920" s="1">
        <v>8.3899999999999999E-3</v>
      </c>
      <c r="F10920" s="1">
        <v>-0.13739999999999999</v>
      </c>
      <c r="G10920" s="1">
        <v>0.30819999999999997</v>
      </c>
      <c r="H10920" s="1">
        <v>0.82869999999999999</v>
      </c>
      <c r="I10920" s="1">
        <f>C10920/D10920</f>
        <v>122.65519820493643</v>
      </c>
      <c r="J10920" s="1">
        <v>0.1309786</v>
      </c>
      <c r="K10920" s="1">
        <f>I10920*J10920</f>
        <v>16.065206143605085</v>
      </c>
    </row>
    <row r="10921" spans="1:11" x14ac:dyDescent="0.3">
      <c r="A10921" s="1" t="s">
        <v>37</v>
      </c>
      <c r="B10921" s="1">
        <v>8.74</v>
      </c>
      <c r="C10921" s="1">
        <v>1.1766000000000001</v>
      </c>
      <c r="D10921" s="1">
        <v>1.001E-2</v>
      </c>
      <c r="E10921" s="1">
        <v>6.2899999999999996E-3</v>
      </c>
      <c r="F10921" s="1">
        <v>-5.04E-2</v>
      </c>
      <c r="G10921" s="1">
        <v>0.54279999999999995</v>
      </c>
      <c r="H10921" s="1">
        <v>0.78800000000000003</v>
      </c>
      <c r="I10921" s="1">
        <f>C10921/D10921</f>
        <v>117.54245754245756</v>
      </c>
      <c r="J10921" s="1">
        <v>0.1366704</v>
      </c>
      <c r="K10921" s="1">
        <f>I10921*J10921</f>
        <v>16.064574689310692</v>
      </c>
    </row>
    <row r="10922" spans="1:11" x14ac:dyDescent="0.3">
      <c r="A10922" s="1" t="s">
        <v>24</v>
      </c>
      <c r="B10922" s="1">
        <v>7.88</v>
      </c>
      <c r="C10922" s="1">
        <v>1.4704999999999999</v>
      </c>
      <c r="D10922" s="1">
        <v>1.1990000000000001E-2</v>
      </c>
      <c r="E10922" s="1">
        <v>6.8399999999999997E-3</v>
      </c>
      <c r="F10922" s="1">
        <v>-9.2700000000000005E-2</v>
      </c>
      <c r="G10922" s="1">
        <v>0.33289999999999997</v>
      </c>
      <c r="H10922" s="1">
        <v>0.75009999999999999</v>
      </c>
      <c r="I10922" s="1">
        <f>C10922/D10922</f>
        <v>122.6438698915763</v>
      </c>
      <c r="J10922" s="1">
        <v>0.1309786</v>
      </c>
      <c r="K10922" s="1">
        <f>I10922*J10922</f>
        <v>16.063722376980817</v>
      </c>
    </row>
    <row r="10923" spans="1:11" x14ac:dyDescent="0.3">
      <c r="A10923" s="1" t="s">
        <v>37</v>
      </c>
      <c r="B10923" s="1">
        <v>8.83</v>
      </c>
      <c r="C10923" s="1">
        <v>1.1845000000000001</v>
      </c>
      <c r="D10923" s="1">
        <v>1.008E-2</v>
      </c>
      <c r="E10923" s="1">
        <v>6.3600000000000002E-3</v>
      </c>
      <c r="F10923" s="1">
        <v>-5.0299999999999997E-2</v>
      </c>
      <c r="G10923" s="1">
        <v>0.54269999999999996</v>
      </c>
      <c r="H10923" s="1">
        <v>0.78820000000000001</v>
      </c>
      <c r="I10923" s="1">
        <f>C10923/D10923</f>
        <v>117.50992063492065</v>
      </c>
      <c r="J10923" s="1">
        <v>0.1366704</v>
      </c>
      <c r="K10923" s="1">
        <f>I10923*J10923</f>
        <v>16.060127857142859</v>
      </c>
    </row>
    <row r="10924" spans="1:11" x14ac:dyDescent="0.3">
      <c r="A10924" s="1" t="s">
        <v>25</v>
      </c>
      <c r="B10924" s="1">
        <v>7.45</v>
      </c>
      <c r="C10924" s="1">
        <v>1.4934000000000001</v>
      </c>
      <c r="D10924" s="1">
        <v>1.218E-2</v>
      </c>
      <c r="E10924" s="1">
        <v>7.43E-3</v>
      </c>
      <c r="F10924" s="1">
        <v>-0.13070000000000001</v>
      </c>
      <c r="G10924" s="1">
        <v>0.38890000000000002</v>
      </c>
      <c r="H10924" s="1">
        <v>0.79610000000000003</v>
      </c>
      <c r="I10924" s="1">
        <f>C10924/D10924</f>
        <v>122.61083743842366</v>
      </c>
      <c r="J10924" s="1">
        <v>0.1309786</v>
      </c>
      <c r="K10924" s="1">
        <f>I10924*J10924</f>
        <v>16.059395832512315</v>
      </c>
    </row>
    <row r="10925" spans="1:11" x14ac:dyDescent="0.3">
      <c r="A10925" s="1" t="s">
        <v>20</v>
      </c>
      <c r="B10925" s="1">
        <v>7.32</v>
      </c>
      <c r="C10925" s="1">
        <v>1.3090999999999999</v>
      </c>
      <c r="D10925" s="1">
        <v>1.068E-2</v>
      </c>
      <c r="E10925" s="1">
        <v>7.0600000000000003E-3</v>
      </c>
      <c r="F10925" s="1">
        <v>-0.12620000000000001</v>
      </c>
      <c r="G10925" s="1">
        <v>0.56630000000000003</v>
      </c>
      <c r="H10925" s="1">
        <v>0.83750000000000002</v>
      </c>
      <c r="I10925" s="1">
        <f>C10925/D10925</f>
        <v>122.57490636704119</v>
      </c>
      <c r="J10925" s="1">
        <v>0.1309786</v>
      </c>
      <c r="K10925" s="1">
        <f>I10925*J10925</f>
        <v>16.054689631086141</v>
      </c>
    </row>
    <row r="10926" spans="1:11" x14ac:dyDescent="0.3">
      <c r="A10926" s="1" t="s">
        <v>28</v>
      </c>
      <c r="B10926" s="1">
        <v>8.66</v>
      </c>
      <c r="C10926" s="1">
        <v>1.4829000000000001</v>
      </c>
      <c r="D10926" s="1">
        <v>1.21E-2</v>
      </c>
      <c r="E10926" s="1">
        <v>8.1099999999999992E-3</v>
      </c>
      <c r="F10926" s="1">
        <v>-0.115</v>
      </c>
      <c r="G10926" s="1">
        <v>0.51639999999999997</v>
      </c>
      <c r="H10926" s="1">
        <v>0.79179999999999995</v>
      </c>
      <c r="I10926" s="1">
        <f>C10926/D10926</f>
        <v>122.55371900826448</v>
      </c>
      <c r="J10926" s="1">
        <v>0.1309786</v>
      </c>
      <c r="K10926" s="1">
        <f>I10926*J10926</f>
        <v>16.051914540495869</v>
      </c>
    </row>
    <row r="10927" spans="1:11" x14ac:dyDescent="0.3">
      <c r="A10927" s="1" t="s">
        <v>19</v>
      </c>
      <c r="B10927" s="1">
        <v>8.61</v>
      </c>
      <c r="C10927" s="1">
        <v>1.3419000000000001</v>
      </c>
      <c r="D10927" s="1">
        <v>1.095E-2</v>
      </c>
      <c r="E10927" s="1">
        <v>7.0099999999999997E-3</v>
      </c>
      <c r="F10927" s="1">
        <v>-8.6599999999999996E-2</v>
      </c>
      <c r="G10927" s="1">
        <v>0.51400000000000001</v>
      </c>
      <c r="H10927" s="1">
        <v>0.79179999999999995</v>
      </c>
      <c r="I10927" s="1">
        <f>C10927/D10927</f>
        <v>122.54794520547946</v>
      </c>
      <c r="J10927" s="1">
        <v>0.1309786</v>
      </c>
      <c r="K10927" s="1">
        <f>I10927*J10927</f>
        <v>16.051158295890414</v>
      </c>
    </row>
    <row r="10928" spans="1:11" x14ac:dyDescent="0.3">
      <c r="A10928" s="1" t="s">
        <v>63</v>
      </c>
      <c r="B10928" s="1">
        <v>8.6999999999999993</v>
      </c>
      <c r="C10928" s="1">
        <v>1.1498999999999999</v>
      </c>
      <c r="D10928" s="1">
        <v>1.0200000000000001E-2</v>
      </c>
      <c r="E10928" s="1">
        <v>6.5100000000000002E-3</v>
      </c>
      <c r="F10928" s="1">
        <v>-4.6399999999999997E-2</v>
      </c>
      <c r="G10928" s="1">
        <v>0.55710000000000004</v>
      </c>
      <c r="H10928" s="1">
        <v>0.78469999999999995</v>
      </c>
      <c r="I10928" s="1">
        <f>C10928/D10928</f>
        <v>112.73529411764704</v>
      </c>
      <c r="J10928" s="1">
        <v>0.14236499999999999</v>
      </c>
      <c r="K10928" s="1">
        <f>I10928*J10928</f>
        <v>16.04956014705882</v>
      </c>
    </row>
    <row r="10929" spans="1:11" x14ac:dyDescent="0.3">
      <c r="A10929" s="1" t="s">
        <v>64</v>
      </c>
      <c r="B10929" s="1">
        <v>9</v>
      </c>
      <c r="C10929" s="1">
        <v>1.2309000000000001</v>
      </c>
      <c r="D10929" s="1">
        <v>1.0919999999999999E-2</v>
      </c>
      <c r="E10929" s="1">
        <v>7.7499999999999999E-3</v>
      </c>
      <c r="F10929" s="1">
        <v>-7.3499999999999996E-2</v>
      </c>
      <c r="G10929" s="1">
        <v>0.59830000000000005</v>
      </c>
      <c r="H10929" s="1">
        <v>0.82909999999999995</v>
      </c>
      <c r="I10929" s="1">
        <f>C10929/D10929</f>
        <v>112.71978021978023</v>
      </c>
      <c r="J10929" s="1">
        <v>0.14236499999999999</v>
      </c>
      <c r="K10929" s="1">
        <f>I10929*J10929</f>
        <v>16.047351510989014</v>
      </c>
    </row>
    <row r="10930" spans="1:11" x14ac:dyDescent="0.3">
      <c r="A10930" s="1" t="s">
        <v>28</v>
      </c>
      <c r="B10930" s="1">
        <v>8.7899999999999991</v>
      </c>
      <c r="C10930" s="1">
        <v>1.4946999999999999</v>
      </c>
      <c r="D10930" s="1">
        <v>1.2200000000000001E-2</v>
      </c>
      <c r="E10930" s="1">
        <v>8.2299999999999995E-3</v>
      </c>
      <c r="F10930" s="1">
        <v>-0.11509999999999999</v>
      </c>
      <c r="G10930" s="1">
        <v>0.51729999999999998</v>
      </c>
      <c r="H10930" s="1">
        <v>0.79210000000000003</v>
      </c>
      <c r="I10930" s="1">
        <f>C10930/D10930</f>
        <v>122.51639344262294</v>
      </c>
      <c r="J10930" s="1">
        <v>0.1309786</v>
      </c>
      <c r="K10930" s="1">
        <f>I10930*J10930</f>
        <v>16.047025690163935</v>
      </c>
    </row>
    <row r="10931" spans="1:11" x14ac:dyDescent="0.3">
      <c r="A10931" s="1" t="s">
        <v>39</v>
      </c>
      <c r="B10931" s="1">
        <v>7.03</v>
      </c>
      <c r="C10931" s="1">
        <v>1.3653999999999999</v>
      </c>
      <c r="D10931" s="1">
        <v>1.163E-2</v>
      </c>
      <c r="E10931" s="1">
        <v>6.0899999999999999E-3</v>
      </c>
      <c r="F10931" s="1">
        <v>-8.2699999999999996E-2</v>
      </c>
      <c r="G10931" s="1">
        <v>0.2535</v>
      </c>
      <c r="H10931" s="1">
        <v>0.75629999999999997</v>
      </c>
      <c r="I10931" s="1">
        <f>C10931/D10931</f>
        <v>117.40326741186587</v>
      </c>
      <c r="J10931" s="1">
        <v>0.1366704</v>
      </c>
      <c r="K10931" s="1">
        <f>I10931*J10931</f>
        <v>16.045551518486672</v>
      </c>
    </row>
    <row r="10932" spans="1:11" x14ac:dyDescent="0.3">
      <c r="A10932" s="1" t="s">
        <v>13</v>
      </c>
      <c r="B10932" s="1">
        <v>7.04</v>
      </c>
      <c r="C10932" s="1">
        <v>1.4149</v>
      </c>
      <c r="D10932" s="1">
        <v>1.155E-2</v>
      </c>
      <c r="E10932" s="1">
        <v>6.3499999999999997E-3</v>
      </c>
      <c r="F10932" s="1">
        <v>-0.1129</v>
      </c>
      <c r="G10932" s="1">
        <v>0.28110000000000002</v>
      </c>
      <c r="H10932" s="1">
        <v>0.81479999999999997</v>
      </c>
      <c r="I10932" s="1">
        <f>C10932/D10932</f>
        <v>122.50216450216452</v>
      </c>
      <c r="J10932" s="1">
        <v>0.1309786</v>
      </c>
      <c r="K10932" s="1">
        <f>I10932*J10932</f>
        <v>16.045162003463204</v>
      </c>
    </row>
    <row r="10933" spans="1:11" x14ac:dyDescent="0.3">
      <c r="A10933" s="1" t="s">
        <v>72</v>
      </c>
      <c r="B10933" s="1">
        <v>9.52</v>
      </c>
      <c r="C10933" s="1">
        <v>1.3576999999999999</v>
      </c>
      <c r="D10933" s="1">
        <v>1.205E-2</v>
      </c>
      <c r="E10933" s="1">
        <v>8.3300000000000006E-3</v>
      </c>
      <c r="F10933" s="1">
        <v>-7.3999999999999996E-2</v>
      </c>
      <c r="G10933" s="1">
        <v>0.54979999999999996</v>
      </c>
      <c r="H10933" s="1">
        <v>0.78810000000000002</v>
      </c>
      <c r="I10933" s="1">
        <f>C10933/D10933</f>
        <v>112.67219917012447</v>
      </c>
      <c r="J10933" s="1">
        <v>0.14236499999999999</v>
      </c>
      <c r="K10933" s="1">
        <f>I10933*J10933</f>
        <v>16.04057763485477</v>
      </c>
    </row>
    <row r="10934" spans="1:11" x14ac:dyDescent="0.3">
      <c r="A10934" s="1" t="s">
        <v>16</v>
      </c>
      <c r="B10934" s="1">
        <v>7.68</v>
      </c>
      <c r="C10934" s="1">
        <v>1.3691</v>
      </c>
      <c r="D10934" s="1">
        <v>1.1180000000000001E-2</v>
      </c>
      <c r="E10934" s="1">
        <v>6.4400000000000004E-3</v>
      </c>
      <c r="F10934" s="1">
        <v>-0.1016</v>
      </c>
      <c r="G10934" s="1">
        <v>0.374</v>
      </c>
      <c r="H10934" s="1">
        <v>0.79549999999999998</v>
      </c>
      <c r="I10934" s="1">
        <f>C10934/D10934</f>
        <v>122.45974955277281</v>
      </c>
      <c r="J10934" s="1">
        <v>0.1309786</v>
      </c>
      <c r="K10934" s="1">
        <f>I10934*J10934</f>
        <v>16.03960655277281</v>
      </c>
    </row>
    <row r="10935" spans="1:11" x14ac:dyDescent="0.3">
      <c r="A10935" s="1" t="s">
        <v>16</v>
      </c>
      <c r="B10935" s="1">
        <v>7.59</v>
      </c>
      <c r="C10935" s="1">
        <v>1.3614999999999999</v>
      </c>
      <c r="D10935" s="1">
        <v>1.112E-2</v>
      </c>
      <c r="E10935" s="1">
        <v>6.3600000000000002E-3</v>
      </c>
      <c r="F10935" s="1">
        <v>-0.1018</v>
      </c>
      <c r="G10935" s="1">
        <v>0.37359999999999999</v>
      </c>
      <c r="H10935" s="1">
        <v>0.79510000000000003</v>
      </c>
      <c r="I10935" s="1">
        <f>C10935/D10935</f>
        <v>122.43705035971223</v>
      </c>
      <c r="J10935" s="1">
        <v>0.1309786</v>
      </c>
      <c r="K10935" s="1">
        <f>I10935*J10935</f>
        <v>16.036633444244604</v>
      </c>
    </row>
    <row r="10936" spans="1:11" x14ac:dyDescent="0.3">
      <c r="A10936" s="1" t="s">
        <v>67</v>
      </c>
      <c r="B10936" s="1">
        <v>7.45</v>
      </c>
      <c r="C10936" s="1">
        <v>1.4281999999999999</v>
      </c>
      <c r="D10936" s="1">
        <v>1.268E-2</v>
      </c>
      <c r="E10936" s="1">
        <v>7.6400000000000001E-3</v>
      </c>
      <c r="F10936" s="1">
        <v>-0.12740000000000001</v>
      </c>
      <c r="G10936" s="1">
        <v>0.37530000000000002</v>
      </c>
      <c r="H10936" s="1">
        <v>0.52</v>
      </c>
      <c r="I10936" s="1">
        <f>C10936/D10936</f>
        <v>112.63406940063091</v>
      </c>
      <c r="J10936" s="1">
        <v>0.14236499999999999</v>
      </c>
      <c r="K10936" s="1">
        <f>I10936*J10936</f>
        <v>16.035149290220819</v>
      </c>
    </row>
    <row r="10937" spans="1:11" x14ac:dyDescent="0.3">
      <c r="A10937" s="1" t="s">
        <v>63</v>
      </c>
      <c r="B10937" s="1">
        <v>8.69</v>
      </c>
      <c r="C10937" s="1">
        <v>1.1488</v>
      </c>
      <c r="D10937" s="1">
        <v>1.0200000000000001E-2</v>
      </c>
      <c r="E10937" s="1">
        <v>6.5100000000000002E-3</v>
      </c>
      <c r="F10937" s="1">
        <v>-4.6399999999999997E-2</v>
      </c>
      <c r="G10937" s="1">
        <v>0.55700000000000005</v>
      </c>
      <c r="H10937" s="1">
        <v>0.78459999999999996</v>
      </c>
      <c r="I10937" s="1">
        <f>C10937/D10937</f>
        <v>112.62745098039215</v>
      </c>
      <c r="J10937" s="1">
        <v>0.14236499999999999</v>
      </c>
      <c r="K10937" s="1">
        <f>I10937*J10937</f>
        <v>16.034207058823529</v>
      </c>
    </row>
    <row r="10938" spans="1:11" x14ac:dyDescent="0.3">
      <c r="A10938" s="1" t="s">
        <v>46</v>
      </c>
      <c r="B10938" s="1">
        <v>8.65</v>
      </c>
      <c r="C10938" s="1">
        <v>1.3220000000000001</v>
      </c>
      <c r="D10938" s="1">
        <v>1.1270000000000001E-2</v>
      </c>
      <c r="E10938" s="1">
        <v>7.3699999999999998E-3</v>
      </c>
      <c r="F10938" s="1">
        <v>-8.2500000000000004E-2</v>
      </c>
      <c r="G10938" s="1">
        <v>0.53110000000000002</v>
      </c>
      <c r="H10938" s="1">
        <v>0.78839999999999999</v>
      </c>
      <c r="I10938" s="1">
        <f>C10938/D10938</f>
        <v>117.30257320319433</v>
      </c>
      <c r="J10938" s="1">
        <v>0.1366704</v>
      </c>
      <c r="K10938" s="1">
        <f>I10938*J10938</f>
        <v>16.03178960070985</v>
      </c>
    </row>
    <row r="10939" spans="1:11" x14ac:dyDescent="0.3">
      <c r="A10939" s="1" t="s">
        <v>47</v>
      </c>
      <c r="B10939" s="1">
        <v>7.52</v>
      </c>
      <c r="C10939" s="1">
        <v>1.3044</v>
      </c>
      <c r="D10939" s="1">
        <v>1.112E-2</v>
      </c>
      <c r="E10939" s="1">
        <v>7.6E-3</v>
      </c>
      <c r="F10939" s="1">
        <v>-0.1222</v>
      </c>
      <c r="G10939" s="1">
        <v>0.58079999999999998</v>
      </c>
      <c r="H10939" s="1">
        <v>0.83489999999999998</v>
      </c>
      <c r="I10939" s="1">
        <f>C10939/D10939</f>
        <v>117.30215827338129</v>
      </c>
      <c r="J10939" s="1">
        <v>0.1366704</v>
      </c>
      <c r="K10939" s="1">
        <f>I10939*J10939</f>
        <v>16.031732892086332</v>
      </c>
    </row>
    <row r="10940" spans="1:11" x14ac:dyDescent="0.3">
      <c r="A10940" s="1" t="s">
        <v>37</v>
      </c>
      <c r="B10940" s="1">
        <v>8.84</v>
      </c>
      <c r="C10940" s="1">
        <v>1.1847000000000001</v>
      </c>
      <c r="D10940" s="1">
        <v>1.01E-2</v>
      </c>
      <c r="E10940" s="1">
        <v>6.3899999999999998E-3</v>
      </c>
      <c r="F10940" s="1">
        <v>-5.0099999999999999E-2</v>
      </c>
      <c r="G10940" s="1">
        <v>0.54169999999999996</v>
      </c>
      <c r="H10940" s="1">
        <v>0.7883</v>
      </c>
      <c r="I10940" s="1">
        <f>C10940/D10940</f>
        <v>117.29702970297031</v>
      </c>
      <c r="J10940" s="1">
        <v>0.1366704</v>
      </c>
      <c r="K10940" s="1">
        <f>I10940*J10940</f>
        <v>16.031031968316832</v>
      </c>
    </row>
    <row r="10941" spans="1:11" x14ac:dyDescent="0.3">
      <c r="A10941" s="1" t="s">
        <v>49</v>
      </c>
      <c r="B10941" s="1">
        <v>8.1999999999999993</v>
      </c>
      <c r="C10941" s="1">
        <v>1.6337999999999999</v>
      </c>
      <c r="D10941" s="1">
        <v>1.393E-2</v>
      </c>
      <c r="E10941" s="1">
        <v>9.0500000000000008E-3</v>
      </c>
      <c r="F10941" s="1">
        <v>-0.13239999999999999</v>
      </c>
      <c r="G10941" s="1">
        <v>0.31740000000000002</v>
      </c>
      <c r="H10941" s="1">
        <v>0.82379999999999998</v>
      </c>
      <c r="I10941" s="1">
        <f>C10941/D10941</f>
        <v>117.28643216080401</v>
      </c>
      <c r="J10941" s="1">
        <v>0.1366704</v>
      </c>
      <c r="K10941" s="1">
        <f>I10941*J10941</f>
        <v>16.029583597989948</v>
      </c>
    </row>
    <row r="10942" spans="1:11" x14ac:dyDescent="0.3">
      <c r="A10942" s="1" t="s">
        <v>13</v>
      </c>
      <c r="B10942" s="1">
        <v>7.01</v>
      </c>
      <c r="C10942" s="1">
        <v>1.4121999999999999</v>
      </c>
      <c r="D10942" s="1">
        <v>1.154E-2</v>
      </c>
      <c r="E10942" s="1">
        <v>6.3299999999999997E-3</v>
      </c>
      <c r="F10942" s="1">
        <v>-0.113</v>
      </c>
      <c r="G10942" s="1">
        <v>0.28110000000000002</v>
      </c>
      <c r="H10942" s="1">
        <v>0.81420000000000003</v>
      </c>
      <c r="I10942" s="1">
        <f>C10942/D10942</f>
        <v>122.3743500866551</v>
      </c>
      <c r="J10942" s="1">
        <v>0.1309786</v>
      </c>
      <c r="K10942" s="1">
        <f>I10942*J10942</f>
        <v>16.028421050259965</v>
      </c>
    </row>
    <row r="10943" spans="1:11" x14ac:dyDescent="0.3">
      <c r="A10943" s="1" t="s">
        <v>50</v>
      </c>
      <c r="B10943" s="1">
        <v>6.27</v>
      </c>
      <c r="C10943" s="1">
        <v>1.5117</v>
      </c>
      <c r="D10943" s="1">
        <v>1.289E-2</v>
      </c>
      <c r="E10943" s="1">
        <v>7.7099999999999998E-3</v>
      </c>
      <c r="F10943" s="1">
        <v>-0.17100000000000001</v>
      </c>
      <c r="G10943" s="1">
        <v>0.38779999999999998</v>
      </c>
      <c r="H10943" s="1">
        <v>0.49580000000000002</v>
      </c>
      <c r="I10943" s="1">
        <f>C10943/D10943</f>
        <v>117.27695888285493</v>
      </c>
      <c r="J10943" s="1">
        <v>0.1366704</v>
      </c>
      <c r="K10943" s="1">
        <f>I10943*J10943</f>
        <v>16.028288881303336</v>
      </c>
    </row>
    <row r="10944" spans="1:11" x14ac:dyDescent="0.3">
      <c r="A10944" s="1" t="s">
        <v>46</v>
      </c>
      <c r="B10944" s="1">
        <v>8.42</v>
      </c>
      <c r="C10944" s="1">
        <v>1.3011999999999999</v>
      </c>
      <c r="D10944" s="1">
        <v>1.11E-2</v>
      </c>
      <c r="E10944" s="1">
        <v>7.1700000000000002E-3</v>
      </c>
      <c r="F10944" s="1">
        <v>-8.2500000000000004E-2</v>
      </c>
      <c r="G10944" s="1">
        <v>0.53100000000000003</v>
      </c>
      <c r="H10944" s="1">
        <v>0.78800000000000003</v>
      </c>
      <c r="I10944" s="1">
        <f>C10944/D10944</f>
        <v>117.22522522522522</v>
      </c>
      <c r="J10944" s="1">
        <v>0.1366704</v>
      </c>
      <c r="K10944" s="1">
        <f>I10944*J10944</f>
        <v>16.021218421621619</v>
      </c>
    </row>
    <row r="10945" spans="1:11" x14ac:dyDescent="0.3">
      <c r="A10945" s="1" t="s">
        <v>28</v>
      </c>
      <c r="B10945" s="1">
        <v>9.01</v>
      </c>
      <c r="C10945" s="1">
        <v>1.5143</v>
      </c>
      <c r="D10945" s="1">
        <v>1.238E-2</v>
      </c>
      <c r="E10945" s="1">
        <v>8.4499999999999992E-3</v>
      </c>
      <c r="F10945" s="1">
        <v>-0.11509999999999999</v>
      </c>
      <c r="G10945" s="1">
        <v>0.51890000000000003</v>
      </c>
      <c r="H10945" s="1">
        <v>0.79269999999999996</v>
      </c>
      <c r="I10945" s="1">
        <f>C10945/D10945</f>
        <v>122.31825525040387</v>
      </c>
      <c r="J10945" s="1">
        <v>0.1309786</v>
      </c>
      <c r="K10945" s="1">
        <f>I10945*J10945</f>
        <v>16.021073827140548</v>
      </c>
    </row>
    <row r="10946" spans="1:11" x14ac:dyDescent="0.3">
      <c r="A10946" s="1" t="s">
        <v>72</v>
      </c>
      <c r="B10946" s="1">
        <v>9.56</v>
      </c>
      <c r="C10946" s="1">
        <v>1.3605</v>
      </c>
      <c r="D10946" s="1">
        <v>1.209E-2</v>
      </c>
      <c r="E10946" s="1">
        <v>8.3800000000000003E-3</v>
      </c>
      <c r="F10946" s="1">
        <v>-7.3899999999999993E-2</v>
      </c>
      <c r="G10946" s="1">
        <v>0.54949999999999999</v>
      </c>
      <c r="H10946" s="1">
        <v>0.78820000000000001</v>
      </c>
      <c r="I10946" s="1">
        <f>C10946/D10946</f>
        <v>112.53101736972705</v>
      </c>
      <c r="J10946" s="1">
        <v>0.14236499999999999</v>
      </c>
      <c r="K10946" s="1">
        <f>I10946*J10946</f>
        <v>16.02047828784119</v>
      </c>
    </row>
    <row r="10947" spans="1:11" x14ac:dyDescent="0.3">
      <c r="A10947" s="1" t="s">
        <v>22</v>
      </c>
      <c r="B10947" s="1">
        <v>7.92</v>
      </c>
      <c r="C10947" s="1">
        <v>1.6328</v>
      </c>
      <c r="D10947" s="1">
        <v>1.3350000000000001E-2</v>
      </c>
      <c r="E10947" s="1">
        <v>8.3499999999999998E-3</v>
      </c>
      <c r="F10947" s="1">
        <v>-0.13739999999999999</v>
      </c>
      <c r="G10947" s="1">
        <v>0.30669999999999997</v>
      </c>
      <c r="H10947" s="1">
        <v>0.82730000000000004</v>
      </c>
      <c r="I10947" s="1">
        <f>C10947/D10947</f>
        <v>122.30711610486891</v>
      </c>
      <c r="J10947" s="1">
        <v>0.1309786</v>
      </c>
      <c r="K10947" s="1">
        <f>I10947*J10947</f>
        <v>16.019614837453183</v>
      </c>
    </row>
    <row r="10948" spans="1:11" x14ac:dyDescent="0.3">
      <c r="A10948" s="1" t="s">
        <v>72</v>
      </c>
      <c r="B10948" s="1">
        <v>9.44</v>
      </c>
      <c r="C10948" s="1">
        <v>1.35</v>
      </c>
      <c r="D10948" s="1">
        <v>1.2E-2</v>
      </c>
      <c r="E10948" s="1">
        <v>8.2699999999999996E-3</v>
      </c>
      <c r="F10948" s="1">
        <v>-7.3999999999999996E-2</v>
      </c>
      <c r="G10948" s="1">
        <v>0.54969999999999997</v>
      </c>
      <c r="H10948" s="1">
        <v>0.78790000000000004</v>
      </c>
      <c r="I10948" s="1">
        <f>C10948/D10948</f>
        <v>112.5</v>
      </c>
      <c r="J10948" s="1">
        <v>0.14236499999999999</v>
      </c>
      <c r="K10948" s="1">
        <f>I10948*J10948</f>
        <v>16.0160625</v>
      </c>
    </row>
    <row r="10949" spans="1:11" x14ac:dyDescent="0.3">
      <c r="A10949" s="1" t="s">
        <v>13</v>
      </c>
      <c r="B10949" s="1">
        <v>6.81</v>
      </c>
      <c r="C10949" s="1">
        <v>1.3952</v>
      </c>
      <c r="D10949" s="1">
        <v>1.141E-2</v>
      </c>
      <c r="E10949" s="1">
        <v>6.1799999999999997E-3</v>
      </c>
      <c r="F10949" s="1">
        <v>-0.1138</v>
      </c>
      <c r="G10949" s="1">
        <v>0.28110000000000002</v>
      </c>
      <c r="H10949" s="1">
        <v>0.81069999999999998</v>
      </c>
      <c r="I10949" s="1">
        <f>C10949/D10949</f>
        <v>122.27870289219983</v>
      </c>
      <c r="J10949" s="1">
        <v>0.1309786</v>
      </c>
      <c r="K10949" s="1">
        <f>I10949*J10949</f>
        <v>16.015893314636283</v>
      </c>
    </row>
    <row r="10950" spans="1:11" x14ac:dyDescent="0.3">
      <c r="A10950" s="1" t="s">
        <v>50</v>
      </c>
      <c r="B10950" s="1">
        <v>6.21</v>
      </c>
      <c r="C10950" s="1">
        <v>1.5058</v>
      </c>
      <c r="D10950" s="1">
        <v>1.285E-2</v>
      </c>
      <c r="E10950" s="1">
        <v>7.6600000000000001E-3</v>
      </c>
      <c r="F10950" s="1">
        <v>-0.1711</v>
      </c>
      <c r="G10950" s="1">
        <v>0.38669999999999999</v>
      </c>
      <c r="H10950" s="1">
        <v>0.49490000000000001</v>
      </c>
      <c r="I10950" s="1">
        <f>C10950/D10950</f>
        <v>117.1828793774319</v>
      </c>
      <c r="J10950" s="1">
        <v>0.1366704</v>
      </c>
      <c r="K10950" s="1">
        <f>I10950*J10950</f>
        <v>16.015430997665369</v>
      </c>
    </row>
    <row r="10951" spans="1:11" x14ac:dyDescent="0.3">
      <c r="A10951" s="1" t="s">
        <v>72</v>
      </c>
      <c r="B10951" s="1">
        <v>9.49</v>
      </c>
      <c r="C10951" s="1">
        <v>1.3542000000000001</v>
      </c>
      <c r="D10951" s="1">
        <v>1.204E-2</v>
      </c>
      <c r="E10951" s="1">
        <v>8.3199999999999993E-3</v>
      </c>
      <c r="F10951" s="1">
        <v>-7.3899999999999993E-2</v>
      </c>
      <c r="G10951" s="1">
        <v>0.54949999999999999</v>
      </c>
      <c r="H10951" s="1">
        <v>0.78800000000000003</v>
      </c>
      <c r="I10951" s="1">
        <f>C10951/D10951</f>
        <v>112.47508305647841</v>
      </c>
      <c r="J10951" s="1">
        <v>0.14236499999999999</v>
      </c>
      <c r="K10951" s="1">
        <f>I10951*J10951</f>
        <v>16.012515199335549</v>
      </c>
    </row>
    <row r="10952" spans="1:11" x14ac:dyDescent="0.3">
      <c r="A10952" s="1" t="s">
        <v>52</v>
      </c>
      <c r="B10952" s="1">
        <v>7.71</v>
      </c>
      <c r="C10952" s="1">
        <v>1.4914000000000001</v>
      </c>
      <c r="D10952" s="1">
        <v>1.273E-2</v>
      </c>
      <c r="E10952" s="1">
        <v>8.0800000000000004E-3</v>
      </c>
      <c r="F10952" s="1">
        <v>-0.12609999999999999</v>
      </c>
      <c r="G10952" s="1">
        <v>0.40279999999999999</v>
      </c>
      <c r="H10952" s="1">
        <v>0.79310000000000003</v>
      </c>
      <c r="I10952" s="1">
        <f>C10952/D10952</f>
        <v>117.15632364493324</v>
      </c>
      <c r="J10952" s="1">
        <v>0.1366704</v>
      </c>
      <c r="K10952" s="1">
        <f>I10952*J10952</f>
        <v>16.011801615082483</v>
      </c>
    </row>
    <row r="10953" spans="1:11" x14ac:dyDescent="0.3">
      <c r="A10953" s="1" t="s">
        <v>72</v>
      </c>
      <c r="B10953" s="1">
        <v>9.5500000000000007</v>
      </c>
      <c r="C10953" s="1">
        <v>1.3596999999999999</v>
      </c>
      <c r="D10953" s="1">
        <v>1.209E-2</v>
      </c>
      <c r="E10953" s="1">
        <v>8.3700000000000007E-3</v>
      </c>
      <c r="F10953" s="1">
        <v>-7.3899999999999993E-2</v>
      </c>
      <c r="G10953" s="1">
        <v>0.54949999999999999</v>
      </c>
      <c r="H10953" s="1">
        <v>0.78810000000000002</v>
      </c>
      <c r="I10953" s="1">
        <f>C10953/D10953</f>
        <v>112.46484698097601</v>
      </c>
      <c r="J10953" s="1">
        <v>0.14236499999999999</v>
      </c>
      <c r="K10953" s="1">
        <f>I10953*J10953</f>
        <v>16.011057940446648</v>
      </c>
    </row>
    <row r="10954" spans="1:11" x14ac:dyDescent="0.3">
      <c r="A10954" s="1" t="s">
        <v>37</v>
      </c>
      <c r="B10954" s="1">
        <v>8.8800000000000008</v>
      </c>
      <c r="C10954" s="1">
        <v>1.1878</v>
      </c>
      <c r="D10954" s="1">
        <v>1.014E-2</v>
      </c>
      <c r="E10954" s="1">
        <v>6.43E-3</v>
      </c>
      <c r="F10954" s="1">
        <v>-0.05</v>
      </c>
      <c r="G10954" s="1">
        <v>0.5413</v>
      </c>
      <c r="H10954" s="1">
        <v>0.7883</v>
      </c>
      <c r="I10954" s="1">
        <f>C10954/D10954</f>
        <v>117.14003944773175</v>
      </c>
      <c r="J10954" s="1">
        <v>0.1366704</v>
      </c>
      <c r="K10954" s="1">
        <f>I10954*J10954</f>
        <v>16.009576047337276</v>
      </c>
    </row>
    <row r="10955" spans="1:11" x14ac:dyDescent="0.3">
      <c r="A10955" s="1" t="s">
        <v>22</v>
      </c>
      <c r="B10955" s="1">
        <v>7.95</v>
      </c>
      <c r="C10955" s="1">
        <v>1.6354</v>
      </c>
      <c r="D10955" s="1">
        <v>1.338E-2</v>
      </c>
      <c r="E10955" s="1">
        <v>8.3800000000000003E-3</v>
      </c>
      <c r="F10955" s="1">
        <v>-0.13739999999999999</v>
      </c>
      <c r="G10955" s="1">
        <v>0.307</v>
      </c>
      <c r="H10955" s="1">
        <v>0.82789999999999997</v>
      </c>
      <c r="I10955" s="1">
        <f>C10955/D10955</f>
        <v>122.2272047832586</v>
      </c>
      <c r="J10955" s="1">
        <v>0.1309786</v>
      </c>
      <c r="K10955" s="1">
        <f>I10955*J10955</f>
        <v>16.009148164424516</v>
      </c>
    </row>
    <row r="10956" spans="1:11" x14ac:dyDescent="0.3">
      <c r="A10956" s="1" t="s">
        <v>40</v>
      </c>
      <c r="B10956" s="1">
        <v>8.24</v>
      </c>
      <c r="C10956" s="1">
        <v>1.4923</v>
      </c>
      <c r="D10956" s="1">
        <v>1.274E-2</v>
      </c>
      <c r="E10956" s="1">
        <v>7.7400000000000004E-3</v>
      </c>
      <c r="F10956" s="1">
        <v>-0.1042</v>
      </c>
      <c r="G10956" s="1">
        <v>0.28899999999999998</v>
      </c>
      <c r="H10956" s="1">
        <v>0.82920000000000005</v>
      </c>
      <c r="I10956" s="1">
        <f>C10956/D10956</f>
        <v>117.13500784929356</v>
      </c>
      <c r="J10956" s="1">
        <v>0.1366704</v>
      </c>
      <c r="K10956" s="1">
        <f>I10956*J10956</f>
        <v>16.008888376766091</v>
      </c>
    </row>
    <row r="10957" spans="1:11" x14ac:dyDescent="0.3">
      <c r="A10957" s="1" t="s">
        <v>52</v>
      </c>
      <c r="B10957" s="1">
        <v>7.73</v>
      </c>
      <c r="C10957" s="1">
        <v>1.4931000000000001</v>
      </c>
      <c r="D10957" s="1">
        <v>1.2749999999999999E-2</v>
      </c>
      <c r="E10957" s="1">
        <v>8.0999999999999996E-3</v>
      </c>
      <c r="F10957" s="1">
        <v>-0.126</v>
      </c>
      <c r="G10957" s="1">
        <v>0.40289999999999998</v>
      </c>
      <c r="H10957" s="1">
        <v>0.79320000000000002</v>
      </c>
      <c r="I10957" s="1">
        <f>C10957/D10957</f>
        <v>117.10588235294119</v>
      </c>
      <c r="J10957" s="1">
        <v>0.1366704</v>
      </c>
      <c r="K10957" s="1">
        <f>I10957*J10957</f>
        <v>16.004907783529415</v>
      </c>
    </row>
    <row r="10958" spans="1:11" x14ac:dyDescent="0.3">
      <c r="A10958" s="1" t="s">
        <v>72</v>
      </c>
      <c r="B10958" s="1">
        <v>9.5299999999999994</v>
      </c>
      <c r="C10958" s="1">
        <v>1.3576999999999999</v>
      </c>
      <c r="D10958" s="1">
        <v>1.208E-2</v>
      </c>
      <c r="E10958" s="1">
        <v>8.3599999999999994E-3</v>
      </c>
      <c r="F10958" s="1">
        <v>-7.3899999999999993E-2</v>
      </c>
      <c r="G10958" s="1">
        <v>0.5494</v>
      </c>
      <c r="H10958" s="1">
        <v>0.78810000000000002</v>
      </c>
      <c r="I10958" s="1">
        <f>C10958/D10958</f>
        <v>112.39238410596025</v>
      </c>
      <c r="J10958" s="1">
        <v>0.14236499999999999</v>
      </c>
      <c r="K10958" s="1">
        <f>I10958*J10958</f>
        <v>16.000741763245031</v>
      </c>
    </row>
    <row r="10959" spans="1:11" x14ac:dyDescent="0.3">
      <c r="A10959" s="1" t="s">
        <v>73</v>
      </c>
      <c r="B10959" s="1">
        <v>9.6199999999999992</v>
      </c>
      <c r="C10959" s="1">
        <v>1.4474</v>
      </c>
      <c r="D10959" s="1">
        <v>1.2880000000000001E-2</v>
      </c>
      <c r="E10959" s="1">
        <v>9.8099999999999993E-3</v>
      </c>
      <c r="F10959" s="1">
        <v>-0.1125</v>
      </c>
      <c r="G10959" s="1">
        <v>0.61839999999999995</v>
      </c>
      <c r="H10959" s="1">
        <v>0.83320000000000005</v>
      </c>
      <c r="I10959" s="1">
        <f>C10959/D10959</f>
        <v>112.37577639751552</v>
      </c>
      <c r="J10959" s="1">
        <v>0.14236499999999999</v>
      </c>
      <c r="K10959" s="1">
        <f>I10959*J10959</f>
        <v>15.998377406832297</v>
      </c>
    </row>
    <row r="10960" spans="1:11" x14ac:dyDescent="0.3">
      <c r="A10960" s="1" t="s">
        <v>37</v>
      </c>
      <c r="B10960" s="1">
        <v>8.9</v>
      </c>
      <c r="C10960" s="1">
        <v>1.1893</v>
      </c>
      <c r="D10960" s="1">
        <v>1.0160000000000001E-2</v>
      </c>
      <c r="E10960" s="1">
        <v>6.45E-3</v>
      </c>
      <c r="F10960" s="1">
        <v>-4.99E-2</v>
      </c>
      <c r="G10960" s="1">
        <v>0.54100000000000004</v>
      </c>
      <c r="H10960" s="1">
        <v>0.78839999999999999</v>
      </c>
      <c r="I10960" s="1">
        <f>C10960/D10960</f>
        <v>117.05708661417323</v>
      </c>
      <c r="J10960" s="1">
        <v>0.1366704</v>
      </c>
      <c r="K10960" s="1">
        <f>I10960*J10960</f>
        <v>15.998238850393701</v>
      </c>
    </row>
    <row r="10961" spans="1:11" x14ac:dyDescent="0.3">
      <c r="A10961" s="1" t="s">
        <v>37</v>
      </c>
      <c r="B10961" s="1">
        <v>8.9499999999999993</v>
      </c>
      <c r="C10961" s="1">
        <v>1.1938</v>
      </c>
      <c r="D10961" s="1">
        <v>1.0200000000000001E-2</v>
      </c>
      <c r="E10961" s="1">
        <v>6.4900000000000001E-3</v>
      </c>
      <c r="F10961" s="1">
        <v>-4.99E-2</v>
      </c>
      <c r="G10961" s="1">
        <v>0.54110000000000003</v>
      </c>
      <c r="H10961" s="1">
        <v>0.78849999999999998</v>
      </c>
      <c r="I10961" s="1">
        <f>C10961/D10961</f>
        <v>117.0392156862745</v>
      </c>
      <c r="J10961" s="1">
        <v>0.1366704</v>
      </c>
      <c r="K10961" s="1">
        <f>I10961*J10961</f>
        <v>15.995796423529411</v>
      </c>
    </row>
    <row r="10962" spans="1:11" x14ac:dyDescent="0.3">
      <c r="A10962" s="1" t="s">
        <v>72</v>
      </c>
      <c r="B10962" s="1">
        <v>9.5399999999999991</v>
      </c>
      <c r="C10962" s="1">
        <v>1.3584000000000001</v>
      </c>
      <c r="D10962" s="1">
        <v>1.209E-2</v>
      </c>
      <c r="E10962" s="1">
        <v>8.3700000000000007E-3</v>
      </c>
      <c r="F10962" s="1">
        <v>-7.3899999999999993E-2</v>
      </c>
      <c r="G10962" s="1">
        <v>0.54930000000000001</v>
      </c>
      <c r="H10962" s="1">
        <v>0.78810000000000002</v>
      </c>
      <c r="I10962" s="1">
        <f>C10962/D10962</f>
        <v>112.35732009925559</v>
      </c>
      <c r="J10962" s="1">
        <v>0.14236499999999999</v>
      </c>
      <c r="K10962" s="1">
        <f>I10962*J10962</f>
        <v>15.995749875930521</v>
      </c>
    </row>
    <row r="10963" spans="1:11" x14ac:dyDescent="0.3">
      <c r="A10963" s="1" t="s">
        <v>37</v>
      </c>
      <c r="B10963" s="1">
        <v>8.91</v>
      </c>
      <c r="C10963" s="1">
        <v>1.1901999999999999</v>
      </c>
      <c r="D10963" s="1">
        <v>1.017E-2</v>
      </c>
      <c r="E10963" s="1">
        <v>6.4599999999999996E-3</v>
      </c>
      <c r="F10963" s="1">
        <v>-4.99E-2</v>
      </c>
      <c r="G10963" s="1">
        <v>0.54100000000000004</v>
      </c>
      <c r="H10963" s="1">
        <v>0.78839999999999999</v>
      </c>
      <c r="I10963" s="1">
        <f>C10963/D10963</f>
        <v>117.03048180924286</v>
      </c>
      <c r="J10963" s="1">
        <v>0.1366704</v>
      </c>
      <c r="K10963" s="1">
        <f>I10963*J10963</f>
        <v>15.994602761061945</v>
      </c>
    </row>
    <row r="10964" spans="1:11" x14ac:dyDescent="0.3">
      <c r="A10964" s="1" t="s">
        <v>46</v>
      </c>
      <c r="B10964" s="1">
        <v>8.73</v>
      </c>
      <c r="C10964" s="1">
        <v>1.3282</v>
      </c>
      <c r="D10964" s="1">
        <v>1.1350000000000001E-2</v>
      </c>
      <c r="E10964" s="1">
        <v>7.4599999999999996E-3</v>
      </c>
      <c r="F10964" s="1">
        <v>-8.2299999999999998E-2</v>
      </c>
      <c r="G10964" s="1">
        <v>0.5302</v>
      </c>
      <c r="H10964" s="1">
        <v>0.78869999999999996</v>
      </c>
      <c r="I10964" s="1">
        <f>C10964/D10964</f>
        <v>117.02202643171806</v>
      </c>
      <c r="J10964" s="1">
        <v>0.1366704</v>
      </c>
      <c r="K10964" s="1">
        <f>I10964*J10964</f>
        <v>15.99344716123348</v>
      </c>
    </row>
    <row r="10965" spans="1:11" x14ac:dyDescent="0.3">
      <c r="A10965" s="1" t="s">
        <v>11</v>
      </c>
      <c r="B10965" s="1">
        <v>6.32</v>
      </c>
      <c r="C10965" s="1">
        <v>1.0634999999999999</v>
      </c>
      <c r="D10965" s="1">
        <v>8.7100000000000007E-3</v>
      </c>
      <c r="E10965" s="1">
        <v>4.9500000000000004E-3</v>
      </c>
      <c r="F10965" s="1">
        <v>-9.0499999999999997E-2</v>
      </c>
      <c r="G10965" s="1">
        <v>0.55640000000000001</v>
      </c>
      <c r="H10965" s="1">
        <v>0.83220000000000005</v>
      </c>
      <c r="I10965" s="1">
        <f>C10965/D10965</f>
        <v>122.10103329506312</v>
      </c>
      <c r="J10965" s="1">
        <v>0.1309786</v>
      </c>
      <c r="K10965" s="1">
        <f>I10965*J10965</f>
        <v>15.992622399540755</v>
      </c>
    </row>
    <row r="10966" spans="1:11" x14ac:dyDescent="0.3">
      <c r="A10966" s="1" t="s">
        <v>13</v>
      </c>
      <c r="B10966" s="1">
        <v>6.98</v>
      </c>
      <c r="C10966" s="1">
        <v>1.409</v>
      </c>
      <c r="D10966" s="1">
        <v>1.154E-2</v>
      </c>
      <c r="E10966" s="1">
        <v>6.3200000000000001E-3</v>
      </c>
      <c r="F10966" s="1">
        <v>-0.113</v>
      </c>
      <c r="G10966" s="1">
        <v>0.28039999999999998</v>
      </c>
      <c r="H10966" s="1">
        <v>0.81340000000000001</v>
      </c>
      <c r="I10966" s="1">
        <f>C10966/D10966</f>
        <v>122.09705372616985</v>
      </c>
      <c r="J10966" s="1">
        <v>0.1309786</v>
      </c>
      <c r="K10966" s="1">
        <f>I10966*J10966</f>
        <v>15.99210116117851</v>
      </c>
    </row>
    <row r="10967" spans="1:11" x14ac:dyDescent="0.3">
      <c r="A10967" s="1" t="s">
        <v>28</v>
      </c>
      <c r="B10967" s="1">
        <v>8.77</v>
      </c>
      <c r="C10967" s="1">
        <v>1.492</v>
      </c>
      <c r="D10967" s="1">
        <v>1.222E-2</v>
      </c>
      <c r="E10967" s="1">
        <v>8.2400000000000008E-3</v>
      </c>
      <c r="F10967" s="1">
        <v>-0.1149</v>
      </c>
      <c r="G10967" s="1">
        <v>0.51619999999999999</v>
      </c>
      <c r="H10967" s="1">
        <v>0.79210000000000003</v>
      </c>
      <c r="I10967" s="1">
        <f>C10967/D10967</f>
        <v>122.0949263502455</v>
      </c>
      <c r="J10967" s="1">
        <v>0.1309786</v>
      </c>
      <c r="K10967" s="1">
        <f>I10967*J10967</f>
        <v>15.991822520458266</v>
      </c>
    </row>
    <row r="10968" spans="1:11" x14ac:dyDescent="0.3">
      <c r="A10968" s="1" t="s">
        <v>46</v>
      </c>
      <c r="B10968" s="1">
        <v>8.5299999999999994</v>
      </c>
      <c r="C10968" s="1">
        <v>1.3103</v>
      </c>
      <c r="D10968" s="1">
        <v>1.12E-2</v>
      </c>
      <c r="E10968" s="1">
        <v>7.28E-3</v>
      </c>
      <c r="F10968" s="1">
        <v>-8.2400000000000001E-2</v>
      </c>
      <c r="G10968" s="1">
        <v>0.52990000000000004</v>
      </c>
      <c r="H10968" s="1">
        <v>0.78820000000000001</v>
      </c>
      <c r="I10968" s="1">
        <f>C10968/D10968</f>
        <v>116.99107142857143</v>
      </c>
      <c r="J10968" s="1">
        <v>0.1366704</v>
      </c>
      <c r="K10968" s="1">
        <f>I10968*J10968</f>
        <v>15.989216528571429</v>
      </c>
    </row>
    <row r="10969" spans="1:11" x14ac:dyDescent="0.3">
      <c r="A10969" s="1" t="s">
        <v>55</v>
      </c>
      <c r="B10969" s="1">
        <v>8.69</v>
      </c>
      <c r="C10969" s="1">
        <v>1.46</v>
      </c>
      <c r="D10969" s="1">
        <v>1.248E-2</v>
      </c>
      <c r="E10969" s="1">
        <v>8.5400000000000007E-3</v>
      </c>
      <c r="F10969" s="1">
        <v>-0.1106</v>
      </c>
      <c r="G10969" s="1">
        <v>0.53169999999999995</v>
      </c>
      <c r="H10969" s="1">
        <v>0.78910000000000002</v>
      </c>
      <c r="I10969" s="1">
        <f>C10969/D10969</f>
        <v>116.98717948717949</v>
      </c>
      <c r="J10969" s="1">
        <v>0.1366704</v>
      </c>
      <c r="K10969" s="1">
        <f>I10969*J10969</f>
        <v>15.988684615384615</v>
      </c>
    </row>
    <row r="10970" spans="1:11" x14ac:dyDescent="0.3">
      <c r="A10970" s="1" t="s">
        <v>46</v>
      </c>
      <c r="B10970" s="1">
        <v>8.58</v>
      </c>
      <c r="C10970" s="1">
        <v>1.3148</v>
      </c>
      <c r="D10970" s="1">
        <v>1.124E-2</v>
      </c>
      <c r="E10970" s="1">
        <v>7.3299999999999997E-3</v>
      </c>
      <c r="F10970" s="1">
        <v>-8.2299999999999998E-2</v>
      </c>
      <c r="G10970" s="1">
        <v>0.53</v>
      </c>
      <c r="H10970" s="1">
        <v>0.7883</v>
      </c>
      <c r="I10970" s="1">
        <f>C10970/D10970</f>
        <v>116.97508896797153</v>
      </c>
      <c r="J10970" s="1">
        <v>0.1366704</v>
      </c>
      <c r="K10970" s="1">
        <f>I10970*J10970</f>
        <v>15.987032199288256</v>
      </c>
    </row>
    <row r="10971" spans="1:11" x14ac:dyDescent="0.3">
      <c r="A10971" s="1" t="s">
        <v>43</v>
      </c>
      <c r="B10971" s="1">
        <v>7.81</v>
      </c>
      <c r="C10971" s="1">
        <v>1.3543000000000001</v>
      </c>
      <c r="D10971" s="1">
        <v>1.158E-2</v>
      </c>
      <c r="E10971" s="1">
        <v>6.9199999999999999E-3</v>
      </c>
      <c r="F10971" s="1">
        <v>-9.6699999999999994E-2</v>
      </c>
      <c r="G10971" s="1">
        <v>0.38629999999999998</v>
      </c>
      <c r="H10971" s="1">
        <v>0.7923</v>
      </c>
      <c r="I10971" s="1">
        <f>C10971/D10971</f>
        <v>116.95164075993092</v>
      </c>
      <c r="J10971" s="1">
        <v>0.1366704</v>
      </c>
      <c r="K10971" s="1">
        <f>I10971*J10971</f>
        <v>15.983827523316062</v>
      </c>
    </row>
    <row r="10972" spans="1:11" x14ac:dyDescent="0.3">
      <c r="A10972" s="1" t="s">
        <v>82</v>
      </c>
      <c r="B10972" s="1">
        <v>9.65</v>
      </c>
      <c r="C10972" s="1">
        <v>1.6201000000000001</v>
      </c>
      <c r="D10972" s="1">
        <v>1.443E-2</v>
      </c>
      <c r="E10972" s="1">
        <v>1.132E-2</v>
      </c>
      <c r="F10972" s="1">
        <v>-0.15429999999999999</v>
      </c>
      <c r="G10972" s="1">
        <v>0.62839999999999996</v>
      </c>
      <c r="H10972" s="1">
        <v>0.83440000000000003</v>
      </c>
      <c r="I10972" s="1">
        <f>C10972/D10972</f>
        <v>112.27304227304228</v>
      </c>
      <c r="J10972" s="1">
        <v>0.14236499999999999</v>
      </c>
      <c r="K10972" s="1">
        <f>I10972*J10972</f>
        <v>15.983751663201662</v>
      </c>
    </row>
    <row r="10973" spans="1:11" x14ac:dyDescent="0.3">
      <c r="A10973" s="1" t="s">
        <v>46</v>
      </c>
      <c r="B10973" s="1">
        <v>8.6300000000000008</v>
      </c>
      <c r="C10973" s="1">
        <v>1.3191999999999999</v>
      </c>
      <c r="D10973" s="1">
        <v>1.128E-2</v>
      </c>
      <c r="E10973" s="1">
        <v>7.3699999999999998E-3</v>
      </c>
      <c r="F10973" s="1">
        <v>-8.2299999999999998E-2</v>
      </c>
      <c r="G10973" s="1">
        <v>0.52990000000000004</v>
      </c>
      <c r="H10973" s="1">
        <v>0.78839999999999999</v>
      </c>
      <c r="I10973" s="1">
        <f>C10973/D10973</f>
        <v>116.95035460992906</v>
      </c>
      <c r="J10973" s="1">
        <v>0.1366704</v>
      </c>
      <c r="K10973" s="1">
        <f>I10973*J10973</f>
        <v>15.983651744680849</v>
      </c>
    </row>
    <row r="10974" spans="1:11" x14ac:dyDescent="0.3">
      <c r="A10974" s="1" t="s">
        <v>25</v>
      </c>
      <c r="B10974" s="1">
        <v>7.54</v>
      </c>
      <c r="C10974" s="1">
        <v>1.4997</v>
      </c>
      <c r="D10974" s="1">
        <v>1.2290000000000001E-2</v>
      </c>
      <c r="E10974" s="1">
        <v>7.5500000000000003E-3</v>
      </c>
      <c r="F10974" s="1">
        <v>-0.13039999999999999</v>
      </c>
      <c r="G10974" s="1">
        <v>0.38890000000000002</v>
      </c>
      <c r="H10974" s="1">
        <v>0.7964</v>
      </c>
      <c r="I10974" s="1">
        <f>C10974/D10974</f>
        <v>122.0260374288039</v>
      </c>
      <c r="J10974" s="1">
        <v>0.1309786</v>
      </c>
      <c r="K10974" s="1">
        <f>I10974*J10974</f>
        <v>15.982799545972336</v>
      </c>
    </row>
    <row r="10975" spans="1:11" x14ac:dyDescent="0.3">
      <c r="A10975" s="1" t="s">
        <v>46</v>
      </c>
      <c r="B10975" s="1">
        <v>8.8000000000000007</v>
      </c>
      <c r="C10975" s="1">
        <v>1.3339000000000001</v>
      </c>
      <c r="D10975" s="1">
        <v>1.141E-2</v>
      </c>
      <c r="E10975" s="1">
        <v>7.5300000000000002E-3</v>
      </c>
      <c r="F10975" s="1">
        <v>-8.2199999999999995E-2</v>
      </c>
      <c r="G10975" s="1">
        <v>0.53</v>
      </c>
      <c r="H10975" s="1">
        <v>0.78900000000000003</v>
      </c>
      <c r="I10975" s="1">
        <f>C10975/D10975</f>
        <v>116.9062226117441</v>
      </c>
      <c r="J10975" s="1">
        <v>0.1366704</v>
      </c>
      <c r="K10975" s="1">
        <f>I10975*J10975</f>
        <v>15.977620206836111</v>
      </c>
    </row>
    <row r="10976" spans="1:11" x14ac:dyDescent="0.3">
      <c r="A10976" s="1" t="s">
        <v>11</v>
      </c>
      <c r="B10976" s="1">
        <v>6.21</v>
      </c>
      <c r="C10976" s="1">
        <v>1.0538000000000001</v>
      </c>
      <c r="D10976" s="1">
        <v>8.6400000000000001E-3</v>
      </c>
      <c r="E10976" s="1">
        <v>4.8700000000000002E-3</v>
      </c>
      <c r="F10976" s="1">
        <v>-9.0700000000000003E-2</v>
      </c>
      <c r="G10976" s="1">
        <v>0.55649999999999999</v>
      </c>
      <c r="H10976" s="1">
        <v>0.83209999999999995</v>
      </c>
      <c r="I10976" s="1">
        <f>C10976/D10976</f>
        <v>121.9675925925926</v>
      </c>
      <c r="J10976" s="1">
        <v>0.1309786</v>
      </c>
      <c r="K10976" s="1">
        <f>I10976*J10976</f>
        <v>15.975144523148149</v>
      </c>
    </row>
    <row r="10977" spans="1:11" x14ac:dyDescent="0.3">
      <c r="A10977" s="1" t="s">
        <v>6</v>
      </c>
      <c r="B10977" s="1">
        <v>7.32</v>
      </c>
      <c r="C10977" s="1">
        <v>1.1657999999999999</v>
      </c>
      <c r="D10977" s="1">
        <v>9.5600000000000008E-3</v>
      </c>
      <c r="E10977" s="1">
        <v>4.5300000000000002E-3</v>
      </c>
      <c r="F10977" s="1">
        <v>-5.3800000000000001E-2</v>
      </c>
      <c r="G10977" s="1">
        <v>0.33850000000000002</v>
      </c>
      <c r="H10977" s="1">
        <v>0.74270000000000003</v>
      </c>
      <c r="I10977" s="1">
        <f>C10977/D10977</f>
        <v>121.94560669456065</v>
      </c>
      <c r="J10977" s="1">
        <v>0.1309786</v>
      </c>
      <c r="K10977" s="1">
        <f>I10977*J10977</f>
        <v>15.972264841004183</v>
      </c>
    </row>
    <row r="10978" spans="1:11" x14ac:dyDescent="0.3">
      <c r="A10978" s="1" t="s">
        <v>63</v>
      </c>
      <c r="B10978" s="1">
        <v>8.73</v>
      </c>
      <c r="C10978" s="1">
        <v>1.151</v>
      </c>
      <c r="D10978" s="1">
        <v>1.026E-2</v>
      </c>
      <c r="E10978" s="1">
        <v>6.5700000000000003E-3</v>
      </c>
      <c r="F10978" s="1">
        <v>-4.6100000000000002E-2</v>
      </c>
      <c r="G10978" s="1">
        <v>0.55640000000000001</v>
      </c>
      <c r="H10978" s="1">
        <v>0.78480000000000005</v>
      </c>
      <c r="I10978" s="1">
        <f>C10978/D10978</f>
        <v>112.1832358674464</v>
      </c>
      <c r="J10978" s="1">
        <v>0.14236499999999999</v>
      </c>
      <c r="K10978" s="1">
        <f>I10978*J10978</f>
        <v>15.970966374269006</v>
      </c>
    </row>
    <row r="10979" spans="1:11" x14ac:dyDescent="0.3">
      <c r="A10979" s="1" t="s">
        <v>72</v>
      </c>
      <c r="B10979" s="1">
        <v>9.57</v>
      </c>
      <c r="C10979" s="1">
        <v>1.3606</v>
      </c>
      <c r="D10979" s="1">
        <v>1.213E-2</v>
      </c>
      <c r="E10979" s="1">
        <v>8.4200000000000004E-3</v>
      </c>
      <c r="F10979" s="1">
        <v>-7.3800000000000004E-2</v>
      </c>
      <c r="G10979" s="1">
        <v>0.54900000000000004</v>
      </c>
      <c r="H10979" s="1">
        <v>0.78820000000000001</v>
      </c>
      <c r="I10979" s="1">
        <f>C10979/D10979</f>
        <v>112.16817807089861</v>
      </c>
      <c r="J10979" s="1">
        <v>0.14236499999999999</v>
      </c>
      <c r="K10979" s="1">
        <f>I10979*J10979</f>
        <v>15.96882267106348</v>
      </c>
    </row>
    <row r="10980" spans="1:11" x14ac:dyDescent="0.3">
      <c r="A10980" s="1" t="s">
        <v>25</v>
      </c>
      <c r="B10980" s="1">
        <v>7.5</v>
      </c>
      <c r="C10980" s="1">
        <v>1.4957</v>
      </c>
      <c r="D10980" s="1">
        <v>1.227E-2</v>
      </c>
      <c r="E10980" s="1">
        <v>7.5300000000000002E-3</v>
      </c>
      <c r="F10980" s="1">
        <v>-0.1303</v>
      </c>
      <c r="G10980" s="1">
        <v>0.38829999999999998</v>
      </c>
      <c r="H10980" s="1">
        <v>0.79630000000000001</v>
      </c>
      <c r="I10980" s="1">
        <f>C10980/D10980</f>
        <v>121.89894050529747</v>
      </c>
      <c r="J10980" s="1">
        <v>0.1309786</v>
      </c>
      <c r="K10980" s="1">
        <f>I10980*J10980</f>
        <v>15.966152568867155</v>
      </c>
    </row>
    <row r="10981" spans="1:11" x14ac:dyDescent="0.3">
      <c r="A10981" s="1" t="s">
        <v>72</v>
      </c>
      <c r="B10981" s="1">
        <v>9.58</v>
      </c>
      <c r="C10981" s="1">
        <v>1.3613</v>
      </c>
      <c r="D10981" s="1">
        <v>1.214E-2</v>
      </c>
      <c r="E10981" s="1">
        <v>8.43E-3</v>
      </c>
      <c r="F10981" s="1">
        <v>-7.3700000000000002E-2</v>
      </c>
      <c r="G10981" s="1">
        <v>0.54879999999999995</v>
      </c>
      <c r="H10981" s="1">
        <v>0.78820000000000001</v>
      </c>
      <c r="I10981" s="1">
        <f>C10981/D10981</f>
        <v>112.1334431630972</v>
      </c>
      <c r="J10981" s="1">
        <v>0.14236499999999999</v>
      </c>
      <c r="K10981" s="1">
        <f>I10981*J10981</f>
        <v>15.963877635914331</v>
      </c>
    </row>
    <row r="10982" spans="1:11" x14ac:dyDescent="0.3">
      <c r="A10982" s="1" t="s">
        <v>72</v>
      </c>
      <c r="B10982" s="1">
        <v>9.59</v>
      </c>
      <c r="C10982" s="1">
        <v>1.3623000000000001</v>
      </c>
      <c r="D10982" s="1">
        <v>1.2149999999999999E-2</v>
      </c>
      <c r="E10982" s="1">
        <v>8.4399999999999996E-3</v>
      </c>
      <c r="F10982" s="1">
        <v>-7.3700000000000002E-2</v>
      </c>
      <c r="G10982" s="1">
        <v>0.54879999999999995</v>
      </c>
      <c r="H10982" s="1">
        <v>0.7883</v>
      </c>
      <c r="I10982" s="1">
        <f>C10982/D10982</f>
        <v>112.12345679012347</v>
      </c>
      <c r="J10982" s="1">
        <v>0.14236499999999999</v>
      </c>
      <c r="K10982" s="1">
        <f>I10982*J10982</f>
        <v>15.962455925925926</v>
      </c>
    </row>
    <row r="10983" spans="1:11" x14ac:dyDescent="0.3">
      <c r="A10983" s="1" t="s">
        <v>82</v>
      </c>
      <c r="B10983" s="1">
        <v>9.67</v>
      </c>
      <c r="C10983" s="1">
        <v>1.6213</v>
      </c>
      <c r="D10983" s="1">
        <v>1.4460000000000001E-2</v>
      </c>
      <c r="E10983" s="1">
        <v>1.136E-2</v>
      </c>
      <c r="F10983" s="1">
        <v>-0.1542</v>
      </c>
      <c r="G10983" s="1">
        <v>0.62839999999999996</v>
      </c>
      <c r="H10983" s="1">
        <v>0.83440000000000003</v>
      </c>
      <c r="I10983" s="1">
        <f>C10983/D10983</f>
        <v>112.12309820193637</v>
      </c>
      <c r="J10983" s="1">
        <v>0.14236499999999999</v>
      </c>
      <c r="K10983" s="1">
        <f>I10983*J10983</f>
        <v>15.96240487551867</v>
      </c>
    </row>
    <row r="10984" spans="1:11" x14ac:dyDescent="0.3">
      <c r="A10984" s="1" t="s">
        <v>55</v>
      </c>
      <c r="B10984" s="1">
        <v>8.9</v>
      </c>
      <c r="C10984" s="1">
        <v>1.4785999999999999</v>
      </c>
      <c r="D10984" s="1">
        <v>1.2659999999999999E-2</v>
      </c>
      <c r="E10984" s="1">
        <v>8.7500000000000008E-3</v>
      </c>
      <c r="F10984" s="1">
        <v>-0.1106</v>
      </c>
      <c r="G10984" s="1">
        <v>0.53210000000000002</v>
      </c>
      <c r="H10984" s="1">
        <v>0.78959999999999997</v>
      </c>
      <c r="I10984" s="1">
        <f>C10984/D10984</f>
        <v>116.79304897314375</v>
      </c>
      <c r="J10984" s="1">
        <v>0.1366704</v>
      </c>
      <c r="K10984" s="1">
        <f>I10984*J10984</f>
        <v>15.962152720379146</v>
      </c>
    </row>
    <row r="10985" spans="1:11" x14ac:dyDescent="0.3">
      <c r="A10985" s="1" t="s">
        <v>10</v>
      </c>
      <c r="B10985" s="1">
        <v>6.67</v>
      </c>
      <c r="C10985" s="1">
        <v>1.0383</v>
      </c>
      <c r="D10985" s="1">
        <v>8.5199999999999998E-3</v>
      </c>
      <c r="E10985" s="1">
        <v>4.4600000000000004E-3</v>
      </c>
      <c r="F10985" s="1">
        <v>-6.2399999999999997E-2</v>
      </c>
      <c r="G10985" s="1">
        <v>0.52710000000000001</v>
      </c>
      <c r="H10985" s="1">
        <v>0.7853</v>
      </c>
      <c r="I10985" s="1">
        <f>C10985/D10985</f>
        <v>121.86619718309859</v>
      </c>
      <c r="J10985" s="1">
        <v>0.1309786</v>
      </c>
      <c r="K10985" s="1">
        <f>I10985*J10985</f>
        <v>15.961863894366198</v>
      </c>
    </row>
    <row r="10986" spans="1:11" x14ac:dyDescent="0.3">
      <c r="A10986" s="1" t="s">
        <v>72</v>
      </c>
      <c r="B10986" s="1">
        <v>9.64</v>
      </c>
      <c r="C10986" s="1">
        <v>1.3665</v>
      </c>
      <c r="D10986" s="1">
        <v>1.2189999999999999E-2</v>
      </c>
      <c r="E10986" s="1">
        <v>8.4899999999999993E-3</v>
      </c>
      <c r="F10986" s="1">
        <v>-7.3700000000000002E-2</v>
      </c>
      <c r="G10986" s="1">
        <v>0.54859999999999998</v>
      </c>
      <c r="H10986" s="1">
        <v>0.78839999999999999</v>
      </c>
      <c r="I10986" s="1">
        <f>C10986/D10986</f>
        <v>112.10008203445447</v>
      </c>
      <c r="J10986" s="1">
        <v>0.14236499999999999</v>
      </c>
      <c r="K10986" s="1">
        <f>I10986*J10986</f>
        <v>15.95912817883511</v>
      </c>
    </row>
    <row r="10987" spans="1:11" x14ac:dyDescent="0.3">
      <c r="A10987" s="1" t="s">
        <v>20</v>
      </c>
      <c r="B10987" s="1">
        <v>7.29</v>
      </c>
      <c r="C10987" s="1">
        <v>1.3048</v>
      </c>
      <c r="D10987" s="1">
        <v>1.0710000000000001E-2</v>
      </c>
      <c r="E10987" s="1">
        <v>7.0699999999999999E-3</v>
      </c>
      <c r="F10987" s="1">
        <v>-0.126</v>
      </c>
      <c r="G10987" s="1">
        <v>0.56559999999999999</v>
      </c>
      <c r="H10987" s="1">
        <v>0.83760000000000001</v>
      </c>
      <c r="I10987" s="1">
        <f>C10987/D10987</f>
        <v>121.83006535947712</v>
      </c>
      <c r="J10987" s="1">
        <v>0.1309786</v>
      </c>
      <c r="K10987" s="1">
        <f>I10987*J10987</f>
        <v>15.957131398692809</v>
      </c>
    </row>
    <row r="10988" spans="1:11" x14ac:dyDescent="0.3">
      <c r="A10988" s="1" t="s">
        <v>72</v>
      </c>
      <c r="B10988" s="1">
        <v>9.6</v>
      </c>
      <c r="C10988" s="1">
        <v>1.3629</v>
      </c>
      <c r="D10988" s="1">
        <v>1.2160000000000001E-2</v>
      </c>
      <c r="E10988" s="1">
        <v>8.4600000000000005E-3</v>
      </c>
      <c r="F10988" s="1">
        <v>-7.3700000000000002E-2</v>
      </c>
      <c r="G10988" s="1">
        <v>0.54869999999999997</v>
      </c>
      <c r="H10988" s="1">
        <v>0.7883</v>
      </c>
      <c r="I10988" s="1">
        <f>C10988/D10988</f>
        <v>112.08059210526315</v>
      </c>
      <c r="J10988" s="1">
        <v>0.14236499999999999</v>
      </c>
      <c r="K10988" s="1">
        <f>I10988*J10988</f>
        <v>15.956353495065787</v>
      </c>
    </row>
    <row r="10989" spans="1:11" x14ac:dyDescent="0.3">
      <c r="A10989" s="1" t="s">
        <v>67</v>
      </c>
      <c r="B10989" s="1">
        <v>7.46</v>
      </c>
      <c r="C10989" s="1">
        <v>1.4278999999999999</v>
      </c>
      <c r="D10989" s="1">
        <v>1.274E-2</v>
      </c>
      <c r="E10989" s="1">
        <v>7.6899999999999998E-3</v>
      </c>
      <c r="F10989" s="1">
        <v>-0.12720000000000001</v>
      </c>
      <c r="G10989" s="1">
        <v>0.37490000000000001</v>
      </c>
      <c r="H10989" s="1">
        <v>0.52010000000000001</v>
      </c>
      <c r="I10989" s="1">
        <f>C10989/D10989</f>
        <v>112.08006279434851</v>
      </c>
      <c r="J10989" s="1">
        <v>0.14236499999999999</v>
      </c>
      <c r="K10989" s="1">
        <f>I10989*J10989</f>
        <v>15.956278139717424</v>
      </c>
    </row>
    <row r="10990" spans="1:11" x14ac:dyDescent="0.3">
      <c r="A10990" s="1" t="s">
        <v>37</v>
      </c>
      <c r="B10990" s="1">
        <v>8.86</v>
      </c>
      <c r="C10990" s="1">
        <v>1.1850000000000001</v>
      </c>
      <c r="D10990" s="1">
        <v>1.0149999999999999E-2</v>
      </c>
      <c r="E10990" s="1">
        <v>6.4400000000000004E-3</v>
      </c>
      <c r="F10990" s="1">
        <v>-4.9799999999999997E-2</v>
      </c>
      <c r="G10990" s="1">
        <v>0.54039999999999999</v>
      </c>
      <c r="H10990" s="1">
        <v>0.7883</v>
      </c>
      <c r="I10990" s="1">
        <f>C10990/D10990</f>
        <v>116.74876847290642</v>
      </c>
      <c r="J10990" s="1">
        <v>0.1366704</v>
      </c>
      <c r="K10990" s="1">
        <f>I10990*J10990</f>
        <v>15.95610088669951</v>
      </c>
    </row>
    <row r="10991" spans="1:11" x14ac:dyDescent="0.3">
      <c r="A10991" s="1" t="s">
        <v>16</v>
      </c>
      <c r="B10991" s="1">
        <v>7.67</v>
      </c>
      <c r="C10991" s="1">
        <v>1.3668</v>
      </c>
      <c r="D10991" s="1">
        <v>1.1220000000000001E-2</v>
      </c>
      <c r="E10991" s="1">
        <v>6.4599999999999996E-3</v>
      </c>
      <c r="F10991" s="1">
        <v>-0.1014</v>
      </c>
      <c r="G10991" s="1">
        <v>0.373</v>
      </c>
      <c r="H10991" s="1">
        <v>0.79549999999999998</v>
      </c>
      <c r="I10991" s="1">
        <f>C10991/D10991</f>
        <v>121.81818181818181</v>
      </c>
      <c r="J10991" s="1">
        <v>0.1309786</v>
      </c>
      <c r="K10991" s="1">
        <f>I10991*J10991</f>
        <v>15.955574909090908</v>
      </c>
    </row>
    <row r="10992" spans="1:11" x14ac:dyDescent="0.3">
      <c r="A10992" s="1" t="s">
        <v>20</v>
      </c>
      <c r="B10992" s="1">
        <v>7.25</v>
      </c>
      <c r="C10992" s="1">
        <v>1.3009999999999999</v>
      </c>
      <c r="D10992" s="1">
        <v>1.068E-2</v>
      </c>
      <c r="E10992" s="1">
        <v>7.0400000000000003E-3</v>
      </c>
      <c r="F10992" s="1">
        <v>-0.126</v>
      </c>
      <c r="G10992" s="1">
        <v>0.56530000000000002</v>
      </c>
      <c r="H10992" s="1">
        <v>0.83750000000000002</v>
      </c>
      <c r="I10992" s="1">
        <f>C10992/D10992</f>
        <v>121.81647940074906</v>
      </c>
      <c r="J10992" s="1">
        <v>0.1309786</v>
      </c>
      <c r="K10992" s="1">
        <f>I10992*J10992</f>
        <v>15.955351928838951</v>
      </c>
    </row>
    <row r="10993" spans="1:11" x14ac:dyDescent="0.3">
      <c r="A10993" s="1" t="s">
        <v>4</v>
      </c>
      <c r="B10993" s="1">
        <v>6.05</v>
      </c>
      <c r="C10993" s="1">
        <v>1.1767000000000001</v>
      </c>
      <c r="D10993" s="1">
        <v>9.6600000000000002E-3</v>
      </c>
      <c r="E10993" s="1">
        <v>4.5300000000000002E-3</v>
      </c>
      <c r="F10993" s="1">
        <v>-8.8300000000000003E-2</v>
      </c>
      <c r="G10993" s="1">
        <v>0.2878</v>
      </c>
      <c r="H10993" s="1">
        <v>0.79369999999999996</v>
      </c>
      <c r="I10993" s="1">
        <f>C10993/D10993</f>
        <v>121.81159420289856</v>
      </c>
      <c r="J10993" s="1">
        <v>0.1309786</v>
      </c>
      <c r="K10993" s="1">
        <f>I10993*J10993</f>
        <v>15.954712072463769</v>
      </c>
    </row>
    <row r="10994" spans="1:11" x14ac:dyDescent="0.3">
      <c r="A10994" s="1" t="s">
        <v>4</v>
      </c>
      <c r="B10994" s="1">
        <v>6</v>
      </c>
      <c r="C10994" s="1">
        <v>1.1718</v>
      </c>
      <c r="D10994" s="1">
        <v>9.6200000000000001E-3</v>
      </c>
      <c r="E10994" s="1">
        <v>4.4999999999999997E-3</v>
      </c>
      <c r="F10994" s="1">
        <v>-8.8400000000000006E-2</v>
      </c>
      <c r="G10994" s="1">
        <v>0.2888</v>
      </c>
      <c r="H10994" s="1">
        <v>0.79279999999999995</v>
      </c>
      <c r="I10994" s="1">
        <f>C10994/D10994</f>
        <v>121.80873180873181</v>
      </c>
      <c r="J10994" s="1">
        <v>0.1309786</v>
      </c>
      <c r="K10994" s="1">
        <f>I10994*J10994</f>
        <v>15.95433716008316</v>
      </c>
    </row>
    <row r="10995" spans="1:11" x14ac:dyDescent="0.3">
      <c r="A10995" s="1" t="s">
        <v>47</v>
      </c>
      <c r="B10995" s="1">
        <v>7.58</v>
      </c>
      <c r="C10995" s="1">
        <v>1.3085</v>
      </c>
      <c r="D10995" s="1">
        <v>1.1209999999999999E-2</v>
      </c>
      <c r="E10995" s="1">
        <v>7.7000000000000002E-3</v>
      </c>
      <c r="F10995" s="1">
        <v>-0.12189999999999999</v>
      </c>
      <c r="G10995" s="1">
        <v>0.5806</v>
      </c>
      <c r="H10995" s="1">
        <v>0.83489999999999998</v>
      </c>
      <c r="I10995" s="1">
        <f>C10995/D10995</f>
        <v>116.72613737734166</v>
      </c>
      <c r="J10995" s="1">
        <v>0.1366704</v>
      </c>
      <c r="K10995" s="1">
        <f>I10995*J10995</f>
        <v>15.953007885816236</v>
      </c>
    </row>
    <row r="10996" spans="1:11" x14ac:dyDescent="0.3">
      <c r="A10996" s="1" t="s">
        <v>3</v>
      </c>
      <c r="B10996" s="1">
        <v>6.04</v>
      </c>
      <c r="C10996" s="1">
        <v>1.1479999999999999</v>
      </c>
      <c r="D10996" s="1">
        <v>9.4299999999999991E-3</v>
      </c>
      <c r="E10996" s="1">
        <v>4.15E-3</v>
      </c>
      <c r="F10996" s="1">
        <v>-6.7599999999999993E-2</v>
      </c>
      <c r="G10996" s="1">
        <v>0.28339999999999999</v>
      </c>
      <c r="H10996" s="1">
        <v>0.75070000000000003</v>
      </c>
      <c r="I10996" s="1">
        <f>C10996/D10996</f>
        <v>121.73913043478261</v>
      </c>
      <c r="J10996" s="1">
        <v>0.1309786</v>
      </c>
      <c r="K10996" s="1">
        <f>I10996*J10996</f>
        <v>15.945220869565217</v>
      </c>
    </row>
    <row r="10997" spans="1:11" x14ac:dyDescent="0.3">
      <c r="A10997" s="1" t="s">
        <v>37</v>
      </c>
      <c r="B10997" s="1">
        <v>8.92</v>
      </c>
      <c r="C10997" s="1">
        <v>1.1899</v>
      </c>
      <c r="D10997" s="1">
        <v>1.0200000000000001E-2</v>
      </c>
      <c r="E10997" s="1">
        <v>6.4900000000000001E-3</v>
      </c>
      <c r="F10997" s="1">
        <v>-4.9700000000000001E-2</v>
      </c>
      <c r="G10997" s="1">
        <v>0.54010000000000002</v>
      </c>
      <c r="H10997" s="1">
        <v>0.78839999999999999</v>
      </c>
      <c r="I10997" s="1">
        <f>C10997/D10997</f>
        <v>116.65686274509802</v>
      </c>
      <c r="J10997" s="1">
        <v>0.1366704</v>
      </c>
      <c r="K10997" s="1">
        <f>I10997*J10997</f>
        <v>15.943540094117644</v>
      </c>
    </row>
    <row r="10998" spans="1:11" x14ac:dyDescent="0.3">
      <c r="A10998" s="1" t="s">
        <v>13</v>
      </c>
      <c r="B10998" s="1">
        <v>6.88</v>
      </c>
      <c r="C10998" s="1">
        <v>1.3995</v>
      </c>
      <c r="D10998" s="1">
        <v>1.15E-2</v>
      </c>
      <c r="E10998" s="1">
        <v>6.2599999999999999E-3</v>
      </c>
      <c r="F10998" s="1">
        <v>-0.1132</v>
      </c>
      <c r="G10998" s="1">
        <v>0.2792</v>
      </c>
      <c r="H10998" s="1">
        <v>0.81179999999999997</v>
      </c>
      <c r="I10998" s="1">
        <f>C10998/D10998</f>
        <v>121.69565217391305</v>
      </c>
      <c r="J10998" s="1">
        <v>0.1309786</v>
      </c>
      <c r="K10998" s="1">
        <f>I10998*J10998</f>
        <v>15.939526147826088</v>
      </c>
    </row>
    <row r="10999" spans="1:11" x14ac:dyDescent="0.3">
      <c r="A10999" s="1" t="s">
        <v>63</v>
      </c>
      <c r="B10999" s="1">
        <v>8.75</v>
      </c>
      <c r="C10999" s="1">
        <v>1.1518999999999999</v>
      </c>
      <c r="D10999" s="1">
        <v>1.0290000000000001E-2</v>
      </c>
      <c r="E10999" s="1">
        <v>6.6E-3</v>
      </c>
      <c r="F10999" s="1">
        <v>-4.5999999999999999E-2</v>
      </c>
      <c r="G10999" s="1">
        <v>0.55600000000000005</v>
      </c>
      <c r="H10999" s="1">
        <v>0.78490000000000004</v>
      </c>
      <c r="I10999" s="1">
        <f>C10999/D10999</f>
        <v>111.9436345966958</v>
      </c>
      <c r="J10999" s="1">
        <v>0.14236499999999999</v>
      </c>
      <c r="K10999" s="1">
        <f>I10999*J10999</f>
        <v>15.936855539358596</v>
      </c>
    </row>
    <row r="11000" spans="1:11" x14ac:dyDescent="0.3">
      <c r="A11000" s="1" t="s">
        <v>72</v>
      </c>
      <c r="B11000" s="1">
        <v>9.61</v>
      </c>
      <c r="C11000" s="1">
        <v>1.3633999999999999</v>
      </c>
      <c r="D11000" s="1">
        <v>1.218E-2</v>
      </c>
      <c r="E11000" s="1">
        <v>8.4799999999999997E-3</v>
      </c>
      <c r="F11000" s="1">
        <v>-7.3599999999999999E-2</v>
      </c>
      <c r="G11000" s="1">
        <v>0.5484</v>
      </c>
      <c r="H11000" s="1">
        <v>0.7883</v>
      </c>
      <c r="I11000" s="1">
        <f>C11000/D11000</f>
        <v>111.9376026272578</v>
      </c>
      <c r="J11000" s="1">
        <v>0.14236499999999999</v>
      </c>
      <c r="K11000" s="1">
        <f>I11000*J11000</f>
        <v>15.935996798029556</v>
      </c>
    </row>
    <row r="11001" spans="1:11" x14ac:dyDescent="0.3">
      <c r="A11001" s="1" t="s">
        <v>63</v>
      </c>
      <c r="B11001" s="1">
        <v>8.7100000000000009</v>
      </c>
      <c r="C11001" s="1">
        <v>1.1484000000000001</v>
      </c>
      <c r="D11001" s="1">
        <v>1.026E-2</v>
      </c>
      <c r="E11001" s="1">
        <v>6.5700000000000003E-3</v>
      </c>
      <c r="F11001" s="1">
        <v>-4.5999999999999999E-2</v>
      </c>
      <c r="G11001" s="1">
        <v>0.55600000000000005</v>
      </c>
      <c r="H11001" s="1">
        <v>0.78469999999999995</v>
      </c>
      <c r="I11001" s="1">
        <f>C11001/D11001</f>
        <v>111.92982456140352</v>
      </c>
      <c r="J11001" s="1">
        <v>0.14236499999999999</v>
      </c>
      <c r="K11001" s="1">
        <f>I11001*J11001</f>
        <v>15.934889473684212</v>
      </c>
    </row>
    <row r="11002" spans="1:11" x14ac:dyDescent="0.3">
      <c r="A11002" s="1" t="s">
        <v>55</v>
      </c>
      <c r="B11002" s="1">
        <v>9.25</v>
      </c>
      <c r="C11002" s="1">
        <v>1.5096000000000001</v>
      </c>
      <c r="D11002" s="1">
        <v>1.295E-2</v>
      </c>
      <c r="E11002" s="1">
        <v>9.1000000000000004E-3</v>
      </c>
      <c r="F11002" s="1">
        <v>-0.11070000000000001</v>
      </c>
      <c r="G11002" s="1">
        <v>0.53269999999999995</v>
      </c>
      <c r="H11002" s="1">
        <v>0.79039999999999999</v>
      </c>
      <c r="I11002" s="1">
        <f>C11002/D11002</f>
        <v>116.57142857142858</v>
      </c>
      <c r="J11002" s="1">
        <v>0.1366704</v>
      </c>
      <c r="K11002" s="1">
        <f>I11002*J11002</f>
        <v>15.931863771428572</v>
      </c>
    </row>
    <row r="11003" spans="1:11" x14ac:dyDescent="0.3">
      <c r="A11003" s="1" t="s">
        <v>4</v>
      </c>
      <c r="B11003" s="1">
        <v>6.01</v>
      </c>
      <c r="C11003" s="1">
        <v>1.1725000000000001</v>
      </c>
      <c r="D11003" s="1">
        <v>9.6399999999999993E-3</v>
      </c>
      <c r="E11003" s="1">
        <v>4.5100000000000001E-3</v>
      </c>
      <c r="F11003" s="1">
        <v>-8.8300000000000003E-2</v>
      </c>
      <c r="G11003" s="1">
        <v>0.2878</v>
      </c>
      <c r="H11003" s="1">
        <v>0.79279999999999995</v>
      </c>
      <c r="I11003" s="1">
        <f>C11003/D11003</f>
        <v>121.62863070539422</v>
      </c>
      <c r="J11003" s="1">
        <v>0.1309786</v>
      </c>
      <c r="K11003" s="1">
        <f>I11003*J11003</f>
        <v>15.930747769709546</v>
      </c>
    </row>
    <row r="11004" spans="1:11" x14ac:dyDescent="0.3">
      <c r="A11004" s="1" t="s">
        <v>63</v>
      </c>
      <c r="B11004" s="1">
        <v>8.7200000000000006</v>
      </c>
      <c r="C11004" s="1">
        <v>1.1491</v>
      </c>
      <c r="D11004" s="1">
        <v>1.027E-2</v>
      </c>
      <c r="E11004" s="1">
        <v>6.5799999999999999E-3</v>
      </c>
      <c r="F11004" s="1">
        <v>-4.5999999999999999E-2</v>
      </c>
      <c r="G11004" s="1">
        <v>0.55600000000000005</v>
      </c>
      <c r="H11004" s="1">
        <v>0.78480000000000005</v>
      </c>
      <c r="I11004" s="1">
        <f>C11004/D11004</f>
        <v>111.8889970788705</v>
      </c>
      <c r="J11004" s="1">
        <v>0.14236499999999999</v>
      </c>
      <c r="K11004" s="1">
        <f>I11004*J11004</f>
        <v>15.929077069133399</v>
      </c>
    </row>
    <row r="11005" spans="1:11" x14ac:dyDescent="0.3">
      <c r="A11005" s="1" t="s">
        <v>50</v>
      </c>
      <c r="B11005" s="1">
        <v>6.19</v>
      </c>
      <c r="C11005" s="1">
        <v>1.5022</v>
      </c>
      <c r="D11005" s="1">
        <v>1.289E-2</v>
      </c>
      <c r="E11005" s="1">
        <v>7.7000000000000002E-3</v>
      </c>
      <c r="F11005" s="1">
        <v>-0.17080000000000001</v>
      </c>
      <c r="G11005" s="1">
        <v>0.38540000000000002</v>
      </c>
      <c r="H11005" s="1">
        <v>0.49440000000000001</v>
      </c>
      <c r="I11005" s="1">
        <f>C11005/D11005</f>
        <v>116.53995345228859</v>
      </c>
      <c r="J11005" s="1">
        <v>0.1366704</v>
      </c>
      <c r="K11005" s="1">
        <f>I11005*J11005</f>
        <v>15.927562054305662</v>
      </c>
    </row>
    <row r="11006" spans="1:11" x14ac:dyDescent="0.3">
      <c r="A11006" s="1" t="s">
        <v>3</v>
      </c>
      <c r="B11006" s="1">
        <v>6.32</v>
      </c>
      <c r="C11006" s="1">
        <v>1.1758999999999999</v>
      </c>
      <c r="D11006" s="1">
        <v>9.6699999999999998E-3</v>
      </c>
      <c r="E11006" s="1">
        <v>4.3499999999999997E-3</v>
      </c>
      <c r="F11006" s="1">
        <v>-6.7299999999999999E-2</v>
      </c>
      <c r="G11006" s="1">
        <v>0.27589999999999998</v>
      </c>
      <c r="H11006" s="1">
        <v>0.75270000000000004</v>
      </c>
      <c r="I11006" s="1">
        <f>C11006/D11006</f>
        <v>121.6028955532575</v>
      </c>
      <c r="J11006" s="1">
        <v>0.1309786</v>
      </c>
      <c r="K11006" s="1">
        <f>I11006*J11006</f>
        <v>15.927377015511892</v>
      </c>
    </row>
    <row r="11007" spans="1:11" x14ac:dyDescent="0.3">
      <c r="A11007" s="1" t="s">
        <v>3</v>
      </c>
      <c r="B11007" s="1">
        <v>6.1</v>
      </c>
      <c r="C11007" s="1">
        <v>1.1538999999999999</v>
      </c>
      <c r="D11007" s="1">
        <v>9.4900000000000002E-3</v>
      </c>
      <c r="E11007" s="1">
        <v>4.1999999999999997E-3</v>
      </c>
      <c r="F11007" s="1">
        <v>-6.7500000000000004E-2</v>
      </c>
      <c r="G11007" s="1">
        <v>0.28139999999999998</v>
      </c>
      <c r="H11007" s="1">
        <v>0.75119999999999998</v>
      </c>
      <c r="I11007" s="1">
        <f>C11007/D11007</f>
        <v>121.59114857744994</v>
      </c>
      <c r="J11007" s="1">
        <v>0.1309786</v>
      </c>
      <c r="K11007" s="1">
        <f>I11007*J11007</f>
        <v>15.925838413066385</v>
      </c>
    </row>
    <row r="11008" spans="1:11" x14ac:dyDescent="0.3">
      <c r="A11008" s="1" t="s">
        <v>4</v>
      </c>
      <c r="B11008" s="1">
        <v>6.07</v>
      </c>
      <c r="C11008" s="1">
        <v>1.1781999999999999</v>
      </c>
      <c r="D11008" s="1">
        <v>9.6900000000000007E-3</v>
      </c>
      <c r="E11008" s="1">
        <v>4.5599999999999998E-3</v>
      </c>
      <c r="F11008" s="1">
        <v>-8.8200000000000001E-2</v>
      </c>
      <c r="G11008" s="1">
        <v>0.28649999999999998</v>
      </c>
      <c r="H11008" s="1">
        <v>0.79420000000000002</v>
      </c>
      <c r="I11008" s="1">
        <f>C11008/D11008</f>
        <v>121.58926728586169</v>
      </c>
      <c r="J11008" s="1">
        <v>0.1309786</v>
      </c>
      <c r="K11008" s="1">
        <f>I11008*J11008</f>
        <v>15.925592004127965</v>
      </c>
    </row>
    <row r="11009" spans="1:11" x14ac:dyDescent="0.3">
      <c r="A11009" s="1" t="s">
        <v>7</v>
      </c>
      <c r="B11009" s="1">
        <v>7.58</v>
      </c>
      <c r="C11009" s="1">
        <v>1.2182999999999999</v>
      </c>
      <c r="D11009" s="1">
        <v>1.0019999999999999E-2</v>
      </c>
      <c r="E11009" s="1">
        <v>5.3E-3</v>
      </c>
      <c r="F11009" s="1">
        <v>-7.3999999999999996E-2</v>
      </c>
      <c r="G11009" s="1">
        <v>0.36249999999999999</v>
      </c>
      <c r="H11009" s="1">
        <v>0.79159999999999997</v>
      </c>
      <c r="I11009" s="1">
        <f>C11009/D11009</f>
        <v>121.58682634730539</v>
      </c>
      <c r="J11009" s="1">
        <v>0.1309786</v>
      </c>
      <c r="K11009" s="1">
        <f>I11009*J11009</f>
        <v>15.925272293413174</v>
      </c>
    </row>
    <row r="11010" spans="1:11" x14ac:dyDescent="0.3">
      <c r="A11010" s="1" t="s">
        <v>28</v>
      </c>
      <c r="B11010" s="1">
        <v>8.6999999999999993</v>
      </c>
      <c r="C11010" s="1">
        <v>1.4843</v>
      </c>
      <c r="D11010" s="1">
        <v>1.221E-2</v>
      </c>
      <c r="E11010" s="1">
        <v>8.2100000000000003E-3</v>
      </c>
      <c r="F11010" s="1">
        <v>-0.1147</v>
      </c>
      <c r="G11010" s="1">
        <v>0.51470000000000005</v>
      </c>
      <c r="H11010" s="1">
        <v>0.79200000000000004</v>
      </c>
      <c r="I11010" s="1">
        <f>C11010/D11010</f>
        <v>121.56429156429155</v>
      </c>
      <c r="J11010" s="1">
        <v>0.1309786</v>
      </c>
      <c r="K11010" s="1">
        <f>I11010*J11010</f>
        <v>15.922320719082718</v>
      </c>
    </row>
    <row r="11011" spans="1:11" x14ac:dyDescent="0.3">
      <c r="A11011" s="1" t="s">
        <v>25</v>
      </c>
      <c r="B11011" s="1">
        <v>7.53</v>
      </c>
      <c r="C11011" s="1">
        <v>1.4976</v>
      </c>
      <c r="D11011" s="1">
        <v>1.2319999999999999E-2</v>
      </c>
      <c r="E11011" s="1">
        <v>7.5799999999999999E-3</v>
      </c>
      <c r="F11011" s="1">
        <v>-0.13020000000000001</v>
      </c>
      <c r="G11011" s="1">
        <v>0.38819999999999999</v>
      </c>
      <c r="H11011" s="1">
        <v>0.79630000000000001</v>
      </c>
      <c r="I11011" s="1">
        <f>C11011/D11011</f>
        <v>121.55844155844157</v>
      </c>
      <c r="J11011" s="1">
        <v>0.1309786</v>
      </c>
      <c r="K11011" s="1">
        <f>I11011*J11011</f>
        <v>15.921554493506495</v>
      </c>
    </row>
    <row r="11012" spans="1:11" x14ac:dyDescent="0.3">
      <c r="A11012" s="1" t="s">
        <v>3</v>
      </c>
      <c r="B11012" s="1">
        <v>6.28</v>
      </c>
      <c r="C11012" s="1">
        <v>1.1718</v>
      </c>
      <c r="D11012" s="1">
        <v>9.6399999999999993E-3</v>
      </c>
      <c r="E11012" s="1">
        <v>4.3299999999999996E-3</v>
      </c>
      <c r="F11012" s="1">
        <v>-6.7299999999999999E-2</v>
      </c>
      <c r="G11012" s="1">
        <v>0.27660000000000001</v>
      </c>
      <c r="H11012" s="1">
        <v>0.75249999999999995</v>
      </c>
      <c r="I11012" s="1">
        <f>C11012/D11012</f>
        <v>121.55601659751038</v>
      </c>
      <c r="J11012" s="1">
        <v>0.1309786</v>
      </c>
      <c r="K11012" s="1">
        <f>I11012*J11012</f>
        <v>15.921236875518673</v>
      </c>
    </row>
    <row r="11013" spans="1:11" x14ac:dyDescent="0.3">
      <c r="A11013" s="1" t="s">
        <v>72</v>
      </c>
      <c r="B11013" s="1">
        <v>9.65</v>
      </c>
      <c r="C11013" s="1">
        <v>1.3666</v>
      </c>
      <c r="D11013" s="1">
        <v>1.222E-2</v>
      </c>
      <c r="E11013" s="1">
        <v>8.5299999999999994E-3</v>
      </c>
      <c r="F11013" s="1">
        <v>-7.3599999999999999E-2</v>
      </c>
      <c r="G11013" s="1">
        <v>0.54810000000000003</v>
      </c>
      <c r="H11013" s="1">
        <v>0.78839999999999999</v>
      </c>
      <c r="I11013" s="1">
        <f>C11013/D11013</f>
        <v>111.83306055646482</v>
      </c>
      <c r="J11013" s="1">
        <v>0.14236499999999999</v>
      </c>
      <c r="K11013" s="1">
        <f>I11013*J11013</f>
        <v>15.921113666121112</v>
      </c>
    </row>
    <row r="11014" spans="1:11" x14ac:dyDescent="0.3">
      <c r="A11014" s="1" t="s">
        <v>37</v>
      </c>
      <c r="B11014" s="1">
        <v>8.89</v>
      </c>
      <c r="C11014" s="1">
        <v>1.1870000000000001</v>
      </c>
      <c r="D11014" s="1">
        <v>1.0189999999999999E-2</v>
      </c>
      <c r="E11014" s="1">
        <v>6.4700000000000001E-3</v>
      </c>
      <c r="F11014" s="1">
        <v>-4.9700000000000001E-2</v>
      </c>
      <c r="G11014" s="1">
        <v>0.53990000000000005</v>
      </c>
      <c r="H11014" s="1">
        <v>0.78839999999999999</v>
      </c>
      <c r="I11014" s="1">
        <f>C11014/D11014</f>
        <v>116.48675171736998</v>
      </c>
      <c r="J11014" s="1">
        <v>0.1366704</v>
      </c>
      <c r="K11014" s="1">
        <f>I11014*J11014</f>
        <v>15.920290951913643</v>
      </c>
    </row>
    <row r="11015" spans="1:11" x14ac:dyDescent="0.3">
      <c r="A11015" s="1" t="s">
        <v>3</v>
      </c>
      <c r="B11015" s="1">
        <v>6</v>
      </c>
      <c r="C11015" s="1">
        <v>1.1436999999999999</v>
      </c>
      <c r="D11015" s="1">
        <v>9.41E-3</v>
      </c>
      <c r="E11015" s="1">
        <v>4.1399999999999996E-3</v>
      </c>
      <c r="F11015" s="1">
        <v>-6.7599999999999993E-2</v>
      </c>
      <c r="G11015" s="1">
        <v>0.28370000000000001</v>
      </c>
      <c r="H11015" s="1">
        <v>0.75039999999999996</v>
      </c>
      <c r="I11015" s="1">
        <f>C11015/D11015</f>
        <v>121.54091392136024</v>
      </c>
      <c r="J11015" s="1">
        <v>0.1309786</v>
      </c>
      <c r="K11015" s="1">
        <f>I11015*J11015</f>
        <v>15.919258748140274</v>
      </c>
    </row>
    <row r="11016" spans="1:11" x14ac:dyDescent="0.3">
      <c r="A11016" s="1" t="s">
        <v>3</v>
      </c>
      <c r="B11016" s="1">
        <v>6.13</v>
      </c>
      <c r="C11016" s="1">
        <v>1.1568000000000001</v>
      </c>
      <c r="D11016" s="1">
        <v>9.5200000000000007E-3</v>
      </c>
      <c r="E11016" s="1">
        <v>4.2199999999999998E-3</v>
      </c>
      <c r="F11016" s="1">
        <v>-6.7500000000000004E-2</v>
      </c>
      <c r="G11016" s="1">
        <v>0.28050000000000003</v>
      </c>
      <c r="H11016" s="1">
        <v>0.75139999999999996</v>
      </c>
      <c r="I11016" s="1">
        <f>C11016/D11016</f>
        <v>121.5126050420168</v>
      </c>
      <c r="J11016" s="1">
        <v>0.1309786</v>
      </c>
      <c r="K11016" s="1">
        <f>I11016*J11016</f>
        <v>15.915550890756302</v>
      </c>
    </row>
    <row r="11017" spans="1:11" x14ac:dyDescent="0.3">
      <c r="A11017" s="1" t="s">
        <v>72</v>
      </c>
      <c r="B11017" s="1">
        <v>9.67</v>
      </c>
      <c r="C11017" s="1">
        <v>1.3683000000000001</v>
      </c>
      <c r="D11017" s="1">
        <v>1.2239999999999999E-2</v>
      </c>
      <c r="E11017" s="1">
        <v>8.5500000000000003E-3</v>
      </c>
      <c r="F11017" s="1">
        <v>-7.3599999999999999E-2</v>
      </c>
      <c r="G11017" s="1">
        <v>0.54800000000000004</v>
      </c>
      <c r="H11017" s="1">
        <v>0.78849999999999998</v>
      </c>
      <c r="I11017" s="1">
        <f>C11017/D11017</f>
        <v>111.78921568627452</v>
      </c>
      <c r="J11017" s="1">
        <v>0.14236499999999999</v>
      </c>
      <c r="K11017" s="1">
        <f>I11017*J11017</f>
        <v>15.91487169117647</v>
      </c>
    </row>
    <row r="11018" spans="1:11" x14ac:dyDescent="0.3">
      <c r="A11018" s="1" t="s">
        <v>72</v>
      </c>
      <c r="B11018" s="1">
        <v>9.6300000000000008</v>
      </c>
      <c r="C11018" s="1">
        <v>1.3649</v>
      </c>
      <c r="D11018" s="1">
        <v>1.221E-2</v>
      </c>
      <c r="E11018" s="1">
        <v>8.5100000000000002E-3</v>
      </c>
      <c r="F11018" s="1">
        <v>-7.3599999999999999E-2</v>
      </c>
      <c r="G11018" s="1">
        <v>0.54810000000000003</v>
      </c>
      <c r="H11018" s="1">
        <v>0.78839999999999999</v>
      </c>
      <c r="I11018" s="1">
        <f>C11018/D11018</f>
        <v>111.78542178542179</v>
      </c>
      <c r="J11018" s="1">
        <v>0.14236499999999999</v>
      </c>
      <c r="K11018" s="1">
        <f>I11018*J11018</f>
        <v>15.914331572481572</v>
      </c>
    </row>
    <row r="11019" spans="1:11" x14ac:dyDescent="0.3">
      <c r="A11019" s="1" t="s">
        <v>3</v>
      </c>
      <c r="B11019" s="1">
        <v>6.25</v>
      </c>
      <c r="C11019" s="1">
        <v>1.1688000000000001</v>
      </c>
      <c r="D11019" s="1">
        <v>9.6200000000000001E-3</v>
      </c>
      <c r="E11019" s="1">
        <v>4.3099999999999996E-3</v>
      </c>
      <c r="F11019" s="1">
        <v>-6.7299999999999999E-2</v>
      </c>
      <c r="G11019" s="1">
        <v>0.27779999999999999</v>
      </c>
      <c r="H11019" s="1">
        <v>0.75229999999999997</v>
      </c>
      <c r="I11019" s="1">
        <f>C11019/D11019</f>
        <v>121.4968814968815</v>
      </c>
      <c r="J11019" s="1">
        <v>0.1309786</v>
      </c>
      <c r="K11019" s="1">
        <f>I11019*J11019</f>
        <v>15.913491442827443</v>
      </c>
    </row>
    <row r="11020" spans="1:11" x14ac:dyDescent="0.3">
      <c r="A11020" s="1" t="s">
        <v>3</v>
      </c>
      <c r="B11020" s="1">
        <v>6.02</v>
      </c>
      <c r="C11020" s="1">
        <v>1.1456</v>
      </c>
      <c r="D11020" s="1">
        <v>9.4299999999999991E-3</v>
      </c>
      <c r="E11020" s="1">
        <v>4.15E-3</v>
      </c>
      <c r="F11020" s="1">
        <v>-6.7599999999999993E-2</v>
      </c>
      <c r="G11020" s="1">
        <v>0.2828</v>
      </c>
      <c r="H11020" s="1">
        <v>0.75060000000000004</v>
      </c>
      <c r="I11020" s="1">
        <f>C11020/D11020</f>
        <v>121.4846235418876</v>
      </c>
      <c r="J11020" s="1">
        <v>0.1309786</v>
      </c>
      <c r="K11020" s="1">
        <f>I11020*J11020</f>
        <v>15.911885913043479</v>
      </c>
    </row>
    <row r="11021" spans="1:11" x14ac:dyDescent="0.3">
      <c r="A11021" s="1" t="s">
        <v>72</v>
      </c>
      <c r="B11021" s="1">
        <v>9.68</v>
      </c>
      <c r="C11021" s="1">
        <v>1.3691</v>
      </c>
      <c r="D11021" s="1">
        <v>1.225E-2</v>
      </c>
      <c r="E11021" s="1">
        <v>8.5599999999999999E-3</v>
      </c>
      <c r="F11021" s="1">
        <v>-7.3499999999999996E-2</v>
      </c>
      <c r="G11021" s="1">
        <v>0.54800000000000004</v>
      </c>
      <c r="H11021" s="1">
        <v>0.78849999999999998</v>
      </c>
      <c r="I11021" s="1">
        <f>C11021/D11021</f>
        <v>111.76326530612245</v>
      </c>
      <c r="J11021" s="1">
        <v>0.14236499999999999</v>
      </c>
      <c r="K11021" s="1">
        <f>I11021*J11021</f>
        <v>15.911177265306122</v>
      </c>
    </row>
    <row r="11022" spans="1:11" x14ac:dyDescent="0.3">
      <c r="A11022" s="1" t="s">
        <v>3</v>
      </c>
      <c r="B11022" s="1">
        <v>6.26</v>
      </c>
      <c r="C11022" s="1">
        <v>1.1698</v>
      </c>
      <c r="D11022" s="1">
        <v>9.6299999999999997E-3</v>
      </c>
      <c r="E11022" s="1">
        <v>4.3099999999999996E-3</v>
      </c>
      <c r="F11022" s="1">
        <v>-6.7299999999999999E-2</v>
      </c>
      <c r="G11022" s="1">
        <v>0.27739999999999998</v>
      </c>
      <c r="H11022" s="1">
        <v>0.75229999999999997</v>
      </c>
      <c r="I11022" s="1">
        <f>C11022/D11022</f>
        <v>121.47455867082036</v>
      </c>
      <c r="J11022" s="1">
        <v>0.1309786</v>
      </c>
      <c r="K11022" s="1">
        <f>I11022*J11022</f>
        <v>15.910567630321911</v>
      </c>
    </row>
    <row r="11023" spans="1:11" x14ac:dyDescent="0.3">
      <c r="A11023" s="1" t="s">
        <v>67</v>
      </c>
      <c r="B11023" s="1">
        <v>7.47</v>
      </c>
      <c r="C11023" s="1">
        <v>1.4278</v>
      </c>
      <c r="D11023" s="1">
        <v>1.278E-2</v>
      </c>
      <c r="E11023" s="1">
        <v>7.7299999999999999E-3</v>
      </c>
      <c r="F11023" s="1">
        <v>-0.12709999999999999</v>
      </c>
      <c r="G11023" s="1">
        <v>0.37459999999999999</v>
      </c>
      <c r="H11023" s="1">
        <v>0.5202</v>
      </c>
      <c r="I11023" s="1">
        <f>C11023/D11023</f>
        <v>111.72143974960876</v>
      </c>
      <c r="J11023" s="1">
        <v>0.14236499999999999</v>
      </c>
      <c r="K11023" s="1">
        <f>I11023*J11023</f>
        <v>15.905222769953051</v>
      </c>
    </row>
    <row r="11024" spans="1:11" x14ac:dyDescent="0.3">
      <c r="A11024" s="1" t="s">
        <v>82</v>
      </c>
      <c r="B11024" s="1">
        <v>9.75</v>
      </c>
      <c r="C11024" s="1">
        <v>1.6275999999999999</v>
      </c>
      <c r="D11024" s="1">
        <v>1.457E-2</v>
      </c>
      <c r="E11024" s="1">
        <v>1.1480000000000001E-2</v>
      </c>
      <c r="F11024" s="1">
        <v>-0.15409999999999999</v>
      </c>
      <c r="G11024" s="1">
        <v>0.62849999999999995</v>
      </c>
      <c r="H11024" s="1">
        <v>0.83450000000000002</v>
      </c>
      <c r="I11024" s="1">
        <f>C11024/D11024</f>
        <v>111.70899107755662</v>
      </c>
      <c r="J11024" s="1">
        <v>0.14236499999999999</v>
      </c>
      <c r="K11024" s="1">
        <f>I11024*J11024</f>
        <v>15.903450514756347</v>
      </c>
    </row>
    <row r="11025" spans="1:11" x14ac:dyDescent="0.3">
      <c r="A11025" s="1" t="s">
        <v>39</v>
      </c>
      <c r="B11025" s="1">
        <v>7.13</v>
      </c>
      <c r="C11025" s="1">
        <v>1.3707</v>
      </c>
      <c r="D11025" s="1">
        <v>1.1780000000000001E-2</v>
      </c>
      <c r="E11025" s="1">
        <v>6.2199999999999998E-3</v>
      </c>
      <c r="F11025" s="1">
        <v>-8.1799999999999998E-2</v>
      </c>
      <c r="G11025" s="1">
        <v>0.25069999999999998</v>
      </c>
      <c r="H11025" s="1">
        <v>0.75719999999999998</v>
      </c>
      <c r="I11025" s="1">
        <f>C11025/D11025</f>
        <v>116.35823429541595</v>
      </c>
      <c r="J11025" s="1">
        <v>0.1366704</v>
      </c>
      <c r="K11025" s="1">
        <f>I11025*J11025</f>
        <v>15.902726424448216</v>
      </c>
    </row>
    <row r="11026" spans="1:11" x14ac:dyDescent="0.3">
      <c r="A11026" s="1" t="s">
        <v>3</v>
      </c>
      <c r="B11026" s="1">
        <v>6.34</v>
      </c>
      <c r="C11026" s="1">
        <v>1.1777</v>
      </c>
      <c r="D11026" s="1">
        <v>9.7000000000000003E-3</v>
      </c>
      <c r="E11026" s="1">
        <v>4.3699999999999998E-3</v>
      </c>
      <c r="F11026" s="1">
        <v>-6.7199999999999996E-2</v>
      </c>
      <c r="G11026" s="1">
        <v>0.27489999999999998</v>
      </c>
      <c r="H11026" s="1">
        <v>0.75280000000000002</v>
      </c>
      <c r="I11026" s="1">
        <f>C11026/D11026</f>
        <v>121.41237113402062</v>
      </c>
      <c r="J11026" s="1">
        <v>0.1309786</v>
      </c>
      <c r="K11026" s="1">
        <f>I11026*J11026</f>
        <v>15.902422393814433</v>
      </c>
    </row>
    <row r="11027" spans="1:11" x14ac:dyDescent="0.3">
      <c r="A11027" s="1" t="s">
        <v>22</v>
      </c>
      <c r="B11027" s="1">
        <v>7.88</v>
      </c>
      <c r="C11027" s="1">
        <v>1.6269</v>
      </c>
      <c r="D11027" s="1">
        <v>1.34E-2</v>
      </c>
      <c r="E11027" s="1">
        <v>8.3800000000000003E-3</v>
      </c>
      <c r="F11027" s="1">
        <v>-0.1371</v>
      </c>
      <c r="G11027" s="1">
        <v>0.30470000000000003</v>
      </c>
      <c r="H11027" s="1">
        <v>0.82630000000000003</v>
      </c>
      <c r="I11027" s="1">
        <f>C11027/D11027</f>
        <v>121.41044776119402</v>
      </c>
      <c r="J11027" s="1">
        <v>0.1309786</v>
      </c>
      <c r="K11027" s="1">
        <f>I11027*J11027</f>
        <v>15.902170473134328</v>
      </c>
    </row>
    <row r="11028" spans="1:11" x14ac:dyDescent="0.3">
      <c r="A11028" s="1" t="s">
        <v>50</v>
      </c>
      <c r="B11028" s="1">
        <v>6.28</v>
      </c>
      <c r="C11028" s="1">
        <v>1.5102</v>
      </c>
      <c r="D11028" s="1">
        <v>1.298E-2</v>
      </c>
      <c r="E11028" s="1">
        <v>7.7999999999999996E-3</v>
      </c>
      <c r="F11028" s="1">
        <v>-0.17069999999999999</v>
      </c>
      <c r="G11028" s="1">
        <v>0.38650000000000001</v>
      </c>
      <c r="H11028" s="1">
        <v>0.49580000000000002</v>
      </c>
      <c r="I11028" s="1">
        <f>C11028/D11028</f>
        <v>116.34822804314329</v>
      </c>
      <c r="J11028" s="1">
        <v>0.1366704</v>
      </c>
      <c r="K11028" s="1">
        <f>I11028*J11028</f>
        <v>15.901358865947611</v>
      </c>
    </row>
    <row r="11029" spans="1:11" x14ac:dyDescent="0.3">
      <c r="A11029" s="1" t="s">
        <v>3</v>
      </c>
      <c r="B11029" s="1">
        <v>6.29</v>
      </c>
      <c r="C11029" s="1">
        <v>1.1727000000000001</v>
      </c>
      <c r="D11029" s="1">
        <v>9.6600000000000002E-3</v>
      </c>
      <c r="E11029" s="1">
        <v>4.3400000000000001E-3</v>
      </c>
      <c r="F11029" s="1">
        <v>-6.7299999999999999E-2</v>
      </c>
      <c r="G11029" s="1">
        <v>0.27610000000000001</v>
      </c>
      <c r="H11029" s="1">
        <v>0.75249999999999995</v>
      </c>
      <c r="I11029" s="1">
        <f>C11029/D11029</f>
        <v>121.39751552795032</v>
      </c>
      <c r="J11029" s="1">
        <v>0.1309786</v>
      </c>
      <c r="K11029" s="1">
        <f>I11029*J11029</f>
        <v>15.900476627329194</v>
      </c>
    </row>
    <row r="11030" spans="1:11" x14ac:dyDescent="0.3">
      <c r="A11030" s="1" t="s">
        <v>72</v>
      </c>
      <c r="B11030" s="1">
        <v>9.6199999999999992</v>
      </c>
      <c r="C11030" s="1">
        <v>1.3636999999999999</v>
      </c>
      <c r="D11030" s="1">
        <v>1.221E-2</v>
      </c>
      <c r="E11030" s="1">
        <v>8.5100000000000002E-3</v>
      </c>
      <c r="F11030" s="1">
        <v>-7.3499999999999996E-2</v>
      </c>
      <c r="G11030" s="1">
        <v>0.54790000000000005</v>
      </c>
      <c r="H11030" s="1">
        <v>0.78839999999999999</v>
      </c>
      <c r="I11030" s="1">
        <f>C11030/D11030</f>
        <v>111.68714168714168</v>
      </c>
      <c r="J11030" s="1">
        <v>0.14236499999999999</v>
      </c>
      <c r="K11030" s="1">
        <f>I11030*J11030</f>
        <v>15.900339926289924</v>
      </c>
    </row>
    <row r="11031" spans="1:11" x14ac:dyDescent="0.3">
      <c r="A11031" s="1" t="s">
        <v>72</v>
      </c>
      <c r="B11031" s="1">
        <v>9.66</v>
      </c>
      <c r="C11031" s="1">
        <v>1.367</v>
      </c>
      <c r="D11031" s="1">
        <v>1.2239999999999999E-2</v>
      </c>
      <c r="E11031" s="1">
        <v>8.5500000000000003E-3</v>
      </c>
      <c r="F11031" s="1">
        <v>-7.3499999999999996E-2</v>
      </c>
      <c r="G11031" s="1">
        <v>0.54769999999999996</v>
      </c>
      <c r="H11031" s="1">
        <v>0.78849999999999998</v>
      </c>
      <c r="I11031" s="1">
        <f>C11031/D11031</f>
        <v>111.68300653594773</v>
      </c>
      <c r="J11031" s="1">
        <v>0.14236499999999999</v>
      </c>
      <c r="K11031" s="1">
        <f>I11031*J11031</f>
        <v>15.899751225490197</v>
      </c>
    </row>
    <row r="11032" spans="1:11" x14ac:dyDescent="0.3">
      <c r="A11032" s="1" t="s">
        <v>3</v>
      </c>
      <c r="B11032" s="1">
        <v>6.01</v>
      </c>
      <c r="C11032" s="1">
        <v>1.1445000000000001</v>
      </c>
      <c r="D11032" s="1">
        <v>9.4299999999999991E-3</v>
      </c>
      <c r="E11032" s="1">
        <v>4.15E-3</v>
      </c>
      <c r="F11032" s="1">
        <v>-6.7500000000000004E-2</v>
      </c>
      <c r="G11032" s="1">
        <v>0.2828</v>
      </c>
      <c r="H11032" s="1">
        <v>0.75049999999999994</v>
      </c>
      <c r="I11032" s="1">
        <f>C11032/D11032</f>
        <v>121.36797454931073</v>
      </c>
      <c r="J11032" s="1">
        <v>0.1309786</v>
      </c>
      <c r="K11032" s="1">
        <f>I11032*J11032</f>
        <v>15.89660739130435</v>
      </c>
    </row>
    <row r="11033" spans="1:11" x14ac:dyDescent="0.3">
      <c r="A11033" s="1" t="s">
        <v>28</v>
      </c>
      <c r="B11033" s="1">
        <v>9</v>
      </c>
      <c r="C11033" s="1">
        <v>1.5109999999999999</v>
      </c>
      <c r="D11033" s="1">
        <v>1.2449999999999999E-2</v>
      </c>
      <c r="E11033" s="1">
        <v>8.5100000000000002E-3</v>
      </c>
      <c r="F11033" s="1">
        <v>-0.1147</v>
      </c>
      <c r="G11033" s="1">
        <v>0.51580000000000004</v>
      </c>
      <c r="H11033" s="1">
        <v>0.79269999999999996</v>
      </c>
      <c r="I11033" s="1">
        <f>C11033/D11033</f>
        <v>121.36546184738955</v>
      </c>
      <c r="J11033" s="1">
        <v>0.1309786</v>
      </c>
      <c r="K11033" s="1">
        <f>I11033*J11033</f>
        <v>15.896278281124497</v>
      </c>
    </row>
    <row r="11034" spans="1:11" x14ac:dyDescent="0.3">
      <c r="A11034" s="1" t="s">
        <v>3</v>
      </c>
      <c r="B11034" s="1">
        <v>6.24</v>
      </c>
      <c r="C11034" s="1">
        <v>1.1675</v>
      </c>
      <c r="D11034" s="1">
        <v>9.6200000000000001E-3</v>
      </c>
      <c r="E11034" s="1">
        <v>4.3099999999999996E-3</v>
      </c>
      <c r="F11034" s="1">
        <v>-6.7299999999999999E-2</v>
      </c>
      <c r="G11034" s="1">
        <v>0.27710000000000001</v>
      </c>
      <c r="H11034" s="1">
        <v>0.75219999999999998</v>
      </c>
      <c r="I11034" s="1">
        <f>C11034/D11034</f>
        <v>121.36174636174636</v>
      </c>
      <c r="J11034" s="1">
        <v>0.1309786</v>
      </c>
      <c r="K11034" s="1">
        <f>I11034*J11034</f>
        <v>15.895791632016632</v>
      </c>
    </row>
    <row r="11035" spans="1:11" x14ac:dyDescent="0.3">
      <c r="A11035" s="1" t="s">
        <v>3</v>
      </c>
      <c r="B11035" s="1">
        <v>6.07</v>
      </c>
      <c r="C11035" s="1">
        <v>1.1505000000000001</v>
      </c>
      <c r="D11035" s="1">
        <v>9.4800000000000006E-3</v>
      </c>
      <c r="E11035" s="1">
        <v>4.1900000000000001E-3</v>
      </c>
      <c r="F11035" s="1">
        <v>-6.7500000000000004E-2</v>
      </c>
      <c r="G11035" s="1">
        <v>0.28120000000000001</v>
      </c>
      <c r="H11035" s="1">
        <v>0.751</v>
      </c>
      <c r="I11035" s="1">
        <f>C11035/D11035</f>
        <v>121.36075949367088</v>
      </c>
      <c r="J11035" s="1">
        <v>0.1309786</v>
      </c>
      <c r="K11035" s="1">
        <f>I11035*J11035</f>
        <v>15.895662373417721</v>
      </c>
    </row>
    <row r="11036" spans="1:11" x14ac:dyDescent="0.3">
      <c r="A11036" s="1" t="s">
        <v>10</v>
      </c>
      <c r="B11036" s="1">
        <v>6.86</v>
      </c>
      <c r="C11036" s="1">
        <v>1.0533999999999999</v>
      </c>
      <c r="D11036" s="1">
        <v>8.6800000000000002E-3</v>
      </c>
      <c r="E11036" s="1">
        <v>4.6299999999999996E-3</v>
      </c>
      <c r="F11036" s="1">
        <v>-6.1699999999999998E-2</v>
      </c>
      <c r="G11036" s="1">
        <v>0.52370000000000005</v>
      </c>
      <c r="H11036" s="1">
        <v>0.78590000000000004</v>
      </c>
      <c r="I11036" s="1">
        <f>C11036/D11036</f>
        <v>121.35944700460828</v>
      </c>
      <c r="J11036" s="1">
        <v>0.1309786</v>
      </c>
      <c r="K11036" s="1">
        <f>I11036*J11036</f>
        <v>15.895490465437787</v>
      </c>
    </row>
    <row r="11037" spans="1:11" x14ac:dyDescent="0.3">
      <c r="A11037" s="1" t="s">
        <v>37</v>
      </c>
      <c r="B11037" s="1">
        <v>8.98</v>
      </c>
      <c r="C11037" s="1">
        <v>1.1942999999999999</v>
      </c>
      <c r="D11037" s="1">
        <v>1.027E-2</v>
      </c>
      <c r="E11037" s="1">
        <v>6.5700000000000003E-3</v>
      </c>
      <c r="F11037" s="1">
        <v>-4.9500000000000002E-2</v>
      </c>
      <c r="G11037" s="1">
        <v>0.5393</v>
      </c>
      <c r="H11037" s="1">
        <v>0.78859999999999997</v>
      </c>
      <c r="I11037" s="1">
        <f>C11037/D11037</f>
        <v>116.29016553067186</v>
      </c>
      <c r="J11037" s="1">
        <v>0.1366704</v>
      </c>
      <c r="K11037" s="1">
        <f>I11037*J11037</f>
        <v>15.893423439143135</v>
      </c>
    </row>
    <row r="11038" spans="1:11" x14ac:dyDescent="0.3">
      <c r="A11038" s="1" t="s">
        <v>3</v>
      </c>
      <c r="B11038" s="1">
        <v>6.31</v>
      </c>
      <c r="C11038" s="1">
        <v>1.1746000000000001</v>
      </c>
      <c r="D11038" s="1">
        <v>9.6799999999999994E-3</v>
      </c>
      <c r="E11038" s="1">
        <v>4.3499999999999997E-3</v>
      </c>
      <c r="F11038" s="1">
        <v>-6.7199999999999996E-2</v>
      </c>
      <c r="G11038" s="1">
        <v>0.27529999999999999</v>
      </c>
      <c r="H11038" s="1">
        <v>0.75260000000000005</v>
      </c>
      <c r="I11038" s="1">
        <f>C11038/D11038</f>
        <v>121.34297520661158</v>
      </c>
      <c r="J11038" s="1">
        <v>0.1309786</v>
      </c>
      <c r="K11038" s="1">
        <f>I11038*J11038</f>
        <v>15.893333012396695</v>
      </c>
    </row>
    <row r="11039" spans="1:11" x14ac:dyDescent="0.3">
      <c r="A11039" s="1" t="s">
        <v>37</v>
      </c>
      <c r="B11039" s="1">
        <v>8.8699999999999992</v>
      </c>
      <c r="C11039" s="1">
        <v>1.1846000000000001</v>
      </c>
      <c r="D11039" s="1">
        <v>1.0189999999999999E-2</v>
      </c>
      <c r="E11039" s="1">
        <v>6.4700000000000001E-3</v>
      </c>
      <c r="F11039" s="1">
        <v>-4.9599999999999998E-2</v>
      </c>
      <c r="G11039" s="1">
        <v>0.53949999999999998</v>
      </c>
      <c r="H11039" s="1">
        <v>0.78839999999999999</v>
      </c>
      <c r="I11039" s="1">
        <f>C11039/D11039</f>
        <v>116.25122669283613</v>
      </c>
      <c r="J11039" s="1">
        <v>0.1366704</v>
      </c>
      <c r="K11039" s="1">
        <f>I11039*J11039</f>
        <v>15.888101652600591</v>
      </c>
    </row>
    <row r="11040" spans="1:11" x14ac:dyDescent="0.3">
      <c r="A11040" s="1" t="s">
        <v>3</v>
      </c>
      <c r="B11040" s="1">
        <v>6.21</v>
      </c>
      <c r="C11040" s="1">
        <v>1.1645000000000001</v>
      </c>
      <c r="D11040" s="1">
        <v>9.5999999999999992E-3</v>
      </c>
      <c r="E11040" s="1">
        <v>4.2900000000000004E-3</v>
      </c>
      <c r="F11040" s="1">
        <v>-6.7299999999999999E-2</v>
      </c>
      <c r="G11040" s="1">
        <v>0.27810000000000001</v>
      </c>
      <c r="H11040" s="1">
        <v>0.752</v>
      </c>
      <c r="I11040" s="1">
        <f>C11040/D11040</f>
        <v>121.30208333333336</v>
      </c>
      <c r="J11040" s="1">
        <v>0.1309786</v>
      </c>
      <c r="K11040" s="1">
        <f>I11040*J11040</f>
        <v>15.887977052083336</v>
      </c>
    </row>
    <row r="11041" spans="1:11" x14ac:dyDescent="0.3">
      <c r="A11041" s="1" t="s">
        <v>63</v>
      </c>
      <c r="B11041" s="1">
        <v>8.68</v>
      </c>
      <c r="C11041" s="1">
        <v>1.1449</v>
      </c>
      <c r="D11041" s="1">
        <v>1.026E-2</v>
      </c>
      <c r="E11041" s="1">
        <v>6.5599999999999999E-3</v>
      </c>
      <c r="F11041" s="1">
        <v>-4.5900000000000003E-2</v>
      </c>
      <c r="G11041" s="1">
        <v>0.55569999999999997</v>
      </c>
      <c r="H11041" s="1">
        <v>0.78459999999999996</v>
      </c>
      <c r="I11041" s="1">
        <f>C11041/D11041</f>
        <v>111.58869395711501</v>
      </c>
      <c r="J11041" s="1">
        <v>0.14236499999999999</v>
      </c>
      <c r="K11041" s="1">
        <f>I11041*J11041</f>
        <v>15.886324415204678</v>
      </c>
    </row>
    <row r="11042" spans="1:11" x14ac:dyDescent="0.3">
      <c r="A11042" s="1" t="s">
        <v>72</v>
      </c>
      <c r="B11042" s="1">
        <v>9.6999999999999993</v>
      </c>
      <c r="C11042" s="1">
        <v>1.3703000000000001</v>
      </c>
      <c r="D11042" s="1">
        <v>1.2279999999999999E-2</v>
      </c>
      <c r="E11042" s="1">
        <v>8.6E-3</v>
      </c>
      <c r="F11042" s="1">
        <v>-7.3400000000000007E-2</v>
      </c>
      <c r="G11042" s="1">
        <v>0.54759999999999998</v>
      </c>
      <c r="H11042" s="1">
        <v>0.78859999999999997</v>
      </c>
      <c r="I11042" s="1">
        <f>C11042/D11042</f>
        <v>111.58794788273617</v>
      </c>
      <c r="J11042" s="1">
        <v>0.14236499999999999</v>
      </c>
      <c r="K11042" s="1">
        <f>I11042*J11042</f>
        <v>15.886218200325734</v>
      </c>
    </row>
    <row r="11043" spans="1:11" x14ac:dyDescent="0.3">
      <c r="A11043" s="1" t="s">
        <v>55</v>
      </c>
      <c r="B11043" s="1">
        <v>8.93</v>
      </c>
      <c r="C11043" s="1">
        <v>1.4796</v>
      </c>
      <c r="D11043" s="1">
        <v>1.273E-2</v>
      </c>
      <c r="E11043" s="1">
        <v>8.8199999999999997E-3</v>
      </c>
      <c r="F11043" s="1">
        <v>-0.1103</v>
      </c>
      <c r="G11043" s="1">
        <v>0.53149999999999997</v>
      </c>
      <c r="H11043" s="1">
        <v>0.78969999999999996</v>
      </c>
      <c r="I11043" s="1">
        <f>C11043/D11043</f>
        <v>116.229379418696</v>
      </c>
      <c r="J11043" s="1">
        <v>0.1366704</v>
      </c>
      <c r="K11043" s="1">
        <f>I11043*J11043</f>
        <v>15.88511577690495</v>
      </c>
    </row>
    <row r="11044" spans="1:11" x14ac:dyDescent="0.3">
      <c r="A11044" s="1" t="s">
        <v>4</v>
      </c>
      <c r="B11044" s="1">
        <v>6.03</v>
      </c>
      <c r="C11044" s="1">
        <v>1.1738999999999999</v>
      </c>
      <c r="D11044" s="1">
        <v>9.6799999999999994E-3</v>
      </c>
      <c r="E11044" s="1">
        <v>4.5399999999999998E-3</v>
      </c>
      <c r="F11044" s="1">
        <v>-8.8200000000000001E-2</v>
      </c>
      <c r="G11044" s="1">
        <v>0.2863</v>
      </c>
      <c r="H11044" s="1">
        <v>0.79330000000000001</v>
      </c>
      <c r="I11044" s="1">
        <f>C11044/D11044</f>
        <v>121.27066115702479</v>
      </c>
      <c r="J11044" s="1">
        <v>0.1309786</v>
      </c>
      <c r="K11044" s="1">
        <f>I11044*J11044</f>
        <v>15.883861419421487</v>
      </c>
    </row>
    <row r="11045" spans="1:11" x14ac:dyDescent="0.3">
      <c r="A11045" s="1" t="s">
        <v>55</v>
      </c>
      <c r="B11045" s="1">
        <v>9.26</v>
      </c>
      <c r="C11045" s="1">
        <v>1.5097</v>
      </c>
      <c r="D11045" s="1">
        <v>1.299E-2</v>
      </c>
      <c r="E11045" s="1">
        <v>9.1299999999999992E-3</v>
      </c>
      <c r="F11045" s="1">
        <v>-0.1105</v>
      </c>
      <c r="G11045" s="1">
        <v>0.5323</v>
      </c>
      <c r="H11045" s="1">
        <v>0.79039999999999999</v>
      </c>
      <c r="I11045" s="1">
        <f>C11045/D11045</f>
        <v>116.22016936104697</v>
      </c>
      <c r="J11045" s="1">
        <v>0.1366704</v>
      </c>
      <c r="K11045" s="1">
        <f>I11045*J11045</f>
        <v>15.883857034642034</v>
      </c>
    </row>
    <row r="11046" spans="1:11" x14ac:dyDescent="0.3">
      <c r="A11046" s="1" t="s">
        <v>63</v>
      </c>
      <c r="B11046" s="1">
        <v>8.77</v>
      </c>
      <c r="C11046" s="1">
        <v>1.1525000000000001</v>
      </c>
      <c r="D11046" s="1">
        <v>1.0330000000000001E-2</v>
      </c>
      <c r="E11046" s="1">
        <v>6.6400000000000001E-3</v>
      </c>
      <c r="F11046" s="1">
        <v>-4.5699999999999998E-2</v>
      </c>
      <c r="G11046" s="1">
        <v>0.55549999999999999</v>
      </c>
      <c r="H11046" s="1">
        <v>0.78490000000000004</v>
      </c>
      <c r="I11046" s="1">
        <f>C11046/D11046</f>
        <v>111.56824782187803</v>
      </c>
      <c r="J11046" s="1">
        <v>0.14236499999999999</v>
      </c>
      <c r="K11046" s="1">
        <f>I11046*J11046</f>
        <v>15.883413601161665</v>
      </c>
    </row>
    <row r="11047" spans="1:11" x14ac:dyDescent="0.3">
      <c r="A11047" s="1" t="s">
        <v>28</v>
      </c>
      <c r="B11047" s="1">
        <v>8.7100000000000009</v>
      </c>
      <c r="C11047" s="1">
        <v>1.4843</v>
      </c>
      <c r="D11047" s="1">
        <v>1.2239999999999999E-2</v>
      </c>
      <c r="E11047" s="1">
        <v>8.2500000000000004E-3</v>
      </c>
      <c r="F11047" s="1">
        <v>-0.1145</v>
      </c>
      <c r="G11047" s="1">
        <v>0.51400000000000001</v>
      </c>
      <c r="H11047" s="1">
        <v>0.79200000000000004</v>
      </c>
      <c r="I11047" s="1">
        <f>C11047/D11047</f>
        <v>121.26633986928105</v>
      </c>
      <c r="J11047" s="1">
        <v>0.1309786</v>
      </c>
      <c r="K11047" s="1">
        <f>I11047*J11047</f>
        <v>15.883295423202616</v>
      </c>
    </row>
    <row r="11048" spans="1:11" x14ac:dyDescent="0.3">
      <c r="A11048" s="1" t="s">
        <v>37</v>
      </c>
      <c r="B11048" s="1">
        <v>8.9600000000000009</v>
      </c>
      <c r="C11048" s="1">
        <v>1.1922999999999999</v>
      </c>
      <c r="D11048" s="1">
        <v>1.026E-2</v>
      </c>
      <c r="E11048" s="1">
        <v>6.5500000000000003E-3</v>
      </c>
      <c r="F11048" s="1">
        <v>-4.9500000000000002E-2</v>
      </c>
      <c r="G11048" s="1">
        <v>0.53920000000000001</v>
      </c>
      <c r="H11048" s="1">
        <v>0.78859999999999997</v>
      </c>
      <c r="I11048" s="1">
        <f>C11048/D11048</f>
        <v>116.20857699805067</v>
      </c>
      <c r="J11048" s="1">
        <v>0.1366704</v>
      </c>
      <c r="K11048" s="1">
        <f>I11048*J11048</f>
        <v>15.882272701754385</v>
      </c>
    </row>
    <row r="11049" spans="1:11" x14ac:dyDescent="0.3">
      <c r="A11049" s="1" t="s">
        <v>22</v>
      </c>
      <c r="B11049" s="1">
        <v>8</v>
      </c>
      <c r="C11049" s="1">
        <v>1.6369</v>
      </c>
      <c r="D11049" s="1">
        <v>1.35E-2</v>
      </c>
      <c r="E11049" s="1">
        <v>8.5000000000000006E-3</v>
      </c>
      <c r="F11049" s="1">
        <v>-0.1368</v>
      </c>
      <c r="G11049" s="1">
        <v>0.30570000000000003</v>
      </c>
      <c r="H11049" s="1">
        <v>0.82899999999999996</v>
      </c>
      <c r="I11049" s="1">
        <f>C11049/D11049</f>
        <v>121.25185185185185</v>
      </c>
      <c r="J11049" s="1">
        <v>0.1309786</v>
      </c>
      <c r="K11049" s="1">
        <f>I11049*J11049</f>
        <v>15.881397802962963</v>
      </c>
    </row>
    <row r="11050" spans="1:11" x14ac:dyDescent="0.3">
      <c r="A11050" s="1" t="s">
        <v>3</v>
      </c>
      <c r="B11050" s="1">
        <v>6.23</v>
      </c>
      <c r="C11050" s="1">
        <v>1.1662999999999999</v>
      </c>
      <c r="D11050" s="1">
        <v>9.6200000000000001E-3</v>
      </c>
      <c r="E11050" s="1">
        <v>4.3099999999999996E-3</v>
      </c>
      <c r="F11050" s="1">
        <v>-6.7299999999999999E-2</v>
      </c>
      <c r="G11050" s="1">
        <v>0.27660000000000001</v>
      </c>
      <c r="H11050" s="1">
        <v>0.75209999999999999</v>
      </c>
      <c r="I11050" s="1">
        <f>C11050/D11050</f>
        <v>121.23700623700623</v>
      </c>
      <c r="J11050" s="1">
        <v>0.1309786</v>
      </c>
      <c r="K11050" s="1">
        <f>I11050*J11050</f>
        <v>15.879453345114344</v>
      </c>
    </row>
    <row r="11051" spans="1:11" x14ac:dyDescent="0.3">
      <c r="A11051" s="1" t="s">
        <v>3</v>
      </c>
      <c r="B11051" s="1">
        <v>6.12</v>
      </c>
      <c r="C11051" s="1">
        <v>1.1553</v>
      </c>
      <c r="D11051" s="1">
        <v>9.5300000000000003E-3</v>
      </c>
      <c r="E11051" s="1">
        <v>4.2300000000000003E-3</v>
      </c>
      <c r="F11051" s="1">
        <v>-6.7400000000000002E-2</v>
      </c>
      <c r="G11051" s="1">
        <v>0.2797</v>
      </c>
      <c r="H11051" s="1">
        <v>0.75139999999999996</v>
      </c>
      <c r="I11051" s="1">
        <f>C11051/D11051</f>
        <v>121.22770199370409</v>
      </c>
      <c r="J11051" s="1">
        <v>0.1309786</v>
      </c>
      <c r="K11051" s="1">
        <f>I11051*J11051</f>
        <v>15.87823468835257</v>
      </c>
    </row>
    <row r="11052" spans="1:11" x14ac:dyDescent="0.3">
      <c r="A11052" s="1" t="s">
        <v>63</v>
      </c>
      <c r="B11052" s="1">
        <v>8.7899999999999991</v>
      </c>
      <c r="C11052" s="1">
        <v>1.1543000000000001</v>
      </c>
      <c r="D11052" s="1">
        <v>1.035E-2</v>
      </c>
      <c r="E11052" s="1">
        <v>6.6600000000000001E-3</v>
      </c>
      <c r="F11052" s="1">
        <v>-4.5699999999999998E-2</v>
      </c>
      <c r="G11052" s="1">
        <v>0.55549999999999999</v>
      </c>
      <c r="H11052" s="1">
        <v>0.78500000000000003</v>
      </c>
      <c r="I11052" s="1">
        <f>C11052/D11052</f>
        <v>111.5265700483092</v>
      </c>
      <c r="J11052" s="1">
        <v>0.14236499999999999</v>
      </c>
      <c r="K11052" s="1">
        <f>I11052*J11052</f>
        <v>15.877480144927537</v>
      </c>
    </row>
    <row r="11053" spans="1:11" x14ac:dyDescent="0.3">
      <c r="A11053" s="1" t="s">
        <v>3</v>
      </c>
      <c r="B11053" s="1">
        <v>6.19</v>
      </c>
      <c r="C11053" s="1">
        <v>1.1624000000000001</v>
      </c>
      <c r="D11053" s="1">
        <v>9.5899999999999996E-3</v>
      </c>
      <c r="E11053" s="1">
        <v>4.28E-3</v>
      </c>
      <c r="F11053" s="1">
        <v>-6.7299999999999999E-2</v>
      </c>
      <c r="G11053" s="1">
        <v>0.27839999999999998</v>
      </c>
      <c r="H11053" s="1">
        <v>0.75180000000000002</v>
      </c>
      <c r="I11053" s="1">
        <f>C11053/D11053</f>
        <v>121.20959332638166</v>
      </c>
      <c r="J11053" s="1">
        <v>0.1309786</v>
      </c>
      <c r="K11053" s="1">
        <f>I11053*J11053</f>
        <v>15.875862840458813</v>
      </c>
    </row>
    <row r="11054" spans="1:11" x14ac:dyDescent="0.3">
      <c r="A11054" s="1" t="s">
        <v>19</v>
      </c>
      <c r="B11054" s="1">
        <v>8.7100000000000009</v>
      </c>
      <c r="C11054" s="1">
        <v>1.3476999999999999</v>
      </c>
      <c r="D11054" s="1">
        <v>1.112E-2</v>
      </c>
      <c r="E11054" s="1">
        <v>7.1799999999999998E-3</v>
      </c>
      <c r="F11054" s="1">
        <v>-8.5999999999999993E-2</v>
      </c>
      <c r="G11054" s="1">
        <v>0.51239999999999997</v>
      </c>
      <c r="H11054" s="1">
        <v>0.79210000000000003</v>
      </c>
      <c r="I11054" s="1">
        <f>C11054/D11054</f>
        <v>121.19604316546761</v>
      </c>
      <c r="J11054" s="1">
        <v>0.1309786</v>
      </c>
      <c r="K11054" s="1">
        <f>I11054*J11054</f>
        <v>15.874088059352516</v>
      </c>
    </row>
    <row r="11055" spans="1:11" x14ac:dyDescent="0.3">
      <c r="A11055" s="1" t="s">
        <v>28</v>
      </c>
      <c r="B11055" s="1">
        <v>8.83</v>
      </c>
      <c r="C11055" s="1">
        <v>1.4951000000000001</v>
      </c>
      <c r="D11055" s="1">
        <v>1.234E-2</v>
      </c>
      <c r="E11055" s="1">
        <v>8.3599999999999994E-3</v>
      </c>
      <c r="F11055" s="1">
        <v>-0.1145</v>
      </c>
      <c r="G11055" s="1">
        <v>0.51449999999999996</v>
      </c>
      <c r="H11055" s="1">
        <v>0.7923</v>
      </c>
      <c r="I11055" s="1">
        <f>C11055/D11055</f>
        <v>121.15883306320909</v>
      </c>
      <c r="J11055" s="1">
        <v>0.1309786</v>
      </c>
      <c r="K11055" s="1">
        <f>I11055*J11055</f>
        <v>15.869214332252838</v>
      </c>
    </row>
    <row r="11056" spans="1:11" x14ac:dyDescent="0.3">
      <c r="A11056" s="1" t="s">
        <v>3</v>
      </c>
      <c r="B11056" s="1">
        <v>6.27</v>
      </c>
      <c r="C11056" s="1">
        <v>1.1702999999999999</v>
      </c>
      <c r="D11056" s="1">
        <v>9.6600000000000002E-3</v>
      </c>
      <c r="E11056" s="1">
        <v>4.3299999999999996E-3</v>
      </c>
      <c r="F11056" s="1">
        <v>-6.7199999999999996E-2</v>
      </c>
      <c r="G11056" s="1">
        <v>0.27539999999999998</v>
      </c>
      <c r="H11056" s="1">
        <v>0.75239999999999996</v>
      </c>
      <c r="I11056" s="1">
        <f>C11056/D11056</f>
        <v>121.14906832298135</v>
      </c>
      <c r="J11056" s="1">
        <v>0.1309786</v>
      </c>
      <c r="K11056" s="1">
        <f>I11056*J11056</f>
        <v>15.867935360248445</v>
      </c>
    </row>
    <row r="11057" spans="1:11" x14ac:dyDescent="0.3">
      <c r="A11057" s="1" t="s">
        <v>37</v>
      </c>
      <c r="B11057" s="1">
        <v>8.99</v>
      </c>
      <c r="C11057" s="1">
        <v>1.1946000000000001</v>
      </c>
      <c r="D11057" s="1">
        <v>1.0290000000000001E-2</v>
      </c>
      <c r="E11057" s="1">
        <v>6.5900000000000004E-3</v>
      </c>
      <c r="F11057" s="1">
        <v>-4.9399999999999999E-2</v>
      </c>
      <c r="G11057" s="1">
        <v>0.53900000000000003</v>
      </c>
      <c r="H11057" s="1">
        <v>0.78859999999999997</v>
      </c>
      <c r="I11057" s="1">
        <f>C11057/D11057</f>
        <v>116.0932944606414</v>
      </c>
      <c r="J11057" s="1">
        <v>0.1366704</v>
      </c>
      <c r="K11057" s="1">
        <f>I11057*J11057</f>
        <v>15.866516991253645</v>
      </c>
    </row>
    <row r="11058" spans="1:11" x14ac:dyDescent="0.3">
      <c r="A11058" s="1" t="s">
        <v>49</v>
      </c>
      <c r="B11058" s="1">
        <v>8.1</v>
      </c>
      <c r="C11058" s="1">
        <v>1.6214</v>
      </c>
      <c r="D11058" s="1">
        <v>1.397E-2</v>
      </c>
      <c r="E11058" s="1">
        <v>9.0600000000000003E-3</v>
      </c>
      <c r="F11058" s="1">
        <v>-0.1321</v>
      </c>
      <c r="G11058" s="1">
        <v>0.31469999999999998</v>
      </c>
      <c r="H11058" s="1">
        <v>0.8216</v>
      </c>
      <c r="I11058" s="1">
        <f>C11058/D11058</f>
        <v>116.06299212598425</v>
      </c>
      <c r="J11058" s="1">
        <v>0.1366704</v>
      </c>
      <c r="K11058" s="1">
        <f>I11058*J11058</f>
        <v>15.862375559055117</v>
      </c>
    </row>
    <row r="11059" spans="1:11" x14ac:dyDescent="0.3">
      <c r="A11059" s="1" t="s">
        <v>46</v>
      </c>
      <c r="B11059" s="1">
        <v>8.57</v>
      </c>
      <c r="C11059" s="1">
        <v>1.3115000000000001</v>
      </c>
      <c r="D11059" s="1">
        <v>1.1299999999999999E-2</v>
      </c>
      <c r="E11059" s="1">
        <v>7.3800000000000003E-3</v>
      </c>
      <c r="F11059" s="1">
        <v>-8.1900000000000001E-2</v>
      </c>
      <c r="G11059" s="1">
        <v>0.52739999999999998</v>
      </c>
      <c r="H11059" s="1">
        <v>0.7883</v>
      </c>
      <c r="I11059" s="1">
        <f>C11059/D11059</f>
        <v>116.06194690265488</v>
      </c>
      <c r="J11059" s="1">
        <v>0.1366704</v>
      </c>
      <c r="K11059" s="1">
        <f>I11059*J11059</f>
        <v>15.862232707964603</v>
      </c>
    </row>
    <row r="11060" spans="1:11" x14ac:dyDescent="0.3">
      <c r="A11060" s="1" t="s">
        <v>50</v>
      </c>
      <c r="B11060" s="1">
        <v>6.31</v>
      </c>
      <c r="C11060" s="1">
        <v>1.5122</v>
      </c>
      <c r="D11060" s="1">
        <v>1.303E-2</v>
      </c>
      <c r="E11060" s="1">
        <v>7.8499999999999993E-3</v>
      </c>
      <c r="F11060" s="1">
        <v>-0.17050000000000001</v>
      </c>
      <c r="G11060" s="1">
        <v>0.38650000000000001</v>
      </c>
      <c r="H11060" s="1">
        <v>0.49619999999999997</v>
      </c>
      <c r="I11060" s="1">
        <f>C11060/D11060</f>
        <v>116.0552570990023</v>
      </c>
      <c r="J11060" s="1">
        <v>0.1366704</v>
      </c>
      <c r="K11060" s="1">
        <f>I11060*J11060</f>
        <v>15.861318409823484</v>
      </c>
    </row>
    <row r="11061" spans="1:11" x14ac:dyDescent="0.3">
      <c r="A11061" s="1" t="s">
        <v>52</v>
      </c>
      <c r="B11061" s="1">
        <v>7.7</v>
      </c>
      <c r="C11061" s="1">
        <v>1.4873000000000001</v>
      </c>
      <c r="D11061" s="1">
        <v>1.282E-2</v>
      </c>
      <c r="E11061" s="1">
        <v>8.1700000000000002E-3</v>
      </c>
      <c r="F11061" s="1">
        <v>-0.12559999999999999</v>
      </c>
      <c r="G11061" s="1">
        <v>0.40129999999999999</v>
      </c>
      <c r="H11061" s="1">
        <v>0.79320000000000002</v>
      </c>
      <c r="I11061" s="1">
        <f>C11061/D11061</f>
        <v>116.01404056162247</v>
      </c>
      <c r="J11061" s="1">
        <v>0.1366704</v>
      </c>
      <c r="K11061" s="1">
        <f>I11061*J11061</f>
        <v>15.855685329173166</v>
      </c>
    </row>
    <row r="11062" spans="1:11" x14ac:dyDescent="0.3">
      <c r="A11062" s="1" t="s">
        <v>13</v>
      </c>
      <c r="B11062" s="1">
        <v>6.96</v>
      </c>
      <c r="C11062" s="1">
        <v>1.4041999999999999</v>
      </c>
      <c r="D11062" s="1">
        <v>1.1599999999999999E-2</v>
      </c>
      <c r="E11062" s="1">
        <v>6.3699999999999998E-3</v>
      </c>
      <c r="F11062" s="1">
        <v>-0.1125</v>
      </c>
      <c r="G11062" s="1">
        <v>0.27689999999999998</v>
      </c>
      <c r="H11062" s="1">
        <v>0.81330000000000002</v>
      </c>
      <c r="I11062" s="1">
        <f>C11062/D11062</f>
        <v>121.05172413793103</v>
      </c>
      <c r="J11062" s="1">
        <v>0.1309786</v>
      </c>
      <c r="K11062" s="1">
        <f>I11062*J11062</f>
        <v>15.855185355172413</v>
      </c>
    </row>
    <row r="11063" spans="1:11" x14ac:dyDescent="0.3">
      <c r="A11063" s="1" t="s">
        <v>3</v>
      </c>
      <c r="B11063" s="1">
        <v>6.2</v>
      </c>
      <c r="C11063" s="1">
        <v>1.1632</v>
      </c>
      <c r="D11063" s="1">
        <v>9.6100000000000005E-3</v>
      </c>
      <c r="E11063" s="1">
        <v>4.2900000000000004E-3</v>
      </c>
      <c r="F11063" s="1">
        <v>-6.7299999999999999E-2</v>
      </c>
      <c r="G11063" s="1">
        <v>0.27700000000000002</v>
      </c>
      <c r="H11063" s="1">
        <v>0.75190000000000001</v>
      </c>
      <c r="I11063" s="1">
        <f>C11063/D11063</f>
        <v>121.04058272632673</v>
      </c>
      <c r="J11063" s="1">
        <v>0.1309786</v>
      </c>
      <c r="K11063" s="1">
        <f>I11063*J11063</f>
        <v>15.853726068678458</v>
      </c>
    </row>
    <row r="11064" spans="1:11" x14ac:dyDescent="0.3">
      <c r="A11064" s="1" t="s">
        <v>49</v>
      </c>
      <c r="B11064" s="1">
        <v>8.25</v>
      </c>
      <c r="C11064" s="1">
        <v>1.6343000000000001</v>
      </c>
      <c r="D11064" s="1">
        <v>1.409E-2</v>
      </c>
      <c r="E11064" s="1">
        <v>9.2200000000000008E-3</v>
      </c>
      <c r="F11064" s="1">
        <v>-0.1318</v>
      </c>
      <c r="G11064" s="1">
        <v>0.3165</v>
      </c>
      <c r="H11064" s="1">
        <v>0.82489999999999997</v>
      </c>
      <c r="I11064" s="1">
        <f>C11064/D11064</f>
        <v>115.99006387508872</v>
      </c>
      <c r="J11064" s="1">
        <v>0.1366704</v>
      </c>
      <c r="K11064" s="1">
        <f>I11064*J11064</f>
        <v>15.852408425833925</v>
      </c>
    </row>
    <row r="11065" spans="1:11" x14ac:dyDescent="0.3">
      <c r="A11065" s="1" t="s">
        <v>3</v>
      </c>
      <c r="B11065" s="1">
        <v>6.03</v>
      </c>
      <c r="C11065" s="1">
        <v>1.1459999999999999</v>
      </c>
      <c r="D11065" s="1">
        <v>9.4699999999999993E-3</v>
      </c>
      <c r="E11065" s="1">
        <v>4.1700000000000001E-3</v>
      </c>
      <c r="F11065" s="1">
        <v>-6.7400000000000002E-2</v>
      </c>
      <c r="G11065" s="1">
        <v>0.28100000000000003</v>
      </c>
      <c r="H11065" s="1">
        <v>0.75070000000000003</v>
      </c>
      <c r="I11065" s="1">
        <f>C11065/D11065</f>
        <v>121.01372756071805</v>
      </c>
      <c r="J11065" s="1">
        <v>0.1309786</v>
      </c>
      <c r="K11065" s="1">
        <f>I11065*J11065</f>
        <v>15.850208616684265</v>
      </c>
    </row>
    <row r="11066" spans="1:11" x14ac:dyDescent="0.3">
      <c r="A11066" s="1" t="s">
        <v>72</v>
      </c>
      <c r="B11066" s="1">
        <v>9.7200000000000006</v>
      </c>
      <c r="C11066" s="1">
        <v>1.3714</v>
      </c>
      <c r="D11066" s="1">
        <v>1.2319999999999999E-2</v>
      </c>
      <c r="E11066" s="1">
        <v>8.6400000000000001E-3</v>
      </c>
      <c r="F11066" s="1">
        <v>-7.3300000000000004E-2</v>
      </c>
      <c r="G11066" s="1">
        <v>0.54720000000000002</v>
      </c>
      <c r="H11066" s="1">
        <v>0.78859999999999997</v>
      </c>
      <c r="I11066" s="1">
        <f>C11066/D11066</f>
        <v>111.31493506493507</v>
      </c>
      <c r="J11066" s="1">
        <v>0.14236499999999999</v>
      </c>
      <c r="K11066" s="1">
        <f>I11066*J11066</f>
        <v>15.84735073051948</v>
      </c>
    </row>
    <row r="11067" spans="1:11" x14ac:dyDescent="0.3">
      <c r="A11067" s="1" t="s">
        <v>3</v>
      </c>
      <c r="B11067" s="1">
        <v>6.22</v>
      </c>
      <c r="C11067" s="1">
        <v>1.1651</v>
      </c>
      <c r="D11067" s="1">
        <v>9.6299999999999997E-3</v>
      </c>
      <c r="E11067" s="1">
        <v>4.3099999999999996E-3</v>
      </c>
      <c r="F11067" s="1">
        <v>-6.7199999999999996E-2</v>
      </c>
      <c r="G11067" s="1">
        <v>0.27610000000000001</v>
      </c>
      <c r="H11067" s="1">
        <v>0.75209999999999999</v>
      </c>
      <c r="I11067" s="1">
        <f>C11067/D11067</f>
        <v>120.98650051921081</v>
      </c>
      <c r="J11067" s="1">
        <v>0.1309786</v>
      </c>
      <c r="K11067" s="1">
        <f>I11067*J11067</f>
        <v>15.846642456905505</v>
      </c>
    </row>
    <row r="11068" spans="1:11" x14ac:dyDescent="0.3">
      <c r="A11068" s="1" t="s">
        <v>3</v>
      </c>
      <c r="B11068" s="1">
        <v>6.16</v>
      </c>
      <c r="C11068" s="1">
        <v>1.159</v>
      </c>
      <c r="D11068" s="1">
        <v>9.58E-3</v>
      </c>
      <c r="E11068" s="1">
        <v>4.2700000000000004E-3</v>
      </c>
      <c r="F11068" s="1">
        <v>-6.7299999999999999E-2</v>
      </c>
      <c r="G11068" s="1">
        <v>0.27800000000000002</v>
      </c>
      <c r="H11068" s="1">
        <v>0.75160000000000005</v>
      </c>
      <c r="I11068" s="1">
        <f>C11068/D11068</f>
        <v>120.9812108559499</v>
      </c>
      <c r="J11068" s="1">
        <v>0.1309786</v>
      </c>
      <c r="K11068" s="1">
        <f>I11068*J11068</f>
        <v>15.84594962421712</v>
      </c>
    </row>
    <row r="11069" spans="1:11" x14ac:dyDescent="0.3">
      <c r="A11069" s="1" t="s">
        <v>4</v>
      </c>
      <c r="B11069" s="1">
        <v>6.02</v>
      </c>
      <c r="C11069" s="1">
        <v>1.1722999999999999</v>
      </c>
      <c r="D11069" s="1">
        <v>9.6900000000000007E-3</v>
      </c>
      <c r="E11069" s="1">
        <v>4.5500000000000002E-3</v>
      </c>
      <c r="F11069" s="1">
        <v>-8.8099999999999998E-2</v>
      </c>
      <c r="G11069" s="1">
        <v>0.28539999999999999</v>
      </c>
      <c r="H11069" s="1">
        <v>0.79320000000000002</v>
      </c>
      <c r="I11069" s="1">
        <f>C11069/D11069</f>
        <v>120.98039215686272</v>
      </c>
      <c r="J11069" s="1">
        <v>0.1309786</v>
      </c>
      <c r="K11069" s="1">
        <f>I11069*J11069</f>
        <v>15.845842392156859</v>
      </c>
    </row>
    <row r="11070" spans="1:11" x14ac:dyDescent="0.3">
      <c r="A11070" s="1" t="s">
        <v>82</v>
      </c>
      <c r="B11070" s="1">
        <v>9.6999999999999993</v>
      </c>
      <c r="C11070" s="1">
        <v>1.6215999999999999</v>
      </c>
      <c r="D11070" s="1">
        <v>1.457E-2</v>
      </c>
      <c r="E11070" s="1">
        <v>1.1469999999999999E-2</v>
      </c>
      <c r="F11070" s="1">
        <v>-0.15379999999999999</v>
      </c>
      <c r="G11070" s="1">
        <v>0.62819999999999998</v>
      </c>
      <c r="H11070" s="1">
        <v>0.83450000000000002</v>
      </c>
      <c r="I11070" s="1">
        <f>C11070/D11070</f>
        <v>111.29718599862731</v>
      </c>
      <c r="J11070" s="1">
        <v>0.14236499999999999</v>
      </c>
      <c r="K11070" s="1">
        <f>I11070*J11070</f>
        <v>15.844823884694577</v>
      </c>
    </row>
    <row r="11071" spans="1:11" x14ac:dyDescent="0.3">
      <c r="A11071" s="1" t="s">
        <v>50</v>
      </c>
      <c r="B11071" s="1">
        <v>6.17</v>
      </c>
      <c r="C11071" s="1">
        <v>1.4990000000000001</v>
      </c>
      <c r="D11071" s="1">
        <v>1.2930000000000001E-2</v>
      </c>
      <c r="E11071" s="1">
        <v>7.7200000000000003E-3</v>
      </c>
      <c r="F11071" s="1">
        <v>-0.1706</v>
      </c>
      <c r="G11071" s="1">
        <v>0.38440000000000002</v>
      </c>
      <c r="H11071" s="1">
        <v>0.49409999999999998</v>
      </c>
      <c r="I11071" s="1">
        <f>C11071/D11071</f>
        <v>115.93194122196442</v>
      </c>
      <c r="J11071" s="1">
        <v>0.1366704</v>
      </c>
      <c r="K11071" s="1">
        <f>I11071*J11071</f>
        <v>15.844464779582365</v>
      </c>
    </row>
    <row r="11072" spans="1:11" x14ac:dyDescent="0.3">
      <c r="A11072" s="1" t="s">
        <v>3</v>
      </c>
      <c r="B11072" s="1">
        <v>6.06</v>
      </c>
      <c r="C11072" s="1">
        <v>1.149</v>
      </c>
      <c r="D11072" s="1">
        <v>9.4999999999999998E-3</v>
      </c>
      <c r="E11072" s="1">
        <v>4.1999999999999997E-3</v>
      </c>
      <c r="F11072" s="1">
        <v>-6.7400000000000002E-2</v>
      </c>
      <c r="G11072" s="1">
        <v>0.2802</v>
      </c>
      <c r="H11072" s="1">
        <v>0.75090000000000001</v>
      </c>
      <c r="I11072" s="1">
        <f>C11072/D11072</f>
        <v>120.94736842105263</v>
      </c>
      <c r="J11072" s="1">
        <v>0.1309786</v>
      </c>
      <c r="K11072" s="1">
        <f>I11072*J11072</f>
        <v>15.841516989473684</v>
      </c>
    </row>
    <row r="11073" spans="1:11" x14ac:dyDescent="0.3">
      <c r="A11073" s="1" t="s">
        <v>72</v>
      </c>
      <c r="B11073" s="1">
        <v>9.74</v>
      </c>
      <c r="C11073" s="1">
        <v>1.3731</v>
      </c>
      <c r="D11073" s="1">
        <v>1.234E-2</v>
      </c>
      <c r="E11073" s="1">
        <v>8.6599999999999993E-3</v>
      </c>
      <c r="F11073" s="1">
        <v>-7.3300000000000004E-2</v>
      </c>
      <c r="G11073" s="1">
        <v>0.54710000000000003</v>
      </c>
      <c r="H11073" s="1">
        <v>0.78869999999999996</v>
      </c>
      <c r="I11073" s="1">
        <f>C11073/D11073</f>
        <v>111.27228525121555</v>
      </c>
      <c r="J11073" s="1">
        <v>0.14236499999999999</v>
      </c>
      <c r="K11073" s="1">
        <f>I11073*J11073</f>
        <v>15.841278889789301</v>
      </c>
    </row>
    <row r="11074" spans="1:11" x14ac:dyDescent="0.3">
      <c r="A11074" s="1" t="s">
        <v>67</v>
      </c>
      <c r="B11074" s="1">
        <v>7.48</v>
      </c>
      <c r="C11074" s="1">
        <v>1.4276</v>
      </c>
      <c r="D11074" s="1">
        <v>1.2829999999999999E-2</v>
      </c>
      <c r="E11074" s="1">
        <v>7.7799999999999996E-3</v>
      </c>
      <c r="F11074" s="1">
        <v>-0.12690000000000001</v>
      </c>
      <c r="G11074" s="1">
        <v>0.37419999999999998</v>
      </c>
      <c r="H11074" s="1">
        <v>0.5202</v>
      </c>
      <c r="I11074" s="1">
        <f>C11074/D11074</f>
        <v>111.27045985970382</v>
      </c>
      <c r="J11074" s="1">
        <v>0.14236499999999999</v>
      </c>
      <c r="K11074" s="1">
        <f>I11074*J11074</f>
        <v>15.841019017926733</v>
      </c>
    </row>
    <row r="11075" spans="1:11" x14ac:dyDescent="0.3">
      <c r="A11075" s="1" t="s">
        <v>3</v>
      </c>
      <c r="B11075" s="1">
        <v>6.18</v>
      </c>
      <c r="C11075" s="1">
        <v>1.1609</v>
      </c>
      <c r="D11075" s="1">
        <v>9.5999999999999992E-3</v>
      </c>
      <c r="E11075" s="1">
        <v>4.28E-3</v>
      </c>
      <c r="F11075" s="1">
        <v>-6.7299999999999999E-2</v>
      </c>
      <c r="G11075" s="1">
        <v>0.27689999999999998</v>
      </c>
      <c r="H11075" s="1">
        <v>0.75180000000000002</v>
      </c>
      <c r="I11075" s="1">
        <f>C11075/D11075</f>
        <v>120.92708333333334</v>
      </c>
      <c r="J11075" s="1">
        <v>0.1309786</v>
      </c>
      <c r="K11075" s="1">
        <f>I11075*J11075</f>
        <v>15.838860077083334</v>
      </c>
    </row>
    <row r="11076" spans="1:11" x14ac:dyDescent="0.3">
      <c r="A11076" s="1" t="s">
        <v>47</v>
      </c>
      <c r="B11076" s="1">
        <v>7.47</v>
      </c>
      <c r="C11076" s="1">
        <v>1.2966</v>
      </c>
      <c r="D11076" s="1">
        <v>1.119E-2</v>
      </c>
      <c r="E11076" s="1">
        <v>7.6499999999999997E-3</v>
      </c>
      <c r="F11076" s="1">
        <v>-0.1217</v>
      </c>
      <c r="G11076" s="1">
        <v>0.57930000000000004</v>
      </c>
      <c r="H11076" s="1">
        <v>0.83489999999999998</v>
      </c>
      <c r="I11076" s="1">
        <f>C11076/D11076</f>
        <v>115.87131367292224</v>
      </c>
      <c r="J11076" s="1">
        <v>0.1366704</v>
      </c>
      <c r="K11076" s="1">
        <f>I11076*J11076</f>
        <v>15.836178788203751</v>
      </c>
    </row>
    <row r="11077" spans="1:11" x14ac:dyDescent="0.3">
      <c r="A11077" s="1" t="s">
        <v>3</v>
      </c>
      <c r="B11077" s="1">
        <v>6.14</v>
      </c>
      <c r="C11077" s="1">
        <v>1.157</v>
      </c>
      <c r="D11077" s="1">
        <v>9.5700000000000004E-3</v>
      </c>
      <c r="E11077" s="1">
        <v>4.2500000000000003E-3</v>
      </c>
      <c r="F11077" s="1">
        <v>-6.7299999999999999E-2</v>
      </c>
      <c r="G11077" s="1">
        <v>0.27839999999999998</v>
      </c>
      <c r="H11077" s="1">
        <v>0.75149999999999995</v>
      </c>
      <c r="I11077" s="1">
        <f>C11077/D11077</f>
        <v>120.89864158829675</v>
      </c>
      <c r="J11077" s="1">
        <v>0.1309786</v>
      </c>
      <c r="K11077" s="1">
        <f>I11077*J11077</f>
        <v>15.835134817136886</v>
      </c>
    </row>
    <row r="11078" spans="1:11" x14ac:dyDescent="0.3">
      <c r="A11078" s="1" t="s">
        <v>72</v>
      </c>
      <c r="B11078" s="1">
        <v>9.7100000000000009</v>
      </c>
      <c r="C11078" s="1">
        <v>1.3702000000000001</v>
      </c>
      <c r="D11078" s="1">
        <v>1.2319999999999999E-2</v>
      </c>
      <c r="E11078" s="1">
        <v>8.6400000000000001E-3</v>
      </c>
      <c r="F11078" s="1">
        <v>-7.3300000000000004E-2</v>
      </c>
      <c r="G11078" s="1">
        <v>0.54690000000000005</v>
      </c>
      <c r="H11078" s="1">
        <v>0.78859999999999997</v>
      </c>
      <c r="I11078" s="1">
        <f>C11078/D11078</f>
        <v>111.21753246753248</v>
      </c>
      <c r="J11078" s="1">
        <v>0.14236499999999999</v>
      </c>
      <c r="K11078" s="1">
        <f>I11078*J11078</f>
        <v>15.83348400974026</v>
      </c>
    </row>
    <row r="11079" spans="1:11" x14ac:dyDescent="0.3">
      <c r="A11079" s="1" t="s">
        <v>37</v>
      </c>
      <c r="B11079" s="1">
        <v>8.94</v>
      </c>
      <c r="C11079" s="1">
        <v>1.1897</v>
      </c>
      <c r="D11079" s="1">
        <v>1.027E-2</v>
      </c>
      <c r="E11079" s="1">
        <v>6.5599999999999999E-3</v>
      </c>
      <c r="F11079" s="1">
        <v>-4.9299999999999997E-2</v>
      </c>
      <c r="G11079" s="1">
        <v>0.53869999999999996</v>
      </c>
      <c r="H11079" s="1">
        <v>0.78849999999999998</v>
      </c>
      <c r="I11079" s="1">
        <f>C11079/D11079</f>
        <v>115.84225900681596</v>
      </c>
      <c r="J11079" s="1">
        <v>0.1366704</v>
      </c>
      <c r="K11079" s="1">
        <f>I11079*J11079</f>
        <v>15.832207875365141</v>
      </c>
    </row>
    <row r="11080" spans="1:11" x14ac:dyDescent="0.3">
      <c r="A11080" s="1" t="s">
        <v>28</v>
      </c>
      <c r="B11080" s="1">
        <v>8.73</v>
      </c>
      <c r="C11080" s="1">
        <v>1.4851000000000001</v>
      </c>
      <c r="D11080" s="1">
        <v>1.2290000000000001E-2</v>
      </c>
      <c r="E11080" s="1">
        <v>8.2900000000000005E-3</v>
      </c>
      <c r="F11080" s="1">
        <v>-0.1143</v>
      </c>
      <c r="G11080" s="1">
        <v>0.51349999999999996</v>
      </c>
      <c r="H11080" s="1">
        <v>0.79200000000000004</v>
      </c>
      <c r="I11080" s="1">
        <f>C11080/D11080</f>
        <v>120.83807973962571</v>
      </c>
      <c r="J11080" s="1">
        <v>0.1309786</v>
      </c>
      <c r="K11080" s="1">
        <f>I11080*J11080</f>
        <v>15.82720251098454</v>
      </c>
    </row>
    <row r="11081" spans="1:11" x14ac:dyDescent="0.3">
      <c r="A11081" s="1" t="s">
        <v>3</v>
      </c>
      <c r="B11081" s="1">
        <v>6.33</v>
      </c>
      <c r="C11081" s="1">
        <v>1.1757</v>
      </c>
      <c r="D11081" s="1">
        <v>9.7300000000000008E-3</v>
      </c>
      <c r="E11081" s="1">
        <v>4.3899999999999998E-3</v>
      </c>
      <c r="F11081" s="1">
        <v>-6.7100000000000007E-2</v>
      </c>
      <c r="G11081" s="1">
        <v>0.27300000000000002</v>
      </c>
      <c r="H11081" s="1">
        <v>0.75280000000000002</v>
      </c>
      <c r="I11081" s="1">
        <f>C11081/D11081</f>
        <v>120.83247687564233</v>
      </c>
      <c r="J11081" s="1">
        <v>0.1309786</v>
      </c>
      <c r="K11081" s="1">
        <f>I11081*J11081</f>
        <v>15.826468655704007</v>
      </c>
    </row>
    <row r="11082" spans="1:11" x14ac:dyDescent="0.3">
      <c r="A11082" s="1" t="s">
        <v>72</v>
      </c>
      <c r="B11082" s="1">
        <v>9.69</v>
      </c>
      <c r="C11082" s="1">
        <v>1.3683000000000001</v>
      </c>
      <c r="D11082" s="1">
        <v>1.231E-2</v>
      </c>
      <c r="E11082" s="1">
        <v>8.6199999999999992E-3</v>
      </c>
      <c r="F11082" s="1">
        <v>-7.3300000000000004E-2</v>
      </c>
      <c r="G11082" s="1">
        <v>0.54679999999999995</v>
      </c>
      <c r="H11082" s="1">
        <v>0.78859999999999997</v>
      </c>
      <c r="I11082" s="1">
        <f>C11082/D11082</f>
        <v>111.15353371242892</v>
      </c>
      <c r="J11082" s="1">
        <v>0.14236499999999999</v>
      </c>
      <c r="K11082" s="1">
        <f>I11082*J11082</f>
        <v>15.824372826969944</v>
      </c>
    </row>
    <row r="11083" spans="1:11" x14ac:dyDescent="0.3">
      <c r="A11083" s="1" t="s">
        <v>4</v>
      </c>
      <c r="B11083" s="1">
        <v>6.08</v>
      </c>
      <c r="C11083" s="1">
        <v>1.1778999999999999</v>
      </c>
      <c r="D11083" s="1">
        <v>9.75E-3</v>
      </c>
      <c r="E11083" s="1">
        <v>4.5999999999999999E-3</v>
      </c>
      <c r="F11083" s="1">
        <v>-8.7999999999999995E-2</v>
      </c>
      <c r="G11083" s="1">
        <v>0.28420000000000001</v>
      </c>
      <c r="H11083" s="1">
        <v>0.79420000000000002</v>
      </c>
      <c r="I11083" s="1">
        <f>C11083/D11083</f>
        <v>120.8102564102564</v>
      </c>
      <c r="J11083" s="1">
        <v>0.1309786</v>
      </c>
      <c r="K11083" s="1">
        <f>I11083*J11083</f>
        <v>15.82355825025641</v>
      </c>
    </row>
    <row r="11084" spans="1:11" x14ac:dyDescent="0.3">
      <c r="A11084" s="1" t="s">
        <v>3</v>
      </c>
      <c r="B11084" s="1">
        <v>6.11</v>
      </c>
      <c r="C11084" s="1">
        <v>1.1536999999999999</v>
      </c>
      <c r="D11084" s="1">
        <v>9.5499999999999995E-3</v>
      </c>
      <c r="E11084" s="1">
        <v>4.2399999999999998E-3</v>
      </c>
      <c r="F11084" s="1">
        <v>-6.7299999999999999E-2</v>
      </c>
      <c r="G11084" s="1">
        <v>0.2787</v>
      </c>
      <c r="H11084" s="1">
        <v>0.75129999999999997</v>
      </c>
      <c r="I11084" s="1">
        <f>C11084/D11084</f>
        <v>120.80628272251309</v>
      </c>
      <c r="J11084" s="1">
        <v>0.1309786</v>
      </c>
      <c r="K11084" s="1">
        <f>I11084*J11084</f>
        <v>15.823037782198952</v>
      </c>
    </row>
    <row r="11085" spans="1:11" x14ac:dyDescent="0.3">
      <c r="A11085" s="1" t="s">
        <v>64</v>
      </c>
      <c r="B11085" s="1">
        <v>9.0399999999999991</v>
      </c>
      <c r="C11085" s="1">
        <v>1.2302999999999999</v>
      </c>
      <c r="D11085" s="1">
        <v>1.107E-2</v>
      </c>
      <c r="E11085" s="1">
        <v>7.9000000000000008E-3</v>
      </c>
      <c r="F11085" s="1">
        <v>-7.2700000000000001E-2</v>
      </c>
      <c r="G11085" s="1">
        <v>0.59699999999999998</v>
      </c>
      <c r="H11085" s="1">
        <v>0.82920000000000005</v>
      </c>
      <c r="I11085" s="1">
        <f>C11085/D11085</f>
        <v>111.13821138211382</v>
      </c>
      <c r="J11085" s="1">
        <v>0.14236499999999999</v>
      </c>
      <c r="K11085" s="1">
        <f>I11085*J11085</f>
        <v>15.822191463414633</v>
      </c>
    </row>
    <row r="11086" spans="1:11" x14ac:dyDescent="0.3">
      <c r="A11086" s="1" t="s">
        <v>8</v>
      </c>
      <c r="B11086" s="1">
        <v>6.49</v>
      </c>
      <c r="C11086" s="1">
        <v>1.1474</v>
      </c>
      <c r="D11086" s="1">
        <v>9.4999999999999998E-3</v>
      </c>
      <c r="E11086" s="1">
        <v>5.1500000000000001E-3</v>
      </c>
      <c r="F11086" s="1">
        <v>-9.7600000000000006E-2</v>
      </c>
      <c r="G11086" s="1">
        <v>0.41170000000000001</v>
      </c>
      <c r="H11086" s="1">
        <v>0.82279999999999998</v>
      </c>
      <c r="I11086" s="1">
        <f>C11086/D11086</f>
        <v>120.77894736842106</v>
      </c>
      <c r="J11086" s="1">
        <v>0.1309786</v>
      </c>
      <c r="K11086" s="1">
        <f>I11086*J11086</f>
        <v>15.819457435789474</v>
      </c>
    </row>
    <row r="11087" spans="1:11" x14ac:dyDescent="0.3">
      <c r="A11087" s="1" t="s">
        <v>24</v>
      </c>
      <c r="B11087" s="1">
        <v>7.8</v>
      </c>
      <c r="C11087" s="1">
        <v>1.4589000000000001</v>
      </c>
      <c r="D11087" s="1">
        <v>1.208E-2</v>
      </c>
      <c r="E11087" s="1">
        <v>6.8799999999999998E-3</v>
      </c>
      <c r="F11087" s="1">
        <v>-9.2100000000000001E-2</v>
      </c>
      <c r="G11087" s="1">
        <v>0.32929999999999998</v>
      </c>
      <c r="H11087" s="1">
        <v>0.74970000000000003</v>
      </c>
      <c r="I11087" s="1">
        <f>C11087/D11087</f>
        <v>120.76986754966887</v>
      </c>
      <c r="J11087" s="1">
        <v>0.1309786</v>
      </c>
      <c r="K11087" s="1">
        <f>I11087*J11087</f>
        <v>15.81826817384106</v>
      </c>
    </row>
    <row r="11088" spans="1:11" x14ac:dyDescent="0.3">
      <c r="A11088" s="1" t="s">
        <v>55</v>
      </c>
      <c r="B11088" s="1">
        <v>9.0399999999999991</v>
      </c>
      <c r="C11088" s="1">
        <v>1.4883999999999999</v>
      </c>
      <c r="D11088" s="1">
        <v>1.286E-2</v>
      </c>
      <c r="E11088" s="1">
        <v>8.9599999999999992E-3</v>
      </c>
      <c r="F11088" s="1">
        <v>-0.11020000000000001</v>
      </c>
      <c r="G11088" s="1">
        <v>0.53129999999999999</v>
      </c>
      <c r="H11088" s="1">
        <v>0.78990000000000005</v>
      </c>
      <c r="I11088" s="1">
        <f>C11088/D11088</f>
        <v>115.73872472783826</v>
      </c>
      <c r="J11088" s="1">
        <v>0.1366704</v>
      </c>
      <c r="K11088" s="1">
        <f>I11088*J11088</f>
        <v>15.818057804043546</v>
      </c>
    </row>
    <row r="11089" spans="1:11" x14ac:dyDescent="0.3">
      <c r="A11089" s="1" t="s">
        <v>72</v>
      </c>
      <c r="B11089" s="1">
        <v>9.76</v>
      </c>
      <c r="C11089" s="1">
        <v>1.3744000000000001</v>
      </c>
      <c r="D11089" s="1">
        <v>1.2370000000000001E-2</v>
      </c>
      <c r="E11089" s="1">
        <v>8.6999999999999994E-3</v>
      </c>
      <c r="F11089" s="1">
        <v>-7.3200000000000001E-2</v>
      </c>
      <c r="G11089" s="1">
        <v>0.54679999999999995</v>
      </c>
      <c r="H11089" s="1">
        <v>0.78879999999999995</v>
      </c>
      <c r="I11089" s="1">
        <f>C11089/D11089</f>
        <v>111.10751818916734</v>
      </c>
      <c r="J11089" s="1">
        <v>0.14236499999999999</v>
      </c>
      <c r="K11089" s="1">
        <f>I11089*J11089</f>
        <v>15.817821827000808</v>
      </c>
    </row>
    <row r="11090" spans="1:11" x14ac:dyDescent="0.3">
      <c r="A11090" s="1" t="s">
        <v>52</v>
      </c>
      <c r="B11090" s="1">
        <v>7.68</v>
      </c>
      <c r="C11090" s="1">
        <v>1.4849000000000001</v>
      </c>
      <c r="D11090" s="1">
        <v>1.2829999999999999E-2</v>
      </c>
      <c r="E11090" s="1">
        <v>8.1700000000000002E-3</v>
      </c>
      <c r="F11090" s="1">
        <v>-0.1255</v>
      </c>
      <c r="G11090" s="1">
        <v>0.4007</v>
      </c>
      <c r="H11090" s="1">
        <v>0.79310000000000003</v>
      </c>
      <c r="I11090" s="1">
        <f>C11090/D11090</f>
        <v>115.7365549493375</v>
      </c>
      <c r="J11090" s="1">
        <v>0.1366704</v>
      </c>
      <c r="K11090" s="1">
        <f>I11090*J11090</f>
        <v>15.817761259547936</v>
      </c>
    </row>
    <row r="11091" spans="1:11" x14ac:dyDescent="0.3">
      <c r="A11091" s="1" t="s">
        <v>13</v>
      </c>
      <c r="B11091" s="1">
        <v>6.87</v>
      </c>
      <c r="C11091" s="1">
        <v>1.3958999999999999</v>
      </c>
      <c r="D11091" s="1">
        <v>1.1560000000000001E-2</v>
      </c>
      <c r="E11091" s="1">
        <v>6.3099999999999996E-3</v>
      </c>
      <c r="F11091" s="1">
        <v>-0.1128</v>
      </c>
      <c r="G11091" s="1">
        <v>0.27629999999999999</v>
      </c>
      <c r="H11091" s="1">
        <v>0.81159999999999999</v>
      </c>
      <c r="I11091" s="1">
        <f>C11091/D11091</f>
        <v>120.75259515570933</v>
      </c>
      <c r="J11091" s="1">
        <v>0.1309786</v>
      </c>
      <c r="K11091" s="1">
        <f>I11091*J11091</f>
        <v>15.81600585986159</v>
      </c>
    </row>
    <row r="11092" spans="1:11" x14ac:dyDescent="0.3">
      <c r="A11092" s="1" t="s">
        <v>3</v>
      </c>
      <c r="B11092" s="1">
        <v>6.08</v>
      </c>
      <c r="C11092" s="1">
        <v>1.1506000000000001</v>
      </c>
      <c r="D11092" s="1">
        <v>9.5300000000000003E-3</v>
      </c>
      <c r="E11092" s="1">
        <v>4.2199999999999998E-3</v>
      </c>
      <c r="F11092" s="1">
        <v>-6.7299999999999999E-2</v>
      </c>
      <c r="G11092" s="1">
        <v>0.2792</v>
      </c>
      <c r="H11092" s="1">
        <v>0.75109999999999999</v>
      </c>
      <c r="I11092" s="1">
        <f>C11092/D11092</f>
        <v>120.73452256033579</v>
      </c>
      <c r="J11092" s="1">
        <v>0.1309786</v>
      </c>
      <c r="K11092" s="1">
        <f>I11092*J11092</f>
        <v>15.813638736621197</v>
      </c>
    </row>
    <row r="11093" spans="1:11" x14ac:dyDescent="0.3">
      <c r="A11093" s="1" t="s">
        <v>55</v>
      </c>
      <c r="B11093" s="1">
        <v>9.01</v>
      </c>
      <c r="C11093" s="1">
        <v>1.4855</v>
      </c>
      <c r="D11093" s="1">
        <v>1.2840000000000001E-2</v>
      </c>
      <c r="E11093" s="1">
        <v>8.94E-3</v>
      </c>
      <c r="F11093" s="1">
        <v>-0.1101</v>
      </c>
      <c r="G11093" s="1">
        <v>0.53120000000000001</v>
      </c>
      <c r="H11093" s="1">
        <v>0.78990000000000005</v>
      </c>
      <c r="I11093" s="1">
        <f>C11093/D11093</f>
        <v>115.69314641744548</v>
      </c>
      <c r="J11093" s="1">
        <v>0.1366704</v>
      </c>
      <c r="K11093" s="1">
        <f>I11093*J11093</f>
        <v>15.811828598130839</v>
      </c>
    </row>
    <row r="11094" spans="1:11" x14ac:dyDescent="0.3">
      <c r="A11094" s="1" t="s">
        <v>3</v>
      </c>
      <c r="B11094" s="1">
        <v>6.09</v>
      </c>
      <c r="C11094" s="1">
        <v>1.1516</v>
      </c>
      <c r="D11094" s="1">
        <v>9.5399999999999999E-3</v>
      </c>
      <c r="E11094" s="1">
        <v>4.2300000000000003E-3</v>
      </c>
      <c r="F11094" s="1">
        <v>-6.7299999999999999E-2</v>
      </c>
      <c r="G11094" s="1">
        <v>0.27879999999999999</v>
      </c>
      <c r="H11094" s="1">
        <v>0.75119999999999998</v>
      </c>
      <c r="I11094" s="1">
        <f>C11094/D11094</f>
        <v>120.71278825995807</v>
      </c>
      <c r="J11094" s="1">
        <v>0.1309786</v>
      </c>
      <c r="K11094" s="1">
        <f>I11094*J11094</f>
        <v>15.810792008385745</v>
      </c>
    </row>
    <row r="11095" spans="1:11" x14ac:dyDescent="0.3">
      <c r="A11095" s="1" t="s">
        <v>13</v>
      </c>
      <c r="B11095" s="1">
        <v>7.02</v>
      </c>
      <c r="C11095" s="1">
        <v>1.4083000000000001</v>
      </c>
      <c r="D11095" s="1">
        <v>1.167E-2</v>
      </c>
      <c r="E11095" s="1">
        <v>6.43E-3</v>
      </c>
      <c r="F11095" s="1">
        <v>-0.11219999999999999</v>
      </c>
      <c r="G11095" s="1">
        <v>0.27600000000000002</v>
      </c>
      <c r="H11095" s="1">
        <v>0.81430000000000002</v>
      </c>
      <c r="I11095" s="1">
        <f>C11095/D11095</f>
        <v>120.6769494430163</v>
      </c>
      <c r="J11095" s="1">
        <v>0.1309786</v>
      </c>
      <c r="K11095" s="1">
        <f>I11095*J11095</f>
        <v>15.806097890317055</v>
      </c>
    </row>
    <row r="11096" spans="1:11" x14ac:dyDescent="0.3">
      <c r="A11096" s="1" t="s">
        <v>49</v>
      </c>
      <c r="B11096" s="1">
        <v>7.98</v>
      </c>
      <c r="C11096" s="1">
        <v>1.6096999999999999</v>
      </c>
      <c r="D11096" s="1">
        <v>1.392E-2</v>
      </c>
      <c r="E11096" s="1">
        <v>8.9700000000000005E-3</v>
      </c>
      <c r="F11096" s="1">
        <v>-0.1321</v>
      </c>
      <c r="G11096" s="1">
        <v>0.31219999999999998</v>
      </c>
      <c r="H11096" s="1">
        <v>0.81920000000000004</v>
      </c>
      <c r="I11096" s="1">
        <f>C11096/D11096</f>
        <v>115.63936781609195</v>
      </c>
      <c r="J11096" s="1">
        <v>0.1366704</v>
      </c>
      <c r="K11096" s="1">
        <f>I11096*J11096</f>
        <v>15.804478655172412</v>
      </c>
    </row>
    <row r="11097" spans="1:11" x14ac:dyDescent="0.3">
      <c r="A11097" s="1" t="s">
        <v>3</v>
      </c>
      <c r="B11097" s="1">
        <v>6.3</v>
      </c>
      <c r="C11097" s="1">
        <v>1.1725000000000001</v>
      </c>
      <c r="D11097" s="1">
        <v>9.7199999999999995E-3</v>
      </c>
      <c r="E11097" s="1">
        <v>4.3800000000000002E-3</v>
      </c>
      <c r="F11097" s="1">
        <v>-6.7100000000000007E-2</v>
      </c>
      <c r="G11097" s="1">
        <v>0.27310000000000001</v>
      </c>
      <c r="H11097" s="1">
        <v>0.75260000000000005</v>
      </c>
      <c r="I11097" s="1">
        <f>C11097/D11097</f>
        <v>120.62757201646092</v>
      </c>
      <c r="J11097" s="1">
        <v>0.1309786</v>
      </c>
      <c r="K11097" s="1">
        <f>I11097*J11097</f>
        <v>15.799630504115228</v>
      </c>
    </row>
    <row r="11098" spans="1:11" x14ac:dyDescent="0.3">
      <c r="A11098" s="1" t="s">
        <v>72</v>
      </c>
      <c r="B11098" s="1">
        <v>9.77</v>
      </c>
      <c r="C11098" s="1">
        <v>1.3749</v>
      </c>
      <c r="D11098" s="1">
        <v>1.239E-2</v>
      </c>
      <c r="E11098" s="1">
        <v>8.7200000000000003E-3</v>
      </c>
      <c r="F11098" s="1">
        <v>-7.3200000000000001E-2</v>
      </c>
      <c r="G11098" s="1">
        <v>0.54659999999999997</v>
      </c>
      <c r="H11098" s="1">
        <v>0.78879999999999995</v>
      </c>
      <c r="I11098" s="1">
        <f>C11098/D11098</f>
        <v>110.96852300242131</v>
      </c>
      <c r="J11098" s="1">
        <v>0.14236499999999999</v>
      </c>
      <c r="K11098" s="1">
        <f>I11098*J11098</f>
        <v>15.798033777239709</v>
      </c>
    </row>
    <row r="11099" spans="1:11" x14ac:dyDescent="0.3">
      <c r="A11099" s="1" t="s">
        <v>72</v>
      </c>
      <c r="B11099" s="1">
        <v>9.73</v>
      </c>
      <c r="C11099" s="1">
        <v>1.3713</v>
      </c>
      <c r="D11099" s="1">
        <v>1.2359999999999999E-2</v>
      </c>
      <c r="E11099" s="1">
        <v>8.6800000000000002E-3</v>
      </c>
      <c r="F11099" s="1">
        <v>-7.3200000000000001E-2</v>
      </c>
      <c r="G11099" s="1">
        <v>0.54649999999999999</v>
      </c>
      <c r="H11099" s="1">
        <v>0.78869999999999996</v>
      </c>
      <c r="I11099" s="1">
        <f>C11099/D11099</f>
        <v>110.94660194174757</v>
      </c>
      <c r="J11099" s="1">
        <v>0.14236499999999999</v>
      </c>
      <c r="K11099" s="1">
        <f>I11099*J11099</f>
        <v>15.794912985436893</v>
      </c>
    </row>
    <row r="11100" spans="1:11" x14ac:dyDescent="0.3">
      <c r="A11100" s="1" t="s">
        <v>4</v>
      </c>
      <c r="B11100" s="1">
        <v>6.06</v>
      </c>
      <c r="C11100" s="1">
        <v>1.1755</v>
      </c>
      <c r="D11100" s="1">
        <v>9.75E-3</v>
      </c>
      <c r="E11100" s="1">
        <v>4.5900000000000003E-3</v>
      </c>
      <c r="F11100" s="1">
        <v>-8.7900000000000006E-2</v>
      </c>
      <c r="G11100" s="1">
        <v>0.28349999999999997</v>
      </c>
      <c r="H11100" s="1">
        <v>0.79369999999999996</v>
      </c>
      <c r="I11100" s="1">
        <f>C11100/D11100</f>
        <v>120.56410256410257</v>
      </c>
      <c r="J11100" s="1">
        <v>0.1309786</v>
      </c>
      <c r="K11100" s="1">
        <f>I11100*J11100</f>
        <v>15.791317364102564</v>
      </c>
    </row>
    <row r="11101" spans="1:11" x14ac:dyDescent="0.3">
      <c r="A11101" s="1" t="s">
        <v>7</v>
      </c>
      <c r="B11101" s="1">
        <v>7.56</v>
      </c>
      <c r="C11101" s="1">
        <v>1.214</v>
      </c>
      <c r="D11101" s="1">
        <v>1.0070000000000001E-2</v>
      </c>
      <c r="E11101" s="1">
        <v>5.3400000000000001E-3</v>
      </c>
      <c r="F11101" s="1">
        <v>-7.3599999999999999E-2</v>
      </c>
      <c r="G11101" s="1">
        <v>0.3599</v>
      </c>
      <c r="H11101" s="1">
        <v>0.79159999999999997</v>
      </c>
      <c r="I11101" s="1">
        <f>C11101/D11101</f>
        <v>120.55610724925521</v>
      </c>
      <c r="J11101" s="1">
        <v>0.1309786</v>
      </c>
      <c r="K11101" s="1">
        <f>I11101*J11101</f>
        <v>15.790270148957298</v>
      </c>
    </row>
    <row r="11102" spans="1:11" x14ac:dyDescent="0.3">
      <c r="A11102" s="1" t="s">
        <v>72</v>
      </c>
      <c r="B11102" s="1">
        <v>9.7899999999999991</v>
      </c>
      <c r="C11102" s="1">
        <v>1.3762000000000001</v>
      </c>
      <c r="D11102" s="1">
        <v>1.2409999999999999E-2</v>
      </c>
      <c r="E11102" s="1">
        <v>8.7500000000000008E-3</v>
      </c>
      <c r="F11102" s="1">
        <v>-7.3099999999999998E-2</v>
      </c>
      <c r="G11102" s="1">
        <v>0.54630000000000001</v>
      </c>
      <c r="H11102" s="1">
        <v>0.78879999999999995</v>
      </c>
      <c r="I11102" s="1">
        <f>C11102/D11102</f>
        <v>110.89443996776794</v>
      </c>
      <c r="J11102" s="1">
        <v>0.14236499999999999</v>
      </c>
      <c r="K11102" s="1">
        <f>I11102*J11102</f>
        <v>15.787486946011281</v>
      </c>
    </row>
    <row r="11103" spans="1:11" x14ac:dyDescent="0.3">
      <c r="A11103" s="1" t="s">
        <v>72</v>
      </c>
      <c r="B11103" s="1">
        <v>9.8000000000000007</v>
      </c>
      <c r="C11103" s="1">
        <v>1.3773</v>
      </c>
      <c r="D11103" s="1">
        <v>1.242E-2</v>
      </c>
      <c r="E11103" s="1">
        <v>8.7500000000000008E-3</v>
      </c>
      <c r="F11103" s="1">
        <v>-7.3099999999999998E-2</v>
      </c>
      <c r="G11103" s="1">
        <v>0.5464</v>
      </c>
      <c r="H11103" s="1">
        <v>0.78890000000000005</v>
      </c>
      <c r="I11103" s="1">
        <f>C11103/D11103</f>
        <v>110.89371980676327</v>
      </c>
      <c r="J11103" s="1">
        <v>0.14236499999999999</v>
      </c>
      <c r="K11103" s="1">
        <f>I11103*J11103</f>
        <v>15.787384420289852</v>
      </c>
    </row>
    <row r="11104" spans="1:11" x14ac:dyDescent="0.3">
      <c r="A11104" s="1" t="s">
        <v>72</v>
      </c>
      <c r="B11104" s="1">
        <v>9.75</v>
      </c>
      <c r="C11104" s="1">
        <v>1.3728</v>
      </c>
      <c r="D11104" s="1">
        <v>1.238E-2</v>
      </c>
      <c r="E11104" s="1">
        <v>8.7100000000000007E-3</v>
      </c>
      <c r="F11104" s="1">
        <v>-7.3099999999999998E-2</v>
      </c>
      <c r="G11104" s="1">
        <v>0.54630000000000001</v>
      </c>
      <c r="H11104" s="1">
        <v>0.78869999999999996</v>
      </c>
      <c r="I11104" s="1">
        <f>C11104/D11104</f>
        <v>110.88852988691437</v>
      </c>
      <c r="J11104" s="1">
        <v>0.14236499999999999</v>
      </c>
      <c r="K11104" s="1">
        <f>I11104*J11104</f>
        <v>15.786645557350564</v>
      </c>
    </row>
    <row r="11105" spans="1:11" x14ac:dyDescent="0.3">
      <c r="A11105" s="1" t="s">
        <v>20</v>
      </c>
      <c r="B11105" s="1">
        <v>7.34</v>
      </c>
      <c r="C11105" s="1">
        <v>1.3065</v>
      </c>
      <c r="D11105" s="1">
        <v>1.0840000000000001E-2</v>
      </c>
      <c r="E11105" s="1">
        <v>7.2199999999999999E-3</v>
      </c>
      <c r="F11105" s="1">
        <v>-0.1255</v>
      </c>
      <c r="G11105" s="1">
        <v>0.56469999999999998</v>
      </c>
      <c r="H11105" s="1">
        <v>0.83760000000000001</v>
      </c>
      <c r="I11105" s="1">
        <f>C11105/D11105</f>
        <v>120.52583025830258</v>
      </c>
      <c r="J11105" s="1">
        <v>0.1309786</v>
      </c>
      <c r="K11105" s="1">
        <f>I11105*J11105</f>
        <v>15.78630451107011</v>
      </c>
    </row>
    <row r="11106" spans="1:11" x14ac:dyDescent="0.3">
      <c r="A11106" s="1" t="s">
        <v>64</v>
      </c>
      <c r="B11106" s="1">
        <v>8.94</v>
      </c>
      <c r="C11106" s="1">
        <v>1.2208000000000001</v>
      </c>
      <c r="D11106" s="1">
        <v>1.1010000000000001E-2</v>
      </c>
      <c r="E11106" s="1">
        <v>7.8200000000000006E-3</v>
      </c>
      <c r="F11106" s="1">
        <v>-7.2700000000000001E-2</v>
      </c>
      <c r="G11106" s="1">
        <v>0.59630000000000005</v>
      </c>
      <c r="H11106" s="1">
        <v>0.82909999999999995</v>
      </c>
      <c r="I11106" s="1">
        <f>C11106/D11106</f>
        <v>110.88101725703906</v>
      </c>
      <c r="J11106" s="1">
        <v>0.14236499999999999</v>
      </c>
      <c r="K11106" s="1">
        <f>I11106*J11106</f>
        <v>15.785576021798365</v>
      </c>
    </row>
    <row r="11107" spans="1:11" x14ac:dyDescent="0.3">
      <c r="A11107" s="1" t="s">
        <v>4</v>
      </c>
      <c r="B11107" s="1">
        <v>6.18</v>
      </c>
      <c r="C11107" s="1">
        <v>1.1870000000000001</v>
      </c>
      <c r="D11107" s="1">
        <v>9.8499999999999994E-3</v>
      </c>
      <c r="E11107" s="1">
        <v>4.6800000000000001E-3</v>
      </c>
      <c r="F11107" s="1">
        <v>-8.77E-2</v>
      </c>
      <c r="G11107" s="1">
        <v>0.28060000000000002</v>
      </c>
      <c r="H11107" s="1">
        <v>0.79620000000000002</v>
      </c>
      <c r="I11107" s="1">
        <f>C11107/D11107</f>
        <v>120.50761421319798</v>
      </c>
      <c r="J11107" s="1">
        <v>0.1309786</v>
      </c>
      <c r="K11107" s="1">
        <f>I11107*J11107</f>
        <v>15.783918598984773</v>
      </c>
    </row>
    <row r="11108" spans="1:11" x14ac:dyDescent="0.3">
      <c r="A11108" s="1" t="s">
        <v>49</v>
      </c>
      <c r="B11108" s="1">
        <v>8.06</v>
      </c>
      <c r="C11108" s="1">
        <v>1.6163000000000001</v>
      </c>
      <c r="D11108" s="1">
        <v>1.4E-2</v>
      </c>
      <c r="E11108" s="1">
        <v>9.0600000000000003E-3</v>
      </c>
      <c r="F11108" s="1">
        <v>-0.13189999999999999</v>
      </c>
      <c r="G11108" s="1">
        <v>0.31309999999999999</v>
      </c>
      <c r="H11108" s="1">
        <v>0.82050000000000001</v>
      </c>
      <c r="I11108" s="1">
        <f>C11108/D11108</f>
        <v>115.45</v>
      </c>
      <c r="J11108" s="1">
        <v>0.1366704</v>
      </c>
      <c r="K11108" s="1">
        <f>I11108*J11108</f>
        <v>15.778597680000001</v>
      </c>
    </row>
    <row r="11109" spans="1:11" x14ac:dyDescent="0.3">
      <c r="A11109" s="1" t="s">
        <v>63</v>
      </c>
      <c r="B11109" s="1">
        <v>8.7799999999999994</v>
      </c>
      <c r="C11109" s="1">
        <v>1.1515</v>
      </c>
      <c r="D11109" s="1">
        <v>1.039E-2</v>
      </c>
      <c r="E11109" s="1">
        <v>6.6899999999999998E-3</v>
      </c>
      <c r="F11109" s="1">
        <v>-4.5400000000000003E-2</v>
      </c>
      <c r="G11109" s="1">
        <v>0.55469999999999997</v>
      </c>
      <c r="H11109" s="1">
        <v>0.78500000000000003</v>
      </c>
      <c r="I11109" s="1">
        <f>C11109/D11109</f>
        <v>110.82771896053897</v>
      </c>
      <c r="J11109" s="1">
        <v>0.14236499999999999</v>
      </c>
      <c r="K11109" s="1">
        <f>I11109*J11109</f>
        <v>15.77798820981713</v>
      </c>
    </row>
    <row r="11110" spans="1:11" x14ac:dyDescent="0.3">
      <c r="A11110" s="1" t="s">
        <v>67</v>
      </c>
      <c r="B11110" s="1">
        <v>7.49</v>
      </c>
      <c r="C11110" s="1">
        <v>1.4274</v>
      </c>
      <c r="D11110" s="1">
        <v>1.2880000000000001E-2</v>
      </c>
      <c r="E11110" s="1">
        <v>7.8300000000000002E-3</v>
      </c>
      <c r="F11110" s="1">
        <v>-0.1268</v>
      </c>
      <c r="G11110" s="1">
        <v>0.37390000000000001</v>
      </c>
      <c r="H11110" s="1">
        <v>0.52039999999999997</v>
      </c>
      <c r="I11110" s="1">
        <f>C11110/D11110</f>
        <v>110.82298136645962</v>
      </c>
      <c r="J11110" s="1">
        <v>0.14236499999999999</v>
      </c>
      <c r="K11110" s="1">
        <f>I11110*J11110</f>
        <v>15.777313742236021</v>
      </c>
    </row>
    <row r="11111" spans="1:11" x14ac:dyDescent="0.3">
      <c r="A11111" s="1" t="s">
        <v>50</v>
      </c>
      <c r="B11111" s="1">
        <v>6.24</v>
      </c>
      <c r="C11111" s="1">
        <v>1.5041</v>
      </c>
      <c r="D11111" s="1">
        <v>1.303E-2</v>
      </c>
      <c r="E11111" s="1">
        <v>7.8300000000000002E-3</v>
      </c>
      <c r="F11111" s="1">
        <v>-0.17030000000000001</v>
      </c>
      <c r="G11111" s="1">
        <v>0.3846</v>
      </c>
      <c r="H11111" s="1">
        <v>0.49509999999999998</v>
      </c>
      <c r="I11111" s="1">
        <f>C11111/D11111</f>
        <v>115.4336147352264</v>
      </c>
      <c r="J11111" s="1">
        <v>0.1366704</v>
      </c>
      <c r="K11111" s="1">
        <f>I11111*J11111</f>
        <v>15.776358299309285</v>
      </c>
    </row>
    <row r="11112" spans="1:11" x14ac:dyDescent="0.3">
      <c r="A11112" s="1" t="s">
        <v>72</v>
      </c>
      <c r="B11112" s="1">
        <v>9.7799999999999994</v>
      </c>
      <c r="C11112" s="1">
        <v>1.3752</v>
      </c>
      <c r="D11112" s="1">
        <v>1.2409999999999999E-2</v>
      </c>
      <c r="E11112" s="1">
        <v>8.7399999999999995E-3</v>
      </c>
      <c r="F11112" s="1">
        <v>-7.3099999999999998E-2</v>
      </c>
      <c r="G11112" s="1">
        <v>0.54620000000000002</v>
      </c>
      <c r="H11112" s="1">
        <v>0.78879999999999995</v>
      </c>
      <c r="I11112" s="1">
        <f>C11112/D11112</f>
        <v>110.81385979049155</v>
      </c>
      <c r="J11112" s="1">
        <v>0.14236499999999999</v>
      </c>
      <c r="K11112" s="1">
        <f>I11112*J11112</f>
        <v>15.776015149073329</v>
      </c>
    </row>
    <row r="11113" spans="1:11" x14ac:dyDescent="0.3">
      <c r="A11113" s="1" t="s">
        <v>7</v>
      </c>
      <c r="B11113" s="1">
        <v>7.52</v>
      </c>
      <c r="C11113" s="1">
        <v>1.2103999999999999</v>
      </c>
      <c r="D11113" s="1">
        <v>1.005E-2</v>
      </c>
      <c r="E11113" s="1">
        <v>5.3099999999999996E-3</v>
      </c>
      <c r="F11113" s="1">
        <v>-7.3700000000000002E-2</v>
      </c>
      <c r="G11113" s="1">
        <v>0.35970000000000002</v>
      </c>
      <c r="H11113" s="1">
        <v>0.79139999999999999</v>
      </c>
      <c r="I11113" s="1">
        <f>C11113/D11113</f>
        <v>120.43781094527363</v>
      </c>
      <c r="J11113" s="1">
        <v>0.1309786</v>
      </c>
      <c r="K11113" s="1">
        <f>I11113*J11113</f>
        <v>15.774775864676617</v>
      </c>
    </row>
    <row r="11114" spans="1:11" x14ac:dyDescent="0.3">
      <c r="A11114" s="1" t="s">
        <v>37</v>
      </c>
      <c r="B11114" s="1">
        <v>8.93</v>
      </c>
      <c r="C11114" s="1">
        <v>1.1876</v>
      </c>
      <c r="D11114" s="1">
        <v>1.0290000000000001E-2</v>
      </c>
      <c r="E11114" s="1">
        <v>6.5700000000000003E-3</v>
      </c>
      <c r="F11114" s="1">
        <v>-4.9099999999999998E-2</v>
      </c>
      <c r="G11114" s="1">
        <v>0.53790000000000004</v>
      </c>
      <c r="H11114" s="1">
        <v>0.78849999999999998</v>
      </c>
      <c r="I11114" s="1">
        <f>C11114/D11114</f>
        <v>115.41302235179785</v>
      </c>
      <c r="J11114" s="1">
        <v>0.1366704</v>
      </c>
      <c r="K11114" s="1">
        <f>I11114*J11114</f>
        <v>15.773543930029152</v>
      </c>
    </row>
    <row r="11115" spans="1:11" x14ac:dyDescent="0.3">
      <c r="A11115" s="1" t="s">
        <v>13</v>
      </c>
      <c r="B11115" s="1">
        <v>6.95</v>
      </c>
      <c r="C11115" s="1">
        <v>1.4016</v>
      </c>
      <c r="D11115" s="1">
        <v>1.1639999999999999E-2</v>
      </c>
      <c r="E11115" s="1">
        <v>6.3899999999999998E-3</v>
      </c>
      <c r="F11115" s="1">
        <v>-0.1123</v>
      </c>
      <c r="G11115" s="1">
        <v>0.27529999999999999</v>
      </c>
      <c r="H11115" s="1">
        <v>0.81310000000000004</v>
      </c>
      <c r="I11115" s="1">
        <f>C11115/D11115</f>
        <v>120.41237113402062</v>
      </c>
      <c r="J11115" s="1">
        <v>0.1309786</v>
      </c>
      <c r="K11115" s="1">
        <f>I11115*J11115</f>
        <v>15.771443793814433</v>
      </c>
    </row>
    <row r="11116" spans="1:11" x14ac:dyDescent="0.3">
      <c r="A11116" s="1" t="s">
        <v>13</v>
      </c>
      <c r="B11116" s="1">
        <v>6.92</v>
      </c>
      <c r="C11116" s="1">
        <v>1.399</v>
      </c>
      <c r="D11116" s="1">
        <v>1.162E-2</v>
      </c>
      <c r="E11116" s="1">
        <v>6.3699999999999998E-3</v>
      </c>
      <c r="F11116" s="1">
        <v>-0.1124</v>
      </c>
      <c r="G11116" s="1">
        <v>0.2752</v>
      </c>
      <c r="H11116" s="1">
        <v>0.8125</v>
      </c>
      <c r="I11116" s="1">
        <f>C11116/D11116</f>
        <v>120.39586919104991</v>
      </c>
      <c r="J11116" s="1">
        <v>0.1309786</v>
      </c>
      <c r="K11116" s="1">
        <f>I11116*J11116</f>
        <v>15.769282392426851</v>
      </c>
    </row>
    <row r="11117" spans="1:11" x14ac:dyDescent="0.3">
      <c r="A11117" s="1" t="s">
        <v>28</v>
      </c>
      <c r="B11117" s="1">
        <v>8.64</v>
      </c>
      <c r="C11117" s="1">
        <v>1.4757</v>
      </c>
      <c r="D11117" s="1">
        <v>1.226E-2</v>
      </c>
      <c r="E11117" s="1">
        <v>8.2400000000000008E-3</v>
      </c>
      <c r="F11117" s="1">
        <v>-0.11409999999999999</v>
      </c>
      <c r="G11117" s="1">
        <v>0.51249999999999996</v>
      </c>
      <c r="H11117" s="1">
        <v>0.79190000000000005</v>
      </c>
      <c r="I11117" s="1">
        <f>C11117/D11117</f>
        <v>120.36704730831974</v>
      </c>
      <c r="J11117" s="1">
        <v>0.1309786</v>
      </c>
      <c r="K11117" s="1">
        <f>I11117*J11117</f>
        <v>15.765507342577488</v>
      </c>
    </row>
    <row r="11118" spans="1:11" x14ac:dyDescent="0.3">
      <c r="A11118" s="1" t="s">
        <v>4</v>
      </c>
      <c r="B11118" s="1">
        <v>6.1</v>
      </c>
      <c r="C11118" s="1">
        <v>1.179</v>
      </c>
      <c r="D11118" s="1">
        <v>9.7999999999999997E-3</v>
      </c>
      <c r="E11118" s="1">
        <v>4.6299999999999996E-3</v>
      </c>
      <c r="F11118" s="1">
        <v>-8.7800000000000003E-2</v>
      </c>
      <c r="G11118" s="1">
        <v>0.28170000000000001</v>
      </c>
      <c r="H11118" s="1">
        <v>0.79459999999999997</v>
      </c>
      <c r="I11118" s="1">
        <f>C11118/D11118</f>
        <v>120.30612244897961</v>
      </c>
      <c r="J11118" s="1">
        <v>0.1309786</v>
      </c>
      <c r="K11118" s="1">
        <f>I11118*J11118</f>
        <v>15.757527489795921</v>
      </c>
    </row>
    <row r="11119" spans="1:11" x14ac:dyDescent="0.3">
      <c r="A11119" s="1" t="s">
        <v>63</v>
      </c>
      <c r="B11119" s="1">
        <v>8.82</v>
      </c>
      <c r="C11119" s="1">
        <v>1.1544000000000001</v>
      </c>
      <c r="D11119" s="1">
        <v>1.043E-2</v>
      </c>
      <c r="E11119" s="1">
        <v>6.7299999999999999E-3</v>
      </c>
      <c r="F11119" s="1">
        <v>-4.5199999999999997E-2</v>
      </c>
      <c r="G11119" s="1">
        <v>0.55400000000000005</v>
      </c>
      <c r="H11119" s="1">
        <v>0.78510000000000002</v>
      </c>
      <c r="I11119" s="1">
        <f>C11119/D11119</f>
        <v>110.68072866730586</v>
      </c>
      <c r="J11119" s="1">
        <v>0.14236499999999999</v>
      </c>
      <c r="K11119" s="1">
        <f>I11119*J11119</f>
        <v>15.757061936720998</v>
      </c>
    </row>
    <row r="11120" spans="1:11" x14ac:dyDescent="0.3">
      <c r="A11120" s="1" t="s">
        <v>4</v>
      </c>
      <c r="B11120" s="1">
        <v>6.29</v>
      </c>
      <c r="C11120" s="1">
        <v>1.1970000000000001</v>
      </c>
      <c r="D11120" s="1">
        <v>9.9500000000000005E-3</v>
      </c>
      <c r="E11120" s="1">
        <v>4.7800000000000004E-3</v>
      </c>
      <c r="F11120" s="1">
        <v>-8.7400000000000005E-2</v>
      </c>
      <c r="G11120" s="1">
        <v>0.27779999999999999</v>
      </c>
      <c r="H11120" s="1">
        <v>0.7984</v>
      </c>
      <c r="I11120" s="1">
        <f>C11120/D11120</f>
        <v>120.30150753768844</v>
      </c>
      <c r="J11120" s="1">
        <v>0.1309786</v>
      </c>
      <c r="K11120" s="1">
        <f>I11120*J11120</f>
        <v>15.756923035175879</v>
      </c>
    </row>
    <row r="11121" spans="1:11" x14ac:dyDescent="0.3">
      <c r="A11121" s="1" t="s">
        <v>63</v>
      </c>
      <c r="B11121" s="1">
        <v>8.86</v>
      </c>
      <c r="C11121" s="1">
        <v>1.1577</v>
      </c>
      <c r="D11121" s="1">
        <v>1.0460000000000001E-2</v>
      </c>
      <c r="E11121" s="1">
        <v>6.77E-3</v>
      </c>
      <c r="F11121" s="1">
        <v>-4.5199999999999997E-2</v>
      </c>
      <c r="G11121" s="1">
        <v>0.55330000000000001</v>
      </c>
      <c r="H11121" s="1">
        <v>0.78520000000000001</v>
      </c>
      <c r="I11121" s="1">
        <f>C11121/D11121</f>
        <v>110.67877629063096</v>
      </c>
      <c r="J11121" s="1">
        <v>0.14236499999999999</v>
      </c>
      <c r="K11121" s="1">
        <f>I11121*J11121</f>
        <v>15.756783986615677</v>
      </c>
    </row>
    <row r="11122" spans="1:11" x14ac:dyDescent="0.3">
      <c r="A11122" s="1" t="s">
        <v>61</v>
      </c>
      <c r="B11122" s="1">
        <v>9.33</v>
      </c>
      <c r="C11122" s="1">
        <v>1.3556999999999999</v>
      </c>
      <c r="D11122" s="1">
        <v>1.225E-2</v>
      </c>
      <c r="E11122" s="1">
        <v>8.6499999999999997E-3</v>
      </c>
      <c r="F11122" s="1">
        <v>-8.5400000000000004E-2</v>
      </c>
      <c r="G11122" s="1">
        <v>0.47160000000000002</v>
      </c>
      <c r="H11122" s="1">
        <v>0.84860000000000002</v>
      </c>
      <c r="I11122" s="1">
        <f>C11122/D11122</f>
        <v>110.66938775510202</v>
      </c>
      <c r="J11122" s="1">
        <v>0.14236499999999999</v>
      </c>
      <c r="K11122" s="1">
        <f>I11122*J11122</f>
        <v>15.755447387755099</v>
      </c>
    </row>
    <row r="11123" spans="1:11" x14ac:dyDescent="0.3">
      <c r="A11123" s="1" t="s">
        <v>19</v>
      </c>
      <c r="B11123" s="1">
        <v>8.5299999999999994</v>
      </c>
      <c r="C11123" s="1">
        <v>1.3291999999999999</v>
      </c>
      <c r="D11123" s="1">
        <v>1.1050000000000001E-2</v>
      </c>
      <c r="E11123" s="1">
        <v>7.0800000000000004E-3</v>
      </c>
      <c r="F11123" s="1">
        <v>-8.5699999999999998E-2</v>
      </c>
      <c r="G11123" s="1">
        <v>0.50929999999999997</v>
      </c>
      <c r="H11123" s="1">
        <v>0.79159999999999997</v>
      </c>
      <c r="I11123" s="1">
        <f>C11123/D11123</f>
        <v>120.28959276018098</v>
      </c>
      <c r="J11123" s="1">
        <v>0.1309786</v>
      </c>
      <c r="K11123" s="1">
        <f>I11123*J11123</f>
        <v>15.755362454298641</v>
      </c>
    </row>
    <row r="11124" spans="1:11" x14ac:dyDescent="0.3">
      <c r="A11124" s="1" t="s">
        <v>63</v>
      </c>
      <c r="B11124" s="1">
        <v>8.83</v>
      </c>
      <c r="C11124" s="1">
        <v>1.1552</v>
      </c>
      <c r="D11124" s="1">
        <v>1.044E-2</v>
      </c>
      <c r="E11124" s="1">
        <v>6.7499999999999999E-3</v>
      </c>
      <c r="F11124" s="1">
        <v>-4.5199999999999997E-2</v>
      </c>
      <c r="G11124" s="1">
        <v>0.55369999999999997</v>
      </c>
      <c r="H11124" s="1">
        <v>0.78510000000000002</v>
      </c>
      <c r="I11124" s="1">
        <f>C11124/D11124</f>
        <v>110.65134099616859</v>
      </c>
      <c r="J11124" s="1">
        <v>0.14236499999999999</v>
      </c>
      <c r="K11124" s="1">
        <f>I11124*J11124</f>
        <v>15.75287816091954</v>
      </c>
    </row>
    <row r="11125" spans="1:11" x14ac:dyDescent="0.3">
      <c r="A11125" s="1" t="s">
        <v>63</v>
      </c>
      <c r="B11125" s="1">
        <v>8.74</v>
      </c>
      <c r="C11125" s="1">
        <v>1.1473</v>
      </c>
      <c r="D11125" s="1">
        <v>1.0370000000000001E-2</v>
      </c>
      <c r="E11125" s="1">
        <v>6.6699999999999997E-3</v>
      </c>
      <c r="F11125" s="1">
        <v>-4.53E-2</v>
      </c>
      <c r="G11125" s="1">
        <v>0.55449999999999999</v>
      </c>
      <c r="H11125" s="1">
        <v>0.78480000000000005</v>
      </c>
      <c r="I11125" s="1">
        <f>C11125/D11125</f>
        <v>110.6364513018322</v>
      </c>
      <c r="J11125" s="1">
        <v>0.14236499999999999</v>
      </c>
      <c r="K11125" s="1">
        <f>I11125*J11125</f>
        <v>15.750758389585339</v>
      </c>
    </row>
    <row r="11126" spans="1:11" x14ac:dyDescent="0.3">
      <c r="A11126" s="1" t="s">
        <v>82</v>
      </c>
      <c r="B11126" s="1">
        <v>9.76</v>
      </c>
      <c r="C11126" s="1">
        <v>1.6252</v>
      </c>
      <c r="D11126" s="1">
        <v>1.469E-2</v>
      </c>
      <c r="E11126" s="1">
        <v>1.1599999999999999E-2</v>
      </c>
      <c r="F11126" s="1">
        <v>-0.15359999999999999</v>
      </c>
      <c r="G11126" s="1">
        <v>0.62819999999999998</v>
      </c>
      <c r="H11126" s="1">
        <v>0.83450000000000002</v>
      </c>
      <c r="I11126" s="1">
        <f>C11126/D11126</f>
        <v>110.63308373042887</v>
      </c>
      <c r="J11126" s="1">
        <v>0.14236499999999999</v>
      </c>
      <c r="K11126" s="1">
        <f>I11126*J11126</f>
        <v>15.750278965282504</v>
      </c>
    </row>
    <row r="11127" spans="1:11" x14ac:dyDescent="0.3">
      <c r="A11127" s="1" t="s">
        <v>63</v>
      </c>
      <c r="B11127" s="1">
        <v>8.8000000000000007</v>
      </c>
      <c r="C11127" s="1">
        <v>1.1527000000000001</v>
      </c>
      <c r="D11127" s="1">
        <v>1.042E-2</v>
      </c>
      <c r="E11127" s="1">
        <v>6.7200000000000003E-3</v>
      </c>
      <c r="F11127" s="1">
        <v>-4.5199999999999997E-2</v>
      </c>
      <c r="G11127" s="1">
        <v>0.55410000000000004</v>
      </c>
      <c r="H11127" s="1">
        <v>0.78500000000000003</v>
      </c>
      <c r="I11127" s="1">
        <f>C11127/D11127</f>
        <v>110.62380038387715</v>
      </c>
      <c r="J11127" s="1">
        <v>0.14236499999999999</v>
      </c>
      <c r="K11127" s="1">
        <f>I11127*J11127</f>
        <v>15.748957341650669</v>
      </c>
    </row>
    <row r="11128" spans="1:11" x14ac:dyDescent="0.3">
      <c r="A11128" s="1" t="s">
        <v>63</v>
      </c>
      <c r="B11128" s="1">
        <v>8.84</v>
      </c>
      <c r="C11128" s="1">
        <v>1.1559999999999999</v>
      </c>
      <c r="D11128" s="1">
        <v>1.0449999999999999E-2</v>
      </c>
      <c r="E11128" s="1">
        <v>6.7499999999999999E-3</v>
      </c>
      <c r="F11128" s="1">
        <v>-4.5199999999999997E-2</v>
      </c>
      <c r="G11128" s="1">
        <v>0.55369999999999997</v>
      </c>
      <c r="H11128" s="1">
        <v>0.78510000000000002</v>
      </c>
      <c r="I11128" s="1">
        <f>C11128/D11128</f>
        <v>110.62200956937799</v>
      </c>
      <c r="J11128" s="1">
        <v>0.14236499999999999</v>
      </c>
      <c r="K11128" s="1">
        <f>I11128*J11128</f>
        <v>15.748702392344498</v>
      </c>
    </row>
    <row r="11129" spans="1:11" x14ac:dyDescent="0.3">
      <c r="A11129" s="1" t="s">
        <v>55</v>
      </c>
      <c r="B11129" s="1">
        <v>8.73</v>
      </c>
      <c r="C11129" s="1">
        <v>1.4588000000000001</v>
      </c>
      <c r="D11129" s="1">
        <v>1.2659999999999999E-2</v>
      </c>
      <c r="E11129" s="1">
        <v>8.7100000000000007E-3</v>
      </c>
      <c r="F11129" s="1">
        <v>-0.10979999999999999</v>
      </c>
      <c r="G11129" s="1">
        <v>0.52890000000000004</v>
      </c>
      <c r="H11129" s="1">
        <v>0.7893</v>
      </c>
      <c r="I11129" s="1">
        <f>C11129/D11129</f>
        <v>115.22906793048975</v>
      </c>
      <c r="J11129" s="1">
        <v>0.1366704</v>
      </c>
      <c r="K11129" s="1">
        <f>I11129*J11129</f>
        <v>15.748402805687206</v>
      </c>
    </row>
    <row r="11130" spans="1:11" x14ac:dyDescent="0.3">
      <c r="A11130" s="1" t="s">
        <v>63</v>
      </c>
      <c r="B11130" s="1">
        <v>8.76</v>
      </c>
      <c r="C11130" s="1">
        <v>1.1492</v>
      </c>
      <c r="D11130" s="1">
        <v>1.039E-2</v>
      </c>
      <c r="E11130" s="1">
        <v>6.6800000000000002E-3</v>
      </c>
      <c r="F11130" s="1">
        <v>-4.53E-2</v>
      </c>
      <c r="G11130" s="1">
        <v>0.55459999999999998</v>
      </c>
      <c r="H11130" s="1">
        <v>0.78490000000000004</v>
      </c>
      <c r="I11130" s="1">
        <f>C11130/D11130</f>
        <v>110.60635226179018</v>
      </c>
      <c r="J11130" s="1">
        <v>0.14236499999999999</v>
      </c>
      <c r="K11130" s="1">
        <f>I11130*J11130</f>
        <v>15.746473339749757</v>
      </c>
    </row>
    <row r="11131" spans="1:11" x14ac:dyDescent="0.3">
      <c r="A11131" s="1" t="s">
        <v>17</v>
      </c>
      <c r="B11131" s="1">
        <v>7.18</v>
      </c>
      <c r="C11131" s="1">
        <v>1.3668</v>
      </c>
      <c r="D11131" s="1">
        <v>1.137E-2</v>
      </c>
      <c r="E11131" s="1">
        <v>7.2399999999999999E-3</v>
      </c>
      <c r="F11131" s="1">
        <v>-0.13270000000000001</v>
      </c>
      <c r="G11131" s="1">
        <v>0.44779999999999998</v>
      </c>
      <c r="H11131" s="1">
        <v>0.83040000000000003</v>
      </c>
      <c r="I11131" s="1">
        <f>C11131/D11131</f>
        <v>120.21108179419525</v>
      </c>
      <c r="J11131" s="1">
        <v>0.1309786</v>
      </c>
      <c r="K11131" s="1">
        <f>I11131*J11131</f>
        <v>15.745079197889183</v>
      </c>
    </row>
    <row r="11132" spans="1:11" x14ac:dyDescent="0.3">
      <c r="A11132" s="1" t="s">
        <v>22</v>
      </c>
      <c r="B11132" s="1">
        <v>8.01</v>
      </c>
      <c r="C11132" s="1">
        <v>1.6348</v>
      </c>
      <c r="D11132" s="1">
        <v>1.3599999999999999E-2</v>
      </c>
      <c r="E11132" s="1">
        <v>8.5900000000000004E-3</v>
      </c>
      <c r="F11132" s="1">
        <v>-0.1363</v>
      </c>
      <c r="G11132" s="1">
        <v>0.30399999999999999</v>
      </c>
      <c r="H11132" s="1">
        <v>0.82920000000000005</v>
      </c>
      <c r="I11132" s="1">
        <f>C11132/D11132</f>
        <v>120.20588235294119</v>
      </c>
      <c r="J11132" s="1">
        <v>0.1309786</v>
      </c>
      <c r="K11132" s="1">
        <f>I11132*J11132</f>
        <v>15.744398182352942</v>
      </c>
    </row>
    <row r="11133" spans="1:11" x14ac:dyDescent="0.3">
      <c r="A11133" s="1" t="s">
        <v>24</v>
      </c>
      <c r="B11133" s="1">
        <v>7.82</v>
      </c>
      <c r="C11133" s="1">
        <v>1.4591000000000001</v>
      </c>
      <c r="D11133" s="1">
        <v>1.214E-2</v>
      </c>
      <c r="E11133" s="1">
        <v>6.94E-3</v>
      </c>
      <c r="F11133" s="1">
        <v>-9.1800000000000007E-2</v>
      </c>
      <c r="G11133" s="1">
        <v>0.32790000000000002</v>
      </c>
      <c r="H11133" s="1">
        <v>0.74980000000000002</v>
      </c>
      <c r="I11133" s="1">
        <f>C11133/D11133</f>
        <v>120.18945634266888</v>
      </c>
      <c r="J11133" s="1">
        <v>0.1309786</v>
      </c>
      <c r="K11133" s="1">
        <f>I11133*J11133</f>
        <v>15.74224672652389</v>
      </c>
    </row>
    <row r="11134" spans="1:11" x14ac:dyDescent="0.3">
      <c r="A11134" s="1" t="s">
        <v>4</v>
      </c>
      <c r="B11134" s="1">
        <v>6.09</v>
      </c>
      <c r="C11134" s="1">
        <v>1.1778</v>
      </c>
      <c r="D11134" s="1">
        <v>9.7999999999999997E-3</v>
      </c>
      <c r="E11134" s="1">
        <v>4.6299999999999996E-3</v>
      </c>
      <c r="F11134" s="1">
        <v>-8.7800000000000003E-2</v>
      </c>
      <c r="G11134" s="1">
        <v>0.28139999999999998</v>
      </c>
      <c r="H11134" s="1">
        <v>0.79430000000000001</v>
      </c>
      <c r="I11134" s="1">
        <f>C11134/D11134</f>
        <v>120.18367346938776</v>
      </c>
      <c r="J11134" s="1">
        <v>0.1309786</v>
      </c>
      <c r="K11134" s="1">
        <f>I11134*J11134</f>
        <v>15.741489293877551</v>
      </c>
    </row>
    <row r="11135" spans="1:11" x14ac:dyDescent="0.3">
      <c r="A11135" s="1" t="s">
        <v>4</v>
      </c>
      <c r="B11135" s="1">
        <v>6.23</v>
      </c>
      <c r="C11135" s="1">
        <v>1.1910000000000001</v>
      </c>
      <c r="D11135" s="1">
        <v>9.9100000000000004E-3</v>
      </c>
      <c r="E11135" s="1">
        <v>4.7400000000000003E-3</v>
      </c>
      <c r="F11135" s="1">
        <v>-8.7499999999999994E-2</v>
      </c>
      <c r="G11135" s="1">
        <v>0.2782</v>
      </c>
      <c r="H11135" s="1">
        <v>0.79710000000000003</v>
      </c>
      <c r="I11135" s="1">
        <f>C11135/D11135</f>
        <v>120.18163471241171</v>
      </c>
      <c r="J11135" s="1">
        <v>0.1309786</v>
      </c>
      <c r="K11135" s="1">
        <f>I11135*J11135</f>
        <v>15.741222260343088</v>
      </c>
    </row>
    <row r="11136" spans="1:11" x14ac:dyDescent="0.3">
      <c r="A11136" s="1" t="s">
        <v>4</v>
      </c>
      <c r="B11136" s="1">
        <v>6.04</v>
      </c>
      <c r="C11136" s="1">
        <v>1.1729000000000001</v>
      </c>
      <c r="D11136" s="1">
        <v>9.7599999999999996E-3</v>
      </c>
      <c r="E11136" s="1">
        <v>4.5999999999999999E-3</v>
      </c>
      <c r="F11136" s="1">
        <v>-8.7900000000000006E-2</v>
      </c>
      <c r="G11136" s="1">
        <v>0.28210000000000002</v>
      </c>
      <c r="H11136" s="1">
        <v>0.79349999999999998</v>
      </c>
      <c r="I11136" s="1">
        <f>C11136/D11136</f>
        <v>120.17418032786887</v>
      </c>
      <c r="J11136" s="1">
        <v>0.1309786</v>
      </c>
      <c r="K11136" s="1">
        <f>I11136*J11136</f>
        <v>15.740245895491805</v>
      </c>
    </row>
    <row r="11137" spans="1:11" x14ac:dyDescent="0.3">
      <c r="A11137" s="1" t="s">
        <v>24</v>
      </c>
      <c r="B11137" s="1">
        <v>7.76</v>
      </c>
      <c r="C11137" s="1">
        <v>1.4540999999999999</v>
      </c>
      <c r="D11137" s="1">
        <v>1.21E-2</v>
      </c>
      <c r="E11137" s="1">
        <v>6.8900000000000003E-3</v>
      </c>
      <c r="F11137" s="1">
        <v>-9.1899999999999996E-2</v>
      </c>
      <c r="G11137" s="1">
        <v>0.32769999999999999</v>
      </c>
      <c r="H11137" s="1">
        <v>0.74939999999999996</v>
      </c>
      <c r="I11137" s="1">
        <f>C11137/D11137</f>
        <v>120.17355371900827</v>
      </c>
      <c r="J11137" s="1">
        <v>0.1309786</v>
      </c>
      <c r="K11137" s="1">
        <f>I11137*J11137</f>
        <v>15.740163823140497</v>
      </c>
    </row>
    <row r="11138" spans="1:11" x14ac:dyDescent="0.3">
      <c r="A11138" s="1" t="s">
        <v>10</v>
      </c>
      <c r="B11138" s="1">
        <v>6.98</v>
      </c>
      <c r="C11138" s="1">
        <v>1.0609</v>
      </c>
      <c r="D11138" s="1">
        <v>8.8299999999999993E-3</v>
      </c>
      <c r="E11138" s="1">
        <v>4.7800000000000004E-3</v>
      </c>
      <c r="F11138" s="1">
        <v>-6.0999999999999999E-2</v>
      </c>
      <c r="G11138" s="1">
        <v>0.52</v>
      </c>
      <c r="H11138" s="1">
        <v>0.7863</v>
      </c>
      <c r="I11138" s="1">
        <f>C11138/D11138</f>
        <v>120.14722536806343</v>
      </c>
      <c r="J11138" s="1">
        <v>0.1309786</v>
      </c>
      <c r="K11138" s="1">
        <f>I11138*J11138</f>
        <v>15.736715372593434</v>
      </c>
    </row>
    <row r="11139" spans="1:11" x14ac:dyDescent="0.3">
      <c r="A11139" s="1" t="s">
        <v>43</v>
      </c>
      <c r="B11139" s="1">
        <v>7.65</v>
      </c>
      <c r="C11139" s="1">
        <v>1.3355999999999999</v>
      </c>
      <c r="D11139" s="1">
        <v>1.1599999999999999E-2</v>
      </c>
      <c r="E11139" s="1">
        <v>6.8999999999999999E-3</v>
      </c>
      <c r="F11139" s="1">
        <v>-9.6199999999999994E-2</v>
      </c>
      <c r="G11139" s="1">
        <v>0.38200000000000001</v>
      </c>
      <c r="H11139" s="1">
        <v>0.79190000000000005</v>
      </c>
      <c r="I11139" s="1">
        <f>C11139/D11139</f>
        <v>115.13793103448276</v>
      </c>
      <c r="J11139" s="1">
        <v>0.1366704</v>
      </c>
      <c r="K11139" s="1">
        <f>I11139*J11139</f>
        <v>15.735947089655172</v>
      </c>
    </row>
    <row r="11140" spans="1:11" x14ac:dyDescent="0.3">
      <c r="A11140" s="1" t="s">
        <v>46</v>
      </c>
      <c r="B11140" s="1">
        <v>8.75</v>
      </c>
      <c r="C11140" s="1">
        <v>1.3250999999999999</v>
      </c>
      <c r="D11140" s="1">
        <v>1.1509999999999999E-2</v>
      </c>
      <c r="E11140" s="1">
        <v>7.6099999999999996E-3</v>
      </c>
      <c r="F11140" s="1">
        <v>-8.14E-2</v>
      </c>
      <c r="G11140" s="1">
        <v>0.52610000000000001</v>
      </c>
      <c r="H11140" s="1">
        <v>0.78890000000000005</v>
      </c>
      <c r="I11140" s="1">
        <f>C11140/D11140</f>
        <v>115.125977410947</v>
      </c>
      <c r="J11140" s="1">
        <v>0.1366704</v>
      </c>
      <c r="K11140" s="1">
        <f>I11140*J11140</f>
        <v>15.734313383145091</v>
      </c>
    </row>
    <row r="11141" spans="1:11" x14ac:dyDescent="0.3">
      <c r="A11141" s="1" t="s">
        <v>19</v>
      </c>
      <c r="B11141" s="1">
        <v>8.43</v>
      </c>
      <c r="C11141" s="1">
        <v>1.3199000000000001</v>
      </c>
      <c r="D11141" s="1">
        <v>1.099E-2</v>
      </c>
      <c r="E11141" s="1">
        <v>6.9899999999999997E-3</v>
      </c>
      <c r="F11141" s="1">
        <v>-8.5599999999999996E-2</v>
      </c>
      <c r="G11141" s="1">
        <v>0.50890000000000002</v>
      </c>
      <c r="H11141" s="1">
        <v>0.79139999999999999</v>
      </c>
      <c r="I11141" s="1">
        <f>C11141/D11141</f>
        <v>120.10009099181075</v>
      </c>
      <c r="J11141" s="1">
        <v>0.1309786</v>
      </c>
      <c r="K11141" s="1">
        <f>I11141*J11141</f>
        <v>15.730541777979983</v>
      </c>
    </row>
    <row r="11142" spans="1:11" x14ac:dyDescent="0.3">
      <c r="A11142" s="1" t="s">
        <v>55</v>
      </c>
      <c r="B11142" s="1">
        <v>8.83</v>
      </c>
      <c r="C11142" s="1">
        <v>1.4674</v>
      </c>
      <c r="D11142" s="1">
        <v>1.2749999999999999E-2</v>
      </c>
      <c r="E11142" s="1">
        <v>8.8199999999999997E-3</v>
      </c>
      <c r="F11142" s="1">
        <v>-0.10979999999999999</v>
      </c>
      <c r="G11142" s="1">
        <v>0.52939999999999998</v>
      </c>
      <c r="H11142" s="1">
        <v>0.78949999999999998</v>
      </c>
      <c r="I11142" s="1">
        <f>C11142/D11142</f>
        <v>115.09019607843139</v>
      </c>
      <c r="J11142" s="1">
        <v>0.1366704</v>
      </c>
      <c r="K11142" s="1">
        <f>I11142*J11142</f>
        <v>15.729423134117649</v>
      </c>
    </row>
    <row r="11143" spans="1:11" x14ac:dyDescent="0.3">
      <c r="A11143" s="1" t="s">
        <v>22</v>
      </c>
      <c r="B11143" s="1">
        <v>7.97</v>
      </c>
      <c r="C11143" s="1">
        <v>1.6308</v>
      </c>
      <c r="D11143" s="1">
        <v>1.358E-2</v>
      </c>
      <c r="E11143" s="1">
        <v>8.5699999999999995E-3</v>
      </c>
      <c r="F11143" s="1">
        <v>-0.1363</v>
      </c>
      <c r="G11143" s="1">
        <v>0.3034</v>
      </c>
      <c r="H11143" s="1">
        <v>0.82840000000000003</v>
      </c>
      <c r="I11143" s="1">
        <f>C11143/D11143</f>
        <v>120.08836524300442</v>
      </c>
      <c r="J11143" s="1">
        <v>0.1309786</v>
      </c>
      <c r="K11143" s="1">
        <f>I11143*J11143</f>
        <v>15.729005955817378</v>
      </c>
    </row>
    <row r="11144" spans="1:11" x14ac:dyDescent="0.3">
      <c r="A11144" s="1" t="s">
        <v>4</v>
      </c>
      <c r="B11144" s="1">
        <v>6.17</v>
      </c>
      <c r="C11144" s="1">
        <v>1.1851</v>
      </c>
      <c r="D11144" s="1">
        <v>9.8700000000000003E-3</v>
      </c>
      <c r="E11144" s="1">
        <v>4.7000000000000002E-3</v>
      </c>
      <c r="F11144" s="1">
        <v>-8.7599999999999997E-2</v>
      </c>
      <c r="G11144" s="1">
        <v>0.27879999999999999</v>
      </c>
      <c r="H11144" s="1">
        <v>0.79590000000000005</v>
      </c>
      <c r="I11144" s="1">
        <f>C11144/D11144</f>
        <v>120.0709219858156</v>
      </c>
      <c r="J11144" s="1">
        <v>0.1309786</v>
      </c>
      <c r="K11144" s="1">
        <f>I11144*J11144</f>
        <v>15.726721262411347</v>
      </c>
    </row>
    <row r="11145" spans="1:11" x14ac:dyDescent="0.3">
      <c r="A11145" s="1" t="s">
        <v>63</v>
      </c>
      <c r="B11145" s="1">
        <v>8.89</v>
      </c>
      <c r="C11145" s="1">
        <v>1.1598999999999999</v>
      </c>
      <c r="D11145" s="1">
        <v>1.0500000000000001E-2</v>
      </c>
      <c r="E11145" s="1">
        <v>6.8100000000000001E-3</v>
      </c>
      <c r="F11145" s="1">
        <v>-4.4999999999999998E-2</v>
      </c>
      <c r="G11145" s="1">
        <v>0.55269999999999997</v>
      </c>
      <c r="H11145" s="1">
        <v>0.7853</v>
      </c>
      <c r="I11145" s="1">
        <f>C11145/D11145</f>
        <v>110.46666666666665</v>
      </c>
      <c r="J11145" s="1">
        <v>0.14236499999999999</v>
      </c>
      <c r="K11145" s="1">
        <f>I11145*J11145</f>
        <v>15.726586999999997</v>
      </c>
    </row>
    <row r="11146" spans="1:11" x14ac:dyDescent="0.3">
      <c r="A11146" s="1" t="s">
        <v>43</v>
      </c>
      <c r="B11146" s="1">
        <v>7.72</v>
      </c>
      <c r="C11146" s="1">
        <v>1.3415999999999999</v>
      </c>
      <c r="D11146" s="1">
        <v>1.166E-2</v>
      </c>
      <c r="E11146" s="1">
        <v>6.96E-3</v>
      </c>
      <c r="F11146" s="1">
        <v>-9.6000000000000002E-2</v>
      </c>
      <c r="G11146" s="1">
        <v>0.38250000000000001</v>
      </c>
      <c r="H11146" s="1">
        <v>0.79210000000000003</v>
      </c>
      <c r="I11146" s="1">
        <f>C11146/D11146</f>
        <v>115.06003430531732</v>
      </c>
      <c r="J11146" s="1">
        <v>0.1366704</v>
      </c>
      <c r="K11146" s="1">
        <f>I11146*J11146</f>
        <v>15.725300912521439</v>
      </c>
    </row>
    <row r="11147" spans="1:11" x14ac:dyDescent="0.3">
      <c r="A11147" s="1" t="s">
        <v>72</v>
      </c>
      <c r="B11147" s="1">
        <v>9.83</v>
      </c>
      <c r="C11147" s="1">
        <v>1.3785000000000001</v>
      </c>
      <c r="D11147" s="1">
        <v>1.248E-2</v>
      </c>
      <c r="E11147" s="1">
        <v>8.8199999999999997E-3</v>
      </c>
      <c r="F11147" s="1">
        <v>-7.2900000000000006E-2</v>
      </c>
      <c r="G11147" s="1">
        <v>0.54559999999999997</v>
      </c>
      <c r="H11147" s="1">
        <v>0.78900000000000003</v>
      </c>
      <c r="I11147" s="1">
        <f>C11147/D11147</f>
        <v>110.45673076923077</v>
      </c>
      <c r="J11147" s="1">
        <v>0.14236499999999999</v>
      </c>
      <c r="K11147" s="1">
        <f>I11147*J11147</f>
        <v>15.725172475961537</v>
      </c>
    </row>
    <row r="11148" spans="1:11" x14ac:dyDescent="0.3">
      <c r="A11148" s="1" t="s">
        <v>13</v>
      </c>
      <c r="B11148" s="1">
        <v>6.78</v>
      </c>
      <c r="C11148" s="1">
        <v>1.3863000000000001</v>
      </c>
      <c r="D11148" s="1">
        <v>1.155E-2</v>
      </c>
      <c r="E11148" s="1">
        <v>6.28E-3</v>
      </c>
      <c r="F11148" s="1">
        <v>-0.1128</v>
      </c>
      <c r="G11148" s="1">
        <v>0.27450000000000002</v>
      </c>
      <c r="H11148" s="1">
        <v>0.81020000000000003</v>
      </c>
      <c r="I11148" s="1">
        <f>C11148/D11148</f>
        <v>120.02597402597404</v>
      </c>
      <c r="J11148" s="1">
        <v>0.1309786</v>
      </c>
      <c r="K11148" s="1">
        <f>I11148*J11148</f>
        <v>15.720834041558444</v>
      </c>
    </row>
    <row r="11149" spans="1:11" x14ac:dyDescent="0.3">
      <c r="A11149" s="1" t="s">
        <v>82</v>
      </c>
      <c r="B11149" s="1">
        <v>9.7100000000000009</v>
      </c>
      <c r="C11149" s="1">
        <v>1.6197999999999999</v>
      </c>
      <c r="D11149" s="1">
        <v>1.4670000000000001E-2</v>
      </c>
      <c r="E11149" s="1">
        <v>1.158E-2</v>
      </c>
      <c r="F11149" s="1">
        <v>-0.15340000000000001</v>
      </c>
      <c r="G11149" s="1">
        <v>0.628</v>
      </c>
      <c r="H11149" s="1">
        <v>0.83450000000000002</v>
      </c>
      <c r="I11149" s="1">
        <f>C11149/D11149</f>
        <v>110.41581458759372</v>
      </c>
      <c r="J11149" s="1">
        <v>0.14236499999999999</v>
      </c>
      <c r="K11149" s="1">
        <f>I11149*J11149</f>
        <v>15.719347443762778</v>
      </c>
    </row>
    <row r="11150" spans="1:11" x14ac:dyDescent="0.3">
      <c r="A11150" s="1" t="s">
        <v>4</v>
      </c>
      <c r="B11150" s="1">
        <v>6.15</v>
      </c>
      <c r="C11150" s="1">
        <v>1.1833</v>
      </c>
      <c r="D11150" s="1">
        <v>9.8600000000000007E-3</v>
      </c>
      <c r="E11150" s="1">
        <v>4.6800000000000001E-3</v>
      </c>
      <c r="F11150" s="1">
        <v>-8.7599999999999997E-2</v>
      </c>
      <c r="G11150" s="1">
        <v>0.27929999999999999</v>
      </c>
      <c r="H11150" s="1">
        <v>0.79549999999999998</v>
      </c>
      <c r="I11150" s="1">
        <f>C11150/D11150</f>
        <v>120.01014198782961</v>
      </c>
      <c r="J11150" s="1">
        <v>0.1309786</v>
      </c>
      <c r="K11150" s="1">
        <f>I11150*J11150</f>
        <v>15.71876038336714</v>
      </c>
    </row>
    <row r="11151" spans="1:11" x14ac:dyDescent="0.3">
      <c r="A11151" s="1" t="s">
        <v>63</v>
      </c>
      <c r="B11151" s="1">
        <v>8.9</v>
      </c>
      <c r="C11151" s="1">
        <v>1.1604000000000001</v>
      </c>
      <c r="D11151" s="1">
        <v>1.051E-2</v>
      </c>
      <c r="E11151" s="1">
        <v>6.8300000000000001E-3</v>
      </c>
      <c r="F11151" s="1">
        <v>-4.4999999999999998E-2</v>
      </c>
      <c r="G11151" s="1">
        <v>0.55220000000000002</v>
      </c>
      <c r="H11151" s="1">
        <v>0.7853</v>
      </c>
      <c r="I11151" s="1">
        <f>C11151/D11151</f>
        <v>110.40913415794482</v>
      </c>
      <c r="J11151" s="1">
        <v>0.14236499999999999</v>
      </c>
      <c r="K11151" s="1">
        <f>I11151*J11151</f>
        <v>15.718396384395813</v>
      </c>
    </row>
    <row r="11152" spans="1:11" x14ac:dyDescent="0.3">
      <c r="A11152" s="1" t="s">
        <v>7</v>
      </c>
      <c r="B11152" s="1">
        <v>7.51</v>
      </c>
      <c r="C11152" s="1">
        <v>1.2083999999999999</v>
      </c>
      <c r="D11152" s="1">
        <v>1.0070000000000001E-2</v>
      </c>
      <c r="E11152" s="1">
        <v>5.3200000000000001E-3</v>
      </c>
      <c r="F11152" s="1">
        <v>-7.3499999999999996E-2</v>
      </c>
      <c r="G11152" s="1">
        <v>0.35859999999999997</v>
      </c>
      <c r="H11152" s="1">
        <v>0.79139999999999999</v>
      </c>
      <c r="I11152" s="1">
        <f>C11152/D11152</f>
        <v>119.99999999999999</v>
      </c>
      <c r="J11152" s="1">
        <v>0.1309786</v>
      </c>
      <c r="K11152" s="1">
        <f>I11152*J11152</f>
        <v>15.717431999999999</v>
      </c>
    </row>
    <row r="11153" spans="1:11" x14ac:dyDescent="0.3">
      <c r="A11153" s="1" t="s">
        <v>4</v>
      </c>
      <c r="B11153" s="1">
        <v>6.16</v>
      </c>
      <c r="C11153" s="1">
        <v>1.1841999999999999</v>
      </c>
      <c r="D11153" s="1">
        <v>9.8700000000000003E-3</v>
      </c>
      <c r="E11153" s="1">
        <v>4.6899999999999997E-3</v>
      </c>
      <c r="F11153" s="1">
        <v>-8.7599999999999997E-2</v>
      </c>
      <c r="G11153" s="1">
        <v>0.27910000000000001</v>
      </c>
      <c r="H11153" s="1">
        <v>0.79569999999999996</v>
      </c>
      <c r="I11153" s="1">
        <f>C11153/D11153</f>
        <v>119.97973657548124</v>
      </c>
      <c r="J11153" s="1">
        <v>0.1309786</v>
      </c>
      <c r="K11153" s="1">
        <f>I11153*J11153</f>
        <v>15.714777925025327</v>
      </c>
    </row>
    <row r="11154" spans="1:11" x14ac:dyDescent="0.3">
      <c r="A11154" s="1" t="s">
        <v>67</v>
      </c>
      <c r="B11154" s="1">
        <v>7.5</v>
      </c>
      <c r="C11154" s="1">
        <v>1.4272</v>
      </c>
      <c r="D11154" s="1">
        <v>1.2930000000000001E-2</v>
      </c>
      <c r="E11154" s="1">
        <v>7.8799999999999999E-3</v>
      </c>
      <c r="F11154" s="1">
        <v>-0.12659999999999999</v>
      </c>
      <c r="G11154" s="1">
        <v>0.37359999999999999</v>
      </c>
      <c r="H11154" s="1">
        <v>0.52049999999999996</v>
      </c>
      <c r="I11154" s="1">
        <f>C11154/D11154</f>
        <v>110.37896365042536</v>
      </c>
      <c r="J11154" s="1">
        <v>0.14236499999999999</v>
      </c>
      <c r="K11154" s="1">
        <f>I11154*J11154</f>
        <v>15.714101160092806</v>
      </c>
    </row>
    <row r="11155" spans="1:11" x14ac:dyDescent="0.3">
      <c r="A11155" s="1" t="s">
        <v>4</v>
      </c>
      <c r="B11155" s="1">
        <v>6.25</v>
      </c>
      <c r="C11155" s="1">
        <v>1.1924999999999999</v>
      </c>
      <c r="D11155" s="1">
        <v>9.9399999999999992E-3</v>
      </c>
      <c r="E11155" s="1">
        <v>4.7600000000000003E-3</v>
      </c>
      <c r="F11155" s="1">
        <v>-8.7300000000000003E-2</v>
      </c>
      <c r="G11155" s="1">
        <v>0.27729999999999999</v>
      </c>
      <c r="H11155" s="1">
        <v>0.79759999999999998</v>
      </c>
      <c r="I11155" s="1">
        <f>C11155/D11155</f>
        <v>119.96981891348088</v>
      </c>
      <c r="J11155" s="1">
        <v>0.1309786</v>
      </c>
      <c r="K11155" s="1">
        <f>I11155*J11155</f>
        <v>15.713478923541247</v>
      </c>
    </row>
    <row r="11156" spans="1:11" x14ac:dyDescent="0.3">
      <c r="A11156" s="1" t="s">
        <v>63</v>
      </c>
      <c r="B11156" s="1">
        <v>8.8699999999999992</v>
      </c>
      <c r="C11156" s="1">
        <v>1.1577999999999999</v>
      </c>
      <c r="D11156" s="1">
        <v>1.0489999999999999E-2</v>
      </c>
      <c r="E11156" s="1">
        <v>6.7999999999999996E-3</v>
      </c>
      <c r="F11156" s="1">
        <v>-4.4999999999999998E-2</v>
      </c>
      <c r="G11156" s="1">
        <v>0.5524</v>
      </c>
      <c r="H11156" s="1">
        <v>0.78520000000000001</v>
      </c>
      <c r="I11156" s="1">
        <f>C11156/D11156</f>
        <v>110.37178265014299</v>
      </c>
      <c r="J11156" s="1">
        <v>0.14236499999999999</v>
      </c>
      <c r="K11156" s="1">
        <f>I11156*J11156</f>
        <v>15.713078836987606</v>
      </c>
    </row>
    <row r="11157" spans="1:11" x14ac:dyDescent="0.3">
      <c r="A11157" s="1" t="s">
        <v>63</v>
      </c>
      <c r="B11157" s="1">
        <v>8.92</v>
      </c>
      <c r="C11157" s="1">
        <v>1.1621999999999999</v>
      </c>
      <c r="D11157" s="1">
        <v>1.0529999999999999E-2</v>
      </c>
      <c r="E11157" s="1">
        <v>6.8500000000000002E-3</v>
      </c>
      <c r="F11157" s="1">
        <v>-4.4999999999999998E-2</v>
      </c>
      <c r="G11157" s="1">
        <v>0.55220000000000002</v>
      </c>
      <c r="H11157" s="1">
        <v>0.78539999999999999</v>
      </c>
      <c r="I11157" s="1">
        <f>C11157/D11157</f>
        <v>110.37037037037037</v>
      </c>
      <c r="J11157" s="1">
        <v>0.14236499999999999</v>
      </c>
      <c r="K11157" s="1">
        <f>I11157*J11157</f>
        <v>15.712877777777777</v>
      </c>
    </row>
    <row r="11158" spans="1:11" x14ac:dyDescent="0.3">
      <c r="A11158" s="1" t="s">
        <v>46</v>
      </c>
      <c r="B11158" s="1">
        <v>8.59</v>
      </c>
      <c r="C11158" s="1">
        <v>1.3105</v>
      </c>
      <c r="D11158" s="1">
        <v>1.14E-2</v>
      </c>
      <c r="E11158" s="1">
        <v>7.4700000000000001E-3</v>
      </c>
      <c r="F11158" s="1">
        <v>-8.1500000000000003E-2</v>
      </c>
      <c r="G11158" s="1">
        <v>0.52549999999999997</v>
      </c>
      <c r="H11158" s="1">
        <v>0.78839999999999999</v>
      </c>
      <c r="I11158" s="1">
        <f>C11158/D11158</f>
        <v>114.95614035087719</v>
      </c>
      <c r="J11158" s="1">
        <v>0.1366704</v>
      </c>
      <c r="K11158" s="1">
        <f>I11158*J11158</f>
        <v>15.711101684210526</v>
      </c>
    </row>
    <row r="11159" spans="1:11" x14ac:dyDescent="0.3">
      <c r="A11159" s="1" t="s">
        <v>4</v>
      </c>
      <c r="B11159" s="1">
        <v>6.12</v>
      </c>
      <c r="C11159" s="1">
        <v>1.1802999999999999</v>
      </c>
      <c r="D11159" s="1">
        <v>9.8399999999999998E-3</v>
      </c>
      <c r="E11159" s="1">
        <v>4.6600000000000001E-3</v>
      </c>
      <c r="F11159" s="1">
        <v>-8.77E-2</v>
      </c>
      <c r="G11159" s="1">
        <v>0.2797</v>
      </c>
      <c r="H11159" s="1">
        <v>0.79500000000000004</v>
      </c>
      <c r="I11159" s="1">
        <f>C11159/D11159</f>
        <v>119.94918699186991</v>
      </c>
      <c r="J11159" s="1">
        <v>0.1309786</v>
      </c>
      <c r="K11159" s="1">
        <f>I11159*J11159</f>
        <v>15.710776583333333</v>
      </c>
    </row>
    <row r="11160" spans="1:11" x14ac:dyDescent="0.3">
      <c r="A11160" s="1" t="s">
        <v>63</v>
      </c>
      <c r="B11160" s="1">
        <v>8.8800000000000008</v>
      </c>
      <c r="C11160" s="1">
        <v>1.1587000000000001</v>
      </c>
      <c r="D11160" s="1">
        <v>1.0500000000000001E-2</v>
      </c>
      <c r="E11160" s="1">
        <v>6.8100000000000001E-3</v>
      </c>
      <c r="F11160" s="1">
        <v>-4.4999999999999998E-2</v>
      </c>
      <c r="G11160" s="1">
        <v>0.55230000000000001</v>
      </c>
      <c r="H11160" s="1">
        <v>0.7853</v>
      </c>
      <c r="I11160" s="1">
        <f>C11160/D11160</f>
        <v>110.35238095238095</v>
      </c>
      <c r="J11160" s="1">
        <v>0.14236499999999999</v>
      </c>
      <c r="K11160" s="1">
        <f>I11160*J11160</f>
        <v>15.710316714285714</v>
      </c>
    </row>
    <row r="11161" spans="1:11" x14ac:dyDescent="0.3">
      <c r="A11161" s="1" t="s">
        <v>55</v>
      </c>
      <c r="B11161" s="1">
        <v>8.85</v>
      </c>
      <c r="C11161" s="1">
        <v>1.4688000000000001</v>
      </c>
      <c r="D11161" s="1">
        <v>1.278E-2</v>
      </c>
      <c r="E11161" s="1">
        <v>8.8500000000000002E-3</v>
      </c>
      <c r="F11161" s="1">
        <v>-0.10970000000000001</v>
      </c>
      <c r="G11161" s="1">
        <v>0.52869999999999995</v>
      </c>
      <c r="H11161" s="1">
        <v>0.78949999999999998</v>
      </c>
      <c r="I11161" s="1">
        <f>C11161/D11161</f>
        <v>114.92957746478875</v>
      </c>
      <c r="J11161" s="1">
        <v>0.1366704</v>
      </c>
      <c r="K11161" s="1">
        <f>I11161*J11161</f>
        <v>15.707471323943665</v>
      </c>
    </row>
    <row r="11162" spans="1:11" x14ac:dyDescent="0.3">
      <c r="A11162" s="1" t="s">
        <v>25</v>
      </c>
      <c r="B11162" s="1">
        <v>7.65</v>
      </c>
      <c r="C11162" s="1">
        <v>1.5038</v>
      </c>
      <c r="D11162" s="1">
        <v>1.2540000000000001E-2</v>
      </c>
      <c r="E11162" s="1">
        <v>7.8100000000000001E-3</v>
      </c>
      <c r="F11162" s="1">
        <v>-0.1293</v>
      </c>
      <c r="G11162" s="1">
        <v>0.38719999999999999</v>
      </c>
      <c r="H11162" s="1">
        <v>0.79669999999999996</v>
      </c>
      <c r="I11162" s="1">
        <f>C11162/D11162</f>
        <v>119.92025518341308</v>
      </c>
      <c r="J11162" s="1">
        <v>0.1309786</v>
      </c>
      <c r="K11162" s="1">
        <f>I11162*J11162</f>
        <v>15.706987135566187</v>
      </c>
    </row>
    <row r="11163" spans="1:11" x14ac:dyDescent="0.3">
      <c r="A11163" s="1" t="s">
        <v>52</v>
      </c>
      <c r="B11163" s="1">
        <v>7.69</v>
      </c>
      <c r="C11163" s="1">
        <v>1.4836</v>
      </c>
      <c r="D11163" s="1">
        <v>1.291E-2</v>
      </c>
      <c r="E11163" s="1">
        <v>8.2500000000000004E-3</v>
      </c>
      <c r="F11163" s="1">
        <v>-0.12509999999999999</v>
      </c>
      <c r="G11163" s="1">
        <v>0.39989999999999998</v>
      </c>
      <c r="H11163" s="1">
        <v>0.79320000000000002</v>
      </c>
      <c r="I11163" s="1">
        <f>C11163/D11163</f>
        <v>114.91866769945779</v>
      </c>
      <c r="J11163" s="1">
        <v>0.1366704</v>
      </c>
      <c r="K11163" s="1">
        <f>I11163*J11163</f>
        <v>15.705980281951975</v>
      </c>
    </row>
    <row r="11164" spans="1:11" x14ac:dyDescent="0.3">
      <c r="A11164" s="1" t="s">
        <v>63</v>
      </c>
      <c r="B11164" s="1">
        <v>8.81</v>
      </c>
      <c r="C11164" s="1">
        <v>1.1525000000000001</v>
      </c>
      <c r="D11164" s="1">
        <v>1.0449999999999999E-2</v>
      </c>
      <c r="E11164" s="1">
        <v>6.7499999999999999E-3</v>
      </c>
      <c r="F11164" s="1">
        <v>-4.4999999999999998E-2</v>
      </c>
      <c r="G11164" s="1">
        <v>0.5524</v>
      </c>
      <c r="H11164" s="1">
        <v>0.78510000000000002</v>
      </c>
      <c r="I11164" s="1">
        <f>C11164/D11164</f>
        <v>110.28708133971294</v>
      </c>
      <c r="J11164" s="1">
        <v>0.14236499999999999</v>
      </c>
      <c r="K11164" s="1">
        <f>I11164*J11164</f>
        <v>15.701020334928232</v>
      </c>
    </row>
    <row r="11165" spans="1:11" x14ac:dyDescent="0.3">
      <c r="A11165" s="1" t="s">
        <v>25</v>
      </c>
      <c r="B11165" s="1">
        <v>7.52</v>
      </c>
      <c r="C11165" s="1">
        <v>1.4923</v>
      </c>
      <c r="D11165" s="1">
        <v>1.2449999999999999E-2</v>
      </c>
      <c r="E11165" s="1">
        <v>7.6899999999999998E-3</v>
      </c>
      <c r="F11165" s="1">
        <v>-0.1295</v>
      </c>
      <c r="G11165" s="1">
        <v>0.3861</v>
      </c>
      <c r="H11165" s="1">
        <v>0.7964</v>
      </c>
      <c r="I11165" s="1">
        <f>C11165/D11165</f>
        <v>119.86345381526105</v>
      </c>
      <c r="J11165" s="1">
        <v>0.1309786</v>
      </c>
      <c r="K11165" s="1">
        <f>I11165*J11165</f>
        <v>15.699547371887551</v>
      </c>
    </row>
    <row r="11166" spans="1:11" x14ac:dyDescent="0.3">
      <c r="A11166" s="1" t="s">
        <v>50</v>
      </c>
      <c r="B11166" s="1">
        <v>6.25</v>
      </c>
      <c r="C11166" s="1">
        <v>1.5036</v>
      </c>
      <c r="D11166" s="1">
        <v>1.3089999999999999E-2</v>
      </c>
      <c r="E11166" s="1">
        <v>7.8899999999999994E-3</v>
      </c>
      <c r="F11166" s="1">
        <v>-0.1701</v>
      </c>
      <c r="G11166" s="1">
        <v>0.3841</v>
      </c>
      <c r="H11166" s="1">
        <v>0.49519999999999997</v>
      </c>
      <c r="I11166" s="1">
        <f>C11166/D11166</f>
        <v>114.86631016042782</v>
      </c>
      <c r="J11166" s="1">
        <v>0.1366704</v>
      </c>
      <c r="K11166" s="1">
        <f>I11166*J11166</f>
        <v>15.698824556149733</v>
      </c>
    </row>
    <row r="11167" spans="1:11" x14ac:dyDescent="0.3">
      <c r="A11167" s="1" t="s">
        <v>25</v>
      </c>
      <c r="B11167" s="1">
        <v>7.48</v>
      </c>
      <c r="C11167" s="1">
        <v>1.4885999999999999</v>
      </c>
      <c r="D11167" s="1">
        <v>1.242E-2</v>
      </c>
      <c r="E11167" s="1">
        <v>7.6600000000000001E-3</v>
      </c>
      <c r="F11167" s="1">
        <v>-0.1295</v>
      </c>
      <c r="G11167" s="1">
        <v>0.38569999999999999</v>
      </c>
      <c r="H11167" s="1">
        <v>0.79630000000000001</v>
      </c>
      <c r="I11167" s="1">
        <f>C11167/D11167</f>
        <v>119.85507246376811</v>
      </c>
      <c r="J11167" s="1">
        <v>0.1309786</v>
      </c>
      <c r="K11167" s="1">
        <f>I11167*J11167</f>
        <v>15.698449594202899</v>
      </c>
    </row>
    <row r="11168" spans="1:11" x14ac:dyDescent="0.3">
      <c r="A11168" s="1" t="s">
        <v>22</v>
      </c>
      <c r="B11168" s="1">
        <v>7.98</v>
      </c>
      <c r="C11168" s="1">
        <v>1.6312</v>
      </c>
      <c r="D11168" s="1">
        <v>1.3610000000000001E-2</v>
      </c>
      <c r="E11168" s="1">
        <v>8.5900000000000004E-3</v>
      </c>
      <c r="F11168" s="1">
        <v>-0.13619999999999999</v>
      </c>
      <c r="G11168" s="1">
        <v>0.30320000000000003</v>
      </c>
      <c r="H11168" s="1">
        <v>0.82840000000000003</v>
      </c>
      <c r="I11168" s="1">
        <f>C11168/D11168</f>
        <v>119.85304922850844</v>
      </c>
      <c r="J11168" s="1">
        <v>0.1309786</v>
      </c>
      <c r="K11168" s="1">
        <f>I11168*J11168</f>
        <v>15.698184593681116</v>
      </c>
    </row>
    <row r="11169" spans="1:11" x14ac:dyDescent="0.3">
      <c r="A11169" s="1" t="s">
        <v>72</v>
      </c>
      <c r="B11169" s="1">
        <v>9.82</v>
      </c>
      <c r="C11169" s="1">
        <v>1.3771</v>
      </c>
      <c r="D11169" s="1">
        <v>1.2489999999999999E-2</v>
      </c>
      <c r="E11169" s="1">
        <v>8.8299999999999993E-3</v>
      </c>
      <c r="F11169" s="1">
        <v>-7.2800000000000004E-2</v>
      </c>
      <c r="G11169" s="1">
        <v>0.54520000000000002</v>
      </c>
      <c r="H11169" s="1">
        <v>0.78890000000000005</v>
      </c>
      <c r="I11169" s="1">
        <f>C11169/D11169</f>
        <v>110.25620496397119</v>
      </c>
      <c r="J11169" s="1">
        <v>0.14236499999999999</v>
      </c>
      <c r="K11169" s="1">
        <f>I11169*J11169</f>
        <v>15.696624619695758</v>
      </c>
    </row>
    <row r="11170" spans="1:11" x14ac:dyDescent="0.3">
      <c r="A11170" s="1" t="s">
        <v>39</v>
      </c>
      <c r="B11170" s="1">
        <v>7.26</v>
      </c>
      <c r="C11170" s="1">
        <v>1.3769</v>
      </c>
      <c r="D11170" s="1">
        <v>1.1990000000000001E-2</v>
      </c>
      <c r="E11170" s="1">
        <v>6.4200000000000004E-3</v>
      </c>
      <c r="F11170" s="1">
        <v>-8.0500000000000002E-2</v>
      </c>
      <c r="G11170" s="1">
        <v>0.245</v>
      </c>
      <c r="H11170" s="1">
        <v>0.75849999999999995</v>
      </c>
      <c r="I11170" s="1">
        <f>C11170/D11170</f>
        <v>114.83736447039199</v>
      </c>
      <c r="J11170" s="1">
        <v>0.1366704</v>
      </c>
      <c r="K11170" s="1">
        <f>I11170*J11170</f>
        <v>15.69486853711426</v>
      </c>
    </row>
    <row r="11171" spans="1:11" x14ac:dyDescent="0.3">
      <c r="A11171" s="1" t="s">
        <v>64</v>
      </c>
      <c r="B11171" s="1">
        <v>8.9499999999999993</v>
      </c>
      <c r="C11171" s="1">
        <v>1.22</v>
      </c>
      <c r="D11171" s="1">
        <v>1.107E-2</v>
      </c>
      <c r="E11171" s="1">
        <v>7.8700000000000003E-3</v>
      </c>
      <c r="F11171" s="1">
        <v>-7.2400000000000006E-2</v>
      </c>
      <c r="G11171" s="1">
        <v>0.59560000000000002</v>
      </c>
      <c r="H11171" s="1">
        <v>0.82909999999999995</v>
      </c>
      <c r="I11171" s="1">
        <f>C11171/D11171</f>
        <v>110.20776874435411</v>
      </c>
      <c r="J11171" s="1">
        <v>0.14236499999999999</v>
      </c>
      <c r="K11171" s="1">
        <f>I11171*J11171</f>
        <v>15.689728997289972</v>
      </c>
    </row>
    <row r="11172" spans="1:11" x14ac:dyDescent="0.3">
      <c r="A11172" s="1" t="s">
        <v>72</v>
      </c>
      <c r="B11172" s="1">
        <v>9.81</v>
      </c>
      <c r="C11172" s="1">
        <v>1.3759999999999999</v>
      </c>
      <c r="D11172" s="1">
        <v>1.2489999999999999E-2</v>
      </c>
      <c r="E11172" s="1">
        <v>8.8199999999999997E-3</v>
      </c>
      <c r="F11172" s="1">
        <v>-7.2700000000000001E-2</v>
      </c>
      <c r="G11172" s="1">
        <v>0.54510000000000003</v>
      </c>
      <c r="H11172" s="1">
        <v>0.78890000000000005</v>
      </c>
      <c r="I11172" s="1">
        <f>C11172/D11172</f>
        <v>110.16813450760608</v>
      </c>
      <c r="J11172" s="1">
        <v>0.14236499999999999</v>
      </c>
      <c r="K11172" s="1">
        <f>I11172*J11172</f>
        <v>15.684086469175339</v>
      </c>
    </row>
    <row r="11173" spans="1:11" x14ac:dyDescent="0.3">
      <c r="A11173" s="1" t="s">
        <v>28</v>
      </c>
      <c r="B11173" s="1">
        <v>8.7799999999999994</v>
      </c>
      <c r="C11173" s="1">
        <v>1.4870000000000001</v>
      </c>
      <c r="D11173" s="1">
        <v>1.242E-2</v>
      </c>
      <c r="E11173" s="1">
        <v>8.4200000000000004E-3</v>
      </c>
      <c r="F11173" s="1">
        <v>-0.1139</v>
      </c>
      <c r="G11173" s="1">
        <v>0.5121</v>
      </c>
      <c r="H11173" s="1">
        <v>0.79220000000000002</v>
      </c>
      <c r="I11173" s="1">
        <f>C11173/D11173</f>
        <v>119.72624798711756</v>
      </c>
      <c r="J11173" s="1">
        <v>0.1309786</v>
      </c>
      <c r="K11173" s="1">
        <f>I11173*J11173</f>
        <v>15.681576344605476</v>
      </c>
    </row>
    <row r="11174" spans="1:11" x14ac:dyDescent="0.3">
      <c r="A11174" s="1" t="s">
        <v>55</v>
      </c>
      <c r="B11174" s="1">
        <v>8.89</v>
      </c>
      <c r="C11174" s="1">
        <v>1.4721</v>
      </c>
      <c r="D11174" s="1">
        <v>1.2829999999999999E-2</v>
      </c>
      <c r="E11174" s="1">
        <v>8.8999999999999999E-3</v>
      </c>
      <c r="F11174" s="1">
        <v>-0.1096</v>
      </c>
      <c r="G11174" s="1">
        <v>0.52859999999999996</v>
      </c>
      <c r="H11174" s="1">
        <v>0.78959999999999997</v>
      </c>
      <c r="I11174" s="1">
        <f>C11174/D11174</f>
        <v>114.73889321901792</v>
      </c>
      <c r="J11174" s="1">
        <v>0.1366704</v>
      </c>
      <c r="K11174" s="1">
        <f>I11174*J11174</f>
        <v>15.681410431800467</v>
      </c>
    </row>
    <row r="11175" spans="1:11" x14ac:dyDescent="0.3">
      <c r="A11175" s="1" t="s">
        <v>55</v>
      </c>
      <c r="B11175" s="1">
        <v>9.0299999999999994</v>
      </c>
      <c r="C11175" s="1">
        <v>1.4845999999999999</v>
      </c>
      <c r="D11175" s="1">
        <v>1.294E-2</v>
      </c>
      <c r="E11175" s="1">
        <v>9.0299999999999998E-3</v>
      </c>
      <c r="F11175" s="1">
        <v>-0.10970000000000001</v>
      </c>
      <c r="G11175" s="1">
        <v>0.52980000000000005</v>
      </c>
      <c r="H11175" s="1">
        <v>0.78990000000000005</v>
      </c>
      <c r="I11175" s="1">
        <f>C11175/D11175</f>
        <v>114.72952086553322</v>
      </c>
      <c r="J11175" s="1">
        <v>0.1366704</v>
      </c>
      <c r="K11175" s="1">
        <f>I11175*J11175</f>
        <v>15.680129508500771</v>
      </c>
    </row>
    <row r="11176" spans="1:11" x14ac:dyDescent="0.3">
      <c r="A11176" s="1" t="s">
        <v>63</v>
      </c>
      <c r="B11176" s="1">
        <v>8.9499999999999993</v>
      </c>
      <c r="C11176" s="1">
        <v>1.1639999999999999</v>
      </c>
      <c r="D11176" s="1">
        <v>1.057E-2</v>
      </c>
      <c r="E11176" s="1">
        <v>6.8900000000000003E-3</v>
      </c>
      <c r="F11176" s="1">
        <v>-4.48E-2</v>
      </c>
      <c r="G11176" s="1">
        <v>0.55130000000000001</v>
      </c>
      <c r="H11176" s="1">
        <v>0.78549999999999998</v>
      </c>
      <c r="I11176" s="1">
        <f>C11176/D11176</f>
        <v>110.12298959318827</v>
      </c>
      <c r="J11176" s="1">
        <v>0.14236499999999999</v>
      </c>
      <c r="K11176" s="1">
        <f>I11176*J11176</f>
        <v>15.677659413434247</v>
      </c>
    </row>
    <row r="11177" spans="1:11" x14ac:dyDescent="0.3">
      <c r="A11177" s="1" t="s">
        <v>55</v>
      </c>
      <c r="B11177" s="1">
        <v>8.99</v>
      </c>
      <c r="C11177" s="1">
        <v>1.4809000000000001</v>
      </c>
      <c r="D11177" s="1">
        <v>1.291E-2</v>
      </c>
      <c r="E11177" s="1">
        <v>8.9999999999999993E-3</v>
      </c>
      <c r="F11177" s="1">
        <v>-0.10970000000000001</v>
      </c>
      <c r="G11177" s="1">
        <v>0.52929999999999999</v>
      </c>
      <c r="H11177" s="1">
        <v>0.78990000000000005</v>
      </c>
      <c r="I11177" s="1">
        <f>C11177/D11177</f>
        <v>114.70952749806352</v>
      </c>
      <c r="J11177" s="1">
        <v>0.1366704</v>
      </c>
      <c r="K11177" s="1">
        <f>I11177*J11177</f>
        <v>15.67739700697134</v>
      </c>
    </row>
    <row r="11178" spans="1:11" x14ac:dyDescent="0.3">
      <c r="A11178" s="1" t="s">
        <v>17</v>
      </c>
      <c r="B11178" s="1">
        <v>7.19</v>
      </c>
      <c r="C11178" s="1">
        <v>1.3668</v>
      </c>
      <c r="D11178" s="1">
        <v>1.142E-2</v>
      </c>
      <c r="E11178" s="1">
        <v>7.28E-3</v>
      </c>
      <c r="F11178" s="1">
        <v>-0.1326</v>
      </c>
      <c r="G11178" s="1">
        <v>0.4476</v>
      </c>
      <c r="H11178" s="1">
        <v>0.83069999999999999</v>
      </c>
      <c r="I11178" s="1">
        <f>C11178/D11178</f>
        <v>119.68476357267951</v>
      </c>
      <c r="J11178" s="1">
        <v>0.1309786</v>
      </c>
      <c r="K11178" s="1">
        <f>I11178*J11178</f>
        <v>15.676142774080562</v>
      </c>
    </row>
    <row r="11179" spans="1:11" x14ac:dyDescent="0.3">
      <c r="A11179" s="1" t="s">
        <v>72</v>
      </c>
      <c r="B11179" s="1">
        <v>9.84</v>
      </c>
      <c r="C11179" s="1">
        <v>1.3784000000000001</v>
      </c>
      <c r="D11179" s="1">
        <v>1.252E-2</v>
      </c>
      <c r="E11179" s="1">
        <v>8.8599999999999998E-3</v>
      </c>
      <c r="F11179" s="1">
        <v>-7.2700000000000001E-2</v>
      </c>
      <c r="G11179" s="1">
        <v>0.54490000000000005</v>
      </c>
      <c r="H11179" s="1">
        <v>0.78900000000000003</v>
      </c>
      <c r="I11179" s="1">
        <f>C11179/D11179</f>
        <v>110.09584664536742</v>
      </c>
      <c r="J11179" s="1">
        <v>0.14236499999999999</v>
      </c>
      <c r="K11179" s="1">
        <f>I11179*J11179</f>
        <v>15.673795207667732</v>
      </c>
    </row>
    <row r="11180" spans="1:11" x14ac:dyDescent="0.3">
      <c r="A11180" s="1" t="s">
        <v>28</v>
      </c>
      <c r="B11180" s="1">
        <v>8.8000000000000007</v>
      </c>
      <c r="C11180" s="1">
        <v>1.4885999999999999</v>
      </c>
      <c r="D11180" s="1">
        <v>1.244E-2</v>
      </c>
      <c r="E11180" s="1">
        <v>8.4399999999999996E-3</v>
      </c>
      <c r="F11180" s="1">
        <v>-0.1139</v>
      </c>
      <c r="G11180" s="1">
        <v>0.5121</v>
      </c>
      <c r="H11180" s="1">
        <v>0.79220000000000002</v>
      </c>
      <c r="I11180" s="1">
        <f>C11180/D11180</f>
        <v>119.66237942122186</v>
      </c>
      <c r="J11180" s="1">
        <v>0.1309786</v>
      </c>
      <c r="K11180" s="1">
        <f>I11180*J11180</f>
        <v>15.673210929260449</v>
      </c>
    </row>
    <row r="11181" spans="1:11" x14ac:dyDescent="0.3">
      <c r="A11181" s="1" t="s">
        <v>4</v>
      </c>
      <c r="B11181" s="1">
        <v>6.21</v>
      </c>
      <c r="C11181" s="1">
        <v>1.1881999999999999</v>
      </c>
      <c r="D11181" s="1">
        <v>9.9299999999999996E-3</v>
      </c>
      <c r="E11181" s="1">
        <v>4.7499999999999999E-3</v>
      </c>
      <c r="F11181" s="1">
        <v>-8.7300000000000003E-2</v>
      </c>
      <c r="G11181" s="1">
        <v>0.27700000000000002</v>
      </c>
      <c r="H11181" s="1">
        <v>0.79679999999999995</v>
      </c>
      <c r="I11181" s="1">
        <f>C11181/D11181</f>
        <v>119.6576032225579</v>
      </c>
      <c r="J11181" s="1">
        <v>0.1309786</v>
      </c>
      <c r="K11181" s="1">
        <f>I11181*J11181</f>
        <v>15.672585349446122</v>
      </c>
    </row>
    <row r="11182" spans="1:11" x14ac:dyDescent="0.3">
      <c r="A11182" s="1" t="s">
        <v>50</v>
      </c>
      <c r="B11182" s="1">
        <v>6.29</v>
      </c>
      <c r="C11182" s="1">
        <v>1.5067999999999999</v>
      </c>
      <c r="D11182" s="1">
        <v>1.3140000000000001E-2</v>
      </c>
      <c r="E11182" s="1">
        <v>7.9500000000000005E-3</v>
      </c>
      <c r="F11182" s="1">
        <v>-0.17</v>
      </c>
      <c r="G11182" s="1">
        <v>0.38440000000000002</v>
      </c>
      <c r="H11182" s="1">
        <v>0.49580000000000002</v>
      </c>
      <c r="I11182" s="1">
        <f>C11182/D11182</f>
        <v>114.67275494672754</v>
      </c>
      <c r="J11182" s="1">
        <v>0.1366704</v>
      </c>
      <c r="K11182" s="1">
        <f>I11182*J11182</f>
        <v>15.672371287671231</v>
      </c>
    </row>
    <row r="11183" spans="1:11" x14ac:dyDescent="0.3">
      <c r="A11183" s="1" t="s">
        <v>37</v>
      </c>
      <c r="B11183" s="1">
        <v>9.02</v>
      </c>
      <c r="C11183" s="1">
        <v>1.1935</v>
      </c>
      <c r="D11183" s="1">
        <v>1.0410000000000001E-2</v>
      </c>
      <c r="E11183" s="1">
        <v>6.6899999999999998E-3</v>
      </c>
      <c r="F11183" s="1">
        <v>-4.87E-2</v>
      </c>
      <c r="G11183" s="1">
        <v>0.53680000000000005</v>
      </c>
      <c r="H11183" s="1">
        <v>0.78869999999999996</v>
      </c>
      <c r="I11183" s="1">
        <f>C11183/D11183</f>
        <v>114.64937560038423</v>
      </c>
      <c r="J11183" s="1">
        <v>0.1366704</v>
      </c>
      <c r="K11183" s="1">
        <f>I11183*J11183</f>
        <v>15.669176023054753</v>
      </c>
    </row>
    <row r="11184" spans="1:11" x14ac:dyDescent="0.3">
      <c r="A11184" s="1" t="s">
        <v>4</v>
      </c>
      <c r="B11184" s="1">
        <v>6.31</v>
      </c>
      <c r="C11184" s="1">
        <v>1.1974</v>
      </c>
      <c r="D11184" s="1">
        <v>1.001E-2</v>
      </c>
      <c r="E11184" s="1">
        <v>4.8300000000000001E-3</v>
      </c>
      <c r="F11184" s="1">
        <v>-8.7099999999999997E-2</v>
      </c>
      <c r="G11184" s="1">
        <v>0.27489999999999998</v>
      </c>
      <c r="H11184" s="1">
        <v>0.79879999999999995</v>
      </c>
      <c r="I11184" s="1">
        <f>C11184/D11184</f>
        <v>119.62037962037962</v>
      </c>
      <c r="J11184" s="1">
        <v>0.1309786</v>
      </c>
      <c r="K11184" s="1">
        <f>I11184*J11184</f>
        <v>15.667709854145855</v>
      </c>
    </row>
    <row r="11185" spans="1:11" x14ac:dyDescent="0.3">
      <c r="A11185" s="1" t="s">
        <v>72</v>
      </c>
      <c r="B11185" s="1">
        <v>9.86</v>
      </c>
      <c r="C11185" s="1">
        <v>1.38</v>
      </c>
      <c r="D11185" s="1">
        <v>1.2540000000000001E-2</v>
      </c>
      <c r="E11185" s="1">
        <v>8.8800000000000007E-3</v>
      </c>
      <c r="F11185" s="1">
        <v>-7.2700000000000001E-2</v>
      </c>
      <c r="G11185" s="1">
        <v>0.54490000000000005</v>
      </c>
      <c r="H11185" s="1">
        <v>0.78910000000000002</v>
      </c>
      <c r="I11185" s="1">
        <f>C11185/D11185</f>
        <v>110.04784688995214</v>
      </c>
      <c r="J11185" s="1">
        <v>0.14236499999999999</v>
      </c>
      <c r="K11185" s="1">
        <f>I11185*J11185</f>
        <v>15.666961722488036</v>
      </c>
    </row>
    <row r="11186" spans="1:11" x14ac:dyDescent="0.3">
      <c r="A11186" s="1" t="s">
        <v>49</v>
      </c>
      <c r="B11186" s="1">
        <v>8.01</v>
      </c>
      <c r="C11186" s="1">
        <v>1.6093</v>
      </c>
      <c r="D11186" s="1">
        <v>1.404E-2</v>
      </c>
      <c r="E11186" s="1">
        <v>9.0900000000000009E-3</v>
      </c>
      <c r="F11186" s="1">
        <v>-0.13159999999999999</v>
      </c>
      <c r="G11186" s="1">
        <v>0.311</v>
      </c>
      <c r="H11186" s="1">
        <v>0.81969999999999998</v>
      </c>
      <c r="I11186" s="1">
        <f>C11186/D11186</f>
        <v>114.62250712250712</v>
      </c>
      <c r="J11186" s="1">
        <v>0.1366704</v>
      </c>
      <c r="K11186" s="1">
        <f>I11186*J11186</f>
        <v>15.665503897435896</v>
      </c>
    </row>
    <row r="11187" spans="1:11" x14ac:dyDescent="0.3">
      <c r="A11187" s="1" t="s">
        <v>39</v>
      </c>
      <c r="B11187" s="1">
        <v>7.18</v>
      </c>
      <c r="C11187" s="1">
        <v>1.3696999999999999</v>
      </c>
      <c r="D11187" s="1">
        <v>1.1950000000000001E-2</v>
      </c>
      <c r="E11187" s="1">
        <v>6.3600000000000002E-3</v>
      </c>
      <c r="F11187" s="1">
        <v>-8.0799999999999997E-2</v>
      </c>
      <c r="G11187" s="1">
        <v>0.24479999999999999</v>
      </c>
      <c r="H11187" s="1">
        <v>0.75780000000000003</v>
      </c>
      <c r="I11187" s="1">
        <f>C11187/D11187</f>
        <v>114.61924686192468</v>
      </c>
      <c r="J11187" s="1">
        <v>0.1366704</v>
      </c>
      <c r="K11187" s="1">
        <f>I11187*J11187</f>
        <v>15.665058316317991</v>
      </c>
    </row>
    <row r="11188" spans="1:11" x14ac:dyDescent="0.3">
      <c r="A11188" s="1" t="s">
        <v>72</v>
      </c>
      <c r="B11188" s="1">
        <v>9.8699999999999992</v>
      </c>
      <c r="C11188" s="1">
        <v>1.3808</v>
      </c>
      <c r="D11188" s="1">
        <v>1.255E-2</v>
      </c>
      <c r="E11188" s="1">
        <v>8.8900000000000003E-3</v>
      </c>
      <c r="F11188" s="1">
        <v>-7.2599999999999998E-2</v>
      </c>
      <c r="G11188" s="1">
        <v>0.54490000000000005</v>
      </c>
      <c r="H11188" s="1">
        <v>0.78910000000000002</v>
      </c>
      <c r="I11188" s="1">
        <f>C11188/D11188</f>
        <v>110.02390438247012</v>
      </c>
      <c r="J11188" s="1">
        <v>0.14236499999999999</v>
      </c>
      <c r="K11188" s="1">
        <f>I11188*J11188</f>
        <v>15.663553147410358</v>
      </c>
    </row>
    <row r="11189" spans="1:11" x14ac:dyDescent="0.3">
      <c r="A11189" s="1" t="s">
        <v>4</v>
      </c>
      <c r="B11189" s="1">
        <v>6.19</v>
      </c>
      <c r="C11189" s="1">
        <v>1.1861999999999999</v>
      </c>
      <c r="D11189" s="1">
        <v>9.92E-3</v>
      </c>
      <c r="E11189" s="1">
        <v>4.7299999999999998E-3</v>
      </c>
      <c r="F11189" s="1">
        <v>-8.7400000000000005E-2</v>
      </c>
      <c r="G11189" s="1">
        <v>0.27710000000000001</v>
      </c>
      <c r="H11189" s="1">
        <v>0.79630000000000001</v>
      </c>
      <c r="I11189" s="1">
        <f>C11189/D11189</f>
        <v>119.57661290322579</v>
      </c>
      <c r="J11189" s="1">
        <v>0.1309786</v>
      </c>
      <c r="K11189" s="1">
        <f>I11189*J11189</f>
        <v>15.661977350806451</v>
      </c>
    </row>
    <row r="11190" spans="1:11" x14ac:dyDescent="0.3">
      <c r="A11190" s="1" t="s">
        <v>63</v>
      </c>
      <c r="B11190" s="1">
        <v>8.94</v>
      </c>
      <c r="C11190" s="1">
        <v>1.1627000000000001</v>
      </c>
      <c r="D11190" s="1">
        <v>1.057E-2</v>
      </c>
      <c r="E11190" s="1">
        <v>6.8900000000000003E-3</v>
      </c>
      <c r="F11190" s="1">
        <v>-4.4699999999999997E-2</v>
      </c>
      <c r="G11190" s="1">
        <v>0.55089999999999995</v>
      </c>
      <c r="H11190" s="1">
        <v>0.78539999999999999</v>
      </c>
      <c r="I11190" s="1">
        <f>C11190/D11190</f>
        <v>110.00000000000001</v>
      </c>
      <c r="J11190" s="1">
        <v>0.14236499999999999</v>
      </c>
      <c r="K11190" s="1">
        <f>I11190*J11190</f>
        <v>15.660150000000002</v>
      </c>
    </row>
    <row r="11191" spans="1:11" x14ac:dyDescent="0.3">
      <c r="A11191" s="1" t="s">
        <v>55</v>
      </c>
      <c r="B11191" s="1">
        <v>9.0500000000000007</v>
      </c>
      <c r="C11191" s="1">
        <v>1.4859</v>
      </c>
      <c r="D11191" s="1">
        <v>1.2970000000000001E-2</v>
      </c>
      <c r="E11191" s="1">
        <v>9.0699999999999999E-3</v>
      </c>
      <c r="F11191" s="1">
        <v>-0.1096</v>
      </c>
      <c r="G11191" s="1">
        <v>0.52890000000000004</v>
      </c>
      <c r="H11191" s="1">
        <v>0.79</v>
      </c>
      <c r="I11191" s="1">
        <f>C11191/D11191</f>
        <v>114.56437933693138</v>
      </c>
      <c r="J11191" s="1">
        <v>0.1366704</v>
      </c>
      <c r="K11191" s="1">
        <f>I11191*J11191</f>
        <v>15.657559549730147</v>
      </c>
    </row>
    <row r="11192" spans="1:11" x14ac:dyDescent="0.3">
      <c r="A11192" s="1" t="s">
        <v>24</v>
      </c>
      <c r="B11192" s="1">
        <v>7.83</v>
      </c>
      <c r="C11192" s="1">
        <v>1.4582999999999999</v>
      </c>
      <c r="D11192" s="1">
        <v>1.2200000000000001E-2</v>
      </c>
      <c r="E11192" s="1">
        <v>6.9899999999999997E-3</v>
      </c>
      <c r="F11192" s="1">
        <v>-9.1499999999999998E-2</v>
      </c>
      <c r="G11192" s="1">
        <v>0.32640000000000002</v>
      </c>
      <c r="H11192" s="1">
        <v>0.74990000000000001</v>
      </c>
      <c r="I11192" s="1">
        <f>C11192/D11192</f>
        <v>119.53278688524588</v>
      </c>
      <c r="J11192" s="1">
        <v>0.1309786</v>
      </c>
      <c r="K11192" s="1">
        <f>I11192*J11192</f>
        <v>15.656237080327866</v>
      </c>
    </row>
    <row r="11193" spans="1:11" x14ac:dyDescent="0.3">
      <c r="A11193" s="1" t="s">
        <v>63</v>
      </c>
      <c r="B11193" s="1">
        <v>8.91</v>
      </c>
      <c r="C11193" s="1">
        <v>1.1601999999999999</v>
      </c>
      <c r="D11193" s="1">
        <v>1.055E-2</v>
      </c>
      <c r="E11193" s="1">
        <v>6.8599999999999998E-3</v>
      </c>
      <c r="F11193" s="1">
        <v>-4.4699999999999997E-2</v>
      </c>
      <c r="G11193" s="1">
        <v>0.55110000000000003</v>
      </c>
      <c r="H11193" s="1">
        <v>0.78539999999999999</v>
      </c>
      <c r="I11193" s="1">
        <f>C11193/D11193</f>
        <v>109.97156398104264</v>
      </c>
      <c r="J11193" s="1">
        <v>0.14236499999999999</v>
      </c>
      <c r="K11193" s="1">
        <f>I11193*J11193</f>
        <v>15.656101706161135</v>
      </c>
    </row>
    <row r="11194" spans="1:11" x14ac:dyDescent="0.3">
      <c r="A11194" s="1" t="s">
        <v>72</v>
      </c>
      <c r="B11194" s="1">
        <v>9.85</v>
      </c>
      <c r="C11194" s="1">
        <v>1.3788</v>
      </c>
      <c r="D11194" s="1">
        <v>1.2540000000000001E-2</v>
      </c>
      <c r="E11194" s="1">
        <v>8.8800000000000007E-3</v>
      </c>
      <c r="F11194" s="1">
        <v>-7.2599999999999998E-2</v>
      </c>
      <c r="G11194" s="1">
        <v>0.54469999999999996</v>
      </c>
      <c r="H11194" s="1">
        <v>0.78900000000000003</v>
      </c>
      <c r="I11194" s="1">
        <f>C11194/D11194</f>
        <v>109.95215311004785</v>
      </c>
      <c r="J11194" s="1">
        <v>0.14236499999999999</v>
      </c>
      <c r="K11194" s="1">
        <f>I11194*J11194</f>
        <v>15.65333827751196</v>
      </c>
    </row>
    <row r="11195" spans="1:11" x14ac:dyDescent="0.3">
      <c r="A11195" s="1" t="s">
        <v>50</v>
      </c>
      <c r="B11195" s="1">
        <v>6.26</v>
      </c>
      <c r="C11195" s="1">
        <v>1.5037</v>
      </c>
      <c r="D11195" s="1">
        <v>1.3129999999999999E-2</v>
      </c>
      <c r="E11195" s="1">
        <v>7.9299999999999995E-3</v>
      </c>
      <c r="F11195" s="1">
        <v>-0.17</v>
      </c>
      <c r="G11195" s="1">
        <v>0.38379999999999997</v>
      </c>
      <c r="H11195" s="1">
        <v>0.49540000000000001</v>
      </c>
      <c r="I11195" s="1">
        <f>C11195/D11195</f>
        <v>114.52399086062454</v>
      </c>
      <c r="J11195" s="1">
        <v>0.1366704</v>
      </c>
      <c r="K11195" s="1">
        <f>I11195*J11195</f>
        <v>15.652039640517899</v>
      </c>
    </row>
    <row r="11196" spans="1:11" x14ac:dyDescent="0.3">
      <c r="A11196" s="1" t="s">
        <v>64</v>
      </c>
      <c r="B11196" s="1">
        <v>9.01</v>
      </c>
      <c r="C11196" s="1">
        <v>1.2245999999999999</v>
      </c>
      <c r="D11196" s="1">
        <v>1.1140000000000001E-2</v>
      </c>
      <c r="E11196" s="1">
        <v>7.9500000000000005E-3</v>
      </c>
      <c r="F11196" s="1">
        <v>-7.22E-2</v>
      </c>
      <c r="G11196" s="1">
        <v>0.59560000000000002</v>
      </c>
      <c r="H11196" s="1">
        <v>0.82920000000000005</v>
      </c>
      <c r="I11196" s="1">
        <f>C11196/D11196</f>
        <v>109.92818671454218</v>
      </c>
      <c r="J11196" s="1">
        <v>0.14236499999999999</v>
      </c>
      <c r="K11196" s="1">
        <f>I11196*J11196</f>
        <v>15.649926301615796</v>
      </c>
    </row>
    <row r="11197" spans="1:11" x14ac:dyDescent="0.3">
      <c r="A11197" s="1" t="s">
        <v>63</v>
      </c>
      <c r="B11197" s="1">
        <v>8.9700000000000006</v>
      </c>
      <c r="C11197" s="1">
        <v>1.165</v>
      </c>
      <c r="D11197" s="1">
        <v>1.06E-2</v>
      </c>
      <c r="E11197" s="1">
        <v>6.9300000000000004E-3</v>
      </c>
      <c r="F11197" s="1">
        <v>-4.4600000000000001E-2</v>
      </c>
      <c r="G11197" s="1">
        <v>0.55059999999999998</v>
      </c>
      <c r="H11197" s="1">
        <v>0.78549999999999998</v>
      </c>
      <c r="I11197" s="1">
        <f>C11197/D11197</f>
        <v>109.90566037735849</v>
      </c>
      <c r="J11197" s="1">
        <v>0.14236499999999999</v>
      </c>
      <c r="K11197" s="1">
        <f>I11197*J11197</f>
        <v>15.64671933962264</v>
      </c>
    </row>
    <row r="11198" spans="1:11" x14ac:dyDescent="0.3">
      <c r="A11198" s="1" t="s">
        <v>55</v>
      </c>
      <c r="B11198" s="1">
        <v>9</v>
      </c>
      <c r="C11198" s="1">
        <v>1.4813000000000001</v>
      </c>
      <c r="D11198" s="1">
        <v>1.294E-2</v>
      </c>
      <c r="E11198" s="1">
        <v>9.0299999999999998E-3</v>
      </c>
      <c r="F11198" s="1">
        <v>-0.1096</v>
      </c>
      <c r="G11198" s="1">
        <v>0.52839999999999998</v>
      </c>
      <c r="H11198" s="1">
        <v>0.78990000000000005</v>
      </c>
      <c r="I11198" s="1">
        <f>C11198/D11198</f>
        <v>114.47449768160742</v>
      </c>
      <c r="J11198" s="1">
        <v>0.1366704</v>
      </c>
      <c r="K11198" s="1">
        <f>I11198*J11198</f>
        <v>15.645275387944357</v>
      </c>
    </row>
    <row r="11199" spans="1:11" x14ac:dyDescent="0.3">
      <c r="A11199" s="1" t="s">
        <v>16</v>
      </c>
      <c r="B11199" s="1">
        <v>7.6</v>
      </c>
      <c r="C11199" s="1">
        <v>1.3544</v>
      </c>
      <c r="D11199" s="1">
        <v>1.1339999999999999E-2</v>
      </c>
      <c r="E11199" s="1">
        <v>6.5500000000000003E-3</v>
      </c>
      <c r="F11199" s="1">
        <v>-0.10050000000000001</v>
      </c>
      <c r="G11199" s="1">
        <v>0.36899999999999999</v>
      </c>
      <c r="H11199" s="1">
        <v>0.79530000000000001</v>
      </c>
      <c r="I11199" s="1">
        <f>C11199/D11199</f>
        <v>119.43562610229279</v>
      </c>
      <c r="J11199" s="1">
        <v>0.1309786</v>
      </c>
      <c r="K11199" s="1">
        <f>I11199*J11199</f>
        <v>15.643511097001767</v>
      </c>
    </row>
    <row r="11200" spans="1:11" x14ac:dyDescent="0.3">
      <c r="A11200" s="1" t="s">
        <v>64</v>
      </c>
      <c r="B11200" s="1">
        <v>8.98</v>
      </c>
      <c r="C11200" s="1">
        <v>1.2216</v>
      </c>
      <c r="D11200" s="1">
        <v>1.112E-2</v>
      </c>
      <c r="E11200" s="1">
        <v>7.9299999999999995E-3</v>
      </c>
      <c r="F11200" s="1">
        <v>-7.22E-2</v>
      </c>
      <c r="G11200" s="1">
        <v>0.59509999999999996</v>
      </c>
      <c r="H11200" s="1">
        <v>0.82909999999999995</v>
      </c>
      <c r="I11200" s="1">
        <f>C11200/D11200</f>
        <v>109.85611510791368</v>
      </c>
      <c r="J11200" s="1">
        <v>0.14236499999999999</v>
      </c>
      <c r="K11200" s="1">
        <f>I11200*J11200</f>
        <v>15.639665827338129</v>
      </c>
    </row>
    <row r="11201" spans="1:11" x14ac:dyDescent="0.3">
      <c r="A11201" s="1" t="s">
        <v>11</v>
      </c>
      <c r="B11201" s="1">
        <v>6.34</v>
      </c>
      <c r="C11201" s="1">
        <v>1.0590999999999999</v>
      </c>
      <c r="D11201" s="1">
        <v>8.8699999999999994E-3</v>
      </c>
      <c r="E11201" s="1">
        <v>5.1000000000000004E-3</v>
      </c>
      <c r="F11201" s="1">
        <v>-8.9399999999999993E-2</v>
      </c>
      <c r="G11201" s="1">
        <v>0.55289999999999995</v>
      </c>
      <c r="H11201" s="1">
        <v>0.83230000000000004</v>
      </c>
      <c r="I11201" s="1">
        <f>C11201/D11201</f>
        <v>119.40248027057497</v>
      </c>
      <c r="J11201" s="1">
        <v>0.1309786</v>
      </c>
      <c r="K11201" s="1">
        <f>I11201*J11201</f>
        <v>15.63916970236753</v>
      </c>
    </row>
    <row r="11202" spans="1:11" x14ac:dyDescent="0.3">
      <c r="A11202" s="1" t="s">
        <v>35</v>
      </c>
      <c r="B11202" s="1">
        <v>9.14</v>
      </c>
      <c r="C11202" s="1">
        <v>1.3536999999999999</v>
      </c>
      <c r="D11202" s="1">
        <v>1.183E-2</v>
      </c>
      <c r="E11202" s="1">
        <v>8.1399999999999997E-3</v>
      </c>
      <c r="F11202" s="1">
        <v>-8.77E-2</v>
      </c>
      <c r="G11202" s="1">
        <v>0.4541</v>
      </c>
      <c r="H11202" s="1">
        <v>0.8548</v>
      </c>
      <c r="I11202" s="1">
        <f>C11202/D11202</f>
        <v>114.42941673710904</v>
      </c>
      <c r="J11202" s="1">
        <v>0.1366704</v>
      </c>
      <c r="K11202" s="1">
        <f>I11202*J11202</f>
        <v>15.639114157227386</v>
      </c>
    </row>
    <row r="11203" spans="1:11" x14ac:dyDescent="0.3">
      <c r="A11203" s="1" t="s">
        <v>4</v>
      </c>
      <c r="B11203" s="1">
        <v>6.11</v>
      </c>
      <c r="C11203" s="1">
        <v>1.1783999999999999</v>
      </c>
      <c r="D11203" s="1">
        <v>9.8700000000000003E-3</v>
      </c>
      <c r="E11203" s="1">
        <v>4.6800000000000001E-3</v>
      </c>
      <c r="F11203" s="1">
        <v>-8.7499999999999994E-2</v>
      </c>
      <c r="G11203" s="1">
        <v>0.27810000000000001</v>
      </c>
      <c r="H11203" s="1">
        <v>0.79479999999999995</v>
      </c>
      <c r="I11203" s="1">
        <f>C11203/D11203</f>
        <v>119.39209726443768</v>
      </c>
      <c r="J11203" s="1">
        <v>0.1309786</v>
      </c>
      <c r="K11203" s="1">
        <f>I11203*J11203</f>
        <v>15.637809750759878</v>
      </c>
    </row>
    <row r="11204" spans="1:11" x14ac:dyDescent="0.3">
      <c r="A11204" s="1" t="s">
        <v>55</v>
      </c>
      <c r="B11204" s="1">
        <v>8.9700000000000006</v>
      </c>
      <c r="C11204" s="1">
        <v>1.4782999999999999</v>
      </c>
      <c r="D11204" s="1">
        <v>1.2919999999999999E-2</v>
      </c>
      <c r="E11204" s="1">
        <v>9.0100000000000006E-3</v>
      </c>
      <c r="F11204" s="1">
        <v>-0.1095</v>
      </c>
      <c r="G11204" s="1">
        <v>0.52790000000000004</v>
      </c>
      <c r="H11204" s="1">
        <v>0.78979999999999995</v>
      </c>
      <c r="I11204" s="1">
        <f>C11204/D11204</f>
        <v>114.41950464396285</v>
      </c>
      <c r="J11204" s="1">
        <v>0.1366704</v>
      </c>
      <c r="K11204" s="1">
        <f>I11204*J11204</f>
        <v>15.637759467492261</v>
      </c>
    </row>
    <row r="11205" spans="1:11" x14ac:dyDescent="0.3">
      <c r="A11205" s="1" t="s">
        <v>67</v>
      </c>
      <c r="B11205" s="1">
        <v>7.51</v>
      </c>
      <c r="C11205" s="1">
        <v>1.4268000000000001</v>
      </c>
      <c r="D11205" s="1">
        <v>1.299E-2</v>
      </c>
      <c r="E11205" s="1">
        <v>7.9299999999999995E-3</v>
      </c>
      <c r="F11205" s="1">
        <v>-0.12640000000000001</v>
      </c>
      <c r="G11205" s="1">
        <v>0.37319999999999998</v>
      </c>
      <c r="H11205" s="1">
        <v>0.52059999999999995</v>
      </c>
      <c r="I11205" s="1">
        <f>C11205/D11205</f>
        <v>109.83833718244804</v>
      </c>
      <c r="J11205" s="1">
        <v>0.14236499999999999</v>
      </c>
      <c r="K11205" s="1">
        <f>I11205*J11205</f>
        <v>15.637134872979214</v>
      </c>
    </row>
    <row r="11206" spans="1:11" x14ac:dyDescent="0.3">
      <c r="A11206" s="1" t="s">
        <v>50</v>
      </c>
      <c r="B11206" s="1">
        <v>6.2</v>
      </c>
      <c r="C11206" s="1">
        <v>1.4976</v>
      </c>
      <c r="D11206" s="1">
        <v>1.3089999999999999E-2</v>
      </c>
      <c r="E11206" s="1">
        <v>7.8799999999999999E-3</v>
      </c>
      <c r="F11206" s="1">
        <v>-0.17</v>
      </c>
      <c r="G11206" s="1">
        <v>0.38290000000000002</v>
      </c>
      <c r="H11206" s="1">
        <v>0.49459999999999998</v>
      </c>
      <c r="I11206" s="1">
        <f>C11206/D11206</f>
        <v>114.4079449961803</v>
      </c>
      <c r="J11206" s="1">
        <v>0.1366704</v>
      </c>
      <c r="K11206" s="1">
        <f>I11206*J11206</f>
        <v>15.63617960580596</v>
      </c>
    </row>
    <row r="11207" spans="1:11" x14ac:dyDescent="0.3">
      <c r="A11207" s="1" t="s">
        <v>22</v>
      </c>
      <c r="B11207" s="1">
        <v>7.96</v>
      </c>
      <c r="C11207" s="1">
        <v>1.6277999999999999</v>
      </c>
      <c r="D11207" s="1">
        <v>1.3639999999999999E-2</v>
      </c>
      <c r="E11207" s="1">
        <v>8.6199999999999992E-3</v>
      </c>
      <c r="F11207" s="1">
        <v>-0.13600000000000001</v>
      </c>
      <c r="G11207" s="1">
        <v>0.30230000000000001</v>
      </c>
      <c r="H11207" s="1">
        <v>0.82799999999999996</v>
      </c>
      <c r="I11207" s="1">
        <f>C11207/D11207</f>
        <v>119.34017595307918</v>
      </c>
      <c r="J11207" s="1">
        <v>0.1309786</v>
      </c>
      <c r="K11207" s="1">
        <f>I11207*J11207</f>
        <v>15.631009170087976</v>
      </c>
    </row>
    <row r="11208" spans="1:11" x14ac:dyDescent="0.3">
      <c r="A11208" s="1" t="s">
        <v>19</v>
      </c>
      <c r="B11208" s="1">
        <v>8.74</v>
      </c>
      <c r="C11208" s="1">
        <v>1.3456999999999999</v>
      </c>
      <c r="D11208" s="1">
        <v>1.128E-2</v>
      </c>
      <c r="E11208" s="1">
        <v>7.3299999999999997E-3</v>
      </c>
      <c r="F11208" s="1">
        <v>-8.5199999999999998E-2</v>
      </c>
      <c r="G11208" s="1">
        <v>0.50790000000000002</v>
      </c>
      <c r="H11208" s="1">
        <v>0.79220000000000002</v>
      </c>
      <c r="I11208" s="1">
        <f>C11208/D11208</f>
        <v>119.29964539007091</v>
      </c>
      <c r="J11208" s="1">
        <v>0.1309786</v>
      </c>
      <c r="K11208" s="1">
        <f>I11208*J11208</f>
        <v>15.625700533687942</v>
      </c>
    </row>
    <row r="11209" spans="1:11" x14ac:dyDescent="0.3">
      <c r="A11209" s="1" t="s">
        <v>16</v>
      </c>
      <c r="B11209" s="1">
        <v>7.64</v>
      </c>
      <c r="C11209" s="1">
        <v>1.3574999999999999</v>
      </c>
      <c r="D11209" s="1">
        <v>1.1379999999999999E-2</v>
      </c>
      <c r="E11209" s="1">
        <v>6.5900000000000004E-3</v>
      </c>
      <c r="F11209" s="1">
        <v>-0.1003</v>
      </c>
      <c r="G11209" s="1">
        <v>0.36909999999999998</v>
      </c>
      <c r="H11209" s="1">
        <v>0.79549999999999998</v>
      </c>
      <c r="I11209" s="1">
        <f>C11209/D11209</f>
        <v>119.28822495606327</v>
      </c>
      <c r="J11209" s="1">
        <v>0.1309786</v>
      </c>
      <c r="K11209" s="1">
        <f>I11209*J11209</f>
        <v>15.62420470123023</v>
      </c>
    </row>
    <row r="11210" spans="1:11" x14ac:dyDescent="0.3">
      <c r="A11210" s="1" t="s">
        <v>52</v>
      </c>
      <c r="B11210" s="1">
        <v>7.84</v>
      </c>
      <c r="C11210" s="1">
        <v>1.4953000000000001</v>
      </c>
      <c r="D11210" s="1">
        <v>1.308E-2</v>
      </c>
      <c r="E11210" s="1">
        <v>8.4499999999999992E-3</v>
      </c>
      <c r="F11210" s="1">
        <v>-0.12479999999999999</v>
      </c>
      <c r="G11210" s="1">
        <v>0.40079999999999999</v>
      </c>
      <c r="H11210" s="1">
        <v>0.79369999999999996</v>
      </c>
      <c r="I11210" s="1">
        <f>C11210/D11210</f>
        <v>114.31957186544344</v>
      </c>
      <c r="J11210" s="1">
        <v>0.1366704</v>
      </c>
      <c r="K11210" s="1">
        <f>I11210*J11210</f>
        <v>15.624101614678901</v>
      </c>
    </row>
    <row r="11211" spans="1:11" x14ac:dyDescent="0.3">
      <c r="A11211" s="1" t="s">
        <v>63</v>
      </c>
      <c r="B11211" s="1">
        <v>8.98</v>
      </c>
      <c r="C11211" s="1">
        <v>1.1655</v>
      </c>
      <c r="D11211" s="1">
        <v>1.0619999999999999E-2</v>
      </c>
      <c r="E11211" s="1">
        <v>6.9499999999999996E-3</v>
      </c>
      <c r="F11211" s="1">
        <v>-4.4499999999999998E-2</v>
      </c>
      <c r="G11211" s="1">
        <v>0.55030000000000001</v>
      </c>
      <c r="H11211" s="1">
        <v>0.78559999999999997</v>
      </c>
      <c r="I11211" s="1">
        <f>C11211/D11211</f>
        <v>109.74576271186442</v>
      </c>
      <c r="J11211" s="1">
        <v>0.14236499999999999</v>
      </c>
      <c r="K11211" s="1">
        <f>I11211*J11211</f>
        <v>15.623955508474577</v>
      </c>
    </row>
    <row r="11212" spans="1:11" x14ac:dyDescent="0.3">
      <c r="A11212" s="1" t="s">
        <v>49</v>
      </c>
      <c r="B11212" s="1">
        <v>8.14</v>
      </c>
      <c r="C11212" s="1">
        <v>1.6197999999999999</v>
      </c>
      <c r="D11212" s="1">
        <v>1.417E-2</v>
      </c>
      <c r="E11212" s="1">
        <v>9.2499999999999995E-3</v>
      </c>
      <c r="F11212" s="1">
        <v>-0.13120000000000001</v>
      </c>
      <c r="G11212" s="1">
        <v>0.31240000000000001</v>
      </c>
      <c r="H11212" s="1">
        <v>0.82230000000000003</v>
      </c>
      <c r="I11212" s="1">
        <f>C11212/D11212</f>
        <v>114.31192660550458</v>
      </c>
      <c r="J11212" s="1">
        <v>0.1366704</v>
      </c>
      <c r="K11212" s="1">
        <f>I11212*J11212</f>
        <v>15.623056733944953</v>
      </c>
    </row>
    <row r="11213" spans="1:11" x14ac:dyDescent="0.3">
      <c r="A11213" s="1" t="s">
        <v>50</v>
      </c>
      <c r="B11213" s="1">
        <v>6.15</v>
      </c>
      <c r="C11213" s="1">
        <v>1.4928999999999999</v>
      </c>
      <c r="D11213" s="1">
        <v>1.306E-2</v>
      </c>
      <c r="E11213" s="1">
        <v>7.8300000000000002E-3</v>
      </c>
      <c r="F11213" s="1">
        <v>-0.17</v>
      </c>
      <c r="G11213" s="1">
        <v>0.38229999999999997</v>
      </c>
      <c r="H11213" s="1">
        <v>0.49380000000000002</v>
      </c>
      <c r="I11213" s="1">
        <f>C11213/D11213</f>
        <v>114.31087289433383</v>
      </c>
      <c r="J11213" s="1">
        <v>0.1366704</v>
      </c>
      <c r="K11213" s="1">
        <f>I11213*J11213</f>
        <v>15.622912722817761</v>
      </c>
    </row>
    <row r="11214" spans="1:11" x14ac:dyDescent="0.3">
      <c r="A11214" s="1" t="s">
        <v>63</v>
      </c>
      <c r="B11214" s="1">
        <v>8.85</v>
      </c>
      <c r="C11214" s="1">
        <v>1.1544000000000001</v>
      </c>
      <c r="D11214" s="1">
        <v>1.052E-2</v>
      </c>
      <c r="E11214" s="1">
        <v>6.8199999999999997E-3</v>
      </c>
      <c r="F11214" s="1">
        <v>-4.4699999999999997E-2</v>
      </c>
      <c r="G11214" s="1">
        <v>0.55059999999999998</v>
      </c>
      <c r="H11214" s="1">
        <v>0.78520000000000001</v>
      </c>
      <c r="I11214" s="1">
        <f>C11214/D11214</f>
        <v>109.73384030418252</v>
      </c>
      <c r="J11214" s="1">
        <v>0.14236499999999999</v>
      </c>
      <c r="K11214" s="1">
        <f>I11214*J11214</f>
        <v>15.622258174904944</v>
      </c>
    </row>
    <row r="11215" spans="1:11" x14ac:dyDescent="0.3">
      <c r="A11215" s="1" t="s">
        <v>4</v>
      </c>
      <c r="B11215" s="1">
        <v>6.24</v>
      </c>
      <c r="C11215" s="1">
        <v>1.1902999999999999</v>
      </c>
      <c r="D11215" s="1">
        <v>9.9799999999999993E-3</v>
      </c>
      <c r="E11215" s="1">
        <v>4.79E-3</v>
      </c>
      <c r="F11215" s="1">
        <v>-8.72E-2</v>
      </c>
      <c r="G11215" s="1">
        <v>0.27489999999999998</v>
      </c>
      <c r="H11215" s="1">
        <v>0.79730000000000001</v>
      </c>
      <c r="I11215" s="1">
        <f>C11215/D11215</f>
        <v>119.2685370741483</v>
      </c>
      <c r="J11215" s="1">
        <v>0.1309786</v>
      </c>
      <c r="K11215" s="1">
        <f>I11215*J11215</f>
        <v>15.621626010020041</v>
      </c>
    </row>
    <row r="11216" spans="1:11" x14ac:dyDescent="0.3">
      <c r="A11216" s="1" t="s">
        <v>7</v>
      </c>
      <c r="B11216" s="1">
        <v>7.57</v>
      </c>
      <c r="C11216" s="1">
        <v>1.2116</v>
      </c>
      <c r="D11216" s="1">
        <v>1.0160000000000001E-2</v>
      </c>
      <c r="E11216" s="1">
        <v>5.4099999999999999E-3</v>
      </c>
      <c r="F11216" s="1">
        <v>-7.2999999999999995E-2</v>
      </c>
      <c r="G11216" s="1">
        <v>0.35699999999999998</v>
      </c>
      <c r="H11216" s="1">
        <v>0.79169999999999996</v>
      </c>
      <c r="I11216" s="1">
        <f>C11216/D11216</f>
        <v>119.25196850393701</v>
      </c>
      <c r="J11216" s="1">
        <v>0.1309786</v>
      </c>
      <c r="K11216" s="1">
        <f>I11216*J11216</f>
        <v>15.619455881889763</v>
      </c>
    </row>
    <row r="11217" spans="1:11" x14ac:dyDescent="0.3">
      <c r="A11217" s="1" t="s">
        <v>4</v>
      </c>
      <c r="B11217" s="1">
        <v>6.3</v>
      </c>
      <c r="C11217" s="1">
        <v>1.1959</v>
      </c>
      <c r="D11217" s="1">
        <v>1.0030000000000001E-2</v>
      </c>
      <c r="E11217" s="1">
        <v>4.8399999999999997E-3</v>
      </c>
      <c r="F11217" s="1">
        <v>-8.6999999999999994E-2</v>
      </c>
      <c r="G11217" s="1">
        <v>0.27360000000000001</v>
      </c>
      <c r="H11217" s="1">
        <v>0.79859999999999998</v>
      </c>
      <c r="I11217" s="1">
        <f>C11217/D11217</f>
        <v>119.23230309072781</v>
      </c>
      <c r="J11217" s="1">
        <v>0.1309786</v>
      </c>
      <c r="K11217" s="1">
        <f>I11217*J11217</f>
        <v>15.616880133599201</v>
      </c>
    </row>
    <row r="11218" spans="1:11" x14ac:dyDescent="0.3">
      <c r="A11218" s="1" t="s">
        <v>55</v>
      </c>
      <c r="B11218" s="1">
        <v>9.09</v>
      </c>
      <c r="C11218" s="1">
        <v>1.4887999999999999</v>
      </c>
      <c r="D11218" s="1">
        <v>1.303E-2</v>
      </c>
      <c r="E11218" s="1">
        <v>9.1299999999999992E-3</v>
      </c>
      <c r="F11218" s="1">
        <v>-0.1095</v>
      </c>
      <c r="G11218" s="1">
        <v>0.52810000000000001</v>
      </c>
      <c r="H11218" s="1">
        <v>0.79010000000000002</v>
      </c>
      <c r="I11218" s="1">
        <f>C11218/D11218</f>
        <v>114.25940138142747</v>
      </c>
      <c r="J11218" s="1">
        <v>0.1366704</v>
      </c>
      <c r="K11218" s="1">
        <f>I11218*J11218</f>
        <v>15.615878090560244</v>
      </c>
    </row>
    <row r="11219" spans="1:11" x14ac:dyDescent="0.3">
      <c r="A11219" s="1" t="s">
        <v>4</v>
      </c>
      <c r="B11219" s="1">
        <v>6.26</v>
      </c>
      <c r="C11219" s="1">
        <v>1.1921999999999999</v>
      </c>
      <c r="D11219" s="1">
        <v>0.01</v>
      </c>
      <c r="E11219" s="1">
        <v>4.7999999999999996E-3</v>
      </c>
      <c r="F11219" s="1">
        <v>-8.7099999999999997E-2</v>
      </c>
      <c r="G11219" s="1">
        <v>0.27460000000000001</v>
      </c>
      <c r="H11219" s="1">
        <v>0.79759999999999998</v>
      </c>
      <c r="I11219" s="1">
        <f>C11219/D11219</f>
        <v>119.21999999999998</v>
      </c>
      <c r="J11219" s="1">
        <v>0.1309786</v>
      </c>
      <c r="K11219" s="1">
        <f>I11219*J11219</f>
        <v>15.615268691999997</v>
      </c>
    </row>
    <row r="11220" spans="1:11" x14ac:dyDescent="0.3">
      <c r="A11220" s="1" t="s">
        <v>55</v>
      </c>
      <c r="B11220" s="1">
        <v>8.91</v>
      </c>
      <c r="C11220" s="1">
        <v>1.4725999999999999</v>
      </c>
      <c r="D11220" s="1">
        <v>1.289E-2</v>
      </c>
      <c r="E11220" s="1">
        <v>8.9599999999999992E-3</v>
      </c>
      <c r="F11220" s="1">
        <v>-0.1094</v>
      </c>
      <c r="G11220" s="1">
        <v>0.5272</v>
      </c>
      <c r="H11220" s="1">
        <v>0.78969999999999996</v>
      </c>
      <c r="I11220" s="1">
        <f>C11220/D11220</f>
        <v>114.24359968968191</v>
      </c>
      <c r="J11220" s="1">
        <v>0.1366704</v>
      </c>
      <c r="K11220" s="1">
        <f>I11220*J11220</f>
        <v>15.613718467028702</v>
      </c>
    </row>
    <row r="11221" spans="1:11" x14ac:dyDescent="0.3">
      <c r="A11221" s="1" t="s">
        <v>72</v>
      </c>
      <c r="B11221" s="1">
        <v>9.8800000000000008</v>
      </c>
      <c r="C11221" s="1">
        <v>1.3806</v>
      </c>
      <c r="D11221" s="1">
        <v>1.259E-2</v>
      </c>
      <c r="E11221" s="1">
        <v>8.9300000000000004E-3</v>
      </c>
      <c r="F11221" s="1">
        <v>-7.2499999999999995E-2</v>
      </c>
      <c r="G11221" s="1">
        <v>0.54430000000000001</v>
      </c>
      <c r="H11221" s="1">
        <v>0.78910000000000002</v>
      </c>
      <c r="I11221" s="1">
        <f>C11221/D11221</f>
        <v>109.65845909451946</v>
      </c>
      <c r="J11221" s="1">
        <v>0.14236499999999999</v>
      </c>
      <c r="K11221" s="1">
        <f>I11221*J11221</f>
        <v>15.611526528991261</v>
      </c>
    </row>
    <row r="11222" spans="1:11" x14ac:dyDescent="0.3">
      <c r="A11222" s="1" t="s">
        <v>39</v>
      </c>
      <c r="B11222" s="1">
        <v>7.19</v>
      </c>
      <c r="C11222" s="1">
        <v>1.3694</v>
      </c>
      <c r="D11222" s="1">
        <v>1.1990000000000001E-2</v>
      </c>
      <c r="E11222" s="1">
        <v>6.4000000000000003E-3</v>
      </c>
      <c r="F11222" s="1">
        <v>-8.0500000000000002E-2</v>
      </c>
      <c r="G11222" s="1">
        <v>0.24390000000000001</v>
      </c>
      <c r="H11222" s="1">
        <v>0.75790000000000002</v>
      </c>
      <c r="I11222" s="1">
        <f>C11222/D11222</f>
        <v>114.21184320266887</v>
      </c>
      <c r="J11222" s="1">
        <v>0.1366704</v>
      </c>
      <c r="K11222" s="1">
        <f>I11222*J11222</f>
        <v>15.609378295246035</v>
      </c>
    </row>
    <row r="11223" spans="1:11" x14ac:dyDescent="0.3">
      <c r="A11223" s="1" t="s">
        <v>39</v>
      </c>
      <c r="B11223" s="1">
        <v>7.16</v>
      </c>
      <c r="C11223" s="1">
        <v>1.3671</v>
      </c>
      <c r="D11223" s="1">
        <v>1.197E-2</v>
      </c>
      <c r="E11223" s="1">
        <v>6.3699999999999998E-3</v>
      </c>
      <c r="F11223" s="1">
        <v>-8.0699999999999994E-2</v>
      </c>
      <c r="G11223" s="1">
        <v>0.24410000000000001</v>
      </c>
      <c r="H11223" s="1">
        <v>0.75760000000000005</v>
      </c>
      <c r="I11223" s="1">
        <f>C11223/D11223</f>
        <v>114.21052631578948</v>
      </c>
      <c r="J11223" s="1">
        <v>0.1366704</v>
      </c>
      <c r="K11223" s="1">
        <f>I11223*J11223</f>
        <v>15.609198315789474</v>
      </c>
    </row>
    <row r="11224" spans="1:11" x14ac:dyDescent="0.3">
      <c r="A11224" s="1" t="s">
        <v>43</v>
      </c>
      <c r="B11224" s="1">
        <v>7.92</v>
      </c>
      <c r="C11224" s="1">
        <v>1.3567</v>
      </c>
      <c r="D11224" s="1">
        <v>1.188E-2</v>
      </c>
      <c r="E11224" s="1">
        <v>7.2100000000000003E-3</v>
      </c>
      <c r="F11224" s="1">
        <v>-9.5399999999999999E-2</v>
      </c>
      <c r="G11224" s="1">
        <v>0.38290000000000002</v>
      </c>
      <c r="H11224" s="1">
        <v>0.79269999999999996</v>
      </c>
      <c r="I11224" s="1">
        <f>C11224/D11224</f>
        <v>114.20033670033671</v>
      </c>
      <c r="J11224" s="1">
        <v>0.1366704</v>
      </c>
      <c r="K11224" s="1">
        <f>I11224*J11224</f>
        <v>15.607805696969697</v>
      </c>
    </row>
    <row r="11225" spans="1:11" x14ac:dyDescent="0.3">
      <c r="A11225" s="1" t="s">
        <v>4</v>
      </c>
      <c r="B11225" s="1">
        <v>6.28</v>
      </c>
      <c r="C11225" s="1">
        <v>1.1938</v>
      </c>
      <c r="D11225" s="1">
        <v>1.0019999999999999E-2</v>
      </c>
      <c r="E11225" s="1">
        <v>4.8300000000000001E-3</v>
      </c>
      <c r="F11225" s="1">
        <v>-8.6999999999999994E-2</v>
      </c>
      <c r="G11225" s="1">
        <v>0.27350000000000002</v>
      </c>
      <c r="H11225" s="1">
        <v>0.79820000000000002</v>
      </c>
      <c r="I11225" s="1">
        <f>C11225/D11225</f>
        <v>119.14171656686628</v>
      </c>
      <c r="J11225" s="1">
        <v>0.1309786</v>
      </c>
      <c r="K11225" s="1">
        <f>I11225*J11225</f>
        <v>15.605015237524952</v>
      </c>
    </row>
    <row r="11226" spans="1:11" x14ac:dyDescent="0.3">
      <c r="A11226" s="1" t="s">
        <v>63</v>
      </c>
      <c r="B11226" s="1">
        <v>8.93</v>
      </c>
      <c r="C11226" s="1">
        <v>1.1607000000000001</v>
      </c>
      <c r="D11226" s="1">
        <v>1.059E-2</v>
      </c>
      <c r="E11226" s="1">
        <v>6.9100000000000003E-3</v>
      </c>
      <c r="F11226" s="1">
        <v>-4.4499999999999998E-2</v>
      </c>
      <c r="G11226" s="1">
        <v>0.55000000000000004</v>
      </c>
      <c r="H11226" s="1">
        <v>0.78539999999999999</v>
      </c>
      <c r="I11226" s="1">
        <f>C11226/D11226</f>
        <v>109.60339943342777</v>
      </c>
      <c r="J11226" s="1">
        <v>0.14236499999999999</v>
      </c>
      <c r="K11226" s="1">
        <f>I11226*J11226</f>
        <v>15.603687960339943</v>
      </c>
    </row>
    <row r="11227" spans="1:11" x14ac:dyDescent="0.3">
      <c r="A11227" s="1" t="s">
        <v>10</v>
      </c>
      <c r="B11227" s="1">
        <v>6.97</v>
      </c>
      <c r="C11227" s="1">
        <v>1.0578000000000001</v>
      </c>
      <c r="D11227" s="1">
        <v>8.8800000000000007E-3</v>
      </c>
      <c r="E11227" s="1">
        <v>4.81E-3</v>
      </c>
      <c r="F11227" s="1">
        <v>-6.0600000000000001E-2</v>
      </c>
      <c r="G11227" s="1">
        <v>0.51790000000000003</v>
      </c>
      <c r="H11227" s="1">
        <v>0.7863</v>
      </c>
      <c r="I11227" s="1">
        <f>C11227/D11227</f>
        <v>119.12162162162161</v>
      </c>
      <c r="J11227" s="1">
        <v>0.1309786</v>
      </c>
      <c r="K11227" s="1">
        <f>I11227*J11227</f>
        <v>15.602383229729728</v>
      </c>
    </row>
    <row r="11228" spans="1:11" x14ac:dyDescent="0.3">
      <c r="A11228" s="1" t="s">
        <v>28</v>
      </c>
      <c r="B11228" s="1">
        <v>8.59</v>
      </c>
      <c r="C11228" s="1">
        <v>1.468</v>
      </c>
      <c r="D11228" s="1">
        <v>1.2330000000000001E-2</v>
      </c>
      <c r="E11228" s="1">
        <v>8.2799999999999992E-3</v>
      </c>
      <c r="F11228" s="1">
        <v>-0.11360000000000001</v>
      </c>
      <c r="G11228" s="1">
        <v>0.51060000000000005</v>
      </c>
      <c r="H11228" s="1">
        <v>0.79169999999999996</v>
      </c>
      <c r="I11228" s="1">
        <f>C11228/D11228</f>
        <v>119.05920519059204</v>
      </c>
      <c r="J11228" s="1">
        <v>0.1309786</v>
      </c>
      <c r="K11228" s="1">
        <f>I11228*J11228</f>
        <v>15.594208012976479</v>
      </c>
    </row>
    <row r="11229" spans="1:11" x14ac:dyDescent="0.3">
      <c r="A11229" s="1" t="s">
        <v>63</v>
      </c>
      <c r="B11229" s="1">
        <v>8.9600000000000009</v>
      </c>
      <c r="C11229" s="1">
        <v>1.1632</v>
      </c>
      <c r="D11229" s="1">
        <v>1.0619999999999999E-2</v>
      </c>
      <c r="E11229" s="1">
        <v>6.94E-3</v>
      </c>
      <c r="F11229" s="1">
        <v>-4.4499999999999998E-2</v>
      </c>
      <c r="G11229" s="1">
        <v>0.54990000000000006</v>
      </c>
      <c r="H11229" s="1">
        <v>0.78549999999999998</v>
      </c>
      <c r="I11229" s="1">
        <f>C11229/D11229</f>
        <v>109.52919020715632</v>
      </c>
      <c r="J11229" s="1">
        <v>0.14236499999999999</v>
      </c>
      <c r="K11229" s="1">
        <f>I11229*J11229</f>
        <v>15.593123163841808</v>
      </c>
    </row>
    <row r="11230" spans="1:11" x14ac:dyDescent="0.3">
      <c r="A11230" s="1" t="s">
        <v>72</v>
      </c>
      <c r="B11230" s="1">
        <v>9.9</v>
      </c>
      <c r="C11230" s="1">
        <v>1.3821000000000001</v>
      </c>
      <c r="D11230" s="1">
        <v>1.2619999999999999E-2</v>
      </c>
      <c r="E11230" s="1">
        <v>8.9599999999999992E-3</v>
      </c>
      <c r="F11230" s="1">
        <v>-7.2400000000000006E-2</v>
      </c>
      <c r="G11230" s="1">
        <v>0.54410000000000003</v>
      </c>
      <c r="H11230" s="1">
        <v>0.78920000000000001</v>
      </c>
      <c r="I11230" s="1">
        <f>C11230/D11230</f>
        <v>109.51664025356578</v>
      </c>
      <c r="J11230" s="1">
        <v>0.14236499999999999</v>
      </c>
      <c r="K11230" s="1">
        <f>I11230*J11230</f>
        <v>15.591336489698891</v>
      </c>
    </row>
    <row r="11231" spans="1:11" x14ac:dyDescent="0.3">
      <c r="A11231" s="1" t="s">
        <v>24</v>
      </c>
      <c r="B11231" s="1">
        <v>7.93</v>
      </c>
      <c r="C11231" s="1">
        <v>1.4653</v>
      </c>
      <c r="D11231" s="1">
        <v>1.231E-2</v>
      </c>
      <c r="E11231" s="1">
        <v>7.1199999999999996E-3</v>
      </c>
      <c r="F11231" s="1">
        <v>-9.11E-2</v>
      </c>
      <c r="G11231" s="1">
        <v>0.32579999999999998</v>
      </c>
      <c r="H11231" s="1">
        <v>0.75060000000000004</v>
      </c>
      <c r="I11231" s="1">
        <f>C11231/D11231</f>
        <v>119.03330625507718</v>
      </c>
      <c r="J11231" s="1">
        <v>0.1309786</v>
      </c>
      <c r="K11231" s="1">
        <f>I11231*J11231</f>
        <v>15.590815806661253</v>
      </c>
    </row>
    <row r="11232" spans="1:11" x14ac:dyDescent="0.3">
      <c r="A11232" s="1" t="s">
        <v>4</v>
      </c>
      <c r="B11232" s="1">
        <v>6.32</v>
      </c>
      <c r="C11232" s="1">
        <v>1.1974</v>
      </c>
      <c r="D11232" s="1">
        <v>1.0059999999999999E-2</v>
      </c>
      <c r="E11232" s="1">
        <v>4.8599999999999997E-3</v>
      </c>
      <c r="F11232" s="1">
        <v>-8.6900000000000005E-2</v>
      </c>
      <c r="G11232" s="1">
        <v>0.27250000000000002</v>
      </c>
      <c r="H11232" s="1">
        <v>0.79890000000000005</v>
      </c>
      <c r="I11232" s="1">
        <f>C11232/D11232</f>
        <v>119.02584493041751</v>
      </c>
      <c r="J11232" s="1">
        <v>0.1309786</v>
      </c>
      <c r="K11232" s="1">
        <f>I11232*J11232</f>
        <v>15.589838532803183</v>
      </c>
    </row>
    <row r="11233" spans="1:11" x14ac:dyDescent="0.3">
      <c r="A11233" s="1" t="s">
        <v>4</v>
      </c>
      <c r="B11233" s="1">
        <v>6.27</v>
      </c>
      <c r="C11233" s="1">
        <v>1.1926000000000001</v>
      </c>
      <c r="D11233" s="1">
        <v>1.0019999999999999E-2</v>
      </c>
      <c r="E11233" s="1">
        <v>4.8199999999999996E-3</v>
      </c>
      <c r="F11233" s="1">
        <v>-8.6999999999999994E-2</v>
      </c>
      <c r="G11233" s="1">
        <v>0.2732</v>
      </c>
      <c r="H11233" s="1">
        <v>0.79800000000000004</v>
      </c>
      <c r="I11233" s="1">
        <f>C11233/D11233</f>
        <v>119.02195608782436</v>
      </c>
      <c r="J11233" s="1">
        <v>0.1309786</v>
      </c>
      <c r="K11233" s="1">
        <f>I11233*J11233</f>
        <v>15.589329177644712</v>
      </c>
    </row>
    <row r="11234" spans="1:11" x14ac:dyDescent="0.3">
      <c r="A11234" s="1" t="s">
        <v>17</v>
      </c>
      <c r="B11234" s="1">
        <v>7.25</v>
      </c>
      <c r="C11234" s="1">
        <v>1.3708</v>
      </c>
      <c r="D11234" s="1">
        <v>1.1520000000000001E-2</v>
      </c>
      <c r="E11234" s="1">
        <v>7.4000000000000003E-3</v>
      </c>
      <c r="F11234" s="1">
        <v>-0.1323</v>
      </c>
      <c r="G11234" s="1">
        <v>0.44779999999999998</v>
      </c>
      <c r="H11234" s="1">
        <v>0.83199999999999996</v>
      </c>
      <c r="I11234" s="1">
        <f>C11234/D11234</f>
        <v>118.99305555555554</v>
      </c>
      <c r="J11234" s="1">
        <v>0.1309786</v>
      </c>
      <c r="K11234" s="1">
        <f>I11234*J11234</f>
        <v>15.585543826388887</v>
      </c>
    </row>
    <row r="11235" spans="1:11" x14ac:dyDescent="0.3">
      <c r="A11235" s="1" t="s">
        <v>22</v>
      </c>
      <c r="B11235" s="1">
        <v>7.93</v>
      </c>
      <c r="C11235" s="1">
        <v>1.6242000000000001</v>
      </c>
      <c r="D11235" s="1">
        <v>1.3650000000000001E-2</v>
      </c>
      <c r="E11235" s="1">
        <v>8.6199999999999992E-3</v>
      </c>
      <c r="F11235" s="1">
        <v>-0.13589999999999999</v>
      </c>
      <c r="G11235" s="1">
        <v>0.30170000000000002</v>
      </c>
      <c r="H11235" s="1">
        <v>0.82740000000000002</v>
      </c>
      <c r="I11235" s="1">
        <f>C11235/D11235</f>
        <v>118.98901098901099</v>
      </c>
      <c r="J11235" s="1">
        <v>0.1309786</v>
      </c>
      <c r="K11235" s="1">
        <f>I11235*J11235</f>
        <v>15.585014074725276</v>
      </c>
    </row>
    <row r="11236" spans="1:11" x14ac:dyDescent="0.3">
      <c r="A11236" s="1" t="s">
        <v>63</v>
      </c>
      <c r="B11236" s="1">
        <v>8.99</v>
      </c>
      <c r="C11236" s="1">
        <v>1.1656</v>
      </c>
      <c r="D11236" s="1">
        <v>1.065E-2</v>
      </c>
      <c r="E11236" s="1">
        <v>6.9699999999999996E-3</v>
      </c>
      <c r="F11236" s="1">
        <v>-4.4400000000000002E-2</v>
      </c>
      <c r="G11236" s="1">
        <v>0.54969999999999997</v>
      </c>
      <c r="H11236" s="1">
        <v>0.78559999999999997</v>
      </c>
      <c r="I11236" s="1">
        <f>C11236/D11236</f>
        <v>109.44600938967136</v>
      </c>
      <c r="J11236" s="1">
        <v>0.14236499999999999</v>
      </c>
      <c r="K11236" s="1">
        <f>I11236*J11236</f>
        <v>15.581281126760562</v>
      </c>
    </row>
    <row r="11237" spans="1:11" x14ac:dyDescent="0.3">
      <c r="A11237" s="1" t="s">
        <v>22</v>
      </c>
      <c r="B11237" s="1">
        <v>8.1</v>
      </c>
      <c r="C11237" s="1">
        <v>1.6391</v>
      </c>
      <c r="D11237" s="1">
        <v>1.3780000000000001E-2</v>
      </c>
      <c r="E11237" s="1">
        <v>8.77E-3</v>
      </c>
      <c r="F11237" s="1">
        <v>-0.1356</v>
      </c>
      <c r="G11237" s="1">
        <v>0.30309999999999998</v>
      </c>
      <c r="H11237" s="1">
        <v>0.83109999999999995</v>
      </c>
      <c r="I11237" s="1">
        <f>C11237/D11237</f>
        <v>118.9477503628447</v>
      </c>
      <c r="J11237" s="1">
        <v>0.1309786</v>
      </c>
      <c r="K11237" s="1">
        <f>I11237*J11237</f>
        <v>15.579609815674891</v>
      </c>
    </row>
    <row r="11238" spans="1:11" x14ac:dyDescent="0.3">
      <c r="A11238" s="1" t="s">
        <v>4</v>
      </c>
      <c r="B11238" s="1">
        <v>6.22</v>
      </c>
      <c r="C11238" s="1">
        <v>1.1877</v>
      </c>
      <c r="D11238" s="1">
        <v>9.9900000000000006E-3</v>
      </c>
      <c r="E11238" s="1">
        <v>4.79E-3</v>
      </c>
      <c r="F11238" s="1">
        <v>-8.7099999999999997E-2</v>
      </c>
      <c r="G11238" s="1">
        <v>0.27389999999999998</v>
      </c>
      <c r="H11238" s="1">
        <v>0.79690000000000005</v>
      </c>
      <c r="I11238" s="1">
        <f>C11238/D11238</f>
        <v>118.88888888888889</v>
      </c>
      <c r="J11238" s="1">
        <v>0.1309786</v>
      </c>
      <c r="K11238" s="1">
        <f>I11238*J11238</f>
        <v>15.571900222222222</v>
      </c>
    </row>
    <row r="11239" spans="1:11" x14ac:dyDescent="0.3">
      <c r="A11239" s="1" t="s">
        <v>13</v>
      </c>
      <c r="B11239" s="1">
        <v>6.93</v>
      </c>
      <c r="C11239" s="1">
        <v>1.3956999999999999</v>
      </c>
      <c r="D11239" s="1">
        <v>1.174E-2</v>
      </c>
      <c r="E11239" s="1">
        <v>6.4700000000000001E-3</v>
      </c>
      <c r="F11239" s="1">
        <v>-0.1116</v>
      </c>
      <c r="G11239" s="1">
        <v>0.2717</v>
      </c>
      <c r="H11239" s="1">
        <v>0.81289999999999996</v>
      </c>
      <c r="I11239" s="1">
        <f>C11239/D11239</f>
        <v>118.88415672913116</v>
      </c>
      <c r="J11239" s="1">
        <v>0.1309786</v>
      </c>
      <c r="K11239" s="1">
        <f>I11239*J11239</f>
        <v>15.57128041056218</v>
      </c>
    </row>
    <row r="11240" spans="1:11" x14ac:dyDescent="0.3">
      <c r="A11240" s="1" t="s">
        <v>72</v>
      </c>
      <c r="B11240" s="1">
        <v>9.91</v>
      </c>
      <c r="C11240" s="1">
        <v>1.3824000000000001</v>
      </c>
      <c r="D11240" s="1">
        <v>1.264E-2</v>
      </c>
      <c r="E11240" s="1">
        <v>8.9800000000000001E-3</v>
      </c>
      <c r="F11240" s="1">
        <v>-7.2300000000000003E-2</v>
      </c>
      <c r="G11240" s="1">
        <v>0.54379999999999995</v>
      </c>
      <c r="H11240" s="1">
        <v>0.78920000000000001</v>
      </c>
      <c r="I11240" s="1">
        <f>C11240/D11240</f>
        <v>109.36708860759494</v>
      </c>
      <c r="J11240" s="1">
        <v>0.14236499999999999</v>
      </c>
      <c r="K11240" s="1">
        <f>I11240*J11240</f>
        <v>15.570045569620252</v>
      </c>
    </row>
    <row r="11241" spans="1:11" x14ac:dyDescent="0.3">
      <c r="A11241" s="1" t="s">
        <v>37</v>
      </c>
      <c r="B11241" s="1">
        <v>9.0299999999999994</v>
      </c>
      <c r="C11241" s="1">
        <v>1.1923999999999999</v>
      </c>
      <c r="D11241" s="1">
        <v>1.047E-2</v>
      </c>
      <c r="E11241" s="1">
        <v>6.7499999999999999E-3</v>
      </c>
      <c r="F11241" s="1">
        <v>-4.8300000000000003E-2</v>
      </c>
      <c r="G11241" s="1">
        <v>0.53590000000000004</v>
      </c>
      <c r="H11241" s="1">
        <v>0.78879999999999995</v>
      </c>
      <c r="I11241" s="1">
        <f>C11241/D11241</f>
        <v>113.88729703915949</v>
      </c>
      <c r="J11241" s="1">
        <v>0.1366704</v>
      </c>
      <c r="K11241" s="1">
        <f>I11241*J11241</f>
        <v>15.565022441260743</v>
      </c>
    </row>
    <row r="11242" spans="1:11" x14ac:dyDescent="0.3">
      <c r="A11242" s="1" t="s">
        <v>67</v>
      </c>
      <c r="B11242" s="1">
        <v>7.52</v>
      </c>
      <c r="C11242" s="1">
        <v>1.4262999999999999</v>
      </c>
      <c r="D11242" s="1">
        <v>1.3050000000000001E-2</v>
      </c>
      <c r="E11242" s="1">
        <v>8.0000000000000002E-3</v>
      </c>
      <c r="F11242" s="1">
        <v>-0.12620000000000001</v>
      </c>
      <c r="G11242" s="1">
        <v>0.37290000000000001</v>
      </c>
      <c r="H11242" s="1">
        <v>0.52070000000000005</v>
      </c>
      <c r="I11242" s="1">
        <f>C11242/D11242</f>
        <v>109.29501915708811</v>
      </c>
      <c r="J11242" s="1">
        <v>0.14236499999999999</v>
      </c>
      <c r="K11242" s="1">
        <f>I11242*J11242</f>
        <v>15.559785402298846</v>
      </c>
    </row>
    <row r="11243" spans="1:11" x14ac:dyDescent="0.3">
      <c r="A11243" s="1" t="s">
        <v>37</v>
      </c>
      <c r="B11243" s="1">
        <v>9</v>
      </c>
      <c r="C11243" s="1">
        <v>1.1896</v>
      </c>
      <c r="D11243" s="1">
        <v>1.0449999999999999E-2</v>
      </c>
      <c r="E11243" s="1">
        <v>6.7200000000000003E-3</v>
      </c>
      <c r="F11243" s="1">
        <v>-4.8300000000000003E-2</v>
      </c>
      <c r="G11243" s="1">
        <v>0.53580000000000005</v>
      </c>
      <c r="H11243" s="1">
        <v>0.78869999999999996</v>
      </c>
      <c r="I11243" s="1">
        <f>C11243/D11243</f>
        <v>113.83732057416269</v>
      </c>
      <c r="J11243" s="1">
        <v>0.1366704</v>
      </c>
      <c r="K11243" s="1">
        <f>I11243*J11243</f>
        <v>15.558192137799043</v>
      </c>
    </row>
    <row r="11244" spans="1:11" x14ac:dyDescent="0.3">
      <c r="A11244" s="1" t="s">
        <v>63</v>
      </c>
      <c r="B11244" s="1">
        <v>9</v>
      </c>
      <c r="C11244" s="1">
        <v>1.1658999999999999</v>
      </c>
      <c r="D11244" s="1">
        <v>1.0670000000000001E-2</v>
      </c>
      <c r="E11244" s="1">
        <v>6.9899999999999997E-3</v>
      </c>
      <c r="F11244" s="1">
        <v>-4.4299999999999999E-2</v>
      </c>
      <c r="G11244" s="1">
        <v>0.5494</v>
      </c>
      <c r="H11244" s="1">
        <v>0.78569999999999995</v>
      </c>
      <c r="I11244" s="1">
        <f>C11244/D11244</f>
        <v>109.26897844423617</v>
      </c>
      <c r="J11244" s="1">
        <v>0.14236499999999999</v>
      </c>
      <c r="K11244" s="1">
        <f>I11244*J11244</f>
        <v>15.556078116213682</v>
      </c>
    </row>
    <row r="11245" spans="1:11" x14ac:dyDescent="0.3">
      <c r="A11245" s="1" t="s">
        <v>19</v>
      </c>
      <c r="B11245" s="1">
        <v>8.58</v>
      </c>
      <c r="C11245" s="1">
        <v>1.3301000000000001</v>
      </c>
      <c r="D11245" s="1">
        <v>1.12E-2</v>
      </c>
      <c r="E11245" s="1">
        <v>7.2100000000000003E-3</v>
      </c>
      <c r="F11245" s="1">
        <v>-8.5000000000000006E-2</v>
      </c>
      <c r="G11245" s="1">
        <v>0.50670000000000004</v>
      </c>
      <c r="H11245" s="1">
        <v>0.79179999999999995</v>
      </c>
      <c r="I11245" s="1">
        <f>C11245/D11245</f>
        <v>118.75892857142858</v>
      </c>
      <c r="J11245" s="1">
        <v>0.1309786</v>
      </c>
      <c r="K11245" s="1">
        <f>I11245*J11245</f>
        <v>15.554878201785716</v>
      </c>
    </row>
    <row r="11246" spans="1:11" x14ac:dyDescent="0.3">
      <c r="A11246" s="1" t="s">
        <v>10</v>
      </c>
      <c r="B11246" s="1">
        <v>7.01</v>
      </c>
      <c r="C11246" s="1">
        <v>1.0605</v>
      </c>
      <c r="D11246" s="1">
        <v>8.9300000000000004E-3</v>
      </c>
      <c r="E11246" s="1">
        <v>4.8599999999999997E-3</v>
      </c>
      <c r="F11246" s="1">
        <v>-6.0400000000000002E-2</v>
      </c>
      <c r="G11246" s="1">
        <v>0.51659999999999995</v>
      </c>
      <c r="H11246" s="1">
        <v>0.78639999999999999</v>
      </c>
      <c r="I11246" s="1">
        <f>C11246/D11246</f>
        <v>118.75699888017917</v>
      </c>
      <c r="J11246" s="1">
        <v>0.1309786</v>
      </c>
      <c r="K11246" s="1">
        <f>I11246*J11246</f>
        <v>15.554625453527436</v>
      </c>
    </row>
    <row r="11247" spans="1:11" x14ac:dyDescent="0.3">
      <c r="A11247" s="1" t="s">
        <v>55</v>
      </c>
      <c r="B11247" s="1">
        <v>9.14</v>
      </c>
      <c r="C11247" s="1">
        <v>1.492</v>
      </c>
      <c r="D11247" s="1">
        <v>1.311E-2</v>
      </c>
      <c r="E11247" s="1">
        <v>9.2200000000000008E-3</v>
      </c>
      <c r="F11247" s="1">
        <v>-0.10929999999999999</v>
      </c>
      <c r="G11247" s="1">
        <v>0.52710000000000001</v>
      </c>
      <c r="H11247" s="1">
        <v>0.79020000000000001</v>
      </c>
      <c r="I11247" s="1">
        <f>C11247/D11247</f>
        <v>113.80625476735317</v>
      </c>
      <c r="J11247" s="1">
        <v>0.1366704</v>
      </c>
      <c r="K11247" s="1">
        <f>I11247*J11247</f>
        <v>15.553946361556063</v>
      </c>
    </row>
    <row r="11248" spans="1:11" x14ac:dyDescent="0.3">
      <c r="A11248" s="1" t="s">
        <v>72</v>
      </c>
      <c r="B11248" s="1">
        <v>9.92</v>
      </c>
      <c r="C11248" s="1">
        <v>1.3831</v>
      </c>
      <c r="D11248" s="1">
        <v>1.2659999999999999E-2</v>
      </c>
      <c r="E11248" s="1">
        <v>8.9999999999999993E-3</v>
      </c>
      <c r="F11248" s="1">
        <v>-7.2300000000000003E-2</v>
      </c>
      <c r="G11248" s="1">
        <v>0.54379999999999995</v>
      </c>
      <c r="H11248" s="1">
        <v>0.7893</v>
      </c>
      <c r="I11248" s="1">
        <f>C11248/D11248</f>
        <v>109.24960505529226</v>
      </c>
      <c r="J11248" s="1">
        <v>0.14236499999999999</v>
      </c>
      <c r="K11248" s="1">
        <f>I11248*J11248</f>
        <v>15.553320023696683</v>
      </c>
    </row>
    <row r="11249" spans="1:11" x14ac:dyDescent="0.3">
      <c r="A11249" s="1" t="s">
        <v>37</v>
      </c>
      <c r="B11249" s="1">
        <v>9.06</v>
      </c>
      <c r="C11249" s="1">
        <v>1.1948000000000001</v>
      </c>
      <c r="D11249" s="1">
        <v>1.0500000000000001E-2</v>
      </c>
      <c r="E11249" s="1">
        <v>6.7799999999999996E-3</v>
      </c>
      <c r="F11249" s="1">
        <v>-4.8300000000000003E-2</v>
      </c>
      <c r="G11249" s="1">
        <v>0.53580000000000005</v>
      </c>
      <c r="H11249" s="1">
        <v>0.78879999999999995</v>
      </c>
      <c r="I11249" s="1">
        <f>C11249/D11249</f>
        <v>113.7904761904762</v>
      </c>
      <c r="J11249" s="1">
        <v>0.1366704</v>
      </c>
      <c r="K11249" s="1">
        <f>I11249*J11249</f>
        <v>15.551789897142857</v>
      </c>
    </row>
    <row r="11250" spans="1:11" x14ac:dyDescent="0.3">
      <c r="A11250" s="1" t="s">
        <v>38</v>
      </c>
      <c r="B11250" s="1">
        <v>8.7100000000000009</v>
      </c>
      <c r="C11250" s="1">
        <v>1.2194</v>
      </c>
      <c r="D11250" s="1">
        <v>1.072E-2</v>
      </c>
      <c r="E11250" s="1">
        <v>7.4099999999999999E-3</v>
      </c>
      <c r="F11250" s="1">
        <v>-7.6100000000000001E-2</v>
      </c>
      <c r="G11250" s="1">
        <v>0.57750000000000001</v>
      </c>
      <c r="H11250" s="1">
        <v>0.83169999999999999</v>
      </c>
      <c r="I11250" s="1">
        <f>C11250/D11250</f>
        <v>113.75</v>
      </c>
      <c r="J11250" s="1">
        <v>0.1366704</v>
      </c>
      <c r="K11250" s="1">
        <f>I11250*J11250</f>
        <v>15.546258</v>
      </c>
    </row>
    <row r="11251" spans="1:11" x14ac:dyDescent="0.3">
      <c r="A11251" s="1" t="s">
        <v>4</v>
      </c>
      <c r="B11251" s="1">
        <v>6.2</v>
      </c>
      <c r="C11251" s="1">
        <v>1.1856</v>
      </c>
      <c r="D11251" s="1">
        <v>9.9900000000000006E-3</v>
      </c>
      <c r="E11251" s="1">
        <v>4.7800000000000004E-3</v>
      </c>
      <c r="F11251" s="1">
        <v>-8.7099999999999997E-2</v>
      </c>
      <c r="G11251" s="1">
        <v>0.2737</v>
      </c>
      <c r="H11251" s="1">
        <v>0.7964</v>
      </c>
      <c r="I11251" s="1">
        <f>C11251/D11251</f>
        <v>118.67867867867866</v>
      </c>
      <c r="J11251" s="1">
        <v>0.1309786</v>
      </c>
      <c r="K11251" s="1">
        <f>I11251*J11251</f>
        <v>15.544367183183182</v>
      </c>
    </row>
    <row r="11252" spans="1:11" x14ac:dyDescent="0.3">
      <c r="A11252" s="1" t="s">
        <v>28</v>
      </c>
      <c r="B11252" s="1">
        <v>8.7200000000000006</v>
      </c>
      <c r="C11252" s="1">
        <v>1.4786999999999999</v>
      </c>
      <c r="D11252" s="1">
        <v>1.2460000000000001E-2</v>
      </c>
      <c r="E11252" s="1">
        <v>8.4399999999999996E-3</v>
      </c>
      <c r="F11252" s="1">
        <v>-0.1134</v>
      </c>
      <c r="G11252" s="1">
        <v>0.51019999999999999</v>
      </c>
      <c r="H11252" s="1">
        <v>0.79210000000000003</v>
      </c>
      <c r="I11252" s="1">
        <f>C11252/D11252</f>
        <v>118.67576243980737</v>
      </c>
      <c r="J11252" s="1">
        <v>0.1309786</v>
      </c>
      <c r="K11252" s="1">
        <f>I11252*J11252</f>
        <v>15.543985218298554</v>
      </c>
    </row>
    <row r="11253" spans="1:11" x14ac:dyDescent="0.3">
      <c r="A11253" s="1" t="s">
        <v>28</v>
      </c>
      <c r="B11253" s="1">
        <v>8.85</v>
      </c>
      <c r="C11253" s="1">
        <v>1.4904999999999999</v>
      </c>
      <c r="D11253" s="1">
        <v>1.256E-2</v>
      </c>
      <c r="E11253" s="1">
        <v>8.5599999999999999E-3</v>
      </c>
      <c r="F11253" s="1">
        <v>-0.1135</v>
      </c>
      <c r="G11253" s="1">
        <v>0.5111</v>
      </c>
      <c r="H11253" s="1">
        <v>0.79239999999999999</v>
      </c>
      <c r="I11253" s="1">
        <f>C11253/D11253</f>
        <v>118.67038216560509</v>
      </c>
      <c r="J11253" s="1">
        <v>0.1309786</v>
      </c>
      <c r="K11253" s="1">
        <f>I11253*J11253</f>
        <v>15.543280517515923</v>
      </c>
    </row>
    <row r="11254" spans="1:11" x14ac:dyDescent="0.3">
      <c r="A11254" s="1" t="s">
        <v>82</v>
      </c>
      <c r="B11254" s="1">
        <v>9.73</v>
      </c>
      <c r="C11254" s="1">
        <v>1.6176999999999999</v>
      </c>
      <c r="D11254" s="1">
        <v>1.482E-2</v>
      </c>
      <c r="E11254" s="1">
        <v>1.1730000000000001E-2</v>
      </c>
      <c r="F11254" s="1">
        <v>-0.1527</v>
      </c>
      <c r="G11254" s="1">
        <v>0.62760000000000005</v>
      </c>
      <c r="H11254" s="1">
        <v>0.83450000000000002</v>
      </c>
      <c r="I11254" s="1">
        <f>C11254/D11254</f>
        <v>109.15654520917678</v>
      </c>
      <c r="J11254" s="1">
        <v>0.14236499999999999</v>
      </c>
      <c r="K11254" s="1">
        <f>I11254*J11254</f>
        <v>15.540071558704453</v>
      </c>
    </row>
    <row r="11255" spans="1:11" x14ac:dyDescent="0.3">
      <c r="A11255" s="1" t="s">
        <v>4</v>
      </c>
      <c r="B11255" s="1">
        <v>6.4</v>
      </c>
      <c r="C11255" s="1">
        <v>1.2040999999999999</v>
      </c>
      <c r="D11255" s="1">
        <v>1.0149999999999999E-2</v>
      </c>
      <c r="E11255" s="1">
        <v>4.9399999999999999E-3</v>
      </c>
      <c r="F11255" s="1">
        <v>-8.6599999999999996E-2</v>
      </c>
      <c r="G11255" s="1">
        <v>0.2697</v>
      </c>
      <c r="H11255" s="1">
        <v>0.80059999999999998</v>
      </c>
      <c r="I11255" s="1">
        <f>C11255/D11255</f>
        <v>118.63054187192118</v>
      </c>
      <c r="J11255" s="1">
        <v>0.1309786</v>
      </c>
      <c r="K11255" s="1">
        <f>I11255*J11255</f>
        <v>15.538062291625616</v>
      </c>
    </row>
    <row r="11256" spans="1:11" x14ac:dyDescent="0.3">
      <c r="A11256" s="1" t="s">
        <v>24</v>
      </c>
      <c r="B11256" s="1">
        <v>7.81</v>
      </c>
      <c r="C11256" s="1">
        <v>1.4540999999999999</v>
      </c>
      <c r="D11256" s="1">
        <v>1.226E-2</v>
      </c>
      <c r="E11256" s="1">
        <v>7.0400000000000003E-3</v>
      </c>
      <c r="F11256" s="1">
        <v>-9.11E-2</v>
      </c>
      <c r="G11256" s="1">
        <v>0.32440000000000002</v>
      </c>
      <c r="H11256" s="1">
        <v>0.74980000000000002</v>
      </c>
      <c r="I11256" s="1">
        <f>C11256/D11256</f>
        <v>118.60522022838499</v>
      </c>
      <c r="J11256" s="1">
        <v>0.1309786</v>
      </c>
      <c r="K11256" s="1">
        <f>I11256*J11256</f>
        <v>15.534745698205548</v>
      </c>
    </row>
    <row r="11257" spans="1:11" x14ac:dyDescent="0.3">
      <c r="A11257" s="1" t="s">
        <v>72</v>
      </c>
      <c r="B11257" s="1">
        <v>9.93</v>
      </c>
      <c r="C11257" s="1">
        <v>1.3833</v>
      </c>
      <c r="D11257" s="1">
        <v>1.268E-2</v>
      </c>
      <c r="E11257" s="1">
        <v>9.0299999999999998E-3</v>
      </c>
      <c r="F11257" s="1">
        <v>-7.2099999999999997E-2</v>
      </c>
      <c r="G11257" s="1">
        <v>0.54339999999999999</v>
      </c>
      <c r="H11257" s="1">
        <v>0.7893</v>
      </c>
      <c r="I11257" s="1">
        <f>C11257/D11257</f>
        <v>109.09305993690852</v>
      </c>
      <c r="J11257" s="1">
        <v>0.14236499999999999</v>
      </c>
      <c r="K11257" s="1">
        <f>I11257*J11257</f>
        <v>15.53103347791798</v>
      </c>
    </row>
    <row r="11258" spans="1:11" x14ac:dyDescent="0.3">
      <c r="A11258" s="1" t="s">
        <v>43</v>
      </c>
      <c r="B11258" s="1">
        <v>7.77</v>
      </c>
      <c r="C11258" s="1">
        <v>1.3420000000000001</v>
      </c>
      <c r="D11258" s="1">
        <v>1.1809999999999999E-2</v>
      </c>
      <c r="E11258" s="1">
        <v>7.1199999999999996E-3</v>
      </c>
      <c r="F11258" s="1">
        <v>-9.5299999999999996E-2</v>
      </c>
      <c r="G11258" s="1">
        <v>0.38069999999999998</v>
      </c>
      <c r="H11258" s="1">
        <v>0.7923</v>
      </c>
      <c r="I11258" s="1">
        <f>C11258/D11258</f>
        <v>113.63251481795091</v>
      </c>
      <c r="J11258" s="1">
        <v>0.1366704</v>
      </c>
      <c r="K11258" s="1">
        <f>I11258*J11258</f>
        <v>15.530201253175278</v>
      </c>
    </row>
    <row r="11259" spans="1:11" x14ac:dyDescent="0.3">
      <c r="A11259" s="1" t="s">
        <v>72</v>
      </c>
      <c r="B11259" s="1">
        <v>9.94</v>
      </c>
      <c r="C11259" s="1">
        <v>1.3843000000000001</v>
      </c>
      <c r="D11259" s="1">
        <v>1.269E-2</v>
      </c>
      <c r="E11259" s="1">
        <v>9.0299999999999998E-3</v>
      </c>
      <c r="F11259" s="1">
        <v>-7.22E-2</v>
      </c>
      <c r="G11259" s="1">
        <v>0.54349999999999998</v>
      </c>
      <c r="H11259" s="1">
        <v>0.7893</v>
      </c>
      <c r="I11259" s="1">
        <f>C11259/D11259</f>
        <v>109.08589440504335</v>
      </c>
      <c r="J11259" s="1">
        <v>0.14236499999999999</v>
      </c>
      <c r="K11259" s="1">
        <f>I11259*J11259</f>
        <v>15.530013356973996</v>
      </c>
    </row>
    <row r="11260" spans="1:11" x14ac:dyDescent="0.3">
      <c r="A11260" s="1" t="s">
        <v>7</v>
      </c>
      <c r="B11260" s="1">
        <v>7.61</v>
      </c>
      <c r="C11260" s="1">
        <v>1.2129000000000001</v>
      </c>
      <c r="D11260" s="1">
        <v>1.023E-2</v>
      </c>
      <c r="E11260" s="1">
        <v>5.4799999999999996E-3</v>
      </c>
      <c r="F11260" s="1">
        <v>-7.2499999999999995E-2</v>
      </c>
      <c r="G11260" s="1">
        <v>0.35560000000000003</v>
      </c>
      <c r="H11260" s="1">
        <v>0.79190000000000005</v>
      </c>
      <c r="I11260" s="1">
        <f>C11260/D11260</f>
        <v>118.56304985337245</v>
      </c>
      <c r="J11260" s="1">
        <v>0.1309786</v>
      </c>
      <c r="K11260" s="1">
        <f>I11260*J11260</f>
        <v>15.529222281524929</v>
      </c>
    </row>
    <row r="11261" spans="1:11" x14ac:dyDescent="0.3">
      <c r="A11261" s="1" t="s">
        <v>4</v>
      </c>
      <c r="B11261" s="1">
        <v>6.33</v>
      </c>
      <c r="C11261" s="1">
        <v>1.1974</v>
      </c>
      <c r="D11261" s="1">
        <v>1.01E-2</v>
      </c>
      <c r="E11261" s="1">
        <v>4.8900000000000002E-3</v>
      </c>
      <c r="F11261" s="1">
        <v>-8.6699999999999999E-2</v>
      </c>
      <c r="G11261" s="1">
        <v>0.27039999999999997</v>
      </c>
      <c r="H11261" s="1">
        <v>0.79930000000000001</v>
      </c>
      <c r="I11261" s="1">
        <f>C11261/D11261</f>
        <v>118.55445544554456</v>
      </c>
      <c r="J11261" s="1">
        <v>0.1309786</v>
      </c>
      <c r="K11261" s="1">
        <f>I11261*J11261</f>
        <v>15.528096598019802</v>
      </c>
    </row>
    <row r="11262" spans="1:11" x14ac:dyDescent="0.3">
      <c r="A11262" s="1" t="s">
        <v>35</v>
      </c>
      <c r="B11262" s="1">
        <v>9.15</v>
      </c>
      <c r="C11262" s="1">
        <v>1.3528</v>
      </c>
      <c r="D11262" s="1">
        <v>1.191E-2</v>
      </c>
      <c r="E11262" s="1">
        <v>8.2199999999999999E-3</v>
      </c>
      <c r="F11262" s="1">
        <v>-8.7499999999999994E-2</v>
      </c>
      <c r="G11262" s="1">
        <v>0.45350000000000001</v>
      </c>
      <c r="H11262" s="1">
        <v>0.85489999999999999</v>
      </c>
      <c r="I11262" s="1">
        <f>C11262/D11262</f>
        <v>113.58522250209907</v>
      </c>
      <c r="J11262" s="1">
        <v>0.1366704</v>
      </c>
      <c r="K11262" s="1">
        <f>I11262*J11262</f>
        <v>15.523737793450881</v>
      </c>
    </row>
    <row r="11263" spans="1:11" x14ac:dyDescent="0.3">
      <c r="A11263" s="1" t="s">
        <v>13</v>
      </c>
      <c r="B11263" s="1">
        <v>6.89</v>
      </c>
      <c r="C11263" s="1">
        <v>1.3914</v>
      </c>
      <c r="D11263" s="1">
        <v>1.174E-2</v>
      </c>
      <c r="E11263" s="1">
        <v>6.45E-3</v>
      </c>
      <c r="F11263" s="1">
        <v>-0.1116</v>
      </c>
      <c r="G11263" s="1">
        <v>0.2707</v>
      </c>
      <c r="H11263" s="1">
        <v>0.81179999999999997</v>
      </c>
      <c r="I11263" s="1">
        <f>C11263/D11263</f>
        <v>118.51788756388414</v>
      </c>
      <c r="J11263" s="1">
        <v>0.1309786</v>
      </c>
      <c r="K11263" s="1">
        <f>I11263*J11263</f>
        <v>15.523306988074957</v>
      </c>
    </row>
    <row r="11264" spans="1:11" x14ac:dyDescent="0.3">
      <c r="A11264" s="1" t="s">
        <v>16</v>
      </c>
      <c r="B11264" s="1">
        <v>7.63</v>
      </c>
      <c r="C11264" s="1">
        <v>1.3543000000000001</v>
      </c>
      <c r="D11264" s="1">
        <v>1.1429999999999999E-2</v>
      </c>
      <c r="E11264" s="1">
        <v>6.6400000000000001E-3</v>
      </c>
      <c r="F11264" s="1">
        <v>-9.9900000000000003E-2</v>
      </c>
      <c r="G11264" s="1">
        <v>0.36720000000000003</v>
      </c>
      <c r="H11264" s="1">
        <v>0.79549999999999998</v>
      </c>
      <c r="I11264" s="1">
        <f>C11264/D11264</f>
        <v>118.48643919510063</v>
      </c>
      <c r="J11264" s="1">
        <v>0.1309786</v>
      </c>
      <c r="K11264" s="1">
        <f>I11264*J11264</f>
        <v>15.519187924759407</v>
      </c>
    </row>
    <row r="11265" spans="1:11" x14ac:dyDescent="0.3">
      <c r="A11265" s="1" t="s">
        <v>13</v>
      </c>
      <c r="B11265" s="1">
        <v>7</v>
      </c>
      <c r="C11265" s="1">
        <v>1.4005000000000001</v>
      </c>
      <c r="D11265" s="1">
        <v>1.1820000000000001E-2</v>
      </c>
      <c r="E11265" s="1">
        <v>6.5500000000000003E-3</v>
      </c>
      <c r="F11265" s="1">
        <v>-0.11119999999999999</v>
      </c>
      <c r="G11265" s="1">
        <v>0.27050000000000002</v>
      </c>
      <c r="H11265" s="1">
        <v>0.81410000000000005</v>
      </c>
      <c r="I11265" s="1">
        <f>C11265/D11265</f>
        <v>118.48561759729273</v>
      </c>
      <c r="J11265" s="1">
        <v>0.1309786</v>
      </c>
      <c r="K11265" s="1">
        <f>I11265*J11265</f>
        <v>15.519080313028766</v>
      </c>
    </row>
    <row r="11266" spans="1:11" x14ac:dyDescent="0.3">
      <c r="A11266" s="1" t="s">
        <v>39</v>
      </c>
      <c r="B11266" s="1">
        <v>7.32</v>
      </c>
      <c r="C11266" s="1">
        <v>1.3783000000000001</v>
      </c>
      <c r="D11266" s="1">
        <v>1.214E-2</v>
      </c>
      <c r="E11266" s="1">
        <v>6.5399999999999998E-3</v>
      </c>
      <c r="F11266" s="1">
        <v>-7.9699999999999993E-2</v>
      </c>
      <c r="G11266" s="1">
        <v>0.24199999999999999</v>
      </c>
      <c r="H11266" s="1">
        <v>0.75919999999999999</v>
      </c>
      <c r="I11266" s="1">
        <f>C11266/D11266</f>
        <v>113.53377265238881</v>
      </c>
      <c r="J11266" s="1">
        <v>0.1366704</v>
      </c>
      <c r="K11266" s="1">
        <f>I11266*J11266</f>
        <v>15.516706121911039</v>
      </c>
    </row>
    <row r="11267" spans="1:11" x14ac:dyDescent="0.3">
      <c r="A11267" s="1" t="s">
        <v>28</v>
      </c>
      <c r="B11267" s="1">
        <v>8.92</v>
      </c>
      <c r="C11267" s="1">
        <v>1.4962</v>
      </c>
      <c r="D11267" s="1">
        <v>1.2630000000000001E-2</v>
      </c>
      <c r="E11267" s="1">
        <v>8.6499999999999997E-3</v>
      </c>
      <c r="F11267" s="1">
        <v>-0.1134</v>
      </c>
      <c r="G11267" s="1">
        <v>0.5111</v>
      </c>
      <c r="H11267" s="1">
        <v>0.79259999999999997</v>
      </c>
      <c r="I11267" s="1">
        <f>C11267/D11267</f>
        <v>118.4639746634996</v>
      </c>
      <c r="J11267" s="1">
        <v>0.1309786</v>
      </c>
      <c r="K11267" s="1">
        <f>I11267*J11267</f>
        <v>15.516245551860649</v>
      </c>
    </row>
    <row r="11268" spans="1:11" x14ac:dyDescent="0.3">
      <c r="A11268" s="1" t="s">
        <v>67</v>
      </c>
      <c r="B11268" s="1">
        <v>7.53</v>
      </c>
      <c r="C11268" s="1">
        <v>1.4263999999999999</v>
      </c>
      <c r="D11268" s="1">
        <v>1.3089999999999999E-2</v>
      </c>
      <c r="E11268" s="1">
        <v>8.0400000000000003E-3</v>
      </c>
      <c r="F11268" s="1">
        <v>-0.12609999999999999</v>
      </c>
      <c r="G11268" s="1">
        <v>0.37269999999999998</v>
      </c>
      <c r="H11268" s="1">
        <v>0.52090000000000003</v>
      </c>
      <c r="I11268" s="1">
        <f>C11268/D11268</f>
        <v>108.96867838044308</v>
      </c>
      <c r="J11268" s="1">
        <v>0.14236499999999999</v>
      </c>
      <c r="K11268" s="1">
        <f>I11268*J11268</f>
        <v>15.513325897631779</v>
      </c>
    </row>
    <row r="11269" spans="1:11" x14ac:dyDescent="0.3">
      <c r="A11269" s="1" t="s">
        <v>28</v>
      </c>
      <c r="B11269" s="1">
        <v>8.93</v>
      </c>
      <c r="C11269" s="1">
        <v>1.4971000000000001</v>
      </c>
      <c r="D11269" s="1">
        <v>1.264E-2</v>
      </c>
      <c r="E11269" s="1">
        <v>8.6599999999999993E-3</v>
      </c>
      <c r="F11269" s="1">
        <v>-0.1134</v>
      </c>
      <c r="G11269" s="1">
        <v>0.5111</v>
      </c>
      <c r="H11269" s="1">
        <v>0.79259999999999997</v>
      </c>
      <c r="I11269" s="1">
        <f>C11269/D11269</f>
        <v>118.44145569620254</v>
      </c>
      <c r="J11269" s="1">
        <v>0.1309786</v>
      </c>
      <c r="K11269" s="1">
        <f>I11269*J11269</f>
        <v>15.513296049050634</v>
      </c>
    </row>
    <row r="11270" spans="1:11" x14ac:dyDescent="0.3">
      <c r="A11270" s="1" t="s">
        <v>28</v>
      </c>
      <c r="B11270" s="1">
        <v>8.94</v>
      </c>
      <c r="C11270" s="1">
        <v>1.4981</v>
      </c>
      <c r="D11270" s="1">
        <v>1.265E-2</v>
      </c>
      <c r="E11270" s="1">
        <v>8.6700000000000006E-3</v>
      </c>
      <c r="F11270" s="1">
        <v>-0.1134</v>
      </c>
      <c r="G11270" s="1">
        <v>0.5111</v>
      </c>
      <c r="H11270" s="1">
        <v>0.79259999999999997</v>
      </c>
      <c r="I11270" s="1">
        <f>C11270/D11270</f>
        <v>118.42687747035573</v>
      </c>
      <c r="J11270" s="1">
        <v>0.1309786</v>
      </c>
      <c r="K11270" s="1">
        <f>I11270*J11270</f>
        <v>15.511386613438736</v>
      </c>
    </row>
    <row r="11271" spans="1:11" x14ac:dyDescent="0.3">
      <c r="A11271" s="1" t="s">
        <v>25</v>
      </c>
      <c r="B11271" s="1">
        <v>7.59</v>
      </c>
      <c r="C11271" s="1">
        <v>1.4943</v>
      </c>
      <c r="D11271" s="1">
        <v>1.2619999999999999E-2</v>
      </c>
      <c r="E11271" s="1">
        <v>7.8700000000000003E-3</v>
      </c>
      <c r="F11271" s="1">
        <v>-0.12870000000000001</v>
      </c>
      <c r="G11271" s="1">
        <v>0.3851</v>
      </c>
      <c r="H11271" s="1">
        <v>0.79659999999999997</v>
      </c>
      <c r="I11271" s="1">
        <f>C11271/D11271</f>
        <v>118.40729001584786</v>
      </c>
      <c r="J11271" s="1">
        <v>0.1309786</v>
      </c>
      <c r="K11271" s="1">
        <f>I11271*J11271</f>
        <v>15.508821076069731</v>
      </c>
    </row>
    <row r="11272" spans="1:11" x14ac:dyDescent="0.3">
      <c r="A11272" s="1" t="s">
        <v>4</v>
      </c>
      <c r="B11272" s="1">
        <v>6.38</v>
      </c>
      <c r="C11272" s="1">
        <v>1.2018</v>
      </c>
      <c r="D11272" s="1">
        <v>1.0149999999999999E-2</v>
      </c>
      <c r="E11272" s="1">
        <v>4.9399999999999999E-3</v>
      </c>
      <c r="F11272" s="1">
        <v>-8.6599999999999996E-2</v>
      </c>
      <c r="G11272" s="1">
        <v>0.26929999999999998</v>
      </c>
      <c r="H11272" s="1">
        <v>0.8</v>
      </c>
      <c r="I11272" s="1">
        <f>C11272/D11272</f>
        <v>118.40394088669952</v>
      </c>
      <c r="J11272" s="1">
        <v>0.1309786</v>
      </c>
      <c r="K11272" s="1">
        <f>I11272*J11272</f>
        <v>15.508382411822661</v>
      </c>
    </row>
    <row r="11273" spans="1:11" x14ac:dyDescent="0.3">
      <c r="A11273" s="1" t="s">
        <v>55</v>
      </c>
      <c r="B11273" s="1">
        <v>9.1</v>
      </c>
      <c r="C11273" s="1">
        <v>1.4876</v>
      </c>
      <c r="D11273" s="1">
        <v>1.311E-2</v>
      </c>
      <c r="E11273" s="1">
        <v>9.2099999999999994E-3</v>
      </c>
      <c r="F11273" s="1">
        <v>-0.10920000000000001</v>
      </c>
      <c r="G11273" s="1">
        <v>0.5262</v>
      </c>
      <c r="H11273" s="1">
        <v>0.79010000000000002</v>
      </c>
      <c r="I11273" s="1">
        <f>C11273/D11273</f>
        <v>113.47063310450038</v>
      </c>
      <c r="J11273" s="1">
        <v>0.1366704</v>
      </c>
      <c r="K11273" s="1">
        <f>I11273*J11273</f>
        <v>15.508076814645309</v>
      </c>
    </row>
    <row r="11274" spans="1:11" x14ac:dyDescent="0.3">
      <c r="A11274" s="1" t="s">
        <v>35</v>
      </c>
      <c r="B11274" s="1">
        <v>9.16</v>
      </c>
      <c r="C11274" s="1">
        <v>1.3534999999999999</v>
      </c>
      <c r="D11274" s="1">
        <v>1.193E-2</v>
      </c>
      <c r="E11274" s="1">
        <v>8.2400000000000008E-3</v>
      </c>
      <c r="F11274" s="1">
        <v>-8.7400000000000005E-2</v>
      </c>
      <c r="G11274" s="1">
        <v>0.45350000000000001</v>
      </c>
      <c r="H11274" s="1">
        <v>0.85509999999999997</v>
      </c>
      <c r="I11274" s="1">
        <f>C11274/D11274</f>
        <v>113.45347862531433</v>
      </c>
      <c r="J11274" s="1">
        <v>0.1366704</v>
      </c>
      <c r="K11274" s="1">
        <f>I11274*J11274</f>
        <v>15.50573230511316</v>
      </c>
    </row>
    <row r="11275" spans="1:11" x14ac:dyDescent="0.3">
      <c r="A11275" s="1" t="s">
        <v>17</v>
      </c>
      <c r="B11275" s="1">
        <v>7.26</v>
      </c>
      <c r="C11275" s="1">
        <v>1.3702000000000001</v>
      </c>
      <c r="D11275" s="1">
        <v>1.158E-2</v>
      </c>
      <c r="E11275" s="1">
        <v>7.4599999999999996E-3</v>
      </c>
      <c r="F11275" s="1">
        <v>-0.1321</v>
      </c>
      <c r="G11275" s="1">
        <v>0.44729999999999998</v>
      </c>
      <c r="H11275" s="1">
        <v>0.83220000000000005</v>
      </c>
      <c r="I11275" s="1">
        <f>C11275/D11275</f>
        <v>118.32469775474958</v>
      </c>
      <c r="J11275" s="1">
        <v>0.1309786</v>
      </c>
      <c r="K11275" s="1">
        <f>I11275*J11275</f>
        <v>15.498003257340244</v>
      </c>
    </row>
    <row r="11276" spans="1:11" x14ac:dyDescent="0.3">
      <c r="A11276" s="1" t="s">
        <v>72</v>
      </c>
      <c r="B11276" s="1">
        <v>9.9499999999999993</v>
      </c>
      <c r="C11276" s="1">
        <v>1.3845000000000001</v>
      </c>
      <c r="D11276" s="1">
        <v>1.272E-2</v>
      </c>
      <c r="E11276" s="1">
        <v>9.0600000000000003E-3</v>
      </c>
      <c r="F11276" s="1">
        <v>-7.1999999999999995E-2</v>
      </c>
      <c r="G11276" s="1">
        <v>0.54310000000000003</v>
      </c>
      <c r="H11276" s="1">
        <v>0.7893</v>
      </c>
      <c r="I11276" s="1">
        <f>C11276/D11276</f>
        <v>108.84433962264151</v>
      </c>
      <c r="J11276" s="1">
        <v>0.14236499999999999</v>
      </c>
      <c r="K11276" s="1">
        <f>I11276*J11276</f>
        <v>15.495624410377358</v>
      </c>
    </row>
    <row r="11277" spans="1:11" x14ac:dyDescent="0.3">
      <c r="A11277" s="1" t="s">
        <v>17</v>
      </c>
      <c r="B11277" s="1">
        <v>7.27</v>
      </c>
      <c r="C11277" s="1">
        <v>1.3711</v>
      </c>
      <c r="D11277" s="1">
        <v>1.159E-2</v>
      </c>
      <c r="E11277" s="1">
        <v>7.4700000000000001E-3</v>
      </c>
      <c r="F11277" s="1">
        <v>-0.1321</v>
      </c>
      <c r="G11277" s="1">
        <v>0.44740000000000002</v>
      </c>
      <c r="H11277" s="1">
        <v>0.83240000000000003</v>
      </c>
      <c r="I11277" s="1">
        <f>C11277/D11277</f>
        <v>118.30025884383089</v>
      </c>
      <c r="J11277" s="1">
        <v>0.1309786</v>
      </c>
      <c r="K11277" s="1">
        <f>I11277*J11277</f>
        <v>15.494802283002588</v>
      </c>
    </row>
    <row r="11278" spans="1:11" x14ac:dyDescent="0.3">
      <c r="A11278" s="1" t="s">
        <v>24</v>
      </c>
      <c r="B11278" s="1">
        <v>7.9</v>
      </c>
      <c r="C11278" s="1">
        <v>1.4608000000000001</v>
      </c>
      <c r="D11278" s="1">
        <v>1.235E-2</v>
      </c>
      <c r="E11278" s="1">
        <v>7.1399999999999996E-3</v>
      </c>
      <c r="F11278" s="1">
        <v>-9.0800000000000006E-2</v>
      </c>
      <c r="G11278" s="1">
        <v>0.32419999999999999</v>
      </c>
      <c r="H11278" s="1">
        <v>0.75039999999999996</v>
      </c>
      <c r="I11278" s="1">
        <f>C11278/D11278</f>
        <v>118.28340080971661</v>
      </c>
      <c r="J11278" s="1">
        <v>0.1309786</v>
      </c>
      <c r="K11278" s="1">
        <f>I11278*J11278</f>
        <v>15.492594241295548</v>
      </c>
    </row>
    <row r="11279" spans="1:11" x14ac:dyDescent="0.3">
      <c r="A11279" s="1" t="s">
        <v>49</v>
      </c>
      <c r="B11279" s="1">
        <v>8.0299999999999994</v>
      </c>
      <c r="C11279" s="1">
        <v>1.6073999999999999</v>
      </c>
      <c r="D11279" s="1">
        <v>1.418E-2</v>
      </c>
      <c r="E11279" s="1">
        <v>9.2200000000000008E-3</v>
      </c>
      <c r="F11279" s="1">
        <v>-0.13100000000000001</v>
      </c>
      <c r="G11279" s="1">
        <v>0.30959999999999999</v>
      </c>
      <c r="H11279" s="1">
        <v>0.82</v>
      </c>
      <c r="I11279" s="1">
        <f>C11279/D11279</f>
        <v>113.35684062059238</v>
      </c>
      <c r="J11279" s="1">
        <v>0.1366704</v>
      </c>
      <c r="K11279" s="1">
        <f>I11279*J11279</f>
        <v>15.492524750352608</v>
      </c>
    </row>
    <row r="11280" spans="1:11" x14ac:dyDescent="0.3">
      <c r="A11280" s="1" t="s">
        <v>63</v>
      </c>
      <c r="B11280" s="1">
        <v>9.02</v>
      </c>
      <c r="C11280" s="1">
        <v>1.1662999999999999</v>
      </c>
      <c r="D11280" s="1">
        <v>1.072E-2</v>
      </c>
      <c r="E11280" s="1">
        <v>7.0400000000000003E-3</v>
      </c>
      <c r="F11280" s="1">
        <v>-4.3999999999999997E-2</v>
      </c>
      <c r="G11280" s="1">
        <v>0.5484</v>
      </c>
      <c r="H11280" s="1">
        <v>0.78569999999999995</v>
      </c>
      <c r="I11280" s="1">
        <f>C11280/D11280</f>
        <v>108.79664179104476</v>
      </c>
      <c r="J11280" s="1">
        <v>0.14236499999999999</v>
      </c>
      <c r="K11280" s="1">
        <f>I11280*J11280</f>
        <v>15.488833908582087</v>
      </c>
    </row>
    <row r="11281" spans="1:11" x14ac:dyDescent="0.3">
      <c r="A11281" s="1" t="s">
        <v>4</v>
      </c>
      <c r="B11281" s="1">
        <v>6.34</v>
      </c>
      <c r="C11281" s="1">
        <v>1.1979</v>
      </c>
      <c r="D11281" s="1">
        <v>1.013E-2</v>
      </c>
      <c r="E11281" s="1">
        <v>4.9100000000000003E-3</v>
      </c>
      <c r="F11281" s="1">
        <v>-8.6599999999999996E-2</v>
      </c>
      <c r="G11281" s="1">
        <v>0.26960000000000001</v>
      </c>
      <c r="H11281" s="1">
        <v>0.7994</v>
      </c>
      <c r="I11281" s="1">
        <f>C11281/D11281</f>
        <v>118.25271470878577</v>
      </c>
      <c r="J11281" s="1">
        <v>0.1309786</v>
      </c>
      <c r="K11281" s="1">
        <f>I11281*J11281</f>
        <v>15.488575018756169</v>
      </c>
    </row>
    <row r="11282" spans="1:11" x14ac:dyDescent="0.3">
      <c r="A11282" s="1" t="s">
        <v>37</v>
      </c>
      <c r="B11282" s="1">
        <v>9.0500000000000007</v>
      </c>
      <c r="C11282" s="1">
        <v>1.1926000000000001</v>
      </c>
      <c r="D11282" s="1">
        <v>1.0529999999999999E-2</v>
      </c>
      <c r="E11282" s="1">
        <v>6.7999999999999996E-3</v>
      </c>
      <c r="F11282" s="1">
        <v>-4.8000000000000001E-2</v>
      </c>
      <c r="G11282" s="1">
        <v>0.53480000000000005</v>
      </c>
      <c r="H11282" s="1">
        <v>0.78879999999999995</v>
      </c>
      <c r="I11282" s="1">
        <f>C11282/D11282</f>
        <v>113.2573599240266</v>
      </c>
      <c r="J11282" s="1">
        <v>0.1366704</v>
      </c>
      <c r="K11282" s="1">
        <f>I11282*J11282</f>
        <v>15.478928683760685</v>
      </c>
    </row>
    <row r="11283" spans="1:11" x14ac:dyDescent="0.3">
      <c r="A11283" s="1" t="s">
        <v>37</v>
      </c>
      <c r="B11283" s="1">
        <v>9.01</v>
      </c>
      <c r="C11283" s="1">
        <v>1.1891</v>
      </c>
      <c r="D11283" s="1">
        <v>1.0500000000000001E-2</v>
      </c>
      <c r="E11283" s="1">
        <v>6.7600000000000004E-3</v>
      </c>
      <c r="F11283" s="1">
        <v>-4.8099999999999997E-2</v>
      </c>
      <c r="G11283" s="1">
        <v>0.53480000000000005</v>
      </c>
      <c r="H11283" s="1">
        <v>0.78869999999999996</v>
      </c>
      <c r="I11283" s="1">
        <f>C11283/D11283</f>
        <v>113.24761904761904</v>
      </c>
      <c r="J11283" s="1">
        <v>0.1366704</v>
      </c>
      <c r="K11283" s="1">
        <f>I11283*J11283</f>
        <v>15.477597394285713</v>
      </c>
    </row>
    <row r="11284" spans="1:11" x14ac:dyDescent="0.3">
      <c r="A11284" s="1" t="s">
        <v>4</v>
      </c>
      <c r="B11284" s="1">
        <v>6.46</v>
      </c>
      <c r="C11284" s="1">
        <v>1.2088000000000001</v>
      </c>
      <c r="D11284" s="1">
        <v>1.023E-2</v>
      </c>
      <c r="E11284" s="1">
        <v>5.0099999999999997E-3</v>
      </c>
      <c r="F11284" s="1">
        <v>-8.6300000000000002E-2</v>
      </c>
      <c r="G11284" s="1">
        <v>0.2671</v>
      </c>
      <c r="H11284" s="1">
        <v>0.80200000000000005</v>
      </c>
      <c r="I11284" s="1">
        <f>C11284/D11284</f>
        <v>118.1622678396872</v>
      </c>
      <c r="J11284" s="1">
        <v>0.1309786</v>
      </c>
      <c r="K11284" s="1">
        <f>I11284*J11284</f>
        <v>15.476728414467255</v>
      </c>
    </row>
    <row r="11285" spans="1:11" x14ac:dyDescent="0.3">
      <c r="A11285" s="1" t="s">
        <v>4</v>
      </c>
      <c r="B11285" s="1">
        <v>6.37</v>
      </c>
      <c r="C11285" s="1">
        <v>1.2003999999999999</v>
      </c>
      <c r="D11285" s="1">
        <v>1.0160000000000001E-2</v>
      </c>
      <c r="E11285" s="1">
        <v>4.9399999999999999E-3</v>
      </c>
      <c r="F11285" s="1">
        <v>-8.6499999999999994E-2</v>
      </c>
      <c r="G11285" s="1">
        <v>0.26869999999999999</v>
      </c>
      <c r="H11285" s="1">
        <v>0.8</v>
      </c>
      <c r="I11285" s="1">
        <f>C11285/D11285</f>
        <v>118.14960629921258</v>
      </c>
      <c r="J11285" s="1">
        <v>0.1309786</v>
      </c>
      <c r="K11285" s="1">
        <f>I11285*J11285</f>
        <v>15.475070023622045</v>
      </c>
    </row>
    <row r="11286" spans="1:11" x14ac:dyDescent="0.3">
      <c r="A11286" s="1" t="s">
        <v>46</v>
      </c>
      <c r="B11286" s="1">
        <v>8.67</v>
      </c>
      <c r="C11286" s="1">
        <v>1.3128</v>
      </c>
      <c r="D11286" s="1">
        <v>1.1599999999999999E-2</v>
      </c>
      <c r="E11286" s="1">
        <v>7.6699999999999997E-3</v>
      </c>
      <c r="F11286" s="1">
        <v>-8.0600000000000005E-2</v>
      </c>
      <c r="G11286" s="1">
        <v>0.5232</v>
      </c>
      <c r="H11286" s="1">
        <v>0.78869999999999996</v>
      </c>
      <c r="I11286" s="1">
        <f>C11286/D11286</f>
        <v>113.17241379310346</v>
      </c>
      <c r="J11286" s="1">
        <v>0.1366704</v>
      </c>
      <c r="K11286" s="1">
        <f>I11286*J11286</f>
        <v>15.467319062068967</v>
      </c>
    </row>
    <row r="11287" spans="1:11" x14ac:dyDescent="0.3">
      <c r="A11287" s="1" t="s">
        <v>24</v>
      </c>
      <c r="B11287" s="1">
        <v>7.65</v>
      </c>
      <c r="C11287" s="1">
        <v>1.4391</v>
      </c>
      <c r="D11287" s="1">
        <v>1.2189999999999999E-2</v>
      </c>
      <c r="E11287" s="1">
        <v>6.9300000000000004E-3</v>
      </c>
      <c r="F11287" s="1">
        <v>-9.1200000000000003E-2</v>
      </c>
      <c r="G11287" s="1">
        <v>0.32279999999999998</v>
      </c>
      <c r="H11287" s="1">
        <v>0.74880000000000002</v>
      </c>
      <c r="I11287" s="1">
        <f>C11287/D11287</f>
        <v>118.0557834290402</v>
      </c>
      <c r="J11287" s="1">
        <v>0.1309786</v>
      </c>
      <c r="K11287" s="1">
        <f>I11287*J11287</f>
        <v>15.462781235438886</v>
      </c>
    </row>
    <row r="11288" spans="1:11" x14ac:dyDescent="0.3">
      <c r="A11288" s="1" t="s">
        <v>39</v>
      </c>
      <c r="B11288" s="1">
        <v>7.22</v>
      </c>
      <c r="C11288" s="1">
        <v>1.3686</v>
      </c>
      <c r="D11288" s="1">
        <v>1.21E-2</v>
      </c>
      <c r="E11288" s="1">
        <v>6.4900000000000001E-3</v>
      </c>
      <c r="F11288" s="1">
        <v>-7.9899999999999999E-2</v>
      </c>
      <c r="G11288" s="1">
        <v>0.24060000000000001</v>
      </c>
      <c r="H11288" s="1">
        <v>0.75829999999999997</v>
      </c>
      <c r="I11288" s="1">
        <f>C11288/D11288</f>
        <v>113.10743801652893</v>
      </c>
      <c r="J11288" s="1">
        <v>0.1366704</v>
      </c>
      <c r="K11288" s="1">
        <f>I11288*J11288</f>
        <v>15.458438796694216</v>
      </c>
    </row>
    <row r="11289" spans="1:11" x14ac:dyDescent="0.3">
      <c r="A11289" s="1" t="s">
        <v>13</v>
      </c>
      <c r="B11289" s="1">
        <v>7.09</v>
      </c>
      <c r="C11289" s="1">
        <v>1.4068000000000001</v>
      </c>
      <c r="D11289" s="1">
        <v>1.192E-2</v>
      </c>
      <c r="E11289" s="1">
        <v>6.6499999999999997E-3</v>
      </c>
      <c r="F11289" s="1">
        <v>-0.1106</v>
      </c>
      <c r="G11289" s="1">
        <v>0.26910000000000001</v>
      </c>
      <c r="H11289" s="1">
        <v>0.81579999999999997</v>
      </c>
      <c r="I11289" s="1">
        <f>C11289/D11289</f>
        <v>118.02013422818793</v>
      </c>
      <c r="J11289" s="1">
        <v>0.1309786</v>
      </c>
      <c r="K11289" s="1">
        <f>I11289*J11289</f>
        <v>15.458111953020135</v>
      </c>
    </row>
    <row r="11290" spans="1:11" x14ac:dyDescent="0.3">
      <c r="A11290" s="1" t="s">
        <v>82</v>
      </c>
      <c r="B11290" s="1">
        <v>9.74</v>
      </c>
      <c r="C11290" s="1">
        <v>1.6167</v>
      </c>
      <c r="D11290" s="1">
        <v>1.489E-2</v>
      </c>
      <c r="E11290" s="1">
        <v>1.18E-2</v>
      </c>
      <c r="F11290" s="1">
        <v>-0.15240000000000001</v>
      </c>
      <c r="G11290" s="1">
        <v>0.62749999999999995</v>
      </c>
      <c r="H11290" s="1">
        <v>0.83450000000000002</v>
      </c>
      <c r="I11290" s="1">
        <f>C11290/D11290</f>
        <v>108.57622565480187</v>
      </c>
      <c r="J11290" s="1">
        <v>0.14236499999999999</v>
      </c>
      <c r="K11290" s="1">
        <f>I11290*J11290</f>
        <v>15.457454365345868</v>
      </c>
    </row>
    <row r="11291" spans="1:11" x14ac:dyDescent="0.3">
      <c r="A11291" s="1" t="s">
        <v>39</v>
      </c>
      <c r="B11291" s="1">
        <v>7.12</v>
      </c>
      <c r="C11291" s="1">
        <v>1.3605</v>
      </c>
      <c r="D11291" s="1">
        <v>1.2030000000000001E-2</v>
      </c>
      <c r="E11291" s="1">
        <v>6.4099999999999999E-3</v>
      </c>
      <c r="F11291" s="1">
        <v>-8.0299999999999996E-2</v>
      </c>
      <c r="G11291" s="1">
        <v>0.24110000000000001</v>
      </c>
      <c r="H11291" s="1">
        <v>0.75729999999999997</v>
      </c>
      <c r="I11291" s="1">
        <f>C11291/D11291</f>
        <v>113.09226932668329</v>
      </c>
      <c r="J11291" s="1">
        <v>0.1366704</v>
      </c>
      <c r="K11291" s="1">
        <f>I11291*J11291</f>
        <v>15.456365685785537</v>
      </c>
    </row>
    <row r="11292" spans="1:11" x14ac:dyDescent="0.3">
      <c r="A11292" s="1" t="s">
        <v>49</v>
      </c>
      <c r="B11292" s="1">
        <v>8.24</v>
      </c>
      <c r="C11292" s="1">
        <v>1.6251</v>
      </c>
      <c r="D11292" s="1">
        <v>1.4370000000000001E-2</v>
      </c>
      <c r="E11292" s="1">
        <v>9.4699999999999993E-3</v>
      </c>
      <c r="F11292" s="1">
        <v>-0.13059999999999999</v>
      </c>
      <c r="G11292" s="1">
        <v>0.31219999999999998</v>
      </c>
      <c r="H11292" s="1">
        <v>0.8246</v>
      </c>
      <c r="I11292" s="1">
        <f>C11292/D11292</f>
        <v>113.08977035490605</v>
      </c>
      <c r="J11292" s="1">
        <v>0.1366704</v>
      </c>
      <c r="K11292" s="1">
        <f>I11292*J11292</f>
        <v>15.456024150313151</v>
      </c>
    </row>
    <row r="11293" spans="1:11" x14ac:dyDescent="0.3">
      <c r="A11293" s="1" t="s">
        <v>4</v>
      </c>
      <c r="B11293" s="1">
        <v>6.42</v>
      </c>
      <c r="C11293" s="1">
        <v>1.2047000000000001</v>
      </c>
      <c r="D11293" s="1">
        <v>1.021E-2</v>
      </c>
      <c r="E11293" s="1">
        <v>4.9899999999999996E-3</v>
      </c>
      <c r="F11293" s="1">
        <v>-8.6300000000000002E-2</v>
      </c>
      <c r="G11293" s="1">
        <v>0.2671</v>
      </c>
      <c r="H11293" s="1">
        <v>0.80110000000000003</v>
      </c>
      <c r="I11293" s="1">
        <f>C11293/D11293</f>
        <v>117.99216454456416</v>
      </c>
      <c r="J11293" s="1">
        <v>0.1309786</v>
      </c>
      <c r="K11293" s="1">
        <f>I11293*J11293</f>
        <v>15.454448523016652</v>
      </c>
    </row>
    <row r="11294" spans="1:11" x14ac:dyDescent="0.3">
      <c r="A11294" s="1" t="s">
        <v>50</v>
      </c>
      <c r="B11294" s="1">
        <v>6.23</v>
      </c>
      <c r="C11294" s="1">
        <v>1.4971000000000001</v>
      </c>
      <c r="D11294" s="1">
        <v>1.324E-2</v>
      </c>
      <c r="E11294" s="1">
        <v>8.0199999999999994E-3</v>
      </c>
      <c r="F11294" s="1">
        <v>-0.16950000000000001</v>
      </c>
      <c r="G11294" s="1">
        <v>0.38200000000000001</v>
      </c>
      <c r="H11294" s="1">
        <v>0.49480000000000002</v>
      </c>
      <c r="I11294" s="1">
        <f>C11294/D11294</f>
        <v>113.07401812688822</v>
      </c>
      <c r="J11294" s="1">
        <v>0.1366704</v>
      </c>
      <c r="K11294" s="1">
        <f>I11294*J11294</f>
        <v>15.453871287009063</v>
      </c>
    </row>
    <row r="11295" spans="1:11" x14ac:dyDescent="0.3">
      <c r="A11295" s="1" t="s">
        <v>67</v>
      </c>
      <c r="B11295" s="1">
        <v>7.54</v>
      </c>
      <c r="C11295" s="1">
        <v>1.4262999999999999</v>
      </c>
      <c r="D11295" s="1">
        <v>1.3140000000000001E-2</v>
      </c>
      <c r="E11295" s="1">
        <v>8.0800000000000004E-3</v>
      </c>
      <c r="F11295" s="1">
        <v>-0.12590000000000001</v>
      </c>
      <c r="G11295" s="1">
        <v>0.37219999999999998</v>
      </c>
      <c r="H11295" s="1">
        <v>0.52090000000000003</v>
      </c>
      <c r="I11295" s="1">
        <f>C11295/D11295</f>
        <v>108.54642313546422</v>
      </c>
      <c r="J11295" s="1">
        <v>0.14236499999999999</v>
      </c>
      <c r="K11295" s="1">
        <f>I11295*J11295</f>
        <v>15.453211529680363</v>
      </c>
    </row>
    <row r="11296" spans="1:11" x14ac:dyDescent="0.3">
      <c r="A11296" s="1" t="s">
        <v>72</v>
      </c>
      <c r="B11296" s="1">
        <v>9.89</v>
      </c>
      <c r="C11296" s="1">
        <v>1.3783000000000001</v>
      </c>
      <c r="D11296" s="1">
        <v>1.2699999999999999E-2</v>
      </c>
      <c r="E11296" s="1">
        <v>9.0299999999999998E-3</v>
      </c>
      <c r="F11296" s="1">
        <v>-7.1900000000000006E-2</v>
      </c>
      <c r="G11296" s="1">
        <v>0.54269999999999996</v>
      </c>
      <c r="H11296" s="1">
        <v>0.78920000000000001</v>
      </c>
      <c r="I11296" s="1">
        <f>C11296/D11296</f>
        <v>108.52755905511812</v>
      </c>
      <c r="J11296" s="1">
        <v>0.14236499999999999</v>
      </c>
      <c r="K11296" s="1">
        <f>I11296*J11296</f>
        <v>15.450525944881891</v>
      </c>
    </row>
    <row r="11297" spans="1:11" x14ac:dyDescent="0.3">
      <c r="A11297" s="1" t="s">
        <v>8</v>
      </c>
      <c r="B11297" s="1">
        <v>6.77</v>
      </c>
      <c r="C11297" s="1">
        <v>1.1640999999999999</v>
      </c>
      <c r="D11297" s="1">
        <v>9.8700000000000003E-3</v>
      </c>
      <c r="E11297" s="1">
        <v>5.5500000000000002E-3</v>
      </c>
      <c r="F11297" s="1">
        <v>-9.5600000000000004E-2</v>
      </c>
      <c r="G11297" s="1">
        <v>0.40760000000000002</v>
      </c>
      <c r="H11297" s="1">
        <v>0.82950000000000002</v>
      </c>
      <c r="I11297" s="1">
        <f>C11297/D11297</f>
        <v>117.9432624113475</v>
      </c>
      <c r="J11297" s="1">
        <v>0.1309786</v>
      </c>
      <c r="K11297" s="1">
        <f>I11297*J11297</f>
        <v>15.44804339007092</v>
      </c>
    </row>
    <row r="11298" spans="1:11" x14ac:dyDescent="0.3">
      <c r="A11298" s="1" t="s">
        <v>16</v>
      </c>
      <c r="B11298" s="1">
        <v>7.74</v>
      </c>
      <c r="C11298" s="1">
        <v>1.3621000000000001</v>
      </c>
      <c r="D11298" s="1">
        <v>1.155E-2</v>
      </c>
      <c r="E11298" s="1">
        <v>6.7799999999999996E-3</v>
      </c>
      <c r="F11298" s="1">
        <v>-9.9500000000000005E-2</v>
      </c>
      <c r="G11298" s="1">
        <v>0.36709999999999998</v>
      </c>
      <c r="H11298" s="1">
        <v>0.79590000000000005</v>
      </c>
      <c r="I11298" s="1">
        <f>C11298/D11298</f>
        <v>117.93073593073595</v>
      </c>
      <c r="J11298" s="1">
        <v>0.1309786</v>
      </c>
      <c r="K11298" s="1">
        <f>I11298*J11298</f>
        <v>15.446402689177491</v>
      </c>
    </row>
    <row r="11299" spans="1:11" x14ac:dyDescent="0.3">
      <c r="A11299" s="1" t="s">
        <v>16</v>
      </c>
      <c r="B11299" s="1">
        <v>7.61</v>
      </c>
      <c r="C11299" s="1">
        <v>1.351</v>
      </c>
      <c r="D11299" s="1">
        <v>1.146E-2</v>
      </c>
      <c r="E11299" s="1">
        <v>6.6600000000000001E-3</v>
      </c>
      <c r="F11299" s="1">
        <v>-9.9699999999999997E-2</v>
      </c>
      <c r="G11299" s="1">
        <v>0.36599999999999999</v>
      </c>
      <c r="H11299" s="1">
        <v>0.79549999999999998</v>
      </c>
      <c r="I11299" s="1">
        <f>C11299/D11299</f>
        <v>117.88830715532286</v>
      </c>
      <c r="J11299" s="1">
        <v>0.1309786</v>
      </c>
      <c r="K11299" s="1">
        <f>I11299*J11299</f>
        <v>15.440845427574171</v>
      </c>
    </row>
    <row r="11300" spans="1:11" x14ac:dyDescent="0.3">
      <c r="A11300" s="1" t="s">
        <v>19</v>
      </c>
      <c r="B11300" s="1">
        <v>8.77</v>
      </c>
      <c r="C11300" s="1">
        <v>1.345</v>
      </c>
      <c r="D11300" s="1">
        <v>1.141E-2</v>
      </c>
      <c r="E11300" s="1">
        <v>7.45E-3</v>
      </c>
      <c r="F11300" s="1">
        <v>-8.4500000000000006E-2</v>
      </c>
      <c r="G11300" s="1">
        <v>0.50549999999999995</v>
      </c>
      <c r="H11300" s="1">
        <v>0.7923</v>
      </c>
      <c r="I11300" s="1">
        <f>C11300/D11300</f>
        <v>117.87905346187554</v>
      </c>
      <c r="J11300" s="1">
        <v>0.1309786</v>
      </c>
      <c r="K11300" s="1">
        <f>I11300*J11300</f>
        <v>15.439633391761612</v>
      </c>
    </row>
    <row r="11301" spans="1:11" x14ac:dyDescent="0.3">
      <c r="A11301" s="1" t="s">
        <v>72</v>
      </c>
      <c r="B11301" s="1">
        <v>9.98</v>
      </c>
      <c r="C11301" s="1">
        <v>1.3856999999999999</v>
      </c>
      <c r="D11301" s="1">
        <v>1.278E-2</v>
      </c>
      <c r="E11301" s="1">
        <v>9.1299999999999992E-3</v>
      </c>
      <c r="F11301" s="1">
        <v>-7.1800000000000003E-2</v>
      </c>
      <c r="G11301" s="1">
        <v>0.54249999999999998</v>
      </c>
      <c r="H11301" s="1">
        <v>0.78939999999999999</v>
      </c>
      <c r="I11301" s="1">
        <f>C11301/D11301</f>
        <v>108.42723004694835</v>
      </c>
      <c r="J11301" s="1">
        <v>0.14236499999999999</v>
      </c>
      <c r="K11301" s="1">
        <f>I11301*J11301</f>
        <v>15.436242605633801</v>
      </c>
    </row>
    <row r="11302" spans="1:11" x14ac:dyDescent="0.3">
      <c r="A11302" s="1" t="s">
        <v>63</v>
      </c>
      <c r="B11302" s="1">
        <v>9.06</v>
      </c>
      <c r="C11302" s="1">
        <v>1.1687000000000001</v>
      </c>
      <c r="D11302" s="1">
        <v>1.078E-2</v>
      </c>
      <c r="E11302" s="1">
        <v>7.1000000000000004E-3</v>
      </c>
      <c r="F11302" s="1">
        <v>-4.3799999999999999E-2</v>
      </c>
      <c r="G11302" s="1">
        <v>0.54779999999999995</v>
      </c>
      <c r="H11302" s="1">
        <v>0.78590000000000004</v>
      </c>
      <c r="I11302" s="1">
        <f>C11302/D11302</f>
        <v>108.41372912801485</v>
      </c>
      <c r="J11302" s="1">
        <v>0.14236499999999999</v>
      </c>
      <c r="K11302" s="1">
        <f>I11302*J11302</f>
        <v>15.434320547309833</v>
      </c>
    </row>
    <row r="11303" spans="1:11" x14ac:dyDescent="0.3">
      <c r="A11303" s="1" t="s">
        <v>82</v>
      </c>
      <c r="B11303" s="1">
        <v>9.8000000000000007</v>
      </c>
      <c r="C11303" s="1">
        <v>1.6217999999999999</v>
      </c>
      <c r="D11303" s="1">
        <v>1.4959999999999999E-2</v>
      </c>
      <c r="E11303" s="1">
        <v>1.188E-2</v>
      </c>
      <c r="F11303" s="1">
        <v>-0.15240000000000001</v>
      </c>
      <c r="G11303" s="1">
        <v>0.62770000000000004</v>
      </c>
      <c r="H11303" s="1">
        <v>0.83460000000000001</v>
      </c>
      <c r="I11303" s="1">
        <f>C11303/D11303</f>
        <v>108.40909090909091</v>
      </c>
      <c r="J11303" s="1">
        <v>0.14236499999999999</v>
      </c>
      <c r="K11303" s="1">
        <f>I11303*J11303</f>
        <v>15.433660227272727</v>
      </c>
    </row>
    <row r="11304" spans="1:11" x14ac:dyDescent="0.3">
      <c r="A11304" s="1" t="s">
        <v>19</v>
      </c>
      <c r="B11304" s="1">
        <v>8.75</v>
      </c>
      <c r="C11304" s="1">
        <v>1.3429</v>
      </c>
      <c r="D11304" s="1">
        <v>1.14E-2</v>
      </c>
      <c r="E11304" s="1">
        <v>7.43E-3</v>
      </c>
      <c r="F11304" s="1">
        <v>-8.4500000000000006E-2</v>
      </c>
      <c r="G11304" s="1">
        <v>0.50539999999999996</v>
      </c>
      <c r="H11304" s="1">
        <v>0.7923</v>
      </c>
      <c r="I11304" s="1">
        <f>C11304/D11304</f>
        <v>117.79824561403508</v>
      </c>
      <c r="J11304" s="1">
        <v>0.1309786</v>
      </c>
      <c r="K11304" s="1">
        <f>I11304*J11304</f>
        <v>15.429049292982455</v>
      </c>
    </row>
    <row r="11305" spans="1:11" x14ac:dyDescent="0.3">
      <c r="A11305" s="1" t="s">
        <v>72</v>
      </c>
      <c r="B11305" s="1">
        <v>9.9600000000000009</v>
      </c>
      <c r="C11305" s="1">
        <v>1.3838999999999999</v>
      </c>
      <c r="D11305" s="1">
        <v>1.277E-2</v>
      </c>
      <c r="E11305" s="1">
        <v>9.11E-3</v>
      </c>
      <c r="F11305" s="1">
        <v>-7.1800000000000003E-2</v>
      </c>
      <c r="G11305" s="1">
        <v>0.54249999999999998</v>
      </c>
      <c r="H11305" s="1">
        <v>0.78939999999999999</v>
      </c>
      <c r="I11305" s="1">
        <f>C11305/D11305</f>
        <v>108.37118245888801</v>
      </c>
      <c r="J11305" s="1">
        <v>0.14236499999999999</v>
      </c>
      <c r="K11305" s="1">
        <f>I11305*J11305</f>
        <v>15.428263390759591</v>
      </c>
    </row>
    <row r="11306" spans="1:11" x14ac:dyDescent="0.3">
      <c r="A11306" s="1" t="s">
        <v>63</v>
      </c>
      <c r="B11306" s="1">
        <v>9.07</v>
      </c>
      <c r="C11306" s="1">
        <v>1.1693</v>
      </c>
      <c r="D11306" s="1">
        <v>1.0789999999999999E-2</v>
      </c>
      <c r="E11306" s="1">
        <v>7.1199999999999996E-3</v>
      </c>
      <c r="F11306" s="1">
        <v>-4.3700000000000003E-2</v>
      </c>
      <c r="G11306" s="1">
        <v>0.54769999999999996</v>
      </c>
      <c r="H11306" s="1">
        <v>0.78590000000000004</v>
      </c>
      <c r="I11306" s="1">
        <f>C11306/D11306</f>
        <v>108.36886005560706</v>
      </c>
      <c r="J11306" s="1">
        <v>0.14236499999999999</v>
      </c>
      <c r="K11306" s="1">
        <f>I11306*J11306</f>
        <v>15.427932761816498</v>
      </c>
    </row>
    <row r="11307" spans="1:11" x14ac:dyDescent="0.3">
      <c r="A11307" s="1" t="s">
        <v>39</v>
      </c>
      <c r="B11307" s="1">
        <v>7.15</v>
      </c>
      <c r="C11307" s="1">
        <v>1.3624000000000001</v>
      </c>
      <c r="D11307" s="1">
        <v>1.2070000000000001E-2</v>
      </c>
      <c r="E11307" s="1">
        <v>6.4400000000000004E-3</v>
      </c>
      <c r="F11307" s="1">
        <v>-0.08</v>
      </c>
      <c r="G11307" s="1">
        <v>0.2402</v>
      </c>
      <c r="H11307" s="1">
        <v>0.75760000000000005</v>
      </c>
      <c r="I11307" s="1">
        <f>C11307/D11307</f>
        <v>112.87489643744821</v>
      </c>
      <c r="J11307" s="1">
        <v>0.1366704</v>
      </c>
      <c r="K11307" s="1">
        <f>I11307*J11307</f>
        <v>15.426657246064622</v>
      </c>
    </row>
    <row r="11308" spans="1:11" x14ac:dyDescent="0.3">
      <c r="A11308" s="1" t="s">
        <v>52</v>
      </c>
      <c r="B11308" s="1">
        <v>7.77</v>
      </c>
      <c r="C11308" s="1">
        <v>1.4853000000000001</v>
      </c>
      <c r="D11308" s="1">
        <v>1.316E-2</v>
      </c>
      <c r="E11308" s="1">
        <v>8.5000000000000006E-3</v>
      </c>
      <c r="F11308" s="1">
        <v>-0.12429999999999999</v>
      </c>
      <c r="G11308" s="1">
        <v>0.39829999999999999</v>
      </c>
      <c r="H11308" s="1">
        <v>0.79349999999999998</v>
      </c>
      <c r="I11308" s="1">
        <f>C11308/D11308</f>
        <v>112.86474164133739</v>
      </c>
      <c r="J11308" s="1">
        <v>0.1366704</v>
      </c>
      <c r="K11308" s="1">
        <f>I11308*J11308</f>
        <v>15.425269386018238</v>
      </c>
    </row>
    <row r="11309" spans="1:11" x14ac:dyDescent="0.3">
      <c r="A11309" s="1" t="s">
        <v>46</v>
      </c>
      <c r="B11309" s="1">
        <v>8.69</v>
      </c>
      <c r="C11309" s="1">
        <v>1.3137000000000001</v>
      </c>
      <c r="D11309" s="1">
        <v>1.1639999999999999E-2</v>
      </c>
      <c r="E11309" s="1">
        <v>7.7099999999999998E-3</v>
      </c>
      <c r="F11309" s="1">
        <v>-8.0399999999999999E-2</v>
      </c>
      <c r="G11309" s="1">
        <v>0.52210000000000001</v>
      </c>
      <c r="H11309" s="1">
        <v>0.78869999999999996</v>
      </c>
      <c r="I11309" s="1">
        <f>C11309/D11309</f>
        <v>112.86082474226805</v>
      </c>
      <c r="J11309" s="1">
        <v>0.1366704</v>
      </c>
      <c r="K11309" s="1">
        <f>I11309*J11309</f>
        <v>15.424734061855672</v>
      </c>
    </row>
    <row r="11310" spans="1:11" x14ac:dyDescent="0.3">
      <c r="A11310" s="1" t="s">
        <v>67</v>
      </c>
      <c r="B11310" s="1">
        <v>7.55</v>
      </c>
      <c r="C11310" s="1">
        <v>1.4267000000000001</v>
      </c>
      <c r="D11310" s="1">
        <v>1.3169999999999999E-2</v>
      </c>
      <c r="E11310" s="1">
        <v>8.1099999999999992E-3</v>
      </c>
      <c r="F11310" s="1">
        <v>-0.12590000000000001</v>
      </c>
      <c r="G11310" s="1">
        <v>0.372</v>
      </c>
      <c r="H11310" s="1">
        <v>0.52100000000000002</v>
      </c>
      <c r="I11310" s="1">
        <f>C11310/D11310</f>
        <v>108.32953682611998</v>
      </c>
      <c r="J11310" s="1">
        <v>0.14236499999999999</v>
      </c>
      <c r="K11310" s="1">
        <f>I11310*J11310</f>
        <v>15.42233451025057</v>
      </c>
    </row>
    <row r="11311" spans="1:11" x14ac:dyDescent="0.3">
      <c r="A11311" s="1" t="s">
        <v>46</v>
      </c>
      <c r="B11311" s="1">
        <v>8.83</v>
      </c>
      <c r="C11311" s="1">
        <v>1.3259000000000001</v>
      </c>
      <c r="D11311" s="1">
        <v>1.175E-2</v>
      </c>
      <c r="E11311" s="1">
        <v>7.8399999999999997E-3</v>
      </c>
      <c r="F11311" s="1">
        <v>-8.0299999999999996E-2</v>
      </c>
      <c r="G11311" s="1">
        <v>0.52229999999999999</v>
      </c>
      <c r="H11311" s="1">
        <v>0.78920000000000001</v>
      </c>
      <c r="I11311" s="1">
        <f>C11311/D11311</f>
        <v>112.84255319148937</v>
      </c>
      <c r="J11311" s="1">
        <v>0.1366704</v>
      </c>
      <c r="K11311" s="1">
        <f>I11311*J11311</f>
        <v>15.422236881702128</v>
      </c>
    </row>
    <row r="11312" spans="1:11" x14ac:dyDescent="0.3">
      <c r="A11312" s="1" t="s">
        <v>37</v>
      </c>
      <c r="B11312" s="1">
        <v>8.9700000000000006</v>
      </c>
      <c r="C11312" s="1">
        <v>1.1843999999999999</v>
      </c>
      <c r="D11312" s="1">
        <v>1.0500000000000001E-2</v>
      </c>
      <c r="E11312" s="1">
        <v>6.7499999999999999E-3</v>
      </c>
      <c r="F11312" s="1">
        <v>-4.7899999999999998E-2</v>
      </c>
      <c r="G11312" s="1">
        <v>0.5333</v>
      </c>
      <c r="H11312" s="1">
        <v>0.78859999999999997</v>
      </c>
      <c r="I11312" s="1">
        <f>C11312/D11312</f>
        <v>112.79999999999998</v>
      </c>
      <c r="J11312" s="1">
        <v>0.1366704</v>
      </c>
      <c r="K11312" s="1">
        <f>I11312*J11312</f>
        <v>15.416421119999997</v>
      </c>
    </row>
    <row r="11313" spans="1:11" x14ac:dyDescent="0.3">
      <c r="A11313" s="1" t="s">
        <v>55</v>
      </c>
      <c r="B11313" s="1">
        <v>9.1199999999999992</v>
      </c>
      <c r="C11313" s="1">
        <v>1.4875</v>
      </c>
      <c r="D11313" s="1">
        <v>1.319E-2</v>
      </c>
      <c r="E11313" s="1">
        <v>9.2800000000000001E-3</v>
      </c>
      <c r="F11313" s="1">
        <v>-0.1089</v>
      </c>
      <c r="G11313" s="1">
        <v>0.52510000000000001</v>
      </c>
      <c r="H11313" s="1">
        <v>0.79020000000000001</v>
      </c>
      <c r="I11313" s="1">
        <f>C11313/D11313</f>
        <v>112.77482941622441</v>
      </c>
      <c r="J11313" s="1">
        <v>0.1366704</v>
      </c>
      <c r="K11313" s="1">
        <f>I11313*J11313</f>
        <v>15.412981046247156</v>
      </c>
    </row>
    <row r="11314" spans="1:11" x14ac:dyDescent="0.3">
      <c r="A11314" s="1" t="s">
        <v>72</v>
      </c>
      <c r="B11314" s="1">
        <v>10.01</v>
      </c>
      <c r="C11314" s="1">
        <v>1.3878999999999999</v>
      </c>
      <c r="D11314" s="1">
        <v>1.282E-2</v>
      </c>
      <c r="E11314" s="1">
        <v>9.1699999999999993E-3</v>
      </c>
      <c r="F11314" s="1">
        <v>-7.17E-2</v>
      </c>
      <c r="G11314" s="1">
        <v>0.54239999999999999</v>
      </c>
      <c r="H11314" s="1">
        <v>0.78949999999999998</v>
      </c>
      <c r="I11314" s="1">
        <f>C11314/D11314</f>
        <v>108.26053042121684</v>
      </c>
      <c r="J11314" s="1">
        <v>0.14236499999999999</v>
      </c>
      <c r="K11314" s="1">
        <f>I11314*J11314</f>
        <v>15.412510413416534</v>
      </c>
    </row>
    <row r="11315" spans="1:11" x14ac:dyDescent="0.3">
      <c r="A11315" s="1" t="s">
        <v>4</v>
      </c>
      <c r="B11315" s="1">
        <v>6.35</v>
      </c>
      <c r="C11315" s="1">
        <v>1.1975</v>
      </c>
      <c r="D11315" s="1">
        <v>1.018E-2</v>
      </c>
      <c r="E11315" s="1">
        <v>4.9500000000000004E-3</v>
      </c>
      <c r="F11315" s="1">
        <v>-8.6400000000000005E-2</v>
      </c>
      <c r="G11315" s="1">
        <v>0.26690000000000003</v>
      </c>
      <c r="H11315" s="1">
        <v>0.79959999999999998</v>
      </c>
      <c r="I11315" s="1">
        <f>C11315/D11315</f>
        <v>117.63261296660119</v>
      </c>
      <c r="J11315" s="1">
        <v>0.1309786</v>
      </c>
      <c r="K11315" s="1">
        <f>I11315*J11315</f>
        <v>15.40735496070727</v>
      </c>
    </row>
    <row r="11316" spans="1:11" x14ac:dyDescent="0.3">
      <c r="A11316" s="1" t="s">
        <v>7</v>
      </c>
      <c r="B11316" s="1">
        <v>7.49</v>
      </c>
      <c r="C11316" s="1">
        <v>1.2007000000000001</v>
      </c>
      <c r="D11316" s="1">
        <v>1.021E-2</v>
      </c>
      <c r="E11316" s="1">
        <v>5.4200000000000003E-3</v>
      </c>
      <c r="F11316" s="1">
        <v>-7.2499999999999995E-2</v>
      </c>
      <c r="G11316" s="1">
        <v>0.3538</v>
      </c>
      <c r="H11316" s="1">
        <v>0.79149999999999998</v>
      </c>
      <c r="I11316" s="1">
        <f>C11316/D11316</f>
        <v>117.6003917727718</v>
      </c>
      <c r="J11316" s="1">
        <v>0.1309786</v>
      </c>
      <c r="K11316" s="1">
        <f>I11316*J11316</f>
        <v>15.403134673849168</v>
      </c>
    </row>
    <row r="11317" spans="1:11" x14ac:dyDescent="0.3">
      <c r="A11317" s="1" t="s">
        <v>11</v>
      </c>
      <c r="B11317" s="1">
        <v>6.33</v>
      </c>
      <c r="C11317" s="1">
        <v>1.0543</v>
      </c>
      <c r="D11317" s="1">
        <v>8.9700000000000005E-3</v>
      </c>
      <c r="E11317" s="1">
        <v>5.1900000000000002E-3</v>
      </c>
      <c r="F11317" s="1">
        <v>-8.8700000000000001E-2</v>
      </c>
      <c r="G11317" s="1">
        <v>0.55069999999999997</v>
      </c>
      <c r="H11317" s="1">
        <v>0.83230000000000004</v>
      </c>
      <c r="I11317" s="1">
        <f>C11317/D11317</f>
        <v>117.53623188405797</v>
      </c>
      <c r="J11317" s="1">
        <v>0.1309786</v>
      </c>
      <c r="K11317" s="1">
        <f>I11317*J11317</f>
        <v>15.394731101449276</v>
      </c>
    </row>
    <row r="11318" spans="1:11" x14ac:dyDescent="0.3">
      <c r="A11318" s="1" t="s">
        <v>39</v>
      </c>
      <c r="B11318" s="1">
        <v>7.25</v>
      </c>
      <c r="C11318" s="1">
        <v>1.3696999999999999</v>
      </c>
      <c r="D11318" s="1">
        <v>1.2160000000000001E-2</v>
      </c>
      <c r="E11318" s="1">
        <v>6.5399999999999998E-3</v>
      </c>
      <c r="F11318" s="1">
        <v>-7.9500000000000001E-2</v>
      </c>
      <c r="G11318" s="1">
        <v>0.23899999999999999</v>
      </c>
      <c r="H11318" s="1">
        <v>0.75860000000000005</v>
      </c>
      <c r="I11318" s="1">
        <f>C11318/D11318</f>
        <v>112.63980263157893</v>
      </c>
      <c r="J11318" s="1">
        <v>0.1366704</v>
      </c>
      <c r="K11318" s="1">
        <f>I11318*J11318</f>
        <v>15.394526881578944</v>
      </c>
    </row>
    <row r="11319" spans="1:11" x14ac:dyDescent="0.3">
      <c r="A11319" s="1" t="s">
        <v>4</v>
      </c>
      <c r="B11319" s="1">
        <v>6.43</v>
      </c>
      <c r="C11319" s="1">
        <v>1.2047000000000001</v>
      </c>
      <c r="D11319" s="1">
        <v>1.025E-2</v>
      </c>
      <c r="E11319" s="1">
        <v>5.0200000000000002E-3</v>
      </c>
      <c r="F11319" s="1">
        <v>-8.6099999999999996E-2</v>
      </c>
      <c r="G11319" s="1">
        <v>0.26490000000000002</v>
      </c>
      <c r="H11319" s="1">
        <v>0.8014</v>
      </c>
      <c r="I11319" s="1">
        <f>C11319/D11319</f>
        <v>117.53170731707317</v>
      </c>
      <c r="J11319" s="1">
        <v>0.1309786</v>
      </c>
      <c r="K11319" s="1">
        <f>I11319*J11319</f>
        <v>15.394138480000001</v>
      </c>
    </row>
    <row r="11320" spans="1:11" x14ac:dyDescent="0.3">
      <c r="A11320" s="1" t="s">
        <v>72</v>
      </c>
      <c r="B11320" s="1">
        <v>10.02</v>
      </c>
      <c r="C11320" s="1">
        <v>1.3884000000000001</v>
      </c>
      <c r="D11320" s="1">
        <v>1.2840000000000001E-2</v>
      </c>
      <c r="E11320" s="1">
        <v>9.1900000000000003E-3</v>
      </c>
      <c r="F11320" s="1">
        <v>-7.17E-2</v>
      </c>
      <c r="G11320" s="1">
        <v>0.54220000000000002</v>
      </c>
      <c r="H11320" s="1">
        <v>0.78949999999999998</v>
      </c>
      <c r="I11320" s="1">
        <f>C11320/D11320</f>
        <v>108.13084112149532</v>
      </c>
      <c r="J11320" s="1">
        <v>0.14236499999999999</v>
      </c>
      <c r="K11320" s="1">
        <f>I11320*J11320</f>
        <v>15.394047196261681</v>
      </c>
    </row>
    <row r="11321" spans="1:11" x14ac:dyDescent="0.3">
      <c r="A11321" s="1" t="s">
        <v>24</v>
      </c>
      <c r="B11321" s="1">
        <v>7.87</v>
      </c>
      <c r="C11321" s="1">
        <v>1.4560999999999999</v>
      </c>
      <c r="D11321" s="1">
        <v>1.239E-2</v>
      </c>
      <c r="E11321" s="1">
        <v>7.1700000000000002E-3</v>
      </c>
      <c r="F11321" s="1">
        <v>-9.0499999999999997E-2</v>
      </c>
      <c r="G11321" s="1">
        <v>0.32269999999999999</v>
      </c>
      <c r="H11321" s="1">
        <v>0.75019999999999998</v>
      </c>
      <c r="I11321" s="1">
        <f>C11321/D11321</f>
        <v>117.52219531880549</v>
      </c>
      <c r="J11321" s="1">
        <v>0.1309786</v>
      </c>
      <c r="K11321" s="1">
        <f>I11321*J11321</f>
        <v>15.392892611783697</v>
      </c>
    </row>
    <row r="11322" spans="1:11" x14ac:dyDescent="0.3">
      <c r="A11322" s="1" t="s">
        <v>49</v>
      </c>
      <c r="B11322" s="1">
        <v>8.2200000000000006</v>
      </c>
      <c r="C11322" s="1">
        <v>1.6217999999999999</v>
      </c>
      <c r="D11322" s="1">
        <v>1.44E-2</v>
      </c>
      <c r="E11322" s="1">
        <v>9.4999999999999998E-3</v>
      </c>
      <c r="F11322" s="1">
        <v>-0.13039999999999999</v>
      </c>
      <c r="G11322" s="1">
        <v>0.31109999999999999</v>
      </c>
      <c r="H11322" s="1">
        <v>0.82410000000000005</v>
      </c>
      <c r="I11322" s="1">
        <f>C11322/D11322</f>
        <v>112.625</v>
      </c>
      <c r="J11322" s="1">
        <v>0.1366704</v>
      </c>
      <c r="K11322" s="1">
        <f>I11322*J11322</f>
        <v>15.3925038</v>
      </c>
    </row>
    <row r="11323" spans="1:11" x14ac:dyDescent="0.3">
      <c r="A11323" s="1" t="s">
        <v>38</v>
      </c>
      <c r="B11323" s="1">
        <v>8.7200000000000006</v>
      </c>
      <c r="C11323" s="1">
        <v>1.2173</v>
      </c>
      <c r="D11323" s="1">
        <v>1.081E-2</v>
      </c>
      <c r="E11323" s="1">
        <v>7.4999999999999997E-3</v>
      </c>
      <c r="F11323" s="1">
        <v>-7.5499999999999998E-2</v>
      </c>
      <c r="G11323" s="1">
        <v>0.57609999999999995</v>
      </c>
      <c r="H11323" s="1">
        <v>0.83169999999999999</v>
      </c>
      <c r="I11323" s="1">
        <f>C11323/D11323</f>
        <v>112.60869565217392</v>
      </c>
      <c r="J11323" s="1">
        <v>0.1366704</v>
      </c>
      <c r="K11323" s="1">
        <f>I11323*J11323</f>
        <v>15.39027547826087</v>
      </c>
    </row>
    <row r="11324" spans="1:11" x14ac:dyDescent="0.3">
      <c r="A11324" s="1" t="s">
        <v>72</v>
      </c>
      <c r="B11324" s="1">
        <v>9.99</v>
      </c>
      <c r="C11324" s="1">
        <v>1.3855</v>
      </c>
      <c r="D11324" s="1">
        <v>1.282E-2</v>
      </c>
      <c r="E11324" s="1">
        <v>9.1699999999999993E-3</v>
      </c>
      <c r="F11324" s="1">
        <v>-7.1599999999999997E-2</v>
      </c>
      <c r="G11324" s="1">
        <v>0.54210000000000003</v>
      </c>
      <c r="H11324" s="1">
        <v>0.78949999999999998</v>
      </c>
      <c r="I11324" s="1">
        <f>C11324/D11324</f>
        <v>108.07332293291732</v>
      </c>
      <c r="J11324" s="1">
        <v>0.14236499999999999</v>
      </c>
      <c r="K11324" s="1">
        <f>I11324*J11324</f>
        <v>15.385858619344774</v>
      </c>
    </row>
    <row r="11325" spans="1:11" x14ac:dyDescent="0.3">
      <c r="A11325" s="1" t="s">
        <v>46</v>
      </c>
      <c r="B11325" s="1">
        <v>8.76</v>
      </c>
      <c r="C11325" s="1">
        <v>1.3189</v>
      </c>
      <c r="D11325" s="1">
        <v>1.172E-2</v>
      </c>
      <c r="E11325" s="1">
        <v>7.7999999999999996E-3</v>
      </c>
      <c r="F11325" s="1">
        <v>-8.0199999999999994E-2</v>
      </c>
      <c r="G11325" s="1">
        <v>0.5212</v>
      </c>
      <c r="H11325" s="1">
        <v>0.78900000000000003</v>
      </c>
      <c r="I11325" s="1">
        <f>C11325/D11325</f>
        <v>112.53412969283276</v>
      </c>
      <c r="J11325" s="1">
        <v>0.1366704</v>
      </c>
      <c r="K11325" s="1">
        <f>I11325*J11325</f>
        <v>15.38008451877133</v>
      </c>
    </row>
    <row r="11326" spans="1:11" x14ac:dyDescent="0.3">
      <c r="A11326" s="1" t="s">
        <v>67</v>
      </c>
      <c r="B11326" s="1">
        <v>7.56</v>
      </c>
      <c r="C11326" s="1">
        <v>1.427</v>
      </c>
      <c r="D11326" s="1">
        <v>1.321E-2</v>
      </c>
      <c r="E11326" s="1">
        <v>8.1499999999999993E-3</v>
      </c>
      <c r="F11326" s="1">
        <v>-0.1258</v>
      </c>
      <c r="G11326" s="1">
        <v>0.37180000000000002</v>
      </c>
      <c r="H11326" s="1">
        <v>0.52110000000000001</v>
      </c>
      <c r="I11326" s="1">
        <f>C11326/D11326</f>
        <v>108.02422407267223</v>
      </c>
      <c r="J11326" s="1">
        <v>0.14236499999999999</v>
      </c>
      <c r="K11326" s="1">
        <f>I11326*J11326</f>
        <v>15.378868660105981</v>
      </c>
    </row>
    <row r="11327" spans="1:11" x14ac:dyDescent="0.3">
      <c r="A11327" s="1" t="s">
        <v>37</v>
      </c>
      <c r="B11327" s="1">
        <v>9.1</v>
      </c>
      <c r="C11327" s="1">
        <v>1.1947000000000001</v>
      </c>
      <c r="D11327" s="1">
        <v>1.0619999999999999E-2</v>
      </c>
      <c r="E11327" s="1">
        <v>6.8900000000000003E-3</v>
      </c>
      <c r="F11327" s="1">
        <v>-4.7600000000000003E-2</v>
      </c>
      <c r="G11327" s="1">
        <v>0.53169999999999995</v>
      </c>
      <c r="H11327" s="1">
        <v>0.78900000000000003</v>
      </c>
      <c r="I11327" s="1">
        <f>C11327/D11327</f>
        <v>112.49529190207159</v>
      </c>
      <c r="J11327" s="1">
        <v>0.1366704</v>
      </c>
      <c r="K11327" s="1">
        <f>I11327*J11327</f>
        <v>15.374776542372883</v>
      </c>
    </row>
    <row r="11328" spans="1:11" x14ac:dyDescent="0.3">
      <c r="A11328" s="1" t="s">
        <v>55</v>
      </c>
      <c r="B11328" s="1">
        <v>9.15</v>
      </c>
      <c r="C11328" s="1">
        <v>1.4894000000000001</v>
      </c>
      <c r="D11328" s="1">
        <v>1.324E-2</v>
      </c>
      <c r="E11328" s="1">
        <v>9.3399999999999993E-3</v>
      </c>
      <c r="F11328" s="1">
        <v>-0.1087</v>
      </c>
      <c r="G11328" s="1">
        <v>0.52480000000000004</v>
      </c>
      <c r="H11328" s="1">
        <v>0.7903</v>
      </c>
      <c r="I11328" s="1">
        <f>C11328/D11328</f>
        <v>112.49244712990937</v>
      </c>
      <c r="J11328" s="1">
        <v>0.1366704</v>
      </c>
      <c r="K11328" s="1">
        <f>I11328*J11328</f>
        <v>15.374387746223565</v>
      </c>
    </row>
    <row r="11329" spans="1:11" x14ac:dyDescent="0.3">
      <c r="A11329" s="1" t="s">
        <v>28</v>
      </c>
      <c r="B11329" s="1">
        <v>8.69</v>
      </c>
      <c r="C11329" s="1">
        <v>1.4723999999999999</v>
      </c>
      <c r="D11329" s="1">
        <v>1.255E-2</v>
      </c>
      <c r="E11329" s="1">
        <v>8.5100000000000002E-3</v>
      </c>
      <c r="F11329" s="1">
        <v>-0.1128</v>
      </c>
      <c r="G11329" s="1">
        <v>0.50670000000000004</v>
      </c>
      <c r="H11329" s="1">
        <v>0.79200000000000004</v>
      </c>
      <c r="I11329" s="1">
        <f>C11329/D11329</f>
        <v>117.3227091633466</v>
      </c>
      <c r="J11329" s="1">
        <v>0.1309786</v>
      </c>
      <c r="K11329" s="1">
        <f>I11329*J11329</f>
        <v>15.366764194422309</v>
      </c>
    </row>
    <row r="11330" spans="1:11" x14ac:dyDescent="0.3">
      <c r="A11330" s="1" t="s">
        <v>16</v>
      </c>
      <c r="B11330" s="1">
        <v>7.66</v>
      </c>
      <c r="C11330" s="1">
        <v>1.3537999999999999</v>
      </c>
      <c r="D11330" s="1">
        <v>1.154E-2</v>
      </c>
      <c r="E11330" s="1">
        <v>6.7400000000000003E-3</v>
      </c>
      <c r="F11330" s="1">
        <v>-9.9400000000000002E-2</v>
      </c>
      <c r="G11330" s="1">
        <v>0.3654</v>
      </c>
      <c r="H11330" s="1">
        <v>0.79569999999999996</v>
      </c>
      <c r="I11330" s="1">
        <f>C11330/D11330</f>
        <v>117.31369150779895</v>
      </c>
      <c r="J11330" s="1">
        <v>0.1309786</v>
      </c>
      <c r="K11330" s="1">
        <f>I11330*J11330</f>
        <v>15.365583074523396</v>
      </c>
    </row>
    <row r="11331" spans="1:11" x14ac:dyDescent="0.3">
      <c r="A11331" s="1" t="s">
        <v>4</v>
      </c>
      <c r="B11331" s="1">
        <v>6.51</v>
      </c>
      <c r="C11331" s="1">
        <v>1.2117</v>
      </c>
      <c r="D11331" s="1">
        <v>1.0330000000000001E-2</v>
      </c>
      <c r="E11331" s="1">
        <v>5.0899999999999999E-3</v>
      </c>
      <c r="F11331" s="1">
        <v>-8.5900000000000004E-2</v>
      </c>
      <c r="G11331" s="1">
        <v>0.26290000000000002</v>
      </c>
      <c r="H11331" s="1">
        <v>0.80330000000000001</v>
      </c>
      <c r="I11331" s="1">
        <f>C11331/D11331</f>
        <v>117.29912875121006</v>
      </c>
      <c r="J11331" s="1">
        <v>0.1309786</v>
      </c>
      <c r="K11331" s="1">
        <f>I11331*J11331</f>
        <v>15.363675665053242</v>
      </c>
    </row>
    <row r="11332" spans="1:11" x14ac:dyDescent="0.3">
      <c r="A11332" s="1" t="s">
        <v>39</v>
      </c>
      <c r="B11332" s="1">
        <v>7.29</v>
      </c>
      <c r="C11332" s="1">
        <v>1.3725000000000001</v>
      </c>
      <c r="D11332" s="1">
        <v>1.221E-2</v>
      </c>
      <c r="E11332" s="1">
        <v>6.5900000000000004E-3</v>
      </c>
      <c r="F11332" s="1">
        <v>-7.9299999999999995E-2</v>
      </c>
      <c r="G11332" s="1">
        <v>0.2384</v>
      </c>
      <c r="H11332" s="1">
        <v>0.75900000000000001</v>
      </c>
      <c r="I11332" s="1">
        <f>C11332/D11332</f>
        <v>112.40786240786241</v>
      </c>
      <c r="J11332" s="1">
        <v>0.1366704</v>
      </c>
      <c r="K11332" s="1">
        <f>I11332*J11332</f>
        <v>15.362827518427519</v>
      </c>
    </row>
    <row r="11333" spans="1:11" x14ac:dyDescent="0.3">
      <c r="A11333" s="1" t="s">
        <v>52</v>
      </c>
      <c r="B11333" s="1">
        <v>7.83</v>
      </c>
      <c r="C11333" s="1">
        <v>1.4894000000000001</v>
      </c>
      <c r="D11333" s="1">
        <v>1.325E-2</v>
      </c>
      <c r="E11333" s="1">
        <v>8.6E-3</v>
      </c>
      <c r="F11333" s="1">
        <v>-0.1241</v>
      </c>
      <c r="G11333" s="1">
        <v>0.39850000000000002</v>
      </c>
      <c r="H11333" s="1">
        <v>0.79369999999999996</v>
      </c>
      <c r="I11333" s="1">
        <f>C11333/D11333</f>
        <v>112.40754716981132</v>
      </c>
      <c r="J11333" s="1">
        <v>0.1366704</v>
      </c>
      <c r="K11333" s="1">
        <f>I11333*J11333</f>
        <v>15.362784434716982</v>
      </c>
    </row>
    <row r="11334" spans="1:11" x14ac:dyDescent="0.3">
      <c r="A11334" s="1" t="s">
        <v>49</v>
      </c>
      <c r="B11334" s="1">
        <v>8.19</v>
      </c>
      <c r="C11334" s="1">
        <v>1.6184000000000001</v>
      </c>
      <c r="D11334" s="1">
        <v>1.44E-2</v>
      </c>
      <c r="E11334" s="1">
        <v>9.4900000000000002E-3</v>
      </c>
      <c r="F11334" s="1">
        <v>-0.1303</v>
      </c>
      <c r="G11334" s="1">
        <v>0.31040000000000001</v>
      </c>
      <c r="H11334" s="1">
        <v>0.82350000000000001</v>
      </c>
      <c r="I11334" s="1">
        <f>C11334/D11334</f>
        <v>112.3888888888889</v>
      </c>
      <c r="J11334" s="1">
        <v>0.1366704</v>
      </c>
      <c r="K11334" s="1">
        <f>I11334*J11334</f>
        <v>15.360234400000001</v>
      </c>
    </row>
    <row r="11335" spans="1:11" x14ac:dyDescent="0.3">
      <c r="A11335" s="1" t="s">
        <v>25</v>
      </c>
      <c r="B11335" s="1">
        <v>7.58</v>
      </c>
      <c r="C11335" s="1">
        <v>1.4903</v>
      </c>
      <c r="D11335" s="1">
        <v>1.2710000000000001E-2</v>
      </c>
      <c r="E11335" s="1">
        <v>7.9500000000000005E-3</v>
      </c>
      <c r="F11335" s="1">
        <v>-0.12820000000000001</v>
      </c>
      <c r="G11335" s="1">
        <v>0.38369999999999999</v>
      </c>
      <c r="H11335" s="1">
        <v>0.79669999999999996</v>
      </c>
      <c r="I11335" s="1">
        <f>C11335/D11335</f>
        <v>117.25413060582218</v>
      </c>
      <c r="J11335" s="1">
        <v>0.1309786</v>
      </c>
      <c r="K11335" s="1">
        <f>I11335*J11335</f>
        <v>15.357781870967742</v>
      </c>
    </row>
    <row r="11336" spans="1:11" x14ac:dyDescent="0.3">
      <c r="A11336" s="1" t="s">
        <v>63</v>
      </c>
      <c r="B11336" s="1">
        <v>9.01</v>
      </c>
      <c r="C11336" s="1">
        <v>1.1629</v>
      </c>
      <c r="D11336" s="1">
        <v>1.078E-2</v>
      </c>
      <c r="E11336" s="1">
        <v>7.0899999999999999E-3</v>
      </c>
      <c r="F11336" s="1">
        <v>-4.36E-2</v>
      </c>
      <c r="G11336" s="1">
        <v>0.54710000000000003</v>
      </c>
      <c r="H11336" s="1">
        <v>0.78569999999999995</v>
      </c>
      <c r="I11336" s="1">
        <f>C11336/D11336</f>
        <v>107.87569573283859</v>
      </c>
      <c r="J11336" s="1">
        <v>0.14236499999999999</v>
      </c>
      <c r="K11336" s="1">
        <f>I11336*J11336</f>
        <v>15.357723423005565</v>
      </c>
    </row>
    <row r="11337" spans="1:11" x14ac:dyDescent="0.3">
      <c r="A11337" s="1" t="s">
        <v>19</v>
      </c>
      <c r="B11337" s="1">
        <v>8.85</v>
      </c>
      <c r="C11337" s="1">
        <v>1.3504</v>
      </c>
      <c r="D11337" s="1">
        <v>1.1520000000000001E-2</v>
      </c>
      <c r="E11337" s="1">
        <v>7.5700000000000003E-3</v>
      </c>
      <c r="F11337" s="1">
        <v>-8.4199999999999997E-2</v>
      </c>
      <c r="G11337" s="1">
        <v>0.50470000000000004</v>
      </c>
      <c r="H11337" s="1">
        <v>0.79259999999999997</v>
      </c>
      <c r="I11337" s="1">
        <f>C11337/D11337</f>
        <v>117.22222222222221</v>
      </c>
      <c r="J11337" s="1">
        <v>0.1309786</v>
      </c>
      <c r="K11337" s="1">
        <f>I11337*J11337</f>
        <v>15.353602555555554</v>
      </c>
    </row>
    <row r="11338" spans="1:11" x14ac:dyDescent="0.3">
      <c r="A11338" s="1" t="s">
        <v>43</v>
      </c>
      <c r="B11338" s="1">
        <v>7.84</v>
      </c>
      <c r="C11338" s="1">
        <v>1.3447</v>
      </c>
      <c r="D11338" s="1">
        <v>1.197E-2</v>
      </c>
      <c r="E11338" s="1">
        <v>7.28E-3</v>
      </c>
      <c r="F11338" s="1">
        <v>-9.4700000000000006E-2</v>
      </c>
      <c r="G11338" s="1">
        <v>0.37959999999999999</v>
      </c>
      <c r="H11338" s="1">
        <v>0.79259999999999997</v>
      </c>
      <c r="I11338" s="1">
        <f>C11338/D11338</f>
        <v>112.33918128654972</v>
      </c>
      <c r="J11338" s="1">
        <v>0.1366704</v>
      </c>
      <c r="K11338" s="1">
        <f>I11338*J11338</f>
        <v>15.353440842105265</v>
      </c>
    </row>
    <row r="11339" spans="1:11" x14ac:dyDescent="0.3">
      <c r="A11339" s="1" t="s">
        <v>52</v>
      </c>
      <c r="B11339" s="1">
        <v>7.62</v>
      </c>
      <c r="C11339" s="1">
        <v>1.4703999999999999</v>
      </c>
      <c r="D11339" s="1">
        <v>1.3089999999999999E-2</v>
      </c>
      <c r="E11339" s="1">
        <v>8.3999999999999995E-3</v>
      </c>
      <c r="F11339" s="1">
        <v>-0.1241</v>
      </c>
      <c r="G11339" s="1">
        <v>0.39600000000000002</v>
      </c>
      <c r="H11339" s="1">
        <v>0.79310000000000003</v>
      </c>
      <c r="I11339" s="1">
        <f>C11339/D11339</f>
        <v>112.33002291825821</v>
      </c>
      <c r="J11339" s="1">
        <v>0.1366704</v>
      </c>
      <c r="K11339" s="1">
        <f>I11339*J11339</f>
        <v>15.352189164247516</v>
      </c>
    </row>
    <row r="11340" spans="1:11" x14ac:dyDescent="0.3">
      <c r="A11340" s="1" t="s">
        <v>43</v>
      </c>
      <c r="B11340" s="1">
        <v>7.89</v>
      </c>
      <c r="C11340" s="1">
        <v>1.349</v>
      </c>
      <c r="D11340" s="1">
        <v>1.201E-2</v>
      </c>
      <c r="E11340" s="1">
        <v>7.3299999999999997E-3</v>
      </c>
      <c r="F11340" s="1">
        <v>-9.4600000000000004E-2</v>
      </c>
      <c r="G11340" s="1">
        <v>0.37990000000000002</v>
      </c>
      <c r="H11340" s="1">
        <v>0.79269999999999996</v>
      </c>
      <c r="I11340" s="1">
        <f>C11340/D11340</f>
        <v>112.32306411323897</v>
      </c>
      <c r="J11340" s="1">
        <v>0.1366704</v>
      </c>
      <c r="K11340" s="1">
        <f>I11340*J11340</f>
        <v>15.351238101582014</v>
      </c>
    </row>
    <row r="11341" spans="1:11" x14ac:dyDescent="0.3">
      <c r="A11341" s="1" t="s">
        <v>63</v>
      </c>
      <c r="B11341" s="1">
        <v>9.0299999999999994</v>
      </c>
      <c r="C11341" s="1">
        <v>1.1645000000000001</v>
      </c>
      <c r="D11341" s="1">
        <v>1.0800000000000001E-2</v>
      </c>
      <c r="E11341" s="1">
        <v>7.11E-3</v>
      </c>
      <c r="F11341" s="1">
        <v>-4.3499999999999997E-2</v>
      </c>
      <c r="G11341" s="1">
        <v>0.54700000000000004</v>
      </c>
      <c r="H11341" s="1">
        <v>0.78580000000000005</v>
      </c>
      <c r="I11341" s="1">
        <f>C11341/D11341</f>
        <v>107.82407407407408</v>
      </c>
      <c r="J11341" s="1">
        <v>0.14236499999999999</v>
      </c>
      <c r="K11341" s="1">
        <f>I11341*J11341</f>
        <v>15.350374305555555</v>
      </c>
    </row>
    <row r="11342" spans="1:11" x14ac:dyDescent="0.3">
      <c r="A11342" s="1" t="s">
        <v>46</v>
      </c>
      <c r="B11342" s="1">
        <v>8.7200000000000006</v>
      </c>
      <c r="C11342" s="1">
        <v>1.3149</v>
      </c>
      <c r="D11342" s="1">
        <v>1.171E-2</v>
      </c>
      <c r="E11342" s="1">
        <v>7.77E-3</v>
      </c>
      <c r="F11342" s="1">
        <v>-8.0100000000000005E-2</v>
      </c>
      <c r="G11342" s="1">
        <v>0.52049999999999996</v>
      </c>
      <c r="H11342" s="1">
        <v>0.78890000000000005</v>
      </c>
      <c r="I11342" s="1">
        <f>C11342/D11342</f>
        <v>112.28864218616567</v>
      </c>
      <c r="J11342" s="1">
        <v>0.1366704</v>
      </c>
      <c r="K11342" s="1">
        <f>I11342*J11342</f>
        <v>15.346533643040138</v>
      </c>
    </row>
    <row r="11343" spans="1:11" x14ac:dyDescent="0.3">
      <c r="A11343" s="1" t="s">
        <v>25</v>
      </c>
      <c r="B11343" s="1">
        <v>7.66</v>
      </c>
      <c r="C11343" s="1">
        <v>1.4973000000000001</v>
      </c>
      <c r="D11343" s="1">
        <v>1.278E-2</v>
      </c>
      <c r="E11343" s="1">
        <v>8.0300000000000007E-3</v>
      </c>
      <c r="F11343" s="1">
        <v>-0.12809999999999999</v>
      </c>
      <c r="G11343" s="1">
        <v>0.38450000000000001</v>
      </c>
      <c r="H11343" s="1">
        <v>0.79690000000000005</v>
      </c>
      <c r="I11343" s="1">
        <f>C11343/D11343</f>
        <v>117.15962441314555</v>
      </c>
      <c r="J11343" s="1">
        <v>0.1309786</v>
      </c>
      <c r="K11343" s="1">
        <f>I11343*J11343</f>
        <v>15.345403582159626</v>
      </c>
    </row>
    <row r="11344" spans="1:11" x14ac:dyDescent="0.3">
      <c r="A11344" s="1" t="s">
        <v>63</v>
      </c>
      <c r="B11344" s="1">
        <v>9.0500000000000007</v>
      </c>
      <c r="C11344" s="1">
        <v>1.1659999999999999</v>
      </c>
      <c r="D11344" s="1">
        <v>1.082E-2</v>
      </c>
      <c r="E11344" s="1">
        <v>7.1399999999999996E-3</v>
      </c>
      <c r="F11344" s="1">
        <v>-4.3499999999999997E-2</v>
      </c>
      <c r="G11344" s="1">
        <v>0.54690000000000005</v>
      </c>
      <c r="H11344" s="1">
        <v>0.78590000000000004</v>
      </c>
      <c r="I11344" s="1">
        <f>C11344/D11344</f>
        <v>107.7634011090573</v>
      </c>
      <c r="J11344" s="1">
        <v>0.14236499999999999</v>
      </c>
      <c r="K11344" s="1">
        <f>I11344*J11344</f>
        <v>15.341736598890941</v>
      </c>
    </row>
    <row r="11345" spans="1:11" x14ac:dyDescent="0.3">
      <c r="A11345" s="1" t="s">
        <v>22</v>
      </c>
      <c r="B11345" s="1">
        <v>8.09</v>
      </c>
      <c r="C11345" s="1">
        <v>1.6327</v>
      </c>
      <c r="D11345" s="1">
        <v>1.3939999999999999E-2</v>
      </c>
      <c r="E11345" s="1">
        <v>8.9200000000000008E-3</v>
      </c>
      <c r="F11345" s="1">
        <v>-0.13469999999999999</v>
      </c>
      <c r="G11345" s="1">
        <v>0.3004</v>
      </c>
      <c r="H11345" s="1">
        <v>0.83099999999999996</v>
      </c>
      <c r="I11345" s="1">
        <f>C11345/D11345</f>
        <v>117.12338593974177</v>
      </c>
      <c r="J11345" s="1">
        <v>0.1309786</v>
      </c>
      <c r="K11345" s="1">
        <f>I11345*J11345</f>
        <v>15.34065711764706</v>
      </c>
    </row>
    <row r="11346" spans="1:11" x14ac:dyDescent="0.3">
      <c r="A11346" s="1" t="s">
        <v>72</v>
      </c>
      <c r="B11346" s="1">
        <v>10</v>
      </c>
      <c r="C11346" s="1">
        <v>1.3855999999999999</v>
      </c>
      <c r="D11346" s="1">
        <v>1.286E-2</v>
      </c>
      <c r="E11346" s="1">
        <v>9.1900000000000003E-3</v>
      </c>
      <c r="F11346" s="1">
        <v>-7.1499999999999994E-2</v>
      </c>
      <c r="G11346" s="1">
        <v>0.54179999999999995</v>
      </c>
      <c r="H11346" s="1">
        <v>0.78949999999999998</v>
      </c>
      <c r="I11346" s="1">
        <f>C11346/D11346</f>
        <v>107.74494556765163</v>
      </c>
      <c r="J11346" s="1">
        <v>0.14236499999999999</v>
      </c>
      <c r="K11346" s="1">
        <f>I11346*J11346</f>
        <v>15.339109175738724</v>
      </c>
    </row>
    <row r="11347" spans="1:11" x14ac:dyDescent="0.3">
      <c r="A11347" s="1" t="s">
        <v>55</v>
      </c>
      <c r="B11347" s="1">
        <v>9.18</v>
      </c>
      <c r="C11347" s="1">
        <v>1.4913000000000001</v>
      </c>
      <c r="D11347" s="1">
        <v>1.329E-2</v>
      </c>
      <c r="E11347" s="1">
        <v>9.3900000000000008E-3</v>
      </c>
      <c r="F11347" s="1">
        <v>-0.1086</v>
      </c>
      <c r="G11347" s="1">
        <v>0.52449999999999997</v>
      </c>
      <c r="H11347" s="1">
        <v>0.7903</v>
      </c>
      <c r="I11347" s="1">
        <f>C11347/D11347</f>
        <v>112.21218961625283</v>
      </c>
      <c r="J11347" s="1">
        <v>0.1366704</v>
      </c>
      <c r="K11347" s="1">
        <f>I11347*J11347</f>
        <v>15.33608483972912</v>
      </c>
    </row>
    <row r="11348" spans="1:11" x14ac:dyDescent="0.3">
      <c r="A11348" s="1" t="s">
        <v>67</v>
      </c>
      <c r="B11348" s="1">
        <v>7.57</v>
      </c>
      <c r="C11348" s="1">
        <v>1.4272</v>
      </c>
      <c r="D11348" s="1">
        <v>1.325E-2</v>
      </c>
      <c r="E11348" s="1">
        <v>8.1899999999999994E-3</v>
      </c>
      <c r="F11348" s="1">
        <v>-0.12570000000000001</v>
      </c>
      <c r="G11348" s="1">
        <v>0.3715</v>
      </c>
      <c r="H11348" s="1">
        <v>0.52139999999999997</v>
      </c>
      <c r="I11348" s="1">
        <f>C11348/D11348</f>
        <v>107.71320754716982</v>
      </c>
      <c r="J11348" s="1">
        <v>0.14236499999999999</v>
      </c>
      <c r="K11348" s="1">
        <f>I11348*J11348</f>
        <v>15.334590792452829</v>
      </c>
    </row>
    <row r="11349" spans="1:11" x14ac:dyDescent="0.3">
      <c r="A11349" s="1" t="s">
        <v>50</v>
      </c>
      <c r="B11349" s="1">
        <v>6.3</v>
      </c>
      <c r="C11349" s="1">
        <v>1.5012000000000001</v>
      </c>
      <c r="D11349" s="1">
        <v>1.338E-2</v>
      </c>
      <c r="E11349" s="1">
        <v>8.1799999999999998E-3</v>
      </c>
      <c r="F11349" s="1">
        <v>-0.1691</v>
      </c>
      <c r="G11349" s="1">
        <v>0.38190000000000002</v>
      </c>
      <c r="H11349" s="1">
        <v>0.49559999999999998</v>
      </c>
      <c r="I11349" s="1">
        <f>C11349/D11349</f>
        <v>112.19730941704037</v>
      </c>
      <c r="J11349" s="1">
        <v>0.1366704</v>
      </c>
      <c r="K11349" s="1">
        <f>I11349*J11349</f>
        <v>15.334051156950673</v>
      </c>
    </row>
    <row r="11350" spans="1:11" x14ac:dyDescent="0.3">
      <c r="A11350" s="1" t="s">
        <v>19</v>
      </c>
      <c r="B11350" s="1">
        <v>8.69</v>
      </c>
      <c r="C11350" s="1">
        <v>1.3357000000000001</v>
      </c>
      <c r="D11350" s="1">
        <v>1.141E-2</v>
      </c>
      <c r="E11350" s="1">
        <v>7.43E-3</v>
      </c>
      <c r="F11350" s="1">
        <v>-8.4199999999999997E-2</v>
      </c>
      <c r="G11350" s="1">
        <v>0.504</v>
      </c>
      <c r="H11350" s="1">
        <v>0.79210000000000003</v>
      </c>
      <c r="I11350" s="1">
        <f>C11350/D11350</f>
        <v>117.06397896581947</v>
      </c>
      <c r="J11350" s="1">
        <v>0.1309786</v>
      </c>
      <c r="K11350" s="1">
        <f>I11350*J11350</f>
        <v>15.332876075372482</v>
      </c>
    </row>
    <row r="11351" spans="1:11" x14ac:dyDescent="0.3">
      <c r="A11351" s="1" t="s">
        <v>35</v>
      </c>
      <c r="B11351" s="1">
        <v>9.17</v>
      </c>
      <c r="C11351" s="1">
        <v>1.3515999999999999</v>
      </c>
      <c r="D11351" s="1">
        <v>1.205E-2</v>
      </c>
      <c r="E11351" s="1">
        <v>8.3599999999999994E-3</v>
      </c>
      <c r="F11351" s="1">
        <v>-8.6999999999999994E-2</v>
      </c>
      <c r="G11351" s="1">
        <v>0.4521</v>
      </c>
      <c r="H11351" s="1">
        <v>0.85519999999999996</v>
      </c>
      <c r="I11351" s="1">
        <f>C11351/D11351</f>
        <v>112.16597510373444</v>
      </c>
      <c r="J11351" s="1">
        <v>0.1366704</v>
      </c>
      <c r="K11351" s="1">
        <f>I11351*J11351</f>
        <v>15.329768683817427</v>
      </c>
    </row>
    <row r="11352" spans="1:11" x14ac:dyDescent="0.3">
      <c r="A11352" s="1" t="s">
        <v>72</v>
      </c>
      <c r="B11352" s="1">
        <v>10.039999999999999</v>
      </c>
      <c r="C11352" s="1">
        <v>1.3889</v>
      </c>
      <c r="D11352" s="1">
        <v>1.29E-2</v>
      </c>
      <c r="E11352" s="1">
        <v>9.2399999999999999E-3</v>
      </c>
      <c r="F11352" s="1">
        <v>-7.1499999999999994E-2</v>
      </c>
      <c r="G11352" s="1">
        <v>0.54169999999999996</v>
      </c>
      <c r="H11352" s="1">
        <v>0.78959999999999997</v>
      </c>
      <c r="I11352" s="1">
        <f>C11352/D11352</f>
        <v>107.66666666666667</v>
      </c>
      <c r="J11352" s="1">
        <v>0.14236499999999999</v>
      </c>
      <c r="K11352" s="1">
        <f>I11352*J11352</f>
        <v>15.327964999999999</v>
      </c>
    </row>
    <row r="11353" spans="1:11" x14ac:dyDescent="0.3">
      <c r="A11353" s="1" t="s">
        <v>24</v>
      </c>
      <c r="B11353" s="1">
        <v>7.92</v>
      </c>
      <c r="C11353" s="1">
        <v>1.4592000000000001</v>
      </c>
      <c r="D11353" s="1">
        <v>1.247E-2</v>
      </c>
      <c r="E11353" s="1">
        <v>7.2500000000000004E-3</v>
      </c>
      <c r="F11353" s="1">
        <v>-9.0300000000000005E-2</v>
      </c>
      <c r="G11353" s="1">
        <v>0.32219999999999999</v>
      </c>
      <c r="H11353" s="1">
        <v>0.75049999999999994</v>
      </c>
      <c r="I11353" s="1">
        <f>C11353/D11353</f>
        <v>117.01684041700081</v>
      </c>
      <c r="J11353" s="1">
        <v>0.1309786</v>
      </c>
      <c r="K11353" s="1">
        <f>I11353*J11353</f>
        <v>15.326701934242182</v>
      </c>
    </row>
    <row r="11354" spans="1:11" x14ac:dyDescent="0.3">
      <c r="A11354" s="1" t="s">
        <v>46</v>
      </c>
      <c r="B11354" s="1">
        <v>8.41</v>
      </c>
      <c r="C11354" s="1">
        <v>1.2871999999999999</v>
      </c>
      <c r="D11354" s="1">
        <v>1.1480000000000001E-2</v>
      </c>
      <c r="E11354" s="1">
        <v>7.4900000000000001E-3</v>
      </c>
      <c r="F11354" s="1">
        <v>-8.0299999999999996E-2</v>
      </c>
      <c r="G11354" s="1">
        <v>0.51970000000000005</v>
      </c>
      <c r="H11354" s="1">
        <v>0.78810000000000002</v>
      </c>
      <c r="I11354" s="1">
        <f>C11354/D11354</f>
        <v>112.12543554006967</v>
      </c>
      <c r="J11354" s="1">
        <v>0.1366704</v>
      </c>
      <c r="K11354" s="1">
        <f>I11354*J11354</f>
        <v>15.324228125435537</v>
      </c>
    </row>
    <row r="11355" spans="1:11" x14ac:dyDescent="0.3">
      <c r="A11355" s="1" t="s">
        <v>8</v>
      </c>
      <c r="B11355" s="1">
        <v>6.82</v>
      </c>
      <c r="C11355" s="1">
        <v>1.1662999999999999</v>
      </c>
      <c r="D11355" s="1">
        <v>9.9699999999999997E-3</v>
      </c>
      <c r="E11355" s="1">
        <v>5.64E-3</v>
      </c>
      <c r="F11355" s="1">
        <v>-9.5100000000000004E-2</v>
      </c>
      <c r="G11355" s="1">
        <v>0.40649999999999997</v>
      </c>
      <c r="H11355" s="1">
        <v>0.83050000000000002</v>
      </c>
      <c r="I11355" s="1">
        <f>C11355/D11355</f>
        <v>116.98094282848545</v>
      </c>
      <c r="J11355" s="1">
        <v>0.1309786</v>
      </c>
      <c r="K11355" s="1">
        <f>I11355*J11355</f>
        <v>15.322000118355065</v>
      </c>
    </row>
    <row r="11356" spans="1:11" x14ac:dyDescent="0.3">
      <c r="A11356" s="1" t="s">
        <v>37</v>
      </c>
      <c r="B11356" s="1">
        <v>9.1300000000000008</v>
      </c>
      <c r="C11356" s="1">
        <v>1.1960999999999999</v>
      </c>
      <c r="D11356" s="1">
        <v>1.0670000000000001E-2</v>
      </c>
      <c r="E11356" s="1">
        <v>6.94E-3</v>
      </c>
      <c r="F11356" s="1">
        <v>-4.7300000000000002E-2</v>
      </c>
      <c r="G11356" s="1">
        <v>0.53059999999999996</v>
      </c>
      <c r="H11356" s="1">
        <v>0.78920000000000001</v>
      </c>
      <c r="I11356" s="1">
        <f>C11356/D11356</f>
        <v>112.09934395501405</v>
      </c>
      <c r="J11356" s="1">
        <v>0.1366704</v>
      </c>
      <c r="K11356" s="1">
        <f>I11356*J11356</f>
        <v>15.320662178069352</v>
      </c>
    </row>
    <row r="11357" spans="1:11" x14ac:dyDescent="0.3">
      <c r="A11357" s="1" t="s">
        <v>22</v>
      </c>
      <c r="B11357" s="1">
        <v>8.0299999999999994</v>
      </c>
      <c r="C11357" s="1">
        <v>1.6269</v>
      </c>
      <c r="D11357" s="1">
        <v>1.391E-2</v>
      </c>
      <c r="E11357" s="1">
        <v>8.8800000000000007E-3</v>
      </c>
      <c r="F11357" s="1">
        <v>-0.1348</v>
      </c>
      <c r="G11357" s="1">
        <v>0.29920000000000002</v>
      </c>
      <c r="H11357" s="1">
        <v>0.82969999999999999</v>
      </c>
      <c r="I11357" s="1">
        <f>C11357/D11357</f>
        <v>116.95902228612509</v>
      </c>
      <c r="J11357" s="1">
        <v>0.1309786</v>
      </c>
      <c r="K11357" s="1">
        <f>I11357*J11357</f>
        <v>15.319128996405464</v>
      </c>
    </row>
    <row r="11358" spans="1:11" x14ac:dyDescent="0.3">
      <c r="A11358" s="1" t="s">
        <v>82</v>
      </c>
      <c r="B11358" s="1">
        <v>9.7899999999999991</v>
      </c>
      <c r="C11358" s="1">
        <v>1.6183000000000001</v>
      </c>
      <c r="D11358" s="1">
        <v>1.504E-2</v>
      </c>
      <c r="E11358" s="1">
        <v>1.196E-2</v>
      </c>
      <c r="F11358" s="1">
        <v>-0.152</v>
      </c>
      <c r="G11358" s="1">
        <v>0.62719999999999998</v>
      </c>
      <c r="H11358" s="1">
        <v>0.83460000000000001</v>
      </c>
      <c r="I11358" s="1">
        <f>C11358/D11358</f>
        <v>107.59973404255319</v>
      </c>
      <c r="J11358" s="1">
        <v>0.14236499999999999</v>
      </c>
      <c r="K11358" s="1">
        <f>I11358*J11358</f>
        <v>15.318436136968085</v>
      </c>
    </row>
    <row r="11359" spans="1:11" x14ac:dyDescent="0.3">
      <c r="A11359" s="1" t="s">
        <v>49</v>
      </c>
      <c r="B11359" s="1">
        <v>8.26</v>
      </c>
      <c r="C11359" s="1">
        <v>1.6237999999999999</v>
      </c>
      <c r="D11359" s="1">
        <v>1.4489999999999999E-2</v>
      </c>
      <c r="E11359" s="1">
        <v>9.5899999999999996E-3</v>
      </c>
      <c r="F11359" s="1">
        <v>-0.13009999999999999</v>
      </c>
      <c r="G11359" s="1">
        <v>0.31109999999999999</v>
      </c>
      <c r="H11359" s="1">
        <v>0.82520000000000004</v>
      </c>
      <c r="I11359" s="1">
        <f>C11359/D11359</f>
        <v>112.06349206349206</v>
      </c>
      <c r="J11359" s="1">
        <v>0.1366704</v>
      </c>
      <c r="K11359" s="1">
        <f>I11359*J11359</f>
        <v>15.315762285714285</v>
      </c>
    </row>
    <row r="11360" spans="1:11" x14ac:dyDescent="0.3">
      <c r="A11360" s="1" t="s">
        <v>72</v>
      </c>
      <c r="B11360" s="1">
        <v>9.9700000000000006</v>
      </c>
      <c r="C11360" s="1">
        <v>1.3823000000000001</v>
      </c>
      <c r="D11360" s="1">
        <v>1.285E-2</v>
      </c>
      <c r="E11360" s="1">
        <v>9.1800000000000007E-3</v>
      </c>
      <c r="F11360" s="1">
        <v>-7.1400000000000005E-2</v>
      </c>
      <c r="G11360" s="1">
        <v>0.54149999999999998</v>
      </c>
      <c r="H11360" s="1">
        <v>0.78939999999999999</v>
      </c>
      <c r="I11360" s="1">
        <f>C11360/D11360</f>
        <v>107.57198443579767</v>
      </c>
      <c r="J11360" s="1">
        <v>0.14236499999999999</v>
      </c>
      <c r="K11360" s="1">
        <f>I11360*J11360</f>
        <v>15.314485564202334</v>
      </c>
    </row>
    <row r="11361" spans="1:11" x14ac:dyDescent="0.3">
      <c r="A11361" s="1" t="s">
        <v>4</v>
      </c>
      <c r="B11361" s="1">
        <v>6.36</v>
      </c>
      <c r="C11361" s="1">
        <v>1.1972</v>
      </c>
      <c r="D11361" s="1">
        <v>1.0240000000000001E-2</v>
      </c>
      <c r="E11361" s="1">
        <v>4.9899999999999996E-3</v>
      </c>
      <c r="F11361" s="1">
        <v>-8.6099999999999996E-2</v>
      </c>
      <c r="G11361" s="1">
        <v>0.26400000000000001</v>
      </c>
      <c r="H11361" s="1">
        <v>0.79969999999999997</v>
      </c>
      <c r="I11361" s="1">
        <f>C11361/D11361</f>
        <v>116.9140625</v>
      </c>
      <c r="J11361" s="1">
        <v>0.1309786</v>
      </c>
      <c r="K11361" s="1">
        <f>I11361*J11361</f>
        <v>15.313240226562501</v>
      </c>
    </row>
    <row r="11362" spans="1:11" x14ac:dyDescent="0.3">
      <c r="A11362" s="1" t="s">
        <v>72</v>
      </c>
      <c r="B11362" s="1">
        <v>10.06</v>
      </c>
      <c r="C11362" s="1">
        <v>1.3902000000000001</v>
      </c>
      <c r="D11362" s="1">
        <v>1.2930000000000001E-2</v>
      </c>
      <c r="E11362" s="1">
        <v>9.2700000000000005E-3</v>
      </c>
      <c r="F11362" s="1">
        <v>-7.1400000000000005E-2</v>
      </c>
      <c r="G11362" s="1">
        <v>0.54159999999999997</v>
      </c>
      <c r="H11362" s="1">
        <v>0.78969999999999996</v>
      </c>
      <c r="I11362" s="1">
        <f>C11362/D11362</f>
        <v>107.51740139211137</v>
      </c>
      <c r="J11362" s="1">
        <v>0.14236499999999999</v>
      </c>
      <c r="K11362" s="1">
        <f>I11362*J11362</f>
        <v>15.306714849187934</v>
      </c>
    </row>
    <row r="11363" spans="1:11" x14ac:dyDescent="0.3">
      <c r="A11363" s="1" t="s">
        <v>67</v>
      </c>
      <c r="B11363" s="1">
        <v>7.58</v>
      </c>
      <c r="C11363" s="1">
        <v>1.4274</v>
      </c>
      <c r="D11363" s="1">
        <v>1.328E-2</v>
      </c>
      <c r="E11363" s="1">
        <v>8.2299999999999995E-3</v>
      </c>
      <c r="F11363" s="1">
        <v>-0.12559999999999999</v>
      </c>
      <c r="G11363" s="1">
        <v>0.37130000000000002</v>
      </c>
      <c r="H11363" s="1">
        <v>0.5212</v>
      </c>
      <c r="I11363" s="1">
        <f>C11363/D11363</f>
        <v>107.48493975903614</v>
      </c>
      <c r="J11363" s="1">
        <v>0.14236499999999999</v>
      </c>
      <c r="K11363" s="1">
        <f>I11363*J11363</f>
        <v>15.302093448795178</v>
      </c>
    </row>
    <row r="11364" spans="1:11" x14ac:dyDescent="0.3">
      <c r="A11364" s="1" t="s">
        <v>11</v>
      </c>
      <c r="B11364" s="1">
        <v>6.27</v>
      </c>
      <c r="C11364" s="1">
        <v>1.0472999999999999</v>
      </c>
      <c r="D11364" s="1">
        <v>8.9700000000000005E-3</v>
      </c>
      <c r="E11364" s="1">
        <v>5.1700000000000001E-3</v>
      </c>
      <c r="F11364" s="1">
        <v>-8.8499999999999995E-2</v>
      </c>
      <c r="G11364" s="1">
        <v>0.54990000000000006</v>
      </c>
      <c r="H11364" s="1">
        <v>0.83230000000000004</v>
      </c>
      <c r="I11364" s="1">
        <f>C11364/D11364</f>
        <v>116.75585284280935</v>
      </c>
      <c r="J11364" s="1">
        <v>0.1309786</v>
      </c>
      <c r="K11364" s="1">
        <f>I11364*J11364</f>
        <v>15.292518147157189</v>
      </c>
    </row>
    <row r="11365" spans="1:11" x14ac:dyDescent="0.3">
      <c r="A11365" s="1" t="s">
        <v>49</v>
      </c>
      <c r="B11365" s="1">
        <v>8.31</v>
      </c>
      <c r="C11365" s="1">
        <v>1.6275999999999999</v>
      </c>
      <c r="D11365" s="1">
        <v>1.455E-2</v>
      </c>
      <c r="E11365" s="1">
        <v>9.6600000000000002E-3</v>
      </c>
      <c r="F11365" s="1">
        <v>-0.13</v>
      </c>
      <c r="G11365" s="1">
        <v>0.31159999999999999</v>
      </c>
      <c r="H11365" s="1">
        <v>0.82620000000000005</v>
      </c>
      <c r="I11365" s="1">
        <f>C11365/D11365</f>
        <v>111.86254295532645</v>
      </c>
      <c r="J11365" s="1">
        <v>0.1366704</v>
      </c>
      <c r="K11365" s="1">
        <f>I11365*J11365</f>
        <v>15.288298490721647</v>
      </c>
    </row>
    <row r="11366" spans="1:11" x14ac:dyDescent="0.3">
      <c r="A11366" s="1" t="s">
        <v>10</v>
      </c>
      <c r="B11366" s="1">
        <v>6.96</v>
      </c>
      <c r="C11366" s="1">
        <v>1.0513999999999999</v>
      </c>
      <c r="D11366" s="1">
        <v>9.0100000000000006E-3</v>
      </c>
      <c r="E11366" s="1">
        <v>4.9199999999999999E-3</v>
      </c>
      <c r="F11366" s="1">
        <v>-5.96E-2</v>
      </c>
      <c r="G11366" s="1">
        <v>0.51219999999999999</v>
      </c>
      <c r="H11366" s="1">
        <v>0.7863</v>
      </c>
      <c r="I11366" s="1">
        <f>C11366/D11366</f>
        <v>116.69256381798</v>
      </c>
      <c r="J11366" s="1">
        <v>0.1309786</v>
      </c>
      <c r="K11366" s="1">
        <f>I11366*J11366</f>
        <v>15.284228639289676</v>
      </c>
    </row>
    <row r="11367" spans="1:11" x14ac:dyDescent="0.3">
      <c r="A11367" s="1" t="s">
        <v>7</v>
      </c>
      <c r="B11367" s="1">
        <v>7.73</v>
      </c>
      <c r="C11367" s="1">
        <v>1.2181</v>
      </c>
      <c r="D11367" s="1">
        <v>1.044E-2</v>
      </c>
      <c r="E11367" s="1">
        <v>5.6699999999999997E-3</v>
      </c>
      <c r="F11367" s="1">
        <v>-7.1300000000000002E-2</v>
      </c>
      <c r="G11367" s="1">
        <v>0.35149999999999998</v>
      </c>
      <c r="H11367" s="1">
        <v>0.79239999999999999</v>
      </c>
      <c r="I11367" s="1">
        <f>C11367/D11367</f>
        <v>116.67624521072797</v>
      </c>
      <c r="J11367" s="1">
        <v>0.1309786</v>
      </c>
      <c r="K11367" s="1">
        <f>I11367*J11367</f>
        <v>15.282091250957855</v>
      </c>
    </row>
    <row r="11368" spans="1:11" x14ac:dyDescent="0.3">
      <c r="A11368" s="1" t="s">
        <v>5</v>
      </c>
      <c r="B11368" s="1">
        <v>6.07</v>
      </c>
      <c r="C11368" s="1">
        <v>1.1994</v>
      </c>
      <c r="D11368" s="1">
        <v>1.0279999999999999E-2</v>
      </c>
      <c r="E11368" s="1">
        <v>4.6899999999999997E-3</v>
      </c>
      <c r="F11368" s="1">
        <v>-0.107</v>
      </c>
      <c r="G11368" s="1">
        <v>0.309</v>
      </c>
      <c r="H11368" s="1">
        <v>0.52800000000000002</v>
      </c>
      <c r="I11368" s="1">
        <f>C11368/D11368</f>
        <v>116.67315175097278</v>
      </c>
      <c r="J11368" s="1">
        <v>0.1309786</v>
      </c>
      <c r="K11368" s="1">
        <f>I11368*J11368</f>
        <v>15.281686073929963</v>
      </c>
    </row>
    <row r="11369" spans="1:11" x14ac:dyDescent="0.3">
      <c r="A11369" s="1" t="s">
        <v>37</v>
      </c>
      <c r="B11369" s="1">
        <v>9.18</v>
      </c>
      <c r="C11369" s="1">
        <v>1.1997</v>
      </c>
      <c r="D11369" s="1">
        <v>1.073E-2</v>
      </c>
      <c r="E11369" s="1">
        <v>7.0099999999999997E-3</v>
      </c>
      <c r="F11369" s="1">
        <v>-4.7100000000000003E-2</v>
      </c>
      <c r="G11369" s="1">
        <v>0.53</v>
      </c>
      <c r="H11369" s="1">
        <v>0.78939999999999999</v>
      </c>
      <c r="I11369" s="1">
        <f>C11369/D11369</f>
        <v>111.80801491146319</v>
      </c>
      <c r="J11369" s="1">
        <v>0.1366704</v>
      </c>
      <c r="K11369" s="1">
        <f>I11369*J11369</f>
        <v>15.280846121155639</v>
      </c>
    </row>
    <row r="11370" spans="1:11" x14ac:dyDescent="0.3">
      <c r="A11370" s="1" t="s">
        <v>49</v>
      </c>
      <c r="B11370" s="1">
        <v>8.2100000000000009</v>
      </c>
      <c r="C11370" s="1">
        <v>1.6184000000000001</v>
      </c>
      <c r="D11370" s="1">
        <v>1.448E-2</v>
      </c>
      <c r="E11370" s="1">
        <v>9.5700000000000004E-3</v>
      </c>
      <c r="F11370" s="1">
        <v>-0.13009999999999999</v>
      </c>
      <c r="G11370" s="1">
        <v>0.30990000000000001</v>
      </c>
      <c r="H11370" s="1">
        <v>0.82399999999999995</v>
      </c>
      <c r="I11370" s="1">
        <f>C11370/D11370</f>
        <v>111.76795580110497</v>
      </c>
      <c r="J11370" s="1">
        <v>0.1366704</v>
      </c>
      <c r="K11370" s="1">
        <f>I11370*J11370</f>
        <v>15.275371226519336</v>
      </c>
    </row>
    <row r="11371" spans="1:11" x14ac:dyDescent="0.3">
      <c r="A11371" s="1" t="s">
        <v>37</v>
      </c>
      <c r="B11371" s="1">
        <v>9.19</v>
      </c>
      <c r="C11371" s="1">
        <v>1.2001999999999999</v>
      </c>
      <c r="D11371" s="1">
        <v>1.074E-2</v>
      </c>
      <c r="E11371" s="1">
        <v>7.0200000000000002E-3</v>
      </c>
      <c r="F11371" s="1">
        <v>-4.7E-2</v>
      </c>
      <c r="G11371" s="1">
        <v>0.52969999999999995</v>
      </c>
      <c r="H11371" s="1">
        <v>0.78949999999999998</v>
      </c>
      <c r="I11371" s="1">
        <f>C11371/D11371</f>
        <v>111.75046554934823</v>
      </c>
      <c r="J11371" s="1">
        <v>0.1366704</v>
      </c>
      <c r="K11371" s="1">
        <f>I11371*J11371</f>
        <v>15.272980826815642</v>
      </c>
    </row>
    <row r="11372" spans="1:11" x14ac:dyDescent="0.3">
      <c r="A11372" s="1" t="s">
        <v>63</v>
      </c>
      <c r="B11372" s="1">
        <v>9.08</v>
      </c>
      <c r="C11372" s="1">
        <v>1.1671</v>
      </c>
      <c r="D11372" s="1">
        <v>1.0880000000000001E-2</v>
      </c>
      <c r="E11372" s="1">
        <v>7.1999999999999998E-3</v>
      </c>
      <c r="F11372" s="1">
        <v>-4.3200000000000002E-2</v>
      </c>
      <c r="G11372" s="1">
        <v>0.54620000000000002</v>
      </c>
      <c r="H11372" s="1">
        <v>0.78600000000000003</v>
      </c>
      <c r="I11372" s="1">
        <f>C11372/D11372</f>
        <v>107.27022058823529</v>
      </c>
      <c r="J11372" s="1">
        <v>0.14236499999999999</v>
      </c>
      <c r="K11372" s="1">
        <f>I11372*J11372</f>
        <v>15.271524954044116</v>
      </c>
    </row>
    <row r="11373" spans="1:11" x14ac:dyDescent="0.3">
      <c r="A11373" s="1" t="s">
        <v>37</v>
      </c>
      <c r="B11373" s="1">
        <v>9.16</v>
      </c>
      <c r="C11373" s="1">
        <v>1.1978</v>
      </c>
      <c r="D11373" s="1">
        <v>1.072E-2</v>
      </c>
      <c r="E11373" s="1">
        <v>6.9899999999999997E-3</v>
      </c>
      <c r="F11373" s="1">
        <v>-4.7100000000000003E-2</v>
      </c>
      <c r="G11373" s="1">
        <v>0.52980000000000005</v>
      </c>
      <c r="H11373" s="1">
        <v>0.7893</v>
      </c>
      <c r="I11373" s="1">
        <f>C11373/D11373</f>
        <v>111.73507462686567</v>
      </c>
      <c r="J11373" s="1">
        <v>0.1366704</v>
      </c>
      <c r="K11373" s="1">
        <f>I11373*J11373</f>
        <v>15.270877343283582</v>
      </c>
    </row>
    <row r="11374" spans="1:11" x14ac:dyDescent="0.3">
      <c r="A11374" s="1" t="s">
        <v>39</v>
      </c>
      <c r="B11374" s="1">
        <v>7.28</v>
      </c>
      <c r="C11374" s="1">
        <v>1.3697999999999999</v>
      </c>
      <c r="D11374" s="1">
        <v>1.226E-2</v>
      </c>
      <c r="E11374" s="1">
        <v>6.62E-3</v>
      </c>
      <c r="F11374" s="1">
        <v>-7.9000000000000001E-2</v>
      </c>
      <c r="G11374" s="1">
        <v>0.2369</v>
      </c>
      <c r="H11374" s="1">
        <v>0.75890000000000002</v>
      </c>
      <c r="I11374" s="1">
        <f>C11374/D11374</f>
        <v>111.72920065252853</v>
      </c>
      <c r="J11374" s="1">
        <v>0.1366704</v>
      </c>
      <c r="K11374" s="1">
        <f>I11374*J11374</f>
        <v>15.270074544861336</v>
      </c>
    </row>
    <row r="11375" spans="1:11" x14ac:dyDescent="0.3">
      <c r="A11375" s="1" t="s">
        <v>37</v>
      </c>
      <c r="B11375" s="1">
        <v>9.0399999999999991</v>
      </c>
      <c r="C11375" s="1">
        <v>1.1876</v>
      </c>
      <c r="D11375" s="1">
        <v>1.0630000000000001E-2</v>
      </c>
      <c r="E11375" s="1">
        <v>6.8799999999999998E-3</v>
      </c>
      <c r="F11375" s="1">
        <v>-4.7300000000000002E-2</v>
      </c>
      <c r="G11375" s="1">
        <v>0.53010000000000002</v>
      </c>
      <c r="H11375" s="1">
        <v>0.78879999999999995</v>
      </c>
      <c r="I11375" s="1">
        <f>C11375/D11375</f>
        <v>111.72154280338664</v>
      </c>
      <c r="J11375" s="1">
        <v>0.1366704</v>
      </c>
      <c r="K11375" s="1">
        <f>I11375*J11375</f>
        <v>15.269027943555972</v>
      </c>
    </row>
    <row r="11376" spans="1:11" x14ac:dyDescent="0.3">
      <c r="A11376" s="1" t="s">
        <v>4</v>
      </c>
      <c r="B11376" s="1">
        <v>6.52</v>
      </c>
      <c r="C11376" s="1">
        <v>1.2112000000000001</v>
      </c>
      <c r="D11376" s="1">
        <v>1.039E-2</v>
      </c>
      <c r="E11376" s="1">
        <v>5.13E-3</v>
      </c>
      <c r="F11376" s="1">
        <v>-8.5599999999999996E-2</v>
      </c>
      <c r="G11376" s="1">
        <v>0.2606</v>
      </c>
      <c r="H11376" s="1">
        <v>0.8034</v>
      </c>
      <c r="I11376" s="1">
        <f>C11376/D11376</f>
        <v>116.57362848893167</v>
      </c>
      <c r="J11376" s="1">
        <v>0.1309786</v>
      </c>
      <c r="K11376" s="1">
        <f>I11376*J11376</f>
        <v>15.268650656400386</v>
      </c>
    </row>
    <row r="11377" spans="1:11" x14ac:dyDescent="0.3">
      <c r="A11377" s="1" t="s">
        <v>63</v>
      </c>
      <c r="B11377" s="1">
        <v>9.0399999999999991</v>
      </c>
      <c r="C11377" s="1">
        <v>1.1636</v>
      </c>
      <c r="D11377" s="1">
        <v>1.085E-2</v>
      </c>
      <c r="E11377" s="1">
        <v>7.1599999999999997E-3</v>
      </c>
      <c r="F11377" s="1">
        <v>-4.3200000000000002E-2</v>
      </c>
      <c r="G11377" s="1">
        <v>0.54610000000000003</v>
      </c>
      <c r="H11377" s="1">
        <v>0.78590000000000004</v>
      </c>
      <c r="I11377" s="1">
        <f>C11377/D11377</f>
        <v>107.2442396313364</v>
      </c>
      <c r="J11377" s="1">
        <v>0.14236499999999999</v>
      </c>
      <c r="K11377" s="1">
        <f>I11377*J11377</f>
        <v>15.267826175115205</v>
      </c>
    </row>
    <row r="11378" spans="1:11" x14ac:dyDescent="0.3">
      <c r="A11378" s="1" t="s">
        <v>28</v>
      </c>
      <c r="B11378" s="1">
        <v>8.9</v>
      </c>
      <c r="C11378" s="1">
        <v>1.4895</v>
      </c>
      <c r="D11378" s="1">
        <v>1.278E-2</v>
      </c>
      <c r="E11378" s="1">
        <v>8.7799999999999996E-3</v>
      </c>
      <c r="F11378" s="1">
        <v>-0.1125</v>
      </c>
      <c r="G11378" s="1">
        <v>0.50670000000000004</v>
      </c>
      <c r="H11378" s="1">
        <v>0.79259999999999997</v>
      </c>
      <c r="I11378" s="1">
        <f>C11378/D11378</f>
        <v>116.54929577464789</v>
      </c>
      <c r="J11378" s="1">
        <v>0.1309786</v>
      </c>
      <c r="K11378" s="1">
        <f>I11378*J11378</f>
        <v>15.265463591549295</v>
      </c>
    </row>
    <row r="11379" spans="1:11" x14ac:dyDescent="0.3">
      <c r="A11379" s="1" t="s">
        <v>16</v>
      </c>
      <c r="B11379" s="1">
        <v>7.69</v>
      </c>
      <c r="C11379" s="1">
        <v>1.3543000000000001</v>
      </c>
      <c r="D11379" s="1">
        <v>1.162E-2</v>
      </c>
      <c r="E11379" s="1">
        <v>6.8199999999999997E-3</v>
      </c>
      <c r="F11379" s="1">
        <v>-9.9000000000000005E-2</v>
      </c>
      <c r="G11379" s="1">
        <v>0.36420000000000002</v>
      </c>
      <c r="H11379" s="1">
        <v>0.79579999999999995</v>
      </c>
      <c r="I11379" s="1">
        <f>C11379/D11379</f>
        <v>116.54905335628227</v>
      </c>
      <c r="J11379" s="1">
        <v>0.1309786</v>
      </c>
      <c r="K11379" s="1">
        <f>I11379*J11379</f>
        <v>15.265431839931153</v>
      </c>
    </row>
    <row r="11380" spans="1:11" x14ac:dyDescent="0.3">
      <c r="A11380" s="1" t="s">
        <v>82</v>
      </c>
      <c r="B11380" s="1">
        <v>9.86</v>
      </c>
      <c r="C11380" s="1">
        <v>1.6234</v>
      </c>
      <c r="D11380" s="1">
        <v>1.5140000000000001E-2</v>
      </c>
      <c r="E11380" s="1">
        <v>1.208E-2</v>
      </c>
      <c r="F11380" s="1">
        <v>-0.15179999999999999</v>
      </c>
      <c r="G11380" s="1">
        <v>0.62739999999999996</v>
      </c>
      <c r="H11380" s="1">
        <v>0.83460000000000001</v>
      </c>
      <c r="I11380" s="1">
        <f>C11380/D11380</f>
        <v>107.22589167767502</v>
      </c>
      <c r="J11380" s="1">
        <v>0.14236499999999999</v>
      </c>
      <c r="K11380" s="1">
        <f>I11380*J11380</f>
        <v>15.265214068692204</v>
      </c>
    </row>
    <row r="11381" spans="1:11" x14ac:dyDescent="0.3">
      <c r="A11381" s="1" t="s">
        <v>22</v>
      </c>
      <c r="B11381" s="1">
        <v>8.08</v>
      </c>
      <c r="C11381" s="1">
        <v>1.6301000000000001</v>
      </c>
      <c r="D11381" s="1">
        <v>1.3990000000000001E-2</v>
      </c>
      <c r="E11381" s="1">
        <v>8.9599999999999992E-3</v>
      </c>
      <c r="F11381" s="1">
        <v>-0.13450000000000001</v>
      </c>
      <c r="G11381" s="1">
        <v>0.29909999999999998</v>
      </c>
      <c r="H11381" s="1">
        <v>0.83050000000000002</v>
      </c>
      <c r="I11381" s="1">
        <f>C11381/D11381</f>
        <v>116.51894210150107</v>
      </c>
      <c r="J11381" s="1">
        <v>0.1309786</v>
      </c>
      <c r="K11381" s="1">
        <f>I11381*J11381</f>
        <v>15.261487909935667</v>
      </c>
    </row>
    <row r="11382" spans="1:11" x14ac:dyDescent="0.3">
      <c r="A11382" s="1" t="s">
        <v>72</v>
      </c>
      <c r="B11382" s="1">
        <v>10.050000000000001</v>
      </c>
      <c r="C11382" s="1">
        <v>1.3882000000000001</v>
      </c>
      <c r="D11382" s="1">
        <v>1.295E-2</v>
      </c>
      <c r="E11382" s="1">
        <v>9.2899999999999996E-3</v>
      </c>
      <c r="F11382" s="1">
        <v>-7.1199999999999999E-2</v>
      </c>
      <c r="G11382" s="1">
        <v>0.54110000000000003</v>
      </c>
      <c r="H11382" s="1">
        <v>0.78969999999999996</v>
      </c>
      <c r="I11382" s="1">
        <f>C11382/D11382</f>
        <v>107.1969111969112</v>
      </c>
      <c r="J11382" s="1">
        <v>0.14236499999999999</v>
      </c>
      <c r="K11382" s="1">
        <f>I11382*J11382</f>
        <v>15.261088262548263</v>
      </c>
    </row>
    <row r="11383" spans="1:11" x14ac:dyDescent="0.3">
      <c r="A11383" s="1" t="s">
        <v>10</v>
      </c>
      <c r="B11383" s="1">
        <v>7.08</v>
      </c>
      <c r="C11383" s="1">
        <v>1.0612999999999999</v>
      </c>
      <c r="D11383" s="1">
        <v>9.11E-3</v>
      </c>
      <c r="E11383" s="1">
        <v>5.0200000000000002E-3</v>
      </c>
      <c r="F11383" s="1">
        <v>-5.9299999999999999E-2</v>
      </c>
      <c r="G11383" s="1">
        <v>0.51129999999999998</v>
      </c>
      <c r="H11383" s="1">
        <v>0.78669999999999995</v>
      </c>
      <c r="I11383" s="1">
        <f>C11383/D11383</f>
        <v>116.49835345773874</v>
      </c>
      <c r="J11383" s="1">
        <v>0.1309786</v>
      </c>
      <c r="K11383" s="1">
        <f>I11383*J11383</f>
        <v>15.25879123819978</v>
      </c>
    </row>
    <row r="11384" spans="1:11" x14ac:dyDescent="0.3">
      <c r="A11384" s="1" t="s">
        <v>4</v>
      </c>
      <c r="B11384" s="1">
        <v>6.41</v>
      </c>
      <c r="C11384" s="1">
        <v>1.2009000000000001</v>
      </c>
      <c r="D11384" s="1">
        <v>1.031E-2</v>
      </c>
      <c r="E11384" s="1">
        <v>5.0499999999999998E-3</v>
      </c>
      <c r="F11384" s="1">
        <v>-8.5900000000000004E-2</v>
      </c>
      <c r="G11384" s="1">
        <v>0.26179999999999998</v>
      </c>
      <c r="H11384" s="1">
        <v>0.80089999999999995</v>
      </c>
      <c r="I11384" s="1">
        <f>C11384/D11384</f>
        <v>116.47914645974782</v>
      </c>
      <c r="J11384" s="1">
        <v>0.1309786</v>
      </c>
      <c r="K11384" s="1">
        <f>I11384*J11384</f>
        <v>15.256275532492726</v>
      </c>
    </row>
    <row r="11385" spans="1:11" x14ac:dyDescent="0.3">
      <c r="A11385" s="1" t="s">
        <v>82</v>
      </c>
      <c r="B11385" s="1">
        <v>9.7799999999999994</v>
      </c>
      <c r="C11385" s="1">
        <v>1.6154999999999999</v>
      </c>
      <c r="D11385" s="1">
        <v>1.508E-2</v>
      </c>
      <c r="E11385" s="1">
        <v>1.2E-2</v>
      </c>
      <c r="F11385" s="1">
        <v>-0.1517</v>
      </c>
      <c r="G11385" s="1">
        <v>0.62690000000000001</v>
      </c>
      <c r="H11385" s="1">
        <v>0.83460000000000001</v>
      </c>
      <c r="I11385" s="1">
        <f>C11385/D11385</f>
        <v>107.12864721485411</v>
      </c>
      <c r="J11385" s="1">
        <v>0.14236499999999999</v>
      </c>
      <c r="K11385" s="1">
        <f>I11385*J11385</f>
        <v>15.251369860742704</v>
      </c>
    </row>
    <row r="11386" spans="1:11" x14ac:dyDescent="0.3">
      <c r="A11386" s="1" t="s">
        <v>39</v>
      </c>
      <c r="B11386" s="1">
        <v>7.36</v>
      </c>
      <c r="C11386" s="1">
        <v>1.3756999999999999</v>
      </c>
      <c r="D11386" s="1">
        <v>1.2330000000000001E-2</v>
      </c>
      <c r="E11386" s="1">
        <v>6.7000000000000002E-3</v>
      </c>
      <c r="F11386" s="1">
        <v>-7.8600000000000003E-2</v>
      </c>
      <c r="G11386" s="1">
        <v>0.23630000000000001</v>
      </c>
      <c r="H11386" s="1">
        <v>0.75970000000000004</v>
      </c>
      <c r="I11386" s="1">
        <f>C11386/D11386</f>
        <v>111.57339821573397</v>
      </c>
      <c r="J11386" s="1">
        <v>0.1366704</v>
      </c>
      <c r="K11386" s="1">
        <f>I11386*J11386</f>
        <v>15.248780963503648</v>
      </c>
    </row>
    <row r="11387" spans="1:11" x14ac:dyDescent="0.3">
      <c r="A11387" s="1" t="s">
        <v>8</v>
      </c>
      <c r="B11387" s="1">
        <v>6.72</v>
      </c>
      <c r="C11387" s="1">
        <v>1.1559999999999999</v>
      </c>
      <c r="D11387" s="1">
        <v>9.9299999999999996E-3</v>
      </c>
      <c r="E11387" s="1">
        <v>5.5900000000000004E-3</v>
      </c>
      <c r="F11387" s="1">
        <v>-9.5000000000000001E-2</v>
      </c>
      <c r="G11387" s="1">
        <v>0.40479999999999999</v>
      </c>
      <c r="H11387" s="1">
        <v>0.82840000000000003</v>
      </c>
      <c r="I11387" s="1">
        <f>C11387/D11387</f>
        <v>116.41490433031218</v>
      </c>
      <c r="J11387" s="1">
        <v>0.1309786</v>
      </c>
      <c r="K11387" s="1">
        <f>I11387*J11387</f>
        <v>15.247861188318227</v>
      </c>
    </row>
    <row r="11388" spans="1:11" x14ac:dyDescent="0.3">
      <c r="A11388" s="1" t="s">
        <v>46</v>
      </c>
      <c r="B11388" s="1">
        <v>8.85</v>
      </c>
      <c r="C11388" s="1">
        <v>1.3242</v>
      </c>
      <c r="D11388" s="1">
        <v>1.187E-2</v>
      </c>
      <c r="E11388" s="1">
        <v>7.9500000000000005E-3</v>
      </c>
      <c r="F11388" s="1">
        <v>-7.9699999999999993E-2</v>
      </c>
      <c r="G11388" s="1">
        <v>0.51890000000000003</v>
      </c>
      <c r="H11388" s="1">
        <v>0.7893</v>
      </c>
      <c r="I11388" s="1">
        <f>C11388/D11388</f>
        <v>111.55855096882898</v>
      </c>
      <c r="J11388" s="1">
        <v>0.1366704</v>
      </c>
      <c r="K11388" s="1">
        <f>I11388*J11388</f>
        <v>15.246751784330245</v>
      </c>
    </row>
    <row r="11389" spans="1:11" x14ac:dyDescent="0.3">
      <c r="A11389" s="1" t="s">
        <v>67</v>
      </c>
      <c r="B11389" s="1">
        <v>7.59</v>
      </c>
      <c r="C11389" s="1">
        <v>1.4275</v>
      </c>
      <c r="D11389" s="1">
        <v>1.333E-2</v>
      </c>
      <c r="E11389" s="1">
        <v>8.2699999999999996E-3</v>
      </c>
      <c r="F11389" s="1">
        <v>-0.12540000000000001</v>
      </c>
      <c r="G11389" s="1">
        <v>0.37090000000000001</v>
      </c>
      <c r="H11389" s="1">
        <v>0.52149999999999996</v>
      </c>
      <c r="I11389" s="1">
        <f>C11389/D11389</f>
        <v>107.08927231807952</v>
      </c>
      <c r="J11389" s="1">
        <v>0.14236499999999999</v>
      </c>
      <c r="K11389" s="1">
        <f>I11389*J11389</f>
        <v>15.24576425356339</v>
      </c>
    </row>
    <row r="11390" spans="1:11" x14ac:dyDescent="0.3">
      <c r="A11390" s="1" t="s">
        <v>8</v>
      </c>
      <c r="B11390" s="1">
        <v>6.73</v>
      </c>
      <c r="C11390" s="1">
        <v>1.1569</v>
      </c>
      <c r="D11390" s="1">
        <v>9.9399999999999992E-3</v>
      </c>
      <c r="E11390" s="1">
        <v>5.5900000000000004E-3</v>
      </c>
      <c r="F11390" s="1">
        <v>-9.5000000000000001E-2</v>
      </c>
      <c r="G11390" s="1">
        <v>0.40489999999999998</v>
      </c>
      <c r="H11390" s="1">
        <v>0.82869999999999999</v>
      </c>
      <c r="I11390" s="1">
        <f>C11390/D11390</f>
        <v>116.38832997987929</v>
      </c>
      <c r="J11390" s="1">
        <v>0.1309786</v>
      </c>
      <c r="K11390" s="1">
        <f>I11390*J11390</f>
        <v>15.244380517102618</v>
      </c>
    </row>
    <row r="11391" spans="1:11" x14ac:dyDescent="0.3">
      <c r="A11391" s="1" t="s">
        <v>52</v>
      </c>
      <c r="B11391" s="1">
        <v>7.89</v>
      </c>
      <c r="C11391" s="1">
        <v>1.4923999999999999</v>
      </c>
      <c r="D11391" s="1">
        <v>1.338E-2</v>
      </c>
      <c r="E11391" s="1">
        <v>8.7399999999999995E-3</v>
      </c>
      <c r="F11391" s="1">
        <v>-0.1237</v>
      </c>
      <c r="G11391" s="1">
        <v>0.3982</v>
      </c>
      <c r="H11391" s="1">
        <v>0.79390000000000005</v>
      </c>
      <c r="I11391" s="1">
        <f>C11391/D11391</f>
        <v>111.53961136023916</v>
      </c>
      <c r="J11391" s="1">
        <v>0.1366704</v>
      </c>
      <c r="K11391" s="1">
        <f>I11391*J11391</f>
        <v>15.244163300448431</v>
      </c>
    </row>
    <row r="11392" spans="1:11" x14ac:dyDescent="0.3">
      <c r="A11392" s="1" t="s">
        <v>37</v>
      </c>
      <c r="B11392" s="1">
        <v>9.09</v>
      </c>
      <c r="C11392" s="1">
        <v>1.1912</v>
      </c>
      <c r="D11392" s="1">
        <v>1.068E-2</v>
      </c>
      <c r="E11392" s="1">
        <v>6.94E-3</v>
      </c>
      <c r="F11392" s="1">
        <v>-4.7100000000000003E-2</v>
      </c>
      <c r="G11392" s="1">
        <v>0.52949999999999997</v>
      </c>
      <c r="H11392" s="1">
        <v>0.78900000000000003</v>
      </c>
      <c r="I11392" s="1">
        <f>C11392/D11392</f>
        <v>111.53558052434457</v>
      </c>
      <c r="J11392" s="1">
        <v>0.1366704</v>
      </c>
      <c r="K11392" s="1">
        <f>I11392*J11392</f>
        <v>15.243612404494382</v>
      </c>
    </row>
    <row r="11393" spans="1:11" x14ac:dyDescent="0.3">
      <c r="A11393" s="1" t="s">
        <v>72</v>
      </c>
      <c r="B11393" s="1">
        <v>10.08</v>
      </c>
      <c r="C11393" s="1">
        <v>1.3903000000000001</v>
      </c>
      <c r="D11393" s="1">
        <v>1.299E-2</v>
      </c>
      <c r="E11393" s="1">
        <v>9.3399999999999993E-3</v>
      </c>
      <c r="F11393" s="1">
        <v>-7.1099999999999997E-2</v>
      </c>
      <c r="G11393" s="1">
        <v>0.54100000000000004</v>
      </c>
      <c r="H11393" s="1">
        <v>0.78969999999999996</v>
      </c>
      <c r="I11393" s="1">
        <f>C11393/D11393</f>
        <v>107.02848344880678</v>
      </c>
      <c r="J11393" s="1">
        <v>0.14236499999999999</v>
      </c>
      <c r="K11393" s="1">
        <f>I11393*J11393</f>
        <v>15.237110046189377</v>
      </c>
    </row>
    <row r="11394" spans="1:11" x14ac:dyDescent="0.3">
      <c r="A11394" s="1" t="s">
        <v>19</v>
      </c>
      <c r="B11394" s="1">
        <v>8.81</v>
      </c>
      <c r="C11394" s="1">
        <v>1.3445</v>
      </c>
      <c r="D11394" s="1">
        <v>1.1560000000000001E-2</v>
      </c>
      <c r="E11394" s="1">
        <v>7.5900000000000004E-3</v>
      </c>
      <c r="F11394" s="1">
        <v>-8.3799999999999999E-2</v>
      </c>
      <c r="G11394" s="1">
        <v>0.50239999999999996</v>
      </c>
      <c r="H11394" s="1">
        <v>0.79249999999999998</v>
      </c>
      <c r="I11394" s="1">
        <f>C11394/D11394</f>
        <v>116.30622837370241</v>
      </c>
      <c r="J11394" s="1">
        <v>0.1309786</v>
      </c>
      <c r="K11394" s="1">
        <f>I11394*J11394</f>
        <v>15.233626963667819</v>
      </c>
    </row>
    <row r="11395" spans="1:11" x14ac:dyDescent="0.3">
      <c r="A11395" s="1" t="s">
        <v>38</v>
      </c>
      <c r="B11395" s="1">
        <v>8.75</v>
      </c>
      <c r="C11395" s="1">
        <v>1.2170000000000001</v>
      </c>
      <c r="D11395" s="1">
        <v>1.0919999999999999E-2</v>
      </c>
      <c r="E11395" s="1">
        <v>7.6099999999999996E-3</v>
      </c>
      <c r="F11395" s="1">
        <v>-7.4999999999999997E-2</v>
      </c>
      <c r="G11395" s="1">
        <v>0.57469999999999999</v>
      </c>
      <c r="H11395" s="1">
        <v>0.83169999999999999</v>
      </c>
      <c r="I11395" s="1">
        <f>C11395/D11395</f>
        <v>111.44688644688647</v>
      </c>
      <c r="J11395" s="1">
        <v>0.1366704</v>
      </c>
      <c r="K11395" s="1">
        <f>I11395*J11395</f>
        <v>15.231490549450552</v>
      </c>
    </row>
    <row r="11396" spans="1:11" x14ac:dyDescent="0.3">
      <c r="A11396" s="1" t="s">
        <v>43</v>
      </c>
      <c r="B11396" s="1">
        <v>7.96</v>
      </c>
      <c r="C11396" s="1">
        <v>1.3529</v>
      </c>
      <c r="D11396" s="1">
        <v>1.214E-2</v>
      </c>
      <c r="E11396" s="1">
        <v>7.4599999999999996E-3</v>
      </c>
      <c r="F11396" s="1">
        <v>-9.4200000000000006E-2</v>
      </c>
      <c r="G11396" s="1">
        <v>0.37940000000000002</v>
      </c>
      <c r="H11396" s="1">
        <v>0.79300000000000004</v>
      </c>
      <c r="I11396" s="1">
        <f>C11396/D11396</f>
        <v>111.44151565074135</v>
      </c>
      <c r="J11396" s="1">
        <v>0.1366704</v>
      </c>
      <c r="K11396" s="1">
        <f>I11396*J11396</f>
        <v>15.230756520593081</v>
      </c>
    </row>
    <row r="11397" spans="1:11" x14ac:dyDescent="0.3">
      <c r="A11397" s="1" t="s">
        <v>13</v>
      </c>
      <c r="B11397" s="1">
        <v>6.97</v>
      </c>
      <c r="C11397" s="1">
        <v>1.3915999999999999</v>
      </c>
      <c r="D11397" s="1">
        <v>1.197E-2</v>
      </c>
      <c r="E11397" s="1">
        <v>6.6600000000000001E-3</v>
      </c>
      <c r="F11397" s="1">
        <v>-0.11020000000000001</v>
      </c>
      <c r="G11397" s="1">
        <v>0.26490000000000002</v>
      </c>
      <c r="H11397" s="1">
        <v>0.8135</v>
      </c>
      <c r="I11397" s="1">
        <f>C11397/D11397</f>
        <v>116.25730994152046</v>
      </c>
      <c r="J11397" s="1">
        <v>0.1309786</v>
      </c>
      <c r="K11397" s="1">
        <f>I11397*J11397</f>
        <v>15.227219695906433</v>
      </c>
    </row>
    <row r="11398" spans="1:11" x14ac:dyDescent="0.3">
      <c r="A11398" s="1" t="s">
        <v>50</v>
      </c>
      <c r="B11398" s="1">
        <v>6.22</v>
      </c>
      <c r="C11398" s="1">
        <v>1.4917</v>
      </c>
      <c r="D11398" s="1">
        <v>1.3390000000000001E-2</v>
      </c>
      <c r="E11398" s="1">
        <v>8.1600000000000006E-3</v>
      </c>
      <c r="F11398" s="1">
        <v>-0.16880000000000001</v>
      </c>
      <c r="G11398" s="1">
        <v>0.37919999999999998</v>
      </c>
      <c r="H11398" s="1">
        <v>0.49459999999999998</v>
      </c>
      <c r="I11398" s="1">
        <f>C11398/D11398</f>
        <v>111.40403286034353</v>
      </c>
      <c r="J11398" s="1">
        <v>0.1366704</v>
      </c>
      <c r="K11398" s="1">
        <f>I11398*J11398</f>
        <v>15.225633732636295</v>
      </c>
    </row>
    <row r="11399" spans="1:11" x14ac:dyDescent="0.3">
      <c r="A11399" s="1" t="s">
        <v>11</v>
      </c>
      <c r="B11399" s="1">
        <v>6.38</v>
      </c>
      <c r="C11399" s="1">
        <v>1.0553999999999999</v>
      </c>
      <c r="D11399" s="1">
        <v>9.0799999999999995E-3</v>
      </c>
      <c r="E11399" s="1">
        <v>5.3E-3</v>
      </c>
      <c r="F11399" s="1">
        <v>-8.7999999999999995E-2</v>
      </c>
      <c r="G11399" s="1">
        <v>0.54900000000000004</v>
      </c>
      <c r="H11399" s="1">
        <v>0.83240000000000003</v>
      </c>
      <c r="I11399" s="1">
        <f>C11399/D11399</f>
        <v>116.23348017621144</v>
      </c>
      <c r="J11399" s="1">
        <v>0.1309786</v>
      </c>
      <c r="K11399" s="1">
        <f>I11399*J11399</f>
        <v>15.224098506607929</v>
      </c>
    </row>
    <row r="11400" spans="1:11" x14ac:dyDescent="0.3">
      <c r="A11400" s="1" t="s">
        <v>10</v>
      </c>
      <c r="B11400" s="1">
        <v>6.91</v>
      </c>
      <c r="C11400" s="1">
        <v>1.0461</v>
      </c>
      <c r="D11400" s="1">
        <v>8.9999999999999993E-3</v>
      </c>
      <c r="E11400" s="1">
        <v>4.8999999999999998E-3</v>
      </c>
      <c r="F11400" s="1">
        <v>-5.9499999999999997E-2</v>
      </c>
      <c r="G11400" s="1">
        <v>0.51170000000000004</v>
      </c>
      <c r="H11400" s="1">
        <v>0.78620000000000001</v>
      </c>
      <c r="I11400" s="1">
        <f>C11400/D11400</f>
        <v>116.23333333333335</v>
      </c>
      <c r="J11400" s="1">
        <v>0.1309786</v>
      </c>
      <c r="K11400" s="1">
        <f>I11400*J11400</f>
        <v>15.224079273333336</v>
      </c>
    </row>
    <row r="11401" spans="1:11" x14ac:dyDescent="0.3">
      <c r="A11401" s="1" t="s">
        <v>55</v>
      </c>
      <c r="B11401" s="1">
        <v>9.23</v>
      </c>
      <c r="C11401" s="1">
        <v>1.4936</v>
      </c>
      <c r="D11401" s="1">
        <v>1.341E-2</v>
      </c>
      <c r="E11401" s="1">
        <v>9.5099999999999994E-3</v>
      </c>
      <c r="F11401" s="1">
        <v>-0.10829999999999999</v>
      </c>
      <c r="G11401" s="1">
        <v>0.52380000000000004</v>
      </c>
      <c r="H11401" s="1">
        <v>0.79049999999999998</v>
      </c>
      <c r="I11401" s="1">
        <f>C11401/D11401</f>
        <v>111.37956748695004</v>
      </c>
      <c r="J11401" s="1">
        <v>0.1366704</v>
      </c>
      <c r="K11401" s="1">
        <f>I11401*J11401</f>
        <v>15.222290040268456</v>
      </c>
    </row>
    <row r="11402" spans="1:11" x14ac:dyDescent="0.3">
      <c r="A11402" s="1" t="s">
        <v>39</v>
      </c>
      <c r="B11402" s="1">
        <v>7.24</v>
      </c>
      <c r="C11402" s="1">
        <v>1.3653</v>
      </c>
      <c r="D11402" s="1">
        <v>1.226E-2</v>
      </c>
      <c r="E11402" s="1">
        <v>6.6100000000000004E-3</v>
      </c>
      <c r="F11402" s="1">
        <v>-7.8899999999999998E-2</v>
      </c>
      <c r="G11402" s="1">
        <v>0.23619999999999999</v>
      </c>
      <c r="H11402" s="1">
        <v>0.75860000000000005</v>
      </c>
      <c r="I11402" s="1">
        <f>C11402/D11402</f>
        <v>111.36215334420881</v>
      </c>
      <c r="J11402" s="1">
        <v>0.1366704</v>
      </c>
      <c r="K11402" s="1">
        <f>I11402*J11402</f>
        <v>15.219910042414355</v>
      </c>
    </row>
    <row r="11403" spans="1:11" x14ac:dyDescent="0.3">
      <c r="A11403" s="1" t="s">
        <v>16</v>
      </c>
      <c r="B11403" s="1">
        <v>7.71</v>
      </c>
      <c r="C11403" s="1">
        <v>1.3549</v>
      </c>
      <c r="D11403" s="1">
        <v>1.166E-2</v>
      </c>
      <c r="E11403" s="1">
        <v>6.8599999999999998E-3</v>
      </c>
      <c r="F11403" s="1">
        <v>-9.8799999999999999E-2</v>
      </c>
      <c r="G11403" s="1">
        <v>0.36370000000000002</v>
      </c>
      <c r="H11403" s="1">
        <v>0.79590000000000005</v>
      </c>
      <c r="I11403" s="1">
        <f>C11403/D11403</f>
        <v>116.20068610634648</v>
      </c>
      <c r="J11403" s="1">
        <v>0.1309786</v>
      </c>
      <c r="K11403" s="1">
        <f>I11403*J11403</f>
        <v>15.219803185248713</v>
      </c>
    </row>
    <row r="11404" spans="1:11" x14ac:dyDescent="0.3">
      <c r="A11404" s="1" t="s">
        <v>35</v>
      </c>
      <c r="B11404" s="1">
        <v>9.18</v>
      </c>
      <c r="C11404" s="1">
        <v>1.3508</v>
      </c>
      <c r="D11404" s="1">
        <v>1.213E-2</v>
      </c>
      <c r="E11404" s="1">
        <v>8.4399999999999996E-3</v>
      </c>
      <c r="F11404" s="1">
        <v>-8.6800000000000002E-2</v>
      </c>
      <c r="G11404" s="1">
        <v>0.45119999999999999</v>
      </c>
      <c r="H11404" s="1">
        <v>0.85550000000000004</v>
      </c>
      <c r="I11404" s="1">
        <f>C11404/D11404</f>
        <v>111.36026380873867</v>
      </c>
      <c r="J11404" s="1">
        <v>0.1366704</v>
      </c>
      <c r="K11404" s="1">
        <f>I11404*J11404</f>
        <v>15.219651798845836</v>
      </c>
    </row>
    <row r="11405" spans="1:11" x14ac:dyDescent="0.3">
      <c r="A11405" s="1" t="s">
        <v>37</v>
      </c>
      <c r="B11405" s="1">
        <v>9.11</v>
      </c>
      <c r="C11405" s="1">
        <v>1.1926000000000001</v>
      </c>
      <c r="D11405" s="1">
        <v>1.0710000000000001E-2</v>
      </c>
      <c r="E11405" s="1">
        <v>6.9699999999999996E-3</v>
      </c>
      <c r="F11405" s="1">
        <v>-4.7E-2</v>
      </c>
      <c r="G11405" s="1">
        <v>0.5292</v>
      </c>
      <c r="H11405" s="1">
        <v>0.78910000000000002</v>
      </c>
      <c r="I11405" s="1">
        <f>C11405/D11405</f>
        <v>111.35387488328665</v>
      </c>
      <c r="J11405" s="1">
        <v>0.1366704</v>
      </c>
      <c r="K11405" s="1">
        <f>I11405*J11405</f>
        <v>15.21877862184874</v>
      </c>
    </row>
    <row r="11406" spans="1:11" x14ac:dyDescent="0.3">
      <c r="A11406" s="1" t="s">
        <v>39</v>
      </c>
      <c r="B11406" s="1">
        <v>7.17</v>
      </c>
      <c r="C11406" s="1">
        <v>1.3595999999999999</v>
      </c>
      <c r="D11406" s="1">
        <v>1.221E-2</v>
      </c>
      <c r="E11406" s="1">
        <v>6.5500000000000003E-3</v>
      </c>
      <c r="F11406" s="1">
        <v>-7.9200000000000007E-2</v>
      </c>
      <c r="G11406" s="1">
        <v>0.2364</v>
      </c>
      <c r="H11406" s="1">
        <v>0.75790000000000002</v>
      </c>
      <c r="I11406" s="1">
        <f>C11406/D11406</f>
        <v>111.35135135135134</v>
      </c>
      <c r="J11406" s="1">
        <v>0.1366704</v>
      </c>
      <c r="K11406" s="1">
        <f>I11406*J11406</f>
        <v>15.218433729729728</v>
      </c>
    </row>
    <row r="11407" spans="1:11" x14ac:dyDescent="0.3">
      <c r="A11407" s="1" t="s">
        <v>10</v>
      </c>
      <c r="B11407" s="1">
        <v>7</v>
      </c>
      <c r="C11407" s="1">
        <v>1.0538000000000001</v>
      </c>
      <c r="D11407" s="1">
        <v>9.0699999999999999E-3</v>
      </c>
      <c r="E11407" s="1">
        <v>4.9699999999999996E-3</v>
      </c>
      <c r="F11407" s="1">
        <v>-5.9299999999999999E-2</v>
      </c>
      <c r="G11407" s="1">
        <v>0.51119999999999999</v>
      </c>
      <c r="H11407" s="1">
        <v>0.78639999999999999</v>
      </c>
      <c r="I11407" s="1">
        <f>C11407/D11407</f>
        <v>116.18522601984566</v>
      </c>
      <c r="J11407" s="1">
        <v>0.1309786</v>
      </c>
      <c r="K11407" s="1">
        <f>I11407*J11407</f>
        <v>15.217778244762956</v>
      </c>
    </row>
    <row r="11408" spans="1:11" x14ac:dyDescent="0.3">
      <c r="A11408" s="1" t="s">
        <v>63</v>
      </c>
      <c r="B11408" s="1">
        <v>9.14</v>
      </c>
      <c r="C11408" s="1">
        <v>1.1711</v>
      </c>
      <c r="D11408" s="1">
        <v>1.0959999999999999E-2</v>
      </c>
      <c r="E11408" s="1">
        <v>7.28E-3</v>
      </c>
      <c r="F11408" s="1">
        <v>-4.2900000000000001E-2</v>
      </c>
      <c r="G11408" s="1">
        <v>0.54569999999999996</v>
      </c>
      <c r="H11408" s="1">
        <v>0.78620000000000001</v>
      </c>
      <c r="I11408" s="1">
        <f>C11408/D11408</f>
        <v>106.85218978102191</v>
      </c>
      <c r="J11408" s="1">
        <v>0.14236499999999999</v>
      </c>
      <c r="K11408" s="1">
        <f>I11408*J11408</f>
        <v>15.212011998175182</v>
      </c>
    </row>
    <row r="11409" spans="1:11" x14ac:dyDescent="0.3">
      <c r="A11409" s="1" t="s">
        <v>52</v>
      </c>
      <c r="B11409" s="1">
        <v>7.65</v>
      </c>
      <c r="C11409" s="1">
        <v>1.4702999999999999</v>
      </c>
      <c r="D11409" s="1">
        <v>1.321E-2</v>
      </c>
      <c r="E11409" s="1">
        <v>8.5199999999999998E-3</v>
      </c>
      <c r="F11409" s="1">
        <v>-0.1237</v>
      </c>
      <c r="G11409" s="1">
        <v>0.3952</v>
      </c>
      <c r="H11409" s="1">
        <v>0.79330000000000001</v>
      </c>
      <c r="I11409" s="1">
        <f>C11409/D11409</f>
        <v>111.30204390613171</v>
      </c>
      <c r="J11409" s="1">
        <v>0.1366704</v>
      </c>
      <c r="K11409" s="1">
        <f>I11409*J11409</f>
        <v>15.211694861468583</v>
      </c>
    </row>
    <row r="11410" spans="1:11" x14ac:dyDescent="0.3">
      <c r="A11410" s="1" t="s">
        <v>24</v>
      </c>
      <c r="B11410" s="1">
        <v>7.97</v>
      </c>
      <c r="C11410" s="1">
        <v>1.4610000000000001</v>
      </c>
      <c r="D11410" s="1">
        <v>1.2579999999999999E-2</v>
      </c>
      <c r="E11410" s="1">
        <v>7.3600000000000002E-3</v>
      </c>
      <c r="F11410" s="1">
        <v>-8.9800000000000005E-2</v>
      </c>
      <c r="G11410" s="1">
        <v>0.32100000000000001</v>
      </c>
      <c r="H11410" s="1">
        <v>0.75090000000000001</v>
      </c>
      <c r="I11410" s="1">
        <f>C11410/D11410</f>
        <v>116.13672496025438</v>
      </c>
      <c r="J11410" s="1">
        <v>0.1309786</v>
      </c>
      <c r="K11410" s="1">
        <f>I11410*J11410</f>
        <v>15.211425643879174</v>
      </c>
    </row>
    <row r="11411" spans="1:11" x14ac:dyDescent="0.3">
      <c r="A11411" s="1" t="s">
        <v>4</v>
      </c>
      <c r="B11411" s="1">
        <v>6.54</v>
      </c>
      <c r="C11411" s="1">
        <v>1.2121</v>
      </c>
      <c r="D11411" s="1">
        <v>1.044E-2</v>
      </c>
      <c r="E11411" s="1">
        <v>5.1700000000000001E-3</v>
      </c>
      <c r="F11411" s="1">
        <v>-8.5400000000000004E-2</v>
      </c>
      <c r="G11411" s="1">
        <v>0.25819999999999999</v>
      </c>
      <c r="H11411" s="1">
        <v>0.80379999999999996</v>
      </c>
      <c r="I11411" s="1">
        <f>C11411/D11411</f>
        <v>116.1015325670498</v>
      </c>
      <c r="J11411" s="1">
        <v>0.1309786</v>
      </c>
      <c r="K11411" s="1">
        <f>I11411*J11411</f>
        <v>15.206816193486588</v>
      </c>
    </row>
    <row r="11412" spans="1:11" x14ac:dyDescent="0.3">
      <c r="A11412" s="1" t="s">
        <v>28</v>
      </c>
      <c r="B11412" s="1">
        <v>8.9499999999999993</v>
      </c>
      <c r="C11412" s="1">
        <v>1.4930000000000001</v>
      </c>
      <c r="D11412" s="1">
        <v>1.286E-2</v>
      </c>
      <c r="E11412" s="1">
        <v>8.8599999999999998E-3</v>
      </c>
      <c r="F11412" s="1">
        <v>-0.1124</v>
      </c>
      <c r="G11412" s="1">
        <v>0.50619999999999998</v>
      </c>
      <c r="H11412" s="1">
        <v>0.79269999999999996</v>
      </c>
      <c r="I11412" s="1">
        <f>C11412/D11412</f>
        <v>116.09642301710731</v>
      </c>
      <c r="J11412" s="1">
        <v>0.1309786</v>
      </c>
      <c r="K11412" s="1">
        <f>I11412*J11412</f>
        <v>15.206146951788492</v>
      </c>
    </row>
    <row r="11413" spans="1:11" x14ac:dyDescent="0.3">
      <c r="A11413" s="1" t="s">
        <v>46</v>
      </c>
      <c r="B11413" s="1">
        <v>8.7799999999999994</v>
      </c>
      <c r="C11413" s="1">
        <v>1.3172999999999999</v>
      </c>
      <c r="D11413" s="1">
        <v>1.184E-2</v>
      </c>
      <c r="E11413" s="1">
        <v>7.9100000000000004E-3</v>
      </c>
      <c r="F11413" s="1">
        <v>-7.9600000000000004E-2</v>
      </c>
      <c r="G11413" s="1">
        <v>0.51829999999999998</v>
      </c>
      <c r="H11413" s="1">
        <v>0.78910000000000002</v>
      </c>
      <c r="I11413" s="1">
        <f>C11413/D11413</f>
        <v>111.25844594594594</v>
      </c>
      <c r="J11413" s="1">
        <v>0.1366704</v>
      </c>
      <c r="K11413" s="1">
        <f>I11413*J11413</f>
        <v>15.20573631081081</v>
      </c>
    </row>
    <row r="11414" spans="1:11" x14ac:dyDescent="0.3">
      <c r="A11414" s="1" t="s">
        <v>8</v>
      </c>
      <c r="B11414" s="1">
        <v>6.69</v>
      </c>
      <c r="C11414" s="1">
        <v>1.1527000000000001</v>
      </c>
      <c r="D11414" s="1">
        <v>9.9299999999999996E-3</v>
      </c>
      <c r="E11414" s="1">
        <v>5.5700000000000003E-3</v>
      </c>
      <c r="F11414" s="1">
        <v>-9.5000000000000001E-2</v>
      </c>
      <c r="G11414" s="1">
        <v>0.4042</v>
      </c>
      <c r="H11414" s="1">
        <v>0.82789999999999997</v>
      </c>
      <c r="I11414" s="1">
        <f>C11414/D11414</f>
        <v>116.08257804632429</v>
      </c>
      <c r="J11414" s="1">
        <v>0.1309786</v>
      </c>
      <c r="K11414" s="1">
        <f>I11414*J11414</f>
        <v>15.204333556898291</v>
      </c>
    </row>
    <row r="11415" spans="1:11" x14ac:dyDescent="0.3">
      <c r="A11415" s="1" t="s">
        <v>22</v>
      </c>
      <c r="B11415" s="1">
        <v>8.0500000000000007</v>
      </c>
      <c r="C11415" s="1">
        <v>1.6263000000000001</v>
      </c>
      <c r="D11415" s="1">
        <v>1.401E-2</v>
      </c>
      <c r="E11415" s="1">
        <v>8.9700000000000005E-3</v>
      </c>
      <c r="F11415" s="1">
        <v>-0.13439999999999999</v>
      </c>
      <c r="G11415" s="1">
        <v>0.2979</v>
      </c>
      <c r="H11415" s="1">
        <v>0.83009999999999995</v>
      </c>
      <c r="I11415" s="1">
        <f>C11415/D11415</f>
        <v>116.0813704496788</v>
      </c>
      <c r="J11415" s="1">
        <v>0.1309786</v>
      </c>
      <c r="K11415" s="1">
        <f>I11415*J11415</f>
        <v>15.2041753875803</v>
      </c>
    </row>
    <row r="11416" spans="1:11" x14ac:dyDescent="0.3">
      <c r="A11416" s="1" t="s">
        <v>37</v>
      </c>
      <c r="B11416" s="1">
        <v>9.14</v>
      </c>
      <c r="C11416" s="1">
        <v>1.1947000000000001</v>
      </c>
      <c r="D11416" s="1">
        <v>1.074E-2</v>
      </c>
      <c r="E11416" s="1">
        <v>7.0099999999999997E-3</v>
      </c>
      <c r="F11416" s="1">
        <v>-4.6899999999999997E-2</v>
      </c>
      <c r="G11416" s="1">
        <v>0.52890000000000004</v>
      </c>
      <c r="H11416" s="1">
        <v>0.7893</v>
      </c>
      <c r="I11416" s="1">
        <f>C11416/D11416</f>
        <v>111.23836126629423</v>
      </c>
      <c r="J11416" s="1">
        <v>0.1366704</v>
      </c>
      <c r="K11416" s="1">
        <f>I11416*J11416</f>
        <v>15.20299132960894</v>
      </c>
    </row>
    <row r="11417" spans="1:11" x14ac:dyDescent="0.3">
      <c r="A11417" s="1" t="s">
        <v>82</v>
      </c>
      <c r="B11417" s="1">
        <v>9.77</v>
      </c>
      <c r="C11417" s="1">
        <v>1.6134999999999999</v>
      </c>
      <c r="D11417" s="1">
        <v>1.511E-2</v>
      </c>
      <c r="E11417" s="1">
        <v>1.2019999999999999E-2</v>
      </c>
      <c r="F11417" s="1">
        <v>-0.1515</v>
      </c>
      <c r="G11417" s="1">
        <v>0.62660000000000005</v>
      </c>
      <c r="H11417" s="1">
        <v>0.83460000000000001</v>
      </c>
      <c r="I11417" s="1">
        <f>C11417/D11417</f>
        <v>106.78358702845797</v>
      </c>
      <c r="J11417" s="1">
        <v>0.14236499999999999</v>
      </c>
      <c r="K11417" s="1">
        <f>I11417*J11417</f>
        <v>15.202245367306418</v>
      </c>
    </row>
    <row r="11418" spans="1:11" x14ac:dyDescent="0.3">
      <c r="A11418" s="1" t="s">
        <v>72</v>
      </c>
      <c r="B11418" s="1">
        <v>10.1</v>
      </c>
      <c r="C11418" s="1">
        <v>1.3913</v>
      </c>
      <c r="D11418" s="1">
        <v>1.303E-2</v>
      </c>
      <c r="E11418" s="1">
        <v>9.3799999999999994E-3</v>
      </c>
      <c r="F11418" s="1">
        <v>-7.0999999999999994E-2</v>
      </c>
      <c r="G11418" s="1">
        <v>0.54079999999999995</v>
      </c>
      <c r="H11418" s="1">
        <v>0.78979999999999995</v>
      </c>
      <c r="I11418" s="1">
        <f>C11418/D11418</f>
        <v>106.7766692248657</v>
      </c>
      <c r="J11418" s="1">
        <v>0.14236499999999999</v>
      </c>
      <c r="K11418" s="1">
        <f>I11418*J11418</f>
        <v>15.201260514198005</v>
      </c>
    </row>
    <row r="11419" spans="1:11" x14ac:dyDescent="0.3">
      <c r="A11419" s="1" t="s">
        <v>52</v>
      </c>
      <c r="B11419" s="1">
        <v>7.79</v>
      </c>
      <c r="C11419" s="1">
        <v>1.4825999999999999</v>
      </c>
      <c r="D11419" s="1">
        <v>1.333E-2</v>
      </c>
      <c r="E11419" s="1">
        <v>8.6700000000000006E-3</v>
      </c>
      <c r="F11419" s="1">
        <v>-0.1236</v>
      </c>
      <c r="G11419" s="1">
        <v>0.39660000000000001</v>
      </c>
      <c r="H11419" s="1">
        <v>0.79359999999999997</v>
      </c>
      <c r="I11419" s="1">
        <f>C11419/D11419</f>
        <v>111.22280570142536</v>
      </c>
      <c r="J11419" s="1">
        <v>0.1366704</v>
      </c>
      <c r="K11419" s="1">
        <f>I11419*J11419</f>
        <v>15.200865344336083</v>
      </c>
    </row>
    <row r="11420" spans="1:11" x14ac:dyDescent="0.3">
      <c r="A11420" s="1" t="s">
        <v>50</v>
      </c>
      <c r="B11420" s="1">
        <v>6.33</v>
      </c>
      <c r="C11420" s="1">
        <v>1.5015000000000001</v>
      </c>
      <c r="D11420" s="1">
        <v>1.35E-2</v>
      </c>
      <c r="E11420" s="1">
        <v>8.3000000000000001E-3</v>
      </c>
      <c r="F11420" s="1">
        <v>-0.16869999999999999</v>
      </c>
      <c r="G11420" s="1">
        <v>0.38109999999999999</v>
      </c>
      <c r="H11420" s="1">
        <v>0.49609999999999999</v>
      </c>
      <c r="I11420" s="1">
        <f>C11420/D11420</f>
        <v>111.22222222222223</v>
      </c>
      <c r="J11420" s="1">
        <v>0.1366704</v>
      </c>
      <c r="K11420" s="1">
        <f>I11420*J11420</f>
        <v>15.200785600000001</v>
      </c>
    </row>
    <row r="11421" spans="1:11" x14ac:dyDescent="0.3">
      <c r="A11421" s="1" t="s">
        <v>5</v>
      </c>
      <c r="B11421" s="1">
        <v>6.04</v>
      </c>
      <c r="C11421" s="1">
        <v>1.1951000000000001</v>
      </c>
      <c r="D11421" s="1">
        <v>1.03E-2</v>
      </c>
      <c r="E11421" s="1">
        <v>4.7000000000000002E-3</v>
      </c>
      <c r="F11421" s="1">
        <v>-0.1069</v>
      </c>
      <c r="G11421" s="1">
        <v>0.30719999999999997</v>
      </c>
      <c r="H11421" s="1">
        <v>0.52729999999999999</v>
      </c>
      <c r="I11421" s="1">
        <f>C11421/D11421</f>
        <v>116.02912621359224</v>
      </c>
      <c r="J11421" s="1">
        <v>0.1309786</v>
      </c>
      <c r="K11421" s="1">
        <f>I11421*J11421</f>
        <v>15.197332510679612</v>
      </c>
    </row>
    <row r="11422" spans="1:11" x14ac:dyDescent="0.3">
      <c r="A11422" s="1" t="s">
        <v>17</v>
      </c>
      <c r="B11422" s="1">
        <v>7.24</v>
      </c>
      <c r="C11422" s="1">
        <v>1.3633</v>
      </c>
      <c r="D11422" s="1">
        <v>1.175E-2</v>
      </c>
      <c r="E11422" s="1">
        <v>7.62E-3</v>
      </c>
      <c r="F11422" s="1">
        <v>-0.1313</v>
      </c>
      <c r="G11422" s="1">
        <v>0.44490000000000002</v>
      </c>
      <c r="H11422" s="1">
        <v>0.83179999999999998</v>
      </c>
      <c r="I11422" s="1">
        <f>C11422/D11422</f>
        <v>116.02553191489362</v>
      </c>
      <c r="J11422" s="1">
        <v>0.1309786</v>
      </c>
      <c r="K11422" s="1">
        <f>I11422*J11422</f>
        <v>15.196861734468085</v>
      </c>
    </row>
    <row r="11423" spans="1:11" x14ac:dyDescent="0.3">
      <c r="A11423" s="1" t="s">
        <v>55</v>
      </c>
      <c r="B11423" s="1">
        <v>9.16</v>
      </c>
      <c r="C11423" s="1">
        <v>1.4864999999999999</v>
      </c>
      <c r="D11423" s="1">
        <v>1.337E-2</v>
      </c>
      <c r="E11423" s="1">
        <v>9.4599999999999997E-3</v>
      </c>
      <c r="F11423" s="1">
        <v>-0.1081</v>
      </c>
      <c r="G11423" s="1">
        <v>0.5232</v>
      </c>
      <c r="H11423" s="1">
        <v>0.7903</v>
      </c>
      <c r="I11423" s="1">
        <f>C11423/D11423</f>
        <v>111.18175018698578</v>
      </c>
      <c r="J11423" s="1">
        <v>0.1366704</v>
      </c>
      <c r="K11423" s="1">
        <f>I11423*J11423</f>
        <v>15.195254270755422</v>
      </c>
    </row>
    <row r="11424" spans="1:11" x14ac:dyDescent="0.3">
      <c r="A11424" s="1" t="s">
        <v>28</v>
      </c>
      <c r="B11424" s="1">
        <v>9.0399999999999991</v>
      </c>
      <c r="C11424" s="1">
        <v>1.5009999999999999</v>
      </c>
      <c r="D11424" s="1">
        <v>1.294E-2</v>
      </c>
      <c r="E11424" s="1">
        <v>8.9499999999999996E-3</v>
      </c>
      <c r="F11424" s="1">
        <v>-0.1124</v>
      </c>
      <c r="G11424" s="1">
        <v>0.50670000000000004</v>
      </c>
      <c r="H11424" s="1">
        <v>0.79290000000000005</v>
      </c>
      <c r="I11424" s="1">
        <f>C11424/D11424</f>
        <v>115.99690880989179</v>
      </c>
      <c r="J11424" s="1">
        <v>0.1309786</v>
      </c>
      <c r="K11424" s="1">
        <f>I11424*J11424</f>
        <v>15.193112720247294</v>
      </c>
    </row>
    <row r="11425" spans="1:11" x14ac:dyDescent="0.3">
      <c r="A11425" s="1" t="s">
        <v>4</v>
      </c>
      <c r="B11425" s="1">
        <v>6.44</v>
      </c>
      <c r="C11425" s="1">
        <v>1.2025999999999999</v>
      </c>
      <c r="D11425" s="1">
        <v>1.0370000000000001E-2</v>
      </c>
      <c r="E11425" s="1">
        <v>5.1000000000000004E-3</v>
      </c>
      <c r="F11425" s="1">
        <v>-8.5599999999999996E-2</v>
      </c>
      <c r="G11425" s="1">
        <v>0.25940000000000002</v>
      </c>
      <c r="H11425" s="1">
        <v>0.80149999999999999</v>
      </c>
      <c r="I11425" s="1">
        <f>C11425/D11425</f>
        <v>115.96914175506267</v>
      </c>
      <c r="J11425" s="1">
        <v>0.1309786</v>
      </c>
      <c r="K11425" s="1">
        <f>I11425*J11425</f>
        <v>15.189475830279651</v>
      </c>
    </row>
    <row r="11426" spans="1:11" x14ac:dyDescent="0.3">
      <c r="A11426" s="1" t="s">
        <v>19</v>
      </c>
      <c r="B11426" s="1">
        <v>8.7200000000000006</v>
      </c>
      <c r="C11426" s="1">
        <v>1.3357000000000001</v>
      </c>
      <c r="D11426" s="1">
        <v>1.1520000000000001E-2</v>
      </c>
      <c r="E11426" s="1">
        <v>7.5199999999999998E-3</v>
      </c>
      <c r="F11426" s="1">
        <v>-8.3799999999999999E-2</v>
      </c>
      <c r="G11426" s="1">
        <v>0.50149999999999995</v>
      </c>
      <c r="H11426" s="1">
        <v>0.79220000000000002</v>
      </c>
      <c r="I11426" s="1">
        <f>C11426/D11426</f>
        <v>115.94618055555556</v>
      </c>
      <c r="J11426" s="1">
        <v>0.1309786</v>
      </c>
      <c r="K11426" s="1">
        <f>I11426*J11426</f>
        <v>15.186468404513889</v>
      </c>
    </row>
    <row r="11427" spans="1:11" x14ac:dyDescent="0.3">
      <c r="A11427" s="1" t="s">
        <v>13</v>
      </c>
      <c r="B11427" s="1">
        <v>6.99</v>
      </c>
      <c r="C11427" s="1">
        <v>1.3925000000000001</v>
      </c>
      <c r="D11427" s="1">
        <v>1.201E-2</v>
      </c>
      <c r="E11427" s="1">
        <v>6.6899999999999998E-3</v>
      </c>
      <c r="F11427" s="1">
        <v>-0.11</v>
      </c>
      <c r="G11427" s="1">
        <v>0.26400000000000001</v>
      </c>
      <c r="H11427" s="1">
        <v>0.81399999999999995</v>
      </c>
      <c r="I11427" s="1">
        <f>C11427/D11427</f>
        <v>115.9450457951707</v>
      </c>
      <c r="J11427" s="1">
        <v>0.1309786</v>
      </c>
      <c r="K11427" s="1">
        <f>I11427*J11427</f>
        <v>15.186319775187345</v>
      </c>
    </row>
    <row r="11428" spans="1:11" x14ac:dyDescent="0.3">
      <c r="A11428" s="1" t="s">
        <v>82</v>
      </c>
      <c r="B11428" s="1">
        <v>9.8800000000000008</v>
      </c>
      <c r="C11428" s="1">
        <v>1.6234999999999999</v>
      </c>
      <c r="D11428" s="1">
        <v>1.5219999999999999E-2</v>
      </c>
      <c r="E11428" s="1">
        <v>1.2160000000000001E-2</v>
      </c>
      <c r="F11428" s="1">
        <v>-0.15160000000000001</v>
      </c>
      <c r="G11428" s="1">
        <v>0.62719999999999998</v>
      </c>
      <c r="H11428" s="1">
        <v>0.83460000000000001</v>
      </c>
      <c r="I11428" s="1">
        <f>C11428/D11428</f>
        <v>106.6688567674113</v>
      </c>
      <c r="J11428" s="1">
        <v>0.14236499999999999</v>
      </c>
      <c r="K11428" s="1">
        <f>I11428*J11428</f>
        <v>15.185911793692508</v>
      </c>
    </row>
    <row r="11429" spans="1:11" x14ac:dyDescent="0.3">
      <c r="A11429" s="1" t="s">
        <v>13</v>
      </c>
      <c r="B11429" s="1">
        <v>7.22</v>
      </c>
      <c r="C11429" s="1">
        <v>1.4120999999999999</v>
      </c>
      <c r="D11429" s="1">
        <v>1.218E-2</v>
      </c>
      <c r="E11429" s="1">
        <v>6.8799999999999998E-3</v>
      </c>
      <c r="F11429" s="1">
        <v>-0.10920000000000001</v>
      </c>
      <c r="G11429" s="1">
        <v>0.26469999999999999</v>
      </c>
      <c r="H11429" s="1">
        <v>0.81859999999999999</v>
      </c>
      <c r="I11429" s="1">
        <f>C11429/D11429</f>
        <v>115.935960591133</v>
      </c>
      <c r="J11429" s="1">
        <v>0.1309786</v>
      </c>
      <c r="K11429" s="1">
        <f>I11429*J11429</f>
        <v>15.185129807881772</v>
      </c>
    </row>
    <row r="11430" spans="1:11" x14ac:dyDescent="0.3">
      <c r="A11430" s="1" t="s">
        <v>22</v>
      </c>
      <c r="B11430" s="1">
        <v>8.11</v>
      </c>
      <c r="C11430" s="1">
        <v>1.6311</v>
      </c>
      <c r="D11430" s="1">
        <v>1.4069999999999999E-2</v>
      </c>
      <c r="E11430" s="1">
        <v>9.0399999999999994E-3</v>
      </c>
      <c r="F11430" s="1">
        <v>-0.13420000000000001</v>
      </c>
      <c r="G11430" s="1">
        <v>0.29849999999999999</v>
      </c>
      <c r="H11430" s="1">
        <v>0.83130000000000004</v>
      </c>
      <c r="I11430" s="1">
        <f>C11430/D11430</f>
        <v>115.9275053304904</v>
      </c>
      <c r="J11430" s="1">
        <v>0.1309786</v>
      </c>
      <c r="K11430" s="1">
        <f>I11430*J11430</f>
        <v>15.18402234968017</v>
      </c>
    </row>
    <row r="11431" spans="1:11" x14ac:dyDescent="0.3">
      <c r="A11431" s="1" t="s">
        <v>63</v>
      </c>
      <c r="B11431" s="1">
        <v>9.09</v>
      </c>
      <c r="C11431" s="1">
        <v>1.1660999999999999</v>
      </c>
      <c r="D11431" s="1">
        <v>1.094E-2</v>
      </c>
      <c r="E11431" s="1">
        <v>7.2500000000000004E-3</v>
      </c>
      <c r="F11431" s="1">
        <v>-4.2799999999999998E-2</v>
      </c>
      <c r="G11431" s="1">
        <v>0.5454</v>
      </c>
      <c r="H11431" s="1">
        <v>0.78600000000000003</v>
      </c>
      <c r="I11431" s="1">
        <f>C11431/D11431</f>
        <v>106.59049360146251</v>
      </c>
      <c r="J11431" s="1">
        <v>0.14236499999999999</v>
      </c>
      <c r="K11431" s="1">
        <f>I11431*J11431</f>
        <v>15.17475562157221</v>
      </c>
    </row>
    <row r="11432" spans="1:11" x14ac:dyDescent="0.3">
      <c r="A11432" s="1" t="s">
        <v>20</v>
      </c>
      <c r="B11432" s="1">
        <v>7.28</v>
      </c>
      <c r="C11432" s="1">
        <v>1.2905</v>
      </c>
      <c r="D11432" s="1">
        <v>1.1140000000000001E-2</v>
      </c>
      <c r="E11432" s="1">
        <v>7.4799999999999997E-3</v>
      </c>
      <c r="F11432" s="1">
        <v>-0.1237</v>
      </c>
      <c r="G11432" s="1">
        <v>0.56010000000000004</v>
      </c>
      <c r="H11432" s="1">
        <v>0.8377</v>
      </c>
      <c r="I11432" s="1">
        <f>C11432/D11432</f>
        <v>115.84380610412926</v>
      </c>
      <c r="J11432" s="1">
        <v>0.1309786</v>
      </c>
      <c r="K11432" s="1">
        <f>I11432*J11432</f>
        <v>15.173059542190304</v>
      </c>
    </row>
    <row r="11433" spans="1:11" x14ac:dyDescent="0.3">
      <c r="A11433" s="1" t="s">
        <v>63</v>
      </c>
      <c r="B11433" s="1">
        <v>9.15</v>
      </c>
      <c r="C11433" s="1">
        <v>1.1712</v>
      </c>
      <c r="D11433" s="1">
        <v>1.099E-2</v>
      </c>
      <c r="E11433" s="1">
        <v>7.3000000000000001E-3</v>
      </c>
      <c r="F11433" s="1">
        <v>-4.2700000000000002E-2</v>
      </c>
      <c r="G11433" s="1">
        <v>0.54530000000000001</v>
      </c>
      <c r="H11433" s="1">
        <v>0.78620000000000001</v>
      </c>
      <c r="I11433" s="1">
        <f>C11433/D11433</f>
        <v>106.56960873521383</v>
      </c>
      <c r="J11433" s="1">
        <v>0.14236499999999999</v>
      </c>
      <c r="K11433" s="1">
        <f>I11433*J11433</f>
        <v>15.171782347588717</v>
      </c>
    </row>
    <row r="11434" spans="1:11" x14ac:dyDescent="0.3">
      <c r="A11434" s="1" t="s">
        <v>37</v>
      </c>
      <c r="B11434" s="1">
        <v>9.17</v>
      </c>
      <c r="C11434" s="1">
        <v>1.1963999999999999</v>
      </c>
      <c r="D11434" s="1">
        <v>1.078E-2</v>
      </c>
      <c r="E11434" s="1">
        <v>7.0499999999999998E-3</v>
      </c>
      <c r="F11434" s="1">
        <v>-4.6699999999999998E-2</v>
      </c>
      <c r="G11434" s="1">
        <v>0.52829999999999999</v>
      </c>
      <c r="H11434" s="1">
        <v>0.78939999999999999</v>
      </c>
      <c r="I11434" s="1">
        <f>C11434/D11434</f>
        <v>110.98330241187384</v>
      </c>
      <c r="J11434" s="1">
        <v>0.1366704</v>
      </c>
      <c r="K11434" s="1">
        <f>I11434*J11434</f>
        <v>15.168132333951762</v>
      </c>
    </row>
    <row r="11435" spans="1:11" x14ac:dyDescent="0.3">
      <c r="A11435" s="1" t="s">
        <v>64</v>
      </c>
      <c r="B11435" s="1">
        <v>9.0500000000000007</v>
      </c>
      <c r="C11435" s="1">
        <v>1.2186999999999999</v>
      </c>
      <c r="D11435" s="1">
        <v>1.1440000000000001E-2</v>
      </c>
      <c r="E11435" s="1">
        <v>8.2400000000000008E-3</v>
      </c>
      <c r="F11435" s="1">
        <v>-7.0499999999999993E-2</v>
      </c>
      <c r="G11435" s="1">
        <v>0.59030000000000005</v>
      </c>
      <c r="H11435" s="1">
        <v>0.82930000000000004</v>
      </c>
      <c r="I11435" s="1">
        <f>C11435/D11435</f>
        <v>106.52972027972027</v>
      </c>
      <c r="J11435" s="1">
        <v>0.14236499999999999</v>
      </c>
      <c r="K11435" s="1">
        <f>I11435*J11435</f>
        <v>15.166103627622375</v>
      </c>
    </row>
    <row r="11436" spans="1:11" x14ac:dyDescent="0.3">
      <c r="A11436" s="1" t="s">
        <v>39</v>
      </c>
      <c r="B11436" s="1">
        <v>7.3</v>
      </c>
      <c r="C11436" s="1">
        <v>1.3691</v>
      </c>
      <c r="D11436" s="1">
        <v>1.234E-2</v>
      </c>
      <c r="E11436" s="1">
        <v>6.6899999999999998E-3</v>
      </c>
      <c r="F11436" s="1">
        <v>-7.85E-2</v>
      </c>
      <c r="G11436" s="1">
        <v>0.23499999999999999</v>
      </c>
      <c r="H11436" s="1">
        <v>0.75919999999999999</v>
      </c>
      <c r="I11436" s="1">
        <f>C11436/D11436</f>
        <v>110.9481361426256</v>
      </c>
      <c r="J11436" s="1">
        <v>0.1366704</v>
      </c>
      <c r="K11436" s="1">
        <f>I11436*J11436</f>
        <v>15.163326145867098</v>
      </c>
    </row>
    <row r="11437" spans="1:11" x14ac:dyDescent="0.3">
      <c r="A11437" s="1" t="s">
        <v>82</v>
      </c>
      <c r="B11437" s="1">
        <v>9.82</v>
      </c>
      <c r="C11437" s="1">
        <v>1.6171</v>
      </c>
      <c r="D11437" s="1">
        <v>1.519E-2</v>
      </c>
      <c r="E11437" s="1">
        <v>1.2120000000000001E-2</v>
      </c>
      <c r="F11437" s="1">
        <v>-0.15140000000000001</v>
      </c>
      <c r="G11437" s="1">
        <v>0.62670000000000003</v>
      </c>
      <c r="H11437" s="1">
        <v>0.83460000000000001</v>
      </c>
      <c r="I11437" s="1">
        <f>C11437/D11437</f>
        <v>106.45819618169848</v>
      </c>
      <c r="J11437" s="1">
        <v>0.14236499999999999</v>
      </c>
      <c r="K11437" s="1">
        <f>I11437*J11437</f>
        <v>15.155921099407504</v>
      </c>
    </row>
    <row r="11438" spans="1:11" x14ac:dyDescent="0.3">
      <c r="A11438" s="1" t="s">
        <v>4</v>
      </c>
      <c r="B11438" s="1">
        <v>6.49</v>
      </c>
      <c r="C11438" s="1">
        <v>1.2068000000000001</v>
      </c>
      <c r="D11438" s="1">
        <v>1.043E-2</v>
      </c>
      <c r="E11438" s="1">
        <v>5.1500000000000001E-3</v>
      </c>
      <c r="F11438" s="1">
        <v>-8.5400000000000004E-2</v>
      </c>
      <c r="G11438" s="1">
        <v>0.25779999999999997</v>
      </c>
      <c r="H11438" s="1">
        <v>0.80269999999999997</v>
      </c>
      <c r="I11438" s="1">
        <f>C11438/D11438</f>
        <v>115.70469798657719</v>
      </c>
      <c r="J11438" s="1">
        <v>0.1309786</v>
      </c>
      <c r="K11438" s="1">
        <f>I11438*J11438</f>
        <v>15.154839355704699</v>
      </c>
    </row>
    <row r="11439" spans="1:11" x14ac:dyDescent="0.3">
      <c r="A11439" s="1" t="s">
        <v>50</v>
      </c>
      <c r="B11439" s="1">
        <v>6.34</v>
      </c>
      <c r="C11439" s="1">
        <v>1.5017</v>
      </c>
      <c r="D11439" s="1">
        <v>1.355E-2</v>
      </c>
      <c r="E11439" s="1">
        <v>8.3400000000000002E-3</v>
      </c>
      <c r="F11439" s="1">
        <v>-0.16850000000000001</v>
      </c>
      <c r="G11439" s="1">
        <v>0.38080000000000003</v>
      </c>
      <c r="H11439" s="1">
        <v>0.49640000000000001</v>
      </c>
      <c r="I11439" s="1">
        <f>C11439/D11439</f>
        <v>110.82656826568267</v>
      </c>
      <c r="J11439" s="1">
        <v>0.1366704</v>
      </c>
      <c r="K11439" s="1">
        <f>I11439*J11439</f>
        <v>15.146711415498157</v>
      </c>
    </row>
    <row r="11440" spans="1:11" x14ac:dyDescent="0.3">
      <c r="A11440" s="1" t="s">
        <v>22</v>
      </c>
      <c r="B11440" s="1">
        <v>8.02</v>
      </c>
      <c r="C11440" s="1">
        <v>1.6222000000000001</v>
      </c>
      <c r="D11440" s="1">
        <v>1.4030000000000001E-2</v>
      </c>
      <c r="E11440" s="1">
        <v>8.9800000000000001E-3</v>
      </c>
      <c r="F11440" s="1">
        <v>-0.13420000000000001</v>
      </c>
      <c r="G11440" s="1">
        <v>0.29670000000000002</v>
      </c>
      <c r="H11440" s="1">
        <v>0.82930000000000004</v>
      </c>
      <c r="I11440" s="1">
        <f>C11440/D11440</f>
        <v>115.62366357804704</v>
      </c>
      <c r="J11440" s="1">
        <v>0.1309786</v>
      </c>
      <c r="K11440" s="1">
        <f>I11440*J11440</f>
        <v>15.144225582323593</v>
      </c>
    </row>
    <row r="11441" spans="1:11" x14ac:dyDescent="0.3">
      <c r="A11441" s="1" t="s">
        <v>52</v>
      </c>
      <c r="B11441" s="1">
        <v>7.85</v>
      </c>
      <c r="C11441" s="1">
        <v>1.4866999999999999</v>
      </c>
      <c r="D11441" s="1">
        <v>1.342E-2</v>
      </c>
      <c r="E11441" s="1">
        <v>8.77E-3</v>
      </c>
      <c r="F11441" s="1">
        <v>-0.1234</v>
      </c>
      <c r="G11441" s="1">
        <v>0.39679999999999999</v>
      </c>
      <c r="H11441" s="1">
        <v>0.79379999999999995</v>
      </c>
      <c r="I11441" s="1">
        <f>C11441/D11441</f>
        <v>110.78241430700447</v>
      </c>
      <c r="J11441" s="1">
        <v>0.1366704</v>
      </c>
      <c r="K11441" s="1">
        <f>I11441*J11441</f>
        <v>15.140676876304024</v>
      </c>
    </row>
    <row r="11442" spans="1:11" x14ac:dyDescent="0.3">
      <c r="A11442" s="1" t="s">
        <v>28</v>
      </c>
      <c r="B11442" s="1">
        <v>8.74</v>
      </c>
      <c r="C11442" s="1">
        <v>1.4723999999999999</v>
      </c>
      <c r="D11442" s="1">
        <v>1.274E-2</v>
      </c>
      <c r="E11442" s="1">
        <v>8.6999999999999994E-3</v>
      </c>
      <c r="F11442" s="1">
        <v>-0.11210000000000001</v>
      </c>
      <c r="G11442" s="1">
        <v>0.504</v>
      </c>
      <c r="H11442" s="1">
        <v>0.79220000000000002</v>
      </c>
      <c r="I11442" s="1">
        <f>C11442/D11442</f>
        <v>115.57299843014128</v>
      </c>
      <c r="J11442" s="1">
        <v>0.1309786</v>
      </c>
      <c r="K11442" s="1">
        <f>I11442*J11442</f>
        <v>15.137589532182103</v>
      </c>
    </row>
    <row r="11443" spans="1:11" x14ac:dyDescent="0.3">
      <c r="A11443" s="1" t="s">
        <v>72</v>
      </c>
      <c r="B11443" s="1">
        <v>10.119999999999999</v>
      </c>
      <c r="C11443" s="1">
        <v>1.3917999999999999</v>
      </c>
      <c r="D11443" s="1">
        <v>1.3089999999999999E-2</v>
      </c>
      <c r="E11443" s="1">
        <v>9.4299999999999991E-3</v>
      </c>
      <c r="F11443" s="1">
        <v>-7.0800000000000002E-2</v>
      </c>
      <c r="G11443" s="1">
        <v>0.54049999999999998</v>
      </c>
      <c r="H11443" s="1">
        <v>0.78979999999999995</v>
      </c>
      <c r="I11443" s="1">
        <f>C11443/D11443</f>
        <v>106.32543926661573</v>
      </c>
      <c r="J11443" s="1">
        <v>0.14236499999999999</v>
      </c>
      <c r="K11443" s="1">
        <f>I11443*J11443</f>
        <v>15.137021161191747</v>
      </c>
    </row>
    <row r="11444" spans="1:11" x14ac:dyDescent="0.3">
      <c r="A11444" s="1" t="s">
        <v>4</v>
      </c>
      <c r="B11444" s="1">
        <v>6.64</v>
      </c>
      <c r="C11444" s="1">
        <v>1.2203999999999999</v>
      </c>
      <c r="D11444" s="1">
        <v>1.056E-2</v>
      </c>
      <c r="E11444" s="1">
        <v>5.2700000000000004E-3</v>
      </c>
      <c r="F11444" s="1">
        <v>-8.5000000000000006E-2</v>
      </c>
      <c r="G11444" s="1">
        <v>0.25509999999999999</v>
      </c>
      <c r="H11444" s="1">
        <v>0.80630000000000002</v>
      </c>
      <c r="I11444" s="1">
        <f>C11444/D11444</f>
        <v>115.56818181818181</v>
      </c>
      <c r="J11444" s="1">
        <v>0.1309786</v>
      </c>
      <c r="K11444" s="1">
        <f>I11444*J11444</f>
        <v>15.136958659090908</v>
      </c>
    </row>
    <row r="11445" spans="1:11" x14ac:dyDescent="0.3">
      <c r="A11445" s="1" t="s">
        <v>13</v>
      </c>
      <c r="B11445" s="1">
        <v>7.03</v>
      </c>
      <c r="C11445" s="1">
        <v>1.3946000000000001</v>
      </c>
      <c r="D11445" s="1">
        <v>1.2070000000000001E-2</v>
      </c>
      <c r="E11445" s="1">
        <v>6.7499999999999999E-3</v>
      </c>
      <c r="F11445" s="1">
        <v>-0.1096</v>
      </c>
      <c r="G11445" s="1">
        <v>0.26269999999999999</v>
      </c>
      <c r="H11445" s="1">
        <v>0.81489999999999996</v>
      </c>
      <c r="I11445" s="1">
        <f>C11445/D11445</f>
        <v>115.54266777133388</v>
      </c>
      <c r="J11445" s="1">
        <v>0.1309786</v>
      </c>
      <c r="K11445" s="1">
        <f>I11445*J11445</f>
        <v>15.133616864954432</v>
      </c>
    </row>
    <row r="11446" spans="1:11" x14ac:dyDescent="0.3">
      <c r="A11446" s="1" t="s">
        <v>55</v>
      </c>
      <c r="B11446" s="1">
        <v>9.3000000000000007</v>
      </c>
      <c r="C11446" s="1">
        <v>1.4981</v>
      </c>
      <c r="D11446" s="1">
        <v>1.353E-2</v>
      </c>
      <c r="E11446" s="1">
        <v>9.6299999999999997E-3</v>
      </c>
      <c r="F11446" s="1">
        <v>-0.108</v>
      </c>
      <c r="G11446" s="1">
        <v>0.52329999999999999</v>
      </c>
      <c r="H11446" s="1">
        <v>0.79059999999999997</v>
      </c>
      <c r="I11446" s="1">
        <f>C11446/D11446</f>
        <v>110.72431633407243</v>
      </c>
      <c r="J11446" s="1">
        <v>0.1366704</v>
      </c>
      <c r="K11446" s="1">
        <f>I11446*J11446</f>
        <v>15.132736603104211</v>
      </c>
    </row>
    <row r="11447" spans="1:11" x14ac:dyDescent="0.3">
      <c r="A11447" s="1" t="s">
        <v>28</v>
      </c>
      <c r="B11447" s="1">
        <v>9.08</v>
      </c>
      <c r="C11447" s="1">
        <v>1.5031000000000001</v>
      </c>
      <c r="D11447" s="1">
        <v>1.3010000000000001E-2</v>
      </c>
      <c r="E11447" s="1">
        <v>9.0299999999999998E-3</v>
      </c>
      <c r="F11447" s="1">
        <v>-0.11219999999999999</v>
      </c>
      <c r="G11447" s="1">
        <v>0.50600000000000001</v>
      </c>
      <c r="H11447" s="1">
        <v>0.79300000000000004</v>
      </c>
      <c r="I11447" s="1">
        <f>C11447/D11447</f>
        <v>115.53420445810914</v>
      </c>
      <c r="J11447" s="1">
        <v>0.1309786</v>
      </c>
      <c r="K11447" s="1">
        <f>I11447*J11447</f>
        <v>15.132508352036895</v>
      </c>
    </row>
    <row r="11448" spans="1:11" x14ac:dyDescent="0.3">
      <c r="A11448" s="1" t="s">
        <v>82</v>
      </c>
      <c r="B11448" s="1">
        <v>9.89</v>
      </c>
      <c r="C11448" s="1">
        <v>1.6231</v>
      </c>
      <c r="D11448" s="1">
        <v>1.5270000000000001E-2</v>
      </c>
      <c r="E11448" s="1">
        <v>1.221E-2</v>
      </c>
      <c r="F11448" s="1">
        <v>-0.15140000000000001</v>
      </c>
      <c r="G11448" s="1">
        <v>0.62709999999999999</v>
      </c>
      <c r="H11448" s="1">
        <v>0.83460000000000001</v>
      </c>
      <c r="I11448" s="1">
        <f>C11448/D11448</f>
        <v>106.29338572364112</v>
      </c>
      <c r="J11448" s="1">
        <v>0.14236499999999999</v>
      </c>
      <c r="K11448" s="1">
        <f>I11448*J11448</f>
        <v>15.132457858546168</v>
      </c>
    </row>
    <row r="11449" spans="1:11" x14ac:dyDescent="0.3">
      <c r="A11449" s="1" t="s">
        <v>49</v>
      </c>
      <c r="B11449" s="1">
        <v>8.36</v>
      </c>
      <c r="C11449" s="1">
        <v>1.6286</v>
      </c>
      <c r="D11449" s="1">
        <v>1.4710000000000001E-2</v>
      </c>
      <c r="E11449" s="1">
        <v>9.8300000000000002E-3</v>
      </c>
      <c r="F11449" s="1">
        <v>-0.12939999999999999</v>
      </c>
      <c r="G11449" s="1">
        <v>0.31090000000000001</v>
      </c>
      <c r="H11449" s="1">
        <v>0.82740000000000002</v>
      </c>
      <c r="I11449" s="1">
        <f>C11449/D11449</f>
        <v>110.71380013596193</v>
      </c>
      <c r="J11449" s="1">
        <v>0.1366704</v>
      </c>
      <c r="K11449" s="1">
        <f>I11449*J11449</f>
        <v>15.131299350101971</v>
      </c>
    </row>
    <row r="11450" spans="1:11" x14ac:dyDescent="0.3">
      <c r="A11450" s="1" t="s">
        <v>72</v>
      </c>
      <c r="B11450" s="1">
        <v>10.09</v>
      </c>
      <c r="C11450" s="1">
        <v>1.3891</v>
      </c>
      <c r="D11450" s="1">
        <v>1.307E-2</v>
      </c>
      <c r="E11450" s="1">
        <v>9.4000000000000004E-3</v>
      </c>
      <c r="F11450" s="1">
        <v>-7.0699999999999999E-2</v>
      </c>
      <c r="G11450" s="1">
        <v>0.54039999999999999</v>
      </c>
      <c r="H11450" s="1">
        <v>0.78979999999999995</v>
      </c>
      <c r="I11450" s="1">
        <f>C11450/D11450</f>
        <v>106.28156082631982</v>
      </c>
      <c r="J11450" s="1">
        <v>0.14236499999999999</v>
      </c>
      <c r="K11450" s="1">
        <f>I11450*J11450</f>
        <v>15.13077440703902</v>
      </c>
    </row>
    <row r="11451" spans="1:11" x14ac:dyDescent="0.3">
      <c r="A11451" s="1" t="s">
        <v>39</v>
      </c>
      <c r="B11451" s="1">
        <v>7.2</v>
      </c>
      <c r="C11451" s="1">
        <v>1.3599000000000001</v>
      </c>
      <c r="D11451" s="1">
        <v>1.2290000000000001E-2</v>
      </c>
      <c r="E11451" s="1">
        <v>6.6299999999999996E-3</v>
      </c>
      <c r="F11451" s="1">
        <v>-7.8700000000000006E-2</v>
      </c>
      <c r="G11451" s="1">
        <v>0.23430000000000001</v>
      </c>
      <c r="H11451" s="1">
        <v>0.75829999999999997</v>
      </c>
      <c r="I11451" s="1">
        <f>C11451/D11451</f>
        <v>110.65093572009765</v>
      </c>
      <c r="J11451" s="1">
        <v>0.1366704</v>
      </c>
      <c r="K11451" s="1">
        <f>I11451*J11451</f>
        <v>15.122707645240034</v>
      </c>
    </row>
    <row r="11452" spans="1:11" x14ac:dyDescent="0.3">
      <c r="A11452" s="1" t="s">
        <v>10</v>
      </c>
      <c r="B11452" s="1">
        <v>7.09</v>
      </c>
      <c r="C11452" s="1">
        <v>1.0597000000000001</v>
      </c>
      <c r="D11452" s="1">
        <v>9.1800000000000007E-3</v>
      </c>
      <c r="E11452" s="1">
        <v>5.0800000000000003E-3</v>
      </c>
      <c r="F11452" s="1">
        <v>-5.8799999999999998E-2</v>
      </c>
      <c r="G11452" s="1">
        <v>0.50860000000000005</v>
      </c>
      <c r="H11452" s="1">
        <v>0.78669999999999995</v>
      </c>
      <c r="I11452" s="1">
        <f>C11452/D11452</f>
        <v>115.43572984749456</v>
      </c>
      <c r="J11452" s="1">
        <v>0.1309786</v>
      </c>
      <c r="K11452" s="1">
        <f>I11452*J11452</f>
        <v>15.11961028540305</v>
      </c>
    </row>
    <row r="11453" spans="1:11" x14ac:dyDescent="0.3">
      <c r="A11453" s="1" t="s">
        <v>39</v>
      </c>
      <c r="B11453" s="1">
        <v>7.41</v>
      </c>
      <c r="C11453" s="1">
        <v>1.3773</v>
      </c>
      <c r="D11453" s="1">
        <v>1.2449999999999999E-2</v>
      </c>
      <c r="E11453" s="1">
        <v>6.8100000000000001E-3</v>
      </c>
      <c r="F11453" s="1">
        <v>-7.8E-2</v>
      </c>
      <c r="G11453" s="1">
        <v>0.23369999999999999</v>
      </c>
      <c r="H11453" s="1">
        <v>0.76019999999999999</v>
      </c>
      <c r="I11453" s="1">
        <f>C11453/D11453</f>
        <v>110.62650602409639</v>
      </c>
      <c r="J11453" s="1">
        <v>0.1366704</v>
      </c>
      <c r="K11453" s="1">
        <f>I11453*J11453</f>
        <v>15.119368828915663</v>
      </c>
    </row>
    <row r="11454" spans="1:11" x14ac:dyDescent="0.3">
      <c r="A11454" s="1" t="s">
        <v>39</v>
      </c>
      <c r="B11454" s="1">
        <v>7.21</v>
      </c>
      <c r="C11454" s="1">
        <v>1.3607</v>
      </c>
      <c r="D11454" s="1">
        <v>1.23E-2</v>
      </c>
      <c r="E11454" s="1">
        <v>6.6400000000000001E-3</v>
      </c>
      <c r="F11454" s="1">
        <v>-7.8700000000000006E-2</v>
      </c>
      <c r="G11454" s="1">
        <v>0.2341</v>
      </c>
      <c r="H11454" s="1">
        <v>0.75839999999999996</v>
      </c>
      <c r="I11454" s="1">
        <f>C11454/D11454</f>
        <v>110.6260162601626</v>
      </c>
      <c r="J11454" s="1">
        <v>0.1366704</v>
      </c>
      <c r="K11454" s="1">
        <f>I11454*J11454</f>
        <v>15.119301892682927</v>
      </c>
    </row>
    <row r="11455" spans="1:11" x14ac:dyDescent="0.3">
      <c r="A11455" s="1" t="s">
        <v>72</v>
      </c>
      <c r="B11455" s="1">
        <v>10.029999999999999</v>
      </c>
      <c r="C11455" s="1">
        <v>1.3834</v>
      </c>
      <c r="D11455" s="1">
        <v>1.303E-2</v>
      </c>
      <c r="E11455" s="1">
        <v>9.3500000000000007E-3</v>
      </c>
      <c r="F11455" s="1">
        <v>-7.0699999999999999E-2</v>
      </c>
      <c r="G11455" s="1">
        <v>0.54020000000000001</v>
      </c>
      <c r="H11455" s="1">
        <v>0.78959999999999997</v>
      </c>
      <c r="I11455" s="1">
        <f>C11455/D11455</f>
        <v>106.17037605525709</v>
      </c>
      <c r="J11455" s="1">
        <v>0.14236499999999999</v>
      </c>
      <c r="K11455" s="1">
        <f>I11455*J11455</f>
        <v>15.114945587106675</v>
      </c>
    </row>
    <row r="11456" spans="1:11" x14ac:dyDescent="0.3">
      <c r="A11456" s="1" t="s">
        <v>13</v>
      </c>
      <c r="B11456" s="1">
        <v>7.08</v>
      </c>
      <c r="C11456" s="1">
        <v>1.3985000000000001</v>
      </c>
      <c r="D11456" s="1">
        <v>1.2120000000000001E-2</v>
      </c>
      <c r="E11456" s="1">
        <v>6.7999999999999996E-3</v>
      </c>
      <c r="F11456" s="1">
        <v>-0.1094</v>
      </c>
      <c r="G11456" s="1">
        <v>0.26240000000000002</v>
      </c>
      <c r="H11456" s="1">
        <v>0.81559999999999999</v>
      </c>
      <c r="I11456" s="1">
        <f>C11456/D11456</f>
        <v>115.38778877887789</v>
      </c>
      <c r="J11456" s="1">
        <v>0.1309786</v>
      </c>
      <c r="K11456" s="1">
        <f>I11456*J11456</f>
        <v>15.113331031353136</v>
      </c>
    </row>
    <row r="11457" spans="1:11" x14ac:dyDescent="0.3">
      <c r="A11457" s="1" t="s">
        <v>35</v>
      </c>
      <c r="B11457" s="1">
        <v>9.19</v>
      </c>
      <c r="C11457" s="1">
        <v>1.3501000000000001</v>
      </c>
      <c r="D11457" s="1">
        <v>1.221E-2</v>
      </c>
      <c r="E11457" s="1">
        <v>8.5100000000000002E-3</v>
      </c>
      <c r="F11457" s="1">
        <v>-8.6599999999999996E-2</v>
      </c>
      <c r="G11457" s="1">
        <v>0.45050000000000001</v>
      </c>
      <c r="H11457" s="1">
        <v>0.85560000000000003</v>
      </c>
      <c r="I11457" s="1">
        <f>C11457/D11457</f>
        <v>110.57330057330057</v>
      </c>
      <c r="J11457" s="1">
        <v>0.1366704</v>
      </c>
      <c r="K11457" s="1">
        <f>I11457*J11457</f>
        <v>15.112097218673219</v>
      </c>
    </row>
    <row r="11458" spans="1:11" x14ac:dyDescent="0.3">
      <c r="A11458" s="1" t="s">
        <v>28</v>
      </c>
      <c r="B11458" s="1">
        <v>9.06</v>
      </c>
      <c r="C11458" s="1">
        <v>1.5009999999999999</v>
      </c>
      <c r="D11458" s="1">
        <v>1.3010000000000001E-2</v>
      </c>
      <c r="E11458" s="1">
        <v>9.0299999999999998E-3</v>
      </c>
      <c r="F11458" s="1">
        <v>-0.11210000000000001</v>
      </c>
      <c r="G11458" s="1">
        <v>0.50560000000000005</v>
      </c>
      <c r="H11458" s="1">
        <v>0.79300000000000004</v>
      </c>
      <c r="I11458" s="1">
        <f>C11458/D11458</f>
        <v>115.37279016141429</v>
      </c>
      <c r="J11458" s="1">
        <v>0.1309786</v>
      </c>
      <c r="K11458" s="1">
        <f>I11458*J11458</f>
        <v>15.111366533435817</v>
      </c>
    </row>
    <row r="11459" spans="1:11" x14ac:dyDescent="0.3">
      <c r="A11459" s="1" t="s">
        <v>46</v>
      </c>
      <c r="B11459" s="1">
        <v>8.64</v>
      </c>
      <c r="C11459" s="1">
        <v>1.3031999999999999</v>
      </c>
      <c r="D11459" s="1">
        <v>1.179E-2</v>
      </c>
      <c r="E11459" s="1">
        <v>7.8200000000000006E-3</v>
      </c>
      <c r="F11459" s="1">
        <v>-7.9399999999999998E-2</v>
      </c>
      <c r="G11459" s="1">
        <v>0.51700000000000002</v>
      </c>
      <c r="H11459" s="1">
        <v>0.78869999999999996</v>
      </c>
      <c r="I11459" s="1">
        <f>C11459/D11459</f>
        <v>110.53435114503816</v>
      </c>
      <c r="J11459" s="1">
        <v>0.1366704</v>
      </c>
      <c r="K11459" s="1">
        <f>I11459*J11459</f>
        <v>15.106773984732822</v>
      </c>
    </row>
    <row r="11460" spans="1:11" x14ac:dyDescent="0.3">
      <c r="A11460" s="1" t="s">
        <v>22</v>
      </c>
      <c r="B11460" s="1">
        <v>8.14</v>
      </c>
      <c r="C11460" s="1">
        <v>1.6318999999999999</v>
      </c>
      <c r="D11460" s="1">
        <v>1.4149999999999999E-2</v>
      </c>
      <c r="E11460" s="1">
        <v>9.1199999999999996E-3</v>
      </c>
      <c r="F11460" s="1">
        <v>-0.13389999999999999</v>
      </c>
      <c r="G11460" s="1">
        <v>0.29780000000000001</v>
      </c>
      <c r="H11460" s="1">
        <v>0.83169999999999999</v>
      </c>
      <c r="I11460" s="1">
        <f>C11460/D11460</f>
        <v>115.3286219081272</v>
      </c>
      <c r="J11460" s="1">
        <v>0.1309786</v>
      </c>
      <c r="K11460" s="1">
        <f>I11460*J11460</f>
        <v>15.105581437455831</v>
      </c>
    </row>
    <row r="11461" spans="1:11" x14ac:dyDescent="0.3">
      <c r="A11461" s="1" t="s">
        <v>52</v>
      </c>
      <c r="B11461" s="1">
        <v>7.78</v>
      </c>
      <c r="C11461" s="1">
        <v>1.4796</v>
      </c>
      <c r="D11461" s="1">
        <v>1.3390000000000001E-2</v>
      </c>
      <c r="E11461" s="1">
        <v>8.7299999999999999E-3</v>
      </c>
      <c r="F11461" s="1">
        <v>-0.12330000000000001</v>
      </c>
      <c r="G11461" s="1">
        <v>0.3957</v>
      </c>
      <c r="H11461" s="1">
        <v>0.79369999999999996</v>
      </c>
      <c r="I11461" s="1">
        <f>C11461/D11461</f>
        <v>110.50037341299476</v>
      </c>
      <c r="J11461" s="1">
        <v>0.1366704</v>
      </c>
      <c r="K11461" s="1">
        <f>I11461*J11461</f>
        <v>15.10213023450336</v>
      </c>
    </row>
    <row r="11462" spans="1:11" x14ac:dyDescent="0.3">
      <c r="A11462" s="1" t="s">
        <v>37</v>
      </c>
      <c r="B11462" s="1">
        <v>9.1999999999999993</v>
      </c>
      <c r="C11462" s="1">
        <v>1.1977</v>
      </c>
      <c r="D11462" s="1">
        <v>1.0840000000000001E-2</v>
      </c>
      <c r="E11462" s="1">
        <v>7.11E-3</v>
      </c>
      <c r="F11462" s="1">
        <v>-4.6399999999999997E-2</v>
      </c>
      <c r="G11462" s="1">
        <v>0.52749999999999997</v>
      </c>
      <c r="H11462" s="1">
        <v>0.78949999999999998</v>
      </c>
      <c r="I11462" s="1">
        <f>C11462/D11462</f>
        <v>110.48892988929889</v>
      </c>
      <c r="J11462" s="1">
        <v>0.1366704</v>
      </c>
      <c r="K11462" s="1">
        <f>I11462*J11462</f>
        <v>15.100566243542435</v>
      </c>
    </row>
    <row r="11463" spans="1:11" x14ac:dyDescent="0.3">
      <c r="A11463" s="1" t="s">
        <v>16</v>
      </c>
      <c r="B11463" s="1">
        <v>7.72</v>
      </c>
      <c r="C11463" s="1">
        <v>1.3532999999999999</v>
      </c>
      <c r="D11463" s="1">
        <v>1.174E-2</v>
      </c>
      <c r="E11463" s="1">
        <v>6.94E-3</v>
      </c>
      <c r="F11463" s="1">
        <v>-9.8299999999999998E-2</v>
      </c>
      <c r="G11463" s="1">
        <v>0.36230000000000001</v>
      </c>
      <c r="H11463" s="1">
        <v>0.79600000000000004</v>
      </c>
      <c r="I11463" s="1">
        <f>C11463/D11463</f>
        <v>115.27257240204429</v>
      </c>
      <c r="J11463" s="1">
        <v>0.1309786</v>
      </c>
      <c r="K11463" s="1">
        <f>I11463*J11463</f>
        <v>15.098240151618398</v>
      </c>
    </row>
    <row r="11464" spans="1:11" x14ac:dyDescent="0.3">
      <c r="A11464" s="1" t="s">
        <v>16</v>
      </c>
      <c r="B11464" s="1">
        <v>7.65</v>
      </c>
      <c r="C11464" s="1">
        <v>1.3474999999999999</v>
      </c>
      <c r="D11464" s="1">
        <v>1.1690000000000001E-2</v>
      </c>
      <c r="E11464" s="1">
        <v>6.8700000000000002E-3</v>
      </c>
      <c r="F11464" s="1">
        <v>-9.8500000000000004E-2</v>
      </c>
      <c r="G11464" s="1">
        <v>0.36180000000000001</v>
      </c>
      <c r="H11464" s="1">
        <v>0.79569999999999996</v>
      </c>
      <c r="I11464" s="1">
        <f>C11464/D11464</f>
        <v>115.2694610778443</v>
      </c>
      <c r="J11464" s="1">
        <v>0.1309786</v>
      </c>
      <c r="K11464" s="1">
        <f>I11464*J11464</f>
        <v>15.097832634730537</v>
      </c>
    </row>
    <row r="11465" spans="1:11" x14ac:dyDescent="0.3">
      <c r="A11465" s="1" t="s">
        <v>11</v>
      </c>
      <c r="B11465" s="1">
        <v>6.5</v>
      </c>
      <c r="C11465" s="1">
        <v>1.0639000000000001</v>
      </c>
      <c r="D11465" s="1">
        <v>9.2300000000000004E-3</v>
      </c>
      <c r="E11465" s="1">
        <v>5.45E-3</v>
      </c>
      <c r="F11465" s="1">
        <v>-8.7400000000000005E-2</v>
      </c>
      <c r="G11465" s="1">
        <v>0.54779999999999995</v>
      </c>
      <c r="H11465" s="1">
        <v>0.83250000000000002</v>
      </c>
      <c r="I11465" s="1">
        <f>C11465/D11465</f>
        <v>115.26543878656555</v>
      </c>
      <c r="J11465" s="1">
        <v>0.1309786</v>
      </c>
      <c r="K11465" s="1">
        <f>I11465*J11465</f>
        <v>15.097305800650055</v>
      </c>
    </row>
    <row r="11466" spans="1:11" x14ac:dyDescent="0.3">
      <c r="A11466" s="1" t="s">
        <v>39</v>
      </c>
      <c r="B11466" s="1">
        <v>7.34</v>
      </c>
      <c r="C11466" s="1">
        <v>1.3708</v>
      </c>
      <c r="D11466" s="1">
        <v>1.2409999999999999E-2</v>
      </c>
      <c r="E11466" s="1">
        <v>6.7600000000000004E-3</v>
      </c>
      <c r="F11466" s="1">
        <v>-7.8100000000000003E-2</v>
      </c>
      <c r="G11466" s="1">
        <v>0.2331</v>
      </c>
      <c r="H11466" s="1">
        <v>0.75949999999999995</v>
      </c>
      <c r="I11466" s="1">
        <f>C11466/D11466</f>
        <v>110.45930701047543</v>
      </c>
      <c r="J11466" s="1">
        <v>0.1366704</v>
      </c>
      <c r="K11466" s="1">
        <f>I11466*J11466</f>
        <v>15.096517672844481</v>
      </c>
    </row>
    <row r="11467" spans="1:11" x14ac:dyDescent="0.3">
      <c r="A11467" s="1" t="s">
        <v>16</v>
      </c>
      <c r="B11467" s="1">
        <v>7.77</v>
      </c>
      <c r="C11467" s="1">
        <v>1.3573999999999999</v>
      </c>
      <c r="D11467" s="1">
        <v>1.1780000000000001E-2</v>
      </c>
      <c r="E11467" s="1">
        <v>6.9899999999999997E-3</v>
      </c>
      <c r="F11467" s="1">
        <v>-9.8199999999999996E-2</v>
      </c>
      <c r="G11467" s="1">
        <v>0.36249999999999999</v>
      </c>
      <c r="H11467" s="1">
        <v>0.79620000000000002</v>
      </c>
      <c r="I11467" s="1">
        <f>C11467/D11467</f>
        <v>115.22920203735143</v>
      </c>
      <c r="J11467" s="1">
        <v>0.1309786</v>
      </c>
      <c r="K11467" s="1">
        <f>I11467*J11467</f>
        <v>15.092559561969438</v>
      </c>
    </row>
    <row r="11468" spans="1:11" x14ac:dyDescent="0.3">
      <c r="A11468" s="1" t="s">
        <v>63</v>
      </c>
      <c r="B11468" s="1">
        <v>9.11</v>
      </c>
      <c r="C11468" s="1">
        <v>1.1659999999999999</v>
      </c>
      <c r="D11468" s="1">
        <v>1.0999999999999999E-2</v>
      </c>
      <c r="E11468" s="1">
        <v>7.3099999999999997E-3</v>
      </c>
      <c r="F11468" s="1">
        <v>-4.2500000000000003E-2</v>
      </c>
      <c r="G11468" s="1">
        <v>0.54459999999999997</v>
      </c>
      <c r="H11468" s="1">
        <v>0.78610000000000002</v>
      </c>
      <c r="I11468" s="1">
        <f>C11468/D11468</f>
        <v>106</v>
      </c>
      <c r="J11468" s="1">
        <v>0.14236499999999999</v>
      </c>
      <c r="K11468" s="1">
        <f>I11468*J11468</f>
        <v>15.090689999999999</v>
      </c>
    </row>
    <row r="11469" spans="1:11" x14ac:dyDescent="0.3">
      <c r="A11469" s="1" t="s">
        <v>55</v>
      </c>
      <c r="B11469" s="1">
        <v>9.08</v>
      </c>
      <c r="C11469" s="1">
        <v>1.4773000000000001</v>
      </c>
      <c r="D11469" s="1">
        <v>1.338E-2</v>
      </c>
      <c r="E11469" s="1">
        <v>9.4500000000000001E-3</v>
      </c>
      <c r="F11469" s="1">
        <v>-0.1077</v>
      </c>
      <c r="G11469" s="1">
        <v>0.5222</v>
      </c>
      <c r="H11469" s="1">
        <v>0.79020000000000001</v>
      </c>
      <c r="I11469" s="1">
        <f>C11469/D11469</f>
        <v>110.41106128550075</v>
      </c>
      <c r="J11469" s="1">
        <v>0.1366704</v>
      </c>
      <c r="K11469" s="1">
        <f>I11469*J11469</f>
        <v>15.089923910313901</v>
      </c>
    </row>
    <row r="11470" spans="1:11" x14ac:dyDescent="0.3">
      <c r="A11470" s="1" t="s">
        <v>7</v>
      </c>
      <c r="B11470" s="1">
        <v>7.44</v>
      </c>
      <c r="C11470" s="1">
        <v>1.19</v>
      </c>
      <c r="D11470" s="1">
        <v>1.0330000000000001E-2</v>
      </c>
      <c r="E11470" s="1">
        <v>5.5100000000000001E-3</v>
      </c>
      <c r="F11470" s="1">
        <v>-7.1499999999999994E-2</v>
      </c>
      <c r="G11470" s="1">
        <v>0.34760000000000002</v>
      </c>
      <c r="H11470" s="1">
        <v>0.79139999999999999</v>
      </c>
      <c r="I11470" s="1">
        <f>C11470/D11470</f>
        <v>115.19845111326234</v>
      </c>
      <c r="J11470" s="1">
        <v>0.1309786</v>
      </c>
      <c r="K11470" s="1">
        <f>I11470*J11470</f>
        <v>15.088531848983543</v>
      </c>
    </row>
    <row r="11471" spans="1:11" x14ac:dyDescent="0.3">
      <c r="A11471" s="1" t="s">
        <v>63</v>
      </c>
      <c r="B11471" s="1">
        <v>9.18</v>
      </c>
      <c r="C11471" s="1">
        <v>1.1719999999999999</v>
      </c>
      <c r="D11471" s="1">
        <v>1.106E-2</v>
      </c>
      <c r="E11471" s="1">
        <v>7.3699999999999998E-3</v>
      </c>
      <c r="F11471" s="1">
        <v>-4.24E-2</v>
      </c>
      <c r="G11471" s="1">
        <v>0.54400000000000004</v>
      </c>
      <c r="H11471" s="1">
        <v>0.7863</v>
      </c>
      <c r="I11471" s="1">
        <f>C11471/D11471</f>
        <v>105.96745027124773</v>
      </c>
      <c r="J11471" s="1">
        <v>0.14236499999999999</v>
      </c>
      <c r="K11471" s="1">
        <f>I11471*J11471</f>
        <v>15.086056057866182</v>
      </c>
    </row>
    <row r="11472" spans="1:11" x14ac:dyDescent="0.3">
      <c r="A11472" s="1" t="s">
        <v>43</v>
      </c>
      <c r="B11472" s="1">
        <v>7.82</v>
      </c>
      <c r="C11472" s="1">
        <v>1.3376999999999999</v>
      </c>
      <c r="D11472" s="1">
        <v>1.2120000000000001E-2</v>
      </c>
      <c r="E11472" s="1">
        <v>7.4099999999999999E-3</v>
      </c>
      <c r="F11472" s="1">
        <v>-9.3899999999999997E-2</v>
      </c>
      <c r="G11472" s="1">
        <v>0.37690000000000001</v>
      </c>
      <c r="H11472" s="1">
        <v>0.79259999999999997</v>
      </c>
      <c r="I11472" s="1">
        <f>C11472/D11472</f>
        <v>110.37128712871285</v>
      </c>
      <c r="J11472" s="1">
        <v>0.1366704</v>
      </c>
      <c r="K11472" s="1">
        <f>I11472*J11472</f>
        <v>15.084487960396036</v>
      </c>
    </row>
    <row r="11473" spans="1:11" x14ac:dyDescent="0.3">
      <c r="A11473" s="1" t="s">
        <v>63</v>
      </c>
      <c r="B11473" s="1">
        <v>9.19</v>
      </c>
      <c r="C11473" s="1">
        <v>1.1728000000000001</v>
      </c>
      <c r="D11473" s="1">
        <v>1.107E-2</v>
      </c>
      <c r="E11473" s="1">
        <v>7.3800000000000003E-3</v>
      </c>
      <c r="F11473" s="1">
        <v>-4.24E-2</v>
      </c>
      <c r="G11473" s="1">
        <v>0.54390000000000005</v>
      </c>
      <c r="H11473" s="1">
        <v>0.78639999999999999</v>
      </c>
      <c r="I11473" s="1">
        <f>C11473/D11473</f>
        <v>105.94399277326107</v>
      </c>
      <c r="J11473" s="1">
        <v>0.14236499999999999</v>
      </c>
      <c r="K11473" s="1">
        <f>I11473*J11473</f>
        <v>15.082716531165312</v>
      </c>
    </row>
    <row r="11474" spans="1:11" x14ac:dyDescent="0.3">
      <c r="A11474" s="1" t="s">
        <v>13</v>
      </c>
      <c r="B11474" s="1">
        <v>7.15</v>
      </c>
      <c r="C11474" s="1">
        <v>1.4036999999999999</v>
      </c>
      <c r="D11474" s="1">
        <v>1.2189999999999999E-2</v>
      </c>
      <c r="E11474" s="1">
        <v>6.8799999999999998E-3</v>
      </c>
      <c r="F11474" s="1">
        <v>-0.109</v>
      </c>
      <c r="G11474" s="1">
        <v>0.26190000000000002</v>
      </c>
      <c r="H11474" s="1">
        <v>0.81699999999999995</v>
      </c>
      <c r="I11474" s="1">
        <f>C11474/D11474</f>
        <v>115.15176374077113</v>
      </c>
      <c r="J11474" s="1">
        <v>0.1309786</v>
      </c>
      <c r="K11474" s="1">
        <f>I11474*J11474</f>
        <v>15.082416802296965</v>
      </c>
    </row>
    <row r="11475" spans="1:11" x14ac:dyDescent="0.3">
      <c r="A11475" s="1" t="s">
        <v>19</v>
      </c>
      <c r="B11475" s="1">
        <v>8.86</v>
      </c>
      <c r="C11475" s="1">
        <v>1.3461000000000001</v>
      </c>
      <c r="D11475" s="1">
        <v>1.1690000000000001E-2</v>
      </c>
      <c r="E11475" s="1">
        <v>7.7200000000000003E-3</v>
      </c>
      <c r="F11475" s="1">
        <v>-8.3299999999999999E-2</v>
      </c>
      <c r="G11475" s="1">
        <v>0.50009999999999999</v>
      </c>
      <c r="H11475" s="1">
        <v>0.79259999999999997</v>
      </c>
      <c r="I11475" s="1">
        <f>C11475/D11475</f>
        <v>115.1497005988024</v>
      </c>
      <c r="J11475" s="1">
        <v>0.1309786</v>
      </c>
      <c r="K11475" s="1">
        <f>I11475*J11475</f>
        <v>15.082146574850301</v>
      </c>
    </row>
    <row r="11476" spans="1:11" x14ac:dyDescent="0.3">
      <c r="A11476" s="1" t="s">
        <v>46</v>
      </c>
      <c r="B11476" s="1">
        <v>8.86</v>
      </c>
      <c r="C11476" s="1">
        <v>1.3218000000000001</v>
      </c>
      <c r="D11476" s="1">
        <v>1.1979999999999999E-2</v>
      </c>
      <c r="E11476" s="1">
        <v>8.0499999999999999E-3</v>
      </c>
      <c r="F11476" s="1">
        <v>-7.9200000000000007E-2</v>
      </c>
      <c r="G11476" s="1">
        <v>0.51680000000000004</v>
      </c>
      <c r="H11476" s="1">
        <v>0.78939999999999999</v>
      </c>
      <c r="I11476" s="1">
        <f>C11476/D11476</f>
        <v>110.33388981636061</v>
      </c>
      <c r="J11476" s="1">
        <v>0.1366704</v>
      </c>
      <c r="K11476" s="1">
        <f>I11476*J11476</f>
        <v>15.07937685475793</v>
      </c>
    </row>
    <row r="11477" spans="1:11" x14ac:dyDescent="0.3">
      <c r="A11477" s="1" t="s">
        <v>63</v>
      </c>
      <c r="B11477" s="1">
        <v>9.1</v>
      </c>
      <c r="C11477" s="1">
        <v>1.1651</v>
      </c>
      <c r="D11477" s="1">
        <v>1.0999999999999999E-2</v>
      </c>
      <c r="E11477" s="1">
        <v>7.3000000000000001E-3</v>
      </c>
      <c r="F11477" s="1">
        <v>-4.2500000000000003E-2</v>
      </c>
      <c r="G11477" s="1">
        <v>0.5444</v>
      </c>
      <c r="H11477" s="1">
        <v>0.78610000000000002</v>
      </c>
      <c r="I11477" s="1">
        <f>C11477/D11477</f>
        <v>105.91818181818182</v>
      </c>
      <c r="J11477" s="1">
        <v>0.14236499999999999</v>
      </c>
      <c r="K11477" s="1">
        <f>I11477*J11477</f>
        <v>15.079041954545454</v>
      </c>
    </row>
    <row r="11478" spans="1:11" x14ac:dyDescent="0.3">
      <c r="A11478" s="1" t="s">
        <v>25</v>
      </c>
      <c r="B11478" s="1">
        <v>7.57</v>
      </c>
      <c r="C11478" s="1">
        <v>1.4838</v>
      </c>
      <c r="D11478" s="1">
        <v>1.289E-2</v>
      </c>
      <c r="E11478" s="1">
        <v>8.1099999999999992E-3</v>
      </c>
      <c r="F11478" s="1">
        <v>-0.12740000000000001</v>
      </c>
      <c r="G11478" s="1">
        <v>0.38059999999999999</v>
      </c>
      <c r="H11478" s="1">
        <v>0.79669999999999996</v>
      </c>
      <c r="I11478" s="1">
        <f>C11478/D11478</f>
        <v>115.11249030256012</v>
      </c>
      <c r="J11478" s="1">
        <v>0.1309786</v>
      </c>
      <c r="K11478" s="1">
        <f>I11478*J11478</f>
        <v>15.0772728223429</v>
      </c>
    </row>
    <row r="11479" spans="1:11" x14ac:dyDescent="0.3">
      <c r="A11479" s="1" t="s">
        <v>17</v>
      </c>
      <c r="B11479" s="1">
        <v>7.28</v>
      </c>
      <c r="C11479" s="1">
        <v>1.3652</v>
      </c>
      <c r="D11479" s="1">
        <v>1.1860000000000001E-2</v>
      </c>
      <c r="E11479" s="1">
        <v>7.7400000000000004E-3</v>
      </c>
      <c r="F11479" s="1">
        <v>-0.13100000000000001</v>
      </c>
      <c r="G11479" s="1">
        <v>0.44469999999999998</v>
      </c>
      <c r="H11479" s="1">
        <v>0.8327</v>
      </c>
      <c r="I11479" s="1">
        <f>C11479/D11479</f>
        <v>115.1096121416526</v>
      </c>
      <c r="J11479" s="1">
        <v>0.1309786</v>
      </c>
      <c r="K11479" s="1">
        <f>I11479*J11479</f>
        <v>15.07689584485666</v>
      </c>
    </row>
    <row r="11480" spans="1:11" x14ac:dyDescent="0.3">
      <c r="A11480" s="1" t="s">
        <v>37</v>
      </c>
      <c r="B11480" s="1">
        <v>9.2100000000000009</v>
      </c>
      <c r="C11480" s="1">
        <v>1.1979</v>
      </c>
      <c r="D11480" s="1">
        <v>1.086E-2</v>
      </c>
      <c r="E11480" s="1">
        <v>7.1399999999999996E-3</v>
      </c>
      <c r="F11480" s="1">
        <v>-4.6300000000000001E-2</v>
      </c>
      <c r="G11480" s="1">
        <v>0.5272</v>
      </c>
      <c r="H11480" s="1">
        <v>0.78959999999999997</v>
      </c>
      <c r="I11480" s="1">
        <f>C11480/D11480</f>
        <v>110.30386740331491</v>
      </c>
      <c r="J11480" s="1">
        <v>0.1366704</v>
      </c>
      <c r="K11480" s="1">
        <f>I11480*J11480</f>
        <v>15.075273679558009</v>
      </c>
    </row>
    <row r="11481" spans="1:11" x14ac:dyDescent="0.3">
      <c r="A11481" s="1" t="s">
        <v>63</v>
      </c>
      <c r="B11481" s="1">
        <v>9.17</v>
      </c>
      <c r="C11481" s="1">
        <v>1.1708000000000001</v>
      </c>
      <c r="D11481" s="1">
        <v>1.106E-2</v>
      </c>
      <c r="E11481" s="1">
        <v>7.3699999999999998E-3</v>
      </c>
      <c r="F11481" s="1">
        <v>-4.24E-2</v>
      </c>
      <c r="G11481" s="1">
        <v>0.54359999999999997</v>
      </c>
      <c r="H11481" s="1">
        <v>0.7863</v>
      </c>
      <c r="I11481" s="1">
        <f>C11481/D11481</f>
        <v>105.85895117540687</v>
      </c>
      <c r="J11481" s="1">
        <v>0.14236499999999999</v>
      </c>
      <c r="K11481" s="1">
        <f>I11481*J11481</f>
        <v>15.070609584086798</v>
      </c>
    </row>
    <row r="11482" spans="1:11" x14ac:dyDescent="0.3">
      <c r="A11482" s="1" t="s">
        <v>63</v>
      </c>
      <c r="B11482" s="1">
        <v>9.1199999999999992</v>
      </c>
      <c r="C11482" s="1">
        <v>1.1665000000000001</v>
      </c>
      <c r="D11482" s="1">
        <v>1.102E-2</v>
      </c>
      <c r="E11482" s="1">
        <v>7.3200000000000001E-3</v>
      </c>
      <c r="F11482" s="1">
        <v>-4.24E-2</v>
      </c>
      <c r="G11482" s="1">
        <v>0.54390000000000005</v>
      </c>
      <c r="H11482" s="1">
        <v>0.78610000000000002</v>
      </c>
      <c r="I11482" s="1">
        <f>C11482/D11482</f>
        <v>105.8529945553539</v>
      </c>
      <c r="J11482" s="1">
        <v>0.14236499999999999</v>
      </c>
      <c r="K11482" s="1">
        <f>I11482*J11482</f>
        <v>15.069761569872957</v>
      </c>
    </row>
    <row r="11483" spans="1:11" x14ac:dyDescent="0.3">
      <c r="A11483" s="1" t="s">
        <v>63</v>
      </c>
      <c r="B11483" s="1">
        <v>9.1300000000000008</v>
      </c>
      <c r="C11483" s="1">
        <v>1.1674</v>
      </c>
      <c r="D11483" s="1">
        <v>1.103E-2</v>
      </c>
      <c r="E11483" s="1">
        <v>7.3299999999999997E-3</v>
      </c>
      <c r="F11483" s="1">
        <v>-4.24E-2</v>
      </c>
      <c r="G11483" s="1">
        <v>0.54379999999999995</v>
      </c>
      <c r="H11483" s="1">
        <v>0.78610000000000002</v>
      </c>
      <c r="I11483" s="1">
        <f>C11483/D11483</f>
        <v>105.83862194016319</v>
      </c>
      <c r="J11483" s="1">
        <v>0.14236499999999999</v>
      </c>
      <c r="K11483" s="1">
        <f>I11483*J11483</f>
        <v>15.067715412511332</v>
      </c>
    </row>
    <row r="11484" spans="1:11" x14ac:dyDescent="0.3">
      <c r="A11484" s="1" t="s">
        <v>8</v>
      </c>
      <c r="B11484" s="1">
        <v>6.64</v>
      </c>
      <c r="C11484" s="1">
        <v>1.1456</v>
      </c>
      <c r="D11484" s="1">
        <v>9.9600000000000001E-3</v>
      </c>
      <c r="E11484" s="1">
        <v>5.5900000000000004E-3</v>
      </c>
      <c r="F11484" s="1">
        <v>-9.4700000000000006E-2</v>
      </c>
      <c r="G11484" s="1">
        <v>0.40239999999999998</v>
      </c>
      <c r="H11484" s="1">
        <v>0.82669999999999999</v>
      </c>
      <c r="I11484" s="1">
        <f>C11484/D11484</f>
        <v>115.02008032128514</v>
      </c>
      <c r="J11484" s="1">
        <v>0.1309786</v>
      </c>
      <c r="K11484" s="1">
        <f>I11484*J11484</f>
        <v>15.065169092369477</v>
      </c>
    </row>
    <row r="11485" spans="1:11" x14ac:dyDescent="0.3">
      <c r="A11485" s="1" t="s">
        <v>4</v>
      </c>
      <c r="B11485" s="1">
        <v>6.55</v>
      </c>
      <c r="C11485" s="1">
        <v>1.2109000000000001</v>
      </c>
      <c r="D11485" s="1">
        <v>1.0529999999999999E-2</v>
      </c>
      <c r="E11485" s="1">
        <v>5.2300000000000003E-3</v>
      </c>
      <c r="F11485" s="1">
        <v>-8.5000000000000006E-2</v>
      </c>
      <c r="G11485" s="1">
        <v>0.2545</v>
      </c>
      <c r="H11485" s="1">
        <v>0.80420000000000003</v>
      </c>
      <c r="I11485" s="1">
        <f>C11485/D11485</f>
        <v>114.99525166191835</v>
      </c>
      <c r="J11485" s="1">
        <v>0.1309786</v>
      </c>
      <c r="K11485" s="1">
        <f>I11485*J11485</f>
        <v>15.061917069325739</v>
      </c>
    </row>
    <row r="11486" spans="1:11" x14ac:dyDescent="0.3">
      <c r="A11486" s="1" t="s">
        <v>67</v>
      </c>
      <c r="B11486" s="1">
        <v>7.63</v>
      </c>
      <c r="C11486" s="1">
        <v>1.4281999999999999</v>
      </c>
      <c r="D11486" s="1">
        <v>1.35E-2</v>
      </c>
      <c r="E11486" s="1">
        <v>8.4499999999999992E-3</v>
      </c>
      <c r="F11486" s="1">
        <v>-0.125</v>
      </c>
      <c r="G11486" s="1">
        <v>0.36969999999999997</v>
      </c>
      <c r="H11486" s="1">
        <v>0.52210000000000001</v>
      </c>
      <c r="I11486" s="1">
        <f>C11486/D11486</f>
        <v>105.79259259259258</v>
      </c>
      <c r="J11486" s="1">
        <v>0.14236499999999999</v>
      </c>
      <c r="K11486" s="1">
        <f>I11486*J11486</f>
        <v>15.061162444444442</v>
      </c>
    </row>
    <row r="11487" spans="1:11" x14ac:dyDescent="0.3">
      <c r="A11487" s="1" t="s">
        <v>24</v>
      </c>
      <c r="B11487" s="1">
        <v>8.0399999999999991</v>
      </c>
      <c r="C11487" s="1">
        <v>1.4638</v>
      </c>
      <c r="D11487" s="1">
        <v>1.273E-2</v>
      </c>
      <c r="E11487" s="1">
        <v>7.4999999999999997E-3</v>
      </c>
      <c r="F11487" s="1">
        <v>-8.9200000000000002E-2</v>
      </c>
      <c r="G11487" s="1">
        <v>0.31929999999999997</v>
      </c>
      <c r="H11487" s="1">
        <v>0.75129999999999997</v>
      </c>
      <c r="I11487" s="1">
        <f>C11487/D11487</f>
        <v>114.98821681068343</v>
      </c>
      <c r="J11487" s="1">
        <v>0.1309786</v>
      </c>
      <c r="K11487" s="1">
        <f>I11487*J11487</f>
        <v>15.060995654359781</v>
      </c>
    </row>
    <row r="11488" spans="1:11" x14ac:dyDescent="0.3">
      <c r="A11488" s="1" t="s">
        <v>5</v>
      </c>
      <c r="B11488" s="1">
        <v>6.17</v>
      </c>
      <c r="C11488" s="1">
        <v>1.2023999999999999</v>
      </c>
      <c r="D11488" s="1">
        <v>1.0460000000000001E-2</v>
      </c>
      <c r="E11488" s="1">
        <v>4.8399999999999997E-3</v>
      </c>
      <c r="F11488" s="1">
        <v>-0.1056</v>
      </c>
      <c r="G11488" s="1">
        <v>0.30209999999999998</v>
      </c>
      <c r="H11488" s="1">
        <v>0.52959999999999996</v>
      </c>
      <c r="I11488" s="1">
        <f>C11488/D11488</f>
        <v>114.95219885277245</v>
      </c>
      <c r="J11488" s="1">
        <v>0.1309786</v>
      </c>
      <c r="K11488" s="1">
        <f>I11488*J11488</f>
        <v>15.056278072657742</v>
      </c>
    </row>
    <row r="11489" spans="1:11" x14ac:dyDescent="0.3">
      <c r="A11489" s="1" t="s">
        <v>25</v>
      </c>
      <c r="B11489" s="1">
        <v>7.55</v>
      </c>
      <c r="C11489" s="1">
        <v>1.4815</v>
      </c>
      <c r="D11489" s="1">
        <v>1.289E-2</v>
      </c>
      <c r="E11489" s="1">
        <v>8.1099999999999992E-3</v>
      </c>
      <c r="F11489" s="1">
        <v>-0.1273</v>
      </c>
      <c r="G11489" s="1">
        <v>0.38009999999999999</v>
      </c>
      <c r="H11489" s="1">
        <v>0.79669999999999996</v>
      </c>
      <c r="I11489" s="1">
        <f>C11489/D11489</f>
        <v>114.93405740884407</v>
      </c>
      <c r="J11489" s="1">
        <v>0.1309786</v>
      </c>
      <c r="K11489" s="1">
        <f>I11489*J11489</f>
        <v>15.053901931730024</v>
      </c>
    </row>
    <row r="11490" spans="1:11" x14ac:dyDescent="0.3">
      <c r="A11490" s="1" t="s">
        <v>46</v>
      </c>
      <c r="B11490" s="1">
        <v>8.7899999999999991</v>
      </c>
      <c r="C11490" s="1">
        <v>1.3150999999999999</v>
      </c>
      <c r="D11490" s="1">
        <v>1.1939999999999999E-2</v>
      </c>
      <c r="E11490" s="1">
        <v>8.0000000000000002E-3</v>
      </c>
      <c r="F11490" s="1">
        <v>-7.9100000000000004E-2</v>
      </c>
      <c r="G11490" s="1">
        <v>0.51639999999999997</v>
      </c>
      <c r="H11490" s="1">
        <v>0.78920000000000001</v>
      </c>
      <c r="I11490" s="1">
        <f>C11490/D11490</f>
        <v>110.14237855946399</v>
      </c>
      <c r="J11490" s="1">
        <v>0.1366704</v>
      </c>
      <c r="K11490" s="1">
        <f>I11490*J11490</f>
        <v>15.053202934673367</v>
      </c>
    </row>
    <row r="11491" spans="1:11" x14ac:dyDescent="0.3">
      <c r="A11491" s="1" t="s">
        <v>5</v>
      </c>
      <c r="B11491" s="1">
        <v>6.08</v>
      </c>
      <c r="C11491" s="1">
        <v>1.1951000000000001</v>
      </c>
      <c r="D11491" s="1">
        <v>1.04E-2</v>
      </c>
      <c r="E11491" s="1">
        <v>4.7699999999999999E-3</v>
      </c>
      <c r="F11491" s="1">
        <v>-0.1061</v>
      </c>
      <c r="G11491" s="1">
        <v>0.3034</v>
      </c>
      <c r="H11491" s="1">
        <v>0.52800000000000002</v>
      </c>
      <c r="I11491" s="1">
        <f>C11491/D11491</f>
        <v>114.91346153846155</v>
      </c>
      <c r="J11491" s="1">
        <v>0.1309786</v>
      </c>
      <c r="K11491" s="1">
        <f>I11491*J11491</f>
        <v>15.05120431346154</v>
      </c>
    </row>
    <row r="11492" spans="1:11" x14ac:dyDescent="0.3">
      <c r="A11492" s="1" t="s">
        <v>39</v>
      </c>
      <c r="B11492" s="1">
        <v>7.23</v>
      </c>
      <c r="C11492" s="1">
        <v>1.3606</v>
      </c>
      <c r="D11492" s="1">
        <v>1.2359999999999999E-2</v>
      </c>
      <c r="E11492" s="1">
        <v>6.6899999999999998E-3</v>
      </c>
      <c r="F11492" s="1">
        <v>-7.8299999999999995E-2</v>
      </c>
      <c r="G11492" s="1">
        <v>0.23219999999999999</v>
      </c>
      <c r="H11492" s="1">
        <v>0.75860000000000005</v>
      </c>
      <c r="I11492" s="1">
        <f>C11492/D11492</f>
        <v>110.08090614886733</v>
      </c>
      <c r="J11492" s="1">
        <v>0.1366704</v>
      </c>
      <c r="K11492" s="1">
        <f>I11492*J11492</f>
        <v>15.044801475728157</v>
      </c>
    </row>
    <row r="11493" spans="1:11" x14ac:dyDescent="0.3">
      <c r="A11493" s="1" t="s">
        <v>10</v>
      </c>
      <c r="B11493" s="1">
        <v>7.15</v>
      </c>
      <c r="C11493" s="1">
        <v>1.0636000000000001</v>
      </c>
      <c r="D11493" s="1">
        <v>9.2599999999999991E-3</v>
      </c>
      <c r="E11493" s="1">
        <v>5.1599999999999997E-3</v>
      </c>
      <c r="F11493" s="1">
        <v>-5.8500000000000003E-2</v>
      </c>
      <c r="G11493" s="1">
        <v>0.50680000000000003</v>
      </c>
      <c r="H11493" s="1">
        <v>0.78690000000000004</v>
      </c>
      <c r="I11493" s="1">
        <f>C11493/D11493</f>
        <v>114.85961123110154</v>
      </c>
      <c r="J11493" s="1">
        <v>0.1309786</v>
      </c>
      <c r="K11493" s="1">
        <f>I11493*J11493</f>
        <v>15.044151075593955</v>
      </c>
    </row>
    <row r="11494" spans="1:11" x14ac:dyDescent="0.3">
      <c r="A11494" s="1" t="s">
        <v>5</v>
      </c>
      <c r="B11494" s="1">
        <v>6.09</v>
      </c>
      <c r="C11494" s="1">
        <v>1.1956</v>
      </c>
      <c r="D11494" s="1">
        <v>1.0410000000000001E-2</v>
      </c>
      <c r="E11494" s="1">
        <v>4.7800000000000004E-3</v>
      </c>
      <c r="F11494" s="1">
        <v>-0.106</v>
      </c>
      <c r="G11494" s="1">
        <v>0.30259999999999998</v>
      </c>
      <c r="H11494" s="1">
        <v>0.52810000000000001</v>
      </c>
      <c r="I11494" s="1">
        <f>C11494/D11494</f>
        <v>114.85110470701248</v>
      </c>
      <c r="J11494" s="1">
        <v>0.1309786</v>
      </c>
      <c r="K11494" s="1">
        <f>I11494*J11494</f>
        <v>15.043036902977905</v>
      </c>
    </row>
    <row r="11495" spans="1:11" x14ac:dyDescent="0.3">
      <c r="A11495" s="1" t="s">
        <v>64</v>
      </c>
      <c r="B11495" s="1">
        <v>9.02</v>
      </c>
      <c r="C11495" s="1">
        <v>1.2137</v>
      </c>
      <c r="D11495" s="1">
        <v>1.149E-2</v>
      </c>
      <c r="E11495" s="1">
        <v>8.2799999999999992E-3</v>
      </c>
      <c r="F11495" s="1">
        <v>-7.0199999999999999E-2</v>
      </c>
      <c r="G11495" s="1">
        <v>0.58909999999999996</v>
      </c>
      <c r="H11495" s="1">
        <v>0.82930000000000004</v>
      </c>
      <c r="I11495" s="1">
        <f>C11495/D11495</f>
        <v>105.63098346388163</v>
      </c>
      <c r="J11495" s="1">
        <v>0.14236499999999999</v>
      </c>
      <c r="K11495" s="1">
        <f>I11495*J11495</f>
        <v>15.038154960835508</v>
      </c>
    </row>
    <row r="11496" spans="1:11" x14ac:dyDescent="0.3">
      <c r="A11496" s="1" t="s">
        <v>13</v>
      </c>
      <c r="B11496" s="1">
        <v>7.11</v>
      </c>
      <c r="C11496" s="1">
        <v>1.3993</v>
      </c>
      <c r="D11496" s="1">
        <v>1.2189999999999999E-2</v>
      </c>
      <c r="E11496" s="1">
        <v>6.8700000000000002E-3</v>
      </c>
      <c r="F11496" s="1">
        <v>-0.109</v>
      </c>
      <c r="G11496" s="1">
        <v>0.26090000000000002</v>
      </c>
      <c r="H11496" s="1">
        <v>0.81610000000000005</v>
      </c>
      <c r="I11496" s="1">
        <f>C11496/D11496</f>
        <v>114.79081214109927</v>
      </c>
      <c r="J11496" s="1">
        <v>0.1309786</v>
      </c>
      <c r="K11496" s="1">
        <f>I11496*J11496</f>
        <v>15.035139867104185</v>
      </c>
    </row>
    <row r="11497" spans="1:11" x14ac:dyDescent="0.3">
      <c r="A11497" s="1" t="s">
        <v>5</v>
      </c>
      <c r="B11497" s="1">
        <v>6.02</v>
      </c>
      <c r="C11497" s="1">
        <v>1.19</v>
      </c>
      <c r="D11497" s="1">
        <v>1.0370000000000001E-2</v>
      </c>
      <c r="E11497" s="1">
        <v>4.7299999999999998E-3</v>
      </c>
      <c r="F11497" s="1">
        <v>-0.10630000000000001</v>
      </c>
      <c r="G11497" s="1">
        <v>0.30380000000000001</v>
      </c>
      <c r="H11497" s="1">
        <v>0.52690000000000003</v>
      </c>
      <c r="I11497" s="1">
        <f>C11497/D11497</f>
        <v>114.75409836065572</v>
      </c>
      <c r="J11497" s="1">
        <v>0.1309786</v>
      </c>
      <c r="K11497" s="1">
        <f>I11497*J11497</f>
        <v>15.030331147540981</v>
      </c>
    </row>
    <row r="11498" spans="1:11" x14ac:dyDescent="0.3">
      <c r="A11498" s="1" t="s">
        <v>37</v>
      </c>
      <c r="B11498" s="1">
        <v>9.15</v>
      </c>
      <c r="C11498" s="1">
        <v>1.1919</v>
      </c>
      <c r="D11498" s="1">
        <v>1.0840000000000001E-2</v>
      </c>
      <c r="E11498" s="1">
        <v>7.1000000000000004E-3</v>
      </c>
      <c r="F11498" s="1">
        <v>-4.6300000000000001E-2</v>
      </c>
      <c r="G11498" s="1">
        <v>0.52680000000000005</v>
      </c>
      <c r="H11498" s="1">
        <v>0.7893</v>
      </c>
      <c r="I11498" s="1">
        <f>C11498/D11498</f>
        <v>109.95387453874538</v>
      </c>
      <c r="J11498" s="1">
        <v>0.1366704</v>
      </c>
      <c r="K11498" s="1">
        <f>I11498*J11498</f>
        <v>15.027440014760147</v>
      </c>
    </row>
    <row r="11499" spans="1:11" x14ac:dyDescent="0.3">
      <c r="A11499" s="1" t="s">
        <v>82</v>
      </c>
      <c r="B11499" s="1">
        <v>9.84</v>
      </c>
      <c r="C11499" s="1">
        <v>1.6158999999999999</v>
      </c>
      <c r="D11499" s="1">
        <v>1.5310000000000001E-2</v>
      </c>
      <c r="E11499" s="1">
        <v>1.2239999999999999E-2</v>
      </c>
      <c r="F11499" s="1">
        <v>-0.15090000000000001</v>
      </c>
      <c r="G11499" s="1">
        <v>0.62629999999999997</v>
      </c>
      <c r="H11499" s="1">
        <v>0.83460000000000001</v>
      </c>
      <c r="I11499" s="1">
        <f>C11499/D11499</f>
        <v>105.5453951665578</v>
      </c>
      <c r="J11499" s="1">
        <v>0.14236499999999999</v>
      </c>
      <c r="K11499" s="1">
        <f>I11499*J11499</f>
        <v>15.025970182886999</v>
      </c>
    </row>
    <row r="11500" spans="1:11" x14ac:dyDescent="0.3">
      <c r="A11500" s="1" t="s">
        <v>13</v>
      </c>
      <c r="B11500" s="1">
        <v>7.1</v>
      </c>
      <c r="C11500" s="1">
        <v>1.3984000000000001</v>
      </c>
      <c r="D11500" s="1">
        <v>1.2189999999999999E-2</v>
      </c>
      <c r="E11500" s="1">
        <v>6.8599999999999998E-3</v>
      </c>
      <c r="F11500" s="1">
        <v>-0.109</v>
      </c>
      <c r="G11500" s="1">
        <v>0.26069999999999999</v>
      </c>
      <c r="H11500" s="1">
        <v>0.81599999999999995</v>
      </c>
      <c r="I11500" s="1">
        <f>C11500/D11500</f>
        <v>114.71698113207549</v>
      </c>
      <c r="J11500" s="1">
        <v>0.1309786</v>
      </c>
      <c r="K11500" s="1">
        <f>I11500*J11500</f>
        <v>15.025469584905663</v>
      </c>
    </row>
    <row r="11501" spans="1:11" x14ac:dyDescent="0.3">
      <c r="A11501" s="1" t="s">
        <v>8</v>
      </c>
      <c r="B11501" s="1">
        <v>6.6</v>
      </c>
      <c r="C11501" s="1">
        <v>1.1414</v>
      </c>
      <c r="D11501" s="1">
        <v>9.9500000000000005E-3</v>
      </c>
      <c r="E11501" s="1">
        <v>5.5700000000000003E-3</v>
      </c>
      <c r="F11501" s="1">
        <v>-9.4700000000000006E-2</v>
      </c>
      <c r="G11501" s="1">
        <v>0.40150000000000002</v>
      </c>
      <c r="H11501" s="1">
        <v>0.82579999999999998</v>
      </c>
      <c r="I11501" s="1">
        <f>C11501/D11501</f>
        <v>114.71356783919597</v>
      </c>
      <c r="J11501" s="1">
        <v>0.1309786</v>
      </c>
      <c r="K11501" s="1">
        <f>I11501*J11501</f>
        <v>15.025022516582913</v>
      </c>
    </row>
    <row r="11502" spans="1:11" x14ac:dyDescent="0.3">
      <c r="A11502" s="1" t="s">
        <v>37</v>
      </c>
      <c r="B11502" s="1">
        <v>9.1199999999999992</v>
      </c>
      <c r="C11502" s="1">
        <v>1.1894</v>
      </c>
      <c r="D11502" s="1">
        <v>1.082E-2</v>
      </c>
      <c r="E11502" s="1">
        <v>7.0699999999999999E-3</v>
      </c>
      <c r="F11502" s="1">
        <v>-4.6300000000000001E-2</v>
      </c>
      <c r="G11502" s="1">
        <v>0.52680000000000005</v>
      </c>
      <c r="H11502" s="1">
        <v>0.78920000000000001</v>
      </c>
      <c r="I11502" s="1">
        <f>C11502/D11502</f>
        <v>109.92606284658041</v>
      </c>
      <c r="J11502" s="1">
        <v>0.1366704</v>
      </c>
      <c r="K11502" s="1">
        <f>I11502*J11502</f>
        <v>15.023638979667282</v>
      </c>
    </row>
    <row r="11503" spans="1:11" x14ac:dyDescent="0.3">
      <c r="A11503" s="1" t="s">
        <v>7</v>
      </c>
      <c r="B11503" s="1">
        <v>7.6</v>
      </c>
      <c r="C11503" s="1">
        <v>1.202</v>
      </c>
      <c r="D11503" s="1">
        <v>1.048E-2</v>
      </c>
      <c r="E11503" s="1">
        <v>5.6699999999999997E-3</v>
      </c>
      <c r="F11503" s="1">
        <v>-7.0800000000000002E-2</v>
      </c>
      <c r="G11503" s="1">
        <v>0.3468</v>
      </c>
      <c r="H11503" s="1">
        <v>0.79200000000000004</v>
      </c>
      <c r="I11503" s="1">
        <f>C11503/D11503</f>
        <v>114.69465648854961</v>
      </c>
      <c r="J11503" s="1">
        <v>0.1309786</v>
      </c>
      <c r="K11503" s="1">
        <f>I11503*J11503</f>
        <v>15.022545534351144</v>
      </c>
    </row>
    <row r="11504" spans="1:11" x14ac:dyDescent="0.3">
      <c r="A11504" s="1" t="s">
        <v>22</v>
      </c>
      <c r="B11504" s="1">
        <v>8.0399999999999991</v>
      </c>
      <c r="C11504" s="1">
        <v>1.621</v>
      </c>
      <c r="D11504" s="1">
        <v>1.414E-2</v>
      </c>
      <c r="E11504" s="1">
        <v>9.0900000000000009E-3</v>
      </c>
      <c r="F11504" s="1">
        <v>-0.13370000000000001</v>
      </c>
      <c r="G11504" s="1">
        <v>0.29530000000000001</v>
      </c>
      <c r="H11504" s="1">
        <v>0.82989999999999997</v>
      </c>
      <c r="I11504" s="1">
        <f>C11504/D11504</f>
        <v>114.63932107496464</v>
      </c>
      <c r="J11504" s="1">
        <v>0.1309786</v>
      </c>
      <c r="K11504" s="1">
        <f>I11504*J11504</f>
        <v>15.015297779349364</v>
      </c>
    </row>
    <row r="11505" spans="1:11" x14ac:dyDescent="0.3">
      <c r="A11505" s="1" t="s">
        <v>28</v>
      </c>
      <c r="B11505" s="1">
        <v>9.1</v>
      </c>
      <c r="C11505" s="1">
        <v>1.5027999999999999</v>
      </c>
      <c r="D11505" s="1">
        <v>1.311E-2</v>
      </c>
      <c r="E11505" s="1">
        <v>9.1199999999999996E-3</v>
      </c>
      <c r="F11505" s="1">
        <v>-0.1118</v>
      </c>
      <c r="G11505" s="1">
        <v>0.50460000000000005</v>
      </c>
      <c r="H11505" s="1">
        <v>0.79310000000000003</v>
      </c>
      <c r="I11505" s="1">
        <f>C11505/D11505</f>
        <v>114.63005339435544</v>
      </c>
      <c r="J11505" s="1">
        <v>0.1309786</v>
      </c>
      <c r="K11505" s="1">
        <f>I11505*J11505</f>
        <v>15.014083911517924</v>
      </c>
    </row>
    <row r="11506" spans="1:11" x14ac:dyDescent="0.3">
      <c r="A11506" s="1" t="s">
        <v>25</v>
      </c>
      <c r="B11506" s="1">
        <v>7.63</v>
      </c>
      <c r="C11506" s="1">
        <v>1.4877</v>
      </c>
      <c r="D11506" s="1">
        <v>1.298E-2</v>
      </c>
      <c r="E11506" s="1">
        <v>8.2100000000000003E-3</v>
      </c>
      <c r="F11506" s="1">
        <v>-0.12709999999999999</v>
      </c>
      <c r="G11506" s="1">
        <v>0.38069999999999998</v>
      </c>
      <c r="H11506" s="1">
        <v>0.79690000000000005</v>
      </c>
      <c r="I11506" s="1">
        <f>C11506/D11506</f>
        <v>114.61479198767334</v>
      </c>
      <c r="J11506" s="1">
        <v>0.1309786</v>
      </c>
      <c r="K11506" s="1">
        <f>I11506*J11506</f>
        <v>15.012084993836671</v>
      </c>
    </row>
    <row r="11507" spans="1:11" x14ac:dyDescent="0.3">
      <c r="A11507" s="1" t="s">
        <v>10</v>
      </c>
      <c r="B11507" s="1">
        <v>6.93</v>
      </c>
      <c r="C11507" s="1">
        <v>1.0441</v>
      </c>
      <c r="D11507" s="1">
        <v>9.11E-3</v>
      </c>
      <c r="E11507" s="1">
        <v>4.9899999999999996E-3</v>
      </c>
      <c r="F11507" s="1">
        <v>-5.8799999999999998E-2</v>
      </c>
      <c r="G11507" s="1">
        <v>0.50780000000000003</v>
      </c>
      <c r="H11507" s="1">
        <v>0.7863</v>
      </c>
      <c r="I11507" s="1">
        <f>C11507/D11507</f>
        <v>114.61031833150385</v>
      </c>
      <c r="J11507" s="1">
        <v>0.1309786</v>
      </c>
      <c r="K11507" s="1">
        <f>I11507*J11507</f>
        <v>15.01149904061471</v>
      </c>
    </row>
    <row r="11508" spans="1:11" x14ac:dyDescent="0.3">
      <c r="A11508" s="1" t="s">
        <v>22</v>
      </c>
      <c r="B11508" s="1">
        <v>8.06</v>
      </c>
      <c r="C11508" s="1">
        <v>1.6226</v>
      </c>
      <c r="D11508" s="1">
        <v>1.4160000000000001E-2</v>
      </c>
      <c r="E11508" s="1">
        <v>9.11E-3</v>
      </c>
      <c r="F11508" s="1">
        <v>-0.1336</v>
      </c>
      <c r="G11508" s="1">
        <v>0.29549999999999998</v>
      </c>
      <c r="H11508" s="1">
        <v>0.83020000000000005</v>
      </c>
      <c r="I11508" s="1">
        <f>C11508/D11508</f>
        <v>114.59039548022598</v>
      </c>
      <c r="J11508" s="1">
        <v>0.1309786</v>
      </c>
      <c r="K11508" s="1">
        <f>I11508*J11508</f>
        <v>15.008889573446327</v>
      </c>
    </row>
    <row r="11509" spans="1:11" x14ac:dyDescent="0.3">
      <c r="A11509" s="1" t="s">
        <v>25</v>
      </c>
      <c r="B11509" s="1">
        <v>7.6</v>
      </c>
      <c r="C11509" s="1">
        <v>1.4850000000000001</v>
      </c>
      <c r="D11509" s="1">
        <v>1.2959999999999999E-2</v>
      </c>
      <c r="E11509" s="1">
        <v>8.1899999999999994E-3</v>
      </c>
      <c r="F11509" s="1">
        <v>-0.12709999999999999</v>
      </c>
      <c r="G11509" s="1">
        <v>0.38030000000000003</v>
      </c>
      <c r="H11509" s="1">
        <v>0.79679999999999995</v>
      </c>
      <c r="I11509" s="1">
        <f>C11509/D11509</f>
        <v>114.58333333333334</v>
      </c>
      <c r="J11509" s="1">
        <v>0.1309786</v>
      </c>
      <c r="K11509" s="1">
        <f>I11509*J11509</f>
        <v>15.007964583333335</v>
      </c>
    </row>
    <row r="11510" spans="1:11" x14ac:dyDescent="0.3">
      <c r="A11510" s="1" t="s">
        <v>16</v>
      </c>
      <c r="B11510" s="1">
        <v>7.62</v>
      </c>
      <c r="C11510" s="1">
        <v>1.3429</v>
      </c>
      <c r="D11510" s="1">
        <v>1.172E-2</v>
      </c>
      <c r="E11510" s="1">
        <v>6.8900000000000003E-3</v>
      </c>
      <c r="F11510" s="1">
        <v>-9.8199999999999996E-2</v>
      </c>
      <c r="G11510" s="1">
        <v>0.36059999999999998</v>
      </c>
      <c r="H11510" s="1">
        <v>0.79569999999999996</v>
      </c>
      <c r="I11510" s="1">
        <f>C11510/D11510</f>
        <v>114.58191126279864</v>
      </c>
      <c r="J11510" s="1">
        <v>0.1309786</v>
      </c>
      <c r="K11510" s="1">
        <f>I11510*J11510</f>
        <v>15.007778322525597</v>
      </c>
    </row>
    <row r="11511" spans="1:11" x14ac:dyDescent="0.3">
      <c r="A11511" s="1" t="s">
        <v>4</v>
      </c>
      <c r="B11511" s="1">
        <v>6.6</v>
      </c>
      <c r="C11511" s="1">
        <v>1.2144999999999999</v>
      </c>
      <c r="D11511" s="1">
        <v>1.06E-2</v>
      </c>
      <c r="E11511" s="1">
        <v>5.2900000000000004E-3</v>
      </c>
      <c r="F11511" s="1">
        <v>-8.4699999999999998E-2</v>
      </c>
      <c r="G11511" s="1">
        <v>0.25240000000000001</v>
      </c>
      <c r="H11511" s="1">
        <v>0.8054</v>
      </c>
      <c r="I11511" s="1">
        <f>C11511/D11511</f>
        <v>114.5754716981132</v>
      </c>
      <c r="J11511" s="1">
        <v>0.1309786</v>
      </c>
      <c r="K11511" s="1">
        <f>I11511*J11511</f>
        <v>15.006934877358491</v>
      </c>
    </row>
    <row r="11512" spans="1:11" x14ac:dyDescent="0.3">
      <c r="A11512" s="1" t="s">
        <v>72</v>
      </c>
      <c r="B11512" s="1">
        <v>10.11</v>
      </c>
      <c r="C11512" s="1">
        <v>1.3880999999999999</v>
      </c>
      <c r="D11512" s="1">
        <v>1.3169999999999999E-2</v>
      </c>
      <c r="E11512" s="1">
        <v>9.4999999999999998E-3</v>
      </c>
      <c r="F11512" s="1">
        <v>-7.0300000000000001E-2</v>
      </c>
      <c r="G11512" s="1">
        <v>0.5393</v>
      </c>
      <c r="H11512" s="1">
        <v>0.78990000000000005</v>
      </c>
      <c r="I11512" s="1">
        <f>C11512/D11512</f>
        <v>105.39863325740319</v>
      </c>
      <c r="J11512" s="1">
        <v>0.14236499999999999</v>
      </c>
      <c r="K11512" s="1">
        <f>I11512*J11512</f>
        <v>15.005076423690204</v>
      </c>
    </row>
    <row r="11513" spans="1:11" x14ac:dyDescent="0.3">
      <c r="A11513" s="1" t="s">
        <v>25</v>
      </c>
      <c r="B11513" s="1">
        <v>7.61</v>
      </c>
      <c r="C11513" s="1">
        <v>1.4858</v>
      </c>
      <c r="D11513" s="1">
        <v>1.2970000000000001E-2</v>
      </c>
      <c r="E11513" s="1">
        <v>8.2000000000000007E-3</v>
      </c>
      <c r="F11513" s="1">
        <v>-0.12709999999999999</v>
      </c>
      <c r="G11513" s="1">
        <v>0.38040000000000002</v>
      </c>
      <c r="H11513" s="1">
        <v>0.79679999999999995</v>
      </c>
      <c r="I11513" s="1">
        <f>C11513/D11513</f>
        <v>114.55666923670007</v>
      </c>
      <c r="J11513" s="1">
        <v>0.1309786</v>
      </c>
      <c r="K11513" s="1">
        <f>I11513*J11513</f>
        <v>15.004472157286044</v>
      </c>
    </row>
    <row r="11514" spans="1:11" x14ac:dyDescent="0.3">
      <c r="A11514" s="1" t="s">
        <v>63</v>
      </c>
      <c r="B11514" s="1">
        <v>9.25</v>
      </c>
      <c r="C11514" s="1">
        <v>1.1761999999999999</v>
      </c>
      <c r="D11514" s="1">
        <v>1.116E-2</v>
      </c>
      <c r="E11514" s="1">
        <v>7.4799999999999997E-3</v>
      </c>
      <c r="F11514" s="1">
        <v>-4.2000000000000003E-2</v>
      </c>
      <c r="G11514" s="1">
        <v>0.54149999999999998</v>
      </c>
      <c r="H11514" s="1">
        <v>0.78649999999999998</v>
      </c>
      <c r="I11514" s="1">
        <f>C11514/D11514</f>
        <v>105.3942652329749</v>
      </c>
      <c r="J11514" s="1">
        <v>0.14236499999999999</v>
      </c>
      <c r="K11514" s="1">
        <f>I11514*J11514</f>
        <v>15.004454569892472</v>
      </c>
    </row>
    <row r="11515" spans="1:11" x14ac:dyDescent="0.3">
      <c r="A11515" s="1" t="s">
        <v>72</v>
      </c>
      <c r="B11515" s="1">
        <v>10.17</v>
      </c>
      <c r="C11515" s="1">
        <v>1.3932</v>
      </c>
      <c r="D11515" s="1">
        <v>1.3220000000000001E-2</v>
      </c>
      <c r="E11515" s="1">
        <v>9.5700000000000004E-3</v>
      </c>
      <c r="F11515" s="1">
        <v>-7.0199999999999999E-2</v>
      </c>
      <c r="G11515" s="1">
        <v>0.53939999999999999</v>
      </c>
      <c r="H11515" s="1">
        <v>0.79</v>
      </c>
      <c r="I11515" s="1">
        <f>C11515/D11515</f>
        <v>105.38577912254159</v>
      </c>
      <c r="J11515" s="1">
        <v>0.14236499999999999</v>
      </c>
      <c r="K11515" s="1">
        <f>I11515*J11515</f>
        <v>15.003246444780633</v>
      </c>
    </row>
    <row r="11516" spans="1:11" x14ac:dyDescent="0.3">
      <c r="A11516" s="1" t="s">
        <v>55</v>
      </c>
      <c r="B11516" s="1">
        <v>8.98</v>
      </c>
      <c r="C11516" s="1">
        <v>1.4664999999999999</v>
      </c>
      <c r="D11516" s="1">
        <v>1.336E-2</v>
      </c>
      <c r="E11516" s="1">
        <v>9.4000000000000004E-3</v>
      </c>
      <c r="F11516" s="1">
        <v>-0.1074</v>
      </c>
      <c r="G11516" s="1">
        <v>0.51970000000000005</v>
      </c>
      <c r="H11516" s="1">
        <v>0.78990000000000005</v>
      </c>
      <c r="I11516" s="1">
        <f>C11516/D11516</f>
        <v>109.76796407185628</v>
      </c>
      <c r="J11516" s="1">
        <v>0.1366704</v>
      </c>
      <c r="K11516" s="1">
        <f>I11516*J11516</f>
        <v>15.002031556886227</v>
      </c>
    </row>
    <row r="11517" spans="1:11" x14ac:dyDescent="0.3">
      <c r="A11517" s="1" t="s">
        <v>64</v>
      </c>
      <c r="B11517" s="1">
        <v>9.09</v>
      </c>
      <c r="C11517" s="1">
        <v>1.2192000000000001</v>
      </c>
      <c r="D11517" s="1">
        <v>1.157E-2</v>
      </c>
      <c r="E11517" s="1">
        <v>8.3700000000000007E-3</v>
      </c>
      <c r="F11517" s="1">
        <v>-7.0000000000000007E-2</v>
      </c>
      <c r="G11517" s="1">
        <v>0.58930000000000005</v>
      </c>
      <c r="H11517" s="1">
        <v>0.82940000000000003</v>
      </c>
      <c r="I11517" s="1">
        <f>C11517/D11517</f>
        <v>105.37597234226448</v>
      </c>
      <c r="J11517" s="1">
        <v>0.14236499999999999</v>
      </c>
      <c r="K11517" s="1">
        <f>I11517*J11517</f>
        <v>15.001850302506481</v>
      </c>
    </row>
    <row r="11518" spans="1:11" x14ac:dyDescent="0.3">
      <c r="A11518" s="1" t="s">
        <v>72</v>
      </c>
      <c r="B11518" s="1">
        <v>10.18</v>
      </c>
      <c r="C11518" s="1">
        <v>1.3939999999999999</v>
      </c>
      <c r="D11518" s="1">
        <v>1.323E-2</v>
      </c>
      <c r="E11518" s="1">
        <v>9.58E-3</v>
      </c>
      <c r="F11518" s="1">
        <v>-7.0199999999999999E-2</v>
      </c>
      <c r="G11518" s="1">
        <v>0.53949999999999998</v>
      </c>
      <c r="H11518" s="1">
        <v>0.79</v>
      </c>
      <c r="I11518" s="1">
        <f>C11518/D11518</f>
        <v>105.36659108087679</v>
      </c>
      <c r="J11518" s="1">
        <v>0.14236499999999999</v>
      </c>
      <c r="K11518" s="1">
        <f>I11518*J11518</f>
        <v>15.000514739229024</v>
      </c>
    </row>
    <row r="11519" spans="1:11" x14ac:dyDescent="0.3">
      <c r="A11519" s="1" t="s">
        <v>39</v>
      </c>
      <c r="B11519" s="1">
        <v>7.31</v>
      </c>
      <c r="C11519" s="1">
        <v>1.3662000000000001</v>
      </c>
      <c r="D11519" s="1">
        <v>1.2449999999999999E-2</v>
      </c>
      <c r="E11519" s="1">
        <v>6.7799999999999996E-3</v>
      </c>
      <c r="F11519" s="1">
        <v>-7.7899999999999997E-2</v>
      </c>
      <c r="G11519" s="1">
        <v>0.23100000000000001</v>
      </c>
      <c r="H11519" s="1">
        <v>0.75939999999999996</v>
      </c>
      <c r="I11519" s="1">
        <f>C11519/D11519</f>
        <v>109.73493975903615</v>
      </c>
      <c r="J11519" s="1">
        <v>0.1366704</v>
      </c>
      <c r="K11519" s="1">
        <f>I11519*J11519</f>
        <v>14.997518110843375</v>
      </c>
    </row>
    <row r="11520" spans="1:11" x14ac:dyDescent="0.3">
      <c r="A11520" s="1" t="s">
        <v>13</v>
      </c>
      <c r="B11520" s="1">
        <v>7.2</v>
      </c>
      <c r="C11520" s="1">
        <v>1.4060999999999999</v>
      </c>
      <c r="D11520" s="1">
        <v>1.2279999999999999E-2</v>
      </c>
      <c r="E11520" s="1">
        <v>6.96E-3</v>
      </c>
      <c r="F11520" s="1">
        <v>-0.1086</v>
      </c>
      <c r="G11520" s="1">
        <v>0.26040000000000002</v>
      </c>
      <c r="H11520" s="1">
        <v>0.81820000000000004</v>
      </c>
      <c r="I11520" s="1">
        <f>C11520/D11520</f>
        <v>114.50325732899023</v>
      </c>
      <c r="J11520" s="1">
        <v>0.1309786</v>
      </c>
      <c r="K11520" s="1">
        <f>I11520*J11520</f>
        <v>14.997476340390881</v>
      </c>
    </row>
    <row r="11521" spans="1:11" x14ac:dyDescent="0.3">
      <c r="A11521" s="1" t="s">
        <v>72</v>
      </c>
      <c r="B11521" s="1">
        <v>10.199999999999999</v>
      </c>
      <c r="C11521" s="1">
        <v>1.3957999999999999</v>
      </c>
      <c r="D11521" s="1">
        <v>1.325E-2</v>
      </c>
      <c r="E11521" s="1">
        <v>9.5999999999999992E-3</v>
      </c>
      <c r="F11521" s="1">
        <v>-7.0199999999999999E-2</v>
      </c>
      <c r="G11521" s="1">
        <v>0.53949999999999998</v>
      </c>
      <c r="H11521" s="1">
        <v>0.79010000000000002</v>
      </c>
      <c r="I11521" s="1">
        <f>C11521/D11521</f>
        <v>105.34339622641509</v>
      </c>
      <c r="J11521" s="1">
        <v>0.14236499999999999</v>
      </c>
      <c r="K11521" s="1">
        <f>I11521*J11521</f>
        <v>14.997212603773583</v>
      </c>
    </row>
    <row r="11522" spans="1:11" x14ac:dyDescent="0.3">
      <c r="A11522" s="1" t="s">
        <v>72</v>
      </c>
      <c r="B11522" s="1">
        <v>10.15</v>
      </c>
      <c r="C11522" s="1">
        <v>1.3914</v>
      </c>
      <c r="D11522" s="1">
        <v>1.321E-2</v>
      </c>
      <c r="E11522" s="1">
        <v>9.5499999999999995E-3</v>
      </c>
      <c r="F11522" s="1">
        <v>-7.0199999999999999E-2</v>
      </c>
      <c r="G11522" s="1">
        <v>0.53939999999999999</v>
      </c>
      <c r="H11522" s="1">
        <v>0.79</v>
      </c>
      <c r="I11522" s="1">
        <f>C11522/D11522</f>
        <v>105.32929598788796</v>
      </c>
      <c r="J11522" s="1">
        <v>0.14236499999999999</v>
      </c>
      <c r="K11522" s="1">
        <f>I11522*J11522</f>
        <v>14.995205223315669</v>
      </c>
    </row>
    <row r="11523" spans="1:11" x14ac:dyDescent="0.3">
      <c r="A11523" s="1" t="s">
        <v>63</v>
      </c>
      <c r="B11523" s="1">
        <v>9.23</v>
      </c>
      <c r="C11523" s="1">
        <v>1.1744000000000001</v>
      </c>
      <c r="D11523" s="1">
        <v>1.115E-2</v>
      </c>
      <c r="E11523" s="1">
        <v>7.4700000000000001E-3</v>
      </c>
      <c r="F11523" s="1">
        <v>-4.2000000000000003E-2</v>
      </c>
      <c r="G11523" s="1">
        <v>0.54139999999999999</v>
      </c>
      <c r="H11523" s="1">
        <v>0.78649999999999998</v>
      </c>
      <c r="I11523" s="1">
        <f>C11523/D11523</f>
        <v>105.32735426008969</v>
      </c>
      <c r="J11523" s="1">
        <v>0.14236499999999999</v>
      </c>
      <c r="K11523" s="1">
        <f>I11523*J11523</f>
        <v>14.994928789237669</v>
      </c>
    </row>
    <row r="11524" spans="1:11" x14ac:dyDescent="0.3">
      <c r="A11524" s="1" t="s">
        <v>82</v>
      </c>
      <c r="B11524" s="1">
        <v>9.9</v>
      </c>
      <c r="C11524" s="1">
        <v>1.6209</v>
      </c>
      <c r="D11524" s="1">
        <v>1.5389999999999999E-2</v>
      </c>
      <c r="E11524" s="1">
        <v>1.2330000000000001E-2</v>
      </c>
      <c r="F11524" s="1">
        <v>-0.15090000000000001</v>
      </c>
      <c r="G11524" s="1">
        <v>0.62660000000000005</v>
      </c>
      <c r="H11524" s="1">
        <v>0.8347</v>
      </c>
      <c r="I11524" s="1">
        <f>C11524/D11524</f>
        <v>105.32163742690059</v>
      </c>
      <c r="J11524" s="1">
        <v>0.14236499999999999</v>
      </c>
      <c r="K11524" s="1">
        <f>I11524*J11524</f>
        <v>14.994114912280702</v>
      </c>
    </row>
    <row r="11525" spans="1:11" x14ac:dyDescent="0.3">
      <c r="A11525" s="1" t="s">
        <v>46</v>
      </c>
      <c r="B11525" s="1">
        <v>8.8699999999999992</v>
      </c>
      <c r="C11525" s="1">
        <v>1.3209</v>
      </c>
      <c r="D11525" s="1">
        <v>1.204E-2</v>
      </c>
      <c r="E11525" s="1">
        <v>8.1099999999999992E-3</v>
      </c>
      <c r="F11525" s="1">
        <v>-7.8899999999999998E-2</v>
      </c>
      <c r="G11525" s="1">
        <v>0.51590000000000003</v>
      </c>
      <c r="H11525" s="1">
        <v>0.78949999999999998</v>
      </c>
      <c r="I11525" s="1">
        <f>C11525/D11525</f>
        <v>109.70930232558139</v>
      </c>
      <c r="J11525" s="1">
        <v>0.1366704</v>
      </c>
      <c r="K11525" s="1">
        <f>I11525*J11525</f>
        <v>14.994014232558138</v>
      </c>
    </row>
    <row r="11526" spans="1:11" x14ac:dyDescent="0.3">
      <c r="A11526" s="1" t="s">
        <v>49</v>
      </c>
      <c r="B11526" s="1">
        <v>8.3000000000000007</v>
      </c>
      <c r="C11526" s="1">
        <v>1.6203000000000001</v>
      </c>
      <c r="D11526" s="1">
        <v>1.477E-2</v>
      </c>
      <c r="E11526" s="1">
        <v>9.8700000000000003E-3</v>
      </c>
      <c r="F11526" s="1">
        <v>-0.12909999999999999</v>
      </c>
      <c r="G11526" s="1">
        <v>0.30890000000000001</v>
      </c>
      <c r="H11526" s="1">
        <v>0.82609999999999995</v>
      </c>
      <c r="I11526" s="1">
        <f>C11526/D11526</f>
        <v>109.70209884901828</v>
      </c>
      <c r="J11526" s="1">
        <v>0.1366704</v>
      </c>
      <c r="K11526" s="1">
        <f>I11526*J11526</f>
        <v>14.993029730534868</v>
      </c>
    </row>
    <row r="11527" spans="1:11" x14ac:dyDescent="0.3">
      <c r="A11527" s="1" t="s">
        <v>67</v>
      </c>
      <c r="B11527" s="1">
        <v>7.64</v>
      </c>
      <c r="C11527" s="1">
        <v>1.4279999999999999</v>
      </c>
      <c r="D11527" s="1">
        <v>1.3559999999999999E-2</v>
      </c>
      <c r="E11527" s="1">
        <v>8.5000000000000006E-3</v>
      </c>
      <c r="F11527" s="1">
        <v>-0.1249</v>
      </c>
      <c r="G11527" s="1">
        <v>0.36919999999999997</v>
      </c>
      <c r="H11527" s="1">
        <v>0.5222</v>
      </c>
      <c r="I11527" s="1">
        <f>C11527/D11527</f>
        <v>105.30973451327434</v>
      </c>
      <c r="J11527" s="1">
        <v>0.14236499999999999</v>
      </c>
      <c r="K11527" s="1">
        <f>I11527*J11527</f>
        <v>14.9924203539823</v>
      </c>
    </row>
    <row r="11528" spans="1:11" x14ac:dyDescent="0.3">
      <c r="A11528" s="1" t="s">
        <v>22</v>
      </c>
      <c r="B11528" s="1">
        <v>8.1999999999999993</v>
      </c>
      <c r="C11528" s="1">
        <v>1.6344000000000001</v>
      </c>
      <c r="D11528" s="1">
        <v>1.4279999999999999E-2</v>
      </c>
      <c r="E11528" s="1">
        <v>9.2599999999999991E-3</v>
      </c>
      <c r="F11528" s="1">
        <v>-0.1333</v>
      </c>
      <c r="G11528" s="1">
        <v>0.29709999999999998</v>
      </c>
      <c r="H11528" s="1">
        <v>0.83289999999999997</v>
      </c>
      <c r="I11528" s="1">
        <f>C11528/D11528</f>
        <v>114.45378151260505</v>
      </c>
      <c r="J11528" s="1">
        <v>0.1309786</v>
      </c>
      <c r="K11528" s="1">
        <f>I11528*J11528</f>
        <v>14.990996067226892</v>
      </c>
    </row>
    <row r="11529" spans="1:11" x14ac:dyDescent="0.3">
      <c r="A11529" s="1" t="s">
        <v>5</v>
      </c>
      <c r="B11529" s="1">
        <v>6.05</v>
      </c>
      <c r="C11529" s="1">
        <v>1.1913</v>
      </c>
      <c r="D11529" s="1">
        <v>1.0410000000000001E-2</v>
      </c>
      <c r="E11529" s="1">
        <v>4.7699999999999999E-3</v>
      </c>
      <c r="F11529" s="1">
        <v>-0.106</v>
      </c>
      <c r="G11529" s="1">
        <v>0.30159999999999998</v>
      </c>
      <c r="H11529" s="1">
        <v>0.52749999999999997</v>
      </c>
      <c r="I11529" s="1">
        <f>C11529/D11529</f>
        <v>114.43804034582132</v>
      </c>
      <c r="J11529" s="1">
        <v>0.1309786</v>
      </c>
      <c r="K11529" s="1">
        <f>I11529*J11529</f>
        <v>14.988934311239193</v>
      </c>
    </row>
    <row r="11530" spans="1:11" x14ac:dyDescent="0.3">
      <c r="A11530" s="1" t="s">
        <v>63</v>
      </c>
      <c r="B11530" s="1">
        <v>9.26</v>
      </c>
      <c r="C11530" s="1">
        <v>1.177</v>
      </c>
      <c r="D11530" s="1">
        <v>1.1180000000000001E-2</v>
      </c>
      <c r="E11530" s="1">
        <v>7.4999999999999997E-3</v>
      </c>
      <c r="F11530" s="1">
        <v>-4.2000000000000003E-2</v>
      </c>
      <c r="G11530" s="1">
        <v>0.5413</v>
      </c>
      <c r="H11530" s="1">
        <v>0.78659999999999997</v>
      </c>
      <c r="I11530" s="1">
        <f>C11530/D11530</f>
        <v>105.27728085867621</v>
      </c>
      <c r="J11530" s="1">
        <v>0.14236499999999999</v>
      </c>
      <c r="K11530" s="1">
        <f>I11530*J11530</f>
        <v>14.987800089445438</v>
      </c>
    </row>
    <row r="11531" spans="1:11" x14ac:dyDescent="0.3">
      <c r="A11531" s="1" t="s">
        <v>4</v>
      </c>
      <c r="B11531" s="1">
        <v>6.45</v>
      </c>
      <c r="C11531" s="1">
        <v>1.2002999999999999</v>
      </c>
      <c r="D11531" s="1">
        <v>1.0489999999999999E-2</v>
      </c>
      <c r="E11531" s="1">
        <v>5.1799999999999997E-3</v>
      </c>
      <c r="F11531" s="1">
        <v>-8.5099999999999995E-2</v>
      </c>
      <c r="G11531" s="1">
        <v>0.25380000000000003</v>
      </c>
      <c r="H11531" s="1">
        <v>0.80189999999999995</v>
      </c>
      <c r="I11531" s="1">
        <f>C11531/D11531</f>
        <v>114.4232602478551</v>
      </c>
      <c r="J11531" s="1">
        <v>0.1309786</v>
      </c>
      <c r="K11531" s="1">
        <f>I11531*J11531</f>
        <v>14.986998434699714</v>
      </c>
    </row>
    <row r="11532" spans="1:11" x14ac:dyDescent="0.3">
      <c r="A11532" s="1" t="s">
        <v>49</v>
      </c>
      <c r="B11532" s="1">
        <v>8.33</v>
      </c>
      <c r="C11532" s="1">
        <v>1.6229</v>
      </c>
      <c r="D11532" s="1">
        <v>1.4800000000000001E-2</v>
      </c>
      <c r="E11532" s="1">
        <v>9.9000000000000008E-3</v>
      </c>
      <c r="F11532" s="1">
        <v>-0.129</v>
      </c>
      <c r="G11532" s="1">
        <v>0.30919999999999997</v>
      </c>
      <c r="H11532" s="1">
        <v>0.8266</v>
      </c>
      <c r="I11532" s="1">
        <f>C11532/D11532</f>
        <v>109.6554054054054</v>
      </c>
      <c r="J11532" s="1">
        <v>0.1366704</v>
      </c>
      <c r="K11532" s="1">
        <f>I11532*J11532</f>
        <v>14.986648118918918</v>
      </c>
    </row>
    <row r="11533" spans="1:11" x14ac:dyDescent="0.3">
      <c r="A11533" s="1" t="s">
        <v>72</v>
      </c>
      <c r="B11533" s="1">
        <v>10.130000000000001</v>
      </c>
      <c r="C11533" s="1">
        <v>1.3895</v>
      </c>
      <c r="D11533" s="1">
        <v>1.32E-2</v>
      </c>
      <c r="E11533" s="1">
        <v>9.5399999999999999E-3</v>
      </c>
      <c r="F11533" s="1">
        <v>-7.0199999999999999E-2</v>
      </c>
      <c r="G11533" s="1">
        <v>0.53890000000000005</v>
      </c>
      <c r="H11533" s="1">
        <v>0.78990000000000005</v>
      </c>
      <c r="I11533" s="1">
        <f>C11533/D11533</f>
        <v>105.26515151515152</v>
      </c>
      <c r="J11533" s="1">
        <v>0.14236499999999999</v>
      </c>
      <c r="K11533" s="1">
        <f>I11533*J11533</f>
        <v>14.986073295454545</v>
      </c>
    </row>
    <row r="11534" spans="1:11" x14ac:dyDescent="0.3">
      <c r="A11534" s="1" t="s">
        <v>82</v>
      </c>
      <c r="B11534" s="1">
        <v>9.8699999999999992</v>
      </c>
      <c r="C11534" s="1">
        <v>1.6177999999999999</v>
      </c>
      <c r="D11534" s="1">
        <v>1.537E-2</v>
      </c>
      <c r="E11534" s="1">
        <v>1.23E-2</v>
      </c>
      <c r="F11534" s="1">
        <v>-0.15079999999999999</v>
      </c>
      <c r="G11534" s="1">
        <v>0.62639999999999996</v>
      </c>
      <c r="H11534" s="1">
        <v>0.8347</v>
      </c>
      <c r="I11534" s="1">
        <f>C11534/D11534</f>
        <v>105.25699414443721</v>
      </c>
      <c r="J11534" s="1">
        <v>0.14236499999999999</v>
      </c>
      <c r="K11534" s="1">
        <f>I11534*J11534</f>
        <v>14.984911971372803</v>
      </c>
    </row>
    <row r="11535" spans="1:11" x14ac:dyDescent="0.3">
      <c r="A11535" s="1" t="s">
        <v>63</v>
      </c>
      <c r="B11535" s="1">
        <v>9.16</v>
      </c>
      <c r="C11535" s="1">
        <v>1.1681999999999999</v>
      </c>
      <c r="D11535" s="1">
        <v>1.11E-2</v>
      </c>
      <c r="E11535" s="1">
        <v>7.4099999999999999E-3</v>
      </c>
      <c r="F11535" s="1">
        <v>-4.2099999999999999E-2</v>
      </c>
      <c r="G11535" s="1">
        <v>0.54139999999999999</v>
      </c>
      <c r="H11535" s="1">
        <v>0.7863</v>
      </c>
      <c r="I11535" s="1">
        <f>C11535/D11535</f>
        <v>105.24324324324323</v>
      </c>
      <c r="J11535" s="1">
        <v>0.14236499999999999</v>
      </c>
      <c r="K11535" s="1">
        <f>I11535*J11535</f>
        <v>14.982954324324322</v>
      </c>
    </row>
    <row r="11536" spans="1:11" x14ac:dyDescent="0.3">
      <c r="A11536" s="1" t="s">
        <v>72</v>
      </c>
      <c r="B11536" s="1">
        <v>10.16</v>
      </c>
      <c r="C11536" s="1">
        <v>1.3918999999999999</v>
      </c>
      <c r="D11536" s="1">
        <v>1.323E-2</v>
      </c>
      <c r="E11536" s="1">
        <v>9.58E-3</v>
      </c>
      <c r="F11536" s="1">
        <v>-7.0199999999999999E-2</v>
      </c>
      <c r="G11536" s="1">
        <v>0.53890000000000005</v>
      </c>
      <c r="H11536" s="1">
        <v>0.79</v>
      </c>
      <c r="I11536" s="1">
        <f>C11536/D11536</f>
        <v>105.20786092214662</v>
      </c>
      <c r="J11536" s="1">
        <v>0.14236499999999999</v>
      </c>
      <c r="K11536" s="1">
        <f>I11536*J11536</f>
        <v>14.977917120181402</v>
      </c>
    </row>
    <row r="11537" spans="1:11" x14ac:dyDescent="0.3">
      <c r="A11537" s="1" t="s">
        <v>63</v>
      </c>
      <c r="B11537" s="1">
        <v>9.24</v>
      </c>
      <c r="C11537" s="1">
        <v>1.175</v>
      </c>
      <c r="D11537" s="1">
        <v>1.1169999999999999E-2</v>
      </c>
      <c r="E11537" s="1">
        <v>7.4799999999999997E-3</v>
      </c>
      <c r="F11537" s="1">
        <v>-4.2000000000000003E-2</v>
      </c>
      <c r="G11537" s="1">
        <v>0.54120000000000001</v>
      </c>
      <c r="H11537" s="1">
        <v>0.78649999999999998</v>
      </c>
      <c r="I11537" s="1">
        <f>C11537/D11537</f>
        <v>105.19247985675919</v>
      </c>
      <c r="J11537" s="1">
        <v>0.14236499999999999</v>
      </c>
      <c r="K11537" s="1">
        <f>I11537*J11537</f>
        <v>14.975727394807521</v>
      </c>
    </row>
    <row r="11538" spans="1:11" x14ac:dyDescent="0.3">
      <c r="A11538" s="1" t="s">
        <v>35</v>
      </c>
      <c r="B11538" s="1">
        <v>9.2100000000000009</v>
      </c>
      <c r="C11538" s="1">
        <v>1.3498000000000001</v>
      </c>
      <c r="D11538" s="1">
        <v>1.2319999999999999E-2</v>
      </c>
      <c r="E11538" s="1">
        <v>8.6199999999999992E-3</v>
      </c>
      <c r="F11538" s="1">
        <v>-8.6199999999999999E-2</v>
      </c>
      <c r="G11538" s="1">
        <v>0.4496</v>
      </c>
      <c r="H11538" s="1">
        <v>0.85599999999999998</v>
      </c>
      <c r="I11538" s="1">
        <f>C11538/D11538</f>
        <v>109.56168831168833</v>
      </c>
      <c r="J11538" s="1">
        <v>0.1366704</v>
      </c>
      <c r="K11538" s="1">
        <f>I11538*J11538</f>
        <v>14.973839766233768</v>
      </c>
    </row>
    <row r="11539" spans="1:11" x14ac:dyDescent="0.3">
      <c r="A11539" s="1" t="s">
        <v>72</v>
      </c>
      <c r="B11539" s="1">
        <v>10.19</v>
      </c>
      <c r="C11539" s="1">
        <v>1.3944000000000001</v>
      </c>
      <c r="D11539" s="1">
        <v>1.3259999999999999E-2</v>
      </c>
      <c r="E11539" s="1">
        <v>9.6100000000000005E-3</v>
      </c>
      <c r="F11539" s="1">
        <v>-7.0099999999999996E-2</v>
      </c>
      <c r="G11539" s="1">
        <v>0.53879999999999995</v>
      </c>
      <c r="H11539" s="1">
        <v>0.79010000000000002</v>
      </c>
      <c r="I11539" s="1">
        <f>C11539/D11539</f>
        <v>105.15837104072399</v>
      </c>
      <c r="J11539" s="1">
        <v>0.14236499999999999</v>
      </c>
      <c r="K11539" s="1">
        <f>I11539*J11539</f>
        <v>14.97087149321267</v>
      </c>
    </row>
    <row r="11540" spans="1:11" x14ac:dyDescent="0.3">
      <c r="A11540" s="1" t="s">
        <v>5</v>
      </c>
      <c r="B11540" s="1">
        <v>6.12</v>
      </c>
      <c r="C11540" s="1">
        <v>1.1964999999999999</v>
      </c>
      <c r="D11540" s="1">
        <v>1.047E-2</v>
      </c>
      <c r="E11540" s="1">
        <v>4.8300000000000001E-3</v>
      </c>
      <c r="F11540" s="1">
        <v>-0.1055</v>
      </c>
      <c r="G11540" s="1">
        <v>0.3</v>
      </c>
      <c r="H11540" s="1">
        <v>0.52869999999999995</v>
      </c>
      <c r="I11540" s="1">
        <f>C11540/D11540</f>
        <v>114.27889207258833</v>
      </c>
      <c r="J11540" s="1">
        <v>0.1309786</v>
      </c>
      <c r="K11540" s="1">
        <f>I11540*J11540</f>
        <v>14.968089293218718</v>
      </c>
    </row>
    <row r="11541" spans="1:11" x14ac:dyDescent="0.3">
      <c r="A11541" s="1" t="s">
        <v>52</v>
      </c>
      <c r="B11541" s="1">
        <v>7.72</v>
      </c>
      <c r="C11541" s="1">
        <v>1.4715</v>
      </c>
      <c r="D11541" s="1">
        <v>1.3440000000000001E-2</v>
      </c>
      <c r="E11541" s="1">
        <v>8.7600000000000004E-3</v>
      </c>
      <c r="F11541" s="1">
        <v>-0.1229</v>
      </c>
      <c r="G11541" s="1">
        <v>0.39410000000000001</v>
      </c>
      <c r="H11541" s="1">
        <v>0.79349999999999998</v>
      </c>
      <c r="I11541" s="1">
        <f>C11541/D11541</f>
        <v>109.48660714285714</v>
      </c>
      <c r="J11541" s="1">
        <v>0.1366704</v>
      </c>
      <c r="K11541" s="1">
        <f>I11541*J11541</f>
        <v>14.963578392857142</v>
      </c>
    </row>
    <row r="11542" spans="1:11" x14ac:dyDescent="0.3">
      <c r="A11542" s="1" t="s">
        <v>55</v>
      </c>
      <c r="B11542" s="1">
        <v>9.24</v>
      </c>
      <c r="C11542" s="1">
        <v>1.4890000000000001</v>
      </c>
      <c r="D11542" s="1">
        <v>1.3599999999999999E-2</v>
      </c>
      <c r="E11542" s="1">
        <v>9.6900000000000007E-3</v>
      </c>
      <c r="F11542" s="1">
        <v>-0.1074</v>
      </c>
      <c r="G11542" s="1">
        <v>0.52129999999999999</v>
      </c>
      <c r="H11542" s="1">
        <v>0.79049999999999998</v>
      </c>
      <c r="I11542" s="1">
        <f>C11542/D11542</f>
        <v>109.48529411764707</v>
      </c>
      <c r="J11542" s="1">
        <v>0.1366704</v>
      </c>
      <c r="K11542" s="1">
        <f>I11542*J11542</f>
        <v>14.963398941176472</v>
      </c>
    </row>
    <row r="11543" spans="1:11" x14ac:dyDescent="0.3">
      <c r="A11543" s="1" t="s">
        <v>13</v>
      </c>
      <c r="B11543" s="1">
        <v>7.13</v>
      </c>
      <c r="C11543" s="1">
        <v>1.3992</v>
      </c>
      <c r="D11543" s="1">
        <v>1.225E-2</v>
      </c>
      <c r="E11543" s="1">
        <v>6.9199999999999999E-3</v>
      </c>
      <c r="F11543" s="1">
        <v>-0.1086</v>
      </c>
      <c r="G11543" s="1">
        <v>0.25950000000000001</v>
      </c>
      <c r="H11543" s="1">
        <v>0.81669999999999998</v>
      </c>
      <c r="I11543" s="1">
        <f>C11543/D11543</f>
        <v>114.2204081632653</v>
      </c>
      <c r="J11543" s="1">
        <v>0.1309786</v>
      </c>
      <c r="K11543" s="1">
        <f>I11543*J11543</f>
        <v>14.960429152653061</v>
      </c>
    </row>
    <row r="11544" spans="1:11" x14ac:dyDescent="0.3">
      <c r="A11544" s="1" t="s">
        <v>5</v>
      </c>
      <c r="B11544" s="1">
        <v>6.03</v>
      </c>
      <c r="C11544" s="1">
        <v>1.1890000000000001</v>
      </c>
      <c r="D11544" s="1">
        <v>1.0410000000000001E-2</v>
      </c>
      <c r="E11544" s="1">
        <v>4.7699999999999999E-3</v>
      </c>
      <c r="F11544" s="1">
        <v>-0.106</v>
      </c>
      <c r="G11544" s="1">
        <v>0.30080000000000001</v>
      </c>
      <c r="H11544" s="1">
        <v>0.52710000000000001</v>
      </c>
      <c r="I11544" s="1">
        <f>C11544/D11544</f>
        <v>114.21709894332372</v>
      </c>
      <c r="J11544" s="1">
        <v>0.1309786</v>
      </c>
      <c r="K11544" s="1">
        <f>I11544*J11544</f>
        <v>14.959995715658021</v>
      </c>
    </row>
    <row r="11545" spans="1:11" x14ac:dyDescent="0.3">
      <c r="A11545" s="1" t="s">
        <v>22</v>
      </c>
      <c r="B11545" s="1">
        <v>8.19</v>
      </c>
      <c r="C11545" s="1">
        <v>1.6329</v>
      </c>
      <c r="D11545" s="1">
        <v>1.43E-2</v>
      </c>
      <c r="E11545" s="1">
        <v>9.2700000000000005E-3</v>
      </c>
      <c r="F11545" s="1">
        <v>-0.1333</v>
      </c>
      <c r="G11545" s="1">
        <v>0.29659999999999997</v>
      </c>
      <c r="H11545" s="1">
        <v>0.8327</v>
      </c>
      <c r="I11545" s="1">
        <f>C11545/D11545</f>
        <v>114.18881118881119</v>
      </c>
      <c r="J11545" s="1">
        <v>0.1309786</v>
      </c>
      <c r="K11545" s="1">
        <f>I11545*J11545</f>
        <v>14.956290625174825</v>
      </c>
    </row>
    <row r="11546" spans="1:11" x14ac:dyDescent="0.3">
      <c r="A11546" s="1" t="s">
        <v>37</v>
      </c>
      <c r="B11546" s="1">
        <v>9.25</v>
      </c>
      <c r="C11546" s="1">
        <v>1.1991000000000001</v>
      </c>
      <c r="D11546" s="1">
        <v>1.0959999999999999E-2</v>
      </c>
      <c r="E11546" s="1">
        <v>7.2300000000000003E-3</v>
      </c>
      <c r="F11546" s="1">
        <v>-4.5900000000000003E-2</v>
      </c>
      <c r="G11546" s="1">
        <v>0.52610000000000001</v>
      </c>
      <c r="H11546" s="1">
        <v>0.78979999999999995</v>
      </c>
      <c r="I11546" s="1">
        <f>C11546/D11546</f>
        <v>109.40693430656935</v>
      </c>
      <c r="J11546" s="1">
        <v>0.1366704</v>
      </c>
      <c r="K11546" s="1">
        <f>I11546*J11546</f>
        <v>14.952689474452557</v>
      </c>
    </row>
    <row r="11547" spans="1:11" x14ac:dyDescent="0.3">
      <c r="A11547" s="1" t="s">
        <v>67</v>
      </c>
      <c r="B11547" s="1">
        <v>7.65</v>
      </c>
      <c r="C11547" s="1">
        <v>1.4282999999999999</v>
      </c>
      <c r="D11547" s="1">
        <v>1.3599999999999999E-2</v>
      </c>
      <c r="E11547" s="1">
        <v>8.5500000000000003E-3</v>
      </c>
      <c r="F11547" s="1">
        <v>-0.12479999999999999</v>
      </c>
      <c r="G11547" s="1">
        <v>0.36899999999999999</v>
      </c>
      <c r="H11547" s="1">
        <v>0.5222</v>
      </c>
      <c r="I11547" s="1">
        <f>C11547/D11547</f>
        <v>105.02205882352941</v>
      </c>
      <c r="J11547" s="1">
        <v>0.14236499999999999</v>
      </c>
      <c r="K11547" s="1">
        <f>I11547*J11547</f>
        <v>14.951465404411763</v>
      </c>
    </row>
    <row r="11548" spans="1:11" x14ac:dyDescent="0.3">
      <c r="A11548" s="1" t="s">
        <v>4</v>
      </c>
      <c r="B11548" s="1">
        <v>6.56</v>
      </c>
      <c r="C11548" s="1">
        <v>1.2099</v>
      </c>
      <c r="D11548" s="1">
        <v>1.06E-2</v>
      </c>
      <c r="E11548" s="1">
        <v>5.28E-3</v>
      </c>
      <c r="F11548" s="1">
        <v>-8.4699999999999998E-2</v>
      </c>
      <c r="G11548" s="1">
        <v>0.251</v>
      </c>
      <c r="H11548" s="1">
        <v>0.80430000000000001</v>
      </c>
      <c r="I11548" s="1">
        <f>C11548/D11548</f>
        <v>114.14150943396226</v>
      </c>
      <c r="J11548" s="1">
        <v>0.1309786</v>
      </c>
      <c r="K11548" s="1">
        <f>I11548*J11548</f>
        <v>14.950095107547169</v>
      </c>
    </row>
    <row r="11549" spans="1:11" x14ac:dyDescent="0.3">
      <c r="A11549" s="1" t="s">
        <v>72</v>
      </c>
      <c r="B11549" s="1">
        <v>10.24</v>
      </c>
      <c r="C11549" s="1">
        <v>1.3982000000000001</v>
      </c>
      <c r="D11549" s="1">
        <v>1.332E-2</v>
      </c>
      <c r="E11549" s="1">
        <v>9.6799999999999994E-3</v>
      </c>
      <c r="F11549" s="1">
        <v>-7.0000000000000007E-2</v>
      </c>
      <c r="G11549" s="1">
        <v>0.5383</v>
      </c>
      <c r="H11549" s="1">
        <v>0.79020000000000001</v>
      </c>
      <c r="I11549" s="1">
        <f>C11549/D11549</f>
        <v>104.96996996996998</v>
      </c>
      <c r="J11549" s="1">
        <v>0.14236499999999999</v>
      </c>
      <c r="K11549" s="1">
        <f>I11549*J11549</f>
        <v>14.944049774774776</v>
      </c>
    </row>
    <row r="11550" spans="1:11" x14ac:dyDescent="0.3">
      <c r="A11550" s="1" t="s">
        <v>55</v>
      </c>
      <c r="B11550" s="1">
        <v>9.2799999999999994</v>
      </c>
      <c r="C11550" s="1">
        <v>1.4921</v>
      </c>
      <c r="D11550" s="1">
        <v>1.3650000000000001E-2</v>
      </c>
      <c r="E11550" s="1">
        <v>9.7400000000000004E-3</v>
      </c>
      <c r="F11550" s="1">
        <v>-0.10730000000000001</v>
      </c>
      <c r="G11550" s="1">
        <v>0.52110000000000001</v>
      </c>
      <c r="H11550" s="1">
        <v>0.79059999999999997</v>
      </c>
      <c r="I11550" s="1">
        <f>C11550/D11550</f>
        <v>109.3113553113553</v>
      </c>
      <c r="J11550" s="1">
        <v>0.1366704</v>
      </c>
      <c r="K11550" s="1">
        <f>I11550*J11550</f>
        <v>14.939626654945053</v>
      </c>
    </row>
    <row r="11551" spans="1:11" x14ac:dyDescent="0.3">
      <c r="A11551" s="1" t="s">
        <v>72</v>
      </c>
      <c r="B11551" s="1">
        <v>10.14</v>
      </c>
      <c r="C11551" s="1">
        <v>1.3892</v>
      </c>
      <c r="D11551" s="1">
        <v>1.324E-2</v>
      </c>
      <c r="E11551" s="1">
        <v>9.5899999999999996E-3</v>
      </c>
      <c r="F11551" s="1">
        <v>-7.0000000000000007E-2</v>
      </c>
      <c r="G11551" s="1">
        <v>0.53769999999999996</v>
      </c>
      <c r="H11551" s="1">
        <v>0.79</v>
      </c>
      <c r="I11551" s="1">
        <f>C11551/D11551</f>
        <v>104.92447129909365</v>
      </c>
      <c r="J11551" s="1">
        <v>0.14236499999999999</v>
      </c>
      <c r="K11551" s="1">
        <f>I11551*J11551</f>
        <v>14.937572356495467</v>
      </c>
    </row>
    <row r="11552" spans="1:11" x14ac:dyDescent="0.3">
      <c r="A11552" s="1" t="s">
        <v>10</v>
      </c>
      <c r="B11552" s="1">
        <v>7.14</v>
      </c>
      <c r="C11552" s="1">
        <v>1.0606</v>
      </c>
      <c r="D11552" s="1">
        <v>9.2999999999999992E-3</v>
      </c>
      <c r="E11552" s="1">
        <v>5.1900000000000002E-3</v>
      </c>
      <c r="F11552" s="1">
        <v>-5.8099999999999999E-2</v>
      </c>
      <c r="G11552" s="1">
        <v>0.50480000000000003</v>
      </c>
      <c r="H11552" s="1">
        <v>0.78690000000000004</v>
      </c>
      <c r="I11552" s="1">
        <f>C11552/D11552</f>
        <v>114.04301075268818</v>
      </c>
      <c r="J11552" s="1">
        <v>0.1309786</v>
      </c>
      <c r="K11552" s="1">
        <f>I11552*J11552</f>
        <v>14.937193888172043</v>
      </c>
    </row>
    <row r="11553" spans="1:11" x14ac:dyDescent="0.3">
      <c r="A11553" s="1" t="s">
        <v>10</v>
      </c>
      <c r="B11553" s="1">
        <v>6.94</v>
      </c>
      <c r="C11553" s="1">
        <v>1.0434000000000001</v>
      </c>
      <c r="D11553" s="1">
        <v>9.1500000000000001E-3</v>
      </c>
      <c r="E11553" s="1">
        <v>5.0299999999999997E-3</v>
      </c>
      <c r="F11553" s="1">
        <v>-5.8500000000000003E-2</v>
      </c>
      <c r="G11553" s="1">
        <v>0.50600000000000001</v>
      </c>
      <c r="H11553" s="1">
        <v>0.78639999999999999</v>
      </c>
      <c r="I11553" s="1">
        <f>C11553/D11553</f>
        <v>114.03278688524591</v>
      </c>
      <c r="J11553" s="1">
        <v>0.1309786</v>
      </c>
      <c r="K11553" s="1">
        <f>I11553*J11553</f>
        <v>14.935854780327871</v>
      </c>
    </row>
    <row r="11554" spans="1:11" x14ac:dyDescent="0.3">
      <c r="A11554" s="1" t="s">
        <v>72</v>
      </c>
      <c r="B11554" s="1">
        <v>10.220000000000001</v>
      </c>
      <c r="C11554" s="1">
        <v>1.3963000000000001</v>
      </c>
      <c r="D11554" s="1">
        <v>1.3310000000000001E-2</v>
      </c>
      <c r="E11554" s="1">
        <v>9.6699999999999998E-3</v>
      </c>
      <c r="F11554" s="1">
        <v>-7.0000000000000007E-2</v>
      </c>
      <c r="G11554" s="1">
        <v>0.53820000000000001</v>
      </c>
      <c r="H11554" s="1">
        <v>0.79020000000000001</v>
      </c>
      <c r="I11554" s="1">
        <f>C11554/D11554</f>
        <v>104.9060856498873</v>
      </c>
      <c r="J11554" s="1">
        <v>0.14236499999999999</v>
      </c>
      <c r="K11554" s="1">
        <f>I11554*J11554</f>
        <v>14.934954883546204</v>
      </c>
    </row>
    <row r="11555" spans="1:11" x14ac:dyDescent="0.3">
      <c r="A11555" s="1" t="s">
        <v>22</v>
      </c>
      <c r="B11555" s="1">
        <v>8.18</v>
      </c>
      <c r="C11555" s="1">
        <v>1.6315</v>
      </c>
      <c r="D11555" s="1">
        <v>1.431E-2</v>
      </c>
      <c r="E11555" s="1">
        <v>9.2800000000000001E-3</v>
      </c>
      <c r="F11555" s="1">
        <v>-0.13320000000000001</v>
      </c>
      <c r="G11555" s="1">
        <v>0.29620000000000002</v>
      </c>
      <c r="H11555" s="1">
        <v>0.83279999999999998</v>
      </c>
      <c r="I11555" s="1">
        <f>C11555/D11555</f>
        <v>114.01118099231307</v>
      </c>
      <c r="J11555" s="1">
        <v>0.1309786</v>
      </c>
      <c r="K11555" s="1">
        <f>I11555*J11555</f>
        <v>14.933024870719777</v>
      </c>
    </row>
    <row r="11556" spans="1:11" x14ac:dyDescent="0.3">
      <c r="A11556" s="1" t="s">
        <v>72</v>
      </c>
      <c r="B11556" s="1">
        <v>10.23</v>
      </c>
      <c r="C11556" s="1">
        <v>1.3971</v>
      </c>
      <c r="D11556" s="1">
        <v>1.332E-2</v>
      </c>
      <c r="E11556" s="1">
        <v>9.6799999999999994E-3</v>
      </c>
      <c r="F11556" s="1">
        <v>-7.0000000000000007E-2</v>
      </c>
      <c r="G11556" s="1">
        <v>0.53800000000000003</v>
      </c>
      <c r="H11556" s="1">
        <v>0.79020000000000001</v>
      </c>
      <c r="I11556" s="1">
        <f>C11556/D11556</f>
        <v>104.88738738738739</v>
      </c>
      <c r="J11556" s="1">
        <v>0.14236499999999999</v>
      </c>
      <c r="K11556" s="1">
        <f>I11556*J11556</f>
        <v>14.932292905405404</v>
      </c>
    </row>
    <row r="11557" spans="1:11" x14ac:dyDescent="0.3">
      <c r="A11557" s="1" t="s">
        <v>4</v>
      </c>
      <c r="B11557" s="1">
        <v>6.53</v>
      </c>
      <c r="C11557" s="1">
        <v>1.2068000000000001</v>
      </c>
      <c r="D11557" s="1">
        <v>1.059E-2</v>
      </c>
      <c r="E11557" s="1">
        <v>5.2700000000000004E-3</v>
      </c>
      <c r="F11557" s="1">
        <v>-8.4699999999999998E-2</v>
      </c>
      <c r="G11557" s="1">
        <v>0.25080000000000002</v>
      </c>
      <c r="H11557" s="1">
        <v>0.80359999999999998</v>
      </c>
      <c r="I11557" s="1">
        <f>C11557/D11557</f>
        <v>113.95656279508971</v>
      </c>
      <c r="J11557" s="1">
        <v>0.1309786</v>
      </c>
      <c r="K11557" s="1">
        <f>I11557*J11557</f>
        <v>14.925871055712937</v>
      </c>
    </row>
    <row r="11558" spans="1:11" x14ac:dyDescent="0.3">
      <c r="A11558" s="1" t="s">
        <v>24</v>
      </c>
      <c r="B11558" s="1">
        <v>8</v>
      </c>
      <c r="C11558" s="1">
        <v>1.4575</v>
      </c>
      <c r="D11558" s="1">
        <v>1.2789999999999999E-2</v>
      </c>
      <c r="E11558" s="1">
        <v>7.5500000000000003E-3</v>
      </c>
      <c r="F11558" s="1">
        <v>-8.8800000000000004E-2</v>
      </c>
      <c r="G11558" s="1">
        <v>0.31640000000000001</v>
      </c>
      <c r="H11558" s="1">
        <v>0.75119999999999998</v>
      </c>
      <c r="I11558" s="1">
        <f>C11558/D11558</f>
        <v>113.95621579358875</v>
      </c>
      <c r="J11558" s="1">
        <v>0.1309786</v>
      </c>
      <c r="K11558" s="1">
        <f>I11558*J11558</f>
        <v>14.925825605942144</v>
      </c>
    </row>
    <row r="11559" spans="1:11" x14ac:dyDescent="0.3">
      <c r="A11559" s="1" t="s">
        <v>20</v>
      </c>
      <c r="B11559" s="1">
        <v>7.17</v>
      </c>
      <c r="C11559" s="1">
        <v>1.2763</v>
      </c>
      <c r="D11559" s="1">
        <v>1.12E-2</v>
      </c>
      <c r="E11559" s="1">
        <v>7.5100000000000002E-3</v>
      </c>
      <c r="F11559" s="1">
        <v>-0.123</v>
      </c>
      <c r="G11559" s="1">
        <v>0.55800000000000005</v>
      </c>
      <c r="H11559" s="1">
        <v>0.8377</v>
      </c>
      <c r="I11559" s="1">
        <f>C11559/D11559</f>
        <v>113.95535714285714</v>
      </c>
      <c r="J11559" s="1">
        <v>0.1309786</v>
      </c>
      <c r="K11559" s="1">
        <f>I11559*J11559</f>
        <v>14.925713141071428</v>
      </c>
    </row>
    <row r="11560" spans="1:11" x14ac:dyDescent="0.3">
      <c r="A11560" s="1" t="s">
        <v>28</v>
      </c>
      <c r="B11560" s="1">
        <v>8.8699999999999992</v>
      </c>
      <c r="C11560" s="1">
        <v>1.4802</v>
      </c>
      <c r="D11560" s="1">
        <v>1.299E-2</v>
      </c>
      <c r="E11560" s="1">
        <v>8.9499999999999996E-3</v>
      </c>
      <c r="F11560" s="1">
        <v>-0.1114</v>
      </c>
      <c r="G11560" s="1">
        <v>0.50270000000000004</v>
      </c>
      <c r="H11560" s="1">
        <v>0.79249999999999998</v>
      </c>
      <c r="I11560" s="1">
        <f>C11560/D11560</f>
        <v>113.94919168591224</v>
      </c>
      <c r="J11560" s="1">
        <v>0.1309786</v>
      </c>
      <c r="K11560" s="1">
        <f>I11560*J11560</f>
        <v>14.924905598152424</v>
      </c>
    </row>
    <row r="11561" spans="1:11" x14ac:dyDescent="0.3">
      <c r="A11561" s="1" t="s">
        <v>63</v>
      </c>
      <c r="B11561" s="1">
        <v>9.2799999999999994</v>
      </c>
      <c r="C11561" s="1">
        <v>1.1773</v>
      </c>
      <c r="D11561" s="1">
        <v>1.123E-2</v>
      </c>
      <c r="E11561" s="1">
        <v>7.5500000000000003E-3</v>
      </c>
      <c r="F11561" s="1">
        <v>-4.1700000000000001E-2</v>
      </c>
      <c r="G11561" s="1">
        <v>0.54010000000000002</v>
      </c>
      <c r="H11561" s="1">
        <v>0.78669999999999995</v>
      </c>
      <c r="I11561" s="1">
        <f>C11561/D11561</f>
        <v>104.83526268922529</v>
      </c>
      <c r="J11561" s="1">
        <v>0.14236499999999999</v>
      </c>
      <c r="K11561" s="1">
        <f>I11561*J11561</f>
        <v>14.924872172751558</v>
      </c>
    </row>
    <row r="11562" spans="1:11" x14ac:dyDescent="0.3">
      <c r="A11562" s="1" t="s">
        <v>24</v>
      </c>
      <c r="B11562" s="1">
        <v>7.85</v>
      </c>
      <c r="C11562" s="1">
        <v>1.4448000000000001</v>
      </c>
      <c r="D11562" s="1">
        <v>1.268E-2</v>
      </c>
      <c r="E11562" s="1">
        <v>7.4000000000000003E-3</v>
      </c>
      <c r="F11562" s="1">
        <v>-8.8999999999999996E-2</v>
      </c>
      <c r="G11562" s="1">
        <v>0.31530000000000002</v>
      </c>
      <c r="H11562" s="1">
        <v>0.75019999999999998</v>
      </c>
      <c r="I11562" s="1">
        <f>C11562/D11562</f>
        <v>113.94321766561515</v>
      </c>
      <c r="J11562" s="1">
        <v>0.1309786</v>
      </c>
      <c r="K11562" s="1">
        <f>I11562*J11562</f>
        <v>14.924123129337541</v>
      </c>
    </row>
    <row r="11563" spans="1:11" x14ac:dyDescent="0.3">
      <c r="A11563" s="1" t="s">
        <v>49</v>
      </c>
      <c r="B11563" s="1">
        <v>8.17</v>
      </c>
      <c r="C11563" s="1">
        <v>1.6073</v>
      </c>
      <c r="D11563" s="1">
        <v>1.472E-2</v>
      </c>
      <c r="E11563" s="1">
        <v>9.7699999999999992E-3</v>
      </c>
      <c r="F11563" s="1">
        <v>-0.12909999999999999</v>
      </c>
      <c r="G11563" s="1">
        <v>0.30690000000000001</v>
      </c>
      <c r="H11563" s="1">
        <v>0.82289999999999996</v>
      </c>
      <c r="I11563" s="1">
        <f>C11563/D11563</f>
        <v>109.19157608695652</v>
      </c>
      <c r="J11563" s="1">
        <v>0.1366704</v>
      </c>
      <c r="K11563" s="1">
        <f>I11563*J11563</f>
        <v>14.923256380434781</v>
      </c>
    </row>
    <row r="11564" spans="1:11" x14ac:dyDescent="0.3">
      <c r="A11564" s="1" t="s">
        <v>82</v>
      </c>
      <c r="B11564" s="1">
        <v>9.85</v>
      </c>
      <c r="C11564" s="1">
        <v>1.6142000000000001</v>
      </c>
      <c r="D11564" s="1">
        <v>1.54E-2</v>
      </c>
      <c r="E11564" s="1">
        <v>1.2330000000000001E-2</v>
      </c>
      <c r="F11564" s="1">
        <v>-0.15049999999999999</v>
      </c>
      <c r="G11564" s="1">
        <v>0.62590000000000001</v>
      </c>
      <c r="H11564" s="1">
        <v>0.8347</v>
      </c>
      <c r="I11564" s="1">
        <f>C11564/D11564</f>
        <v>104.81818181818181</v>
      </c>
      <c r="J11564" s="1">
        <v>0.14236499999999999</v>
      </c>
      <c r="K11564" s="1">
        <f>I11564*J11564</f>
        <v>14.922440454545454</v>
      </c>
    </row>
    <row r="11565" spans="1:11" x14ac:dyDescent="0.3">
      <c r="A11565" s="1" t="s">
        <v>43</v>
      </c>
      <c r="B11565" s="1">
        <v>7.94</v>
      </c>
      <c r="C11565" s="1">
        <v>1.345</v>
      </c>
      <c r="D11565" s="1">
        <v>1.2319999999999999E-2</v>
      </c>
      <c r="E11565" s="1">
        <v>7.62E-3</v>
      </c>
      <c r="F11565" s="1">
        <v>-9.3200000000000005E-2</v>
      </c>
      <c r="G11565" s="1">
        <v>0.37630000000000002</v>
      </c>
      <c r="H11565" s="1">
        <v>0.79300000000000004</v>
      </c>
      <c r="I11565" s="1">
        <f>C11565/D11565</f>
        <v>109.17207792207793</v>
      </c>
      <c r="J11565" s="1">
        <v>0.1366704</v>
      </c>
      <c r="K11565" s="1">
        <f>I11565*J11565</f>
        <v>14.92059155844156</v>
      </c>
    </row>
    <row r="11566" spans="1:11" x14ac:dyDescent="0.3">
      <c r="A11566" s="1" t="s">
        <v>63</v>
      </c>
      <c r="B11566" s="1">
        <v>9.3000000000000007</v>
      </c>
      <c r="C11566" s="1">
        <v>1.1788000000000001</v>
      </c>
      <c r="D11566" s="1">
        <v>1.125E-2</v>
      </c>
      <c r="E11566" s="1">
        <v>7.5700000000000003E-3</v>
      </c>
      <c r="F11566" s="1">
        <v>-4.1599999999999998E-2</v>
      </c>
      <c r="G11566" s="1">
        <v>0.53990000000000005</v>
      </c>
      <c r="H11566" s="1">
        <v>0.78669999999999995</v>
      </c>
      <c r="I11566" s="1">
        <f>C11566/D11566</f>
        <v>104.78222222222223</v>
      </c>
      <c r="J11566" s="1">
        <v>0.14236499999999999</v>
      </c>
      <c r="K11566" s="1">
        <f>I11566*J11566</f>
        <v>14.917321066666666</v>
      </c>
    </row>
    <row r="11567" spans="1:11" x14ac:dyDescent="0.3">
      <c r="A11567" s="1" t="s">
        <v>82</v>
      </c>
      <c r="B11567" s="1">
        <v>9.91</v>
      </c>
      <c r="C11567" s="1">
        <v>1.6198999999999999</v>
      </c>
      <c r="D11567" s="1">
        <v>1.546E-2</v>
      </c>
      <c r="E11567" s="1">
        <v>1.2409999999999999E-2</v>
      </c>
      <c r="F11567" s="1">
        <v>-0.15060000000000001</v>
      </c>
      <c r="G11567" s="1">
        <v>0.62639999999999996</v>
      </c>
      <c r="H11567" s="1">
        <v>0.8347</v>
      </c>
      <c r="I11567" s="1">
        <f>C11567/D11567</f>
        <v>104.78007761966364</v>
      </c>
      <c r="J11567" s="1">
        <v>0.14236499999999999</v>
      </c>
      <c r="K11567" s="1">
        <f>I11567*J11567</f>
        <v>14.917015750323413</v>
      </c>
    </row>
    <row r="11568" spans="1:11" x14ac:dyDescent="0.3">
      <c r="A11568" s="1" t="s">
        <v>64</v>
      </c>
      <c r="B11568" s="1">
        <v>9.0299999999999994</v>
      </c>
      <c r="C11568" s="1">
        <v>1.2121</v>
      </c>
      <c r="D11568" s="1">
        <v>1.157E-2</v>
      </c>
      <c r="E11568" s="1">
        <v>8.3599999999999994E-3</v>
      </c>
      <c r="F11568" s="1">
        <v>-6.9699999999999998E-2</v>
      </c>
      <c r="G11568" s="1">
        <v>0.58819999999999995</v>
      </c>
      <c r="H11568" s="1">
        <v>0.82930000000000004</v>
      </c>
      <c r="I11568" s="1">
        <f>C11568/D11568</f>
        <v>104.76231633535004</v>
      </c>
      <c r="J11568" s="1">
        <v>0.14236499999999999</v>
      </c>
      <c r="K11568" s="1">
        <f>I11568*J11568</f>
        <v>14.914487165082107</v>
      </c>
    </row>
    <row r="11569" spans="1:11" x14ac:dyDescent="0.3">
      <c r="A11569" s="1" t="s">
        <v>46</v>
      </c>
      <c r="B11569" s="1">
        <v>9.0299999999999994</v>
      </c>
      <c r="C11569" s="1">
        <v>1.3334999999999999</v>
      </c>
      <c r="D11569" s="1">
        <v>1.222E-2</v>
      </c>
      <c r="E11569" s="1">
        <v>8.3099999999999997E-3</v>
      </c>
      <c r="F11569" s="1">
        <v>-7.85E-2</v>
      </c>
      <c r="G11569" s="1">
        <v>0.51549999999999996</v>
      </c>
      <c r="H11569" s="1">
        <v>0.78990000000000005</v>
      </c>
      <c r="I11569" s="1">
        <f>C11569/D11569</f>
        <v>109.12438625204582</v>
      </c>
      <c r="J11569" s="1">
        <v>0.1366704</v>
      </c>
      <c r="K11569" s="1">
        <f>I11569*J11569</f>
        <v>14.914073518821603</v>
      </c>
    </row>
    <row r="11570" spans="1:11" x14ac:dyDescent="0.3">
      <c r="A11570" s="1" t="s">
        <v>4</v>
      </c>
      <c r="B11570" s="1">
        <v>6.61</v>
      </c>
      <c r="C11570" s="1">
        <v>1.2138</v>
      </c>
      <c r="D11570" s="1">
        <v>1.0659999999999999E-2</v>
      </c>
      <c r="E11570" s="1">
        <v>5.3400000000000001E-3</v>
      </c>
      <c r="F11570" s="1">
        <v>-8.4400000000000003E-2</v>
      </c>
      <c r="G11570" s="1">
        <v>0.24909999999999999</v>
      </c>
      <c r="H11570" s="1">
        <v>0.80559999999999998</v>
      </c>
      <c r="I11570" s="1">
        <f>C11570/D11570</f>
        <v>113.86491557223265</v>
      </c>
      <c r="J11570" s="1">
        <v>0.1309786</v>
      </c>
      <c r="K11570" s="1">
        <f>I11570*J11570</f>
        <v>14.913867230769231</v>
      </c>
    </row>
    <row r="11571" spans="1:11" x14ac:dyDescent="0.3">
      <c r="A11571" s="1" t="s">
        <v>7</v>
      </c>
      <c r="B11571" s="1">
        <v>7.55</v>
      </c>
      <c r="C11571" s="1">
        <v>1.1954</v>
      </c>
      <c r="D11571" s="1">
        <v>1.0500000000000001E-2</v>
      </c>
      <c r="E11571" s="1">
        <v>5.6800000000000002E-3</v>
      </c>
      <c r="F11571" s="1">
        <v>-7.0599999999999996E-2</v>
      </c>
      <c r="G11571" s="1">
        <v>0.34510000000000002</v>
      </c>
      <c r="H11571" s="1">
        <v>0.79190000000000005</v>
      </c>
      <c r="I11571" s="1">
        <f>C11571/D11571</f>
        <v>113.84761904761905</v>
      </c>
      <c r="J11571" s="1">
        <v>0.1309786</v>
      </c>
      <c r="K11571" s="1">
        <f>I11571*J11571</f>
        <v>14.911601756190477</v>
      </c>
    </row>
    <row r="11572" spans="1:11" x14ac:dyDescent="0.3">
      <c r="A11572" s="1" t="s">
        <v>4</v>
      </c>
      <c r="B11572" s="1">
        <v>6.47</v>
      </c>
      <c r="C11572" s="1">
        <v>1.2009000000000001</v>
      </c>
      <c r="D11572" s="1">
        <v>1.055E-2</v>
      </c>
      <c r="E11572" s="1">
        <v>5.2300000000000003E-3</v>
      </c>
      <c r="F11572" s="1">
        <v>-8.48E-2</v>
      </c>
      <c r="G11572" s="1">
        <v>0.251</v>
      </c>
      <c r="H11572" s="1">
        <v>0.80200000000000005</v>
      </c>
      <c r="I11572" s="1">
        <f>C11572/D11572</f>
        <v>113.82938388625593</v>
      </c>
      <c r="J11572" s="1">
        <v>0.1309786</v>
      </c>
      <c r="K11572" s="1">
        <f>I11572*J11572</f>
        <v>14.90921334028436</v>
      </c>
    </row>
    <row r="11573" spans="1:11" x14ac:dyDescent="0.3">
      <c r="A11573" s="1" t="s">
        <v>67</v>
      </c>
      <c r="B11573" s="1">
        <v>7.66</v>
      </c>
      <c r="C11573" s="1">
        <v>1.4283999999999999</v>
      </c>
      <c r="D11573" s="1">
        <v>1.3639999999999999E-2</v>
      </c>
      <c r="E11573" s="1">
        <v>8.5900000000000004E-3</v>
      </c>
      <c r="F11573" s="1">
        <v>-0.12470000000000001</v>
      </c>
      <c r="G11573" s="1">
        <v>0.36870000000000003</v>
      </c>
      <c r="H11573" s="1">
        <v>0.52229999999999999</v>
      </c>
      <c r="I11573" s="1">
        <f>C11573/D11573</f>
        <v>104.72140762463343</v>
      </c>
      <c r="J11573" s="1">
        <v>0.14236499999999999</v>
      </c>
      <c r="K11573" s="1">
        <f>I11573*J11573</f>
        <v>14.908663196480937</v>
      </c>
    </row>
    <row r="11574" spans="1:11" x14ac:dyDescent="0.3">
      <c r="A11574" s="1" t="s">
        <v>17</v>
      </c>
      <c r="B11574" s="1">
        <v>7.23</v>
      </c>
      <c r="C11574" s="1">
        <v>1.3576999999999999</v>
      </c>
      <c r="D11574" s="1">
        <v>1.193E-2</v>
      </c>
      <c r="E11574" s="1">
        <v>7.79E-3</v>
      </c>
      <c r="F11574" s="1">
        <v>-0.13070000000000001</v>
      </c>
      <c r="G11574" s="1">
        <v>0.44290000000000002</v>
      </c>
      <c r="H11574" s="1">
        <v>0.83169999999999999</v>
      </c>
      <c r="I11574" s="1">
        <f>C11574/D11574</f>
        <v>113.80553227158424</v>
      </c>
      <c r="J11574" s="1">
        <v>0.1309786</v>
      </c>
      <c r="K11574" s="1">
        <f>I11574*J11574</f>
        <v>14.906089289186923</v>
      </c>
    </row>
    <row r="11575" spans="1:11" x14ac:dyDescent="0.3">
      <c r="A11575" s="1" t="s">
        <v>39</v>
      </c>
      <c r="B11575" s="1">
        <v>7.39</v>
      </c>
      <c r="C11575" s="1">
        <v>1.3708</v>
      </c>
      <c r="D11575" s="1">
        <v>1.257E-2</v>
      </c>
      <c r="E11575" s="1">
        <v>6.8999999999999999E-3</v>
      </c>
      <c r="F11575" s="1">
        <v>-7.7200000000000005E-2</v>
      </c>
      <c r="G11575" s="1">
        <v>0.22939999999999999</v>
      </c>
      <c r="H11575" s="1">
        <v>0.7601</v>
      </c>
      <c r="I11575" s="1">
        <f>C11575/D11575</f>
        <v>109.05330151153541</v>
      </c>
      <c r="J11575" s="1">
        <v>0.1366704</v>
      </c>
      <c r="K11575" s="1">
        <f>I11575*J11575</f>
        <v>14.904358338902149</v>
      </c>
    </row>
    <row r="11576" spans="1:11" x14ac:dyDescent="0.3">
      <c r="A11576" s="1" t="s">
        <v>50</v>
      </c>
      <c r="B11576" s="1">
        <v>6.36</v>
      </c>
      <c r="C11576" s="1">
        <v>1.4990000000000001</v>
      </c>
      <c r="D11576" s="1">
        <v>1.375E-2</v>
      </c>
      <c r="E11576" s="1">
        <v>8.5400000000000007E-3</v>
      </c>
      <c r="F11576" s="1">
        <v>-0.16789999999999999</v>
      </c>
      <c r="G11576" s="1">
        <v>0.37859999999999999</v>
      </c>
      <c r="H11576" s="1">
        <v>0.49630000000000002</v>
      </c>
      <c r="I11576" s="1">
        <f>C11576/D11576</f>
        <v>109.01818181818183</v>
      </c>
      <c r="J11576" s="1">
        <v>0.1366704</v>
      </c>
      <c r="K11576" s="1">
        <f>I11576*J11576</f>
        <v>14.899558516363637</v>
      </c>
    </row>
    <row r="11577" spans="1:11" x14ac:dyDescent="0.3">
      <c r="A11577" s="1" t="s">
        <v>72</v>
      </c>
      <c r="B11577" s="1">
        <v>10.25</v>
      </c>
      <c r="C11577" s="1">
        <v>1.3982000000000001</v>
      </c>
      <c r="D11577" s="1">
        <v>1.336E-2</v>
      </c>
      <c r="E11577" s="1">
        <v>9.7199999999999995E-3</v>
      </c>
      <c r="F11577" s="1">
        <v>-6.9900000000000004E-2</v>
      </c>
      <c r="G11577" s="1">
        <v>0.53739999999999999</v>
      </c>
      <c r="H11577" s="1">
        <v>0.79020000000000001</v>
      </c>
      <c r="I11577" s="1">
        <f>C11577/D11577</f>
        <v>104.6556886227545</v>
      </c>
      <c r="J11577" s="1">
        <v>0.14236499999999999</v>
      </c>
      <c r="K11577" s="1">
        <f>I11577*J11577</f>
        <v>14.899307110778443</v>
      </c>
    </row>
    <row r="11578" spans="1:11" x14ac:dyDescent="0.3">
      <c r="A11578" s="1" t="s">
        <v>11</v>
      </c>
      <c r="B11578" s="1">
        <v>6.43</v>
      </c>
      <c r="C11578" s="1">
        <v>1.0543</v>
      </c>
      <c r="D11578" s="1">
        <v>9.2700000000000005E-3</v>
      </c>
      <c r="E11578" s="1">
        <v>5.47E-3</v>
      </c>
      <c r="F11578" s="1">
        <v>-8.6900000000000005E-2</v>
      </c>
      <c r="G11578" s="1">
        <v>0.54590000000000005</v>
      </c>
      <c r="H11578" s="1">
        <v>0.83250000000000002</v>
      </c>
      <c r="I11578" s="1">
        <f>C11578/D11578</f>
        <v>113.73247033441208</v>
      </c>
      <c r="J11578" s="1">
        <v>0.1309786</v>
      </c>
      <c r="K11578" s="1">
        <f>I11578*J11578</f>
        <v>14.896519738942827</v>
      </c>
    </row>
    <row r="11579" spans="1:11" x14ac:dyDescent="0.3">
      <c r="A11579" s="1" t="s">
        <v>16</v>
      </c>
      <c r="B11579" s="1">
        <v>7.78</v>
      </c>
      <c r="C11579" s="1">
        <v>1.3542000000000001</v>
      </c>
      <c r="D11579" s="1">
        <v>1.191E-2</v>
      </c>
      <c r="E11579" s="1">
        <v>7.1000000000000004E-3</v>
      </c>
      <c r="F11579" s="1">
        <v>-9.7500000000000003E-2</v>
      </c>
      <c r="G11579" s="1">
        <v>0.36049999999999999</v>
      </c>
      <c r="H11579" s="1">
        <v>0.79630000000000001</v>
      </c>
      <c r="I11579" s="1">
        <f>C11579/D11579</f>
        <v>113.70277078085643</v>
      </c>
      <c r="J11579" s="1">
        <v>0.1309786</v>
      </c>
      <c r="K11579" s="1">
        <f>I11579*J11579</f>
        <v>14.892629732997481</v>
      </c>
    </row>
    <row r="11580" spans="1:11" x14ac:dyDescent="0.3">
      <c r="A11580" s="1" t="s">
        <v>72</v>
      </c>
      <c r="B11580" s="1">
        <v>10.28</v>
      </c>
      <c r="C11580" s="1">
        <v>1.4007000000000001</v>
      </c>
      <c r="D11580" s="1">
        <v>1.3390000000000001E-2</v>
      </c>
      <c r="E11580" s="1">
        <v>9.7599999999999996E-3</v>
      </c>
      <c r="F11580" s="1">
        <v>-6.9900000000000004E-2</v>
      </c>
      <c r="G11580" s="1">
        <v>0.53749999999999998</v>
      </c>
      <c r="H11580" s="1">
        <v>0.7903</v>
      </c>
      <c r="I11580" s="1">
        <f>C11580/D11580</f>
        <v>104.60791635548917</v>
      </c>
      <c r="J11580" s="1">
        <v>0.14236499999999999</v>
      </c>
      <c r="K11580" s="1">
        <f>I11580*J11580</f>
        <v>14.892506011949214</v>
      </c>
    </row>
    <row r="11581" spans="1:11" x14ac:dyDescent="0.3">
      <c r="A11581" s="1" t="s">
        <v>5</v>
      </c>
      <c r="B11581" s="1">
        <v>6.01</v>
      </c>
      <c r="C11581" s="1">
        <v>1.1859</v>
      </c>
      <c r="D11581" s="1">
        <v>1.043E-2</v>
      </c>
      <c r="E11581" s="1">
        <v>4.7699999999999999E-3</v>
      </c>
      <c r="F11581" s="1">
        <v>-0.10580000000000001</v>
      </c>
      <c r="G11581" s="1">
        <v>0.29920000000000002</v>
      </c>
      <c r="H11581" s="1">
        <v>0.52669999999999995</v>
      </c>
      <c r="I11581" s="1">
        <f>C11581/D11581</f>
        <v>113.70086289549376</v>
      </c>
      <c r="J11581" s="1">
        <v>0.1309786</v>
      </c>
      <c r="K11581" s="1">
        <f>I11581*J11581</f>
        <v>14.892379840843718</v>
      </c>
    </row>
    <row r="11582" spans="1:11" x14ac:dyDescent="0.3">
      <c r="A11582" s="1" t="s">
        <v>55</v>
      </c>
      <c r="B11582" s="1">
        <v>9.32</v>
      </c>
      <c r="C11582" s="1">
        <v>1.4948999999999999</v>
      </c>
      <c r="D11582" s="1">
        <v>1.372E-2</v>
      </c>
      <c r="E11582" s="1">
        <v>9.8099999999999993E-3</v>
      </c>
      <c r="F11582" s="1">
        <v>-0.1072</v>
      </c>
      <c r="G11582" s="1">
        <v>0.52039999999999997</v>
      </c>
      <c r="H11582" s="1">
        <v>0.79069999999999996</v>
      </c>
      <c r="I11582" s="1">
        <f>C11582/D11582</f>
        <v>108.95772594752187</v>
      </c>
      <c r="J11582" s="1">
        <v>0.1366704</v>
      </c>
      <c r="K11582" s="1">
        <f>I11582*J11582</f>
        <v>14.891295988338191</v>
      </c>
    </row>
    <row r="11583" spans="1:11" x14ac:dyDescent="0.3">
      <c r="A11583" s="1" t="s">
        <v>38</v>
      </c>
      <c r="B11583" s="1">
        <v>8.76</v>
      </c>
      <c r="C11583" s="1">
        <v>1.2116</v>
      </c>
      <c r="D11583" s="1">
        <v>1.112E-2</v>
      </c>
      <c r="E11583" s="1">
        <v>7.7999999999999996E-3</v>
      </c>
      <c r="F11583" s="1">
        <v>-7.3899999999999993E-2</v>
      </c>
      <c r="G11583" s="1">
        <v>0.57189999999999996</v>
      </c>
      <c r="H11583" s="1">
        <v>0.83179999999999998</v>
      </c>
      <c r="I11583" s="1">
        <f>C11583/D11583</f>
        <v>108.9568345323741</v>
      </c>
      <c r="J11583" s="1">
        <v>0.1366704</v>
      </c>
      <c r="K11583" s="1">
        <f>I11583*J11583</f>
        <v>14.891174158273381</v>
      </c>
    </row>
    <row r="11584" spans="1:11" x14ac:dyDescent="0.3">
      <c r="A11584" s="1" t="s">
        <v>82</v>
      </c>
      <c r="B11584" s="1">
        <v>9.83</v>
      </c>
      <c r="C11584" s="1">
        <v>1.6116999999999999</v>
      </c>
      <c r="D11584" s="1">
        <v>1.541E-2</v>
      </c>
      <c r="E11584" s="1">
        <v>1.2330000000000001E-2</v>
      </c>
      <c r="F11584" s="1">
        <v>-0.15029999999999999</v>
      </c>
      <c r="G11584" s="1">
        <v>0.62570000000000003</v>
      </c>
      <c r="H11584" s="1">
        <v>0.8347</v>
      </c>
      <c r="I11584" s="1">
        <f>C11584/D11584</f>
        <v>104.58792991563919</v>
      </c>
      <c r="J11584" s="1">
        <v>0.14236499999999999</v>
      </c>
      <c r="K11584" s="1">
        <f>I11584*J11584</f>
        <v>14.889660642439972</v>
      </c>
    </row>
    <row r="11585" spans="1:11" x14ac:dyDescent="0.3">
      <c r="A11585" s="1" t="s">
        <v>37</v>
      </c>
      <c r="B11585" s="1">
        <v>9.2200000000000006</v>
      </c>
      <c r="C11585" s="1">
        <v>1.1951000000000001</v>
      </c>
      <c r="D11585" s="1">
        <v>1.0970000000000001E-2</v>
      </c>
      <c r="E11585" s="1">
        <v>7.2300000000000003E-3</v>
      </c>
      <c r="F11585" s="1">
        <v>-4.5699999999999998E-2</v>
      </c>
      <c r="G11585" s="1">
        <v>0.52549999999999997</v>
      </c>
      <c r="H11585" s="1">
        <v>0.78969999999999996</v>
      </c>
      <c r="I11585" s="1">
        <f>C11585/D11585</f>
        <v>108.94257064721968</v>
      </c>
      <c r="J11585" s="1">
        <v>0.1366704</v>
      </c>
      <c r="K11585" s="1">
        <f>I11585*J11585</f>
        <v>14.889224707383773</v>
      </c>
    </row>
    <row r="11586" spans="1:11" x14ac:dyDescent="0.3">
      <c r="A11586" s="1" t="s">
        <v>55</v>
      </c>
      <c r="B11586" s="1">
        <v>9.34</v>
      </c>
      <c r="C11586" s="1">
        <v>1.4965999999999999</v>
      </c>
      <c r="D11586" s="1">
        <v>1.374E-2</v>
      </c>
      <c r="E11586" s="1">
        <v>9.8399999999999998E-3</v>
      </c>
      <c r="F11586" s="1">
        <v>-0.1072</v>
      </c>
      <c r="G11586" s="1">
        <v>0.52039999999999997</v>
      </c>
      <c r="H11586" s="1">
        <v>0.79079999999999995</v>
      </c>
      <c r="I11586" s="1">
        <f>C11586/D11586</f>
        <v>108.92285298398835</v>
      </c>
      <c r="J11586" s="1">
        <v>0.1366704</v>
      </c>
      <c r="K11586" s="1">
        <f>I11586*J11586</f>
        <v>14.886529886462881</v>
      </c>
    </row>
    <row r="11587" spans="1:11" x14ac:dyDescent="0.3">
      <c r="A11587" s="1" t="s">
        <v>39</v>
      </c>
      <c r="B11587" s="1">
        <v>7.44</v>
      </c>
      <c r="C11587" s="1">
        <v>1.3745000000000001</v>
      </c>
      <c r="D11587" s="1">
        <v>1.2619999999999999E-2</v>
      </c>
      <c r="E11587" s="1">
        <v>6.9499999999999996E-3</v>
      </c>
      <c r="F11587" s="1">
        <v>-7.6999999999999999E-2</v>
      </c>
      <c r="G11587" s="1">
        <v>0.22919999999999999</v>
      </c>
      <c r="H11587" s="1">
        <v>0.76060000000000005</v>
      </c>
      <c r="I11587" s="1">
        <f>C11587/D11587</f>
        <v>108.91442155309035</v>
      </c>
      <c r="J11587" s="1">
        <v>0.1366704</v>
      </c>
      <c r="K11587" s="1">
        <f>I11587*J11587</f>
        <v>14.885377559429479</v>
      </c>
    </row>
    <row r="11588" spans="1:11" x14ac:dyDescent="0.3">
      <c r="A11588" s="1" t="s">
        <v>55</v>
      </c>
      <c r="B11588" s="1">
        <v>9.17</v>
      </c>
      <c r="C11588" s="1">
        <v>1.4812000000000001</v>
      </c>
      <c r="D11588" s="1">
        <v>1.3599999999999999E-2</v>
      </c>
      <c r="E11588" s="1">
        <v>9.6699999999999998E-3</v>
      </c>
      <c r="F11588" s="1">
        <v>-0.1071</v>
      </c>
      <c r="G11588" s="1">
        <v>0.51890000000000003</v>
      </c>
      <c r="H11588" s="1">
        <v>0.79039999999999999</v>
      </c>
      <c r="I11588" s="1">
        <f>C11588/D11588</f>
        <v>108.91176470588236</v>
      </c>
      <c r="J11588" s="1">
        <v>0.1366704</v>
      </c>
      <c r="K11588" s="1">
        <f>I11588*J11588</f>
        <v>14.885014447058824</v>
      </c>
    </row>
    <row r="11589" spans="1:11" x14ac:dyDescent="0.3">
      <c r="A11589" s="1" t="s">
        <v>22</v>
      </c>
      <c r="B11589" s="1">
        <v>8.1300000000000008</v>
      </c>
      <c r="C11589" s="1">
        <v>1.6259999999999999</v>
      </c>
      <c r="D11589" s="1">
        <v>1.431E-2</v>
      </c>
      <c r="E11589" s="1">
        <v>9.2599999999999991E-3</v>
      </c>
      <c r="F11589" s="1">
        <v>-0.1331</v>
      </c>
      <c r="G11589" s="1">
        <v>0.29509999999999997</v>
      </c>
      <c r="H11589" s="1">
        <v>0.83160000000000001</v>
      </c>
      <c r="I11589" s="1">
        <f>C11589/D11589</f>
        <v>113.62683438155136</v>
      </c>
      <c r="J11589" s="1">
        <v>0.1309786</v>
      </c>
      <c r="K11589" s="1">
        <f>I11589*J11589</f>
        <v>14.882683689727463</v>
      </c>
    </row>
    <row r="11590" spans="1:11" x14ac:dyDescent="0.3">
      <c r="A11590" s="1" t="s">
        <v>4</v>
      </c>
      <c r="B11590" s="1">
        <v>6.5</v>
      </c>
      <c r="C11590" s="1">
        <v>1.2033</v>
      </c>
      <c r="D11590" s="1">
        <v>1.059E-2</v>
      </c>
      <c r="E11590" s="1">
        <v>5.2599999999999999E-3</v>
      </c>
      <c r="F11590" s="1">
        <v>-8.4599999999999995E-2</v>
      </c>
      <c r="G11590" s="1">
        <v>0.24990000000000001</v>
      </c>
      <c r="H11590" s="1">
        <v>0.80300000000000005</v>
      </c>
      <c r="I11590" s="1">
        <f>C11590/D11590</f>
        <v>113.62606232294617</v>
      </c>
      <c r="J11590" s="1">
        <v>0.1309786</v>
      </c>
      <c r="K11590" s="1">
        <f>I11590*J11590</f>
        <v>14.882582566572237</v>
      </c>
    </row>
    <row r="11591" spans="1:11" x14ac:dyDescent="0.3">
      <c r="A11591" s="1" t="s">
        <v>24</v>
      </c>
      <c r="B11591" s="1">
        <v>7.95</v>
      </c>
      <c r="C11591" s="1">
        <v>1.4519</v>
      </c>
      <c r="D11591" s="1">
        <v>1.2789999999999999E-2</v>
      </c>
      <c r="E11591" s="1">
        <v>7.5300000000000002E-3</v>
      </c>
      <c r="F11591" s="1">
        <v>-8.8700000000000001E-2</v>
      </c>
      <c r="G11591" s="1">
        <v>0.31509999999999999</v>
      </c>
      <c r="H11591" s="1">
        <v>0.75080000000000002</v>
      </c>
      <c r="I11591" s="1">
        <f>C11591/D11591</f>
        <v>113.51837372947615</v>
      </c>
      <c r="J11591" s="1">
        <v>0.1309786</v>
      </c>
      <c r="K11591" s="1">
        <f>I11591*J11591</f>
        <v>14.868477665363566</v>
      </c>
    </row>
    <row r="11592" spans="1:11" x14ac:dyDescent="0.3">
      <c r="A11592" s="1" t="s">
        <v>82</v>
      </c>
      <c r="B11592" s="1">
        <v>9.92</v>
      </c>
      <c r="C11592" s="1">
        <v>1.6195999999999999</v>
      </c>
      <c r="D11592" s="1">
        <v>1.5509999999999999E-2</v>
      </c>
      <c r="E11592" s="1">
        <v>1.2460000000000001E-2</v>
      </c>
      <c r="F11592" s="1">
        <v>-0.15040000000000001</v>
      </c>
      <c r="G11592" s="1">
        <v>0.62619999999999998</v>
      </c>
      <c r="H11592" s="1">
        <v>0.8347</v>
      </c>
      <c r="I11592" s="1">
        <f>C11592/D11592</f>
        <v>104.42295293359123</v>
      </c>
      <c r="J11592" s="1">
        <v>0.14236499999999999</v>
      </c>
      <c r="K11592" s="1">
        <f>I11592*J11592</f>
        <v>14.866173694390715</v>
      </c>
    </row>
    <row r="11593" spans="1:11" x14ac:dyDescent="0.3">
      <c r="A11593" s="1" t="s">
        <v>39</v>
      </c>
      <c r="B11593" s="1">
        <v>7.37</v>
      </c>
      <c r="C11593" s="1">
        <v>1.3683000000000001</v>
      </c>
      <c r="D11593" s="1">
        <v>1.2579999999999999E-2</v>
      </c>
      <c r="E11593" s="1">
        <v>6.8999999999999999E-3</v>
      </c>
      <c r="F11593" s="1">
        <v>-7.7200000000000005E-2</v>
      </c>
      <c r="G11593" s="1">
        <v>0.22889999999999999</v>
      </c>
      <c r="H11593" s="1">
        <v>0.76</v>
      </c>
      <c r="I11593" s="1">
        <f>C11593/D11593</f>
        <v>108.76788553259142</v>
      </c>
      <c r="J11593" s="1">
        <v>0.1366704</v>
      </c>
      <c r="K11593" s="1">
        <f>I11593*J11593</f>
        <v>14.865350422893483</v>
      </c>
    </row>
    <row r="11594" spans="1:11" x14ac:dyDescent="0.3">
      <c r="A11594" s="1" t="s">
        <v>5</v>
      </c>
      <c r="B11594" s="1">
        <v>6.1</v>
      </c>
      <c r="C11594" s="1">
        <v>1.1926000000000001</v>
      </c>
      <c r="D11594" s="1">
        <v>1.051E-2</v>
      </c>
      <c r="E11594" s="1">
        <v>4.8500000000000001E-3</v>
      </c>
      <c r="F11594" s="1">
        <v>-0.1052</v>
      </c>
      <c r="G11594" s="1">
        <v>0.29759999999999998</v>
      </c>
      <c r="H11594" s="1">
        <v>0.5282</v>
      </c>
      <c r="I11594" s="1">
        <f>C11594/D11594</f>
        <v>113.47288296860134</v>
      </c>
      <c r="J11594" s="1">
        <v>0.1309786</v>
      </c>
      <c r="K11594" s="1">
        <f>I11594*J11594</f>
        <v>14.862519349191247</v>
      </c>
    </row>
    <row r="11595" spans="1:11" x14ac:dyDescent="0.3">
      <c r="A11595" s="1" t="s">
        <v>72</v>
      </c>
      <c r="B11595" s="1">
        <v>10.3</v>
      </c>
      <c r="C11595" s="1">
        <v>1.4019999999999999</v>
      </c>
      <c r="D11595" s="1">
        <v>1.3429999999999999E-2</v>
      </c>
      <c r="E11595" s="1">
        <v>9.7900000000000001E-3</v>
      </c>
      <c r="F11595" s="1">
        <v>-6.9800000000000001E-2</v>
      </c>
      <c r="G11595" s="1">
        <v>0.53700000000000003</v>
      </c>
      <c r="H11595" s="1">
        <v>0.79039999999999999</v>
      </c>
      <c r="I11595" s="1">
        <f>C11595/D11595</f>
        <v>104.39314966492927</v>
      </c>
      <c r="J11595" s="1">
        <v>0.14236499999999999</v>
      </c>
      <c r="K11595" s="1">
        <f>I11595*J11595</f>
        <v>14.861930752047654</v>
      </c>
    </row>
    <row r="11596" spans="1:11" x14ac:dyDescent="0.3">
      <c r="A11596" s="1" t="s">
        <v>5</v>
      </c>
      <c r="B11596" s="1">
        <v>6.14</v>
      </c>
      <c r="C11596" s="1">
        <v>1.1957</v>
      </c>
      <c r="D11596" s="1">
        <v>1.0540000000000001E-2</v>
      </c>
      <c r="E11596" s="1">
        <v>4.8799999999999998E-3</v>
      </c>
      <c r="F11596" s="1">
        <v>-0.105</v>
      </c>
      <c r="G11596" s="1">
        <v>0.29699999999999999</v>
      </c>
      <c r="H11596" s="1">
        <v>0.52890000000000004</v>
      </c>
      <c r="I11596" s="1">
        <f>C11596/D11596</f>
        <v>113.44402277039848</v>
      </c>
      <c r="J11596" s="1">
        <v>0.1309786</v>
      </c>
      <c r="K11596" s="1">
        <f>I11596*J11596</f>
        <v>14.858739280834914</v>
      </c>
    </row>
    <row r="11597" spans="1:11" x14ac:dyDescent="0.3">
      <c r="A11597" s="1" t="s">
        <v>35</v>
      </c>
      <c r="B11597" s="1">
        <v>9.1999999999999993</v>
      </c>
      <c r="C11597" s="1">
        <v>1.347</v>
      </c>
      <c r="D11597" s="1">
        <v>1.239E-2</v>
      </c>
      <c r="E11597" s="1">
        <v>8.6899999999999998E-3</v>
      </c>
      <c r="F11597" s="1">
        <v>-8.5999999999999993E-2</v>
      </c>
      <c r="G11597" s="1">
        <v>0.44850000000000001</v>
      </c>
      <c r="H11597" s="1">
        <v>0.85580000000000001</v>
      </c>
      <c r="I11597" s="1">
        <f>C11597/D11597</f>
        <v>108.71670702179176</v>
      </c>
      <c r="J11597" s="1">
        <v>0.1366704</v>
      </c>
      <c r="K11597" s="1">
        <f>I11597*J11597</f>
        <v>14.858355835351089</v>
      </c>
    </row>
    <row r="11598" spans="1:11" x14ac:dyDescent="0.3">
      <c r="A11598" s="1" t="s">
        <v>4</v>
      </c>
      <c r="B11598" s="1">
        <v>6.57</v>
      </c>
      <c r="C11598" s="1">
        <v>1.2092000000000001</v>
      </c>
      <c r="D11598" s="1">
        <v>1.0659999999999999E-2</v>
      </c>
      <c r="E11598" s="1">
        <v>5.3299999999999997E-3</v>
      </c>
      <c r="F11598" s="1">
        <v>-8.4400000000000003E-2</v>
      </c>
      <c r="G11598" s="1">
        <v>0.24809999999999999</v>
      </c>
      <c r="H11598" s="1">
        <v>0.80469999999999997</v>
      </c>
      <c r="I11598" s="1">
        <f>C11598/D11598</f>
        <v>113.43339587242028</v>
      </c>
      <c r="J11598" s="1">
        <v>0.1309786</v>
      </c>
      <c r="K11598" s="1">
        <f>I11598*J11598</f>
        <v>14.857347384615387</v>
      </c>
    </row>
    <row r="11599" spans="1:11" x14ac:dyDescent="0.3">
      <c r="A11599" s="1" t="s">
        <v>67</v>
      </c>
      <c r="B11599" s="1">
        <v>7.67</v>
      </c>
      <c r="C11599" s="1">
        <v>1.4286000000000001</v>
      </c>
      <c r="D11599" s="1">
        <v>1.3690000000000001E-2</v>
      </c>
      <c r="E11599" s="1">
        <v>8.6400000000000001E-3</v>
      </c>
      <c r="F11599" s="1">
        <v>-0.1246</v>
      </c>
      <c r="G11599" s="1">
        <v>0.36840000000000001</v>
      </c>
      <c r="H11599" s="1">
        <v>0.52270000000000005</v>
      </c>
      <c r="I11599" s="1">
        <f>C11599/D11599</f>
        <v>104.35354273192111</v>
      </c>
      <c r="J11599" s="1">
        <v>0.14236499999999999</v>
      </c>
      <c r="K11599" s="1">
        <f>I11599*J11599</f>
        <v>14.856292111029948</v>
      </c>
    </row>
    <row r="11600" spans="1:11" x14ac:dyDescent="0.3">
      <c r="A11600" s="1" t="s">
        <v>72</v>
      </c>
      <c r="B11600" s="1">
        <v>10.32</v>
      </c>
      <c r="C11600" s="1">
        <v>1.4035</v>
      </c>
      <c r="D11600" s="1">
        <v>1.345E-2</v>
      </c>
      <c r="E11600" s="1">
        <v>9.8200000000000006E-3</v>
      </c>
      <c r="F11600" s="1">
        <v>-6.9699999999999998E-2</v>
      </c>
      <c r="G11600" s="1">
        <v>0.53680000000000005</v>
      </c>
      <c r="H11600" s="1">
        <v>0.79049999999999998</v>
      </c>
      <c r="I11600" s="1">
        <f>C11600/D11600</f>
        <v>104.34944237918215</v>
      </c>
      <c r="J11600" s="1">
        <v>0.14236499999999999</v>
      </c>
      <c r="K11600" s="1">
        <f>I11600*J11600</f>
        <v>14.855708364312266</v>
      </c>
    </row>
    <row r="11601" spans="1:11" x14ac:dyDescent="0.3">
      <c r="A11601" s="1" t="s">
        <v>82</v>
      </c>
      <c r="B11601" s="1">
        <v>9.93</v>
      </c>
      <c r="C11601" s="1">
        <v>1.6202000000000001</v>
      </c>
      <c r="D11601" s="1">
        <v>1.553E-2</v>
      </c>
      <c r="E11601" s="1">
        <v>1.248E-2</v>
      </c>
      <c r="F11601" s="1">
        <v>-0.15029999999999999</v>
      </c>
      <c r="G11601" s="1">
        <v>0.62619999999999998</v>
      </c>
      <c r="H11601" s="1">
        <v>0.8347</v>
      </c>
      <c r="I11601" s="1">
        <f>C11601/D11601</f>
        <v>104.32710882163555</v>
      </c>
      <c r="J11601" s="1">
        <v>0.14236499999999999</v>
      </c>
      <c r="K11601" s="1">
        <f>I11601*J11601</f>
        <v>14.852528847392144</v>
      </c>
    </row>
    <row r="11602" spans="1:11" x14ac:dyDescent="0.3">
      <c r="A11602" s="1" t="s">
        <v>37</v>
      </c>
      <c r="B11602" s="1">
        <v>9.23</v>
      </c>
      <c r="C11602" s="1">
        <v>1.1954</v>
      </c>
      <c r="D11602" s="1">
        <v>1.0999999999999999E-2</v>
      </c>
      <c r="E11602" s="1">
        <v>7.2500000000000004E-3</v>
      </c>
      <c r="F11602" s="1">
        <v>-4.5499999999999999E-2</v>
      </c>
      <c r="G11602" s="1">
        <v>0.52500000000000002</v>
      </c>
      <c r="H11602" s="1">
        <v>0.78969999999999996</v>
      </c>
      <c r="I11602" s="1">
        <f>C11602/D11602</f>
        <v>108.67272727272729</v>
      </c>
      <c r="J11602" s="1">
        <v>0.1366704</v>
      </c>
      <c r="K11602" s="1">
        <f>I11602*J11602</f>
        <v>14.852345105454548</v>
      </c>
    </row>
    <row r="11603" spans="1:11" x14ac:dyDescent="0.3">
      <c r="A11603" s="1" t="s">
        <v>13</v>
      </c>
      <c r="B11603" s="1">
        <v>7.21</v>
      </c>
      <c r="C11603" s="1">
        <v>1.4037999999999999</v>
      </c>
      <c r="D11603" s="1">
        <v>1.238E-2</v>
      </c>
      <c r="E11603" s="1">
        <v>7.0400000000000003E-3</v>
      </c>
      <c r="F11603" s="1">
        <v>-0.108</v>
      </c>
      <c r="G11603" s="1">
        <v>0.25819999999999999</v>
      </c>
      <c r="H11603" s="1">
        <v>0.81850000000000001</v>
      </c>
      <c r="I11603" s="1">
        <f>C11603/D11603</f>
        <v>113.39256865912762</v>
      </c>
      <c r="J11603" s="1">
        <v>0.1309786</v>
      </c>
      <c r="K11603" s="1">
        <f>I11603*J11603</f>
        <v>14.851999893376412</v>
      </c>
    </row>
    <row r="11604" spans="1:11" x14ac:dyDescent="0.3">
      <c r="A11604" s="1" t="s">
        <v>46</v>
      </c>
      <c r="B11604" s="1">
        <v>8.82</v>
      </c>
      <c r="C11604" s="1">
        <v>1.3138000000000001</v>
      </c>
      <c r="D11604" s="1">
        <v>1.209E-2</v>
      </c>
      <c r="E11604" s="1">
        <v>8.1300000000000001E-3</v>
      </c>
      <c r="F11604" s="1">
        <v>-7.8399999999999997E-2</v>
      </c>
      <c r="G11604" s="1">
        <v>0.51319999999999999</v>
      </c>
      <c r="H11604" s="1">
        <v>0.7893</v>
      </c>
      <c r="I11604" s="1">
        <f>C11604/D11604</f>
        <v>108.66832092638545</v>
      </c>
      <c r="J11604" s="1">
        <v>0.1366704</v>
      </c>
      <c r="K11604" s="1">
        <f>I11604*J11604</f>
        <v>14.851742888337469</v>
      </c>
    </row>
    <row r="11605" spans="1:11" x14ac:dyDescent="0.3">
      <c r="A11605" s="1" t="s">
        <v>82</v>
      </c>
      <c r="B11605" s="1">
        <v>9.94</v>
      </c>
      <c r="C11605" s="1">
        <v>1.6211</v>
      </c>
      <c r="D11605" s="1">
        <v>1.554E-2</v>
      </c>
      <c r="E11605" s="1">
        <v>1.2489999999999999E-2</v>
      </c>
      <c r="F11605" s="1">
        <v>-0.15029999999999999</v>
      </c>
      <c r="G11605" s="1">
        <v>0.62629999999999997</v>
      </c>
      <c r="H11605" s="1">
        <v>0.8347</v>
      </c>
      <c r="I11605" s="1">
        <f>C11605/D11605</f>
        <v>104.31788931788931</v>
      </c>
      <c r="J11605" s="1">
        <v>0.14236499999999999</v>
      </c>
      <c r="K11605" s="1">
        <f>I11605*J11605</f>
        <v>14.851216312741311</v>
      </c>
    </row>
    <row r="11606" spans="1:11" x14ac:dyDescent="0.3">
      <c r="A11606" s="1" t="s">
        <v>7</v>
      </c>
      <c r="B11606" s="1">
        <v>7.45</v>
      </c>
      <c r="C11606" s="1">
        <v>1.1858</v>
      </c>
      <c r="D11606" s="1">
        <v>1.0460000000000001E-2</v>
      </c>
      <c r="E11606" s="1">
        <v>5.62E-3</v>
      </c>
      <c r="F11606" s="1">
        <v>-7.0599999999999996E-2</v>
      </c>
      <c r="G11606" s="1">
        <v>0.34389999999999998</v>
      </c>
      <c r="H11606" s="1">
        <v>0.79149999999999998</v>
      </c>
      <c r="I11606" s="1">
        <f>C11606/D11606</f>
        <v>113.36520076481834</v>
      </c>
      <c r="J11606" s="1">
        <v>0.1309786</v>
      </c>
      <c r="K11606" s="1">
        <f>I11606*J11606</f>
        <v>14.848415284894836</v>
      </c>
    </row>
    <row r="11607" spans="1:11" x14ac:dyDescent="0.3">
      <c r="A11607" s="1" t="s">
        <v>13</v>
      </c>
      <c r="B11607" s="1">
        <v>7.06</v>
      </c>
      <c r="C11607" s="1">
        <v>1.3909</v>
      </c>
      <c r="D11607" s="1">
        <v>1.227E-2</v>
      </c>
      <c r="E11607" s="1">
        <v>6.9199999999999999E-3</v>
      </c>
      <c r="F11607" s="1">
        <v>-0.1085</v>
      </c>
      <c r="G11607" s="1">
        <v>0.2576</v>
      </c>
      <c r="H11607" s="1">
        <v>0.81530000000000002</v>
      </c>
      <c r="I11607" s="1">
        <f>C11607/D11607</f>
        <v>113.35778321108396</v>
      </c>
      <c r="J11607" s="1">
        <v>0.1309786</v>
      </c>
      <c r="K11607" s="1">
        <f>I11607*J11607</f>
        <v>14.847443744091281</v>
      </c>
    </row>
    <row r="11608" spans="1:11" x14ac:dyDescent="0.3">
      <c r="A11608" s="1" t="s">
        <v>5</v>
      </c>
      <c r="B11608" s="1">
        <v>6.2</v>
      </c>
      <c r="C11608" s="1">
        <v>1.2000999999999999</v>
      </c>
      <c r="D11608" s="1">
        <v>1.059E-2</v>
      </c>
      <c r="E11608" s="1">
        <v>4.9399999999999999E-3</v>
      </c>
      <c r="F11608" s="1">
        <v>-0.1046</v>
      </c>
      <c r="G11608" s="1">
        <v>0.29620000000000002</v>
      </c>
      <c r="H11608" s="1">
        <v>0.53</v>
      </c>
      <c r="I11608" s="1">
        <f>C11608/D11608</f>
        <v>113.32389046270065</v>
      </c>
      <c r="J11608" s="1">
        <v>0.1309786</v>
      </c>
      <c r="K11608" s="1">
        <f>I11608*J11608</f>
        <v>14.843004519357883</v>
      </c>
    </row>
    <row r="11609" spans="1:11" x14ac:dyDescent="0.3">
      <c r="A11609" s="1" t="s">
        <v>52</v>
      </c>
      <c r="B11609" s="1">
        <v>7.82</v>
      </c>
      <c r="C11609" s="1">
        <v>1.478</v>
      </c>
      <c r="D11609" s="1">
        <v>1.3610000000000001E-2</v>
      </c>
      <c r="E11609" s="1">
        <v>8.9499999999999996E-3</v>
      </c>
      <c r="F11609" s="1">
        <v>-0.1225</v>
      </c>
      <c r="G11609" s="1">
        <v>0.39439999999999997</v>
      </c>
      <c r="H11609" s="1">
        <v>0.79390000000000005</v>
      </c>
      <c r="I11609" s="1">
        <f>C11609/D11609</f>
        <v>108.59662013225569</v>
      </c>
      <c r="J11609" s="1">
        <v>0.1366704</v>
      </c>
      <c r="K11609" s="1">
        <f>I11609*J11609</f>
        <v>14.841943512123438</v>
      </c>
    </row>
    <row r="11610" spans="1:11" x14ac:dyDescent="0.3">
      <c r="A11610" s="1" t="s">
        <v>39</v>
      </c>
      <c r="B11610" s="1">
        <v>7.27</v>
      </c>
      <c r="C11610" s="1">
        <v>1.3595999999999999</v>
      </c>
      <c r="D11610" s="1">
        <v>1.252E-2</v>
      </c>
      <c r="E11610" s="1">
        <v>6.8199999999999997E-3</v>
      </c>
      <c r="F11610" s="1">
        <v>-7.7499999999999999E-2</v>
      </c>
      <c r="G11610" s="1">
        <v>0.22869999999999999</v>
      </c>
      <c r="H11610" s="1">
        <v>0.7591</v>
      </c>
      <c r="I11610" s="1">
        <f>C11610/D11610</f>
        <v>108.59424920127795</v>
      </c>
      <c r="J11610" s="1">
        <v>0.1366704</v>
      </c>
      <c r="K11610" s="1">
        <f>I11610*J11610</f>
        <v>14.841619476038337</v>
      </c>
    </row>
    <row r="11611" spans="1:11" x14ac:dyDescent="0.3">
      <c r="A11611" s="1" t="s">
        <v>72</v>
      </c>
      <c r="B11611" s="1">
        <v>10.07</v>
      </c>
      <c r="C11611" s="1">
        <v>1.3813</v>
      </c>
      <c r="D11611" s="1">
        <v>1.325E-2</v>
      </c>
      <c r="E11611" s="1">
        <v>9.5700000000000004E-3</v>
      </c>
      <c r="F11611" s="1">
        <v>-6.9699999999999998E-2</v>
      </c>
      <c r="G11611" s="1">
        <v>0.53590000000000004</v>
      </c>
      <c r="H11611" s="1">
        <v>0.78979999999999995</v>
      </c>
      <c r="I11611" s="1">
        <f>C11611/D11611</f>
        <v>104.24905660377358</v>
      </c>
      <c r="J11611" s="1">
        <v>0.14236499999999999</v>
      </c>
      <c r="K11611" s="1">
        <f>I11611*J11611</f>
        <v>14.841416943396226</v>
      </c>
    </row>
    <row r="11612" spans="1:11" x14ac:dyDescent="0.3">
      <c r="A11612" s="1" t="s">
        <v>63</v>
      </c>
      <c r="B11612" s="1">
        <v>9.27</v>
      </c>
      <c r="C11612" s="1">
        <v>1.1748000000000001</v>
      </c>
      <c r="D11612" s="1">
        <v>1.1270000000000001E-2</v>
      </c>
      <c r="E11612" s="1">
        <v>7.5799999999999999E-3</v>
      </c>
      <c r="F11612" s="1">
        <v>-4.1399999999999999E-2</v>
      </c>
      <c r="G11612" s="1">
        <v>0.53900000000000003</v>
      </c>
      <c r="H11612" s="1">
        <v>0.78659999999999997</v>
      </c>
      <c r="I11612" s="1">
        <f>C11612/D11612</f>
        <v>104.24134871339841</v>
      </c>
      <c r="J11612" s="1">
        <v>0.14236499999999999</v>
      </c>
      <c r="K11612" s="1">
        <f>I11612*J11612</f>
        <v>14.840319609582963</v>
      </c>
    </row>
    <row r="11613" spans="1:11" x14ac:dyDescent="0.3">
      <c r="A11613" s="1" t="s">
        <v>55</v>
      </c>
      <c r="B11613" s="1">
        <v>9.19</v>
      </c>
      <c r="C11613" s="1">
        <v>1.4819</v>
      </c>
      <c r="D11613" s="1">
        <v>1.3650000000000001E-2</v>
      </c>
      <c r="E11613" s="1">
        <v>9.7199999999999995E-3</v>
      </c>
      <c r="F11613" s="1">
        <v>-0.1069</v>
      </c>
      <c r="G11613" s="1">
        <v>0.51819999999999999</v>
      </c>
      <c r="H11613" s="1">
        <v>0.79039999999999999</v>
      </c>
      <c r="I11613" s="1">
        <f>C11613/D11613</f>
        <v>108.56410256410255</v>
      </c>
      <c r="J11613" s="1">
        <v>0.1366704</v>
      </c>
      <c r="K11613" s="1">
        <f>I11613*J11613</f>
        <v>14.837499323076921</v>
      </c>
    </row>
    <row r="11614" spans="1:11" x14ac:dyDescent="0.3">
      <c r="A11614" s="1" t="s">
        <v>50</v>
      </c>
      <c r="B11614" s="1">
        <v>6.35</v>
      </c>
      <c r="C11614" s="1">
        <v>1.4968999999999999</v>
      </c>
      <c r="D11614" s="1">
        <v>1.379E-2</v>
      </c>
      <c r="E11614" s="1">
        <v>8.5699999999999995E-3</v>
      </c>
      <c r="F11614" s="1">
        <v>-0.1678</v>
      </c>
      <c r="G11614" s="1">
        <v>0.37780000000000002</v>
      </c>
      <c r="H11614" s="1">
        <v>0.49609999999999999</v>
      </c>
      <c r="I11614" s="1">
        <f>C11614/D11614</f>
        <v>108.54967367657721</v>
      </c>
      <c r="J11614" s="1">
        <v>0.1366704</v>
      </c>
      <c r="K11614" s="1">
        <f>I11614*J11614</f>
        <v>14.835527321247278</v>
      </c>
    </row>
    <row r="11615" spans="1:11" x14ac:dyDescent="0.3">
      <c r="A11615" s="1" t="s">
        <v>63</v>
      </c>
      <c r="B11615" s="1">
        <v>9.31</v>
      </c>
      <c r="C11615" s="1">
        <v>1.1778999999999999</v>
      </c>
      <c r="D11615" s="1">
        <v>1.1310000000000001E-2</v>
      </c>
      <c r="E11615" s="1">
        <v>7.6299999999999996E-3</v>
      </c>
      <c r="F11615" s="1">
        <v>-4.1300000000000003E-2</v>
      </c>
      <c r="G11615" s="1">
        <v>0.53869999999999996</v>
      </c>
      <c r="H11615" s="1">
        <v>0.78680000000000005</v>
      </c>
      <c r="I11615" s="1">
        <f>C11615/D11615</f>
        <v>104.14677276746241</v>
      </c>
      <c r="J11615" s="1">
        <v>0.14236499999999999</v>
      </c>
      <c r="K11615" s="1">
        <f>I11615*J11615</f>
        <v>14.826855305039786</v>
      </c>
    </row>
    <row r="11616" spans="1:11" x14ac:dyDescent="0.3">
      <c r="A11616" s="1" t="s">
        <v>5</v>
      </c>
      <c r="B11616" s="1">
        <v>6.06</v>
      </c>
      <c r="C11616" s="1">
        <v>1.1883999999999999</v>
      </c>
      <c r="D11616" s="1">
        <v>1.0500000000000001E-2</v>
      </c>
      <c r="E11616" s="1">
        <v>4.8300000000000001E-3</v>
      </c>
      <c r="F11616" s="1">
        <v>-0.1053</v>
      </c>
      <c r="G11616" s="1">
        <v>0.29699999999999999</v>
      </c>
      <c r="H11616" s="1">
        <v>0.52739999999999998</v>
      </c>
      <c r="I11616" s="1">
        <f>C11616/D11616</f>
        <v>113.18095238095236</v>
      </c>
      <c r="J11616" s="1">
        <v>0.1309786</v>
      </c>
      <c r="K11616" s="1">
        <f>I11616*J11616</f>
        <v>14.824282689523807</v>
      </c>
    </row>
    <row r="11617" spans="1:11" x14ac:dyDescent="0.3">
      <c r="A11617" s="1" t="s">
        <v>28</v>
      </c>
      <c r="B11617" s="1">
        <v>8.82</v>
      </c>
      <c r="C11617" s="1">
        <v>1.4733000000000001</v>
      </c>
      <c r="D11617" s="1">
        <v>1.302E-2</v>
      </c>
      <c r="E11617" s="1">
        <v>8.9700000000000005E-3</v>
      </c>
      <c r="F11617" s="1">
        <v>-0.111</v>
      </c>
      <c r="G11617" s="1">
        <v>0.50080000000000002</v>
      </c>
      <c r="H11617" s="1">
        <v>0.79239999999999999</v>
      </c>
      <c r="I11617" s="1">
        <f>C11617/D11617</f>
        <v>113.15668202764977</v>
      </c>
      <c r="J11617" s="1">
        <v>0.1309786</v>
      </c>
      <c r="K11617" s="1">
        <f>I11617*J11617</f>
        <v>14.821103792626728</v>
      </c>
    </row>
    <row r="11618" spans="1:11" x14ac:dyDescent="0.3">
      <c r="A11618" s="1" t="s">
        <v>13</v>
      </c>
      <c r="B11618" s="1">
        <v>7.05</v>
      </c>
      <c r="C11618" s="1">
        <v>1.3895</v>
      </c>
      <c r="D11618" s="1">
        <v>1.2279999999999999E-2</v>
      </c>
      <c r="E11618" s="1">
        <v>6.9199999999999999E-3</v>
      </c>
      <c r="F11618" s="1">
        <v>-0.1084</v>
      </c>
      <c r="G11618" s="1">
        <v>0.2571</v>
      </c>
      <c r="H11618" s="1">
        <v>0.81530000000000002</v>
      </c>
      <c r="I11618" s="1">
        <f>C11618/D11618</f>
        <v>113.15146579804561</v>
      </c>
      <c r="J11618" s="1">
        <v>0.1309786</v>
      </c>
      <c r="K11618" s="1">
        <f>I11618*J11618</f>
        <v>14.820420578175897</v>
      </c>
    </row>
    <row r="11619" spans="1:11" x14ac:dyDescent="0.3">
      <c r="A11619" s="1" t="s">
        <v>46</v>
      </c>
      <c r="B11619" s="1">
        <v>9.09</v>
      </c>
      <c r="C11619" s="1">
        <v>1.3368</v>
      </c>
      <c r="D11619" s="1">
        <v>1.2330000000000001E-2</v>
      </c>
      <c r="E11619" s="1">
        <v>8.43E-3</v>
      </c>
      <c r="F11619" s="1">
        <v>-7.8200000000000006E-2</v>
      </c>
      <c r="G11619" s="1">
        <v>0.51380000000000003</v>
      </c>
      <c r="H11619" s="1">
        <v>0.79010000000000002</v>
      </c>
      <c r="I11619" s="1">
        <f>C11619/D11619</f>
        <v>108.41849148418491</v>
      </c>
      <c r="J11619" s="1">
        <v>0.1366704</v>
      </c>
      <c r="K11619" s="1">
        <f>I11619*J11619</f>
        <v>14.817598598540146</v>
      </c>
    </row>
    <row r="11620" spans="1:11" x14ac:dyDescent="0.3">
      <c r="A11620" s="1" t="s">
        <v>82</v>
      </c>
      <c r="B11620" s="1">
        <v>9.81</v>
      </c>
      <c r="C11620" s="1">
        <v>1.6080000000000001</v>
      </c>
      <c r="D11620" s="1">
        <v>1.545E-2</v>
      </c>
      <c r="E11620" s="1">
        <v>1.2370000000000001E-2</v>
      </c>
      <c r="F11620" s="1">
        <v>-0.15</v>
      </c>
      <c r="G11620" s="1">
        <v>0.62519999999999998</v>
      </c>
      <c r="H11620" s="1">
        <v>0.8347</v>
      </c>
      <c r="I11620" s="1">
        <f>C11620/D11620</f>
        <v>104.07766990291263</v>
      </c>
      <c r="J11620" s="1">
        <v>0.14236499999999999</v>
      </c>
      <c r="K11620" s="1">
        <f>I11620*J11620</f>
        <v>14.817017475728155</v>
      </c>
    </row>
    <row r="11621" spans="1:11" x14ac:dyDescent="0.3">
      <c r="A11621" s="1" t="s">
        <v>46</v>
      </c>
      <c r="B11621" s="1">
        <v>9</v>
      </c>
      <c r="C11621" s="1">
        <v>1.3288</v>
      </c>
      <c r="D11621" s="1">
        <v>1.226E-2</v>
      </c>
      <c r="E11621" s="1">
        <v>8.3400000000000002E-3</v>
      </c>
      <c r="F11621" s="1">
        <v>-7.8200000000000006E-2</v>
      </c>
      <c r="G11621" s="1">
        <v>0.51329999999999998</v>
      </c>
      <c r="H11621" s="1">
        <v>0.78990000000000005</v>
      </c>
      <c r="I11621" s="1">
        <f>C11621/D11621</f>
        <v>108.38499184339315</v>
      </c>
      <c r="J11621" s="1">
        <v>0.1366704</v>
      </c>
      <c r="K11621" s="1">
        <f>I11621*J11621</f>
        <v>14.81302018923328</v>
      </c>
    </row>
    <row r="11622" spans="1:11" x14ac:dyDescent="0.3">
      <c r="A11622" s="1" t="s">
        <v>72</v>
      </c>
      <c r="B11622" s="1">
        <v>10.33</v>
      </c>
      <c r="C11622" s="1">
        <v>1.4036</v>
      </c>
      <c r="D11622" s="1">
        <v>1.349E-2</v>
      </c>
      <c r="E11622" s="1">
        <v>9.8600000000000007E-3</v>
      </c>
      <c r="F11622" s="1">
        <v>-6.9599999999999995E-2</v>
      </c>
      <c r="G11622" s="1">
        <v>0.5363</v>
      </c>
      <c r="H11622" s="1">
        <v>0.79049999999999998</v>
      </c>
      <c r="I11622" s="1">
        <f>C11622/D11622</f>
        <v>104.04744255003706</v>
      </c>
      <c r="J11622" s="1">
        <v>0.14236499999999999</v>
      </c>
      <c r="K11622" s="1">
        <f>I11622*J11622</f>
        <v>14.812714158636025</v>
      </c>
    </row>
    <row r="11623" spans="1:11" x14ac:dyDescent="0.3">
      <c r="A11623" s="1" t="s">
        <v>10</v>
      </c>
      <c r="B11623" s="1">
        <v>7.06</v>
      </c>
      <c r="C11623" s="1">
        <v>1.0517000000000001</v>
      </c>
      <c r="D11623" s="1">
        <v>9.2999999999999992E-3</v>
      </c>
      <c r="E11623" s="1">
        <v>5.1700000000000001E-3</v>
      </c>
      <c r="F11623" s="1">
        <v>-5.79E-2</v>
      </c>
      <c r="G11623" s="1">
        <v>0.50349999999999995</v>
      </c>
      <c r="H11623" s="1">
        <v>0.78669999999999995</v>
      </c>
      <c r="I11623" s="1">
        <f>C11623/D11623</f>
        <v>113.08602150537637</v>
      </c>
      <c r="J11623" s="1">
        <v>0.1309786</v>
      </c>
      <c r="K11623" s="1">
        <f>I11623*J11623</f>
        <v>14.811848776344089</v>
      </c>
    </row>
    <row r="11624" spans="1:11" x14ac:dyDescent="0.3">
      <c r="A11624" s="1" t="s">
        <v>72</v>
      </c>
      <c r="B11624" s="1">
        <v>10.34</v>
      </c>
      <c r="C11624" s="1">
        <v>1.4044000000000001</v>
      </c>
      <c r="D11624" s="1">
        <v>1.35E-2</v>
      </c>
      <c r="E11624" s="1">
        <v>9.8700000000000003E-3</v>
      </c>
      <c r="F11624" s="1">
        <v>-6.9599999999999995E-2</v>
      </c>
      <c r="G11624" s="1">
        <v>0.5363</v>
      </c>
      <c r="H11624" s="1">
        <v>0.79049999999999998</v>
      </c>
      <c r="I11624" s="1">
        <f>C11624/D11624</f>
        <v>104.02962962962964</v>
      </c>
      <c r="J11624" s="1">
        <v>0.14236499999999999</v>
      </c>
      <c r="K11624" s="1">
        <f>I11624*J11624</f>
        <v>14.810178222222223</v>
      </c>
    </row>
    <row r="11625" spans="1:11" x14ac:dyDescent="0.3">
      <c r="A11625" s="1" t="s">
        <v>63</v>
      </c>
      <c r="B11625" s="1">
        <v>9.32</v>
      </c>
      <c r="C11625" s="1">
        <v>1.1783999999999999</v>
      </c>
      <c r="D11625" s="1">
        <v>1.133E-2</v>
      </c>
      <c r="E11625" s="1">
        <v>7.6499999999999997E-3</v>
      </c>
      <c r="F11625" s="1">
        <v>-4.1200000000000001E-2</v>
      </c>
      <c r="G11625" s="1">
        <v>0.53849999999999998</v>
      </c>
      <c r="H11625" s="1">
        <v>0.78680000000000005</v>
      </c>
      <c r="I11625" s="1">
        <f>C11625/D11625</f>
        <v>104.00706090026478</v>
      </c>
      <c r="J11625" s="1">
        <v>0.14236499999999999</v>
      </c>
      <c r="K11625" s="1">
        <f>I11625*J11625</f>
        <v>14.806965225066193</v>
      </c>
    </row>
    <row r="11626" spans="1:11" x14ac:dyDescent="0.3">
      <c r="A11626" s="1" t="s">
        <v>22</v>
      </c>
      <c r="B11626" s="1">
        <v>8.07</v>
      </c>
      <c r="C11626" s="1">
        <v>1.6188</v>
      </c>
      <c r="D11626" s="1">
        <v>1.4319999999999999E-2</v>
      </c>
      <c r="E11626" s="1">
        <v>9.2599999999999991E-3</v>
      </c>
      <c r="F11626" s="1">
        <v>-0.13289999999999999</v>
      </c>
      <c r="G11626" s="1">
        <v>0.29370000000000002</v>
      </c>
      <c r="H11626" s="1">
        <v>0.8306</v>
      </c>
      <c r="I11626" s="1">
        <f>C11626/D11626</f>
        <v>113.04469273743017</v>
      </c>
      <c r="J11626" s="1">
        <v>0.1309786</v>
      </c>
      <c r="K11626" s="1">
        <f>I11626*J11626</f>
        <v>14.80643559217877</v>
      </c>
    </row>
    <row r="11627" spans="1:11" x14ac:dyDescent="0.3">
      <c r="A11627" s="1" t="s">
        <v>25</v>
      </c>
      <c r="B11627" s="1">
        <v>7.64</v>
      </c>
      <c r="C11627" s="1">
        <v>1.4841</v>
      </c>
      <c r="D11627" s="1">
        <v>1.3129999999999999E-2</v>
      </c>
      <c r="E11627" s="1">
        <v>8.3599999999999994E-3</v>
      </c>
      <c r="F11627" s="1">
        <v>-0.12640000000000001</v>
      </c>
      <c r="G11627" s="1">
        <v>0.37859999999999999</v>
      </c>
      <c r="H11627" s="1">
        <v>0.79700000000000004</v>
      </c>
      <c r="I11627" s="1">
        <f>C11627/D11627</f>
        <v>113.03122619954304</v>
      </c>
      <c r="J11627" s="1">
        <v>0.1309786</v>
      </c>
      <c r="K11627" s="1">
        <f>I11627*J11627</f>
        <v>14.804671763899469</v>
      </c>
    </row>
    <row r="11628" spans="1:11" x14ac:dyDescent="0.3">
      <c r="A11628" s="1" t="s">
        <v>10</v>
      </c>
      <c r="B11628" s="1">
        <v>7.03</v>
      </c>
      <c r="C11628" s="1">
        <v>1.0488</v>
      </c>
      <c r="D11628" s="1">
        <v>9.2800000000000001E-3</v>
      </c>
      <c r="E11628" s="1">
        <v>5.1500000000000001E-3</v>
      </c>
      <c r="F11628" s="1">
        <v>-5.79E-2</v>
      </c>
      <c r="G11628" s="1">
        <v>0.50360000000000005</v>
      </c>
      <c r="H11628" s="1">
        <v>0.78659999999999997</v>
      </c>
      <c r="I11628" s="1">
        <f>C11628/D11628</f>
        <v>113.01724137931033</v>
      </c>
      <c r="J11628" s="1">
        <v>0.1309786</v>
      </c>
      <c r="K11628" s="1">
        <f>I11628*J11628</f>
        <v>14.802840051724136</v>
      </c>
    </row>
    <row r="11629" spans="1:11" x14ac:dyDescent="0.3">
      <c r="A11629" s="1" t="s">
        <v>82</v>
      </c>
      <c r="B11629" s="1">
        <v>9.9600000000000009</v>
      </c>
      <c r="C11629" s="1">
        <v>1.6220000000000001</v>
      </c>
      <c r="D11629" s="1">
        <v>1.5599999999999999E-2</v>
      </c>
      <c r="E11629" s="1">
        <v>1.255E-2</v>
      </c>
      <c r="F11629" s="1">
        <v>-0.1502</v>
      </c>
      <c r="G11629" s="1">
        <v>0.62629999999999997</v>
      </c>
      <c r="H11629" s="1">
        <v>0.8347</v>
      </c>
      <c r="I11629" s="1">
        <f>C11629/D11629</f>
        <v>103.97435897435899</v>
      </c>
      <c r="J11629" s="1">
        <v>0.14236499999999999</v>
      </c>
      <c r="K11629" s="1">
        <f>I11629*J11629</f>
        <v>14.802309615384617</v>
      </c>
    </row>
    <row r="11630" spans="1:11" x14ac:dyDescent="0.3">
      <c r="A11630" s="1" t="s">
        <v>63</v>
      </c>
      <c r="B11630" s="1">
        <v>9.2200000000000006</v>
      </c>
      <c r="C11630" s="1">
        <v>1.1696</v>
      </c>
      <c r="D11630" s="1">
        <v>1.125E-2</v>
      </c>
      <c r="E11630" s="1">
        <v>7.5500000000000003E-3</v>
      </c>
      <c r="F11630" s="1">
        <v>-4.1300000000000003E-2</v>
      </c>
      <c r="G11630" s="1">
        <v>0.53849999999999998</v>
      </c>
      <c r="H11630" s="1">
        <v>0.78649999999999998</v>
      </c>
      <c r="I11630" s="1">
        <f>C11630/D11630</f>
        <v>103.96444444444444</v>
      </c>
      <c r="J11630" s="1">
        <v>0.14236499999999999</v>
      </c>
      <c r="K11630" s="1">
        <f>I11630*J11630</f>
        <v>14.800898133333332</v>
      </c>
    </row>
    <row r="11631" spans="1:11" x14ac:dyDescent="0.3">
      <c r="A11631" s="1" t="s">
        <v>8</v>
      </c>
      <c r="B11631" s="1">
        <v>6.91</v>
      </c>
      <c r="C11631" s="1">
        <v>1.1637</v>
      </c>
      <c r="D11631" s="1">
        <v>1.03E-2</v>
      </c>
      <c r="E11631" s="1">
        <v>5.9699999999999996E-3</v>
      </c>
      <c r="F11631" s="1">
        <v>-9.3100000000000002E-2</v>
      </c>
      <c r="G11631" s="1">
        <v>0.4012</v>
      </c>
      <c r="H11631" s="1">
        <v>0.83240000000000003</v>
      </c>
      <c r="I11631" s="1">
        <f>C11631/D11631</f>
        <v>112.98058252427184</v>
      </c>
      <c r="J11631" s="1">
        <v>0.1309786</v>
      </c>
      <c r="K11631" s="1">
        <f>I11631*J11631</f>
        <v>14.798038526213592</v>
      </c>
    </row>
    <row r="11632" spans="1:11" x14ac:dyDescent="0.3">
      <c r="A11632" s="1" t="s">
        <v>4</v>
      </c>
      <c r="B11632" s="1">
        <v>6.65</v>
      </c>
      <c r="C11632" s="1">
        <v>1.2156</v>
      </c>
      <c r="D11632" s="1">
        <v>1.076E-2</v>
      </c>
      <c r="E11632" s="1">
        <v>5.4099999999999999E-3</v>
      </c>
      <c r="F11632" s="1">
        <v>-8.4000000000000005E-2</v>
      </c>
      <c r="G11632" s="1">
        <v>0.2462</v>
      </c>
      <c r="H11632" s="1">
        <v>0.80669999999999997</v>
      </c>
      <c r="I11632" s="1">
        <f>C11632/D11632</f>
        <v>112.97397769516728</v>
      </c>
      <c r="J11632" s="1">
        <v>0.1309786</v>
      </c>
      <c r="K11632" s="1">
        <f>I11632*J11632</f>
        <v>14.797173434944236</v>
      </c>
    </row>
    <row r="11633" spans="1:11" x14ac:dyDescent="0.3">
      <c r="A11633" s="1" t="s">
        <v>39</v>
      </c>
      <c r="B11633" s="1">
        <v>7.4</v>
      </c>
      <c r="C11633" s="1">
        <v>1.3692</v>
      </c>
      <c r="D11633" s="1">
        <v>1.265E-2</v>
      </c>
      <c r="E11633" s="1">
        <v>6.96E-3</v>
      </c>
      <c r="F11633" s="1">
        <v>-7.6799999999999993E-2</v>
      </c>
      <c r="G11633" s="1">
        <v>0.22770000000000001</v>
      </c>
      <c r="H11633" s="1">
        <v>0.76029999999999998</v>
      </c>
      <c r="I11633" s="1">
        <f>C11633/D11633</f>
        <v>108.23715415019763</v>
      </c>
      <c r="J11633" s="1">
        <v>0.1366704</v>
      </c>
      <c r="K11633" s="1">
        <f>I11633*J11633</f>
        <v>14.792815152569169</v>
      </c>
    </row>
    <row r="11634" spans="1:11" x14ac:dyDescent="0.3">
      <c r="A11634" s="1" t="s">
        <v>46</v>
      </c>
      <c r="B11634" s="1">
        <v>8.77</v>
      </c>
      <c r="C11634" s="1">
        <v>1.3082</v>
      </c>
      <c r="D11634" s="1">
        <v>1.209E-2</v>
      </c>
      <c r="E11634" s="1">
        <v>8.1200000000000005E-3</v>
      </c>
      <c r="F11634" s="1">
        <v>-7.8200000000000006E-2</v>
      </c>
      <c r="G11634" s="1">
        <v>0.51200000000000001</v>
      </c>
      <c r="H11634" s="1">
        <v>0.78920000000000001</v>
      </c>
      <c r="I11634" s="1">
        <f>C11634/D11634</f>
        <v>108.2051282051282</v>
      </c>
      <c r="J11634" s="1">
        <v>0.1366704</v>
      </c>
      <c r="K11634" s="1">
        <f>I11634*J11634</f>
        <v>14.788438153846153</v>
      </c>
    </row>
    <row r="11635" spans="1:11" x14ac:dyDescent="0.3">
      <c r="A11635" s="1" t="s">
        <v>67</v>
      </c>
      <c r="B11635" s="1">
        <v>7.68</v>
      </c>
      <c r="C11635" s="1">
        <v>1.4282999999999999</v>
      </c>
      <c r="D11635" s="1">
        <v>1.375E-2</v>
      </c>
      <c r="E11635" s="1">
        <v>8.7100000000000007E-3</v>
      </c>
      <c r="F11635" s="1">
        <v>-0.1245</v>
      </c>
      <c r="G11635" s="1">
        <v>0.3679</v>
      </c>
      <c r="H11635" s="1">
        <v>0.52259999999999995</v>
      </c>
      <c r="I11635" s="1">
        <f>C11635/D11635</f>
        <v>103.87636363636364</v>
      </c>
      <c r="J11635" s="1">
        <v>0.14236499999999999</v>
      </c>
      <c r="K11635" s="1">
        <f>I11635*J11635</f>
        <v>14.788358509090909</v>
      </c>
    </row>
    <row r="11636" spans="1:11" x14ac:dyDescent="0.3">
      <c r="A11636" s="1" t="s">
        <v>52</v>
      </c>
      <c r="B11636" s="1">
        <v>7.8</v>
      </c>
      <c r="C11636" s="1">
        <v>1.4751000000000001</v>
      </c>
      <c r="D11636" s="1">
        <v>1.3639999999999999E-2</v>
      </c>
      <c r="E11636" s="1">
        <v>8.9700000000000005E-3</v>
      </c>
      <c r="F11636" s="1">
        <v>-0.12230000000000001</v>
      </c>
      <c r="G11636" s="1">
        <v>0.39379999999999998</v>
      </c>
      <c r="H11636" s="1">
        <v>0.79379999999999995</v>
      </c>
      <c r="I11636" s="1">
        <f>C11636/D11636</f>
        <v>108.14516129032259</v>
      </c>
      <c r="J11636" s="1">
        <v>0.1366704</v>
      </c>
      <c r="K11636" s="1">
        <f>I11636*J11636</f>
        <v>14.780242451612905</v>
      </c>
    </row>
    <row r="11637" spans="1:11" x14ac:dyDescent="0.3">
      <c r="A11637" s="1" t="s">
        <v>46</v>
      </c>
      <c r="B11637" s="1">
        <v>8.6</v>
      </c>
      <c r="C11637" s="1">
        <v>1.2932999999999999</v>
      </c>
      <c r="D11637" s="1">
        <v>1.196E-2</v>
      </c>
      <c r="E11637" s="1">
        <v>7.9500000000000005E-3</v>
      </c>
      <c r="F11637" s="1">
        <v>-7.8299999999999995E-2</v>
      </c>
      <c r="G11637" s="1">
        <v>0.51190000000000002</v>
      </c>
      <c r="H11637" s="1">
        <v>0.78859999999999997</v>
      </c>
      <c r="I11637" s="1">
        <f>C11637/D11637</f>
        <v>108.13545150501672</v>
      </c>
      <c r="J11637" s="1">
        <v>0.1366704</v>
      </c>
      <c r="K11637" s="1">
        <f>I11637*J11637</f>
        <v>14.778915411371237</v>
      </c>
    </row>
    <row r="11638" spans="1:11" x14ac:dyDescent="0.3">
      <c r="A11638" s="1" t="s">
        <v>28</v>
      </c>
      <c r="B11638" s="1">
        <v>8.98</v>
      </c>
      <c r="C11638" s="1">
        <v>1.4871000000000001</v>
      </c>
      <c r="D11638" s="1">
        <v>1.3180000000000001E-2</v>
      </c>
      <c r="E11638" s="1">
        <v>9.1500000000000001E-3</v>
      </c>
      <c r="F11638" s="1">
        <v>-0.1109</v>
      </c>
      <c r="G11638" s="1">
        <v>0.50119999999999998</v>
      </c>
      <c r="H11638" s="1">
        <v>0.79279999999999995</v>
      </c>
      <c r="I11638" s="1">
        <f>C11638/D11638</f>
        <v>112.83004552352048</v>
      </c>
      <c r="J11638" s="1">
        <v>0.1309786</v>
      </c>
      <c r="K11638" s="1">
        <f>I11638*J11638</f>
        <v>14.778321400606981</v>
      </c>
    </row>
    <row r="11639" spans="1:11" x14ac:dyDescent="0.3">
      <c r="A11639" s="1" t="s">
        <v>8</v>
      </c>
      <c r="B11639" s="1">
        <v>6.59</v>
      </c>
      <c r="C11639" s="1">
        <v>1.1357999999999999</v>
      </c>
      <c r="D11639" s="1">
        <v>1.0070000000000001E-2</v>
      </c>
      <c r="E11639" s="1">
        <v>5.6699999999999997E-3</v>
      </c>
      <c r="F11639" s="1">
        <v>-9.3899999999999997E-2</v>
      </c>
      <c r="G11639" s="1">
        <v>0.39800000000000002</v>
      </c>
      <c r="H11639" s="1">
        <v>0.82550000000000001</v>
      </c>
      <c r="I11639" s="1">
        <f>C11639/D11639</f>
        <v>112.79046673286989</v>
      </c>
      <c r="J11639" s="1">
        <v>0.1309786</v>
      </c>
      <c r="K11639" s="1">
        <f>I11639*J11639</f>
        <v>14.773137426017872</v>
      </c>
    </row>
    <row r="11640" spans="1:11" x14ac:dyDescent="0.3">
      <c r="A11640" s="1" t="s">
        <v>46</v>
      </c>
      <c r="B11640" s="1">
        <v>8.94</v>
      </c>
      <c r="C11640" s="1">
        <v>1.3227</v>
      </c>
      <c r="D11640" s="1">
        <v>1.2239999999999999E-2</v>
      </c>
      <c r="E11640" s="1">
        <v>8.3000000000000001E-3</v>
      </c>
      <c r="F11640" s="1">
        <v>-7.8100000000000003E-2</v>
      </c>
      <c r="G11640" s="1">
        <v>0.51229999999999998</v>
      </c>
      <c r="H11640" s="1">
        <v>0.78969999999999996</v>
      </c>
      <c r="I11640" s="1">
        <f>C11640/D11640</f>
        <v>108.06372549019609</v>
      </c>
      <c r="J11640" s="1">
        <v>0.1366704</v>
      </c>
      <c r="K11640" s="1">
        <f>I11640*J11640</f>
        <v>14.769112588235295</v>
      </c>
    </row>
    <row r="11641" spans="1:11" x14ac:dyDescent="0.3">
      <c r="A11641" s="1" t="s">
        <v>72</v>
      </c>
      <c r="B11641" s="1">
        <v>10.27</v>
      </c>
      <c r="C11641" s="1">
        <v>1.3973</v>
      </c>
      <c r="D11641" s="1">
        <v>1.3469999999999999E-2</v>
      </c>
      <c r="E11641" s="1">
        <v>9.8300000000000002E-3</v>
      </c>
      <c r="F11641" s="1">
        <v>-6.9400000000000003E-2</v>
      </c>
      <c r="G11641" s="1">
        <v>0.5353</v>
      </c>
      <c r="H11641" s="1">
        <v>0.7903</v>
      </c>
      <c r="I11641" s="1">
        <f>C11641/D11641</f>
        <v>103.73422420193022</v>
      </c>
      <c r="J11641" s="1">
        <v>0.14236499999999999</v>
      </c>
      <c r="K11641" s="1">
        <f>I11641*J11641</f>
        <v>14.768122828507794</v>
      </c>
    </row>
    <row r="11642" spans="1:11" x14ac:dyDescent="0.3">
      <c r="A11642" s="1" t="s">
        <v>64</v>
      </c>
      <c r="B11642" s="1">
        <v>9.1</v>
      </c>
      <c r="C11642" s="1">
        <v>1.2153</v>
      </c>
      <c r="D11642" s="1">
        <v>1.172E-2</v>
      </c>
      <c r="E11642" s="1">
        <v>8.5100000000000002E-3</v>
      </c>
      <c r="F11642" s="1">
        <v>-6.9099999999999995E-2</v>
      </c>
      <c r="G11642" s="1">
        <v>0.58760000000000001</v>
      </c>
      <c r="H11642" s="1">
        <v>0.82950000000000002</v>
      </c>
      <c r="I11642" s="1">
        <f>C11642/D11642</f>
        <v>103.69453924914677</v>
      </c>
      <c r="J11642" s="1">
        <v>0.14236499999999999</v>
      </c>
      <c r="K11642" s="1">
        <f>I11642*J11642</f>
        <v>14.76247308020478</v>
      </c>
    </row>
    <row r="11643" spans="1:11" x14ac:dyDescent="0.3">
      <c r="A11643" s="1" t="s">
        <v>22</v>
      </c>
      <c r="B11643" s="1">
        <v>8.24</v>
      </c>
      <c r="C11643" s="1">
        <v>1.6325000000000001</v>
      </c>
      <c r="D11643" s="1">
        <v>1.4489999999999999E-2</v>
      </c>
      <c r="E11643" s="1">
        <v>9.4699999999999993E-3</v>
      </c>
      <c r="F11643" s="1">
        <v>-0.13250000000000001</v>
      </c>
      <c r="G11643" s="1">
        <v>0.29499999999999998</v>
      </c>
      <c r="H11643" s="1">
        <v>0.83389999999999997</v>
      </c>
      <c r="I11643" s="1">
        <f>C11643/D11643</f>
        <v>112.66390614216702</v>
      </c>
      <c r="J11643" s="1">
        <v>0.1309786</v>
      </c>
      <c r="K11643" s="1">
        <f>I11643*J11643</f>
        <v>14.756560697032437</v>
      </c>
    </row>
    <row r="11644" spans="1:11" x14ac:dyDescent="0.3">
      <c r="A11644" s="1" t="s">
        <v>10</v>
      </c>
      <c r="B11644" s="1">
        <v>6.87</v>
      </c>
      <c r="C11644" s="1">
        <v>1.0342</v>
      </c>
      <c r="D11644" s="1">
        <v>9.1800000000000007E-3</v>
      </c>
      <c r="E11644" s="1">
        <v>5.0299999999999997E-3</v>
      </c>
      <c r="F11644" s="1">
        <v>-5.8099999999999999E-2</v>
      </c>
      <c r="G11644" s="1">
        <v>0.50370000000000004</v>
      </c>
      <c r="H11644" s="1">
        <v>0.78620000000000001</v>
      </c>
      <c r="I11644" s="1">
        <f>C11644/D11644</f>
        <v>112.65795206971677</v>
      </c>
      <c r="J11644" s="1">
        <v>0.1309786</v>
      </c>
      <c r="K11644" s="1">
        <f>I11644*J11644</f>
        <v>14.755780840958606</v>
      </c>
    </row>
    <row r="11645" spans="1:11" x14ac:dyDescent="0.3">
      <c r="A11645" s="1" t="s">
        <v>39</v>
      </c>
      <c r="B11645" s="1">
        <v>7.48</v>
      </c>
      <c r="C11645" s="1">
        <v>1.3748</v>
      </c>
      <c r="D11645" s="1">
        <v>1.274E-2</v>
      </c>
      <c r="E11645" s="1">
        <v>7.0499999999999998E-3</v>
      </c>
      <c r="F11645" s="1">
        <v>-7.6399999999999996E-2</v>
      </c>
      <c r="G11645" s="1">
        <v>0.2266</v>
      </c>
      <c r="H11645" s="1">
        <v>0.7611</v>
      </c>
      <c r="I11645" s="1">
        <f>C11645/D11645</f>
        <v>107.91208791208791</v>
      </c>
      <c r="J11645" s="1">
        <v>0.1366704</v>
      </c>
      <c r="K11645" s="1">
        <f>I11645*J11645</f>
        <v>14.748388219780219</v>
      </c>
    </row>
    <row r="11646" spans="1:11" x14ac:dyDescent="0.3">
      <c r="A11646" s="1" t="s">
        <v>63</v>
      </c>
      <c r="B11646" s="1">
        <v>9.34</v>
      </c>
      <c r="C11646" s="1">
        <v>1.1789000000000001</v>
      </c>
      <c r="D11646" s="1">
        <v>1.1379999999999999E-2</v>
      </c>
      <c r="E11646" s="1">
        <v>7.6899999999999998E-3</v>
      </c>
      <c r="F11646" s="1">
        <v>-4.1000000000000002E-2</v>
      </c>
      <c r="G11646" s="1">
        <v>0.53790000000000004</v>
      </c>
      <c r="H11646" s="1">
        <v>0.78690000000000004</v>
      </c>
      <c r="I11646" s="1">
        <f>C11646/D11646</f>
        <v>103.59402460456943</v>
      </c>
      <c r="J11646" s="1">
        <v>0.14236499999999999</v>
      </c>
      <c r="K11646" s="1">
        <f>I11646*J11646</f>
        <v>14.748163312829526</v>
      </c>
    </row>
    <row r="11647" spans="1:11" x14ac:dyDescent="0.3">
      <c r="A11647" s="1" t="s">
        <v>55</v>
      </c>
      <c r="B11647" s="1">
        <v>9.2899999999999991</v>
      </c>
      <c r="C11647" s="1">
        <v>1.4890000000000001</v>
      </c>
      <c r="D11647" s="1">
        <v>1.38E-2</v>
      </c>
      <c r="E11647" s="1">
        <v>9.8799999999999999E-3</v>
      </c>
      <c r="F11647" s="1">
        <v>-0.1067</v>
      </c>
      <c r="G11647" s="1">
        <v>0.51729999999999998</v>
      </c>
      <c r="H11647" s="1">
        <v>0.79069999999999996</v>
      </c>
      <c r="I11647" s="1">
        <f>C11647/D11647</f>
        <v>107.89855072463769</v>
      </c>
      <c r="J11647" s="1">
        <v>0.1366704</v>
      </c>
      <c r="K11647" s="1">
        <f>I11647*J11647</f>
        <v>14.746538086956523</v>
      </c>
    </row>
    <row r="11648" spans="1:11" x14ac:dyDescent="0.3">
      <c r="A11648" s="1" t="s">
        <v>43</v>
      </c>
      <c r="B11648" s="1">
        <v>7.9</v>
      </c>
      <c r="C11648" s="1">
        <v>1.3379000000000001</v>
      </c>
      <c r="D11648" s="1">
        <v>1.24E-2</v>
      </c>
      <c r="E11648" s="1">
        <v>7.6899999999999998E-3</v>
      </c>
      <c r="F11648" s="1">
        <v>-9.2700000000000005E-2</v>
      </c>
      <c r="G11648" s="1">
        <v>0.37380000000000002</v>
      </c>
      <c r="H11648" s="1">
        <v>0.79300000000000004</v>
      </c>
      <c r="I11648" s="1">
        <f>C11648/D11648</f>
        <v>107.89516129032259</v>
      </c>
      <c r="J11648" s="1">
        <v>0.1366704</v>
      </c>
      <c r="K11648" s="1">
        <f>I11648*J11648</f>
        <v>14.746074851612905</v>
      </c>
    </row>
    <row r="11649" spans="1:11" x14ac:dyDescent="0.3">
      <c r="A11649" s="1" t="s">
        <v>72</v>
      </c>
      <c r="B11649" s="1">
        <v>10.31</v>
      </c>
      <c r="C11649" s="1">
        <v>1.4000999999999999</v>
      </c>
      <c r="D11649" s="1">
        <v>1.3520000000000001E-2</v>
      </c>
      <c r="E11649" s="1">
        <v>9.8899999999999995E-3</v>
      </c>
      <c r="F11649" s="1">
        <v>-6.93E-2</v>
      </c>
      <c r="G11649" s="1">
        <v>0.53500000000000003</v>
      </c>
      <c r="H11649" s="1">
        <v>0.79039999999999999</v>
      </c>
      <c r="I11649" s="1">
        <f>C11649/D11649</f>
        <v>103.55769230769229</v>
      </c>
      <c r="J11649" s="1">
        <v>0.14236499999999999</v>
      </c>
      <c r="K11649" s="1">
        <f>I11649*J11649</f>
        <v>14.742990865384613</v>
      </c>
    </row>
    <row r="11650" spans="1:11" x14ac:dyDescent="0.3">
      <c r="A11650" s="1" t="s">
        <v>82</v>
      </c>
      <c r="B11650" s="1">
        <v>9.98</v>
      </c>
      <c r="C11650" s="1">
        <v>1.6222000000000001</v>
      </c>
      <c r="D11650" s="1">
        <v>1.567E-2</v>
      </c>
      <c r="E11650" s="1">
        <v>1.2619999999999999E-2</v>
      </c>
      <c r="F11650" s="1">
        <v>-0.15</v>
      </c>
      <c r="G11650" s="1">
        <v>0.62609999999999999</v>
      </c>
      <c r="H11650" s="1">
        <v>0.8347</v>
      </c>
      <c r="I11650" s="1">
        <f>C11650/D11650</f>
        <v>103.5226547543076</v>
      </c>
      <c r="J11650" s="1">
        <v>0.14236499999999999</v>
      </c>
      <c r="K11650" s="1">
        <f>I11650*J11650</f>
        <v>14.738002744097001</v>
      </c>
    </row>
    <row r="11651" spans="1:11" x14ac:dyDescent="0.3">
      <c r="A11651" s="1" t="s">
        <v>72</v>
      </c>
      <c r="B11651" s="1">
        <v>10.29</v>
      </c>
      <c r="C11651" s="1">
        <v>1.3983000000000001</v>
      </c>
      <c r="D11651" s="1">
        <v>1.3509999999999999E-2</v>
      </c>
      <c r="E11651" s="1">
        <v>9.8700000000000003E-3</v>
      </c>
      <c r="F11651" s="1">
        <v>-6.93E-2</v>
      </c>
      <c r="G11651" s="1">
        <v>0.53490000000000004</v>
      </c>
      <c r="H11651" s="1">
        <v>0.79039999999999999</v>
      </c>
      <c r="I11651" s="1">
        <f>C11651/D11651</f>
        <v>103.50111028867506</v>
      </c>
      <c r="J11651" s="1">
        <v>0.14236499999999999</v>
      </c>
      <c r="K11651" s="1">
        <f>I11651*J11651</f>
        <v>14.734935566247225</v>
      </c>
    </row>
    <row r="11652" spans="1:11" x14ac:dyDescent="0.3">
      <c r="A11652" s="1" t="s">
        <v>39</v>
      </c>
      <c r="B11652" s="1">
        <v>7.43</v>
      </c>
      <c r="C11652" s="1">
        <v>1.3703000000000001</v>
      </c>
      <c r="D11652" s="1">
        <v>1.2710000000000001E-2</v>
      </c>
      <c r="E11652" s="1">
        <v>7.0200000000000002E-3</v>
      </c>
      <c r="F11652" s="1">
        <v>-7.6499999999999999E-2</v>
      </c>
      <c r="G11652" s="1">
        <v>0.2261</v>
      </c>
      <c r="H11652" s="1">
        <v>0.76060000000000005</v>
      </c>
      <c r="I11652" s="1">
        <f>C11652/D11652</f>
        <v>107.81274586939418</v>
      </c>
      <c r="J11652" s="1">
        <v>0.1366704</v>
      </c>
      <c r="K11652" s="1">
        <f>I11652*J11652</f>
        <v>14.73481110306845</v>
      </c>
    </row>
    <row r="11653" spans="1:11" x14ac:dyDescent="0.3">
      <c r="A11653" s="1" t="s">
        <v>72</v>
      </c>
      <c r="B11653" s="1">
        <v>10.37</v>
      </c>
      <c r="C11653" s="1">
        <v>1.4053</v>
      </c>
      <c r="D11653" s="1">
        <v>1.358E-2</v>
      </c>
      <c r="E11653" s="1">
        <v>9.9600000000000001E-3</v>
      </c>
      <c r="F11653" s="1">
        <v>-6.93E-2</v>
      </c>
      <c r="G11653" s="1">
        <v>0.53510000000000002</v>
      </c>
      <c r="H11653" s="1">
        <v>0.79059999999999997</v>
      </c>
      <c r="I11653" s="1">
        <f>C11653/D11653</f>
        <v>103.48306332842415</v>
      </c>
      <c r="J11653" s="1">
        <v>0.14236499999999999</v>
      </c>
      <c r="K11653" s="1">
        <f>I11653*J11653</f>
        <v>14.732366310751104</v>
      </c>
    </row>
    <row r="11654" spans="1:11" x14ac:dyDescent="0.3">
      <c r="A11654" s="1" t="s">
        <v>10</v>
      </c>
      <c r="B11654" s="1">
        <v>7.05</v>
      </c>
      <c r="C11654" s="1">
        <v>1.0494000000000001</v>
      </c>
      <c r="D11654" s="1">
        <v>9.3299999999999998E-3</v>
      </c>
      <c r="E11654" s="1">
        <v>5.1900000000000002E-3</v>
      </c>
      <c r="F11654" s="1">
        <v>-5.7700000000000001E-2</v>
      </c>
      <c r="G11654" s="1">
        <v>0.50219999999999998</v>
      </c>
      <c r="H11654" s="1">
        <v>0.78669999999999995</v>
      </c>
      <c r="I11654" s="1">
        <f>C11654/D11654</f>
        <v>112.47588424437301</v>
      </c>
      <c r="J11654" s="1">
        <v>0.1309786</v>
      </c>
      <c r="K11654" s="1">
        <f>I11654*J11654</f>
        <v>14.731933852090034</v>
      </c>
    </row>
    <row r="11655" spans="1:11" x14ac:dyDescent="0.3">
      <c r="A11655" s="1" t="s">
        <v>37</v>
      </c>
      <c r="B11655" s="1">
        <v>9.27</v>
      </c>
      <c r="C11655" s="1">
        <v>1.1961999999999999</v>
      </c>
      <c r="D11655" s="1">
        <v>1.11E-2</v>
      </c>
      <c r="E11655" s="1">
        <v>7.3499999999999998E-3</v>
      </c>
      <c r="F11655" s="1">
        <v>-4.4999999999999998E-2</v>
      </c>
      <c r="G11655" s="1">
        <v>0.52210000000000001</v>
      </c>
      <c r="H11655" s="1">
        <v>0.78990000000000005</v>
      </c>
      <c r="I11655" s="1">
        <f>C11655/D11655</f>
        <v>107.76576576576575</v>
      </c>
      <c r="J11655" s="1">
        <v>0.1366704</v>
      </c>
      <c r="K11655" s="1">
        <f>I11655*J11655</f>
        <v>14.728390313513511</v>
      </c>
    </row>
    <row r="11656" spans="1:11" x14ac:dyDescent="0.3">
      <c r="A11656" s="1" t="s">
        <v>28</v>
      </c>
      <c r="B11656" s="1">
        <v>8.9600000000000009</v>
      </c>
      <c r="C11656" s="1">
        <v>1.4843</v>
      </c>
      <c r="D11656" s="1">
        <v>1.32E-2</v>
      </c>
      <c r="E11656" s="1">
        <v>9.1599999999999997E-3</v>
      </c>
      <c r="F11656" s="1">
        <v>-0.1108</v>
      </c>
      <c r="G11656" s="1">
        <v>0.50019999999999998</v>
      </c>
      <c r="H11656" s="1">
        <v>0.79279999999999995</v>
      </c>
      <c r="I11656" s="1">
        <f>C11656/D11656</f>
        <v>112.44696969696969</v>
      </c>
      <c r="J11656" s="1">
        <v>0.1309786</v>
      </c>
      <c r="K11656" s="1">
        <f>I11656*J11656</f>
        <v>14.728146665151515</v>
      </c>
    </row>
    <row r="11657" spans="1:11" x14ac:dyDescent="0.3">
      <c r="A11657" s="1" t="s">
        <v>52</v>
      </c>
      <c r="B11657" s="1">
        <v>7.92</v>
      </c>
      <c r="C11657" s="1">
        <v>1.4849000000000001</v>
      </c>
      <c r="D11657" s="1">
        <v>1.3780000000000001E-2</v>
      </c>
      <c r="E11657" s="1">
        <v>9.1400000000000006E-3</v>
      </c>
      <c r="F11657" s="1">
        <v>-0.1222</v>
      </c>
      <c r="G11657" s="1">
        <v>0.3947</v>
      </c>
      <c r="H11657" s="1">
        <v>0.79420000000000002</v>
      </c>
      <c r="I11657" s="1">
        <f>C11657/D11657</f>
        <v>107.75761973875181</v>
      </c>
      <c r="J11657" s="1">
        <v>0.1366704</v>
      </c>
      <c r="K11657" s="1">
        <f>I11657*J11657</f>
        <v>14.727276992743105</v>
      </c>
    </row>
    <row r="11658" spans="1:11" x14ac:dyDescent="0.3">
      <c r="A11658" s="1" t="s">
        <v>4</v>
      </c>
      <c r="B11658" s="1">
        <v>6.66</v>
      </c>
      <c r="C11658" s="1">
        <v>1.2154</v>
      </c>
      <c r="D11658" s="1">
        <v>1.081E-2</v>
      </c>
      <c r="E11658" s="1">
        <v>5.4400000000000004E-3</v>
      </c>
      <c r="F11658" s="1">
        <v>-8.3799999999999999E-2</v>
      </c>
      <c r="G11658" s="1">
        <v>0.24399999999999999</v>
      </c>
      <c r="H11658" s="1">
        <v>0.80689999999999995</v>
      </c>
      <c r="I11658" s="1">
        <f>C11658/D11658</f>
        <v>112.43293246993525</v>
      </c>
      <c r="J11658" s="1">
        <v>0.1309786</v>
      </c>
      <c r="K11658" s="1">
        <f>I11658*J11658</f>
        <v>14.726308088806661</v>
      </c>
    </row>
    <row r="11659" spans="1:11" x14ac:dyDescent="0.3">
      <c r="A11659" s="1" t="s">
        <v>7</v>
      </c>
      <c r="B11659" s="1">
        <v>7.66</v>
      </c>
      <c r="C11659" s="1">
        <v>1.2007000000000001</v>
      </c>
      <c r="D11659" s="1">
        <v>1.068E-2</v>
      </c>
      <c r="E11659" s="1">
        <v>5.8500000000000002E-3</v>
      </c>
      <c r="F11659" s="1">
        <v>-6.9599999999999995E-2</v>
      </c>
      <c r="G11659" s="1">
        <v>0.34189999999999998</v>
      </c>
      <c r="H11659" s="1">
        <v>0.79239999999999999</v>
      </c>
      <c r="I11659" s="1">
        <f>C11659/D11659</f>
        <v>112.42509363295881</v>
      </c>
      <c r="J11659" s="1">
        <v>0.1309786</v>
      </c>
      <c r="K11659" s="1">
        <f>I11659*J11659</f>
        <v>14.725281368913858</v>
      </c>
    </row>
    <row r="11660" spans="1:11" x14ac:dyDescent="0.3">
      <c r="A11660" s="1" t="s">
        <v>67</v>
      </c>
      <c r="B11660" s="1">
        <v>7.69</v>
      </c>
      <c r="C11660" s="1">
        <v>1.4282999999999999</v>
      </c>
      <c r="D11660" s="1">
        <v>1.3809999999999999E-2</v>
      </c>
      <c r="E11660" s="1">
        <v>8.7600000000000004E-3</v>
      </c>
      <c r="F11660" s="1">
        <v>-0.12429999999999999</v>
      </c>
      <c r="G11660" s="1">
        <v>0.36749999999999999</v>
      </c>
      <c r="H11660" s="1">
        <v>0.52280000000000004</v>
      </c>
      <c r="I11660" s="1">
        <f>C11660/D11660</f>
        <v>103.42505430847211</v>
      </c>
      <c r="J11660" s="1">
        <v>0.14236499999999999</v>
      </c>
      <c r="K11660" s="1">
        <f>I11660*J11660</f>
        <v>14.724107856625631</v>
      </c>
    </row>
    <row r="11661" spans="1:11" x14ac:dyDescent="0.3">
      <c r="A11661" s="1" t="s">
        <v>7</v>
      </c>
      <c r="B11661" s="1">
        <v>7.75</v>
      </c>
      <c r="C11661" s="1">
        <v>1.2081</v>
      </c>
      <c r="D11661" s="1">
        <v>1.0749999999999999E-2</v>
      </c>
      <c r="E11661" s="1">
        <v>5.9300000000000004E-3</v>
      </c>
      <c r="F11661" s="1">
        <v>-6.93E-2</v>
      </c>
      <c r="G11661" s="1">
        <v>0.34210000000000002</v>
      </c>
      <c r="H11661" s="1">
        <v>0.79269999999999996</v>
      </c>
      <c r="I11661" s="1">
        <f>C11661/D11661</f>
        <v>112.38139534883722</v>
      </c>
      <c r="J11661" s="1">
        <v>0.1309786</v>
      </c>
      <c r="K11661" s="1">
        <f>I11661*J11661</f>
        <v>14.71955782883721</v>
      </c>
    </row>
    <row r="11662" spans="1:11" x14ac:dyDescent="0.3">
      <c r="A11662" s="1" t="s">
        <v>4</v>
      </c>
      <c r="B11662" s="1">
        <v>6.58</v>
      </c>
      <c r="C11662" s="1">
        <v>1.2078</v>
      </c>
      <c r="D11662" s="1">
        <v>1.0749999999999999E-2</v>
      </c>
      <c r="E11662" s="1">
        <v>5.3899999999999998E-3</v>
      </c>
      <c r="F11662" s="1">
        <v>-8.4000000000000005E-2</v>
      </c>
      <c r="G11662" s="1">
        <v>0.24440000000000001</v>
      </c>
      <c r="H11662" s="1">
        <v>0.80489999999999995</v>
      </c>
      <c r="I11662" s="1">
        <f>C11662/D11662</f>
        <v>112.35348837209303</v>
      </c>
      <c r="J11662" s="1">
        <v>0.1309786</v>
      </c>
      <c r="K11662" s="1">
        <f>I11662*J11662</f>
        <v>14.715902612093023</v>
      </c>
    </row>
    <row r="11663" spans="1:11" x14ac:dyDescent="0.3">
      <c r="A11663" s="1" t="s">
        <v>72</v>
      </c>
      <c r="B11663" s="1">
        <v>10.39</v>
      </c>
      <c r="C11663" s="1">
        <v>1.4068000000000001</v>
      </c>
      <c r="D11663" s="1">
        <v>1.3610000000000001E-2</v>
      </c>
      <c r="E11663" s="1">
        <v>9.9799999999999993E-3</v>
      </c>
      <c r="F11663" s="1">
        <v>-6.93E-2</v>
      </c>
      <c r="G11663" s="1">
        <v>0.53500000000000003</v>
      </c>
      <c r="H11663" s="1">
        <v>0.79069999999999996</v>
      </c>
      <c r="I11663" s="1">
        <f>C11663/D11663</f>
        <v>103.3651726671565</v>
      </c>
      <c r="J11663" s="1">
        <v>0.14236499999999999</v>
      </c>
      <c r="K11663" s="1">
        <f>I11663*J11663</f>
        <v>14.715582806759734</v>
      </c>
    </row>
    <row r="11664" spans="1:11" x14ac:dyDescent="0.3">
      <c r="A11664" s="1" t="s">
        <v>22</v>
      </c>
      <c r="B11664" s="1">
        <v>8.1199999999999992</v>
      </c>
      <c r="C11664" s="1">
        <v>1.621</v>
      </c>
      <c r="D11664" s="1">
        <v>1.443E-2</v>
      </c>
      <c r="E11664" s="1">
        <v>9.3799999999999994E-3</v>
      </c>
      <c r="F11664" s="1">
        <v>-0.13250000000000001</v>
      </c>
      <c r="G11664" s="1">
        <v>0.29339999999999999</v>
      </c>
      <c r="H11664" s="1">
        <v>0.83169999999999999</v>
      </c>
      <c r="I11664" s="1">
        <f>C11664/D11664</f>
        <v>112.33541233541233</v>
      </c>
      <c r="J11664" s="1">
        <v>0.1309786</v>
      </c>
      <c r="K11664" s="1">
        <f>I11664*J11664</f>
        <v>14.713535038115037</v>
      </c>
    </row>
    <row r="11665" spans="1:11" x14ac:dyDescent="0.3">
      <c r="A11665" s="1" t="s">
        <v>13</v>
      </c>
      <c r="B11665" s="1">
        <v>7.18</v>
      </c>
      <c r="C11665" s="1">
        <v>1.3979999999999999</v>
      </c>
      <c r="D11665" s="1">
        <v>1.2449999999999999E-2</v>
      </c>
      <c r="E11665" s="1">
        <v>7.0899999999999999E-3</v>
      </c>
      <c r="F11665" s="1">
        <v>-0.1076</v>
      </c>
      <c r="G11665" s="1">
        <v>0.25490000000000002</v>
      </c>
      <c r="H11665" s="1">
        <v>0.81779999999999997</v>
      </c>
      <c r="I11665" s="1">
        <f>C11665/D11665</f>
        <v>112.28915662650603</v>
      </c>
      <c r="J11665" s="1">
        <v>0.1309786</v>
      </c>
      <c r="K11665" s="1">
        <f>I11665*J11665</f>
        <v>14.707476530120482</v>
      </c>
    </row>
    <row r="11666" spans="1:11" x14ac:dyDescent="0.3">
      <c r="A11666" s="1" t="s">
        <v>7</v>
      </c>
      <c r="B11666" s="1">
        <v>7.82</v>
      </c>
      <c r="C11666" s="1">
        <v>1.2138</v>
      </c>
      <c r="D11666" s="1">
        <v>1.081E-2</v>
      </c>
      <c r="E11666" s="1">
        <v>6.0000000000000001E-3</v>
      </c>
      <c r="F11666" s="1">
        <v>-6.9099999999999995E-2</v>
      </c>
      <c r="G11666" s="1">
        <v>0.34229999999999999</v>
      </c>
      <c r="H11666" s="1">
        <v>0.79300000000000004</v>
      </c>
      <c r="I11666" s="1">
        <f>C11666/D11666</f>
        <v>112.28492136910268</v>
      </c>
      <c r="J11666" s="1">
        <v>0.1309786</v>
      </c>
      <c r="K11666" s="1">
        <f>I11666*J11666</f>
        <v>14.706921802035152</v>
      </c>
    </row>
    <row r="11667" spans="1:11" x14ac:dyDescent="0.3">
      <c r="A11667" s="1" t="s">
        <v>22</v>
      </c>
      <c r="B11667" s="1">
        <v>8.2100000000000009</v>
      </c>
      <c r="C11667" s="1">
        <v>1.6288</v>
      </c>
      <c r="D11667" s="1">
        <v>1.451E-2</v>
      </c>
      <c r="E11667" s="1">
        <v>9.4800000000000006E-3</v>
      </c>
      <c r="F11667" s="1">
        <v>-0.13239999999999999</v>
      </c>
      <c r="G11667" s="1">
        <v>0.29430000000000001</v>
      </c>
      <c r="H11667" s="1">
        <v>0.83330000000000004</v>
      </c>
      <c r="I11667" s="1">
        <f>C11667/D11667</f>
        <v>112.25361819434872</v>
      </c>
      <c r="J11667" s="1">
        <v>0.1309786</v>
      </c>
      <c r="K11667" s="1">
        <f>I11667*J11667</f>
        <v>14.702821756030323</v>
      </c>
    </row>
    <row r="11668" spans="1:11" x14ac:dyDescent="0.3">
      <c r="A11668" s="1" t="s">
        <v>13</v>
      </c>
      <c r="B11668" s="1">
        <v>7.07</v>
      </c>
      <c r="C11668" s="1">
        <v>1.3885000000000001</v>
      </c>
      <c r="D11668" s="1">
        <v>1.2370000000000001E-2</v>
      </c>
      <c r="E11668" s="1">
        <v>7.0000000000000001E-3</v>
      </c>
      <c r="F11668" s="1">
        <v>-0.1079</v>
      </c>
      <c r="G11668" s="1">
        <v>0.25430000000000003</v>
      </c>
      <c r="H11668" s="1">
        <v>0.81569999999999998</v>
      </c>
      <c r="I11668" s="1">
        <f>C11668/D11668</f>
        <v>112.24737267582861</v>
      </c>
      <c r="J11668" s="1">
        <v>0.1309786</v>
      </c>
      <c r="K11668" s="1">
        <f>I11668*J11668</f>
        <v>14.702003726758285</v>
      </c>
    </row>
    <row r="11669" spans="1:11" x14ac:dyDescent="0.3">
      <c r="A11669" s="1" t="s">
        <v>5</v>
      </c>
      <c r="B11669" s="1">
        <v>6.35</v>
      </c>
      <c r="C11669" s="1">
        <v>1.2096</v>
      </c>
      <c r="D11669" s="1">
        <v>1.078E-2</v>
      </c>
      <c r="E11669" s="1">
        <v>5.11E-3</v>
      </c>
      <c r="F11669" s="1">
        <v>-0.10340000000000001</v>
      </c>
      <c r="G11669" s="1">
        <v>0.29049999999999998</v>
      </c>
      <c r="H11669" s="1">
        <v>0.53269999999999995</v>
      </c>
      <c r="I11669" s="1">
        <f>C11669/D11669</f>
        <v>112.20779220779221</v>
      </c>
      <c r="J11669" s="1">
        <v>0.1309786</v>
      </c>
      <c r="K11669" s="1">
        <f>I11669*J11669</f>
        <v>14.696819532467533</v>
      </c>
    </row>
    <row r="11670" spans="1:11" x14ac:dyDescent="0.3">
      <c r="A11670" s="1" t="s">
        <v>63</v>
      </c>
      <c r="B11670" s="1">
        <v>9.2899999999999991</v>
      </c>
      <c r="C11670" s="1">
        <v>1.1734</v>
      </c>
      <c r="D11670" s="1">
        <v>1.137E-2</v>
      </c>
      <c r="E11670" s="1">
        <v>7.6800000000000002E-3</v>
      </c>
      <c r="F11670" s="1">
        <v>-4.0899999999999999E-2</v>
      </c>
      <c r="G11670" s="1">
        <v>0.53720000000000001</v>
      </c>
      <c r="H11670" s="1">
        <v>0.78669999999999995</v>
      </c>
      <c r="I11670" s="1">
        <f>C11670/D11670</f>
        <v>103.2014072119613</v>
      </c>
      <c r="J11670" s="1">
        <v>0.14236499999999999</v>
      </c>
      <c r="K11670" s="1">
        <f>I11670*J11670</f>
        <v>14.692268337730869</v>
      </c>
    </row>
    <row r="11671" spans="1:11" x14ac:dyDescent="0.3">
      <c r="A11671" s="1" t="s">
        <v>5</v>
      </c>
      <c r="B11671" s="1">
        <v>6.28</v>
      </c>
      <c r="C11671" s="1">
        <v>1.2035</v>
      </c>
      <c r="D11671" s="1">
        <v>1.073E-2</v>
      </c>
      <c r="E11671" s="1">
        <v>5.0600000000000003E-3</v>
      </c>
      <c r="F11671" s="1">
        <v>-0.1037</v>
      </c>
      <c r="G11671" s="1">
        <v>0.29089999999999999</v>
      </c>
      <c r="H11671" s="1">
        <v>0.53129999999999999</v>
      </c>
      <c r="I11671" s="1">
        <f>C11671/D11671</f>
        <v>112.16216216216216</v>
      </c>
      <c r="J11671" s="1">
        <v>0.1309786</v>
      </c>
      <c r="K11671" s="1">
        <f>I11671*J11671</f>
        <v>14.690842972972973</v>
      </c>
    </row>
    <row r="11672" spans="1:11" x14ac:dyDescent="0.3">
      <c r="A11672" s="1" t="s">
        <v>4</v>
      </c>
      <c r="B11672" s="1">
        <v>6.67</v>
      </c>
      <c r="C11672" s="1">
        <v>1.2156</v>
      </c>
      <c r="D11672" s="1">
        <v>1.0840000000000001E-2</v>
      </c>
      <c r="E11672" s="1">
        <v>5.47E-3</v>
      </c>
      <c r="F11672" s="1">
        <v>-8.3599999999999994E-2</v>
      </c>
      <c r="G11672" s="1">
        <v>0.24249999999999999</v>
      </c>
      <c r="H11672" s="1">
        <v>0.80710000000000004</v>
      </c>
      <c r="I11672" s="1">
        <f>C11672/D11672</f>
        <v>112.14022140221401</v>
      </c>
      <c r="J11672" s="1">
        <v>0.1309786</v>
      </c>
      <c r="K11672" s="1">
        <f>I11672*J11672</f>
        <v>14.687969202952027</v>
      </c>
    </row>
    <row r="11673" spans="1:11" x14ac:dyDescent="0.3">
      <c r="A11673" s="1" t="s">
        <v>16</v>
      </c>
      <c r="B11673" s="1">
        <v>7.73</v>
      </c>
      <c r="C11673" s="1">
        <v>1.3454999999999999</v>
      </c>
      <c r="D11673" s="1">
        <v>1.2E-2</v>
      </c>
      <c r="E11673" s="1">
        <v>7.1700000000000002E-3</v>
      </c>
      <c r="F11673" s="1">
        <v>-9.69E-2</v>
      </c>
      <c r="G11673" s="1">
        <v>0.35759999999999997</v>
      </c>
      <c r="H11673" s="1">
        <v>0.79620000000000002</v>
      </c>
      <c r="I11673" s="1">
        <f>C11673/D11673</f>
        <v>112.12499999999999</v>
      </c>
      <c r="J11673" s="1">
        <v>0.1309786</v>
      </c>
      <c r="K11673" s="1">
        <f>I11673*J11673</f>
        <v>14.685975524999998</v>
      </c>
    </row>
    <row r="11674" spans="1:11" x14ac:dyDescent="0.3">
      <c r="A11674" s="1" t="s">
        <v>39</v>
      </c>
      <c r="B11674" s="1">
        <v>7.49</v>
      </c>
      <c r="C11674" s="1">
        <v>1.3741000000000001</v>
      </c>
      <c r="D11674" s="1">
        <v>1.2789999999999999E-2</v>
      </c>
      <c r="E11674" s="1">
        <v>7.1000000000000004E-3</v>
      </c>
      <c r="F11674" s="1">
        <v>-7.6100000000000001E-2</v>
      </c>
      <c r="G11674" s="1">
        <v>0.22500000000000001</v>
      </c>
      <c r="H11674" s="1">
        <v>0.76119999999999999</v>
      </c>
      <c r="I11674" s="1">
        <f>C11674/D11674</f>
        <v>107.43549648162629</v>
      </c>
      <c r="J11674" s="1">
        <v>0.1366704</v>
      </c>
      <c r="K11674" s="1">
        <f>I11674*J11674</f>
        <v>14.683252278342458</v>
      </c>
    </row>
    <row r="11675" spans="1:11" x14ac:dyDescent="0.3">
      <c r="A11675" s="1" t="s">
        <v>50</v>
      </c>
      <c r="B11675" s="1">
        <v>6.41</v>
      </c>
      <c r="C11675" s="1">
        <v>1.4997</v>
      </c>
      <c r="D11675" s="1">
        <v>1.396E-2</v>
      </c>
      <c r="E11675" s="1">
        <v>8.7600000000000004E-3</v>
      </c>
      <c r="F11675" s="1">
        <v>-0.1673</v>
      </c>
      <c r="G11675" s="1">
        <v>0.37759999999999999</v>
      </c>
      <c r="H11675" s="1">
        <v>0.497</v>
      </c>
      <c r="I11675" s="1">
        <f>C11675/D11675</f>
        <v>107.42836676217765</v>
      </c>
      <c r="J11675" s="1">
        <v>0.1366704</v>
      </c>
      <c r="K11675" s="1">
        <f>I11675*J11675</f>
        <v>14.682277856733524</v>
      </c>
    </row>
    <row r="11676" spans="1:11" x14ac:dyDescent="0.3">
      <c r="A11676" s="1" t="s">
        <v>4</v>
      </c>
      <c r="B11676" s="1">
        <v>6.59</v>
      </c>
      <c r="C11676" s="1">
        <v>1.2081</v>
      </c>
      <c r="D11676" s="1">
        <v>1.078E-2</v>
      </c>
      <c r="E11676" s="1">
        <v>5.4099999999999999E-3</v>
      </c>
      <c r="F11676" s="1">
        <v>-8.3799999999999999E-2</v>
      </c>
      <c r="G11676" s="1">
        <v>0.24310000000000001</v>
      </c>
      <c r="H11676" s="1">
        <v>0.80520000000000003</v>
      </c>
      <c r="I11676" s="1">
        <f>C11676/D11676</f>
        <v>112.06864564007421</v>
      </c>
      <c r="J11676" s="1">
        <v>0.1309786</v>
      </c>
      <c r="K11676" s="1">
        <f>I11676*J11676</f>
        <v>14.678594309833024</v>
      </c>
    </row>
    <row r="11677" spans="1:11" x14ac:dyDescent="0.3">
      <c r="A11677" s="1" t="s">
        <v>49</v>
      </c>
      <c r="B11677" s="1">
        <v>8.4</v>
      </c>
      <c r="C11677" s="1">
        <v>1.6225000000000001</v>
      </c>
      <c r="D11677" s="1">
        <v>1.511E-2</v>
      </c>
      <c r="E11677" s="1">
        <v>1.022E-2</v>
      </c>
      <c r="F11677" s="1">
        <v>-0.12809999999999999</v>
      </c>
      <c r="G11677" s="1">
        <v>0.30809999999999998</v>
      </c>
      <c r="H11677" s="1">
        <v>0.82830000000000004</v>
      </c>
      <c r="I11677" s="1">
        <f>C11677/D11677</f>
        <v>107.37921906022503</v>
      </c>
      <c r="J11677" s="1">
        <v>0.1366704</v>
      </c>
      <c r="K11677" s="1">
        <f>I11677*J11677</f>
        <v>14.675560820648577</v>
      </c>
    </row>
    <row r="11678" spans="1:11" x14ac:dyDescent="0.3">
      <c r="A11678" s="1" t="s">
        <v>67</v>
      </c>
      <c r="B11678" s="1">
        <v>7.7</v>
      </c>
      <c r="C11678" s="1">
        <v>1.4283999999999999</v>
      </c>
      <c r="D11678" s="1">
        <v>1.3860000000000001E-2</v>
      </c>
      <c r="E11678" s="1">
        <v>8.8100000000000001E-3</v>
      </c>
      <c r="F11678" s="1">
        <v>-0.1242</v>
      </c>
      <c r="G11678" s="1">
        <v>0.36730000000000002</v>
      </c>
      <c r="H11678" s="1">
        <v>0.52290000000000003</v>
      </c>
      <c r="I11678" s="1">
        <f>C11678/D11678</f>
        <v>103.05916305916304</v>
      </c>
      <c r="J11678" s="1">
        <v>0.14236499999999999</v>
      </c>
      <c r="K11678" s="1">
        <f>I11678*J11678</f>
        <v>14.672017748917746</v>
      </c>
    </row>
    <row r="11679" spans="1:11" x14ac:dyDescent="0.3">
      <c r="A11679" s="1" t="s">
        <v>50</v>
      </c>
      <c r="B11679" s="1">
        <v>6.4</v>
      </c>
      <c r="C11679" s="1">
        <v>1.4984999999999999</v>
      </c>
      <c r="D11679" s="1">
        <v>1.396E-2</v>
      </c>
      <c r="E11679" s="1">
        <v>8.7600000000000004E-3</v>
      </c>
      <c r="F11679" s="1">
        <v>-0.1673</v>
      </c>
      <c r="G11679" s="1">
        <v>0.37730000000000002</v>
      </c>
      <c r="H11679" s="1">
        <v>0.49680000000000002</v>
      </c>
      <c r="I11679" s="1">
        <f>C11679/D11679</f>
        <v>107.34240687679083</v>
      </c>
      <c r="J11679" s="1">
        <v>0.1366704</v>
      </c>
      <c r="K11679" s="1">
        <f>I11679*J11679</f>
        <v>14.670529684813754</v>
      </c>
    </row>
    <row r="11680" spans="1:11" x14ac:dyDescent="0.3">
      <c r="A11680" s="1" t="s">
        <v>24</v>
      </c>
      <c r="B11680" s="1">
        <v>7.94</v>
      </c>
      <c r="C11680" s="1">
        <v>1.4467000000000001</v>
      </c>
      <c r="D11680" s="1">
        <v>1.2919999999999999E-2</v>
      </c>
      <c r="E11680" s="1">
        <v>7.6400000000000001E-3</v>
      </c>
      <c r="F11680" s="1">
        <v>-8.7999999999999995E-2</v>
      </c>
      <c r="G11680" s="1">
        <v>0.31219999999999998</v>
      </c>
      <c r="H11680" s="1">
        <v>0.75080000000000002</v>
      </c>
      <c r="I11680" s="1">
        <f>C11680/D11680</f>
        <v>111.97368421052633</v>
      </c>
      <c r="J11680" s="1">
        <v>0.1309786</v>
      </c>
      <c r="K11680" s="1">
        <f>I11680*J11680</f>
        <v>14.666156394736843</v>
      </c>
    </row>
    <row r="11681" spans="1:11" x14ac:dyDescent="0.3">
      <c r="A11681" s="1" t="s">
        <v>37</v>
      </c>
      <c r="B11681" s="1">
        <v>9.24</v>
      </c>
      <c r="C11681" s="1">
        <v>1.1921999999999999</v>
      </c>
      <c r="D11681" s="1">
        <v>1.111E-2</v>
      </c>
      <c r="E11681" s="1">
        <v>7.3600000000000002E-3</v>
      </c>
      <c r="F11681" s="1">
        <v>-4.48E-2</v>
      </c>
      <c r="G11681" s="1">
        <v>0.52080000000000004</v>
      </c>
      <c r="H11681" s="1">
        <v>0.78979999999999995</v>
      </c>
      <c r="I11681" s="1">
        <f>C11681/D11681</f>
        <v>107.3087308730873</v>
      </c>
      <c r="J11681" s="1">
        <v>0.1366704</v>
      </c>
      <c r="K11681" s="1">
        <f>I11681*J11681</f>
        <v>14.66592717191719</v>
      </c>
    </row>
    <row r="11682" spans="1:11" x14ac:dyDescent="0.3">
      <c r="A11682" s="1" t="s">
        <v>72</v>
      </c>
      <c r="B11682" s="1">
        <v>10.43</v>
      </c>
      <c r="C11682" s="1">
        <v>1.4092</v>
      </c>
      <c r="D11682" s="1">
        <v>1.3679999999999999E-2</v>
      </c>
      <c r="E11682" s="1">
        <v>1.0059999999999999E-2</v>
      </c>
      <c r="F11682" s="1">
        <v>-6.9099999999999995E-2</v>
      </c>
      <c r="G11682" s="1">
        <v>0.5343</v>
      </c>
      <c r="H11682" s="1">
        <v>0.79079999999999995</v>
      </c>
      <c r="I11682" s="1">
        <f>C11682/D11682</f>
        <v>103.01169590643275</v>
      </c>
      <c r="J11682" s="1">
        <v>0.14236499999999999</v>
      </c>
      <c r="K11682" s="1">
        <f>I11682*J11682</f>
        <v>14.665260087719297</v>
      </c>
    </row>
    <row r="11683" spans="1:11" x14ac:dyDescent="0.3">
      <c r="A11683" s="1" t="s">
        <v>13</v>
      </c>
      <c r="B11683" s="1">
        <v>7.29</v>
      </c>
      <c r="C11683" s="1">
        <v>1.4063000000000001</v>
      </c>
      <c r="D11683" s="1">
        <v>1.256E-2</v>
      </c>
      <c r="E11683" s="1">
        <v>7.2100000000000003E-3</v>
      </c>
      <c r="F11683" s="1">
        <v>-0.107</v>
      </c>
      <c r="G11683" s="1">
        <v>0.25440000000000002</v>
      </c>
      <c r="H11683" s="1">
        <v>0.82030000000000003</v>
      </c>
      <c r="I11683" s="1">
        <f>C11683/D11683</f>
        <v>111.96656050955414</v>
      </c>
      <c r="J11683" s="1">
        <v>0.1309786</v>
      </c>
      <c r="K11683" s="1">
        <f>I11683*J11683</f>
        <v>14.665223342356688</v>
      </c>
    </row>
    <row r="11684" spans="1:11" x14ac:dyDescent="0.3">
      <c r="A11684" s="1" t="s">
        <v>16</v>
      </c>
      <c r="B11684" s="1">
        <v>7.75</v>
      </c>
      <c r="C11684" s="1">
        <v>1.3467</v>
      </c>
      <c r="D11684" s="1">
        <v>1.2030000000000001E-2</v>
      </c>
      <c r="E11684" s="1">
        <v>7.1999999999999998E-3</v>
      </c>
      <c r="F11684" s="1">
        <v>-9.6799999999999997E-2</v>
      </c>
      <c r="G11684" s="1">
        <v>0.3574</v>
      </c>
      <c r="H11684" s="1">
        <v>0.79630000000000001</v>
      </c>
      <c r="I11684" s="1">
        <f>C11684/D11684</f>
        <v>111.94513715710723</v>
      </c>
      <c r="J11684" s="1">
        <v>0.1309786</v>
      </c>
      <c r="K11684" s="1">
        <f>I11684*J11684</f>
        <v>14.662417341645885</v>
      </c>
    </row>
    <row r="11685" spans="1:11" x14ac:dyDescent="0.3">
      <c r="A11685" s="1" t="s">
        <v>5</v>
      </c>
      <c r="B11685" s="1">
        <v>6.24</v>
      </c>
      <c r="C11685" s="1">
        <v>1.1997</v>
      </c>
      <c r="D11685" s="1">
        <v>1.072E-2</v>
      </c>
      <c r="E11685" s="1">
        <v>5.0299999999999997E-3</v>
      </c>
      <c r="F11685" s="1">
        <v>-0.1038</v>
      </c>
      <c r="G11685" s="1">
        <v>0.29049999999999998</v>
      </c>
      <c r="H11685" s="1">
        <v>0.53049999999999997</v>
      </c>
      <c r="I11685" s="1">
        <f>C11685/D11685</f>
        <v>111.91231343283582</v>
      </c>
      <c r="J11685" s="1">
        <v>0.1309786</v>
      </c>
      <c r="K11685" s="1">
        <f>I11685*J11685</f>
        <v>14.658118136194028</v>
      </c>
    </row>
    <row r="11686" spans="1:11" x14ac:dyDescent="0.3">
      <c r="A11686" s="1" t="s">
        <v>7</v>
      </c>
      <c r="B11686" s="1">
        <v>7.62</v>
      </c>
      <c r="C11686" s="1">
        <v>1.1959</v>
      </c>
      <c r="D11686" s="1">
        <v>1.069E-2</v>
      </c>
      <c r="E11686" s="1">
        <v>5.8500000000000002E-3</v>
      </c>
      <c r="F11686" s="1">
        <v>-6.9400000000000003E-2</v>
      </c>
      <c r="G11686" s="1">
        <v>0.34039999999999998</v>
      </c>
      <c r="H11686" s="1">
        <v>0.79220000000000002</v>
      </c>
      <c r="I11686" s="1">
        <f>C11686/D11686</f>
        <v>111.87090739008418</v>
      </c>
      <c r="J11686" s="1">
        <v>0.1309786</v>
      </c>
      <c r="K11686" s="1">
        <f>I11686*J11686</f>
        <v>14.652694830682881</v>
      </c>
    </row>
    <row r="11687" spans="1:11" x14ac:dyDescent="0.3">
      <c r="A11687" s="1" t="s">
        <v>35</v>
      </c>
      <c r="B11687" s="1">
        <v>9.2200000000000006</v>
      </c>
      <c r="C11687" s="1">
        <v>1.3454999999999999</v>
      </c>
      <c r="D11687" s="1">
        <v>1.255E-2</v>
      </c>
      <c r="E11687" s="1">
        <v>8.8500000000000002E-3</v>
      </c>
      <c r="F11687" s="1">
        <v>-8.5500000000000007E-2</v>
      </c>
      <c r="G11687" s="1">
        <v>0.44700000000000001</v>
      </c>
      <c r="H11687" s="1">
        <v>0.85619999999999996</v>
      </c>
      <c r="I11687" s="1">
        <f>C11687/D11687</f>
        <v>107.21115537848604</v>
      </c>
      <c r="J11687" s="1">
        <v>0.1366704</v>
      </c>
      <c r="K11687" s="1">
        <f>I11687*J11687</f>
        <v>14.652591490039839</v>
      </c>
    </row>
    <row r="11688" spans="1:11" x14ac:dyDescent="0.3">
      <c r="A11688" s="1" t="s">
        <v>37</v>
      </c>
      <c r="B11688" s="1">
        <v>9.33</v>
      </c>
      <c r="C11688" s="1">
        <v>1.1996</v>
      </c>
      <c r="D11688" s="1">
        <v>1.119E-2</v>
      </c>
      <c r="E11688" s="1">
        <v>7.45E-3</v>
      </c>
      <c r="F11688" s="1">
        <v>-4.4699999999999997E-2</v>
      </c>
      <c r="G11688" s="1">
        <v>0.52039999999999997</v>
      </c>
      <c r="H11688" s="1">
        <v>0.79020000000000001</v>
      </c>
      <c r="I11688" s="1">
        <f>C11688/D11688</f>
        <v>107.20285969615728</v>
      </c>
      <c r="J11688" s="1">
        <v>0.1366704</v>
      </c>
      <c r="K11688" s="1">
        <f>I11688*J11688</f>
        <v>14.651457715817694</v>
      </c>
    </row>
    <row r="11689" spans="1:11" x14ac:dyDescent="0.3">
      <c r="A11689" s="1" t="s">
        <v>13</v>
      </c>
      <c r="B11689" s="1">
        <v>7.25</v>
      </c>
      <c r="C11689" s="1">
        <v>1.4026000000000001</v>
      </c>
      <c r="D11689" s="1">
        <v>1.2540000000000001E-2</v>
      </c>
      <c r="E11689" s="1">
        <v>7.1799999999999998E-3</v>
      </c>
      <c r="F11689" s="1">
        <v>-0.1071</v>
      </c>
      <c r="G11689" s="1">
        <v>0.25390000000000001</v>
      </c>
      <c r="H11689" s="1">
        <v>0.81940000000000002</v>
      </c>
      <c r="I11689" s="1">
        <f>C11689/D11689</f>
        <v>111.85007974481658</v>
      </c>
      <c r="J11689" s="1">
        <v>0.1309786</v>
      </c>
      <c r="K11689" s="1">
        <f>I11689*J11689</f>
        <v>14.649966854864433</v>
      </c>
    </row>
    <row r="11690" spans="1:11" x14ac:dyDescent="0.3">
      <c r="A11690" s="1" t="s">
        <v>39</v>
      </c>
      <c r="B11690" s="1">
        <v>7.33</v>
      </c>
      <c r="C11690" s="1">
        <v>1.3602000000000001</v>
      </c>
      <c r="D11690" s="1">
        <v>1.269E-2</v>
      </c>
      <c r="E11690" s="1">
        <v>6.9699999999999996E-3</v>
      </c>
      <c r="F11690" s="1">
        <v>-7.6499999999999999E-2</v>
      </c>
      <c r="G11690" s="1">
        <v>0.22439999999999999</v>
      </c>
      <c r="H11690" s="1">
        <v>0.75970000000000004</v>
      </c>
      <c r="I11690" s="1">
        <f>C11690/D11690</f>
        <v>107.18676122931443</v>
      </c>
      <c r="J11690" s="1">
        <v>0.1366704</v>
      </c>
      <c r="K11690" s="1">
        <f>I11690*J11690</f>
        <v>14.649257531914895</v>
      </c>
    </row>
    <row r="11691" spans="1:11" x14ac:dyDescent="0.3">
      <c r="A11691" s="1" t="s">
        <v>63</v>
      </c>
      <c r="B11691" s="1">
        <v>9.3800000000000008</v>
      </c>
      <c r="C11691" s="1">
        <v>1.1800999999999999</v>
      </c>
      <c r="D11691" s="1">
        <v>1.1469999999999999E-2</v>
      </c>
      <c r="E11691" s="1">
        <v>7.79E-3</v>
      </c>
      <c r="F11691" s="1">
        <v>-4.0599999999999997E-2</v>
      </c>
      <c r="G11691" s="1">
        <v>0.53680000000000005</v>
      </c>
      <c r="H11691" s="1">
        <v>0.78700000000000003</v>
      </c>
      <c r="I11691" s="1">
        <f>C11691/D11691</f>
        <v>102.88578901482127</v>
      </c>
      <c r="J11691" s="1">
        <v>0.14236499999999999</v>
      </c>
      <c r="K11691" s="1">
        <f>I11691*J11691</f>
        <v>14.647335353095029</v>
      </c>
    </row>
    <row r="11692" spans="1:11" x14ac:dyDescent="0.3">
      <c r="A11692" s="1" t="s">
        <v>35</v>
      </c>
      <c r="B11692" s="1">
        <v>9.23</v>
      </c>
      <c r="C11692" s="1">
        <v>1.3463000000000001</v>
      </c>
      <c r="D11692" s="1">
        <v>1.257E-2</v>
      </c>
      <c r="E11692" s="1">
        <v>8.8599999999999998E-3</v>
      </c>
      <c r="F11692" s="1">
        <v>-8.5500000000000007E-2</v>
      </c>
      <c r="G11692" s="1">
        <v>0.4471</v>
      </c>
      <c r="H11692" s="1">
        <v>0.85629999999999995</v>
      </c>
      <c r="I11692" s="1">
        <f>C11692/D11692</f>
        <v>107.10421638822594</v>
      </c>
      <c r="J11692" s="1">
        <v>0.1366704</v>
      </c>
      <c r="K11692" s="1">
        <f>I11692*J11692</f>
        <v>14.637976095465394</v>
      </c>
    </row>
    <row r="11693" spans="1:11" x14ac:dyDescent="0.3">
      <c r="A11693" s="1" t="s">
        <v>72</v>
      </c>
      <c r="B11693" s="1">
        <v>10.36</v>
      </c>
      <c r="C11693" s="1">
        <v>1.4024000000000001</v>
      </c>
      <c r="D11693" s="1">
        <v>1.3639999999999999E-2</v>
      </c>
      <c r="E11693" s="1">
        <v>1.001E-2</v>
      </c>
      <c r="F11693" s="1">
        <v>-6.9000000000000006E-2</v>
      </c>
      <c r="G11693" s="1">
        <v>0.53380000000000005</v>
      </c>
      <c r="H11693" s="1">
        <v>0.79059999999999997</v>
      </c>
      <c r="I11693" s="1">
        <f>C11693/D11693</f>
        <v>102.81524926686218</v>
      </c>
      <c r="J11693" s="1">
        <v>0.14236499999999999</v>
      </c>
      <c r="K11693" s="1">
        <f>I11693*J11693</f>
        <v>14.637292961876833</v>
      </c>
    </row>
    <row r="11694" spans="1:11" x14ac:dyDescent="0.3">
      <c r="A11694" s="1" t="s">
        <v>13</v>
      </c>
      <c r="B11694" s="1">
        <v>7.12</v>
      </c>
      <c r="C11694" s="1">
        <v>1.3912</v>
      </c>
      <c r="D11694" s="1">
        <v>1.2449999999999999E-2</v>
      </c>
      <c r="E11694" s="1">
        <v>7.0800000000000004E-3</v>
      </c>
      <c r="F11694" s="1">
        <v>-0.1075</v>
      </c>
      <c r="G11694" s="1">
        <v>0.25309999999999999</v>
      </c>
      <c r="H11694" s="1">
        <v>0.81669999999999998</v>
      </c>
      <c r="I11694" s="1">
        <f>C11694/D11694</f>
        <v>111.74297188755021</v>
      </c>
      <c r="J11694" s="1">
        <v>0.1309786</v>
      </c>
      <c r="K11694" s="1">
        <f>I11694*J11694</f>
        <v>14.635938017670684</v>
      </c>
    </row>
    <row r="11695" spans="1:11" x14ac:dyDescent="0.3">
      <c r="A11695" s="1" t="s">
        <v>5</v>
      </c>
      <c r="B11695" s="1">
        <v>6.21</v>
      </c>
      <c r="C11695" s="1">
        <v>1.1967000000000001</v>
      </c>
      <c r="D11695" s="1">
        <v>1.0710000000000001E-2</v>
      </c>
      <c r="E11695" s="1">
        <v>5.0200000000000002E-3</v>
      </c>
      <c r="F11695" s="1">
        <v>-0.1038</v>
      </c>
      <c r="G11695" s="1">
        <v>0.29020000000000001</v>
      </c>
      <c r="H11695" s="1">
        <v>0.53010000000000002</v>
      </c>
      <c r="I11695" s="1">
        <f>C11695/D11695</f>
        <v>111.73669467787116</v>
      </c>
      <c r="J11695" s="1">
        <v>0.1309786</v>
      </c>
      <c r="K11695" s="1">
        <f>I11695*J11695</f>
        <v>14.635115837535015</v>
      </c>
    </row>
    <row r="11696" spans="1:11" x14ac:dyDescent="0.3">
      <c r="A11696" s="1" t="s">
        <v>63</v>
      </c>
      <c r="B11696" s="1">
        <v>9.2100000000000009</v>
      </c>
      <c r="C11696" s="1">
        <v>1.1654</v>
      </c>
      <c r="D11696" s="1">
        <v>1.1339999999999999E-2</v>
      </c>
      <c r="E11696" s="1">
        <v>7.6299999999999996E-3</v>
      </c>
      <c r="F11696" s="1">
        <v>-4.0800000000000003E-2</v>
      </c>
      <c r="G11696" s="1">
        <v>0.53669999999999995</v>
      </c>
      <c r="H11696" s="1">
        <v>0.78649999999999998</v>
      </c>
      <c r="I11696" s="1">
        <f>C11696/D11696</f>
        <v>102.7689594356261</v>
      </c>
      <c r="J11696" s="1">
        <v>0.14236499999999999</v>
      </c>
      <c r="K11696" s="1">
        <f>I11696*J11696</f>
        <v>14.630702910052909</v>
      </c>
    </row>
    <row r="11697" spans="1:11" x14ac:dyDescent="0.3">
      <c r="A11697" s="1" t="s">
        <v>13</v>
      </c>
      <c r="B11697" s="1">
        <v>7.14</v>
      </c>
      <c r="C11697" s="1">
        <v>1.3927</v>
      </c>
      <c r="D11697" s="1">
        <v>1.247E-2</v>
      </c>
      <c r="E11697" s="1">
        <v>7.1000000000000004E-3</v>
      </c>
      <c r="F11697" s="1">
        <v>-0.1074</v>
      </c>
      <c r="G11697" s="1">
        <v>0.253</v>
      </c>
      <c r="H11697" s="1">
        <v>0.81699999999999995</v>
      </c>
      <c r="I11697" s="1">
        <f>C11697/D11697</f>
        <v>111.6840417000802</v>
      </c>
      <c r="J11697" s="1">
        <v>0.1309786</v>
      </c>
      <c r="K11697" s="1">
        <f>I11697*J11697</f>
        <v>14.628219424218125</v>
      </c>
    </row>
    <row r="11698" spans="1:11" x14ac:dyDescent="0.3">
      <c r="A11698" s="1" t="s">
        <v>49</v>
      </c>
      <c r="B11698" s="1">
        <v>8.2899999999999991</v>
      </c>
      <c r="C11698" s="1">
        <v>1.6114999999999999</v>
      </c>
      <c r="D11698" s="1">
        <v>1.506E-2</v>
      </c>
      <c r="E11698" s="1">
        <v>1.014E-2</v>
      </c>
      <c r="F11698" s="1">
        <v>-0.128</v>
      </c>
      <c r="G11698" s="1">
        <v>0.30599999999999999</v>
      </c>
      <c r="H11698" s="1">
        <v>0.82579999999999998</v>
      </c>
      <c r="I11698" s="1">
        <f>C11698/D11698</f>
        <v>107.00531208499335</v>
      </c>
      <c r="J11698" s="1">
        <v>0.1366704</v>
      </c>
      <c r="K11698" s="1">
        <f>I11698*J11698</f>
        <v>14.624458804780875</v>
      </c>
    </row>
    <row r="11699" spans="1:11" x14ac:dyDescent="0.3">
      <c r="A11699" s="1" t="s">
        <v>19</v>
      </c>
      <c r="B11699" s="1">
        <v>8.8000000000000007</v>
      </c>
      <c r="C11699" s="1">
        <v>1.3318000000000001</v>
      </c>
      <c r="D11699" s="1">
        <v>1.193E-2</v>
      </c>
      <c r="E11699" s="1">
        <v>7.9100000000000004E-3</v>
      </c>
      <c r="F11699" s="1">
        <v>-8.1799999999999998E-2</v>
      </c>
      <c r="G11699" s="1">
        <v>0.49359999999999998</v>
      </c>
      <c r="H11699" s="1">
        <v>0.79259999999999997</v>
      </c>
      <c r="I11699" s="1">
        <f>C11699/D11699</f>
        <v>111.63453478625316</v>
      </c>
      <c r="J11699" s="1">
        <v>0.1309786</v>
      </c>
      <c r="K11699" s="1">
        <f>I11699*J11699</f>
        <v>14.621735077954737</v>
      </c>
    </row>
    <row r="11700" spans="1:11" x14ac:dyDescent="0.3">
      <c r="A11700" s="1" t="s">
        <v>67</v>
      </c>
      <c r="B11700" s="1">
        <v>7.71</v>
      </c>
      <c r="C11700" s="1">
        <v>1.4285000000000001</v>
      </c>
      <c r="D11700" s="1">
        <v>1.391E-2</v>
      </c>
      <c r="E11700" s="1">
        <v>8.8699999999999994E-3</v>
      </c>
      <c r="F11700" s="1">
        <v>-0.1241</v>
      </c>
      <c r="G11700" s="1">
        <v>0.36699999999999999</v>
      </c>
      <c r="H11700" s="1">
        <v>0.52310000000000001</v>
      </c>
      <c r="I11700" s="1">
        <f>C11700/D11700</f>
        <v>102.69590222861251</v>
      </c>
      <c r="J11700" s="1">
        <v>0.14236499999999999</v>
      </c>
      <c r="K11700" s="1">
        <f>I11700*J11700</f>
        <v>14.620302120776419</v>
      </c>
    </row>
    <row r="11701" spans="1:11" x14ac:dyDescent="0.3">
      <c r="A11701" s="1" t="s">
        <v>5</v>
      </c>
      <c r="B11701" s="1">
        <v>6.16</v>
      </c>
      <c r="C11701" s="1">
        <v>1.1920999999999999</v>
      </c>
      <c r="D11701" s="1">
        <v>1.068E-2</v>
      </c>
      <c r="E11701" s="1">
        <v>4.9800000000000001E-3</v>
      </c>
      <c r="F11701" s="1">
        <v>-0.104</v>
      </c>
      <c r="G11701" s="1">
        <v>0.29020000000000001</v>
      </c>
      <c r="H11701" s="1">
        <v>0.5292</v>
      </c>
      <c r="I11701" s="1">
        <f>C11701/D11701</f>
        <v>111.61985018726591</v>
      </c>
      <c r="J11701" s="1">
        <v>0.1309786</v>
      </c>
      <c r="K11701" s="1">
        <f>I11701*J11701</f>
        <v>14.619811709737826</v>
      </c>
    </row>
    <row r="11702" spans="1:11" x14ac:dyDescent="0.3">
      <c r="A11702" s="1" t="s">
        <v>4</v>
      </c>
      <c r="B11702" s="1">
        <v>6.76</v>
      </c>
      <c r="C11702" s="1">
        <v>1.2222</v>
      </c>
      <c r="D11702" s="1">
        <v>1.095E-2</v>
      </c>
      <c r="E11702" s="1">
        <v>5.5700000000000003E-3</v>
      </c>
      <c r="F11702" s="1">
        <v>-8.3099999999999993E-2</v>
      </c>
      <c r="G11702" s="1">
        <v>0.23980000000000001</v>
      </c>
      <c r="H11702" s="1">
        <v>0.80940000000000001</v>
      </c>
      <c r="I11702" s="1">
        <f>C11702/D11702</f>
        <v>111.61643835616438</v>
      </c>
      <c r="J11702" s="1">
        <v>0.1309786</v>
      </c>
      <c r="K11702" s="1">
        <f>I11702*J11702</f>
        <v>14.619364832876713</v>
      </c>
    </row>
    <row r="11703" spans="1:11" x14ac:dyDescent="0.3">
      <c r="A11703" s="1" t="s">
        <v>72</v>
      </c>
      <c r="B11703" s="1">
        <v>10.41</v>
      </c>
      <c r="C11703" s="1">
        <v>1.4063000000000001</v>
      </c>
      <c r="D11703" s="1">
        <v>1.37E-2</v>
      </c>
      <c r="E11703" s="1">
        <v>1.008E-2</v>
      </c>
      <c r="F11703" s="1">
        <v>-6.8900000000000003E-2</v>
      </c>
      <c r="G11703" s="1">
        <v>0.53359999999999996</v>
      </c>
      <c r="H11703" s="1">
        <v>0.79069999999999996</v>
      </c>
      <c r="I11703" s="1">
        <f>C11703/D11703</f>
        <v>102.64963503649635</v>
      </c>
      <c r="J11703" s="1">
        <v>0.14236499999999999</v>
      </c>
      <c r="K11703" s="1">
        <f>I11703*J11703</f>
        <v>14.613715291970802</v>
      </c>
    </row>
    <row r="11704" spans="1:11" x14ac:dyDescent="0.3">
      <c r="A11704" s="1" t="s">
        <v>37</v>
      </c>
      <c r="B11704" s="1">
        <v>9.3000000000000007</v>
      </c>
      <c r="C11704" s="1">
        <v>1.1963999999999999</v>
      </c>
      <c r="D11704" s="1">
        <v>1.119E-2</v>
      </c>
      <c r="E11704" s="1">
        <v>7.4400000000000004E-3</v>
      </c>
      <c r="F11704" s="1">
        <v>-4.4600000000000001E-2</v>
      </c>
      <c r="G11704" s="1">
        <v>0.51990000000000003</v>
      </c>
      <c r="H11704" s="1">
        <v>0.79010000000000002</v>
      </c>
      <c r="I11704" s="1">
        <f>C11704/D11704</f>
        <v>106.91689008042894</v>
      </c>
      <c r="J11704" s="1">
        <v>0.1366704</v>
      </c>
      <c r="K11704" s="1">
        <f>I11704*J11704</f>
        <v>14.612374134048256</v>
      </c>
    </row>
    <row r="11705" spans="1:11" x14ac:dyDescent="0.3">
      <c r="A11705" s="1" t="s">
        <v>10</v>
      </c>
      <c r="B11705" s="1">
        <v>7.17</v>
      </c>
      <c r="C11705" s="1">
        <v>1.0573999999999999</v>
      </c>
      <c r="D11705" s="1">
        <v>9.4800000000000006E-3</v>
      </c>
      <c r="E11705" s="1">
        <v>5.3400000000000001E-3</v>
      </c>
      <c r="F11705" s="1">
        <v>-5.7000000000000002E-2</v>
      </c>
      <c r="G11705" s="1">
        <v>0.49890000000000001</v>
      </c>
      <c r="H11705" s="1">
        <v>0.78710000000000002</v>
      </c>
      <c r="I11705" s="1">
        <f>C11705/D11705</f>
        <v>111.54008438818563</v>
      </c>
      <c r="J11705" s="1">
        <v>0.1309786</v>
      </c>
      <c r="K11705" s="1">
        <f>I11705*J11705</f>
        <v>14.609364097046411</v>
      </c>
    </row>
    <row r="11706" spans="1:11" x14ac:dyDescent="0.3">
      <c r="A11706" s="1" t="s">
        <v>82</v>
      </c>
      <c r="B11706" s="1">
        <v>10.17</v>
      </c>
      <c r="C11706" s="1">
        <v>1.6344000000000001</v>
      </c>
      <c r="D11706" s="1">
        <v>1.593E-2</v>
      </c>
      <c r="E11706" s="1">
        <v>1.2869999999999999E-2</v>
      </c>
      <c r="F11706" s="1">
        <v>-0.14929999999999999</v>
      </c>
      <c r="G11706" s="1">
        <v>0.62270000000000003</v>
      </c>
      <c r="H11706" s="1">
        <v>0.83479999999999999</v>
      </c>
      <c r="I11706" s="1">
        <f>C11706/D11706</f>
        <v>102.59887005649718</v>
      </c>
      <c r="J11706" s="1">
        <v>0.14236499999999999</v>
      </c>
      <c r="K11706" s="1">
        <f>I11706*J11706</f>
        <v>14.606488135593219</v>
      </c>
    </row>
    <row r="11707" spans="1:11" x14ac:dyDescent="0.3">
      <c r="A11707" s="1" t="s">
        <v>82</v>
      </c>
      <c r="B11707" s="1">
        <v>10.01</v>
      </c>
      <c r="C11707" s="1">
        <v>1.6216999999999999</v>
      </c>
      <c r="D11707" s="1">
        <v>1.5810000000000001E-2</v>
      </c>
      <c r="E11707" s="1">
        <v>1.2760000000000001E-2</v>
      </c>
      <c r="F11707" s="1">
        <v>-0.14949999999999999</v>
      </c>
      <c r="G11707" s="1">
        <v>0.62549999999999994</v>
      </c>
      <c r="H11707" s="1">
        <v>0.83479999999999999</v>
      </c>
      <c r="I11707" s="1">
        <f>C11707/D11707</f>
        <v>102.57432005060087</v>
      </c>
      <c r="J11707" s="1">
        <v>0.14236499999999999</v>
      </c>
      <c r="K11707" s="1">
        <f>I11707*J11707</f>
        <v>14.602993074003793</v>
      </c>
    </row>
    <row r="11708" spans="1:11" x14ac:dyDescent="0.3">
      <c r="A11708" s="1" t="s">
        <v>7</v>
      </c>
      <c r="B11708" s="1">
        <v>7.69</v>
      </c>
      <c r="C11708" s="1">
        <v>1.2007000000000001</v>
      </c>
      <c r="D11708" s="1">
        <v>1.077E-2</v>
      </c>
      <c r="E11708" s="1">
        <v>5.9300000000000004E-3</v>
      </c>
      <c r="F11708" s="1">
        <v>-6.9099999999999995E-2</v>
      </c>
      <c r="G11708" s="1">
        <v>0.33979999999999999</v>
      </c>
      <c r="H11708" s="1">
        <v>0.79249999999999998</v>
      </c>
      <c r="I11708" s="1">
        <f>C11708/D11708</f>
        <v>111.48560817084496</v>
      </c>
      <c r="J11708" s="1">
        <v>0.1309786</v>
      </c>
      <c r="K11708" s="1">
        <f>I11708*J11708</f>
        <v>14.602228878365834</v>
      </c>
    </row>
    <row r="11709" spans="1:11" x14ac:dyDescent="0.3">
      <c r="A11709" s="1" t="s">
        <v>72</v>
      </c>
      <c r="B11709" s="1">
        <v>10.4</v>
      </c>
      <c r="C11709" s="1">
        <v>1.4051</v>
      </c>
      <c r="D11709" s="1">
        <v>1.37E-2</v>
      </c>
      <c r="E11709" s="1">
        <v>1.0070000000000001E-2</v>
      </c>
      <c r="F11709" s="1">
        <v>-6.88E-2</v>
      </c>
      <c r="G11709" s="1">
        <v>0.53349999999999997</v>
      </c>
      <c r="H11709" s="1">
        <v>0.79069999999999996</v>
      </c>
      <c r="I11709" s="1">
        <f>C11709/D11709</f>
        <v>102.56204379562044</v>
      </c>
      <c r="J11709" s="1">
        <v>0.14236499999999999</v>
      </c>
      <c r="K11709" s="1">
        <f>I11709*J11709</f>
        <v>14.601245364963503</v>
      </c>
    </row>
    <row r="11710" spans="1:11" x14ac:dyDescent="0.3">
      <c r="A11710" s="1" t="s">
        <v>5</v>
      </c>
      <c r="B11710" s="1">
        <v>6.29</v>
      </c>
      <c r="C11710" s="1">
        <v>1.2025999999999999</v>
      </c>
      <c r="D11710" s="1">
        <v>1.0789999999999999E-2</v>
      </c>
      <c r="E11710" s="1">
        <v>5.0899999999999999E-3</v>
      </c>
      <c r="F11710" s="1">
        <v>-0.10340000000000001</v>
      </c>
      <c r="G11710" s="1">
        <v>0.2888</v>
      </c>
      <c r="H11710" s="1">
        <v>0.53149999999999997</v>
      </c>
      <c r="I11710" s="1">
        <f>C11710/D11710</f>
        <v>111.45505097312326</v>
      </c>
      <c r="J11710" s="1">
        <v>0.1309786</v>
      </c>
      <c r="K11710" s="1">
        <f>I11710*J11710</f>
        <v>14.598226539388323</v>
      </c>
    </row>
    <row r="11711" spans="1:11" x14ac:dyDescent="0.3">
      <c r="A11711" s="1" t="s">
        <v>19</v>
      </c>
      <c r="B11711" s="1">
        <v>8.67</v>
      </c>
      <c r="C11711" s="1">
        <v>1.3196000000000001</v>
      </c>
      <c r="D11711" s="1">
        <v>1.184E-2</v>
      </c>
      <c r="E11711" s="1">
        <v>7.7999999999999996E-3</v>
      </c>
      <c r="F11711" s="1">
        <v>-8.1799999999999998E-2</v>
      </c>
      <c r="G11711" s="1">
        <v>0.49259999999999998</v>
      </c>
      <c r="H11711" s="1">
        <v>0.79220000000000002</v>
      </c>
      <c r="I11711" s="1">
        <f>C11711/D11711</f>
        <v>111.45270270270271</v>
      </c>
      <c r="J11711" s="1">
        <v>0.1309786</v>
      </c>
      <c r="K11711" s="1">
        <f>I11711*J11711</f>
        <v>14.597918966216216</v>
      </c>
    </row>
    <row r="11712" spans="1:11" x14ac:dyDescent="0.3">
      <c r="A11712" s="1" t="s">
        <v>63</v>
      </c>
      <c r="B11712" s="1">
        <v>9.39</v>
      </c>
      <c r="C11712" s="1">
        <v>1.1798999999999999</v>
      </c>
      <c r="D11712" s="1">
        <v>1.1509999999999999E-2</v>
      </c>
      <c r="E11712" s="1">
        <v>7.8300000000000002E-3</v>
      </c>
      <c r="F11712" s="1">
        <v>-4.0399999999999998E-2</v>
      </c>
      <c r="G11712" s="1">
        <v>0.53620000000000001</v>
      </c>
      <c r="H11712" s="1">
        <v>0.78710000000000002</v>
      </c>
      <c r="I11712" s="1">
        <f>C11712/D11712</f>
        <v>102.51086012163336</v>
      </c>
      <c r="J11712" s="1">
        <v>0.14236499999999999</v>
      </c>
      <c r="K11712" s="1">
        <f>I11712*J11712</f>
        <v>14.593958601216332</v>
      </c>
    </row>
    <row r="11713" spans="1:11" x14ac:dyDescent="0.3">
      <c r="A11713" s="1" t="s">
        <v>49</v>
      </c>
      <c r="B11713" s="1">
        <v>8.39</v>
      </c>
      <c r="C11713" s="1">
        <v>1.6196999999999999</v>
      </c>
      <c r="D11713" s="1">
        <v>1.5169999999999999E-2</v>
      </c>
      <c r="E11713" s="1">
        <v>1.0279999999999999E-2</v>
      </c>
      <c r="F11713" s="1">
        <v>-0.12790000000000001</v>
      </c>
      <c r="G11713" s="1">
        <v>0.3075</v>
      </c>
      <c r="H11713" s="1">
        <v>0.82789999999999997</v>
      </c>
      <c r="I11713" s="1">
        <f>C11713/D11713</f>
        <v>106.76994067237969</v>
      </c>
      <c r="J11713" s="1">
        <v>0.1366704</v>
      </c>
      <c r="K11713" s="1">
        <f>I11713*J11713</f>
        <v>14.592290499670401</v>
      </c>
    </row>
    <row r="11714" spans="1:11" x14ac:dyDescent="0.3">
      <c r="A11714" s="1" t="s">
        <v>19</v>
      </c>
      <c r="B11714" s="1">
        <v>8.6999999999999993</v>
      </c>
      <c r="C11714" s="1">
        <v>1.3223</v>
      </c>
      <c r="D11714" s="1">
        <v>1.187E-2</v>
      </c>
      <c r="E11714" s="1">
        <v>7.8300000000000002E-3</v>
      </c>
      <c r="F11714" s="1">
        <v>-8.1799999999999998E-2</v>
      </c>
      <c r="G11714" s="1">
        <v>0.49270000000000003</v>
      </c>
      <c r="H11714" s="1">
        <v>0.7923</v>
      </c>
      <c r="I11714" s="1">
        <f>C11714/D11714</f>
        <v>111.39848357203033</v>
      </c>
      <c r="J11714" s="1">
        <v>0.1309786</v>
      </c>
      <c r="K11714" s="1">
        <f>I11714*J11714</f>
        <v>14.590817420387532</v>
      </c>
    </row>
    <row r="11715" spans="1:11" x14ac:dyDescent="0.3">
      <c r="A11715" s="1" t="s">
        <v>50</v>
      </c>
      <c r="B11715" s="1">
        <v>6.51</v>
      </c>
      <c r="C11715" s="1">
        <v>1.5076000000000001</v>
      </c>
      <c r="D11715" s="1">
        <v>1.413E-2</v>
      </c>
      <c r="E11715" s="1">
        <v>8.9499999999999996E-3</v>
      </c>
      <c r="F11715" s="1">
        <v>-0.1671</v>
      </c>
      <c r="G11715" s="1">
        <v>0.379</v>
      </c>
      <c r="H11715" s="1">
        <v>0.49840000000000001</v>
      </c>
      <c r="I11715" s="1">
        <f>C11715/D11715</f>
        <v>106.69497523000707</v>
      </c>
      <c r="J11715" s="1">
        <v>0.1366704</v>
      </c>
      <c r="K11715" s="1">
        <f>I11715*J11715</f>
        <v>14.582044942675159</v>
      </c>
    </row>
    <row r="11716" spans="1:11" x14ac:dyDescent="0.3">
      <c r="A11716" s="1" t="s">
        <v>63</v>
      </c>
      <c r="B11716" s="1">
        <v>9.3699999999999992</v>
      </c>
      <c r="C11716" s="1">
        <v>1.1778999999999999</v>
      </c>
      <c r="D11716" s="1">
        <v>1.15E-2</v>
      </c>
      <c r="E11716" s="1">
        <v>7.8100000000000001E-3</v>
      </c>
      <c r="F11716" s="1">
        <v>-4.0399999999999998E-2</v>
      </c>
      <c r="G11716" s="1">
        <v>0.53610000000000002</v>
      </c>
      <c r="H11716" s="1">
        <v>0.78700000000000003</v>
      </c>
      <c r="I11716" s="1">
        <f>C11716/D11716</f>
        <v>102.42608695652174</v>
      </c>
      <c r="J11716" s="1">
        <v>0.14236499999999999</v>
      </c>
      <c r="K11716" s="1">
        <f>I11716*J11716</f>
        <v>14.581889869565217</v>
      </c>
    </row>
    <row r="11717" spans="1:11" x14ac:dyDescent="0.3">
      <c r="A11717" s="1" t="s">
        <v>63</v>
      </c>
      <c r="B11717" s="1">
        <v>9.33</v>
      </c>
      <c r="C11717" s="1">
        <v>1.1746000000000001</v>
      </c>
      <c r="D11717" s="1">
        <v>1.1469999999999999E-2</v>
      </c>
      <c r="E11717" s="1">
        <v>7.77E-3</v>
      </c>
      <c r="F11717" s="1">
        <v>-4.0399999999999998E-2</v>
      </c>
      <c r="G11717" s="1">
        <v>0.53620000000000001</v>
      </c>
      <c r="H11717" s="1">
        <v>0.78690000000000004</v>
      </c>
      <c r="I11717" s="1">
        <f>C11717/D11717</f>
        <v>102.40627724498694</v>
      </c>
      <c r="J11717" s="1">
        <v>0.14236499999999999</v>
      </c>
      <c r="K11717" s="1">
        <f>I11717*J11717</f>
        <v>14.579069659982565</v>
      </c>
    </row>
    <row r="11718" spans="1:11" x14ac:dyDescent="0.3">
      <c r="A11718" s="1" t="s">
        <v>39</v>
      </c>
      <c r="B11718" s="1">
        <v>7.38</v>
      </c>
      <c r="C11718" s="1">
        <v>1.3626</v>
      </c>
      <c r="D11718" s="1">
        <v>1.278E-2</v>
      </c>
      <c r="E11718" s="1">
        <v>7.0600000000000003E-3</v>
      </c>
      <c r="F11718" s="1">
        <v>-7.6100000000000001E-2</v>
      </c>
      <c r="G11718" s="1">
        <v>0.223</v>
      </c>
      <c r="H11718" s="1">
        <v>0.76019999999999999</v>
      </c>
      <c r="I11718" s="1">
        <f>C11718/D11718</f>
        <v>106.61971830985917</v>
      </c>
      <c r="J11718" s="1">
        <v>0.1366704</v>
      </c>
      <c r="K11718" s="1">
        <f>I11718*J11718</f>
        <v>14.571759549295775</v>
      </c>
    </row>
    <row r="11719" spans="1:11" x14ac:dyDescent="0.3">
      <c r="A11719" s="1" t="s">
        <v>82</v>
      </c>
      <c r="B11719" s="1">
        <v>9.9700000000000006</v>
      </c>
      <c r="C11719" s="1">
        <v>1.6171</v>
      </c>
      <c r="D11719" s="1">
        <v>1.5800000000000002E-2</v>
      </c>
      <c r="E11719" s="1">
        <v>1.274E-2</v>
      </c>
      <c r="F11719" s="1">
        <v>-0.14929999999999999</v>
      </c>
      <c r="G11719" s="1">
        <v>0.625</v>
      </c>
      <c r="H11719" s="1">
        <v>0.83479999999999999</v>
      </c>
      <c r="I11719" s="1">
        <f>C11719/D11719</f>
        <v>102.34810126582278</v>
      </c>
      <c r="J11719" s="1">
        <v>0.14236499999999999</v>
      </c>
      <c r="K11719" s="1">
        <f>I11719*J11719</f>
        <v>14.570787436708859</v>
      </c>
    </row>
    <row r="11720" spans="1:11" x14ac:dyDescent="0.3">
      <c r="A11720" s="1" t="s">
        <v>19</v>
      </c>
      <c r="B11720" s="1">
        <v>8.82</v>
      </c>
      <c r="C11720" s="1">
        <v>1.3326</v>
      </c>
      <c r="D11720" s="1">
        <v>1.1979999999999999E-2</v>
      </c>
      <c r="E11720" s="1">
        <v>7.9600000000000001E-3</v>
      </c>
      <c r="F11720" s="1">
        <v>-8.1699999999999995E-2</v>
      </c>
      <c r="G11720" s="1">
        <v>0.4929</v>
      </c>
      <c r="H11720" s="1">
        <v>0.79259999999999997</v>
      </c>
      <c r="I11720" s="1">
        <f>C11720/D11720</f>
        <v>111.23539232053423</v>
      </c>
      <c r="J11720" s="1">
        <v>0.1309786</v>
      </c>
      <c r="K11720" s="1">
        <f>I11720*J11720</f>
        <v>14.569455956594325</v>
      </c>
    </row>
    <row r="11721" spans="1:11" x14ac:dyDescent="0.3">
      <c r="A11721" s="1" t="s">
        <v>17</v>
      </c>
      <c r="B11721" s="1">
        <v>7.36</v>
      </c>
      <c r="C11721" s="1">
        <v>1.3646</v>
      </c>
      <c r="D11721" s="1">
        <v>1.227E-2</v>
      </c>
      <c r="E11721" s="1">
        <v>8.1600000000000006E-3</v>
      </c>
      <c r="F11721" s="1">
        <v>-0.12989999999999999</v>
      </c>
      <c r="G11721" s="1">
        <v>0.44269999999999998</v>
      </c>
      <c r="H11721" s="1">
        <v>0.83460000000000001</v>
      </c>
      <c r="I11721" s="1">
        <f>C11721/D11721</f>
        <v>111.21434392828037</v>
      </c>
      <c r="J11721" s="1">
        <v>0.1309786</v>
      </c>
      <c r="K11721" s="1">
        <f>I11721*J11721</f>
        <v>14.566699067644663</v>
      </c>
    </row>
    <row r="11722" spans="1:11" x14ac:dyDescent="0.3">
      <c r="A11722" s="1" t="s">
        <v>11</v>
      </c>
      <c r="B11722" s="1">
        <v>6.51</v>
      </c>
      <c r="C11722" s="1">
        <v>1.0552999999999999</v>
      </c>
      <c r="D11722" s="1">
        <v>9.4900000000000002E-3</v>
      </c>
      <c r="E11722" s="1">
        <v>5.6899999999999997E-3</v>
      </c>
      <c r="F11722" s="1">
        <v>-8.5699999999999998E-2</v>
      </c>
      <c r="G11722" s="1">
        <v>0.54269999999999996</v>
      </c>
      <c r="H11722" s="1">
        <v>0.8327</v>
      </c>
      <c r="I11722" s="1">
        <f>C11722/D11722</f>
        <v>111.20126448893571</v>
      </c>
      <c r="J11722" s="1">
        <v>0.1309786</v>
      </c>
      <c r="K11722" s="1">
        <f>I11722*J11722</f>
        <v>14.564985940990514</v>
      </c>
    </row>
    <row r="11723" spans="1:11" x14ac:dyDescent="0.3">
      <c r="A11723" s="1" t="s">
        <v>72</v>
      </c>
      <c r="B11723" s="1">
        <v>10.38</v>
      </c>
      <c r="C11723" s="1">
        <v>1.4025000000000001</v>
      </c>
      <c r="D11723" s="1">
        <v>1.371E-2</v>
      </c>
      <c r="E11723" s="1">
        <v>1.008E-2</v>
      </c>
      <c r="F11723" s="1">
        <v>-6.8699999999999997E-2</v>
      </c>
      <c r="G11723" s="1">
        <v>0.53300000000000003</v>
      </c>
      <c r="H11723" s="1">
        <v>0.79069999999999996</v>
      </c>
      <c r="I11723" s="1">
        <f>C11723/D11723</f>
        <v>102.29759299781182</v>
      </c>
      <c r="J11723" s="1">
        <v>0.14236499999999999</v>
      </c>
      <c r="K11723" s="1">
        <f>I11723*J11723</f>
        <v>14.563596827133479</v>
      </c>
    </row>
    <row r="11724" spans="1:11" x14ac:dyDescent="0.3">
      <c r="A11724" s="1" t="s">
        <v>4</v>
      </c>
      <c r="B11724" s="1">
        <v>6.73</v>
      </c>
      <c r="C11724" s="1">
        <v>1.2182999999999999</v>
      </c>
      <c r="D11724" s="1">
        <v>1.0959999999999999E-2</v>
      </c>
      <c r="E11724" s="1">
        <v>5.5700000000000003E-3</v>
      </c>
      <c r="F11724" s="1">
        <v>-8.3000000000000004E-2</v>
      </c>
      <c r="G11724" s="1">
        <v>0.23849999999999999</v>
      </c>
      <c r="H11724" s="1">
        <v>0.80869999999999997</v>
      </c>
      <c r="I11724" s="1">
        <f>C11724/D11724</f>
        <v>111.1587591240876</v>
      </c>
      <c r="J11724" s="1">
        <v>0.1309786</v>
      </c>
      <c r="K11724" s="1">
        <f>I11724*J11724</f>
        <v>14.559418647810219</v>
      </c>
    </row>
    <row r="11725" spans="1:11" x14ac:dyDescent="0.3">
      <c r="A11725" s="1" t="s">
        <v>82</v>
      </c>
      <c r="B11725" s="1">
        <v>10.199999999999999</v>
      </c>
      <c r="C11725" s="1">
        <v>1.6362000000000001</v>
      </c>
      <c r="D11725" s="1">
        <v>1.6E-2</v>
      </c>
      <c r="E11725" s="1">
        <v>1.294E-2</v>
      </c>
      <c r="F11725" s="1">
        <v>-0.14910000000000001</v>
      </c>
      <c r="G11725" s="1">
        <v>0.62270000000000003</v>
      </c>
      <c r="H11725" s="1">
        <v>0.83489999999999998</v>
      </c>
      <c r="I11725" s="1">
        <f>C11725/D11725</f>
        <v>102.2625</v>
      </c>
      <c r="J11725" s="1">
        <v>0.14236499999999999</v>
      </c>
      <c r="K11725" s="1">
        <f>I11725*J11725</f>
        <v>14.5586008125</v>
      </c>
    </row>
    <row r="11726" spans="1:11" x14ac:dyDescent="0.3">
      <c r="A11726" s="1" t="s">
        <v>49</v>
      </c>
      <c r="B11726" s="1">
        <v>8.32</v>
      </c>
      <c r="C11726" s="1">
        <v>1.6126</v>
      </c>
      <c r="D11726" s="1">
        <v>1.5140000000000001E-2</v>
      </c>
      <c r="E11726" s="1">
        <v>1.023E-2</v>
      </c>
      <c r="F11726" s="1">
        <v>-0.1278</v>
      </c>
      <c r="G11726" s="1">
        <v>0.30599999999999999</v>
      </c>
      <c r="H11726" s="1">
        <v>0.82630000000000003</v>
      </c>
      <c r="I11726" s="1">
        <f>C11726/D11726</f>
        <v>106.51254953764861</v>
      </c>
      <c r="J11726" s="1">
        <v>0.1366704</v>
      </c>
      <c r="K11726" s="1">
        <f>I11726*J11726</f>
        <v>14.55711275033025</v>
      </c>
    </row>
    <row r="11727" spans="1:11" x14ac:dyDescent="0.3">
      <c r="A11727" s="1" t="s">
        <v>13</v>
      </c>
      <c r="B11727" s="1">
        <v>7.17</v>
      </c>
      <c r="C11727" s="1">
        <v>1.3935</v>
      </c>
      <c r="D11727" s="1">
        <v>1.2540000000000001E-2</v>
      </c>
      <c r="E11727" s="1">
        <v>7.1599999999999997E-3</v>
      </c>
      <c r="F11727" s="1">
        <v>-0.107</v>
      </c>
      <c r="G11727" s="1">
        <v>0.25169999999999998</v>
      </c>
      <c r="H11727" s="1">
        <v>0.81759999999999999</v>
      </c>
      <c r="I11727" s="1">
        <f>C11727/D11727</f>
        <v>111.12440191387559</v>
      </c>
      <c r="J11727" s="1">
        <v>0.1309786</v>
      </c>
      <c r="K11727" s="1">
        <f>I11727*J11727</f>
        <v>14.554918588516745</v>
      </c>
    </row>
    <row r="11728" spans="1:11" x14ac:dyDescent="0.3">
      <c r="A11728" s="1" t="s">
        <v>72</v>
      </c>
      <c r="B11728" s="1">
        <v>10.35</v>
      </c>
      <c r="C11728" s="1">
        <v>1.3996</v>
      </c>
      <c r="D11728" s="1">
        <v>1.3690000000000001E-2</v>
      </c>
      <c r="E11728" s="1">
        <v>1.005E-2</v>
      </c>
      <c r="F11728" s="1">
        <v>-6.8699999999999997E-2</v>
      </c>
      <c r="G11728" s="1">
        <v>0.53290000000000004</v>
      </c>
      <c r="H11728" s="1">
        <v>0.79059999999999997</v>
      </c>
      <c r="I11728" s="1">
        <f>C11728/D11728</f>
        <v>102.23520818115412</v>
      </c>
      <c r="J11728" s="1">
        <v>0.14236499999999999</v>
      </c>
      <c r="K11728" s="1">
        <f>I11728*J11728</f>
        <v>14.554715412710006</v>
      </c>
    </row>
    <row r="11729" spans="1:11" x14ac:dyDescent="0.3">
      <c r="A11729" s="1" t="s">
        <v>7</v>
      </c>
      <c r="B11729" s="1">
        <v>7.68</v>
      </c>
      <c r="C11729" s="1">
        <v>1.1987000000000001</v>
      </c>
      <c r="D11729" s="1">
        <v>1.0789999999999999E-2</v>
      </c>
      <c r="E11729" s="1">
        <v>5.9500000000000004E-3</v>
      </c>
      <c r="F11729" s="1">
        <v>-6.8900000000000003E-2</v>
      </c>
      <c r="G11729" s="1">
        <v>0.33879999999999999</v>
      </c>
      <c r="H11729" s="1">
        <v>0.79249999999999998</v>
      </c>
      <c r="I11729" s="1">
        <f>C11729/D11729</f>
        <v>111.09360518999075</v>
      </c>
      <c r="J11729" s="1">
        <v>0.1309786</v>
      </c>
      <c r="K11729" s="1">
        <f>I11729*J11729</f>
        <v>14.550884876737722</v>
      </c>
    </row>
    <row r="11730" spans="1:11" x14ac:dyDescent="0.3">
      <c r="A11730" s="1" t="s">
        <v>11</v>
      </c>
      <c r="B11730" s="1">
        <v>6.45</v>
      </c>
      <c r="C11730" s="1">
        <v>1.0498000000000001</v>
      </c>
      <c r="D11730" s="1">
        <v>9.4500000000000001E-3</v>
      </c>
      <c r="E11730" s="1">
        <v>5.6499999999999996E-3</v>
      </c>
      <c r="F11730" s="1">
        <v>-8.5699999999999998E-2</v>
      </c>
      <c r="G11730" s="1">
        <v>0.54269999999999996</v>
      </c>
      <c r="H11730" s="1">
        <v>0.83260000000000001</v>
      </c>
      <c r="I11730" s="1">
        <f>C11730/D11730</f>
        <v>111.0899470899471</v>
      </c>
      <c r="J11730" s="1">
        <v>0.1309786</v>
      </c>
      <c r="K11730" s="1">
        <f>I11730*J11730</f>
        <v>14.550405743915345</v>
      </c>
    </row>
    <row r="11731" spans="1:11" x14ac:dyDescent="0.3">
      <c r="A11731" s="1" t="s">
        <v>82</v>
      </c>
      <c r="B11731" s="1">
        <v>9.9499999999999993</v>
      </c>
      <c r="C11731" s="1">
        <v>1.6145</v>
      </c>
      <c r="D11731" s="1">
        <v>1.5800000000000002E-2</v>
      </c>
      <c r="E11731" s="1">
        <v>1.274E-2</v>
      </c>
      <c r="F11731" s="1">
        <v>-0.14910000000000001</v>
      </c>
      <c r="G11731" s="1">
        <v>0.62470000000000003</v>
      </c>
      <c r="H11731" s="1">
        <v>0.8347</v>
      </c>
      <c r="I11731" s="1">
        <f>C11731/D11731</f>
        <v>102.18354430379746</v>
      </c>
      <c r="J11731" s="1">
        <v>0.14236499999999999</v>
      </c>
      <c r="K11731" s="1">
        <f>I11731*J11731</f>
        <v>14.547360284810125</v>
      </c>
    </row>
    <row r="11732" spans="1:11" x14ac:dyDescent="0.3">
      <c r="A11732" s="1" t="s">
        <v>10</v>
      </c>
      <c r="B11732" s="1">
        <v>7.23</v>
      </c>
      <c r="C11732" s="1">
        <v>1.0613999999999999</v>
      </c>
      <c r="D11732" s="1">
        <v>9.5600000000000008E-3</v>
      </c>
      <c r="E11732" s="1">
        <v>5.4200000000000003E-3</v>
      </c>
      <c r="F11732" s="1">
        <v>-5.67E-2</v>
      </c>
      <c r="G11732" s="1">
        <v>0.49759999999999999</v>
      </c>
      <c r="H11732" s="1">
        <v>0.7873</v>
      </c>
      <c r="I11732" s="1">
        <f>C11732/D11732</f>
        <v>111.02510460251044</v>
      </c>
      <c r="J11732" s="1">
        <v>0.1309786</v>
      </c>
      <c r="K11732" s="1">
        <f>I11732*J11732</f>
        <v>14.541912765690373</v>
      </c>
    </row>
    <row r="11733" spans="1:11" x14ac:dyDescent="0.3">
      <c r="A11733" s="1" t="s">
        <v>82</v>
      </c>
      <c r="B11733" s="1">
        <v>10.02</v>
      </c>
      <c r="C11733" s="1">
        <v>1.621</v>
      </c>
      <c r="D11733" s="1">
        <v>1.5869999999999999E-2</v>
      </c>
      <c r="E11733" s="1">
        <v>1.282E-2</v>
      </c>
      <c r="F11733" s="1">
        <v>-0.1492</v>
      </c>
      <c r="G11733" s="1">
        <v>0.62519999999999998</v>
      </c>
      <c r="H11733" s="1">
        <v>0.83479999999999999</v>
      </c>
      <c r="I11733" s="1">
        <f>C11733/D11733</f>
        <v>102.1424070573409</v>
      </c>
      <c r="J11733" s="1">
        <v>0.14236499999999999</v>
      </c>
      <c r="K11733" s="1">
        <f>I11733*J11733</f>
        <v>14.541503780718337</v>
      </c>
    </row>
    <row r="11734" spans="1:11" x14ac:dyDescent="0.3">
      <c r="A11734" s="1" t="s">
        <v>39</v>
      </c>
      <c r="B11734" s="1">
        <v>7.35</v>
      </c>
      <c r="C11734" s="1">
        <v>1.3592</v>
      </c>
      <c r="D11734" s="1">
        <v>1.278E-2</v>
      </c>
      <c r="E11734" s="1">
        <v>7.0499999999999998E-3</v>
      </c>
      <c r="F11734" s="1">
        <v>-7.5999999999999998E-2</v>
      </c>
      <c r="G11734" s="1">
        <v>0.22239999999999999</v>
      </c>
      <c r="H11734" s="1">
        <v>0.76</v>
      </c>
      <c r="I11734" s="1">
        <f>C11734/D11734</f>
        <v>106.35367762128325</v>
      </c>
      <c r="J11734" s="1">
        <v>0.1366704</v>
      </c>
      <c r="K11734" s="1">
        <f>I11734*J11734</f>
        <v>14.53539966197183</v>
      </c>
    </row>
    <row r="11735" spans="1:11" x14ac:dyDescent="0.3">
      <c r="A11735" s="1" t="s">
        <v>5</v>
      </c>
      <c r="B11735" s="1">
        <v>6.11</v>
      </c>
      <c r="C11735" s="1">
        <v>1.1862999999999999</v>
      </c>
      <c r="D11735" s="1">
        <v>1.069E-2</v>
      </c>
      <c r="E11735" s="1">
        <v>4.9699999999999996E-3</v>
      </c>
      <c r="F11735" s="1">
        <v>-0.10390000000000001</v>
      </c>
      <c r="G11735" s="1">
        <v>0.28860000000000002</v>
      </c>
      <c r="H11735" s="1">
        <v>0.52800000000000002</v>
      </c>
      <c r="I11735" s="1">
        <f>C11735/D11735</f>
        <v>110.97287184284377</v>
      </c>
      <c r="J11735" s="1">
        <v>0.1309786</v>
      </c>
      <c r="K11735" s="1">
        <f>I11735*J11735</f>
        <v>14.535071391955098</v>
      </c>
    </row>
    <row r="11736" spans="1:11" x14ac:dyDescent="0.3">
      <c r="A11736" s="1" t="s">
        <v>10</v>
      </c>
      <c r="B11736" s="1">
        <v>6.89</v>
      </c>
      <c r="C11736" s="1">
        <v>1.032</v>
      </c>
      <c r="D11736" s="1">
        <v>9.2999999999999992E-3</v>
      </c>
      <c r="E11736" s="1">
        <v>5.1399999999999996E-3</v>
      </c>
      <c r="F11736" s="1">
        <v>-5.7299999999999997E-2</v>
      </c>
      <c r="G11736" s="1">
        <v>0.49930000000000002</v>
      </c>
      <c r="H11736" s="1">
        <v>0.7863</v>
      </c>
      <c r="I11736" s="1">
        <f>C11736/D11736</f>
        <v>110.96774193548389</v>
      </c>
      <c r="J11736" s="1">
        <v>0.1309786</v>
      </c>
      <c r="K11736" s="1">
        <f>I11736*J11736</f>
        <v>14.53439948387097</v>
      </c>
    </row>
    <row r="11737" spans="1:11" x14ac:dyDescent="0.3">
      <c r="A11737" s="1" t="s">
        <v>67</v>
      </c>
      <c r="B11737" s="1">
        <v>7.72</v>
      </c>
      <c r="C11737" s="1">
        <v>1.4280999999999999</v>
      </c>
      <c r="D11737" s="1">
        <v>1.3990000000000001E-2</v>
      </c>
      <c r="E11737" s="1">
        <v>8.9499999999999996E-3</v>
      </c>
      <c r="F11737" s="1">
        <v>-0.124</v>
      </c>
      <c r="G11737" s="1">
        <v>0.36649999999999999</v>
      </c>
      <c r="H11737" s="1">
        <v>0.5232</v>
      </c>
      <c r="I11737" s="1">
        <f>C11737/D11737</f>
        <v>102.08005718370264</v>
      </c>
      <c r="J11737" s="1">
        <v>0.14236499999999999</v>
      </c>
      <c r="K11737" s="1">
        <f>I11737*J11737</f>
        <v>14.532627340957825</v>
      </c>
    </row>
    <row r="11738" spans="1:11" x14ac:dyDescent="0.3">
      <c r="A11738" s="1" t="s">
        <v>46</v>
      </c>
      <c r="B11738" s="1">
        <v>9.02</v>
      </c>
      <c r="C11738" s="1">
        <v>1.3249</v>
      </c>
      <c r="D11738" s="1">
        <v>1.2460000000000001E-2</v>
      </c>
      <c r="E11738" s="1">
        <v>8.5199999999999998E-3</v>
      </c>
      <c r="F11738" s="1">
        <v>-7.7200000000000005E-2</v>
      </c>
      <c r="G11738" s="1">
        <v>0.50929999999999997</v>
      </c>
      <c r="H11738" s="1">
        <v>0.79</v>
      </c>
      <c r="I11738" s="1">
        <f>C11738/D11738</f>
        <v>106.33226324237559</v>
      </c>
      <c r="J11738" s="1">
        <v>0.1366704</v>
      </c>
      <c r="K11738" s="1">
        <f>I11738*J11738</f>
        <v>14.532472950240768</v>
      </c>
    </row>
    <row r="11739" spans="1:11" x14ac:dyDescent="0.3">
      <c r="A11739" s="1" t="s">
        <v>13</v>
      </c>
      <c r="B11739" s="1">
        <v>7.24</v>
      </c>
      <c r="C11739" s="1">
        <v>1.3991</v>
      </c>
      <c r="D11739" s="1">
        <v>1.261E-2</v>
      </c>
      <c r="E11739" s="1">
        <v>7.2300000000000003E-3</v>
      </c>
      <c r="F11739" s="1">
        <v>-0.1067</v>
      </c>
      <c r="G11739" s="1">
        <v>0.25180000000000002</v>
      </c>
      <c r="H11739" s="1">
        <v>0.81910000000000005</v>
      </c>
      <c r="I11739" s="1">
        <f>C11739/D11739</f>
        <v>110.95162569389373</v>
      </c>
      <c r="J11739" s="1">
        <v>0.1309786</v>
      </c>
      <c r="K11739" s="1">
        <f>I11739*J11739</f>
        <v>14.532288601110229</v>
      </c>
    </row>
    <row r="11740" spans="1:11" x14ac:dyDescent="0.3">
      <c r="A11740" s="1" t="s">
        <v>8</v>
      </c>
      <c r="B11740" s="1">
        <v>6.89</v>
      </c>
      <c r="C11740" s="1">
        <v>1.157</v>
      </c>
      <c r="D11740" s="1">
        <v>1.043E-2</v>
      </c>
      <c r="E11740" s="1">
        <v>6.0800000000000003E-3</v>
      </c>
      <c r="F11740" s="1">
        <v>-9.2299999999999993E-2</v>
      </c>
      <c r="G11740" s="1">
        <v>0.39750000000000002</v>
      </c>
      <c r="H11740" s="1">
        <v>0.83220000000000005</v>
      </c>
      <c r="I11740" s="1">
        <f>C11740/D11740</f>
        <v>110.93000958772771</v>
      </c>
      <c r="J11740" s="1">
        <v>0.1309786</v>
      </c>
      <c r="K11740" s="1">
        <f>I11740*J11740</f>
        <v>14.529457353787153</v>
      </c>
    </row>
    <row r="11741" spans="1:11" x14ac:dyDescent="0.3">
      <c r="A11741" s="1" t="s">
        <v>28</v>
      </c>
      <c r="B11741" s="1">
        <v>8.99</v>
      </c>
      <c r="C11741" s="1">
        <v>1.4827999999999999</v>
      </c>
      <c r="D11741" s="1">
        <v>1.337E-2</v>
      </c>
      <c r="E11741" s="1">
        <v>9.3299999999999998E-3</v>
      </c>
      <c r="F11741" s="1">
        <v>-0.1101</v>
      </c>
      <c r="G11741" s="1">
        <v>0.49719999999999998</v>
      </c>
      <c r="H11741" s="1">
        <v>0.79290000000000005</v>
      </c>
      <c r="I11741" s="1">
        <f>C11741/D11741</f>
        <v>110.90501121914734</v>
      </c>
      <c r="J11741" s="1">
        <v>0.1309786</v>
      </c>
      <c r="K11741" s="1">
        <f>I11741*J11741</f>
        <v>14.526183102468211</v>
      </c>
    </row>
    <row r="11742" spans="1:11" x14ac:dyDescent="0.3">
      <c r="A11742" s="1" t="s">
        <v>82</v>
      </c>
      <c r="B11742" s="1">
        <v>10.24</v>
      </c>
      <c r="C11742" s="1">
        <v>1.6389</v>
      </c>
      <c r="D11742" s="1">
        <v>1.6070000000000001E-2</v>
      </c>
      <c r="E11742" s="1">
        <v>1.302E-2</v>
      </c>
      <c r="F11742" s="1">
        <v>-0.14899999999999999</v>
      </c>
      <c r="G11742" s="1">
        <v>0.62270000000000003</v>
      </c>
      <c r="H11742" s="1">
        <v>0.83489999999999998</v>
      </c>
      <c r="I11742" s="1">
        <f>C11742/D11742</f>
        <v>101.98506533914126</v>
      </c>
      <c r="J11742" s="1">
        <v>0.14236499999999999</v>
      </c>
      <c r="K11742" s="1">
        <f>I11742*J11742</f>
        <v>14.519103827006845</v>
      </c>
    </row>
    <row r="11743" spans="1:11" x14ac:dyDescent="0.3">
      <c r="A11743" s="1" t="s">
        <v>24</v>
      </c>
      <c r="B11743" s="1">
        <v>7.96</v>
      </c>
      <c r="C11743" s="1">
        <v>1.4453</v>
      </c>
      <c r="D11743" s="1">
        <v>1.304E-2</v>
      </c>
      <c r="E11743" s="1">
        <v>7.7499999999999999E-3</v>
      </c>
      <c r="F11743" s="1">
        <v>-8.7499999999999994E-2</v>
      </c>
      <c r="G11743" s="1">
        <v>0.31069999999999998</v>
      </c>
      <c r="H11743" s="1">
        <v>0.751</v>
      </c>
      <c r="I11743" s="1">
        <f>C11743/D11743</f>
        <v>110.83588957055215</v>
      </c>
      <c r="J11743" s="1">
        <v>0.1309786</v>
      </c>
      <c r="K11743" s="1">
        <f>I11743*J11743</f>
        <v>14.517129645705522</v>
      </c>
    </row>
    <row r="11744" spans="1:11" x14ac:dyDescent="0.3">
      <c r="A11744" s="1" t="s">
        <v>25</v>
      </c>
      <c r="B11744" s="1">
        <v>7.74</v>
      </c>
      <c r="C11744" s="1">
        <v>1.4870000000000001</v>
      </c>
      <c r="D11744" s="1">
        <v>1.342E-2</v>
      </c>
      <c r="E11744" s="1">
        <v>8.6499999999999997E-3</v>
      </c>
      <c r="F11744" s="1">
        <v>-0.12540000000000001</v>
      </c>
      <c r="G11744" s="1">
        <v>0.37719999999999998</v>
      </c>
      <c r="H11744" s="1">
        <v>0.7974</v>
      </c>
      <c r="I11744" s="1">
        <f>C11744/D11744</f>
        <v>110.80476900149033</v>
      </c>
      <c r="J11744" s="1">
        <v>0.1309786</v>
      </c>
      <c r="K11744" s="1">
        <f>I11744*J11744</f>
        <v>14.513053517138601</v>
      </c>
    </row>
    <row r="11745" spans="1:11" x14ac:dyDescent="0.3">
      <c r="A11745" s="1" t="s">
        <v>50</v>
      </c>
      <c r="B11745" s="1">
        <v>6.42</v>
      </c>
      <c r="C11745" s="1">
        <v>1.4977</v>
      </c>
      <c r="D11745" s="1">
        <v>1.4109999999999999E-2</v>
      </c>
      <c r="E11745" s="1">
        <v>8.8999999999999999E-3</v>
      </c>
      <c r="F11745" s="1">
        <v>-0.16700000000000001</v>
      </c>
      <c r="G11745" s="1">
        <v>0.37640000000000001</v>
      </c>
      <c r="H11745" s="1">
        <v>0.497</v>
      </c>
      <c r="I11745" s="1">
        <f>C11745/D11745</f>
        <v>106.14457831325302</v>
      </c>
      <c r="J11745" s="1">
        <v>0.1366704</v>
      </c>
      <c r="K11745" s="1">
        <f>I11745*J11745</f>
        <v>14.506821975903616</v>
      </c>
    </row>
    <row r="11746" spans="1:11" x14ac:dyDescent="0.3">
      <c r="A11746" s="1" t="s">
        <v>63</v>
      </c>
      <c r="B11746" s="1">
        <v>9.35</v>
      </c>
      <c r="C11746" s="1">
        <v>1.1747000000000001</v>
      </c>
      <c r="D11746" s="1">
        <v>1.153E-2</v>
      </c>
      <c r="E11746" s="1">
        <v>7.8300000000000002E-3</v>
      </c>
      <c r="F11746" s="1">
        <v>-4.0099999999999997E-2</v>
      </c>
      <c r="G11746" s="1">
        <v>0.53549999999999998</v>
      </c>
      <c r="H11746" s="1">
        <v>0.78700000000000003</v>
      </c>
      <c r="I11746" s="1">
        <f>C11746/D11746</f>
        <v>101.88204683434519</v>
      </c>
      <c r="J11746" s="1">
        <v>0.14236499999999999</v>
      </c>
      <c r="K11746" s="1">
        <f>I11746*J11746</f>
        <v>14.504437597571552</v>
      </c>
    </row>
    <row r="11747" spans="1:11" x14ac:dyDescent="0.3">
      <c r="A11747" s="1" t="s">
        <v>82</v>
      </c>
      <c r="B11747" s="1">
        <v>10.050000000000001</v>
      </c>
      <c r="C11747" s="1">
        <v>1.6229</v>
      </c>
      <c r="D11747" s="1">
        <v>1.593E-2</v>
      </c>
      <c r="E11747" s="1">
        <v>1.289E-2</v>
      </c>
      <c r="F11747" s="1">
        <v>-0.14910000000000001</v>
      </c>
      <c r="G11747" s="1">
        <v>0.62519999999999998</v>
      </c>
      <c r="H11747" s="1">
        <v>0.83479999999999999</v>
      </c>
      <c r="I11747" s="1">
        <f>C11747/D11747</f>
        <v>101.87696170747019</v>
      </c>
      <c r="J11747" s="1">
        <v>0.14236499999999999</v>
      </c>
      <c r="K11747" s="1">
        <f>I11747*J11747</f>
        <v>14.503713653483992</v>
      </c>
    </row>
    <row r="11748" spans="1:11" x14ac:dyDescent="0.3">
      <c r="A11748" s="1" t="s">
        <v>72</v>
      </c>
      <c r="B11748" s="1">
        <v>10.42</v>
      </c>
      <c r="C11748" s="1">
        <v>1.4046000000000001</v>
      </c>
      <c r="D11748" s="1">
        <v>1.379E-2</v>
      </c>
      <c r="E11748" s="1">
        <v>1.0160000000000001E-2</v>
      </c>
      <c r="F11748" s="1">
        <v>-6.8500000000000005E-2</v>
      </c>
      <c r="G11748" s="1">
        <v>0.53239999999999998</v>
      </c>
      <c r="H11748" s="1">
        <v>0.79079999999999995</v>
      </c>
      <c r="I11748" s="1">
        <f>C11748/D11748</f>
        <v>101.85641769398114</v>
      </c>
      <c r="J11748" s="1">
        <v>0.14236499999999999</v>
      </c>
      <c r="K11748" s="1">
        <f>I11748*J11748</f>
        <v>14.500788905003624</v>
      </c>
    </row>
    <row r="11749" spans="1:11" x14ac:dyDescent="0.3">
      <c r="A11749" s="1" t="s">
        <v>16</v>
      </c>
      <c r="B11749" s="1">
        <v>7.85</v>
      </c>
      <c r="C11749" s="1">
        <v>1.3516999999999999</v>
      </c>
      <c r="D11749" s="1">
        <v>1.221E-2</v>
      </c>
      <c r="E11749" s="1">
        <v>7.4000000000000003E-3</v>
      </c>
      <c r="F11749" s="1">
        <v>-9.6100000000000005E-2</v>
      </c>
      <c r="G11749" s="1">
        <v>0.35610000000000003</v>
      </c>
      <c r="H11749" s="1">
        <v>0.79669999999999996</v>
      </c>
      <c r="I11749" s="1">
        <f>C11749/D11749</f>
        <v>110.70434070434069</v>
      </c>
      <c r="J11749" s="1">
        <v>0.1309786</v>
      </c>
      <c r="K11749" s="1">
        <f>I11749*J11749</f>
        <v>14.499899559377559</v>
      </c>
    </row>
    <row r="11750" spans="1:11" x14ac:dyDescent="0.3">
      <c r="A11750" s="1" t="s">
        <v>50</v>
      </c>
      <c r="B11750" s="1">
        <v>6.32</v>
      </c>
      <c r="C11750" s="1">
        <v>1.4878</v>
      </c>
      <c r="D11750" s="1">
        <v>1.4030000000000001E-2</v>
      </c>
      <c r="E11750" s="1">
        <v>8.7899999999999992E-3</v>
      </c>
      <c r="F11750" s="1">
        <v>-0.16700000000000001</v>
      </c>
      <c r="G11750" s="1">
        <v>0.3745</v>
      </c>
      <c r="H11750" s="1">
        <v>0.4955</v>
      </c>
      <c r="I11750" s="1">
        <f>C11750/D11750</f>
        <v>106.04419101924447</v>
      </c>
      <c r="J11750" s="1">
        <v>0.1366704</v>
      </c>
      <c r="K11750" s="1">
        <f>I11750*J11750</f>
        <v>14.493102004276549</v>
      </c>
    </row>
    <row r="11751" spans="1:11" x14ac:dyDescent="0.3">
      <c r="A11751" s="1" t="s">
        <v>55</v>
      </c>
      <c r="B11751" s="1">
        <v>9.31</v>
      </c>
      <c r="C11751" s="1">
        <v>1.4855</v>
      </c>
      <c r="D11751" s="1">
        <v>1.401E-2</v>
      </c>
      <c r="E11751" s="1">
        <v>1.0070000000000001E-2</v>
      </c>
      <c r="F11751" s="1">
        <v>-0.10580000000000001</v>
      </c>
      <c r="G11751" s="1">
        <v>0.51459999999999995</v>
      </c>
      <c r="H11751" s="1">
        <v>0.79069999999999996</v>
      </c>
      <c r="I11751" s="1">
        <f>C11751/D11751</f>
        <v>106.03140613847252</v>
      </c>
      <c r="J11751" s="1">
        <v>0.1366704</v>
      </c>
      <c r="K11751" s="1">
        <f>I11751*J11751</f>
        <v>14.491354689507494</v>
      </c>
    </row>
    <row r="11752" spans="1:11" x14ac:dyDescent="0.3">
      <c r="A11752" s="1" t="s">
        <v>55</v>
      </c>
      <c r="B11752" s="1">
        <v>9.33</v>
      </c>
      <c r="C11752" s="1">
        <v>1.4873000000000001</v>
      </c>
      <c r="D11752" s="1">
        <v>1.4030000000000001E-2</v>
      </c>
      <c r="E11752" s="1">
        <v>1.01E-2</v>
      </c>
      <c r="F11752" s="1">
        <v>-0.10580000000000001</v>
      </c>
      <c r="G11752" s="1">
        <v>0.51470000000000005</v>
      </c>
      <c r="H11752" s="1">
        <v>0.79079999999999995</v>
      </c>
      <c r="I11752" s="1">
        <f>C11752/D11752</f>
        <v>106.00855310049893</v>
      </c>
      <c r="J11752" s="1">
        <v>0.1366704</v>
      </c>
      <c r="K11752" s="1">
        <f>I11752*J11752</f>
        <v>14.488231355666429</v>
      </c>
    </row>
    <row r="11753" spans="1:11" x14ac:dyDescent="0.3">
      <c r="A11753" s="1" t="s">
        <v>67</v>
      </c>
      <c r="B11753" s="1">
        <v>7.73</v>
      </c>
      <c r="C11753" s="1">
        <v>1.4282999999999999</v>
      </c>
      <c r="D11753" s="1">
        <v>1.404E-2</v>
      </c>
      <c r="E11753" s="1">
        <v>8.9999999999999993E-3</v>
      </c>
      <c r="F11753" s="1">
        <v>-0.1239</v>
      </c>
      <c r="G11753" s="1">
        <v>0.36620000000000003</v>
      </c>
      <c r="H11753" s="1">
        <v>0.52339999999999998</v>
      </c>
      <c r="I11753" s="1">
        <f>C11753/D11753</f>
        <v>101.73076923076923</v>
      </c>
      <c r="J11753" s="1">
        <v>0.14236499999999999</v>
      </c>
      <c r="K11753" s="1">
        <f>I11753*J11753</f>
        <v>14.48290096153846</v>
      </c>
    </row>
    <row r="11754" spans="1:11" x14ac:dyDescent="0.3">
      <c r="A11754" s="1" t="s">
        <v>50</v>
      </c>
      <c r="B11754" s="1">
        <v>6.44</v>
      </c>
      <c r="C11754" s="1">
        <v>1.4991000000000001</v>
      </c>
      <c r="D11754" s="1">
        <v>1.4149999999999999E-2</v>
      </c>
      <c r="E11754" s="1">
        <v>8.9499999999999996E-3</v>
      </c>
      <c r="F11754" s="1">
        <v>-0.16689999999999999</v>
      </c>
      <c r="G11754" s="1">
        <v>0.37659999999999999</v>
      </c>
      <c r="H11754" s="1">
        <v>0.49719999999999998</v>
      </c>
      <c r="I11754" s="1">
        <f>C11754/D11754</f>
        <v>105.94346289752652</v>
      </c>
      <c r="J11754" s="1">
        <v>0.1366704</v>
      </c>
      <c r="K11754" s="1">
        <f>I11754*J11754</f>
        <v>14.479335451590108</v>
      </c>
    </row>
    <row r="11755" spans="1:11" x14ac:dyDescent="0.3">
      <c r="A11755" s="1" t="s">
        <v>63</v>
      </c>
      <c r="B11755" s="1">
        <v>9.1999999999999993</v>
      </c>
      <c r="C11755" s="1">
        <v>1.1613</v>
      </c>
      <c r="D11755" s="1">
        <v>1.142E-2</v>
      </c>
      <c r="E11755" s="1">
        <v>7.6899999999999998E-3</v>
      </c>
      <c r="F11755" s="1">
        <v>-4.02E-2</v>
      </c>
      <c r="G11755" s="1">
        <v>0.53539999999999999</v>
      </c>
      <c r="H11755" s="1">
        <v>0.78649999999999998</v>
      </c>
      <c r="I11755" s="1">
        <f>C11755/D11755</f>
        <v>101.69001751313485</v>
      </c>
      <c r="J11755" s="1">
        <v>0.14236499999999999</v>
      </c>
      <c r="K11755" s="1">
        <f>I11755*J11755</f>
        <v>14.477099343257441</v>
      </c>
    </row>
    <row r="11756" spans="1:11" x14ac:dyDescent="0.3">
      <c r="A11756" s="1" t="s">
        <v>49</v>
      </c>
      <c r="B11756" s="1">
        <v>8.34</v>
      </c>
      <c r="C11756" s="1">
        <v>1.6126</v>
      </c>
      <c r="D11756" s="1">
        <v>1.523E-2</v>
      </c>
      <c r="E11756" s="1">
        <v>1.0319999999999999E-2</v>
      </c>
      <c r="F11756" s="1">
        <v>-0.1275</v>
      </c>
      <c r="G11756" s="1">
        <v>0.30549999999999999</v>
      </c>
      <c r="H11756" s="1">
        <v>0.82720000000000005</v>
      </c>
      <c r="I11756" s="1">
        <f>C11756/D11756</f>
        <v>105.88312541037426</v>
      </c>
      <c r="J11756" s="1">
        <v>0.1366704</v>
      </c>
      <c r="K11756" s="1">
        <f>I11756*J11756</f>
        <v>14.471089103086014</v>
      </c>
    </row>
    <row r="11757" spans="1:11" x14ac:dyDescent="0.3">
      <c r="A11757" s="1" t="s">
        <v>82</v>
      </c>
      <c r="B11757" s="1">
        <v>10.029999999999999</v>
      </c>
      <c r="C11757" s="1">
        <v>1.6202000000000001</v>
      </c>
      <c r="D11757" s="1">
        <v>1.5939999999999999E-2</v>
      </c>
      <c r="E11757" s="1">
        <v>1.289E-2</v>
      </c>
      <c r="F11757" s="1">
        <v>-0.1489</v>
      </c>
      <c r="G11757" s="1">
        <v>0.62490000000000001</v>
      </c>
      <c r="H11757" s="1">
        <v>0.83479999999999999</v>
      </c>
      <c r="I11757" s="1">
        <f>C11757/D11757</f>
        <v>101.64366373902133</v>
      </c>
      <c r="J11757" s="1">
        <v>0.14236499999999999</v>
      </c>
      <c r="K11757" s="1">
        <f>I11757*J11757</f>
        <v>14.470500188205772</v>
      </c>
    </row>
    <row r="11758" spans="1:11" x14ac:dyDescent="0.3">
      <c r="A11758" s="1" t="s">
        <v>82</v>
      </c>
      <c r="B11758" s="1">
        <v>9.99</v>
      </c>
      <c r="C11758" s="1">
        <v>1.6161000000000001</v>
      </c>
      <c r="D11758" s="1">
        <v>1.5900000000000001E-2</v>
      </c>
      <c r="E11758" s="1">
        <v>1.2840000000000001E-2</v>
      </c>
      <c r="F11758" s="1">
        <v>-0.14879999999999999</v>
      </c>
      <c r="G11758" s="1">
        <v>0.62429999999999997</v>
      </c>
      <c r="H11758" s="1">
        <v>0.83479999999999999</v>
      </c>
      <c r="I11758" s="1">
        <f>C11758/D11758</f>
        <v>101.64150943396227</v>
      </c>
      <c r="J11758" s="1">
        <v>0.14236499999999999</v>
      </c>
      <c r="K11758" s="1">
        <f>I11758*J11758</f>
        <v>14.470193490566038</v>
      </c>
    </row>
    <row r="11759" spans="1:11" x14ac:dyDescent="0.3">
      <c r="A11759" s="1" t="s">
        <v>5</v>
      </c>
      <c r="B11759" s="1">
        <v>6.25</v>
      </c>
      <c r="C11759" s="1">
        <v>1.1963999999999999</v>
      </c>
      <c r="D11759" s="1">
        <v>1.0829999999999999E-2</v>
      </c>
      <c r="E11759" s="1">
        <v>5.11E-3</v>
      </c>
      <c r="F11759" s="1">
        <v>-0.10299999999999999</v>
      </c>
      <c r="G11759" s="1">
        <v>0.28610000000000002</v>
      </c>
      <c r="H11759" s="1">
        <v>0.53059999999999996</v>
      </c>
      <c r="I11759" s="1">
        <f>C11759/D11759</f>
        <v>110.47091412742382</v>
      </c>
      <c r="J11759" s="1">
        <v>0.1309786</v>
      </c>
      <c r="K11759" s="1">
        <f>I11759*J11759</f>
        <v>14.469325673130195</v>
      </c>
    </row>
    <row r="11760" spans="1:11" x14ac:dyDescent="0.3">
      <c r="A11760" s="1" t="s">
        <v>82</v>
      </c>
      <c r="B11760" s="1">
        <v>10</v>
      </c>
      <c r="C11760" s="1">
        <v>1.6169</v>
      </c>
      <c r="D11760" s="1">
        <v>1.5910000000000001E-2</v>
      </c>
      <c r="E11760" s="1">
        <v>1.2840000000000001E-2</v>
      </c>
      <c r="F11760" s="1">
        <v>-0.14879999999999999</v>
      </c>
      <c r="G11760" s="1">
        <v>0.624</v>
      </c>
      <c r="H11760" s="1">
        <v>0.83479999999999999</v>
      </c>
      <c r="I11760" s="1">
        <f>C11760/D11760</f>
        <v>101.62790697674419</v>
      </c>
      <c r="J11760" s="1">
        <v>0.14236499999999999</v>
      </c>
      <c r="K11760" s="1">
        <f>I11760*J11760</f>
        <v>14.468256976744184</v>
      </c>
    </row>
    <row r="11761" spans="1:11" x14ac:dyDescent="0.3">
      <c r="A11761" s="1" t="s">
        <v>10</v>
      </c>
      <c r="B11761" s="1">
        <v>7.13</v>
      </c>
      <c r="C11761" s="1">
        <v>1.0515000000000001</v>
      </c>
      <c r="D11761" s="1">
        <v>9.5200000000000007E-3</v>
      </c>
      <c r="E11761" s="1">
        <v>5.3600000000000002E-3</v>
      </c>
      <c r="F11761" s="1">
        <v>-5.6599999999999998E-2</v>
      </c>
      <c r="G11761" s="1">
        <v>0.49669999999999997</v>
      </c>
      <c r="H11761" s="1">
        <v>0.78700000000000003</v>
      </c>
      <c r="I11761" s="1">
        <f>C11761/D11761</f>
        <v>110.45168067226891</v>
      </c>
      <c r="J11761" s="1">
        <v>0.1309786</v>
      </c>
      <c r="K11761" s="1">
        <f>I11761*J11761</f>
        <v>14.466806502100841</v>
      </c>
    </row>
    <row r="11762" spans="1:11" x14ac:dyDescent="0.3">
      <c r="A11762" s="1" t="s">
        <v>16</v>
      </c>
      <c r="B11762" s="1">
        <v>7.79</v>
      </c>
      <c r="C11762" s="1">
        <v>1.3458000000000001</v>
      </c>
      <c r="D11762" s="1">
        <v>1.2189999999999999E-2</v>
      </c>
      <c r="E11762" s="1">
        <v>7.3600000000000002E-3</v>
      </c>
      <c r="F11762" s="1">
        <v>-9.6000000000000002E-2</v>
      </c>
      <c r="G11762" s="1">
        <v>0.35499999999999998</v>
      </c>
      <c r="H11762" s="1">
        <v>0.79649999999999999</v>
      </c>
      <c r="I11762" s="1">
        <f>C11762/D11762</f>
        <v>110.40196882690732</v>
      </c>
      <c r="J11762" s="1">
        <v>0.1309786</v>
      </c>
      <c r="K11762" s="1">
        <f>I11762*J11762</f>
        <v>14.460295314191963</v>
      </c>
    </row>
    <row r="11763" spans="1:11" x14ac:dyDescent="0.3">
      <c r="A11763" s="1" t="s">
        <v>38</v>
      </c>
      <c r="B11763" s="1">
        <v>8.73</v>
      </c>
      <c r="C11763" s="1">
        <v>1.2008000000000001</v>
      </c>
      <c r="D11763" s="1">
        <v>1.1350000000000001E-2</v>
      </c>
      <c r="E11763" s="1">
        <v>8.0000000000000002E-3</v>
      </c>
      <c r="F11763" s="1">
        <v>-7.2499999999999995E-2</v>
      </c>
      <c r="G11763" s="1">
        <v>0.56850000000000001</v>
      </c>
      <c r="H11763" s="1">
        <v>0.83179999999999998</v>
      </c>
      <c r="I11763" s="1">
        <f>C11763/D11763</f>
        <v>105.79735682819383</v>
      </c>
      <c r="J11763" s="1">
        <v>0.1366704</v>
      </c>
      <c r="K11763" s="1">
        <f>I11763*J11763</f>
        <v>14.459367076651981</v>
      </c>
    </row>
    <row r="11764" spans="1:11" x14ac:dyDescent="0.3">
      <c r="A11764" s="1" t="s">
        <v>39</v>
      </c>
      <c r="B11764" s="1">
        <v>7.45</v>
      </c>
      <c r="C11764" s="1">
        <v>1.3654999999999999</v>
      </c>
      <c r="D11764" s="1">
        <v>1.291E-2</v>
      </c>
      <c r="E11764" s="1">
        <v>7.1900000000000002E-3</v>
      </c>
      <c r="F11764" s="1">
        <v>-7.5399999999999995E-2</v>
      </c>
      <c r="G11764" s="1">
        <v>0.22109999999999999</v>
      </c>
      <c r="H11764" s="1">
        <v>0.76100000000000001</v>
      </c>
      <c r="I11764" s="1">
        <f>C11764/D11764</f>
        <v>105.7707203718048</v>
      </c>
      <c r="J11764" s="1">
        <v>0.1366704</v>
      </c>
      <c r="K11764" s="1">
        <f>I11764*J11764</f>
        <v>14.455726661502711</v>
      </c>
    </row>
    <row r="11765" spans="1:11" x14ac:dyDescent="0.3">
      <c r="A11765" s="1" t="s">
        <v>19</v>
      </c>
      <c r="B11765" s="1">
        <v>8.64</v>
      </c>
      <c r="C11765" s="1">
        <v>1.3142</v>
      </c>
      <c r="D11765" s="1">
        <v>1.191E-2</v>
      </c>
      <c r="E11765" s="1">
        <v>7.8499999999999993E-3</v>
      </c>
      <c r="F11765" s="1">
        <v>-8.14E-2</v>
      </c>
      <c r="G11765" s="1">
        <v>0.49049999999999999</v>
      </c>
      <c r="H11765" s="1">
        <v>0.79220000000000002</v>
      </c>
      <c r="I11765" s="1">
        <f>C11765/D11765</f>
        <v>110.34424853064651</v>
      </c>
      <c r="J11765" s="1">
        <v>0.1309786</v>
      </c>
      <c r="K11765" s="1">
        <f>I11765*J11765</f>
        <v>14.452735190596137</v>
      </c>
    </row>
    <row r="11766" spans="1:11" x14ac:dyDescent="0.3">
      <c r="A11766" s="1" t="s">
        <v>46</v>
      </c>
      <c r="B11766" s="1">
        <v>8.81</v>
      </c>
      <c r="C11766" s="1">
        <v>1.3048</v>
      </c>
      <c r="D11766" s="1">
        <v>1.234E-2</v>
      </c>
      <c r="E11766" s="1">
        <v>8.3599999999999994E-3</v>
      </c>
      <c r="F11766" s="1">
        <v>-7.6999999999999999E-2</v>
      </c>
      <c r="G11766" s="1">
        <v>0.50800000000000001</v>
      </c>
      <c r="H11766" s="1">
        <v>0.78939999999999999</v>
      </c>
      <c r="I11766" s="1">
        <f>C11766/D11766</f>
        <v>105.73743922204213</v>
      </c>
      <c r="J11766" s="1">
        <v>0.1366704</v>
      </c>
      <c r="K11766" s="1">
        <f>I11766*J11766</f>
        <v>14.451178113452187</v>
      </c>
    </row>
    <row r="11767" spans="1:11" x14ac:dyDescent="0.3">
      <c r="A11767" s="1" t="s">
        <v>63</v>
      </c>
      <c r="B11767" s="1">
        <v>9.4499999999999993</v>
      </c>
      <c r="C11767" s="1">
        <v>1.1819999999999999</v>
      </c>
      <c r="D11767" s="1">
        <v>1.1650000000000001E-2</v>
      </c>
      <c r="E11767" s="1">
        <v>7.9600000000000001E-3</v>
      </c>
      <c r="F11767" s="1">
        <v>-3.9800000000000002E-2</v>
      </c>
      <c r="G11767" s="1">
        <v>0.53490000000000004</v>
      </c>
      <c r="H11767" s="1">
        <v>0.7873</v>
      </c>
      <c r="I11767" s="1">
        <f>C11767/D11767</f>
        <v>101.45922746781115</v>
      </c>
      <c r="J11767" s="1">
        <v>0.14236499999999999</v>
      </c>
      <c r="K11767" s="1">
        <f>I11767*J11767</f>
        <v>14.444242918454933</v>
      </c>
    </row>
    <row r="11768" spans="1:11" x14ac:dyDescent="0.3">
      <c r="A11768" s="1" t="s">
        <v>10</v>
      </c>
      <c r="B11768" s="1">
        <v>7.04</v>
      </c>
      <c r="C11768" s="1">
        <v>1.0431999999999999</v>
      </c>
      <c r="D11768" s="1">
        <v>9.4599999999999997E-3</v>
      </c>
      <c r="E11768" s="1">
        <v>5.3E-3</v>
      </c>
      <c r="F11768" s="1">
        <v>-5.67E-2</v>
      </c>
      <c r="G11768" s="1">
        <v>0.49659999999999999</v>
      </c>
      <c r="H11768" s="1">
        <v>0.78669999999999995</v>
      </c>
      <c r="I11768" s="1">
        <f>C11768/D11768</f>
        <v>110.27484143763213</v>
      </c>
      <c r="J11768" s="1">
        <v>0.1309786</v>
      </c>
      <c r="K11768" s="1">
        <f>I11768*J11768</f>
        <v>14.443644346723044</v>
      </c>
    </row>
    <row r="11769" spans="1:11" x14ac:dyDescent="0.3">
      <c r="A11769" s="1" t="s">
        <v>24</v>
      </c>
      <c r="B11769" s="1">
        <v>7.89</v>
      </c>
      <c r="C11769" s="1">
        <v>1.4376</v>
      </c>
      <c r="D11769" s="1">
        <v>1.304E-2</v>
      </c>
      <c r="E11769" s="1">
        <v>7.7299999999999999E-3</v>
      </c>
      <c r="F11769" s="1">
        <v>-8.7300000000000003E-2</v>
      </c>
      <c r="G11769" s="1">
        <v>0.309</v>
      </c>
      <c r="H11769" s="1">
        <v>0.75060000000000004</v>
      </c>
      <c r="I11769" s="1">
        <f>C11769/D11769</f>
        <v>110.24539877300614</v>
      </c>
      <c r="J11769" s="1">
        <v>0.1309786</v>
      </c>
      <c r="K11769" s="1">
        <f>I11769*J11769</f>
        <v>14.439787987730062</v>
      </c>
    </row>
    <row r="11770" spans="1:11" x14ac:dyDescent="0.3">
      <c r="A11770" s="1" t="s">
        <v>49</v>
      </c>
      <c r="B11770" s="1">
        <v>8.41</v>
      </c>
      <c r="C11770" s="1">
        <v>1.6182000000000001</v>
      </c>
      <c r="D11770" s="1">
        <v>1.532E-2</v>
      </c>
      <c r="E11770" s="1">
        <v>1.043E-2</v>
      </c>
      <c r="F11770" s="1">
        <v>-0.12740000000000001</v>
      </c>
      <c r="G11770" s="1">
        <v>0.30669999999999997</v>
      </c>
      <c r="H11770" s="1">
        <v>0.82850000000000001</v>
      </c>
      <c r="I11770" s="1">
        <f>C11770/D11770</f>
        <v>105.62663185378591</v>
      </c>
      <c r="J11770" s="1">
        <v>0.1366704</v>
      </c>
      <c r="K11770" s="1">
        <f>I11770*J11770</f>
        <v>14.436034026109661</v>
      </c>
    </row>
    <row r="11771" spans="1:11" x14ac:dyDescent="0.3">
      <c r="A11771" s="1" t="s">
        <v>5</v>
      </c>
      <c r="B11771" s="1">
        <v>6.38</v>
      </c>
      <c r="C11771" s="1">
        <v>1.2065999999999999</v>
      </c>
      <c r="D11771" s="1">
        <v>1.095E-2</v>
      </c>
      <c r="E11771" s="1">
        <v>5.2300000000000003E-3</v>
      </c>
      <c r="F11771" s="1">
        <v>-0.1023</v>
      </c>
      <c r="G11771" s="1">
        <v>0.28370000000000001</v>
      </c>
      <c r="H11771" s="1">
        <v>0.53300000000000003</v>
      </c>
      <c r="I11771" s="1">
        <f>C11771/D11771</f>
        <v>110.1917808219178</v>
      </c>
      <c r="J11771" s="1">
        <v>0.1309786</v>
      </c>
      <c r="K11771" s="1">
        <f>I11771*J11771</f>
        <v>14.432765183561644</v>
      </c>
    </row>
    <row r="11772" spans="1:11" x14ac:dyDescent="0.3">
      <c r="A11772" s="1" t="s">
        <v>72</v>
      </c>
      <c r="B11772" s="1">
        <v>10.44</v>
      </c>
      <c r="C11772" s="1">
        <v>1.4048</v>
      </c>
      <c r="D11772" s="1">
        <v>1.3860000000000001E-2</v>
      </c>
      <c r="E11772" s="1">
        <v>1.023E-2</v>
      </c>
      <c r="F11772" s="1">
        <v>-6.8199999999999997E-2</v>
      </c>
      <c r="G11772" s="1">
        <v>0.53180000000000005</v>
      </c>
      <c r="H11772" s="1">
        <v>0.79079999999999995</v>
      </c>
      <c r="I11772" s="1">
        <f>C11772/D11772</f>
        <v>101.35642135642135</v>
      </c>
      <c r="J11772" s="1">
        <v>0.14236499999999999</v>
      </c>
      <c r="K11772" s="1">
        <f>I11772*J11772</f>
        <v>14.429606926406924</v>
      </c>
    </row>
    <row r="11773" spans="1:11" x14ac:dyDescent="0.3">
      <c r="A11773" s="1" t="s">
        <v>37</v>
      </c>
      <c r="B11773" s="1">
        <v>9.2799999999999994</v>
      </c>
      <c r="C11773" s="1">
        <v>1.1907000000000001</v>
      </c>
      <c r="D11773" s="1">
        <v>1.128E-2</v>
      </c>
      <c r="E11773" s="1">
        <v>7.5199999999999998E-3</v>
      </c>
      <c r="F11773" s="1">
        <v>-4.3900000000000002E-2</v>
      </c>
      <c r="G11773" s="1">
        <v>0.5171</v>
      </c>
      <c r="H11773" s="1">
        <v>0.79010000000000002</v>
      </c>
      <c r="I11773" s="1">
        <f>C11773/D11773</f>
        <v>105.55851063829788</v>
      </c>
      <c r="J11773" s="1">
        <v>0.1366704</v>
      </c>
      <c r="K11773" s="1">
        <f>I11773*J11773</f>
        <v>14.426723872340425</v>
      </c>
    </row>
    <row r="11774" spans="1:11" x14ac:dyDescent="0.3">
      <c r="A11774" s="1" t="s">
        <v>35</v>
      </c>
      <c r="B11774" s="1">
        <v>9.24</v>
      </c>
      <c r="C11774" s="1">
        <v>1.3436999999999999</v>
      </c>
      <c r="D11774" s="1">
        <v>1.273E-2</v>
      </c>
      <c r="E11774" s="1">
        <v>9.0200000000000002E-3</v>
      </c>
      <c r="F11774" s="1">
        <v>-8.5000000000000006E-2</v>
      </c>
      <c r="G11774" s="1">
        <v>0.4456</v>
      </c>
      <c r="H11774" s="1">
        <v>0.85670000000000002</v>
      </c>
      <c r="I11774" s="1">
        <f>C11774/D11774</f>
        <v>105.55380989787902</v>
      </c>
      <c r="J11774" s="1">
        <v>0.1366704</v>
      </c>
      <c r="K11774" s="1">
        <f>I11774*J11774</f>
        <v>14.426081420267085</v>
      </c>
    </row>
    <row r="11775" spans="1:11" x14ac:dyDescent="0.3">
      <c r="A11775" s="1" t="s">
        <v>5</v>
      </c>
      <c r="B11775" s="1">
        <v>6.27</v>
      </c>
      <c r="C11775" s="1">
        <v>1.1972</v>
      </c>
      <c r="D11775" s="1">
        <v>1.0869999999999999E-2</v>
      </c>
      <c r="E11775" s="1">
        <v>5.1500000000000001E-3</v>
      </c>
      <c r="F11775" s="1">
        <v>-0.1028</v>
      </c>
      <c r="G11775" s="1">
        <v>0.28460000000000002</v>
      </c>
      <c r="H11775" s="1">
        <v>0.53090000000000004</v>
      </c>
      <c r="I11775" s="1">
        <f>C11775/D11775</f>
        <v>110.1379944802208</v>
      </c>
      <c r="J11775" s="1">
        <v>0.1309786</v>
      </c>
      <c r="K11775" s="1">
        <f>I11775*J11775</f>
        <v>14.425720323827047</v>
      </c>
    </row>
    <row r="11776" spans="1:11" x14ac:dyDescent="0.3">
      <c r="A11776" s="1" t="s">
        <v>11</v>
      </c>
      <c r="B11776" s="1">
        <v>6.42</v>
      </c>
      <c r="C11776" s="1">
        <v>1.0451999999999999</v>
      </c>
      <c r="D11776" s="1">
        <v>9.4900000000000002E-3</v>
      </c>
      <c r="E11776" s="1">
        <v>5.6699999999999997E-3</v>
      </c>
      <c r="F11776" s="1">
        <v>-8.5400000000000004E-2</v>
      </c>
      <c r="G11776" s="1">
        <v>0.54159999999999997</v>
      </c>
      <c r="H11776" s="1">
        <v>0.83260000000000001</v>
      </c>
      <c r="I11776" s="1">
        <f>C11776/D11776</f>
        <v>110.13698630136984</v>
      </c>
      <c r="J11776" s="1">
        <v>0.1309786</v>
      </c>
      <c r="K11776" s="1">
        <f>I11776*J11776</f>
        <v>14.4255882739726</v>
      </c>
    </row>
    <row r="11777" spans="1:11" x14ac:dyDescent="0.3">
      <c r="A11777" s="1" t="s">
        <v>5</v>
      </c>
      <c r="B11777" s="1">
        <v>6.23</v>
      </c>
      <c r="C11777" s="1">
        <v>1.1938</v>
      </c>
      <c r="D11777" s="1">
        <v>1.0840000000000001E-2</v>
      </c>
      <c r="E11777" s="1">
        <v>5.11E-3</v>
      </c>
      <c r="F11777" s="1">
        <v>-0.10299999999999999</v>
      </c>
      <c r="G11777" s="1">
        <v>0.28489999999999999</v>
      </c>
      <c r="H11777" s="1">
        <v>0.5302</v>
      </c>
      <c r="I11777" s="1">
        <f>C11777/D11777</f>
        <v>110.12915129151291</v>
      </c>
      <c r="J11777" s="1">
        <v>0.1309786</v>
      </c>
      <c r="K11777" s="1">
        <f>I11777*J11777</f>
        <v>14.424562055350552</v>
      </c>
    </row>
    <row r="11778" spans="1:11" x14ac:dyDescent="0.3">
      <c r="A11778" s="1" t="s">
        <v>28</v>
      </c>
      <c r="B11778" s="1">
        <v>9.02</v>
      </c>
      <c r="C11778" s="1">
        <v>1.4833000000000001</v>
      </c>
      <c r="D11778" s="1">
        <v>1.3469999999999999E-2</v>
      </c>
      <c r="E11778" s="1">
        <v>9.4199999999999996E-3</v>
      </c>
      <c r="F11778" s="1">
        <v>-0.10970000000000001</v>
      </c>
      <c r="G11778" s="1">
        <v>0.496</v>
      </c>
      <c r="H11778" s="1">
        <v>0.79300000000000004</v>
      </c>
      <c r="I11778" s="1">
        <f>C11778/D11778</f>
        <v>110.11878247958427</v>
      </c>
      <c r="J11778" s="1">
        <v>0.1309786</v>
      </c>
      <c r="K11778" s="1">
        <f>I11778*J11778</f>
        <v>14.423203962880477</v>
      </c>
    </row>
    <row r="11779" spans="1:11" x14ac:dyDescent="0.3">
      <c r="A11779" s="1" t="s">
        <v>63</v>
      </c>
      <c r="B11779" s="1">
        <v>9.4600000000000009</v>
      </c>
      <c r="C11779" s="1">
        <v>1.1822999999999999</v>
      </c>
      <c r="D11779" s="1">
        <v>1.167E-2</v>
      </c>
      <c r="E11779" s="1">
        <v>7.9799999999999992E-3</v>
      </c>
      <c r="F11779" s="1">
        <v>-3.9699999999999999E-2</v>
      </c>
      <c r="G11779" s="1">
        <v>0.53449999999999998</v>
      </c>
      <c r="H11779" s="1">
        <v>0.7873</v>
      </c>
      <c r="I11779" s="1">
        <f>C11779/D11779</f>
        <v>101.31105398457584</v>
      </c>
      <c r="J11779" s="1">
        <v>0.14236499999999999</v>
      </c>
      <c r="K11779" s="1">
        <f>I11779*J11779</f>
        <v>14.423148200514138</v>
      </c>
    </row>
    <row r="11780" spans="1:11" x14ac:dyDescent="0.3">
      <c r="A11780" s="1" t="s">
        <v>67</v>
      </c>
      <c r="B11780" s="1">
        <v>7.74</v>
      </c>
      <c r="C11780" s="1">
        <v>1.4283999999999999</v>
      </c>
      <c r="D11780" s="1">
        <v>1.41E-2</v>
      </c>
      <c r="E11780" s="1">
        <v>9.0500000000000008E-3</v>
      </c>
      <c r="F11780" s="1">
        <v>-0.12379999999999999</v>
      </c>
      <c r="G11780" s="1">
        <v>0.36599999999999999</v>
      </c>
      <c r="H11780" s="1">
        <v>0.52359999999999995</v>
      </c>
      <c r="I11780" s="1">
        <f>C11780/D11780</f>
        <v>101.30496453900709</v>
      </c>
      <c r="J11780" s="1">
        <v>0.14236499999999999</v>
      </c>
      <c r="K11780" s="1">
        <f>I11780*J11780</f>
        <v>14.422281276595744</v>
      </c>
    </row>
    <row r="11781" spans="1:11" x14ac:dyDescent="0.3">
      <c r="A11781" s="1" t="s">
        <v>5</v>
      </c>
      <c r="B11781" s="1">
        <v>6.44</v>
      </c>
      <c r="C11781" s="1">
        <v>1.2112000000000001</v>
      </c>
      <c r="D11781" s="1">
        <v>1.0999999999999999E-2</v>
      </c>
      <c r="E11781" s="1">
        <v>5.2900000000000004E-3</v>
      </c>
      <c r="F11781" s="1">
        <v>-0.10199999999999999</v>
      </c>
      <c r="G11781" s="1">
        <v>0.2828</v>
      </c>
      <c r="H11781" s="1">
        <v>0.53420000000000001</v>
      </c>
      <c r="I11781" s="1">
        <f>C11781/D11781</f>
        <v>110.10909090909092</v>
      </c>
      <c r="J11781" s="1">
        <v>0.1309786</v>
      </c>
      <c r="K11781" s="1">
        <f>I11781*J11781</f>
        <v>14.421934574545457</v>
      </c>
    </row>
    <row r="11782" spans="1:11" x14ac:dyDescent="0.3">
      <c r="A11782" s="1" t="s">
        <v>82</v>
      </c>
      <c r="B11782" s="1">
        <v>10.16</v>
      </c>
      <c r="C11782" s="1">
        <v>1.6296999999999999</v>
      </c>
      <c r="D11782" s="1">
        <v>1.609E-2</v>
      </c>
      <c r="E11782" s="1">
        <v>1.304E-2</v>
      </c>
      <c r="F11782" s="1">
        <v>-0.14860000000000001</v>
      </c>
      <c r="G11782" s="1">
        <v>0.62329999999999997</v>
      </c>
      <c r="H11782" s="1">
        <v>0.83489999999999998</v>
      </c>
      <c r="I11782" s="1">
        <f>C11782/D11782</f>
        <v>101.28651336233685</v>
      </c>
      <c r="J11782" s="1">
        <v>0.14236499999999999</v>
      </c>
      <c r="K11782" s="1">
        <f>I11782*J11782</f>
        <v>14.419654474829084</v>
      </c>
    </row>
    <row r="11783" spans="1:11" x14ac:dyDescent="0.3">
      <c r="A11783" s="1" t="s">
        <v>63</v>
      </c>
      <c r="B11783" s="1">
        <v>9.42</v>
      </c>
      <c r="C11783" s="1">
        <v>1.1788000000000001</v>
      </c>
      <c r="D11783" s="1">
        <v>1.1639999999999999E-2</v>
      </c>
      <c r="E11783" s="1">
        <v>7.9500000000000005E-3</v>
      </c>
      <c r="F11783" s="1">
        <v>-3.9699999999999999E-2</v>
      </c>
      <c r="G11783" s="1">
        <v>0.53420000000000001</v>
      </c>
      <c r="H11783" s="1">
        <v>0.78720000000000001</v>
      </c>
      <c r="I11783" s="1">
        <f>C11783/D11783</f>
        <v>101.27147766323026</v>
      </c>
      <c r="J11783" s="1">
        <v>0.14236499999999999</v>
      </c>
      <c r="K11783" s="1">
        <f>I11783*J11783</f>
        <v>14.417513917525774</v>
      </c>
    </row>
    <row r="11784" spans="1:11" x14ac:dyDescent="0.3">
      <c r="A11784" s="1" t="s">
        <v>50</v>
      </c>
      <c r="B11784" s="1">
        <v>6.45</v>
      </c>
      <c r="C11784" s="1">
        <v>1.4988999999999999</v>
      </c>
      <c r="D11784" s="1">
        <v>1.421E-2</v>
      </c>
      <c r="E11784" s="1">
        <v>9.0100000000000006E-3</v>
      </c>
      <c r="F11784" s="1">
        <v>-0.1668</v>
      </c>
      <c r="G11784" s="1">
        <v>0.37630000000000002</v>
      </c>
      <c r="H11784" s="1">
        <v>0.49740000000000001</v>
      </c>
      <c r="I11784" s="1">
        <f>C11784/D11784</f>
        <v>105.48205489092187</v>
      </c>
      <c r="J11784" s="1">
        <v>0.1366704</v>
      </c>
      <c r="K11784" s="1">
        <f>I11784*J11784</f>
        <v>14.416274634764248</v>
      </c>
    </row>
    <row r="11785" spans="1:11" x14ac:dyDescent="0.3">
      <c r="A11785" s="1" t="s">
        <v>5</v>
      </c>
      <c r="B11785" s="1">
        <v>6.13</v>
      </c>
      <c r="C11785" s="1">
        <v>1.1854</v>
      </c>
      <c r="D11785" s="1">
        <v>1.077E-2</v>
      </c>
      <c r="E11785" s="1">
        <v>5.0400000000000002E-3</v>
      </c>
      <c r="F11785" s="1">
        <v>-0.10340000000000001</v>
      </c>
      <c r="G11785" s="1">
        <v>0.2858</v>
      </c>
      <c r="H11785" s="1">
        <v>0.52839999999999998</v>
      </c>
      <c r="I11785" s="1">
        <f>C11785/D11785</f>
        <v>110.06499535747447</v>
      </c>
      <c r="J11785" s="1">
        <v>0.1309786</v>
      </c>
      <c r="K11785" s="1">
        <f>I11785*J11785</f>
        <v>14.416159000928506</v>
      </c>
    </row>
    <row r="11786" spans="1:11" x14ac:dyDescent="0.3">
      <c r="A11786" s="1" t="s">
        <v>63</v>
      </c>
      <c r="B11786" s="1">
        <v>9.43</v>
      </c>
      <c r="C11786" s="1">
        <v>1.1795</v>
      </c>
      <c r="D11786" s="1">
        <v>1.1650000000000001E-2</v>
      </c>
      <c r="E11786" s="1">
        <v>7.9600000000000001E-3</v>
      </c>
      <c r="F11786" s="1">
        <v>-3.9699999999999999E-2</v>
      </c>
      <c r="G11786" s="1">
        <v>0.53400000000000003</v>
      </c>
      <c r="H11786" s="1">
        <v>0.78720000000000001</v>
      </c>
      <c r="I11786" s="1">
        <f>C11786/D11786</f>
        <v>101.24463519313304</v>
      </c>
      <c r="J11786" s="1">
        <v>0.14236499999999999</v>
      </c>
      <c r="K11786" s="1">
        <f>I11786*J11786</f>
        <v>14.413692489270383</v>
      </c>
    </row>
    <row r="11787" spans="1:11" x14ac:dyDescent="0.3">
      <c r="A11787" s="1" t="s">
        <v>24</v>
      </c>
      <c r="B11787" s="1">
        <v>7.98</v>
      </c>
      <c r="C11787" s="1">
        <v>1.4449000000000001</v>
      </c>
      <c r="D11787" s="1">
        <v>1.3129999999999999E-2</v>
      </c>
      <c r="E11787" s="1">
        <v>7.8300000000000002E-3</v>
      </c>
      <c r="F11787" s="1">
        <v>-8.7099999999999997E-2</v>
      </c>
      <c r="G11787" s="1">
        <v>0.30940000000000001</v>
      </c>
      <c r="H11787" s="1">
        <v>0.75119999999999998</v>
      </c>
      <c r="I11787" s="1">
        <f>C11787/D11787</f>
        <v>110.04569687738005</v>
      </c>
      <c r="J11787" s="1">
        <v>0.1309786</v>
      </c>
      <c r="K11787" s="1">
        <f>I11787*J11787</f>
        <v>14.413631313023611</v>
      </c>
    </row>
    <row r="11788" spans="1:11" x14ac:dyDescent="0.3">
      <c r="A11788" s="1" t="s">
        <v>7</v>
      </c>
      <c r="B11788" s="1">
        <v>7.8</v>
      </c>
      <c r="C11788" s="1">
        <v>1.2058</v>
      </c>
      <c r="D11788" s="1">
        <v>1.0959999999999999E-2</v>
      </c>
      <c r="E11788" s="1">
        <v>6.1199999999999996E-3</v>
      </c>
      <c r="F11788" s="1">
        <v>-6.8099999999999994E-2</v>
      </c>
      <c r="G11788" s="1">
        <v>0.33700000000000002</v>
      </c>
      <c r="H11788" s="1">
        <v>0.79300000000000004</v>
      </c>
      <c r="I11788" s="1">
        <f>C11788/D11788</f>
        <v>110.01824817518249</v>
      </c>
      <c r="J11788" s="1">
        <v>0.1309786</v>
      </c>
      <c r="K11788" s="1">
        <f>I11788*J11788</f>
        <v>14.410036120437958</v>
      </c>
    </row>
    <row r="11789" spans="1:11" x14ac:dyDescent="0.3">
      <c r="A11789" s="1" t="s">
        <v>63</v>
      </c>
      <c r="B11789" s="1">
        <v>9.4</v>
      </c>
      <c r="C11789" s="1">
        <v>1.1768000000000001</v>
      </c>
      <c r="D11789" s="1">
        <v>1.163E-2</v>
      </c>
      <c r="E11789" s="1">
        <v>7.9299999999999995E-3</v>
      </c>
      <c r="F11789" s="1">
        <v>-3.9699999999999999E-2</v>
      </c>
      <c r="G11789" s="1">
        <v>0.53410000000000002</v>
      </c>
      <c r="H11789" s="1">
        <v>0.78710000000000002</v>
      </c>
      <c r="I11789" s="1">
        <f>C11789/D11789</f>
        <v>101.18658641444542</v>
      </c>
      <c r="J11789" s="1">
        <v>0.14236499999999999</v>
      </c>
      <c r="K11789" s="1">
        <f>I11789*J11789</f>
        <v>14.405428374892521</v>
      </c>
    </row>
    <row r="11790" spans="1:11" x14ac:dyDescent="0.3">
      <c r="A11790" s="1" t="s">
        <v>4</v>
      </c>
      <c r="B11790" s="1">
        <v>6.48</v>
      </c>
      <c r="C11790" s="1">
        <v>1.1933</v>
      </c>
      <c r="D11790" s="1">
        <v>1.085E-2</v>
      </c>
      <c r="E11790" s="1">
        <v>5.4400000000000004E-3</v>
      </c>
      <c r="F11790" s="1">
        <v>-8.3299999999999999E-2</v>
      </c>
      <c r="G11790" s="1">
        <v>0.2369</v>
      </c>
      <c r="H11790" s="1">
        <v>0.80259999999999998</v>
      </c>
      <c r="I11790" s="1">
        <f>C11790/D11790</f>
        <v>109.9815668202765</v>
      </c>
      <c r="J11790" s="1">
        <v>0.1309786</v>
      </c>
      <c r="K11790" s="1">
        <f>I11790*J11790</f>
        <v>14.405231647926268</v>
      </c>
    </row>
    <row r="11791" spans="1:11" x14ac:dyDescent="0.3">
      <c r="A11791" s="1" t="s">
        <v>64</v>
      </c>
      <c r="B11791" s="1">
        <v>9.1199999999999992</v>
      </c>
      <c r="C11791" s="1">
        <v>1.2099</v>
      </c>
      <c r="D11791" s="1">
        <v>1.196E-2</v>
      </c>
      <c r="E11791" s="1">
        <v>8.7399999999999995E-3</v>
      </c>
      <c r="F11791" s="1">
        <v>-6.7900000000000002E-2</v>
      </c>
      <c r="G11791" s="1">
        <v>0.58409999999999995</v>
      </c>
      <c r="H11791" s="1">
        <v>0.8296</v>
      </c>
      <c r="I11791" s="1">
        <f>C11791/D11791</f>
        <v>101.16220735785953</v>
      </c>
      <c r="J11791" s="1">
        <v>0.14236499999999999</v>
      </c>
      <c r="K11791" s="1">
        <f>I11791*J11791</f>
        <v>14.401957650501672</v>
      </c>
    </row>
    <row r="11792" spans="1:11" x14ac:dyDescent="0.3">
      <c r="A11792" s="1" t="s">
        <v>82</v>
      </c>
      <c r="B11792" s="1">
        <v>10.039999999999999</v>
      </c>
      <c r="C11792" s="1">
        <v>1.6192</v>
      </c>
      <c r="D11792" s="1">
        <v>1.601E-2</v>
      </c>
      <c r="E11792" s="1">
        <v>1.2970000000000001E-2</v>
      </c>
      <c r="F11792" s="1">
        <v>-0.14860000000000001</v>
      </c>
      <c r="G11792" s="1">
        <v>0.62450000000000006</v>
      </c>
      <c r="H11792" s="1">
        <v>0.83479999999999999</v>
      </c>
      <c r="I11792" s="1">
        <f>C11792/D11792</f>
        <v>101.1367895065584</v>
      </c>
      <c r="J11792" s="1">
        <v>0.14236499999999999</v>
      </c>
      <c r="K11792" s="1">
        <f>I11792*J11792</f>
        <v>14.398339038101186</v>
      </c>
    </row>
    <row r="11793" spans="1:11" x14ac:dyDescent="0.3">
      <c r="A11793" s="1" t="s">
        <v>13</v>
      </c>
      <c r="B11793" s="1">
        <v>7.19</v>
      </c>
      <c r="C11793" s="1">
        <v>1.3916999999999999</v>
      </c>
      <c r="D11793" s="1">
        <v>1.2659999999999999E-2</v>
      </c>
      <c r="E11793" s="1">
        <v>7.26E-3</v>
      </c>
      <c r="F11793" s="1">
        <v>-0.10630000000000001</v>
      </c>
      <c r="G11793" s="1">
        <v>0.24909999999999999</v>
      </c>
      <c r="H11793" s="1">
        <v>0.81820000000000004</v>
      </c>
      <c r="I11793" s="1">
        <f>C11793/D11793</f>
        <v>109.92890995260663</v>
      </c>
      <c r="J11793" s="1">
        <v>0.1309786</v>
      </c>
      <c r="K11793" s="1">
        <f>I11793*J11793</f>
        <v>14.398334725118483</v>
      </c>
    </row>
    <row r="11794" spans="1:11" x14ac:dyDescent="0.3">
      <c r="A11794" s="1" t="s">
        <v>82</v>
      </c>
      <c r="B11794" s="1">
        <v>10.119999999999999</v>
      </c>
      <c r="C11794" s="1">
        <v>1.6257999999999999</v>
      </c>
      <c r="D11794" s="1">
        <v>1.6080000000000001E-2</v>
      </c>
      <c r="E11794" s="1">
        <v>1.302E-2</v>
      </c>
      <c r="F11794" s="1">
        <v>-0.14860000000000001</v>
      </c>
      <c r="G11794" s="1">
        <v>0.62350000000000005</v>
      </c>
      <c r="H11794" s="1">
        <v>0.83479999999999999</v>
      </c>
      <c r="I11794" s="1">
        <f>C11794/D11794</f>
        <v>101.10696517412934</v>
      </c>
      <c r="J11794" s="1">
        <v>0.14236499999999999</v>
      </c>
      <c r="K11794" s="1">
        <f>I11794*J11794</f>
        <v>14.394093097014924</v>
      </c>
    </row>
    <row r="11795" spans="1:11" x14ac:dyDescent="0.3">
      <c r="A11795" s="1" t="s">
        <v>46</v>
      </c>
      <c r="B11795" s="1">
        <v>9.16</v>
      </c>
      <c r="C11795" s="1">
        <v>1.3344</v>
      </c>
      <c r="D11795" s="1">
        <v>1.2670000000000001E-2</v>
      </c>
      <c r="E11795" s="1">
        <v>8.7500000000000008E-3</v>
      </c>
      <c r="F11795" s="1">
        <v>-7.6700000000000004E-2</v>
      </c>
      <c r="G11795" s="1">
        <v>0.5081</v>
      </c>
      <c r="H11795" s="1">
        <v>0.79039999999999999</v>
      </c>
      <c r="I11795" s="1">
        <f>C11795/D11795</f>
        <v>105.31965272296763</v>
      </c>
      <c r="J11795" s="1">
        <v>0.1366704</v>
      </c>
      <c r="K11795" s="1">
        <f>I11795*J11795</f>
        <v>14.394079065509075</v>
      </c>
    </row>
    <row r="11796" spans="1:11" x14ac:dyDescent="0.3">
      <c r="A11796" s="1" t="s">
        <v>55</v>
      </c>
      <c r="B11796" s="1">
        <v>9.42</v>
      </c>
      <c r="C11796" s="1">
        <v>1.4934000000000001</v>
      </c>
      <c r="D11796" s="1">
        <v>1.418E-2</v>
      </c>
      <c r="E11796" s="1">
        <v>1.025E-2</v>
      </c>
      <c r="F11796" s="1">
        <v>-0.1055</v>
      </c>
      <c r="G11796" s="1">
        <v>0.51429999999999998</v>
      </c>
      <c r="H11796" s="1">
        <v>0.79100000000000004</v>
      </c>
      <c r="I11796" s="1">
        <f>C11796/D11796</f>
        <v>105.31734837799718</v>
      </c>
      <c r="J11796" s="1">
        <v>0.1366704</v>
      </c>
      <c r="K11796" s="1">
        <f>I11796*J11796</f>
        <v>14.393764129760225</v>
      </c>
    </row>
    <row r="11797" spans="1:11" x14ac:dyDescent="0.3">
      <c r="A11797" s="1" t="s">
        <v>5</v>
      </c>
      <c r="B11797" s="1">
        <v>6.22</v>
      </c>
      <c r="C11797" s="1">
        <v>1.1922999999999999</v>
      </c>
      <c r="D11797" s="1">
        <v>1.085E-2</v>
      </c>
      <c r="E11797" s="1">
        <v>5.1200000000000004E-3</v>
      </c>
      <c r="F11797" s="1">
        <v>-0.10290000000000001</v>
      </c>
      <c r="G11797" s="1">
        <v>0.2838</v>
      </c>
      <c r="H11797" s="1">
        <v>0.53</v>
      </c>
      <c r="I11797" s="1">
        <f>C11797/D11797</f>
        <v>109.88940092165898</v>
      </c>
      <c r="J11797" s="1">
        <v>0.1309786</v>
      </c>
      <c r="K11797" s="1">
        <f>I11797*J11797</f>
        <v>14.393159887557601</v>
      </c>
    </row>
    <row r="11798" spans="1:11" x14ac:dyDescent="0.3">
      <c r="A11798" s="1" t="s">
        <v>17</v>
      </c>
      <c r="B11798" s="1">
        <v>7.46</v>
      </c>
      <c r="C11798" s="1">
        <v>1.3714</v>
      </c>
      <c r="D11798" s="1">
        <v>1.248E-2</v>
      </c>
      <c r="E11798" s="1">
        <v>8.3899999999999999E-3</v>
      </c>
      <c r="F11798" s="1">
        <v>-0.1295</v>
      </c>
      <c r="G11798" s="1">
        <v>0.44319999999999998</v>
      </c>
      <c r="H11798" s="1">
        <v>0.83679999999999999</v>
      </c>
      <c r="I11798" s="1">
        <f>C11798/D11798</f>
        <v>109.88782051282051</v>
      </c>
      <c r="J11798" s="1">
        <v>0.1309786</v>
      </c>
      <c r="K11798" s="1">
        <f>I11798*J11798</f>
        <v>14.392952887820513</v>
      </c>
    </row>
    <row r="11799" spans="1:11" x14ac:dyDescent="0.3">
      <c r="A11799" s="1" t="s">
        <v>37</v>
      </c>
      <c r="B11799" s="1">
        <v>9.35</v>
      </c>
      <c r="C11799" s="1">
        <v>1.1960999999999999</v>
      </c>
      <c r="D11799" s="1">
        <v>1.136E-2</v>
      </c>
      <c r="E11799" s="1">
        <v>7.6E-3</v>
      </c>
      <c r="F11799" s="1">
        <v>-4.3700000000000003E-2</v>
      </c>
      <c r="G11799" s="1">
        <v>0.51680000000000004</v>
      </c>
      <c r="H11799" s="1">
        <v>0.7903</v>
      </c>
      <c r="I11799" s="1">
        <f>C11799/D11799</f>
        <v>105.29049295774647</v>
      </c>
      <c r="J11799" s="1">
        <v>0.1366704</v>
      </c>
      <c r="K11799" s="1">
        <f>I11799*J11799</f>
        <v>14.390093788732392</v>
      </c>
    </row>
    <row r="11800" spans="1:11" x14ac:dyDescent="0.3">
      <c r="A11800" s="1" t="s">
        <v>82</v>
      </c>
      <c r="B11800" s="1">
        <v>10.15</v>
      </c>
      <c r="C11800" s="1">
        <v>1.6282000000000001</v>
      </c>
      <c r="D11800" s="1">
        <v>1.6109999999999999E-2</v>
      </c>
      <c r="E11800" s="1">
        <v>1.306E-2</v>
      </c>
      <c r="F11800" s="1">
        <v>-0.14860000000000001</v>
      </c>
      <c r="G11800" s="1">
        <v>0.62339999999999995</v>
      </c>
      <c r="H11800" s="1">
        <v>0.83489999999999998</v>
      </c>
      <c r="I11800" s="1">
        <f>C11800/D11800</f>
        <v>101.06765983860957</v>
      </c>
      <c r="J11800" s="1">
        <v>0.14236499999999999</v>
      </c>
      <c r="K11800" s="1">
        <f>I11800*J11800</f>
        <v>14.38849739292365</v>
      </c>
    </row>
    <row r="11801" spans="1:11" x14ac:dyDescent="0.3">
      <c r="A11801" s="1" t="s">
        <v>39</v>
      </c>
      <c r="B11801" s="1">
        <v>7.54</v>
      </c>
      <c r="C11801" s="1">
        <v>1.3714</v>
      </c>
      <c r="D11801" s="1">
        <v>1.303E-2</v>
      </c>
      <c r="E11801" s="1">
        <v>7.3000000000000001E-3</v>
      </c>
      <c r="F11801" s="1">
        <v>-7.4800000000000005E-2</v>
      </c>
      <c r="G11801" s="1">
        <v>0.21970000000000001</v>
      </c>
      <c r="H11801" s="1">
        <v>0.76180000000000003</v>
      </c>
      <c r="I11801" s="1">
        <f>C11801/D11801</f>
        <v>105.24942440521872</v>
      </c>
      <c r="J11801" s="1">
        <v>0.1366704</v>
      </c>
      <c r="K11801" s="1">
        <f>I11801*J11801</f>
        <v>14.384480933231004</v>
      </c>
    </row>
    <row r="11802" spans="1:11" x14ac:dyDescent="0.3">
      <c r="A11802" s="1" t="s">
        <v>63</v>
      </c>
      <c r="B11802" s="1">
        <v>9.36</v>
      </c>
      <c r="C11802" s="1">
        <v>1.173</v>
      </c>
      <c r="D11802" s="1">
        <v>1.1610000000000001E-2</v>
      </c>
      <c r="E11802" s="1">
        <v>7.9000000000000008E-3</v>
      </c>
      <c r="F11802" s="1">
        <v>-3.9699999999999999E-2</v>
      </c>
      <c r="G11802" s="1">
        <v>0.53359999999999996</v>
      </c>
      <c r="H11802" s="1">
        <v>0.78700000000000003</v>
      </c>
      <c r="I11802" s="1">
        <f>C11802/D11802</f>
        <v>101.03359173126614</v>
      </c>
      <c r="J11802" s="1">
        <v>0.14236499999999999</v>
      </c>
      <c r="K11802" s="1">
        <f>I11802*J11802</f>
        <v>14.383647286821704</v>
      </c>
    </row>
    <row r="11803" spans="1:11" x14ac:dyDescent="0.3">
      <c r="A11803" s="1" t="s">
        <v>7</v>
      </c>
      <c r="B11803" s="1">
        <v>7.7</v>
      </c>
      <c r="C11803" s="1">
        <v>1.1967000000000001</v>
      </c>
      <c r="D11803" s="1">
        <v>1.09E-2</v>
      </c>
      <c r="E11803" s="1">
        <v>6.0499999999999998E-3</v>
      </c>
      <c r="F11803" s="1">
        <v>-6.8199999999999997E-2</v>
      </c>
      <c r="G11803" s="1">
        <v>0.33610000000000001</v>
      </c>
      <c r="H11803" s="1">
        <v>0.79259999999999997</v>
      </c>
      <c r="I11803" s="1">
        <f>C11803/D11803</f>
        <v>109.78899082568809</v>
      </c>
      <c r="J11803" s="1">
        <v>0.1309786</v>
      </c>
      <c r="K11803" s="1">
        <f>I11803*J11803</f>
        <v>14.38000831376147</v>
      </c>
    </row>
    <row r="11804" spans="1:11" x14ac:dyDescent="0.3">
      <c r="A11804" s="1" t="s">
        <v>63</v>
      </c>
      <c r="B11804" s="1">
        <v>9.44</v>
      </c>
      <c r="C11804" s="1">
        <v>1.1796</v>
      </c>
      <c r="D11804" s="1">
        <v>1.1679999999999999E-2</v>
      </c>
      <c r="E11804" s="1">
        <v>7.9900000000000006E-3</v>
      </c>
      <c r="F11804" s="1">
        <v>-3.95E-2</v>
      </c>
      <c r="G11804" s="1">
        <v>0.53310000000000002</v>
      </c>
      <c r="H11804" s="1">
        <v>0.7873</v>
      </c>
      <c r="I11804" s="1">
        <f>C11804/D11804</f>
        <v>100.99315068493151</v>
      </c>
      <c r="J11804" s="1">
        <v>0.14236499999999999</v>
      </c>
      <c r="K11804" s="1">
        <f>I11804*J11804</f>
        <v>14.377889897260273</v>
      </c>
    </row>
    <row r="11805" spans="1:11" x14ac:dyDescent="0.3">
      <c r="A11805" s="1" t="s">
        <v>13</v>
      </c>
      <c r="B11805" s="1">
        <v>7.16</v>
      </c>
      <c r="C11805" s="1">
        <v>1.3884000000000001</v>
      </c>
      <c r="D11805" s="1">
        <v>1.265E-2</v>
      </c>
      <c r="E11805" s="1">
        <v>7.2500000000000004E-3</v>
      </c>
      <c r="F11805" s="1">
        <v>-0.10630000000000001</v>
      </c>
      <c r="G11805" s="1">
        <v>0.2482</v>
      </c>
      <c r="H11805" s="1">
        <v>0.8175</v>
      </c>
      <c r="I11805" s="1">
        <f>C11805/D11805</f>
        <v>109.75494071146245</v>
      </c>
      <c r="J11805" s="1">
        <v>0.1309786</v>
      </c>
      <c r="K11805" s="1">
        <f>I11805*J11805</f>
        <v>14.375548477470357</v>
      </c>
    </row>
    <row r="11806" spans="1:11" x14ac:dyDescent="0.3">
      <c r="A11806" s="1" t="s">
        <v>82</v>
      </c>
      <c r="B11806" s="1">
        <v>10.130000000000001</v>
      </c>
      <c r="C11806" s="1">
        <v>1.6261000000000001</v>
      </c>
      <c r="D11806" s="1">
        <v>1.6109999999999999E-2</v>
      </c>
      <c r="E11806" s="1">
        <v>1.306E-2</v>
      </c>
      <c r="F11806" s="1">
        <v>-0.14849999999999999</v>
      </c>
      <c r="G11806" s="1">
        <v>0.62360000000000004</v>
      </c>
      <c r="H11806" s="1">
        <v>0.83489999999999998</v>
      </c>
      <c r="I11806" s="1">
        <f>C11806/D11806</f>
        <v>100.93730602110492</v>
      </c>
      <c r="J11806" s="1">
        <v>0.14236499999999999</v>
      </c>
      <c r="K11806" s="1">
        <f>I11806*J11806</f>
        <v>14.369939571694601</v>
      </c>
    </row>
    <row r="11807" spans="1:11" x14ac:dyDescent="0.3">
      <c r="A11807" s="1" t="s">
        <v>55</v>
      </c>
      <c r="B11807" s="1">
        <v>9.2100000000000009</v>
      </c>
      <c r="C11807" s="1">
        <v>1.4739</v>
      </c>
      <c r="D11807" s="1">
        <v>1.4019999999999999E-2</v>
      </c>
      <c r="E11807" s="1">
        <v>1.005E-2</v>
      </c>
      <c r="F11807" s="1">
        <v>-0.1053</v>
      </c>
      <c r="G11807" s="1">
        <v>0.51270000000000004</v>
      </c>
      <c r="H11807" s="1">
        <v>0.79059999999999997</v>
      </c>
      <c r="I11807" s="1">
        <f>C11807/D11807</f>
        <v>105.12838801711841</v>
      </c>
      <c r="J11807" s="1">
        <v>0.1366704</v>
      </c>
      <c r="K11807" s="1">
        <f>I11807*J11807</f>
        <v>14.36793884165478</v>
      </c>
    </row>
    <row r="11808" spans="1:11" x14ac:dyDescent="0.3">
      <c r="A11808" s="1" t="s">
        <v>37</v>
      </c>
      <c r="B11808" s="1">
        <v>9.32</v>
      </c>
      <c r="C11808" s="1">
        <v>1.1928000000000001</v>
      </c>
      <c r="D11808" s="1">
        <v>1.1350000000000001E-2</v>
      </c>
      <c r="E11808" s="1">
        <v>7.5900000000000004E-3</v>
      </c>
      <c r="F11808" s="1">
        <v>-4.36E-2</v>
      </c>
      <c r="G11808" s="1">
        <v>0.51639999999999997</v>
      </c>
      <c r="H11808" s="1">
        <v>0.79020000000000001</v>
      </c>
      <c r="I11808" s="1">
        <f>C11808/D11808</f>
        <v>105.09251101321586</v>
      </c>
      <c r="J11808" s="1">
        <v>0.1366704</v>
      </c>
      <c r="K11808" s="1">
        <f>I11808*J11808</f>
        <v>14.363035517180617</v>
      </c>
    </row>
    <row r="11809" spans="1:11" x14ac:dyDescent="0.3">
      <c r="A11809" s="1" t="s">
        <v>82</v>
      </c>
      <c r="B11809" s="1">
        <v>10.11</v>
      </c>
      <c r="C11809" s="1">
        <v>1.6242000000000001</v>
      </c>
      <c r="D11809" s="1">
        <v>1.61E-2</v>
      </c>
      <c r="E11809" s="1">
        <v>1.3050000000000001E-2</v>
      </c>
      <c r="F11809" s="1">
        <v>-0.14849999999999999</v>
      </c>
      <c r="G11809" s="1">
        <v>0.62380000000000002</v>
      </c>
      <c r="H11809" s="1">
        <v>0.83489999999999998</v>
      </c>
      <c r="I11809" s="1">
        <f>C11809/D11809</f>
        <v>100.88198757763976</v>
      </c>
      <c r="J11809" s="1">
        <v>0.14236499999999999</v>
      </c>
      <c r="K11809" s="1">
        <f>I11809*J11809</f>
        <v>14.362064161490684</v>
      </c>
    </row>
    <row r="11810" spans="1:11" x14ac:dyDescent="0.3">
      <c r="A11810" s="1" t="s">
        <v>82</v>
      </c>
      <c r="B11810" s="1">
        <v>10.06</v>
      </c>
      <c r="C11810" s="1">
        <v>1.6191</v>
      </c>
      <c r="D11810" s="1">
        <v>1.6049999999999998E-2</v>
      </c>
      <c r="E11810" s="1">
        <v>1.2970000000000001E-2</v>
      </c>
      <c r="F11810" s="1">
        <v>-0.14829999999999999</v>
      </c>
      <c r="G11810" s="1">
        <v>0.62229999999999996</v>
      </c>
      <c r="H11810" s="1">
        <v>0.83479999999999999</v>
      </c>
      <c r="I11810" s="1">
        <f>C11810/D11810</f>
        <v>100.87850467289721</v>
      </c>
      <c r="J11810" s="1">
        <v>0.14236499999999999</v>
      </c>
      <c r="K11810" s="1">
        <f>I11810*J11810</f>
        <v>14.36156831775701</v>
      </c>
    </row>
    <row r="11811" spans="1:11" x14ac:dyDescent="0.3">
      <c r="A11811" s="1" t="s">
        <v>49</v>
      </c>
      <c r="B11811" s="1">
        <v>8.3699999999999992</v>
      </c>
      <c r="C11811" s="1">
        <v>1.613</v>
      </c>
      <c r="D11811" s="1">
        <v>1.5350000000000001E-2</v>
      </c>
      <c r="E11811" s="1">
        <v>1.044E-2</v>
      </c>
      <c r="F11811" s="1">
        <v>-0.12720000000000001</v>
      </c>
      <c r="G11811" s="1">
        <v>0.30509999999999998</v>
      </c>
      <c r="H11811" s="1">
        <v>0.82750000000000001</v>
      </c>
      <c r="I11811" s="1">
        <f>C11811/D11811</f>
        <v>105.0814332247557</v>
      </c>
      <c r="J11811" s="1">
        <v>0.1366704</v>
      </c>
      <c r="K11811" s="1">
        <f>I11811*J11811</f>
        <v>14.361521511400651</v>
      </c>
    </row>
    <row r="11812" spans="1:11" x14ac:dyDescent="0.3">
      <c r="A11812" s="1" t="s">
        <v>82</v>
      </c>
      <c r="B11812" s="1">
        <v>10.07</v>
      </c>
      <c r="C11812" s="1">
        <v>1.6208</v>
      </c>
      <c r="D11812" s="1">
        <v>1.6070000000000001E-2</v>
      </c>
      <c r="E11812" s="1">
        <v>1.303E-2</v>
      </c>
      <c r="F11812" s="1">
        <v>-0.14849999999999999</v>
      </c>
      <c r="G11812" s="1">
        <v>0.62419999999999998</v>
      </c>
      <c r="H11812" s="1">
        <v>0.83479999999999999</v>
      </c>
      <c r="I11812" s="1">
        <f>C11812/D11812</f>
        <v>100.85874299937771</v>
      </c>
      <c r="J11812" s="1">
        <v>0.14236499999999999</v>
      </c>
      <c r="K11812" s="1">
        <f>I11812*J11812</f>
        <v>14.358754947106407</v>
      </c>
    </row>
    <row r="11813" spans="1:11" x14ac:dyDescent="0.3">
      <c r="A11813" s="1" t="s">
        <v>5</v>
      </c>
      <c r="B11813" s="1">
        <v>6.3</v>
      </c>
      <c r="C11813" s="1">
        <v>1.1981999999999999</v>
      </c>
      <c r="D11813" s="1">
        <v>1.093E-2</v>
      </c>
      <c r="E11813" s="1">
        <v>5.1999999999999998E-3</v>
      </c>
      <c r="F11813" s="1">
        <v>-0.1024</v>
      </c>
      <c r="G11813" s="1">
        <v>0.28189999999999998</v>
      </c>
      <c r="H11813" s="1">
        <v>0.53149999999999997</v>
      </c>
      <c r="I11813" s="1">
        <f>C11813/D11813</f>
        <v>109.62488563586459</v>
      </c>
      <c r="J11813" s="1">
        <v>0.1309786</v>
      </c>
      <c r="K11813" s="1">
        <f>I11813*J11813</f>
        <v>14.358514045745654</v>
      </c>
    </row>
    <row r="11814" spans="1:11" x14ac:dyDescent="0.3">
      <c r="A11814" s="1" t="s">
        <v>49</v>
      </c>
      <c r="B11814" s="1">
        <v>8.3800000000000008</v>
      </c>
      <c r="C11814" s="1">
        <v>1.6136999999999999</v>
      </c>
      <c r="D11814" s="1">
        <v>1.536E-2</v>
      </c>
      <c r="E11814" s="1">
        <v>1.0460000000000001E-2</v>
      </c>
      <c r="F11814" s="1">
        <v>-0.12720000000000001</v>
      </c>
      <c r="G11814" s="1">
        <v>0.30520000000000003</v>
      </c>
      <c r="H11814" s="1">
        <v>0.82789999999999997</v>
      </c>
      <c r="I11814" s="1">
        <f>C11814/D11814</f>
        <v>105.05859374999999</v>
      </c>
      <c r="J11814" s="1">
        <v>0.1366704</v>
      </c>
      <c r="K11814" s="1">
        <f>I11814*J11814</f>
        <v>14.358400031249998</v>
      </c>
    </row>
    <row r="11815" spans="1:11" x14ac:dyDescent="0.3">
      <c r="A11815" s="1" t="s">
        <v>16</v>
      </c>
      <c r="B11815" s="1">
        <v>7.83</v>
      </c>
      <c r="C11815" s="1">
        <v>1.3471</v>
      </c>
      <c r="D11815" s="1">
        <v>1.2290000000000001E-2</v>
      </c>
      <c r="E11815" s="1">
        <v>7.4599999999999996E-3</v>
      </c>
      <c r="F11815" s="1">
        <v>-9.5600000000000004E-2</v>
      </c>
      <c r="G11815" s="1">
        <v>0.35410000000000003</v>
      </c>
      <c r="H11815" s="1">
        <v>0.79669999999999996</v>
      </c>
      <c r="I11815" s="1">
        <f>C11815/D11815</f>
        <v>109.60943856794141</v>
      </c>
      <c r="J11815" s="1">
        <v>0.1309786</v>
      </c>
      <c r="K11815" s="1">
        <f>I11815*J11815</f>
        <v>14.356490810414972</v>
      </c>
    </row>
    <row r="11816" spans="1:11" x14ac:dyDescent="0.3">
      <c r="A11816" s="1" t="s">
        <v>10</v>
      </c>
      <c r="B11816" s="1">
        <v>7.07</v>
      </c>
      <c r="C11816" s="1">
        <v>1.0443</v>
      </c>
      <c r="D11816" s="1">
        <v>9.5300000000000003E-3</v>
      </c>
      <c r="E11816" s="1">
        <v>5.3600000000000002E-3</v>
      </c>
      <c r="F11816" s="1">
        <v>-5.6399999999999999E-2</v>
      </c>
      <c r="G11816" s="1">
        <v>0.49540000000000001</v>
      </c>
      <c r="H11816" s="1">
        <v>0.78690000000000004</v>
      </c>
      <c r="I11816" s="1">
        <f>C11816/D11816</f>
        <v>109.58027282266526</v>
      </c>
      <c r="J11816" s="1">
        <v>0.1309786</v>
      </c>
      <c r="K11816" s="1">
        <f>I11816*J11816</f>
        <v>14.352670721930744</v>
      </c>
    </row>
    <row r="11817" spans="1:11" x14ac:dyDescent="0.3">
      <c r="A11817" s="1" t="s">
        <v>38</v>
      </c>
      <c r="B11817" s="1">
        <v>8.6999999999999993</v>
      </c>
      <c r="C11817" s="1">
        <v>1.1959</v>
      </c>
      <c r="D11817" s="1">
        <v>1.1390000000000001E-2</v>
      </c>
      <c r="E11817" s="1">
        <v>8.0300000000000007E-3</v>
      </c>
      <c r="F11817" s="1">
        <v>-7.22E-2</v>
      </c>
      <c r="G11817" s="1">
        <v>0.56740000000000002</v>
      </c>
      <c r="H11817" s="1">
        <v>0.83179999999999998</v>
      </c>
      <c r="I11817" s="1">
        <f>C11817/D11817</f>
        <v>104.99561018437224</v>
      </c>
      <c r="J11817" s="1">
        <v>0.1366704</v>
      </c>
      <c r="K11817" s="1">
        <f>I11817*J11817</f>
        <v>14.349792042142228</v>
      </c>
    </row>
    <row r="11818" spans="1:11" x14ac:dyDescent="0.3">
      <c r="A11818" s="1" t="s">
        <v>52</v>
      </c>
      <c r="B11818" s="1">
        <v>7.86</v>
      </c>
      <c r="C11818" s="1">
        <v>1.4719</v>
      </c>
      <c r="D11818" s="1">
        <v>1.4019999999999999E-2</v>
      </c>
      <c r="E11818" s="1">
        <v>9.3500000000000007E-3</v>
      </c>
      <c r="F11818" s="1">
        <v>-0.1211</v>
      </c>
      <c r="G11818" s="1">
        <v>0.3916</v>
      </c>
      <c r="H11818" s="1">
        <v>0.79410000000000003</v>
      </c>
      <c r="I11818" s="1">
        <f>C11818/D11818</f>
        <v>104.98573466476462</v>
      </c>
      <c r="J11818" s="1">
        <v>0.1366704</v>
      </c>
      <c r="K11818" s="1">
        <f>I11818*J11818</f>
        <v>14.348442350927247</v>
      </c>
    </row>
    <row r="11819" spans="1:11" x14ac:dyDescent="0.3">
      <c r="A11819" s="1" t="s">
        <v>52</v>
      </c>
      <c r="B11819" s="1">
        <v>7.88</v>
      </c>
      <c r="C11819" s="1">
        <v>1.4737</v>
      </c>
      <c r="D11819" s="1">
        <v>1.404E-2</v>
      </c>
      <c r="E11819" s="1">
        <v>9.3699999999999999E-3</v>
      </c>
      <c r="F11819" s="1">
        <v>-0.1211</v>
      </c>
      <c r="G11819" s="1">
        <v>0.39190000000000003</v>
      </c>
      <c r="H11819" s="1">
        <v>0.79420000000000002</v>
      </c>
      <c r="I11819" s="1">
        <f>C11819/D11819</f>
        <v>104.96438746438746</v>
      </c>
      <c r="J11819" s="1">
        <v>0.1366704</v>
      </c>
      <c r="K11819" s="1">
        <f>I11819*J11819</f>
        <v>14.34552482051282</v>
      </c>
    </row>
    <row r="11820" spans="1:11" x14ac:dyDescent="0.3">
      <c r="A11820" s="1" t="s">
        <v>82</v>
      </c>
      <c r="B11820" s="1">
        <v>10.1</v>
      </c>
      <c r="C11820" s="1">
        <v>1.623</v>
      </c>
      <c r="D11820" s="1">
        <v>1.6109999999999999E-2</v>
      </c>
      <c r="E11820" s="1">
        <v>1.307E-2</v>
      </c>
      <c r="F11820" s="1">
        <v>-0.1484</v>
      </c>
      <c r="G11820" s="1">
        <v>0.62390000000000001</v>
      </c>
      <c r="H11820" s="1">
        <v>0.83479999999999999</v>
      </c>
      <c r="I11820" s="1">
        <f>C11820/D11820</f>
        <v>100.74487895716946</v>
      </c>
      <c r="J11820" s="1">
        <v>0.14236499999999999</v>
      </c>
      <c r="K11820" s="1">
        <f>I11820*J11820</f>
        <v>14.34254469273743</v>
      </c>
    </row>
    <row r="11821" spans="1:11" x14ac:dyDescent="0.3">
      <c r="A11821" s="1" t="s">
        <v>7</v>
      </c>
      <c r="B11821" s="1">
        <v>7.63</v>
      </c>
      <c r="C11821" s="1">
        <v>1.1900999999999999</v>
      </c>
      <c r="D11821" s="1">
        <v>1.0869999999999999E-2</v>
      </c>
      <c r="E11821" s="1">
        <v>6.0000000000000001E-3</v>
      </c>
      <c r="F11821" s="1">
        <v>-6.83E-2</v>
      </c>
      <c r="G11821" s="1">
        <v>0.33550000000000002</v>
      </c>
      <c r="H11821" s="1">
        <v>0.79239999999999999</v>
      </c>
      <c r="I11821" s="1">
        <f>C11821/D11821</f>
        <v>109.48482060717571</v>
      </c>
      <c r="J11821" s="1">
        <v>0.1309786</v>
      </c>
      <c r="K11821" s="1">
        <f>I11821*J11821</f>
        <v>14.340168524379024</v>
      </c>
    </row>
    <row r="11822" spans="1:11" x14ac:dyDescent="0.3">
      <c r="A11822" s="1" t="s">
        <v>39</v>
      </c>
      <c r="B11822" s="1">
        <v>7.46</v>
      </c>
      <c r="C11822" s="1">
        <v>1.3637999999999999</v>
      </c>
      <c r="D11822" s="1">
        <v>1.2999999999999999E-2</v>
      </c>
      <c r="E11822" s="1">
        <v>7.26E-3</v>
      </c>
      <c r="F11822" s="1">
        <v>-7.4899999999999994E-2</v>
      </c>
      <c r="G11822" s="1">
        <v>0.2185</v>
      </c>
      <c r="H11822" s="1">
        <v>0.7611</v>
      </c>
      <c r="I11822" s="1">
        <f>C11822/D11822</f>
        <v>104.9076923076923</v>
      </c>
      <c r="J11822" s="1">
        <v>0.1366704</v>
      </c>
      <c r="K11822" s="1">
        <f>I11822*J11822</f>
        <v>14.337776270769229</v>
      </c>
    </row>
    <row r="11823" spans="1:11" x14ac:dyDescent="0.3">
      <c r="A11823" s="1" t="s">
        <v>63</v>
      </c>
      <c r="B11823" s="1">
        <v>9.41</v>
      </c>
      <c r="C11823" s="1">
        <v>1.1762999999999999</v>
      </c>
      <c r="D11823" s="1">
        <v>1.1679999999999999E-2</v>
      </c>
      <c r="E11823" s="1">
        <v>7.9799999999999992E-3</v>
      </c>
      <c r="F11823" s="1">
        <v>-3.9399999999999998E-2</v>
      </c>
      <c r="G11823" s="1">
        <v>0.5323</v>
      </c>
      <c r="H11823" s="1">
        <v>0.78720000000000001</v>
      </c>
      <c r="I11823" s="1">
        <f>C11823/D11823</f>
        <v>100.71061643835615</v>
      </c>
      <c r="J11823" s="1">
        <v>0.14236499999999999</v>
      </c>
      <c r="K11823" s="1">
        <f>I11823*J11823</f>
        <v>14.337666909246574</v>
      </c>
    </row>
    <row r="11824" spans="1:11" x14ac:dyDescent="0.3">
      <c r="A11824" s="1" t="s">
        <v>82</v>
      </c>
      <c r="B11824" s="1">
        <v>10.08</v>
      </c>
      <c r="C11824" s="1">
        <v>1.6213</v>
      </c>
      <c r="D11824" s="1">
        <v>1.61E-2</v>
      </c>
      <c r="E11824" s="1">
        <v>1.306E-2</v>
      </c>
      <c r="F11824" s="1">
        <v>-0.1484</v>
      </c>
      <c r="G11824" s="1">
        <v>0.62419999999999998</v>
      </c>
      <c r="H11824" s="1">
        <v>0.83479999999999999</v>
      </c>
      <c r="I11824" s="1">
        <f>C11824/D11824</f>
        <v>100.70186335403727</v>
      </c>
      <c r="J11824" s="1">
        <v>0.14236499999999999</v>
      </c>
      <c r="K11824" s="1">
        <f>I11824*J11824</f>
        <v>14.336420776397516</v>
      </c>
    </row>
    <row r="11825" spans="1:11" x14ac:dyDescent="0.3">
      <c r="A11825" s="1" t="s">
        <v>67</v>
      </c>
      <c r="B11825" s="1">
        <v>7.75</v>
      </c>
      <c r="C11825" s="1">
        <v>1.4278999999999999</v>
      </c>
      <c r="D11825" s="1">
        <v>1.418E-2</v>
      </c>
      <c r="E11825" s="1">
        <v>9.1400000000000006E-3</v>
      </c>
      <c r="F11825" s="1">
        <v>-0.1237</v>
      </c>
      <c r="G11825" s="1">
        <v>0.36549999999999999</v>
      </c>
      <c r="H11825" s="1">
        <v>0.52359999999999995</v>
      </c>
      <c r="I11825" s="1">
        <f>C11825/D11825</f>
        <v>100.69816643159379</v>
      </c>
      <c r="J11825" s="1">
        <v>0.14236499999999999</v>
      </c>
      <c r="K11825" s="1">
        <f>I11825*J11825</f>
        <v>14.335894464033849</v>
      </c>
    </row>
    <row r="11826" spans="1:11" x14ac:dyDescent="0.3">
      <c r="A11826" s="1" t="s">
        <v>46</v>
      </c>
      <c r="B11826" s="1">
        <v>8.9700000000000006</v>
      </c>
      <c r="C11826" s="1">
        <v>1.3164</v>
      </c>
      <c r="D11826" s="1">
        <v>1.255E-2</v>
      </c>
      <c r="E11826" s="1">
        <v>8.5900000000000004E-3</v>
      </c>
      <c r="F11826" s="1">
        <v>-7.6600000000000001E-2</v>
      </c>
      <c r="G11826" s="1">
        <v>0.50680000000000003</v>
      </c>
      <c r="H11826" s="1">
        <v>0.78990000000000005</v>
      </c>
      <c r="I11826" s="1">
        <f>C11826/D11826</f>
        <v>104.89243027888446</v>
      </c>
      <c r="J11826" s="1">
        <v>0.1366704</v>
      </c>
      <c r="K11826" s="1">
        <f>I11826*J11826</f>
        <v>14.33569040318725</v>
      </c>
    </row>
    <row r="11827" spans="1:11" x14ac:dyDescent="0.3">
      <c r="A11827" s="1" t="s">
        <v>46</v>
      </c>
      <c r="B11827" s="1">
        <v>9.17</v>
      </c>
      <c r="C11827" s="1">
        <v>1.3341000000000001</v>
      </c>
      <c r="D11827" s="1">
        <v>1.272E-2</v>
      </c>
      <c r="E11827" s="1">
        <v>8.7899999999999992E-3</v>
      </c>
      <c r="F11827" s="1">
        <v>-7.6499999999999999E-2</v>
      </c>
      <c r="G11827" s="1">
        <v>0.50749999999999995</v>
      </c>
      <c r="H11827" s="1">
        <v>0.79049999999999998</v>
      </c>
      <c r="I11827" s="1">
        <f>C11827/D11827</f>
        <v>104.88207547169812</v>
      </c>
      <c r="J11827" s="1">
        <v>0.1366704</v>
      </c>
      <c r="K11827" s="1">
        <f>I11827*J11827</f>
        <v>14.33427520754717</v>
      </c>
    </row>
    <row r="11828" spans="1:11" x14ac:dyDescent="0.3">
      <c r="A11828" s="1" t="s">
        <v>39</v>
      </c>
      <c r="B11828" s="1">
        <v>7.47</v>
      </c>
      <c r="C11828" s="1">
        <v>1.3645</v>
      </c>
      <c r="D11828" s="1">
        <v>1.3010000000000001E-2</v>
      </c>
      <c r="E11828" s="1">
        <v>7.2700000000000004E-3</v>
      </c>
      <c r="F11828" s="1">
        <v>-7.4800000000000005E-2</v>
      </c>
      <c r="G11828" s="1">
        <v>0.21840000000000001</v>
      </c>
      <c r="H11828" s="1">
        <v>0.76119999999999999</v>
      </c>
      <c r="I11828" s="1">
        <f>C11828/D11828</f>
        <v>104.88086087624903</v>
      </c>
      <c r="J11828" s="1">
        <v>0.1366704</v>
      </c>
      <c r="K11828" s="1">
        <f>I11828*J11828</f>
        <v>14.334109208301305</v>
      </c>
    </row>
    <row r="11829" spans="1:11" x14ac:dyDescent="0.3">
      <c r="A11829" s="1" t="s">
        <v>13</v>
      </c>
      <c r="B11829" s="1">
        <v>7.26</v>
      </c>
      <c r="C11829" s="1">
        <v>1.3959999999999999</v>
      </c>
      <c r="D11829" s="1">
        <v>1.2760000000000001E-2</v>
      </c>
      <c r="E11829" s="1">
        <v>7.3600000000000002E-3</v>
      </c>
      <c r="F11829" s="1">
        <v>-0.10580000000000001</v>
      </c>
      <c r="G11829" s="1">
        <v>0.24790000000000001</v>
      </c>
      <c r="H11829" s="1">
        <v>0.81950000000000001</v>
      </c>
      <c r="I11829" s="1">
        <f>C11829/D11829</f>
        <v>109.40438871473353</v>
      </c>
      <c r="J11829" s="1">
        <v>0.1309786</v>
      </c>
      <c r="K11829" s="1">
        <f>I11829*J11829</f>
        <v>14.329633667711597</v>
      </c>
    </row>
    <row r="11830" spans="1:11" x14ac:dyDescent="0.3">
      <c r="A11830" s="1" t="s">
        <v>22</v>
      </c>
      <c r="B11830" s="1">
        <v>8.26</v>
      </c>
      <c r="C11830" s="1">
        <v>1.6245000000000001</v>
      </c>
      <c r="D11830" s="1">
        <v>1.485E-2</v>
      </c>
      <c r="E11830" s="1">
        <v>9.8099999999999993E-3</v>
      </c>
      <c r="F11830" s="1">
        <v>-0.13100000000000001</v>
      </c>
      <c r="G11830" s="1">
        <v>0.29110000000000003</v>
      </c>
      <c r="H11830" s="1">
        <v>0.83440000000000003</v>
      </c>
      <c r="I11830" s="1">
        <f>C11830/D11830</f>
        <v>109.39393939393939</v>
      </c>
      <c r="J11830" s="1">
        <v>0.1309786</v>
      </c>
      <c r="K11830" s="1">
        <f>I11830*J11830</f>
        <v>14.328265030303029</v>
      </c>
    </row>
    <row r="11831" spans="1:11" x14ac:dyDescent="0.3">
      <c r="A11831" s="1" t="s">
        <v>43</v>
      </c>
      <c r="B11831" s="1">
        <v>7.91</v>
      </c>
      <c r="C11831" s="1">
        <v>1.3302</v>
      </c>
      <c r="D11831" s="1">
        <v>1.269E-2</v>
      </c>
      <c r="E11831" s="1">
        <v>7.9600000000000001E-3</v>
      </c>
      <c r="F11831" s="1">
        <v>-9.1399999999999995E-2</v>
      </c>
      <c r="G11831" s="1">
        <v>0.36959999999999998</v>
      </c>
      <c r="H11831" s="1">
        <v>0.79310000000000003</v>
      </c>
      <c r="I11831" s="1">
        <f>C11831/D11831</f>
        <v>104.822695035461</v>
      </c>
      <c r="J11831" s="1">
        <v>0.1366704</v>
      </c>
      <c r="K11831" s="1">
        <f>I11831*J11831</f>
        <v>14.326159659574468</v>
      </c>
    </row>
    <row r="11832" spans="1:11" x14ac:dyDescent="0.3">
      <c r="A11832" s="1" t="s">
        <v>39</v>
      </c>
      <c r="B11832" s="1">
        <v>7.42</v>
      </c>
      <c r="C11832" s="1">
        <v>1.3601000000000001</v>
      </c>
      <c r="D11832" s="1">
        <v>1.298E-2</v>
      </c>
      <c r="E11832" s="1">
        <v>7.2300000000000003E-3</v>
      </c>
      <c r="F11832" s="1">
        <v>-7.4999999999999997E-2</v>
      </c>
      <c r="G11832" s="1">
        <v>0.21820000000000001</v>
      </c>
      <c r="H11832" s="1">
        <v>0.76080000000000003</v>
      </c>
      <c r="I11832" s="1">
        <f>C11832/D11832</f>
        <v>104.78428351309708</v>
      </c>
      <c r="J11832" s="1">
        <v>0.1366704</v>
      </c>
      <c r="K11832" s="1">
        <f>I11832*J11832</f>
        <v>14.320909941448383</v>
      </c>
    </row>
    <row r="11833" spans="1:11" x14ac:dyDescent="0.3">
      <c r="A11833" s="1" t="s">
        <v>64</v>
      </c>
      <c r="B11833" s="1">
        <v>9.14</v>
      </c>
      <c r="C11833" s="1">
        <v>1.2099</v>
      </c>
      <c r="D11833" s="1">
        <v>1.2030000000000001E-2</v>
      </c>
      <c r="E11833" s="1">
        <v>8.8000000000000005E-3</v>
      </c>
      <c r="F11833" s="1">
        <v>-6.7599999999999993E-2</v>
      </c>
      <c r="G11833" s="1">
        <v>0.58330000000000004</v>
      </c>
      <c r="H11833" s="1">
        <v>0.8296</v>
      </c>
      <c r="I11833" s="1">
        <f>C11833/D11833</f>
        <v>100.57356608478803</v>
      </c>
      <c r="J11833" s="1">
        <v>0.14236499999999999</v>
      </c>
      <c r="K11833" s="1">
        <f>I11833*J11833</f>
        <v>14.318155735660847</v>
      </c>
    </row>
    <row r="11834" spans="1:11" x14ac:dyDescent="0.3">
      <c r="A11834" s="1" t="s">
        <v>49</v>
      </c>
      <c r="B11834" s="1">
        <v>8.2799999999999994</v>
      </c>
      <c r="C11834" s="1">
        <v>1.6039000000000001</v>
      </c>
      <c r="D11834" s="1">
        <v>1.5310000000000001E-2</v>
      </c>
      <c r="E11834" s="1">
        <v>1.0370000000000001E-2</v>
      </c>
      <c r="F11834" s="1">
        <v>-0.12720000000000001</v>
      </c>
      <c r="G11834" s="1">
        <v>0.30280000000000001</v>
      </c>
      <c r="H11834" s="1">
        <v>0.82550000000000001</v>
      </c>
      <c r="I11834" s="1">
        <f>C11834/D11834</f>
        <v>104.76159372958851</v>
      </c>
      <c r="J11834" s="1">
        <v>0.1366704</v>
      </c>
      <c r="K11834" s="1">
        <f>I11834*J11834</f>
        <v>14.317808919660353</v>
      </c>
    </row>
    <row r="11835" spans="1:11" x14ac:dyDescent="0.3">
      <c r="A11835" s="1" t="s">
        <v>37</v>
      </c>
      <c r="B11835" s="1">
        <v>9.3699999999999992</v>
      </c>
      <c r="C11835" s="1">
        <v>1.1962999999999999</v>
      </c>
      <c r="D11835" s="1">
        <v>1.142E-2</v>
      </c>
      <c r="E11835" s="1">
        <v>7.6600000000000001E-3</v>
      </c>
      <c r="F11835" s="1">
        <v>-4.3400000000000001E-2</v>
      </c>
      <c r="G11835" s="1">
        <v>0.5161</v>
      </c>
      <c r="H11835" s="1">
        <v>0.79039999999999999</v>
      </c>
      <c r="I11835" s="1">
        <f>C11835/D11835</f>
        <v>104.75481611208406</v>
      </c>
      <c r="J11835" s="1">
        <v>0.1366704</v>
      </c>
      <c r="K11835" s="1">
        <f>I11835*J11835</f>
        <v>14.316882619964973</v>
      </c>
    </row>
    <row r="11836" spans="1:11" x14ac:dyDescent="0.3">
      <c r="A11836" s="1" t="s">
        <v>82</v>
      </c>
      <c r="B11836" s="1">
        <v>10.14</v>
      </c>
      <c r="C11836" s="1">
        <v>1.6257999999999999</v>
      </c>
      <c r="D11836" s="1">
        <v>1.617E-2</v>
      </c>
      <c r="E11836" s="1">
        <v>1.3129999999999999E-2</v>
      </c>
      <c r="F11836" s="1">
        <v>-0.14829999999999999</v>
      </c>
      <c r="G11836" s="1">
        <v>0.62380000000000002</v>
      </c>
      <c r="H11836" s="1">
        <v>0.83489999999999998</v>
      </c>
      <c r="I11836" s="1">
        <f>C11836/D11836</f>
        <v>100.54421768707482</v>
      </c>
      <c r="J11836" s="1">
        <v>0.14236499999999999</v>
      </c>
      <c r="K11836" s="1">
        <f>I11836*J11836</f>
        <v>14.313977551020406</v>
      </c>
    </row>
    <row r="11837" spans="1:11" x14ac:dyDescent="0.3">
      <c r="A11837" s="1" t="s">
        <v>28</v>
      </c>
      <c r="B11837" s="1">
        <v>8.76</v>
      </c>
      <c r="C11837" s="1">
        <v>1.4575</v>
      </c>
      <c r="D11837" s="1">
        <v>1.3339999999999999E-2</v>
      </c>
      <c r="E11837" s="1">
        <v>9.2300000000000004E-3</v>
      </c>
      <c r="F11837" s="1">
        <v>-0.10929999999999999</v>
      </c>
      <c r="G11837" s="1">
        <v>0.49359999999999998</v>
      </c>
      <c r="H11837" s="1">
        <v>0.79239999999999999</v>
      </c>
      <c r="I11837" s="1">
        <f>C11837/D11837</f>
        <v>109.25787106446778</v>
      </c>
      <c r="J11837" s="1">
        <v>0.1309786</v>
      </c>
      <c r="K11837" s="1">
        <f>I11837*J11837</f>
        <v>14.3104429910045</v>
      </c>
    </row>
    <row r="11838" spans="1:11" x14ac:dyDescent="0.3">
      <c r="A11838" s="1" t="s">
        <v>20</v>
      </c>
      <c r="B11838" s="1">
        <v>7.18</v>
      </c>
      <c r="C11838" s="1">
        <v>1.2662</v>
      </c>
      <c r="D11838" s="1">
        <v>1.159E-2</v>
      </c>
      <c r="E11838" s="1">
        <v>7.8899999999999994E-3</v>
      </c>
      <c r="F11838" s="1">
        <v>-0.1212</v>
      </c>
      <c r="G11838" s="1">
        <v>0.55400000000000005</v>
      </c>
      <c r="H11838" s="1">
        <v>0.83779999999999999</v>
      </c>
      <c r="I11838" s="1">
        <f>C11838/D11838</f>
        <v>109.24935289042278</v>
      </c>
      <c r="J11838" s="1">
        <v>0.1309786</v>
      </c>
      <c r="K11838" s="1">
        <f>I11838*J11838</f>
        <v>14.30932729249353</v>
      </c>
    </row>
    <row r="11839" spans="1:11" x14ac:dyDescent="0.3">
      <c r="A11839" s="1" t="s">
        <v>43</v>
      </c>
      <c r="B11839" s="1">
        <v>8.14</v>
      </c>
      <c r="C11839" s="1">
        <v>1.3505</v>
      </c>
      <c r="D11839" s="1">
        <v>1.29E-2</v>
      </c>
      <c r="E11839" s="1">
        <v>8.2100000000000003E-3</v>
      </c>
      <c r="F11839" s="1">
        <v>-9.1200000000000003E-2</v>
      </c>
      <c r="G11839" s="1">
        <v>0.37190000000000001</v>
      </c>
      <c r="H11839" s="1">
        <v>0.79379999999999995</v>
      </c>
      <c r="I11839" s="1">
        <f>C11839/D11839</f>
        <v>104.68992248062015</v>
      </c>
      <c r="J11839" s="1">
        <v>0.1366704</v>
      </c>
      <c r="K11839" s="1">
        <f>I11839*J11839</f>
        <v>14.308013581395349</v>
      </c>
    </row>
    <row r="11840" spans="1:11" x14ac:dyDescent="0.3">
      <c r="A11840" s="1" t="s">
        <v>72</v>
      </c>
      <c r="B11840" s="1">
        <v>10.210000000000001</v>
      </c>
      <c r="C11840" s="1">
        <v>1.3817999999999999</v>
      </c>
      <c r="D11840" s="1">
        <v>1.375E-2</v>
      </c>
      <c r="E11840" s="1">
        <v>1.0070000000000001E-2</v>
      </c>
      <c r="F11840" s="1">
        <v>-6.7799999999999999E-2</v>
      </c>
      <c r="G11840" s="1">
        <v>0.53049999999999997</v>
      </c>
      <c r="H11840" s="1">
        <v>0.7903</v>
      </c>
      <c r="I11840" s="1">
        <f>C11840/D11840</f>
        <v>100.49454545454545</v>
      </c>
      <c r="J11840" s="1">
        <v>0.14236499999999999</v>
      </c>
      <c r="K11840" s="1">
        <f>I11840*J11840</f>
        <v>14.306905963636362</v>
      </c>
    </row>
    <row r="11841" spans="1:11" x14ac:dyDescent="0.3">
      <c r="A11841" s="1" t="s">
        <v>55</v>
      </c>
      <c r="B11841" s="1">
        <v>9.41</v>
      </c>
      <c r="C11841" s="1">
        <v>1.4905999999999999</v>
      </c>
      <c r="D11841" s="1">
        <v>1.4239999999999999E-2</v>
      </c>
      <c r="E11841" s="1">
        <v>1.031E-2</v>
      </c>
      <c r="F11841" s="1">
        <v>-0.1052</v>
      </c>
      <c r="G11841" s="1">
        <v>0.51370000000000005</v>
      </c>
      <c r="H11841" s="1">
        <v>0.79100000000000004</v>
      </c>
      <c r="I11841" s="1">
        <f>C11841/D11841</f>
        <v>104.67696629213484</v>
      </c>
      <c r="J11841" s="1">
        <v>0.1366704</v>
      </c>
      <c r="K11841" s="1">
        <f>I11841*J11841</f>
        <v>14.306242853932584</v>
      </c>
    </row>
    <row r="11842" spans="1:11" x14ac:dyDescent="0.3">
      <c r="A11842" s="1" t="s">
        <v>13</v>
      </c>
      <c r="B11842" s="1">
        <v>7.33</v>
      </c>
      <c r="C11842" s="1">
        <v>1.4011</v>
      </c>
      <c r="D11842" s="1">
        <v>1.2829999999999999E-2</v>
      </c>
      <c r="E11842" s="1">
        <v>7.45E-3</v>
      </c>
      <c r="F11842" s="1">
        <v>-0.1055</v>
      </c>
      <c r="G11842" s="1">
        <v>0.2477</v>
      </c>
      <c r="H11842" s="1">
        <v>0.82110000000000005</v>
      </c>
      <c r="I11842" s="1">
        <f>C11842/D11842</f>
        <v>109.20498830865161</v>
      </c>
      <c r="J11842" s="1">
        <v>0.1309786</v>
      </c>
      <c r="K11842" s="1">
        <f>I11842*J11842</f>
        <v>14.303516481683555</v>
      </c>
    </row>
    <row r="11843" spans="1:11" x14ac:dyDescent="0.3">
      <c r="A11843" s="1" t="s">
        <v>67</v>
      </c>
      <c r="B11843" s="1">
        <v>7.76</v>
      </c>
      <c r="C11843" s="1">
        <v>1.4285000000000001</v>
      </c>
      <c r="D11843" s="1">
        <v>1.422E-2</v>
      </c>
      <c r="E11843" s="1">
        <v>9.1699999999999993E-3</v>
      </c>
      <c r="F11843" s="1">
        <v>-0.1236</v>
      </c>
      <c r="G11843" s="1">
        <v>0.3654</v>
      </c>
      <c r="H11843" s="1">
        <v>0.52380000000000004</v>
      </c>
      <c r="I11843" s="1">
        <f>C11843/D11843</f>
        <v>100.45710267229255</v>
      </c>
      <c r="J11843" s="1">
        <v>0.14236499999999999</v>
      </c>
      <c r="K11843" s="1">
        <f>I11843*J11843</f>
        <v>14.301575421940928</v>
      </c>
    </row>
    <row r="11844" spans="1:11" x14ac:dyDescent="0.3">
      <c r="A11844" s="1" t="s">
        <v>7</v>
      </c>
      <c r="B11844" s="1">
        <v>7.77</v>
      </c>
      <c r="C11844" s="1">
        <v>1.2010000000000001</v>
      </c>
      <c r="D11844" s="1">
        <v>1.0999999999999999E-2</v>
      </c>
      <c r="E11844" s="1">
        <v>6.1399999999999996E-3</v>
      </c>
      <c r="F11844" s="1">
        <v>-6.7799999999999999E-2</v>
      </c>
      <c r="G11844" s="1">
        <v>0.33550000000000002</v>
      </c>
      <c r="H11844" s="1">
        <v>0.79290000000000005</v>
      </c>
      <c r="I11844" s="1">
        <f>C11844/D11844</f>
        <v>109.1818181818182</v>
      </c>
      <c r="J11844" s="1">
        <v>0.1309786</v>
      </c>
      <c r="K11844" s="1">
        <f>I11844*J11844</f>
        <v>14.300481690909093</v>
      </c>
    </row>
    <row r="11845" spans="1:11" x14ac:dyDescent="0.3">
      <c r="A11845" s="1" t="s">
        <v>28</v>
      </c>
      <c r="B11845" s="1">
        <v>9.09</v>
      </c>
      <c r="C11845" s="1">
        <v>1.4870000000000001</v>
      </c>
      <c r="D11845" s="1">
        <v>1.362E-2</v>
      </c>
      <c r="E11845" s="1">
        <v>9.58E-3</v>
      </c>
      <c r="F11845" s="1">
        <v>-0.10929999999999999</v>
      </c>
      <c r="G11845" s="1">
        <v>0.49519999999999997</v>
      </c>
      <c r="H11845" s="1">
        <v>0.79320000000000002</v>
      </c>
      <c r="I11845" s="1">
        <f>C11845/D11845</f>
        <v>109.17767988252571</v>
      </c>
      <c r="J11845" s="1">
        <v>0.1309786</v>
      </c>
      <c r="K11845" s="1">
        <f>I11845*J11845</f>
        <v>14.299939662261382</v>
      </c>
    </row>
    <row r="11846" spans="1:11" x14ac:dyDescent="0.3">
      <c r="A11846" s="1" t="s">
        <v>52</v>
      </c>
      <c r="B11846" s="1">
        <v>7.94</v>
      </c>
      <c r="C11846" s="1">
        <v>1.478</v>
      </c>
      <c r="D11846" s="1">
        <v>1.413E-2</v>
      </c>
      <c r="E11846" s="1">
        <v>9.4800000000000006E-3</v>
      </c>
      <c r="F11846" s="1">
        <v>-0.12089999999999999</v>
      </c>
      <c r="G11846" s="1">
        <v>0.39229999999999998</v>
      </c>
      <c r="H11846" s="1">
        <v>0.7944</v>
      </c>
      <c r="I11846" s="1">
        <f>C11846/D11846</f>
        <v>104.6001415428167</v>
      </c>
      <c r="J11846" s="1">
        <v>0.1366704</v>
      </c>
      <c r="K11846" s="1">
        <f>I11846*J11846</f>
        <v>14.295743184713375</v>
      </c>
    </row>
    <row r="11847" spans="1:11" x14ac:dyDescent="0.3">
      <c r="A11847" s="1" t="s">
        <v>72</v>
      </c>
      <c r="B11847" s="1">
        <v>10.45</v>
      </c>
      <c r="C11847" s="1">
        <v>1.4028</v>
      </c>
      <c r="D11847" s="1">
        <v>1.397E-2</v>
      </c>
      <c r="E11847" s="1">
        <v>1.0319999999999999E-2</v>
      </c>
      <c r="F11847" s="1">
        <v>-6.7699999999999996E-2</v>
      </c>
      <c r="G11847" s="1">
        <v>0.53100000000000003</v>
      </c>
      <c r="H11847" s="1">
        <v>0.79090000000000005</v>
      </c>
      <c r="I11847" s="1">
        <f>C11847/D11847</f>
        <v>100.4151753758053</v>
      </c>
      <c r="J11847" s="1">
        <v>0.14236499999999999</v>
      </c>
      <c r="K11847" s="1">
        <f>I11847*J11847</f>
        <v>14.295606442376521</v>
      </c>
    </row>
    <row r="11848" spans="1:11" x14ac:dyDescent="0.3">
      <c r="A11848" s="1" t="s">
        <v>19</v>
      </c>
      <c r="B11848" s="1">
        <v>8.99</v>
      </c>
      <c r="C11848" s="1">
        <v>1.3423</v>
      </c>
      <c r="D11848" s="1">
        <v>1.23E-2</v>
      </c>
      <c r="E11848" s="1">
        <v>8.2799999999999992E-3</v>
      </c>
      <c r="F11848" s="1">
        <v>-8.0699999999999994E-2</v>
      </c>
      <c r="G11848" s="1">
        <v>0.4894</v>
      </c>
      <c r="H11848" s="1">
        <v>0.79310000000000003</v>
      </c>
      <c r="I11848" s="1">
        <f>C11848/D11848</f>
        <v>109.130081300813</v>
      </c>
      <c r="J11848" s="1">
        <v>0.1309786</v>
      </c>
      <c r="K11848" s="1">
        <f>I11848*J11848</f>
        <v>14.293705266666667</v>
      </c>
    </row>
    <row r="11849" spans="1:11" x14ac:dyDescent="0.3">
      <c r="A11849" s="1" t="s">
        <v>55</v>
      </c>
      <c r="B11849" s="1">
        <v>9.1999999999999993</v>
      </c>
      <c r="C11849" s="1">
        <v>1.4712000000000001</v>
      </c>
      <c r="D11849" s="1">
        <v>1.4069999999999999E-2</v>
      </c>
      <c r="E11849" s="1">
        <v>1.01E-2</v>
      </c>
      <c r="F11849" s="1">
        <v>-0.105</v>
      </c>
      <c r="G11849" s="1">
        <v>0.5111</v>
      </c>
      <c r="H11849" s="1">
        <v>0.79049999999999998</v>
      </c>
      <c r="I11849" s="1">
        <f>C11849/D11849</f>
        <v>104.56289978678039</v>
      </c>
      <c r="J11849" s="1">
        <v>0.1366704</v>
      </c>
      <c r="K11849" s="1">
        <f>I11849*J11849</f>
        <v>14.29065333901919</v>
      </c>
    </row>
    <row r="11850" spans="1:11" x14ac:dyDescent="0.3">
      <c r="A11850" s="1" t="s">
        <v>64</v>
      </c>
      <c r="B11850" s="1">
        <v>9.11</v>
      </c>
      <c r="C11850" s="1">
        <v>1.2064999999999999</v>
      </c>
      <c r="D11850" s="1">
        <v>1.2019999999999999E-2</v>
      </c>
      <c r="E11850" s="1">
        <v>8.8000000000000005E-3</v>
      </c>
      <c r="F11850" s="1">
        <v>-6.7500000000000004E-2</v>
      </c>
      <c r="G11850" s="1">
        <v>0.58279999999999998</v>
      </c>
      <c r="H11850" s="1">
        <v>0.8296</v>
      </c>
      <c r="I11850" s="1">
        <f>C11850/D11850</f>
        <v>100.37437603993344</v>
      </c>
      <c r="J11850" s="1">
        <v>0.14236499999999999</v>
      </c>
      <c r="K11850" s="1">
        <f>I11850*J11850</f>
        <v>14.289798044925123</v>
      </c>
    </row>
    <row r="11851" spans="1:11" x14ac:dyDescent="0.3">
      <c r="A11851" s="1" t="s">
        <v>50</v>
      </c>
      <c r="B11851" s="1">
        <v>6.39</v>
      </c>
      <c r="C11851" s="1">
        <v>1.4908999999999999</v>
      </c>
      <c r="D11851" s="1">
        <v>1.426E-2</v>
      </c>
      <c r="E11851" s="1">
        <v>9.0399999999999994E-3</v>
      </c>
      <c r="F11851" s="1">
        <v>-0.16650000000000001</v>
      </c>
      <c r="G11851" s="1">
        <v>0.37430000000000002</v>
      </c>
      <c r="H11851" s="1">
        <v>0.49630000000000002</v>
      </c>
      <c r="I11851" s="1">
        <f>C11851/D11851</f>
        <v>104.55119214586254</v>
      </c>
      <c r="J11851" s="1">
        <v>0.1366704</v>
      </c>
      <c r="K11851" s="1">
        <f>I11851*J11851</f>
        <v>14.289053251051891</v>
      </c>
    </row>
    <row r="11852" spans="1:11" x14ac:dyDescent="0.3">
      <c r="A11852" s="1" t="s">
        <v>5</v>
      </c>
      <c r="B11852" s="1">
        <v>6.31</v>
      </c>
      <c r="C11852" s="1">
        <v>1.1976</v>
      </c>
      <c r="D11852" s="1">
        <v>1.098E-2</v>
      </c>
      <c r="E11852" s="1">
        <v>5.2300000000000003E-3</v>
      </c>
      <c r="F11852" s="1">
        <v>-0.1021</v>
      </c>
      <c r="G11852" s="1">
        <v>0.28010000000000002</v>
      </c>
      <c r="H11852" s="1">
        <v>0.53159999999999996</v>
      </c>
      <c r="I11852" s="1">
        <f>C11852/D11852</f>
        <v>109.07103825136612</v>
      </c>
      <c r="J11852" s="1">
        <v>0.1309786</v>
      </c>
      <c r="K11852" s="1">
        <f>I11852*J11852</f>
        <v>14.285971890710382</v>
      </c>
    </row>
    <row r="11853" spans="1:11" x14ac:dyDescent="0.3">
      <c r="A11853" s="1" t="s">
        <v>5</v>
      </c>
      <c r="B11853" s="1">
        <v>6.32</v>
      </c>
      <c r="C11853" s="1">
        <v>1.1982999999999999</v>
      </c>
      <c r="D11853" s="1">
        <v>1.099E-2</v>
      </c>
      <c r="E11853" s="1">
        <v>5.2399999999999999E-3</v>
      </c>
      <c r="F11853" s="1">
        <v>-0.10199999999999999</v>
      </c>
      <c r="G11853" s="1">
        <v>0.27989999999999998</v>
      </c>
      <c r="H11853" s="1">
        <v>0.53190000000000004</v>
      </c>
      <c r="I11853" s="1">
        <f>C11853/D11853</f>
        <v>109.03548680618744</v>
      </c>
      <c r="J11853" s="1">
        <v>0.1309786</v>
      </c>
      <c r="K11853" s="1">
        <f>I11853*J11853</f>
        <v>14.281315412192901</v>
      </c>
    </row>
    <row r="11854" spans="1:11" x14ac:dyDescent="0.3">
      <c r="A11854" s="1" t="s">
        <v>17</v>
      </c>
      <c r="B11854" s="1">
        <v>7.41</v>
      </c>
      <c r="C11854" s="1">
        <v>1.3647</v>
      </c>
      <c r="D11854" s="1">
        <v>1.252E-2</v>
      </c>
      <c r="E11854" s="1">
        <v>8.4200000000000004E-3</v>
      </c>
      <c r="F11854" s="1">
        <v>-0.12920000000000001</v>
      </c>
      <c r="G11854" s="1">
        <v>0.44169999999999998</v>
      </c>
      <c r="H11854" s="1">
        <v>0.83579999999999999</v>
      </c>
      <c r="I11854" s="1">
        <f>C11854/D11854</f>
        <v>109.00159744408946</v>
      </c>
      <c r="J11854" s="1">
        <v>0.1309786</v>
      </c>
      <c r="K11854" s="1">
        <f>I11854*J11854</f>
        <v>14.276876630990415</v>
      </c>
    </row>
    <row r="11855" spans="1:11" x14ac:dyDescent="0.3">
      <c r="A11855" s="1" t="s">
        <v>22</v>
      </c>
      <c r="B11855" s="1">
        <v>8.2200000000000006</v>
      </c>
      <c r="C11855" s="1">
        <v>1.6195999999999999</v>
      </c>
      <c r="D11855" s="1">
        <v>1.486E-2</v>
      </c>
      <c r="E11855" s="1">
        <v>9.8099999999999993E-3</v>
      </c>
      <c r="F11855" s="1">
        <v>-0.13089999999999999</v>
      </c>
      <c r="G11855" s="1">
        <v>0.28970000000000001</v>
      </c>
      <c r="H11855" s="1">
        <v>0.83350000000000002</v>
      </c>
      <c r="I11855" s="1">
        <f>C11855/D11855</f>
        <v>108.99057873485867</v>
      </c>
      <c r="J11855" s="1">
        <v>0.1309786</v>
      </c>
      <c r="K11855" s="1">
        <f>I11855*J11855</f>
        <v>14.27543341588156</v>
      </c>
    </row>
    <row r="11856" spans="1:11" x14ac:dyDescent="0.3">
      <c r="A11856" s="1" t="s">
        <v>4</v>
      </c>
      <c r="B11856" s="1">
        <v>6.78</v>
      </c>
      <c r="C11856" s="1">
        <v>1.2161999999999999</v>
      </c>
      <c r="D11856" s="1">
        <v>1.116E-2</v>
      </c>
      <c r="E11856" s="1">
        <v>5.7299999999999999E-3</v>
      </c>
      <c r="F11856" s="1">
        <v>-8.1699999999999995E-2</v>
      </c>
      <c r="G11856" s="1">
        <v>0.23</v>
      </c>
      <c r="H11856" s="1">
        <v>0.80979999999999996</v>
      </c>
      <c r="I11856" s="1">
        <f>C11856/D11856</f>
        <v>108.97849462365591</v>
      </c>
      <c r="J11856" s="1">
        <v>0.1309786</v>
      </c>
      <c r="K11856" s="1">
        <f>I11856*J11856</f>
        <v>14.273850655913977</v>
      </c>
    </row>
    <row r="11857" spans="1:11" x14ac:dyDescent="0.3">
      <c r="A11857" s="1" t="s">
        <v>46</v>
      </c>
      <c r="B11857" s="1">
        <v>8.92</v>
      </c>
      <c r="C11857" s="1">
        <v>1.3107</v>
      </c>
      <c r="D11857" s="1">
        <v>1.255E-2</v>
      </c>
      <c r="E11857" s="1">
        <v>8.5699999999999995E-3</v>
      </c>
      <c r="F11857" s="1">
        <v>-7.6399999999999996E-2</v>
      </c>
      <c r="G11857" s="1">
        <v>0.50539999999999996</v>
      </c>
      <c r="H11857" s="1">
        <v>0.78969999999999996</v>
      </c>
      <c r="I11857" s="1">
        <f>C11857/D11857</f>
        <v>104.43824701195219</v>
      </c>
      <c r="J11857" s="1">
        <v>0.1366704</v>
      </c>
      <c r="K11857" s="1">
        <f>I11857*J11857</f>
        <v>14.27361699442231</v>
      </c>
    </row>
    <row r="11858" spans="1:11" x14ac:dyDescent="0.3">
      <c r="A11858" s="1" t="s">
        <v>63</v>
      </c>
      <c r="B11858" s="1">
        <v>9.49</v>
      </c>
      <c r="C11858" s="1">
        <v>1.1818</v>
      </c>
      <c r="D11858" s="1">
        <v>1.179E-2</v>
      </c>
      <c r="E11858" s="1">
        <v>8.09E-3</v>
      </c>
      <c r="F11858" s="1">
        <v>-3.9100000000000003E-2</v>
      </c>
      <c r="G11858" s="1">
        <v>0.53080000000000005</v>
      </c>
      <c r="H11858" s="1">
        <v>0.78739999999999999</v>
      </c>
      <c r="I11858" s="1">
        <f>C11858/D11858</f>
        <v>100.23748939779473</v>
      </c>
      <c r="J11858" s="1">
        <v>0.14236499999999999</v>
      </c>
      <c r="K11858" s="1">
        <f>I11858*J11858</f>
        <v>14.270310178117047</v>
      </c>
    </row>
    <row r="11859" spans="1:11" x14ac:dyDescent="0.3">
      <c r="A11859" s="1" t="s">
        <v>25</v>
      </c>
      <c r="B11859" s="1">
        <v>7.7</v>
      </c>
      <c r="C11859" s="1">
        <v>1.4783999999999999</v>
      </c>
      <c r="D11859" s="1">
        <v>1.357E-2</v>
      </c>
      <c r="E11859" s="1">
        <v>8.7799999999999996E-3</v>
      </c>
      <c r="F11859" s="1">
        <v>-0.12470000000000001</v>
      </c>
      <c r="G11859" s="1">
        <v>0.37490000000000001</v>
      </c>
      <c r="H11859" s="1">
        <v>0.79730000000000001</v>
      </c>
      <c r="I11859" s="1">
        <f>C11859/D11859</f>
        <v>108.94620486366985</v>
      </c>
      <c r="J11859" s="1">
        <v>0.1309786</v>
      </c>
      <c r="K11859" s="1">
        <f>I11859*J11859</f>
        <v>14.269621388356668</v>
      </c>
    </row>
    <row r="11860" spans="1:11" x14ac:dyDescent="0.3">
      <c r="A11860" s="1" t="s">
        <v>37</v>
      </c>
      <c r="B11860" s="1">
        <v>9.41</v>
      </c>
      <c r="C11860" s="1">
        <v>1.1984999999999999</v>
      </c>
      <c r="D11860" s="1">
        <v>1.1480000000000001E-2</v>
      </c>
      <c r="E11860" s="1">
        <v>7.7299999999999999E-3</v>
      </c>
      <c r="F11860" s="1">
        <v>-4.3200000000000002E-2</v>
      </c>
      <c r="G11860" s="1">
        <v>0.51559999999999995</v>
      </c>
      <c r="H11860" s="1">
        <v>0.79049999999999998</v>
      </c>
      <c r="I11860" s="1">
        <f>C11860/D11860</f>
        <v>104.39895470383274</v>
      </c>
      <c r="J11860" s="1">
        <v>0.1366704</v>
      </c>
      <c r="K11860" s="1">
        <f>I11860*J11860</f>
        <v>14.268246898954702</v>
      </c>
    </row>
    <row r="11861" spans="1:11" x14ac:dyDescent="0.3">
      <c r="A11861" s="1" t="s">
        <v>25</v>
      </c>
      <c r="B11861" s="1">
        <v>7.71</v>
      </c>
      <c r="C11861" s="1">
        <v>1.4792000000000001</v>
      </c>
      <c r="D11861" s="1">
        <v>1.358E-2</v>
      </c>
      <c r="E11861" s="1">
        <v>8.8000000000000005E-3</v>
      </c>
      <c r="F11861" s="1">
        <v>-0.12470000000000001</v>
      </c>
      <c r="G11861" s="1">
        <v>0.375</v>
      </c>
      <c r="H11861" s="1">
        <v>0.7974</v>
      </c>
      <c r="I11861" s="1">
        <f>C11861/D11861</f>
        <v>108.92488954344626</v>
      </c>
      <c r="J11861" s="1">
        <v>0.1309786</v>
      </c>
      <c r="K11861" s="1">
        <f>I11861*J11861</f>
        <v>14.26682953755523</v>
      </c>
    </row>
    <row r="11862" spans="1:11" x14ac:dyDescent="0.3">
      <c r="A11862" s="1" t="s">
        <v>24</v>
      </c>
      <c r="B11862" s="1">
        <v>8.0500000000000007</v>
      </c>
      <c r="C11862" s="1">
        <v>1.4476</v>
      </c>
      <c r="D11862" s="1">
        <v>1.329E-2</v>
      </c>
      <c r="E11862" s="1">
        <v>7.9900000000000006E-3</v>
      </c>
      <c r="F11862" s="1">
        <v>-8.6499999999999994E-2</v>
      </c>
      <c r="G11862" s="1">
        <v>0.30730000000000002</v>
      </c>
      <c r="H11862" s="1">
        <v>0.75160000000000005</v>
      </c>
      <c r="I11862" s="1">
        <f>C11862/D11862</f>
        <v>108.9240030097818</v>
      </c>
      <c r="J11862" s="1">
        <v>0.1309786</v>
      </c>
      <c r="K11862" s="1">
        <f>I11862*J11862</f>
        <v>14.266713420617007</v>
      </c>
    </row>
    <row r="11863" spans="1:11" x14ac:dyDescent="0.3">
      <c r="A11863" s="1" t="s">
        <v>8</v>
      </c>
      <c r="B11863" s="1">
        <v>6.83</v>
      </c>
      <c r="C11863" s="1">
        <v>1.1468</v>
      </c>
      <c r="D11863" s="1">
        <v>1.0529999999999999E-2</v>
      </c>
      <c r="E11863" s="1">
        <v>6.1500000000000001E-3</v>
      </c>
      <c r="F11863" s="1">
        <v>-9.1700000000000004E-2</v>
      </c>
      <c r="G11863" s="1">
        <v>0.39389999999999997</v>
      </c>
      <c r="H11863" s="1">
        <v>0.83120000000000005</v>
      </c>
      <c r="I11863" s="1">
        <f>C11863/D11863</f>
        <v>108.90788224121559</v>
      </c>
      <c r="J11863" s="1">
        <v>0.1309786</v>
      </c>
      <c r="K11863" s="1">
        <f>I11863*J11863</f>
        <v>14.26460194491928</v>
      </c>
    </row>
    <row r="11864" spans="1:11" x14ac:dyDescent="0.3">
      <c r="A11864" s="1" t="s">
        <v>39</v>
      </c>
      <c r="B11864" s="1">
        <v>7.52</v>
      </c>
      <c r="C11864" s="1">
        <v>1.3668</v>
      </c>
      <c r="D11864" s="1">
        <v>1.3100000000000001E-2</v>
      </c>
      <c r="E11864" s="1">
        <v>7.3600000000000002E-3</v>
      </c>
      <c r="F11864" s="1">
        <v>-7.4399999999999994E-2</v>
      </c>
      <c r="G11864" s="1">
        <v>0.217</v>
      </c>
      <c r="H11864" s="1">
        <v>0.76170000000000004</v>
      </c>
      <c r="I11864" s="1">
        <f>C11864/D11864</f>
        <v>104.33587786259541</v>
      </c>
      <c r="J11864" s="1">
        <v>0.1366704</v>
      </c>
      <c r="K11864" s="1">
        <f>I11864*J11864</f>
        <v>14.25962616183206</v>
      </c>
    </row>
    <row r="11865" spans="1:11" x14ac:dyDescent="0.3">
      <c r="A11865" s="1" t="s">
        <v>49</v>
      </c>
      <c r="B11865" s="1">
        <v>8.4600000000000009</v>
      </c>
      <c r="C11865" s="1">
        <v>1.619</v>
      </c>
      <c r="D11865" s="1">
        <v>1.5520000000000001E-2</v>
      </c>
      <c r="E11865" s="1">
        <v>1.0630000000000001E-2</v>
      </c>
      <c r="F11865" s="1">
        <v>-0.12690000000000001</v>
      </c>
      <c r="G11865" s="1">
        <v>0.30609999999999998</v>
      </c>
      <c r="H11865" s="1">
        <v>0.8296</v>
      </c>
      <c r="I11865" s="1">
        <f>C11865/D11865</f>
        <v>104.31701030927834</v>
      </c>
      <c r="J11865" s="1">
        <v>0.1366704</v>
      </c>
      <c r="K11865" s="1">
        <f>I11865*J11865</f>
        <v>14.257047525773196</v>
      </c>
    </row>
    <row r="11866" spans="1:11" x14ac:dyDescent="0.3">
      <c r="A11866" s="1" t="s">
        <v>24</v>
      </c>
      <c r="B11866" s="1">
        <v>8.0299999999999994</v>
      </c>
      <c r="C11866" s="1">
        <v>1.4455</v>
      </c>
      <c r="D11866" s="1">
        <v>1.328E-2</v>
      </c>
      <c r="E11866" s="1">
        <v>7.9799999999999992E-3</v>
      </c>
      <c r="F11866" s="1">
        <v>-8.6499999999999994E-2</v>
      </c>
      <c r="G11866" s="1">
        <v>0.30680000000000002</v>
      </c>
      <c r="H11866" s="1">
        <v>0.75149999999999995</v>
      </c>
      <c r="I11866" s="1">
        <f>C11866/D11866</f>
        <v>108.84789156626506</v>
      </c>
      <c r="J11866" s="1">
        <v>0.1309786</v>
      </c>
      <c r="K11866" s="1">
        <f>I11866*J11866</f>
        <v>14.256744450301206</v>
      </c>
    </row>
    <row r="11867" spans="1:11" x14ac:dyDescent="0.3">
      <c r="A11867" s="1" t="s">
        <v>19</v>
      </c>
      <c r="B11867" s="1">
        <v>8.92</v>
      </c>
      <c r="C11867" s="1">
        <v>1.3351999999999999</v>
      </c>
      <c r="D11867" s="1">
        <v>1.227E-2</v>
      </c>
      <c r="E11867" s="1">
        <v>8.2400000000000008E-3</v>
      </c>
      <c r="F11867" s="1">
        <v>-8.0600000000000005E-2</v>
      </c>
      <c r="G11867" s="1">
        <v>0.48880000000000001</v>
      </c>
      <c r="H11867" s="1">
        <v>0.79290000000000005</v>
      </c>
      <c r="I11867" s="1">
        <f>C11867/D11867</f>
        <v>108.81825590872046</v>
      </c>
      <c r="J11867" s="1">
        <v>0.1309786</v>
      </c>
      <c r="K11867" s="1">
        <f>I11867*J11867</f>
        <v>14.252862813365933</v>
      </c>
    </row>
    <row r="11868" spans="1:11" x14ac:dyDescent="0.3">
      <c r="A11868" s="1" t="s">
        <v>22</v>
      </c>
      <c r="B11868" s="1">
        <v>8.23</v>
      </c>
      <c r="C11868" s="1">
        <v>1.6198999999999999</v>
      </c>
      <c r="D11868" s="1">
        <v>1.489E-2</v>
      </c>
      <c r="E11868" s="1">
        <v>9.8399999999999998E-3</v>
      </c>
      <c r="F11868" s="1">
        <v>-0.1308</v>
      </c>
      <c r="G11868" s="1">
        <v>0.28949999999999998</v>
      </c>
      <c r="H11868" s="1">
        <v>0.83389999999999997</v>
      </c>
      <c r="I11868" s="1">
        <f>C11868/D11868</f>
        <v>108.79113498992612</v>
      </c>
      <c r="J11868" s="1">
        <v>0.1309786</v>
      </c>
      <c r="K11868" s="1">
        <f>I11868*J11868</f>
        <v>14.249310553391538</v>
      </c>
    </row>
    <row r="11869" spans="1:11" x14ac:dyDescent="0.3">
      <c r="A11869" s="1" t="s">
        <v>13</v>
      </c>
      <c r="B11869" s="1">
        <v>7.23</v>
      </c>
      <c r="C11869" s="1">
        <v>1.3914</v>
      </c>
      <c r="D11869" s="1">
        <v>1.2789999999999999E-2</v>
      </c>
      <c r="E11869" s="1">
        <v>7.3800000000000003E-3</v>
      </c>
      <c r="F11869" s="1">
        <v>-0.1056</v>
      </c>
      <c r="G11869" s="1">
        <v>0.246</v>
      </c>
      <c r="H11869" s="1">
        <v>0.81889999999999996</v>
      </c>
      <c r="I11869" s="1">
        <f>C11869/D11869</f>
        <v>108.78811571540267</v>
      </c>
      <c r="J11869" s="1">
        <v>0.1309786</v>
      </c>
      <c r="K11869" s="1">
        <f>I11869*J11869</f>
        <v>14.24891509304144</v>
      </c>
    </row>
    <row r="11870" spans="1:11" x14ac:dyDescent="0.3">
      <c r="A11870" s="1" t="s">
        <v>63</v>
      </c>
      <c r="B11870" s="1">
        <v>9.4700000000000006</v>
      </c>
      <c r="C11870" s="1">
        <v>1.1795</v>
      </c>
      <c r="D11870" s="1">
        <v>1.179E-2</v>
      </c>
      <c r="E11870" s="1">
        <v>8.09E-3</v>
      </c>
      <c r="F11870" s="1">
        <v>-3.9E-2</v>
      </c>
      <c r="G11870" s="1">
        <v>0.53039999999999998</v>
      </c>
      <c r="H11870" s="1">
        <v>0.78739999999999999</v>
      </c>
      <c r="I11870" s="1">
        <f>C11870/D11870</f>
        <v>100.04240882103477</v>
      </c>
      <c r="J11870" s="1">
        <v>0.14236499999999999</v>
      </c>
      <c r="K11870" s="1">
        <f>I11870*J11870</f>
        <v>14.242537531806613</v>
      </c>
    </row>
    <row r="11871" spans="1:11" x14ac:dyDescent="0.3">
      <c r="A11871" s="1" t="s">
        <v>17</v>
      </c>
      <c r="B11871" s="1">
        <v>7.37</v>
      </c>
      <c r="C11871" s="1">
        <v>1.3603000000000001</v>
      </c>
      <c r="D11871" s="1">
        <v>1.251E-2</v>
      </c>
      <c r="E11871" s="1">
        <v>8.3999999999999995E-3</v>
      </c>
      <c r="F11871" s="1">
        <v>-0.12909999999999999</v>
      </c>
      <c r="G11871" s="1">
        <v>0.44090000000000001</v>
      </c>
      <c r="H11871" s="1">
        <v>0.83489999999999998</v>
      </c>
      <c r="I11871" s="1">
        <f>C11871/D11871</f>
        <v>108.73701039168665</v>
      </c>
      <c r="J11871" s="1">
        <v>0.1309786</v>
      </c>
      <c r="K11871" s="1">
        <f>I11871*J11871</f>
        <v>14.24222138928857</v>
      </c>
    </row>
    <row r="11872" spans="1:11" x14ac:dyDescent="0.3">
      <c r="A11872" s="1" t="s">
        <v>55</v>
      </c>
      <c r="B11872" s="1">
        <v>9.27</v>
      </c>
      <c r="C11872" s="1">
        <v>1.4765999999999999</v>
      </c>
      <c r="D11872" s="1">
        <v>1.417E-2</v>
      </c>
      <c r="E11872" s="1">
        <v>1.021E-2</v>
      </c>
      <c r="F11872" s="1">
        <v>-0.10489999999999999</v>
      </c>
      <c r="G11872" s="1">
        <v>0.51100000000000001</v>
      </c>
      <c r="H11872" s="1">
        <v>0.79069999999999996</v>
      </c>
      <c r="I11872" s="1">
        <f>C11872/D11872</f>
        <v>104.20606916019759</v>
      </c>
      <c r="J11872" s="1">
        <v>0.1366704</v>
      </c>
      <c r="K11872" s="1">
        <f>I11872*J11872</f>
        <v>14.241885154551868</v>
      </c>
    </row>
    <row r="11873" spans="1:11" x14ac:dyDescent="0.3">
      <c r="A11873" s="1" t="s">
        <v>24</v>
      </c>
      <c r="B11873" s="1">
        <v>8.08</v>
      </c>
      <c r="C11873" s="1">
        <v>1.4494</v>
      </c>
      <c r="D11873" s="1">
        <v>1.333E-2</v>
      </c>
      <c r="E11873" s="1">
        <v>8.0400000000000003E-3</v>
      </c>
      <c r="F11873" s="1">
        <v>-8.6400000000000005E-2</v>
      </c>
      <c r="G11873" s="1">
        <v>0.30709999999999998</v>
      </c>
      <c r="H11873" s="1">
        <v>0.75180000000000002</v>
      </c>
      <c r="I11873" s="1">
        <f>C11873/D11873</f>
        <v>108.73218304576145</v>
      </c>
      <c r="J11873" s="1">
        <v>0.1309786</v>
      </c>
      <c r="K11873" s="1">
        <f>I11873*J11873</f>
        <v>14.24158911027757</v>
      </c>
    </row>
    <row r="11874" spans="1:11" x14ac:dyDescent="0.3">
      <c r="A11874" s="1" t="s">
        <v>63</v>
      </c>
      <c r="B11874" s="1">
        <v>9.48</v>
      </c>
      <c r="C11874" s="1">
        <v>1.1801999999999999</v>
      </c>
      <c r="D11874" s="1">
        <v>1.18E-2</v>
      </c>
      <c r="E11874" s="1">
        <v>8.0999999999999996E-3</v>
      </c>
      <c r="F11874" s="1">
        <v>-3.9E-2</v>
      </c>
      <c r="G11874" s="1">
        <v>0.5302</v>
      </c>
      <c r="H11874" s="1">
        <v>0.78739999999999999</v>
      </c>
      <c r="I11874" s="1">
        <f>C11874/D11874</f>
        <v>100.01694915254237</v>
      </c>
      <c r="J11874" s="1">
        <v>0.14236499999999999</v>
      </c>
      <c r="K11874" s="1">
        <f>I11874*J11874</f>
        <v>14.238912966101694</v>
      </c>
    </row>
    <row r="11875" spans="1:11" x14ac:dyDescent="0.3">
      <c r="A11875" s="1" t="s">
        <v>7</v>
      </c>
      <c r="B11875" s="1">
        <v>7.67</v>
      </c>
      <c r="C11875" s="1">
        <v>1.1910000000000001</v>
      </c>
      <c r="D11875" s="1">
        <v>1.0959999999999999E-2</v>
      </c>
      <c r="E11875" s="1">
        <v>6.0899999999999999E-3</v>
      </c>
      <c r="F11875" s="1">
        <v>-6.7799999999999999E-2</v>
      </c>
      <c r="G11875" s="1">
        <v>0.33360000000000001</v>
      </c>
      <c r="H11875" s="1">
        <v>0.79259999999999997</v>
      </c>
      <c r="I11875" s="1">
        <f>C11875/D11875</f>
        <v>108.66788321167884</v>
      </c>
      <c r="J11875" s="1">
        <v>0.1309786</v>
      </c>
      <c r="K11875" s="1">
        <f>I11875*J11875</f>
        <v>14.233167208029199</v>
      </c>
    </row>
    <row r="11876" spans="1:11" x14ac:dyDescent="0.3">
      <c r="A11876" s="1" t="s">
        <v>46</v>
      </c>
      <c r="B11876" s="1">
        <v>8.74</v>
      </c>
      <c r="C11876" s="1">
        <v>1.2943</v>
      </c>
      <c r="D11876" s="1">
        <v>1.243E-2</v>
      </c>
      <c r="E11876" s="1">
        <v>8.4100000000000008E-3</v>
      </c>
      <c r="F11876" s="1">
        <v>-7.6399999999999996E-2</v>
      </c>
      <c r="G11876" s="1">
        <v>0.50429999999999997</v>
      </c>
      <c r="H11876" s="1">
        <v>0.78920000000000001</v>
      </c>
      <c r="I11876" s="1">
        <f>C11876/D11876</f>
        <v>104.12711182622687</v>
      </c>
      <c r="J11876" s="1">
        <v>0.1366704</v>
      </c>
      <c r="K11876" s="1">
        <f>I11876*J11876</f>
        <v>14.231094024135157</v>
      </c>
    </row>
    <row r="11877" spans="1:11" x14ac:dyDescent="0.3">
      <c r="A11877" s="1" t="s">
        <v>19</v>
      </c>
      <c r="B11877" s="1">
        <v>8.91</v>
      </c>
      <c r="C11877" s="1">
        <v>1.3337000000000001</v>
      </c>
      <c r="D11877" s="1">
        <v>1.2279999999999999E-2</v>
      </c>
      <c r="E11877" s="1">
        <v>8.2400000000000008E-3</v>
      </c>
      <c r="F11877" s="1">
        <v>-8.0500000000000002E-2</v>
      </c>
      <c r="G11877" s="1">
        <v>0.4884</v>
      </c>
      <c r="H11877" s="1">
        <v>0.79290000000000005</v>
      </c>
      <c r="I11877" s="1">
        <f>C11877/D11877</f>
        <v>108.60749185667754</v>
      </c>
      <c r="J11877" s="1">
        <v>0.1309786</v>
      </c>
      <c r="K11877" s="1">
        <f>I11877*J11877</f>
        <v>14.225257232899025</v>
      </c>
    </row>
    <row r="11878" spans="1:11" x14ac:dyDescent="0.3">
      <c r="A11878" s="1" t="s">
        <v>35</v>
      </c>
      <c r="B11878" s="1">
        <v>9.25</v>
      </c>
      <c r="C11878" s="1">
        <v>1.3412999999999999</v>
      </c>
      <c r="D11878" s="1">
        <v>1.289E-2</v>
      </c>
      <c r="E11878" s="1">
        <v>9.1699999999999993E-3</v>
      </c>
      <c r="F11878" s="1">
        <v>-8.4500000000000006E-2</v>
      </c>
      <c r="G11878" s="1">
        <v>0.44440000000000002</v>
      </c>
      <c r="H11878" s="1">
        <v>0.8569</v>
      </c>
      <c r="I11878" s="1">
        <f>C11878/D11878</f>
        <v>104.05740884406516</v>
      </c>
      <c r="J11878" s="1">
        <v>0.1366704</v>
      </c>
      <c r="K11878" s="1">
        <f>I11878*J11878</f>
        <v>14.221567689681924</v>
      </c>
    </row>
    <row r="11879" spans="1:11" x14ac:dyDescent="0.3">
      <c r="A11879" s="1" t="s">
        <v>7</v>
      </c>
      <c r="B11879" s="1">
        <v>7.91</v>
      </c>
      <c r="C11879" s="1">
        <v>1.2109000000000001</v>
      </c>
      <c r="D11879" s="1">
        <v>1.116E-2</v>
      </c>
      <c r="E11879" s="1">
        <v>6.3099999999999996E-3</v>
      </c>
      <c r="F11879" s="1">
        <v>-6.7100000000000007E-2</v>
      </c>
      <c r="G11879" s="1">
        <v>0.33500000000000002</v>
      </c>
      <c r="H11879" s="1">
        <v>0.79349999999999998</v>
      </c>
      <c r="I11879" s="1">
        <f>C11879/D11879</f>
        <v>108.5035842293907</v>
      </c>
      <c r="J11879" s="1">
        <v>0.1309786</v>
      </c>
      <c r="K11879" s="1">
        <f>I11879*J11879</f>
        <v>14.211647557347673</v>
      </c>
    </row>
    <row r="11880" spans="1:11" x14ac:dyDescent="0.3">
      <c r="A11880" s="1" t="s">
        <v>39</v>
      </c>
      <c r="B11880" s="1">
        <v>7.5</v>
      </c>
      <c r="C11880" s="1">
        <v>1.3637999999999999</v>
      </c>
      <c r="D11880" s="1">
        <v>1.312E-2</v>
      </c>
      <c r="E11880" s="1">
        <v>7.3699999999999998E-3</v>
      </c>
      <c r="F11880" s="1">
        <v>-7.4200000000000002E-2</v>
      </c>
      <c r="G11880" s="1">
        <v>0.21590000000000001</v>
      </c>
      <c r="H11880" s="1">
        <v>0.76160000000000005</v>
      </c>
      <c r="I11880" s="1">
        <f>C11880/D11880</f>
        <v>103.94817073170731</v>
      </c>
      <c r="J11880" s="1">
        <v>0.1366704</v>
      </c>
      <c r="K11880" s="1">
        <f>I11880*J11880</f>
        <v>14.20663807317073</v>
      </c>
    </row>
    <row r="11881" spans="1:11" x14ac:dyDescent="0.3">
      <c r="A11881" s="1" t="s">
        <v>4</v>
      </c>
      <c r="B11881" s="1">
        <v>6.63</v>
      </c>
      <c r="C11881" s="1">
        <v>1.2027000000000001</v>
      </c>
      <c r="D11881" s="1">
        <v>1.1089999999999999E-2</v>
      </c>
      <c r="E11881" s="1">
        <v>5.64E-3</v>
      </c>
      <c r="F11881" s="1">
        <v>-8.2199999999999995E-2</v>
      </c>
      <c r="G11881" s="1">
        <v>0.2296</v>
      </c>
      <c r="H11881" s="1">
        <v>0.80600000000000005</v>
      </c>
      <c r="I11881" s="1">
        <f>C11881/D11881</f>
        <v>108.44905320108208</v>
      </c>
      <c r="J11881" s="1">
        <v>0.1309786</v>
      </c>
      <c r="K11881" s="1">
        <f>I11881*J11881</f>
        <v>14.204505159603249</v>
      </c>
    </row>
    <row r="11882" spans="1:11" x14ac:dyDescent="0.3">
      <c r="A11882" s="1" t="s">
        <v>24</v>
      </c>
      <c r="B11882" s="1">
        <v>7.99</v>
      </c>
      <c r="C11882" s="1">
        <v>1.4410000000000001</v>
      </c>
      <c r="D11882" s="1">
        <v>1.329E-2</v>
      </c>
      <c r="E11882" s="1">
        <v>7.9699999999999997E-3</v>
      </c>
      <c r="F11882" s="1">
        <v>-8.6400000000000005E-2</v>
      </c>
      <c r="G11882" s="1">
        <v>0.30559999999999998</v>
      </c>
      <c r="H11882" s="1">
        <v>0.75129999999999997</v>
      </c>
      <c r="I11882" s="1">
        <f>C11882/D11882</f>
        <v>108.42738901429647</v>
      </c>
      <c r="J11882" s="1">
        <v>0.1309786</v>
      </c>
      <c r="K11882" s="1">
        <f>I11882*J11882</f>
        <v>14.201667614747931</v>
      </c>
    </row>
    <row r="11883" spans="1:11" x14ac:dyDescent="0.3">
      <c r="A11883" s="1" t="s">
        <v>5</v>
      </c>
      <c r="B11883" s="1">
        <v>6.26</v>
      </c>
      <c r="C11883" s="1">
        <v>1.1916</v>
      </c>
      <c r="D11883" s="1">
        <v>1.099E-2</v>
      </c>
      <c r="E11883" s="1">
        <v>5.2300000000000003E-3</v>
      </c>
      <c r="F11883" s="1">
        <v>-0.10199999999999999</v>
      </c>
      <c r="G11883" s="1">
        <v>0.27860000000000001</v>
      </c>
      <c r="H11883" s="1">
        <v>0.53039999999999998</v>
      </c>
      <c r="I11883" s="1">
        <f>C11883/D11883</f>
        <v>108.42584167424931</v>
      </c>
      <c r="J11883" s="1">
        <v>0.1309786</v>
      </c>
      <c r="K11883" s="1">
        <f>I11883*J11883</f>
        <v>14.201464946314831</v>
      </c>
    </row>
    <row r="11884" spans="1:11" x14ac:dyDescent="0.3">
      <c r="A11884" s="1" t="s">
        <v>37</v>
      </c>
      <c r="B11884" s="1">
        <v>9.31</v>
      </c>
      <c r="C11884" s="1">
        <v>1.1886000000000001</v>
      </c>
      <c r="D11884" s="1">
        <v>1.1440000000000001E-2</v>
      </c>
      <c r="E11884" s="1">
        <v>7.6600000000000001E-3</v>
      </c>
      <c r="F11884" s="1">
        <v>-4.3099999999999999E-2</v>
      </c>
      <c r="G11884" s="1">
        <v>0.51429999999999998</v>
      </c>
      <c r="H11884" s="1">
        <v>0.79020000000000001</v>
      </c>
      <c r="I11884" s="1">
        <f>C11884/D11884</f>
        <v>103.8986013986014</v>
      </c>
      <c r="J11884" s="1">
        <v>0.1366704</v>
      </c>
      <c r="K11884" s="1">
        <f>I11884*J11884</f>
        <v>14.199863412587412</v>
      </c>
    </row>
    <row r="11885" spans="1:11" x14ac:dyDescent="0.3">
      <c r="A11885" s="1" t="s">
        <v>20</v>
      </c>
      <c r="B11885" s="1">
        <v>7.26</v>
      </c>
      <c r="C11885" s="1">
        <v>1.2716000000000001</v>
      </c>
      <c r="D11885" s="1">
        <v>1.1730000000000001E-2</v>
      </c>
      <c r="E11885" s="1">
        <v>8.0300000000000007E-3</v>
      </c>
      <c r="F11885" s="1">
        <v>-0.1208</v>
      </c>
      <c r="G11885" s="1">
        <v>0.55349999999999999</v>
      </c>
      <c r="H11885" s="1">
        <v>0.83779999999999999</v>
      </c>
      <c r="I11885" s="1">
        <f>C11885/D11885</f>
        <v>108.40579710144927</v>
      </c>
      <c r="J11885" s="1">
        <v>0.1309786</v>
      </c>
      <c r="K11885" s="1">
        <f>I11885*J11885</f>
        <v>14.198839536231883</v>
      </c>
    </row>
    <row r="11886" spans="1:11" x14ac:dyDescent="0.3">
      <c r="A11886" s="1" t="s">
        <v>16</v>
      </c>
      <c r="B11886" s="1">
        <v>7.76</v>
      </c>
      <c r="C11886" s="1">
        <v>1.3374999999999999</v>
      </c>
      <c r="D11886" s="1">
        <v>1.234E-2</v>
      </c>
      <c r="E11886" s="1">
        <v>7.4900000000000001E-3</v>
      </c>
      <c r="F11886" s="1">
        <v>-9.5200000000000007E-2</v>
      </c>
      <c r="G11886" s="1">
        <v>0.35139999999999999</v>
      </c>
      <c r="H11886" s="1">
        <v>0.79649999999999999</v>
      </c>
      <c r="I11886" s="1">
        <f>C11886/D11886</f>
        <v>108.38735818476498</v>
      </c>
      <c r="J11886" s="1">
        <v>0.1309786</v>
      </c>
      <c r="K11886" s="1">
        <f>I11886*J11886</f>
        <v>14.196424432739057</v>
      </c>
    </row>
    <row r="11887" spans="1:11" x14ac:dyDescent="0.3">
      <c r="A11887" s="1" t="s">
        <v>19</v>
      </c>
      <c r="B11887" s="1">
        <v>8.6300000000000008</v>
      </c>
      <c r="C11887" s="1">
        <v>1.3082</v>
      </c>
      <c r="D11887" s="1">
        <v>1.2070000000000001E-2</v>
      </c>
      <c r="E11887" s="1">
        <v>7.9799999999999992E-3</v>
      </c>
      <c r="F11887" s="1">
        <v>-8.0500000000000002E-2</v>
      </c>
      <c r="G11887" s="1">
        <v>0.48720000000000002</v>
      </c>
      <c r="H11887" s="1">
        <v>0.79220000000000002</v>
      </c>
      <c r="I11887" s="1">
        <f>C11887/D11887</f>
        <v>108.38442419221209</v>
      </c>
      <c r="J11887" s="1">
        <v>0.1309786</v>
      </c>
      <c r="K11887" s="1">
        <f>I11887*J11887</f>
        <v>14.196040142502071</v>
      </c>
    </row>
    <row r="11888" spans="1:11" x14ac:dyDescent="0.3">
      <c r="A11888" s="1" t="s">
        <v>50</v>
      </c>
      <c r="B11888" s="1">
        <v>6.37</v>
      </c>
      <c r="C11888" s="1">
        <v>1.4872000000000001</v>
      </c>
      <c r="D11888" s="1">
        <v>1.4319999999999999E-2</v>
      </c>
      <c r="E11888" s="1">
        <v>9.1000000000000004E-3</v>
      </c>
      <c r="F11888" s="1">
        <v>-0.1663</v>
      </c>
      <c r="G11888" s="1">
        <v>0.37340000000000001</v>
      </c>
      <c r="H11888" s="1">
        <v>0.49590000000000001</v>
      </c>
      <c r="I11888" s="1">
        <f>C11888/D11888</f>
        <v>103.85474860335196</v>
      </c>
      <c r="J11888" s="1">
        <v>0.1366704</v>
      </c>
      <c r="K11888" s="1">
        <f>I11888*J11888</f>
        <v>14.193870033519554</v>
      </c>
    </row>
    <row r="11889" spans="1:11" x14ac:dyDescent="0.3">
      <c r="A11889" s="1" t="s">
        <v>28</v>
      </c>
      <c r="B11889" s="1">
        <v>9.18</v>
      </c>
      <c r="C11889" s="1">
        <v>1.4928999999999999</v>
      </c>
      <c r="D11889" s="1">
        <v>1.3780000000000001E-2</v>
      </c>
      <c r="E11889" s="1">
        <v>9.75E-3</v>
      </c>
      <c r="F11889" s="1">
        <v>-0.109</v>
      </c>
      <c r="G11889" s="1">
        <v>0.49459999999999998</v>
      </c>
      <c r="H11889" s="1">
        <v>0.79339999999999999</v>
      </c>
      <c r="I11889" s="1">
        <f>C11889/D11889</f>
        <v>108.33817126269955</v>
      </c>
      <c r="J11889" s="1">
        <v>0.1309786</v>
      </c>
      <c r="K11889" s="1">
        <f>I11889*J11889</f>
        <v>14.189981998548619</v>
      </c>
    </row>
    <row r="11890" spans="1:11" x14ac:dyDescent="0.3">
      <c r="A11890" s="1" t="s">
        <v>16</v>
      </c>
      <c r="B11890" s="1">
        <v>7.82</v>
      </c>
      <c r="C11890" s="1">
        <v>1.3425</v>
      </c>
      <c r="D11890" s="1">
        <v>1.24E-2</v>
      </c>
      <c r="E11890" s="1">
        <v>7.5599999999999999E-3</v>
      </c>
      <c r="F11890" s="1">
        <v>-9.5100000000000004E-2</v>
      </c>
      <c r="G11890" s="1">
        <v>0.35189999999999999</v>
      </c>
      <c r="H11890" s="1">
        <v>0.79669999999999996</v>
      </c>
      <c r="I11890" s="1">
        <f>C11890/D11890</f>
        <v>108.26612903225806</v>
      </c>
      <c r="J11890" s="1">
        <v>0.1309786</v>
      </c>
      <c r="K11890" s="1">
        <f>I11890*J11890</f>
        <v>14.180546008064516</v>
      </c>
    </row>
    <row r="11891" spans="1:11" x14ac:dyDescent="0.3">
      <c r="A11891" s="1" t="s">
        <v>50</v>
      </c>
      <c r="B11891" s="1">
        <v>6.46</v>
      </c>
      <c r="C11891" s="1">
        <v>1.4957</v>
      </c>
      <c r="D11891" s="1">
        <v>1.4420000000000001E-2</v>
      </c>
      <c r="E11891" s="1">
        <v>9.2200000000000008E-3</v>
      </c>
      <c r="F11891" s="1">
        <v>-0.1663</v>
      </c>
      <c r="G11891" s="1">
        <v>0.37480000000000002</v>
      </c>
      <c r="H11891" s="1">
        <v>0.4975</v>
      </c>
      <c r="I11891" s="1">
        <f>C11891/D11891</f>
        <v>103.7239944521498</v>
      </c>
      <c r="J11891" s="1">
        <v>0.1366704</v>
      </c>
      <c r="K11891" s="1">
        <f>I11891*J11891</f>
        <v>14.175999811373094</v>
      </c>
    </row>
    <row r="11892" spans="1:11" x14ac:dyDescent="0.3">
      <c r="A11892" s="1" t="s">
        <v>10</v>
      </c>
      <c r="B11892" s="1">
        <v>7.2</v>
      </c>
      <c r="C11892" s="1">
        <v>1.052</v>
      </c>
      <c r="D11892" s="1">
        <v>9.7199999999999995E-3</v>
      </c>
      <c r="E11892" s="1">
        <v>5.5500000000000002E-3</v>
      </c>
      <c r="F11892" s="1">
        <v>-5.5500000000000001E-2</v>
      </c>
      <c r="G11892" s="1">
        <v>0.49130000000000001</v>
      </c>
      <c r="H11892" s="1">
        <v>0.7873</v>
      </c>
      <c r="I11892" s="1">
        <f>C11892/D11892</f>
        <v>108.23045267489714</v>
      </c>
      <c r="J11892" s="1">
        <v>0.1309786</v>
      </c>
      <c r="K11892" s="1">
        <f>I11892*J11892</f>
        <v>14.175873168724282</v>
      </c>
    </row>
    <row r="11893" spans="1:11" x14ac:dyDescent="0.3">
      <c r="A11893" s="1" t="s">
        <v>19</v>
      </c>
      <c r="B11893" s="1">
        <v>8.83</v>
      </c>
      <c r="C11893" s="1">
        <v>1.3254999999999999</v>
      </c>
      <c r="D11893" s="1">
        <v>1.225E-2</v>
      </c>
      <c r="E11893" s="1">
        <v>8.1899999999999994E-3</v>
      </c>
      <c r="F11893" s="1">
        <v>-8.0299999999999996E-2</v>
      </c>
      <c r="G11893" s="1">
        <v>0.48730000000000001</v>
      </c>
      <c r="H11893" s="1">
        <v>0.79269999999999996</v>
      </c>
      <c r="I11893" s="1">
        <f>C11893/D11893</f>
        <v>108.20408163265304</v>
      </c>
      <c r="J11893" s="1">
        <v>0.1309786</v>
      </c>
      <c r="K11893" s="1">
        <f>I11893*J11893</f>
        <v>14.17241912653061</v>
      </c>
    </row>
    <row r="11894" spans="1:11" x14ac:dyDescent="0.3">
      <c r="A11894" s="1" t="s">
        <v>19</v>
      </c>
      <c r="B11894" s="1">
        <v>8.89</v>
      </c>
      <c r="C11894" s="1">
        <v>1.3308</v>
      </c>
      <c r="D11894" s="1">
        <v>1.23E-2</v>
      </c>
      <c r="E11894" s="1">
        <v>8.26E-3</v>
      </c>
      <c r="F11894" s="1">
        <v>-8.0299999999999996E-2</v>
      </c>
      <c r="G11894" s="1">
        <v>0.4874</v>
      </c>
      <c r="H11894" s="1">
        <v>0.79290000000000005</v>
      </c>
      <c r="I11894" s="1">
        <f>C11894/D11894</f>
        <v>108.19512195121951</v>
      </c>
      <c r="J11894" s="1">
        <v>0.1309786</v>
      </c>
      <c r="K11894" s="1">
        <f>I11894*J11894</f>
        <v>14.171245599999999</v>
      </c>
    </row>
    <row r="11895" spans="1:11" x14ac:dyDescent="0.3">
      <c r="A11895" s="1" t="s">
        <v>8</v>
      </c>
      <c r="B11895" s="1">
        <v>6.75</v>
      </c>
      <c r="C11895" s="1">
        <v>1.1382000000000001</v>
      </c>
      <c r="D11895" s="1">
        <v>1.052E-2</v>
      </c>
      <c r="E11895" s="1">
        <v>6.11E-3</v>
      </c>
      <c r="F11895" s="1">
        <v>-9.1600000000000001E-2</v>
      </c>
      <c r="G11895" s="1">
        <v>0.39229999999999998</v>
      </c>
      <c r="H11895" s="1">
        <v>0.82969999999999999</v>
      </c>
      <c r="I11895" s="1">
        <f>C11895/D11895</f>
        <v>108.1939163498099</v>
      </c>
      <c r="J11895" s="1">
        <v>0.1309786</v>
      </c>
      <c r="K11895" s="1">
        <f>I11895*J11895</f>
        <v>14.171087692015211</v>
      </c>
    </row>
    <row r="11896" spans="1:11" x14ac:dyDescent="0.3">
      <c r="A11896" s="1" t="s">
        <v>5</v>
      </c>
      <c r="B11896" s="1">
        <v>6.34</v>
      </c>
      <c r="C11896" s="1">
        <v>1.1977</v>
      </c>
      <c r="D11896" s="1">
        <v>1.107E-2</v>
      </c>
      <c r="E11896" s="1">
        <v>5.3E-3</v>
      </c>
      <c r="F11896" s="1">
        <v>-0.1016</v>
      </c>
      <c r="G11896" s="1">
        <v>0.27779999999999999</v>
      </c>
      <c r="H11896" s="1">
        <v>0.53210000000000002</v>
      </c>
      <c r="I11896" s="1">
        <f>C11896/D11896</f>
        <v>108.193315266486</v>
      </c>
      <c r="J11896" s="1">
        <v>0.1309786</v>
      </c>
      <c r="K11896" s="1">
        <f>I11896*J11896</f>
        <v>14.171008962962963</v>
      </c>
    </row>
    <row r="11897" spans="1:11" x14ac:dyDescent="0.3">
      <c r="A11897" s="1" t="s">
        <v>63</v>
      </c>
      <c r="B11897" s="1">
        <v>9.5</v>
      </c>
      <c r="C11897" s="1">
        <v>1.1805000000000001</v>
      </c>
      <c r="D11897" s="1">
        <v>1.1860000000000001E-2</v>
      </c>
      <c r="E11897" s="1">
        <v>8.1600000000000006E-3</v>
      </c>
      <c r="F11897" s="1">
        <v>-3.8699999999999998E-2</v>
      </c>
      <c r="G11897" s="1">
        <v>0.52910000000000001</v>
      </c>
      <c r="H11897" s="1">
        <v>0.78749999999999998</v>
      </c>
      <c r="I11897" s="1">
        <f>C11897/D11897</f>
        <v>99.536256323777408</v>
      </c>
      <c r="J11897" s="1">
        <v>0.14236499999999999</v>
      </c>
      <c r="K11897" s="1">
        <f>I11897*J11897</f>
        <v>14.17047913153457</v>
      </c>
    </row>
    <row r="11898" spans="1:11" x14ac:dyDescent="0.3">
      <c r="A11898" s="1" t="s">
        <v>16</v>
      </c>
      <c r="B11898" s="1">
        <v>7.8</v>
      </c>
      <c r="C11898" s="1">
        <v>1.3403</v>
      </c>
      <c r="D11898" s="1">
        <v>1.239E-2</v>
      </c>
      <c r="E11898" s="1">
        <v>7.5500000000000003E-3</v>
      </c>
      <c r="F11898" s="1">
        <v>-9.5000000000000001E-2</v>
      </c>
      <c r="G11898" s="1">
        <v>0.35149999999999998</v>
      </c>
      <c r="H11898" s="1">
        <v>0.79659999999999997</v>
      </c>
      <c r="I11898" s="1">
        <f>C11898/D11898</f>
        <v>108.17594834543988</v>
      </c>
      <c r="J11898" s="1">
        <v>0.1309786</v>
      </c>
      <c r="K11898" s="1">
        <f>I11898*J11898</f>
        <v>14.168734267958031</v>
      </c>
    </row>
    <row r="11899" spans="1:11" x14ac:dyDescent="0.3">
      <c r="A11899" s="1" t="s">
        <v>8</v>
      </c>
      <c r="B11899" s="1">
        <v>6.81</v>
      </c>
      <c r="C11899" s="1">
        <v>1.1432</v>
      </c>
      <c r="D11899" s="1">
        <v>1.057E-2</v>
      </c>
      <c r="E11899" s="1">
        <v>6.1799999999999997E-3</v>
      </c>
      <c r="F11899" s="1">
        <v>-9.1399999999999995E-2</v>
      </c>
      <c r="G11899" s="1">
        <v>0.3926</v>
      </c>
      <c r="H11899" s="1">
        <v>0.83089999999999997</v>
      </c>
      <c r="I11899" s="1">
        <f>C11899/D11899</f>
        <v>108.15515610217598</v>
      </c>
      <c r="J11899" s="1">
        <v>0.1309786</v>
      </c>
      <c r="K11899" s="1">
        <f>I11899*J11899</f>
        <v>14.166010929044466</v>
      </c>
    </row>
    <row r="11900" spans="1:11" x14ac:dyDescent="0.3">
      <c r="A11900" s="1" t="s">
        <v>55</v>
      </c>
      <c r="B11900" s="1">
        <v>9.43</v>
      </c>
      <c r="C11900" s="1">
        <v>1.4893000000000001</v>
      </c>
      <c r="D11900" s="1">
        <v>1.4370000000000001E-2</v>
      </c>
      <c r="E11900" s="1">
        <v>1.044E-2</v>
      </c>
      <c r="F11900" s="1">
        <v>-0.1047</v>
      </c>
      <c r="G11900" s="1">
        <v>0.51119999999999999</v>
      </c>
      <c r="H11900" s="1">
        <v>0.79110000000000003</v>
      </c>
      <c r="I11900" s="1">
        <f>C11900/D11900</f>
        <v>103.63952679192762</v>
      </c>
      <c r="J11900" s="1">
        <v>0.1366704</v>
      </c>
      <c r="K11900" s="1">
        <f>I11900*J11900</f>
        <v>14.164455582463464</v>
      </c>
    </row>
    <row r="11901" spans="1:11" x14ac:dyDescent="0.3">
      <c r="A11901" s="1" t="s">
        <v>5</v>
      </c>
      <c r="B11901" s="1">
        <v>6.4</v>
      </c>
      <c r="C11901" s="1">
        <v>1.2024999999999999</v>
      </c>
      <c r="D11901" s="1">
        <v>1.112E-2</v>
      </c>
      <c r="E11901" s="1">
        <v>5.3600000000000002E-3</v>
      </c>
      <c r="F11901" s="1">
        <v>-0.1013</v>
      </c>
      <c r="G11901" s="1">
        <v>0.27710000000000001</v>
      </c>
      <c r="H11901" s="1">
        <v>0.5333</v>
      </c>
      <c r="I11901" s="1">
        <f>C11901/D11901</f>
        <v>108.13848920863309</v>
      </c>
      <c r="J11901" s="1">
        <v>0.1309786</v>
      </c>
      <c r="K11901" s="1">
        <f>I11901*J11901</f>
        <v>14.16382792266187</v>
      </c>
    </row>
    <row r="11902" spans="1:11" x14ac:dyDescent="0.3">
      <c r="A11902" s="1" t="s">
        <v>52</v>
      </c>
      <c r="B11902" s="1">
        <v>8</v>
      </c>
      <c r="C11902" s="1">
        <v>1.4807999999999999</v>
      </c>
      <c r="D11902" s="1">
        <v>1.4290000000000001E-2</v>
      </c>
      <c r="E11902" s="1">
        <v>9.6500000000000006E-3</v>
      </c>
      <c r="F11902" s="1">
        <v>-0.1206</v>
      </c>
      <c r="G11902" s="1">
        <v>0.39219999999999999</v>
      </c>
      <c r="H11902" s="1">
        <v>0.79459999999999997</v>
      </c>
      <c r="I11902" s="1">
        <f>C11902/D11902</f>
        <v>103.62491252624211</v>
      </c>
      <c r="J11902" s="1">
        <v>0.1366704</v>
      </c>
      <c r="K11902" s="1">
        <f>I11902*J11902</f>
        <v>14.162458244926519</v>
      </c>
    </row>
    <row r="11903" spans="1:11" x14ac:dyDescent="0.3">
      <c r="A11903" s="1" t="s">
        <v>55</v>
      </c>
      <c r="B11903" s="1">
        <v>9.3800000000000008</v>
      </c>
      <c r="C11903" s="1">
        <v>1.4847999999999999</v>
      </c>
      <c r="D11903" s="1">
        <v>1.4330000000000001E-2</v>
      </c>
      <c r="E11903" s="1">
        <v>1.038E-2</v>
      </c>
      <c r="F11903" s="1">
        <v>-0.1047</v>
      </c>
      <c r="G11903" s="1">
        <v>0.51060000000000005</v>
      </c>
      <c r="H11903" s="1">
        <v>0.79090000000000005</v>
      </c>
      <c r="I11903" s="1">
        <f>C11903/D11903</f>
        <v>103.61479413817166</v>
      </c>
      <c r="J11903" s="1">
        <v>0.1366704</v>
      </c>
      <c r="K11903" s="1">
        <f>I11903*J11903</f>
        <v>14.161075360781576</v>
      </c>
    </row>
    <row r="11904" spans="1:11" x14ac:dyDescent="0.3">
      <c r="A11904" s="1" t="s">
        <v>37</v>
      </c>
      <c r="B11904" s="1">
        <v>9.34</v>
      </c>
      <c r="C11904" s="1">
        <v>1.1901999999999999</v>
      </c>
      <c r="D11904" s="1">
        <v>1.149E-2</v>
      </c>
      <c r="E11904" s="1">
        <v>7.7200000000000003E-3</v>
      </c>
      <c r="F11904" s="1">
        <v>-4.2900000000000001E-2</v>
      </c>
      <c r="G11904" s="1">
        <v>0.51329999999999998</v>
      </c>
      <c r="H11904" s="1">
        <v>0.7903</v>
      </c>
      <c r="I11904" s="1">
        <f>C11904/D11904</f>
        <v>103.58572671888598</v>
      </c>
      <c r="J11904" s="1">
        <v>0.1366704</v>
      </c>
      <c r="K11904" s="1">
        <f>I11904*J11904</f>
        <v>14.157102704960835</v>
      </c>
    </row>
    <row r="11905" spans="1:11" x14ac:dyDescent="0.3">
      <c r="A11905" s="1" t="s">
        <v>63</v>
      </c>
      <c r="B11905" s="1">
        <v>9.52</v>
      </c>
      <c r="C11905" s="1">
        <v>1.1818</v>
      </c>
      <c r="D11905" s="1">
        <v>1.189E-2</v>
      </c>
      <c r="E11905" s="1">
        <v>8.1899999999999994E-3</v>
      </c>
      <c r="F11905" s="1">
        <v>-3.8699999999999998E-2</v>
      </c>
      <c r="G11905" s="1">
        <v>0.52880000000000005</v>
      </c>
      <c r="H11905" s="1">
        <v>0.78759999999999997</v>
      </c>
      <c r="I11905" s="1">
        <f>C11905/D11905</f>
        <v>99.394449116904966</v>
      </c>
      <c r="J11905" s="1">
        <v>0.14236499999999999</v>
      </c>
      <c r="K11905" s="1">
        <f>I11905*J11905</f>
        <v>14.150290748528175</v>
      </c>
    </row>
    <row r="11906" spans="1:11" x14ac:dyDescent="0.3">
      <c r="A11906" s="1" t="s">
        <v>52</v>
      </c>
      <c r="B11906" s="1">
        <v>7.95</v>
      </c>
      <c r="C11906" s="1">
        <v>1.476</v>
      </c>
      <c r="D11906" s="1">
        <v>1.426E-2</v>
      </c>
      <c r="E11906" s="1">
        <v>9.5999999999999992E-3</v>
      </c>
      <c r="F11906" s="1">
        <v>-0.1205</v>
      </c>
      <c r="G11906" s="1">
        <v>0.39129999999999998</v>
      </c>
      <c r="H11906" s="1">
        <v>0.79449999999999998</v>
      </c>
      <c r="I11906" s="1">
        <f>C11906/D11906</f>
        <v>103.50631136044881</v>
      </c>
      <c r="J11906" s="1">
        <v>0.1366704</v>
      </c>
      <c r="K11906" s="1">
        <f>I11906*J11906</f>
        <v>14.146248976157082</v>
      </c>
    </row>
    <row r="11907" spans="1:11" x14ac:dyDescent="0.3">
      <c r="A11907" s="1" t="s">
        <v>55</v>
      </c>
      <c r="B11907" s="1">
        <v>9.4</v>
      </c>
      <c r="C11907" s="1">
        <v>1.4861</v>
      </c>
      <c r="D11907" s="1">
        <v>1.436E-2</v>
      </c>
      <c r="E11907" s="1">
        <v>1.042E-2</v>
      </c>
      <c r="F11907" s="1">
        <v>-0.1046</v>
      </c>
      <c r="G11907" s="1">
        <v>0.51049999999999995</v>
      </c>
      <c r="H11907" s="1">
        <v>0.79100000000000004</v>
      </c>
      <c r="I11907" s="1">
        <f>C11907/D11907</f>
        <v>103.48885793871867</v>
      </c>
      <c r="J11907" s="1">
        <v>0.1366704</v>
      </c>
      <c r="K11907" s="1">
        <f>I11907*J11907</f>
        <v>14.143863610027855</v>
      </c>
    </row>
    <row r="11908" spans="1:11" x14ac:dyDescent="0.3">
      <c r="A11908" s="1" t="s">
        <v>5</v>
      </c>
      <c r="B11908" s="1">
        <v>6.46</v>
      </c>
      <c r="C11908" s="1">
        <v>1.2069000000000001</v>
      </c>
      <c r="D11908" s="1">
        <v>1.1180000000000001E-2</v>
      </c>
      <c r="E11908" s="1">
        <v>5.4200000000000003E-3</v>
      </c>
      <c r="F11908" s="1">
        <v>-0.1009</v>
      </c>
      <c r="G11908" s="1">
        <v>0.2757</v>
      </c>
      <c r="H11908" s="1">
        <v>0.5343</v>
      </c>
      <c r="I11908" s="1">
        <f>C11908/D11908</f>
        <v>107.95169946332737</v>
      </c>
      <c r="J11908" s="1">
        <v>0.1309786</v>
      </c>
      <c r="K11908" s="1">
        <f>I11908*J11908</f>
        <v>14.139362463327371</v>
      </c>
    </row>
    <row r="11909" spans="1:11" x14ac:dyDescent="0.3">
      <c r="A11909" s="1" t="s">
        <v>37</v>
      </c>
      <c r="B11909" s="1">
        <v>9.2899999999999991</v>
      </c>
      <c r="C11909" s="1">
        <v>1.1856</v>
      </c>
      <c r="D11909" s="1">
        <v>1.146E-2</v>
      </c>
      <c r="E11909" s="1">
        <v>7.6699999999999997E-3</v>
      </c>
      <c r="F11909" s="1">
        <v>-4.2900000000000001E-2</v>
      </c>
      <c r="G11909" s="1">
        <v>0.5131</v>
      </c>
      <c r="H11909" s="1">
        <v>0.79010000000000002</v>
      </c>
      <c r="I11909" s="1">
        <f>C11909/D11909</f>
        <v>103.45549738219896</v>
      </c>
      <c r="J11909" s="1">
        <v>0.1366704</v>
      </c>
      <c r="K11909" s="1">
        <f>I11909*J11909</f>
        <v>14.139304209424084</v>
      </c>
    </row>
    <row r="11910" spans="1:11" x14ac:dyDescent="0.3">
      <c r="A11910" s="1" t="s">
        <v>10</v>
      </c>
      <c r="B11910" s="1">
        <v>7.02</v>
      </c>
      <c r="C11910" s="1">
        <v>1.0358000000000001</v>
      </c>
      <c r="D11910" s="1">
        <v>9.5999999999999992E-3</v>
      </c>
      <c r="E11910" s="1">
        <v>5.4000000000000003E-3</v>
      </c>
      <c r="F11910" s="1">
        <v>-5.57E-2</v>
      </c>
      <c r="G11910" s="1">
        <v>0.4914</v>
      </c>
      <c r="H11910" s="1">
        <v>0.78680000000000005</v>
      </c>
      <c r="I11910" s="1">
        <f>C11910/D11910</f>
        <v>107.89583333333334</v>
      </c>
      <c r="J11910" s="1">
        <v>0.1309786</v>
      </c>
      <c r="K11910" s="1">
        <f>I11910*J11910</f>
        <v>14.132045195833335</v>
      </c>
    </row>
    <row r="11911" spans="1:11" x14ac:dyDescent="0.3">
      <c r="A11911" s="1" t="s">
        <v>67</v>
      </c>
      <c r="B11911" s="1">
        <v>7.77</v>
      </c>
      <c r="C11911" s="1">
        <v>1.4266000000000001</v>
      </c>
      <c r="D11911" s="1">
        <v>1.438E-2</v>
      </c>
      <c r="E11911" s="1">
        <v>9.3299999999999998E-3</v>
      </c>
      <c r="F11911" s="1">
        <v>-0.12330000000000001</v>
      </c>
      <c r="G11911" s="1">
        <v>0.36430000000000001</v>
      </c>
      <c r="H11911" s="1">
        <v>0.52380000000000004</v>
      </c>
      <c r="I11911" s="1">
        <f>C11911/D11911</f>
        <v>99.207232267037554</v>
      </c>
      <c r="J11911" s="1">
        <v>0.14236499999999999</v>
      </c>
      <c r="K11911" s="1">
        <f>I11911*J11911</f>
        <v>14.123637621696801</v>
      </c>
    </row>
    <row r="11912" spans="1:11" x14ac:dyDescent="0.3">
      <c r="A11912" s="1" t="s">
        <v>7</v>
      </c>
      <c r="B11912" s="1">
        <v>7.74</v>
      </c>
      <c r="C11912" s="1">
        <v>1.1946000000000001</v>
      </c>
      <c r="D11912" s="1">
        <v>1.108E-2</v>
      </c>
      <c r="E11912" s="1">
        <v>6.2100000000000002E-3</v>
      </c>
      <c r="F11912" s="1">
        <v>-6.7199999999999996E-2</v>
      </c>
      <c r="G11912" s="1">
        <v>0.33210000000000001</v>
      </c>
      <c r="H11912" s="1">
        <v>0.79290000000000005</v>
      </c>
      <c r="I11912" s="1">
        <f>C11912/D11912</f>
        <v>107.81588447653431</v>
      </c>
      <c r="J11912" s="1">
        <v>0.1309786</v>
      </c>
      <c r="K11912" s="1">
        <f>I11912*J11912</f>
        <v>14.121573606498197</v>
      </c>
    </row>
    <row r="11913" spans="1:11" x14ac:dyDescent="0.3">
      <c r="A11913" s="1" t="s">
        <v>5</v>
      </c>
      <c r="B11913" s="1">
        <v>6.47</v>
      </c>
      <c r="C11913" s="1">
        <v>1.2074</v>
      </c>
      <c r="D11913" s="1">
        <v>1.12E-2</v>
      </c>
      <c r="E11913" s="1">
        <v>5.4299999999999999E-3</v>
      </c>
      <c r="F11913" s="1">
        <v>-0.1008</v>
      </c>
      <c r="G11913" s="1">
        <v>0.2752</v>
      </c>
      <c r="H11913" s="1">
        <v>0.53449999999999998</v>
      </c>
      <c r="I11913" s="1">
        <f>C11913/D11913</f>
        <v>107.80357142857143</v>
      </c>
      <c r="J11913" s="1">
        <v>0.1309786</v>
      </c>
      <c r="K11913" s="1">
        <f>I11913*J11913</f>
        <v>14.119960860714286</v>
      </c>
    </row>
    <row r="11914" spans="1:11" x14ac:dyDescent="0.3">
      <c r="A11914" s="1" t="s">
        <v>46</v>
      </c>
      <c r="B11914" s="1">
        <v>8.84</v>
      </c>
      <c r="C11914" s="1">
        <v>1.3006</v>
      </c>
      <c r="D11914" s="1">
        <v>1.259E-2</v>
      </c>
      <c r="E11914" s="1">
        <v>8.5800000000000008E-3</v>
      </c>
      <c r="F11914" s="1">
        <v>-7.5899999999999995E-2</v>
      </c>
      <c r="G11914" s="1">
        <v>0.50280000000000002</v>
      </c>
      <c r="H11914" s="1">
        <v>0.78949999999999998</v>
      </c>
      <c r="I11914" s="1">
        <f>C11914/D11914</f>
        <v>103.30420969023034</v>
      </c>
      <c r="J11914" s="1">
        <v>0.1366704</v>
      </c>
      <c r="K11914" s="1">
        <f>I11914*J11914</f>
        <v>14.118627660047656</v>
      </c>
    </row>
    <row r="11915" spans="1:11" x14ac:dyDescent="0.3">
      <c r="A11915" s="1" t="s">
        <v>37</v>
      </c>
      <c r="B11915" s="1">
        <v>9.3800000000000008</v>
      </c>
      <c r="C11915" s="1">
        <v>1.1928000000000001</v>
      </c>
      <c r="D11915" s="1">
        <v>1.155E-2</v>
      </c>
      <c r="E11915" s="1">
        <v>7.7799999999999996E-3</v>
      </c>
      <c r="F11915" s="1">
        <v>-4.2700000000000002E-2</v>
      </c>
      <c r="G11915" s="1">
        <v>0.51270000000000004</v>
      </c>
      <c r="H11915" s="1">
        <v>0.79049999999999998</v>
      </c>
      <c r="I11915" s="1">
        <f>C11915/D11915</f>
        <v>103.27272727272728</v>
      </c>
      <c r="J11915" s="1">
        <v>0.1366704</v>
      </c>
      <c r="K11915" s="1">
        <f>I11915*J11915</f>
        <v>14.114324945454547</v>
      </c>
    </row>
    <row r="11916" spans="1:11" x14ac:dyDescent="0.3">
      <c r="A11916" s="1" t="s">
        <v>19</v>
      </c>
      <c r="B11916" s="1">
        <v>8.9600000000000009</v>
      </c>
      <c r="C11916" s="1">
        <v>1.3358000000000001</v>
      </c>
      <c r="D11916" s="1">
        <v>1.24E-2</v>
      </c>
      <c r="E11916" s="1">
        <v>8.3599999999999994E-3</v>
      </c>
      <c r="F11916" s="1">
        <v>-8.0100000000000005E-2</v>
      </c>
      <c r="G11916" s="1">
        <v>0.48670000000000002</v>
      </c>
      <c r="H11916" s="1">
        <v>0.79310000000000003</v>
      </c>
      <c r="I11916" s="1">
        <f>C11916/D11916</f>
        <v>107.72580645161291</v>
      </c>
      <c r="J11916" s="1">
        <v>0.1309786</v>
      </c>
      <c r="K11916" s="1">
        <f>I11916*J11916</f>
        <v>14.109775312903228</v>
      </c>
    </row>
    <row r="11917" spans="1:11" x14ac:dyDescent="0.3">
      <c r="A11917" s="1" t="s">
        <v>52</v>
      </c>
      <c r="B11917" s="1">
        <v>7.81</v>
      </c>
      <c r="C11917" s="1">
        <v>1.4623999999999999</v>
      </c>
      <c r="D11917" s="1">
        <v>1.417E-2</v>
      </c>
      <c r="E11917" s="1">
        <v>9.4800000000000006E-3</v>
      </c>
      <c r="F11917" s="1">
        <v>-0.12039999999999999</v>
      </c>
      <c r="G11917" s="1">
        <v>0.38890000000000002</v>
      </c>
      <c r="H11917" s="1">
        <v>0.79410000000000003</v>
      </c>
      <c r="I11917" s="1">
        <f>C11917/D11917</f>
        <v>103.20395201129145</v>
      </c>
      <c r="J11917" s="1">
        <v>0.1366704</v>
      </c>
      <c r="K11917" s="1">
        <f>I11917*J11917</f>
        <v>14.104925402964007</v>
      </c>
    </row>
    <row r="11918" spans="1:11" x14ac:dyDescent="0.3">
      <c r="A11918" s="1" t="s">
        <v>67</v>
      </c>
      <c r="B11918" s="1">
        <v>7.78</v>
      </c>
      <c r="C11918" s="1">
        <v>1.4273</v>
      </c>
      <c r="D11918" s="1">
        <v>1.4409999999999999E-2</v>
      </c>
      <c r="E11918" s="1">
        <v>9.3600000000000003E-3</v>
      </c>
      <c r="F11918" s="1">
        <v>-0.12330000000000001</v>
      </c>
      <c r="G11918" s="1">
        <v>0.36430000000000001</v>
      </c>
      <c r="H11918" s="1">
        <v>0.52400000000000002</v>
      </c>
      <c r="I11918" s="1">
        <f>C11918/D11918</f>
        <v>99.049271339347683</v>
      </c>
      <c r="J11918" s="1">
        <v>0.14236499999999999</v>
      </c>
      <c r="K11918" s="1">
        <f>I11918*J11918</f>
        <v>14.101149514226233</v>
      </c>
    </row>
    <row r="11919" spans="1:11" x14ac:dyDescent="0.3">
      <c r="A11919" s="1" t="s">
        <v>39</v>
      </c>
      <c r="B11919" s="1">
        <v>7.53</v>
      </c>
      <c r="C11919" s="1">
        <v>1.3638999999999999</v>
      </c>
      <c r="D11919" s="1">
        <v>1.3220000000000001E-2</v>
      </c>
      <c r="E11919" s="1">
        <v>7.4599999999999996E-3</v>
      </c>
      <c r="F11919" s="1">
        <v>-7.3800000000000004E-2</v>
      </c>
      <c r="G11919" s="1">
        <v>0.2145</v>
      </c>
      <c r="H11919" s="1">
        <v>0.76190000000000002</v>
      </c>
      <c r="I11919" s="1">
        <f>C11919/D11919</f>
        <v>103.16944024205748</v>
      </c>
      <c r="J11919" s="1">
        <v>0.1366704</v>
      </c>
      <c r="K11919" s="1">
        <f>I11919*J11919</f>
        <v>14.100208665658092</v>
      </c>
    </row>
    <row r="11920" spans="1:11" x14ac:dyDescent="0.3">
      <c r="A11920" s="1" t="s">
        <v>5</v>
      </c>
      <c r="B11920" s="1">
        <v>6.36</v>
      </c>
      <c r="C11920" s="1">
        <v>1.1978</v>
      </c>
      <c r="D11920" s="1">
        <v>1.1129999999999999E-2</v>
      </c>
      <c r="E11920" s="1">
        <v>5.3499999999999997E-3</v>
      </c>
      <c r="F11920" s="1">
        <v>-0.1012</v>
      </c>
      <c r="G11920" s="1">
        <v>0.2752</v>
      </c>
      <c r="H11920" s="1">
        <v>0.53239999999999998</v>
      </c>
      <c r="I11920" s="1">
        <f>C11920/D11920</f>
        <v>107.61904761904762</v>
      </c>
      <c r="J11920" s="1">
        <v>0.1309786</v>
      </c>
      <c r="K11920" s="1">
        <f>I11920*J11920</f>
        <v>14.095792190476191</v>
      </c>
    </row>
    <row r="11921" spans="1:11" x14ac:dyDescent="0.3">
      <c r="A11921" s="1" t="s">
        <v>5</v>
      </c>
      <c r="B11921" s="1">
        <v>6.33</v>
      </c>
      <c r="C11921" s="1">
        <v>1.1952</v>
      </c>
      <c r="D11921" s="1">
        <v>1.111E-2</v>
      </c>
      <c r="E11921" s="1">
        <v>5.3299999999999997E-3</v>
      </c>
      <c r="F11921" s="1">
        <v>-0.1013</v>
      </c>
      <c r="G11921" s="1">
        <v>0.27529999999999999</v>
      </c>
      <c r="H11921" s="1">
        <v>0.53190000000000004</v>
      </c>
      <c r="I11921" s="1">
        <f>C11921/D11921</f>
        <v>107.57875787578759</v>
      </c>
      <c r="J11921" s="1">
        <v>0.1309786</v>
      </c>
      <c r="K11921" s="1">
        <f>I11921*J11921</f>
        <v>14.090515096309632</v>
      </c>
    </row>
    <row r="11922" spans="1:11" x14ac:dyDescent="0.3">
      <c r="A11922" s="1" t="s">
        <v>4</v>
      </c>
      <c r="B11922" s="1">
        <v>6.79</v>
      </c>
      <c r="C11922" s="1">
        <v>1.2123999999999999</v>
      </c>
      <c r="D11922" s="1">
        <v>1.1270000000000001E-2</v>
      </c>
      <c r="E11922" s="1">
        <v>5.8100000000000001E-3</v>
      </c>
      <c r="F11922" s="1">
        <v>-8.09E-2</v>
      </c>
      <c r="G11922" s="1">
        <v>0.22520000000000001</v>
      </c>
      <c r="H11922" s="1">
        <v>0.81020000000000003</v>
      </c>
      <c r="I11922" s="1">
        <f>C11922/D11922</f>
        <v>107.57763975155278</v>
      </c>
      <c r="J11922" s="1">
        <v>0.1309786</v>
      </c>
      <c r="K11922" s="1">
        <f>I11922*J11922</f>
        <v>14.09036864596273</v>
      </c>
    </row>
    <row r="11923" spans="1:11" x14ac:dyDescent="0.3">
      <c r="A11923" s="1" t="s">
        <v>7</v>
      </c>
      <c r="B11923" s="1">
        <v>7.64</v>
      </c>
      <c r="C11923" s="1">
        <v>1.1854</v>
      </c>
      <c r="D11923" s="1">
        <v>1.102E-2</v>
      </c>
      <c r="E11923" s="1">
        <v>6.13E-3</v>
      </c>
      <c r="F11923" s="1">
        <v>-6.7400000000000002E-2</v>
      </c>
      <c r="G11923" s="1">
        <v>0.33079999999999998</v>
      </c>
      <c r="H11923" s="1">
        <v>0.79249999999999998</v>
      </c>
      <c r="I11923" s="1">
        <f>C11923/D11923</f>
        <v>107.56805807622504</v>
      </c>
      <c r="J11923" s="1">
        <v>0.1309786</v>
      </c>
      <c r="K11923" s="1">
        <f>I11923*J11923</f>
        <v>14.08911365154265</v>
      </c>
    </row>
    <row r="11924" spans="1:11" x14ac:dyDescent="0.3">
      <c r="A11924" s="1" t="s">
        <v>19</v>
      </c>
      <c r="B11924" s="1">
        <v>9.0399999999999991</v>
      </c>
      <c r="C11924" s="1">
        <v>1.3424</v>
      </c>
      <c r="D11924" s="1">
        <v>1.248E-2</v>
      </c>
      <c r="E11924" s="1">
        <v>8.4600000000000005E-3</v>
      </c>
      <c r="F11924" s="1">
        <v>-7.9899999999999999E-2</v>
      </c>
      <c r="G11924" s="1">
        <v>0.48659999999999998</v>
      </c>
      <c r="H11924" s="1">
        <v>0.79330000000000001</v>
      </c>
      <c r="I11924" s="1">
        <f>C11924/D11924</f>
        <v>107.56410256410257</v>
      </c>
      <c r="J11924" s="1">
        <v>0.1309786</v>
      </c>
      <c r="K11924" s="1">
        <f>I11924*J11924</f>
        <v>14.088595564102565</v>
      </c>
    </row>
    <row r="11925" spans="1:11" x14ac:dyDescent="0.3">
      <c r="A11925" s="1" t="s">
        <v>49</v>
      </c>
      <c r="B11925" s="1">
        <v>8.4700000000000006</v>
      </c>
      <c r="C11925" s="1">
        <v>1.6163000000000001</v>
      </c>
      <c r="D11925" s="1">
        <v>1.5679999999999999E-2</v>
      </c>
      <c r="E11925" s="1">
        <v>1.0789999999999999E-2</v>
      </c>
      <c r="F11925" s="1">
        <v>-0.12640000000000001</v>
      </c>
      <c r="G11925" s="1">
        <v>0.30470000000000003</v>
      </c>
      <c r="H11925" s="1">
        <v>0.83</v>
      </c>
      <c r="I11925" s="1">
        <f>C11925/D11925</f>
        <v>103.08035714285715</v>
      </c>
      <c r="J11925" s="1">
        <v>0.1366704</v>
      </c>
      <c r="K11925" s="1">
        <f>I11925*J11925</f>
        <v>14.088033642857145</v>
      </c>
    </row>
    <row r="11926" spans="1:11" x14ac:dyDescent="0.3">
      <c r="A11926" s="1" t="s">
        <v>24</v>
      </c>
      <c r="B11926" s="1">
        <v>8.11</v>
      </c>
      <c r="C11926" s="1">
        <v>1.4488000000000001</v>
      </c>
      <c r="D11926" s="1">
        <v>1.3469999999999999E-2</v>
      </c>
      <c r="E11926" s="1">
        <v>8.1600000000000006E-3</v>
      </c>
      <c r="F11926" s="1">
        <v>-8.5900000000000004E-2</v>
      </c>
      <c r="G11926" s="1">
        <v>0.3049</v>
      </c>
      <c r="H11926" s="1">
        <v>0.752</v>
      </c>
      <c r="I11926" s="1">
        <f>C11926/D11926</f>
        <v>107.55753526354864</v>
      </c>
      <c r="J11926" s="1">
        <v>0.1309786</v>
      </c>
      <c r="K11926" s="1">
        <f>I11926*J11926</f>
        <v>14.087735388270232</v>
      </c>
    </row>
    <row r="11927" spans="1:11" x14ac:dyDescent="0.3">
      <c r="A11927" s="1" t="s">
        <v>8</v>
      </c>
      <c r="B11927" s="1">
        <v>6.84</v>
      </c>
      <c r="C11927" s="1">
        <v>1.1442000000000001</v>
      </c>
      <c r="D11927" s="1">
        <v>1.064E-2</v>
      </c>
      <c r="E11927" s="1">
        <v>6.2500000000000003E-3</v>
      </c>
      <c r="F11927" s="1">
        <v>-9.11E-2</v>
      </c>
      <c r="G11927" s="1">
        <v>0.39219999999999999</v>
      </c>
      <c r="H11927" s="1">
        <v>0.83150000000000002</v>
      </c>
      <c r="I11927" s="1">
        <f>C11927/D11927</f>
        <v>107.53759398496241</v>
      </c>
      <c r="J11927" s="1">
        <v>0.1309786</v>
      </c>
      <c r="K11927" s="1">
        <f>I11927*J11927</f>
        <v>14.085123507518798</v>
      </c>
    </row>
    <row r="11928" spans="1:11" x14ac:dyDescent="0.3">
      <c r="A11928" s="1" t="s">
        <v>52</v>
      </c>
      <c r="B11928" s="1">
        <v>7.87</v>
      </c>
      <c r="C11928" s="1">
        <v>1.4674</v>
      </c>
      <c r="D11928" s="1">
        <v>1.4239999999999999E-2</v>
      </c>
      <c r="E11928" s="1">
        <v>9.5700000000000004E-3</v>
      </c>
      <c r="F11928" s="1">
        <v>-0.1203</v>
      </c>
      <c r="G11928" s="1">
        <v>0.3896</v>
      </c>
      <c r="H11928" s="1">
        <v>0.79420000000000002</v>
      </c>
      <c r="I11928" s="1">
        <f>C11928/D11928</f>
        <v>103.04775280898878</v>
      </c>
      <c r="J11928" s="1">
        <v>0.1366704</v>
      </c>
      <c r="K11928" s="1">
        <f>I11928*J11928</f>
        <v>14.08357759550562</v>
      </c>
    </row>
    <row r="11929" spans="1:11" x14ac:dyDescent="0.3">
      <c r="A11929" s="1" t="s">
        <v>37</v>
      </c>
      <c r="B11929" s="1">
        <v>9.44</v>
      </c>
      <c r="C11929" s="1">
        <v>1.1973</v>
      </c>
      <c r="D11929" s="1">
        <v>1.162E-2</v>
      </c>
      <c r="E11929" s="1">
        <v>7.8499999999999993E-3</v>
      </c>
      <c r="F11929" s="1">
        <v>-4.2500000000000003E-2</v>
      </c>
      <c r="G11929" s="1">
        <v>0.51219999999999999</v>
      </c>
      <c r="H11929" s="1">
        <v>0.79069999999999996</v>
      </c>
      <c r="I11929" s="1">
        <f>C11929/D11929</f>
        <v>103.03786574870912</v>
      </c>
      <c r="J11929" s="1">
        <v>0.1366704</v>
      </c>
      <c r="K11929" s="1">
        <f>I11929*J11929</f>
        <v>14.082226327022376</v>
      </c>
    </row>
    <row r="11930" spans="1:11" x14ac:dyDescent="0.3">
      <c r="A11930" s="1" t="s">
        <v>4</v>
      </c>
      <c r="B11930" s="1">
        <v>6.82</v>
      </c>
      <c r="C11930" s="1">
        <v>1.2146999999999999</v>
      </c>
      <c r="D11930" s="1">
        <v>1.1299999999999999E-2</v>
      </c>
      <c r="E11930" s="1">
        <v>5.8300000000000001E-3</v>
      </c>
      <c r="F11930" s="1">
        <v>-8.0699999999999994E-2</v>
      </c>
      <c r="G11930" s="1">
        <v>0.2248</v>
      </c>
      <c r="H11930" s="1">
        <v>0.81089999999999995</v>
      </c>
      <c r="I11930" s="1">
        <f>C11930/D11930</f>
        <v>107.49557522123894</v>
      </c>
      <c r="J11930" s="1">
        <v>0.1309786</v>
      </c>
      <c r="K11930" s="1">
        <f>I11930*J11930</f>
        <v>14.079619948672565</v>
      </c>
    </row>
    <row r="11931" spans="1:11" x14ac:dyDescent="0.3">
      <c r="A11931" s="1" t="s">
        <v>13</v>
      </c>
      <c r="B11931" s="1">
        <v>7.4</v>
      </c>
      <c r="C11931" s="1">
        <v>1.4016999999999999</v>
      </c>
      <c r="D11931" s="1">
        <v>1.304E-2</v>
      </c>
      <c r="E11931" s="1">
        <v>7.6400000000000001E-3</v>
      </c>
      <c r="F11931" s="1">
        <v>-0.10440000000000001</v>
      </c>
      <c r="G11931" s="1">
        <v>0.24410000000000001</v>
      </c>
      <c r="H11931" s="1">
        <v>0.82279999999999998</v>
      </c>
      <c r="I11931" s="1">
        <f>C11931/D11931</f>
        <v>107.49233128834356</v>
      </c>
      <c r="J11931" s="1">
        <v>0.1309786</v>
      </c>
      <c r="K11931" s="1">
        <f>I11931*J11931</f>
        <v>14.079195062883436</v>
      </c>
    </row>
    <row r="11932" spans="1:11" x14ac:dyDescent="0.3">
      <c r="A11932" s="1" t="s">
        <v>19</v>
      </c>
      <c r="B11932" s="1">
        <v>8.9700000000000006</v>
      </c>
      <c r="C11932" s="1">
        <v>1.3360000000000001</v>
      </c>
      <c r="D11932" s="1">
        <v>1.243E-2</v>
      </c>
      <c r="E11932" s="1">
        <v>8.3899999999999999E-3</v>
      </c>
      <c r="F11932" s="1">
        <v>-7.9899999999999999E-2</v>
      </c>
      <c r="G11932" s="1">
        <v>0.48609999999999998</v>
      </c>
      <c r="H11932" s="1">
        <v>0.79310000000000003</v>
      </c>
      <c r="I11932" s="1">
        <f>C11932/D11932</f>
        <v>107.48189863234111</v>
      </c>
      <c r="J11932" s="1">
        <v>0.1309786</v>
      </c>
      <c r="K11932" s="1">
        <f>I11932*J11932</f>
        <v>14.077828608205953</v>
      </c>
    </row>
    <row r="11933" spans="1:11" x14ac:dyDescent="0.3">
      <c r="A11933" s="1" t="s">
        <v>55</v>
      </c>
      <c r="B11933" s="1">
        <v>9.51</v>
      </c>
      <c r="C11933" s="1">
        <v>1.4945999999999999</v>
      </c>
      <c r="D11933" s="1">
        <v>1.451E-2</v>
      </c>
      <c r="E11933" s="1">
        <v>1.0580000000000001E-2</v>
      </c>
      <c r="F11933" s="1">
        <v>-0.1045</v>
      </c>
      <c r="G11933" s="1">
        <v>0.51039999999999996</v>
      </c>
      <c r="H11933" s="1">
        <v>0.79120000000000001</v>
      </c>
      <c r="I11933" s="1">
        <f>C11933/D11933</f>
        <v>103.00482425913162</v>
      </c>
      <c r="J11933" s="1">
        <v>0.1366704</v>
      </c>
      <c r="K11933" s="1">
        <f>I11933*J11933</f>
        <v>14.077710533425222</v>
      </c>
    </row>
    <row r="11934" spans="1:11" x14ac:dyDescent="0.3">
      <c r="A11934" s="1" t="s">
        <v>39</v>
      </c>
      <c r="B11934" s="1">
        <v>7.58</v>
      </c>
      <c r="C11934" s="1">
        <v>1.3672</v>
      </c>
      <c r="D11934" s="1">
        <v>1.328E-2</v>
      </c>
      <c r="E11934" s="1">
        <v>7.5199999999999998E-3</v>
      </c>
      <c r="F11934" s="1">
        <v>-7.3400000000000007E-2</v>
      </c>
      <c r="G11934" s="1">
        <v>0.21390000000000001</v>
      </c>
      <c r="H11934" s="1">
        <v>0.76239999999999997</v>
      </c>
      <c r="I11934" s="1">
        <f>C11934/D11934</f>
        <v>102.95180722891565</v>
      </c>
      <c r="J11934" s="1">
        <v>0.1366704</v>
      </c>
      <c r="K11934" s="1">
        <f>I11934*J11934</f>
        <v>14.070464674698794</v>
      </c>
    </row>
    <row r="11935" spans="1:11" x14ac:dyDescent="0.3">
      <c r="A11935" s="1" t="s">
        <v>5</v>
      </c>
      <c r="B11935" s="1">
        <v>6.48</v>
      </c>
      <c r="C11935" s="1">
        <v>1.2071000000000001</v>
      </c>
      <c r="D11935" s="1">
        <v>1.124E-2</v>
      </c>
      <c r="E11935" s="1">
        <v>5.4599999999999996E-3</v>
      </c>
      <c r="F11935" s="1">
        <v>-0.10059999999999999</v>
      </c>
      <c r="G11935" s="1">
        <v>0.27339999999999998</v>
      </c>
      <c r="H11935" s="1">
        <v>0.53469999999999995</v>
      </c>
      <c r="I11935" s="1">
        <f>C11935/D11935</f>
        <v>107.39323843416371</v>
      </c>
      <c r="J11935" s="1">
        <v>0.1309786</v>
      </c>
      <c r="K11935" s="1">
        <f>I11935*J11935</f>
        <v>14.066216019572954</v>
      </c>
    </row>
    <row r="11936" spans="1:11" x14ac:dyDescent="0.3">
      <c r="A11936" s="1" t="s">
        <v>16</v>
      </c>
      <c r="B11936" s="1">
        <v>7.86</v>
      </c>
      <c r="C11936" s="1">
        <v>1.3433999999999999</v>
      </c>
      <c r="D11936" s="1">
        <v>1.251E-2</v>
      </c>
      <c r="E11936" s="1">
        <v>7.6699999999999997E-3</v>
      </c>
      <c r="F11936" s="1">
        <v>-9.4600000000000004E-2</v>
      </c>
      <c r="G11936" s="1">
        <v>0.35099999999999998</v>
      </c>
      <c r="H11936" s="1">
        <v>0.79690000000000005</v>
      </c>
      <c r="I11936" s="1">
        <f>C11936/D11936</f>
        <v>107.38609112709831</v>
      </c>
      <c r="J11936" s="1">
        <v>0.1309786</v>
      </c>
      <c r="K11936" s="1">
        <f>I11936*J11936</f>
        <v>14.065279875299758</v>
      </c>
    </row>
    <row r="11937" spans="1:11" x14ac:dyDescent="0.3">
      <c r="A11937" s="1" t="s">
        <v>39</v>
      </c>
      <c r="B11937" s="1">
        <v>7.55</v>
      </c>
      <c r="C11937" s="1">
        <v>1.3645</v>
      </c>
      <c r="D11937" s="1">
        <v>1.3259999999999999E-2</v>
      </c>
      <c r="E11937" s="1">
        <v>7.4999999999999997E-3</v>
      </c>
      <c r="F11937" s="1">
        <v>-7.3499999999999996E-2</v>
      </c>
      <c r="G11937" s="1">
        <v>0.21360000000000001</v>
      </c>
      <c r="H11937" s="1">
        <v>0.7621</v>
      </c>
      <c r="I11937" s="1">
        <f>C11937/D11937</f>
        <v>102.90346907993968</v>
      </c>
      <c r="J11937" s="1">
        <v>0.1366704</v>
      </c>
      <c r="K11937" s="1">
        <f>I11937*J11937</f>
        <v>14.063858280542988</v>
      </c>
    </row>
    <row r="11938" spans="1:11" x14ac:dyDescent="0.3">
      <c r="A11938" s="1" t="s">
        <v>4</v>
      </c>
      <c r="B11938" s="1">
        <v>6.71</v>
      </c>
      <c r="C11938" s="1">
        <v>1.2058</v>
      </c>
      <c r="D11938" s="1">
        <v>1.123E-2</v>
      </c>
      <c r="E11938" s="1">
        <v>5.7499999999999999E-3</v>
      </c>
      <c r="F11938" s="1">
        <v>-8.1199999999999994E-2</v>
      </c>
      <c r="G11938" s="1">
        <v>0.22520000000000001</v>
      </c>
      <c r="H11938" s="1">
        <v>0.80810000000000004</v>
      </c>
      <c r="I11938" s="1">
        <f>C11938/D11938</f>
        <v>107.37310774710596</v>
      </c>
      <c r="J11938" s="1">
        <v>0.1309786</v>
      </c>
      <c r="K11938" s="1">
        <f>I11938*J11938</f>
        <v>14.063579330365092</v>
      </c>
    </row>
    <row r="11939" spans="1:11" x14ac:dyDescent="0.3">
      <c r="A11939" s="1" t="s">
        <v>11</v>
      </c>
      <c r="B11939" s="1">
        <v>6.46</v>
      </c>
      <c r="C11939" s="1">
        <v>1.042</v>
      </c>
      <c r="D11939" s="1">
        <v>9.7099999999999999E-3</v>
      </c>
      <c r="E11939" s="1">
        <v>5.8799999999999998E-3</v>
      </c>
      <c r="F11939" s="1">
        <v>-8.4199999999999997E-2</v>
      </c>
      <c r="G11939" s="1">
        <v>0.53790000000000004</v>
      </c>
      <c r="H11939" s="1">
        <v>0.8327</v>
      </c>
      <c r="I11939" s="1">
        <f>C11939/D11939</f>
        <v>107.31204943357363</v>
      </c>
      <c r="J11939" s="1">
        <v>0.1309786</v>
      </c>
      <c r="K11939" s="1">
        <f>I11939*J11939</f>
        <v>14.055581997940267</v>
      </c>
    </row>
    <row r="11940" spans="1:11" x14ac:dyDescent="0.3">
      <c r="A11940" s="1" t="s">
        <v>13</v>
      </c>
      <c r="B11940" s="1">
        <v>7.3</v>
      </c>
      <c r="C11940" s="1">
        <v>1.3929</v>
      </c>
      <c r="D11940" s="1">
        <v>1.298E-2</v>
      </c>
      <c r="E11940" s="1">
        <v>7.5599999999999999E-3</v>
      </c>
      <c r="F11940" s="1">
        <v>-0.1047</v>
      </c>
      <c r="G11940" s="1">
        <v>0.24340000000000001</v>
      </c>
      <c r="H11940" s="1">
        <v>0.82040000000000002</v>
      </c>
      <c r="I11940" s="1">
        <f>C11940/D11940</f>
        <v>107.31124807395994</v>
      </c>
      <c r="J11940" s="1">
        <v>0.1309786</v>
      </c>
      <c r="K11940" s="1">
        <f>I11940*J11940</f>
        <v>14.055477036979971</v>
      </c>
    </row>
    <row r="11941" spans="1:11" x14ac:dyDescent="0.3">
      <c r="A11941" s="1" t="s">
        <v>5</v>
      </c>
      <c r="B11941" s="1">
        <v>6.42</v>
      </c>
      <c r="C11941" s="1">
        <v>1.2018</v>
      </c>
      <c r="D11941" s="1">
        <v>1.12E-2</v>
      </c>
      <c r="E11941" s="1">
        <v>5.4200000000000003E-3</v>
      </c>
      <c r="F11941" s="1">
        <v>-0.1008</v>
      </c>
      <c r="G11941" s="1">
        <v>0.27339999999999998</v>
      </c>
      <c r="H11941" s="1">
        <v>0.53349999999999997</v>
      </c>
      <c r="I11941" s="1">
        <f>C11941/D11941</f>
        <v>107.30357142857143</v>
      </c>
      <c r="J11941" s="1">
        <v>0.1309786</v>
      </c>
      <c r="K11941" s="1">
        <f>I11941*J11941</f>
        <v>14.054471560714285</v>
      </c>
    </row>
    <row r="11942" spans="1:11" x14ac:dyDescent="0.3">
      <c r="A11942" s="1" t="s">
        <v>67</v>
      </c>
      <c r="B11942" s="1">
        <v>7.79</v>
      </c>
      <c r="C11942" s="1">
        <v>1.4275</v>
      </c>
      <c r="D11942" s="1">
        <v>1.4460000000000001E-2</v>
      </c>
      <c r="E11942" s="1">
        <v>9.4199999999999996E-3</v>
      </c>
      <c r="F11942" s="1">
        <v>-0.1232</v>
      </c>
      <c r="G11942" s="1">
        <v>0.36409999999999998</v>
      </c>
      <c r="H11942" s="1">
        <v>0.52410000000000001</v>
      </c>
      <c r="I11942" s="1">
        <f>C11942/D11942</f>
        <v>98.720608575380353</v>
      </c>
      <c r="J11942" s="1">
        <v>0.14236499999999999</v>
      </c>
      <c r="K11942" s="1">
        <f>I11942*J11942</f>
        <v>14.054359439834023</v>
      </c>
    </row>
    <row r="11943" spans="1:11" x14ac:dyDescent="0.3">
      <c r="A11943" s="1" t="s">
        <v>24</v>
      </c>
      <c r="B11943" s="1">
        <v>8.01</v>
      </c>
      <c r="C11943" s="1">
        <v>1.4390000000000001</v>
      </c>
      <c r="D11943" s="1">
        <v>1.342E-2</v>
      </c>
      <c r="E11943" s="1">
        <v>8.0999999999999996E-3</v>
      </c>
      <c r="F11943" s="1">
        <v>-8.5800000000000001E-2</v>
      </c>
      <c r="G11943" s="1">
        <v>0.30330000000000001</v>
      </c>
      <c r="H11943" s="1">
        <v>0.75139999999999996</v>
      </c>
      <c r="I11943" s="1">
        <f>C11943/D11943</f>
        <v>107.2280178837556</v>
      </c>
      <c r="J11943" s="1">
        <v>0.1309786</v>
      </c>
      <c r="K11943" s="1">
        <f>I11943*J11943</f>
        <v>14.044575663189271</v>
      </c>
    </row>
    <row r="11944" spans="1:11" x14ac:dyDescent="0.3">
      <c r="A11944" s="1" t="s">
        <v>43</v>
      </c>
      <c r="B11944" s="1">
        <v>7.75</v>
      </c>
      <c r="C11944" s="1">
        <v>1.3102</v>
      </c>
      <c r="D11944" s="1">
        <v>1.2749999999999999E-2</v>
      </c>
      <c r="E11944" s="1">
        <v>7.9799999999999992E-3</v>
      </c>
      <c r="F11944" s="1">
        <v>-9.0700000000000003E-2</v>
      </c>
      <c r="G11944" s="1">
        <v>0.36499999999999999</v>
      </c>
      <c r="H11944" s="1">
        <v>0.79279999999999995</v>
      </c>
      <c r="I11944" s="1">
        <f>C11944/D11944</f>
        <v>102.76078431372549</v>
      </c>
      <c r="J11944" s="1">
        <v>0.1366704</v>
      </c>
      <c r="K11944" s="1">
        <f>I11944*J11944</f>
        <v>14.044357496470589</v>
      </c>
    </row>
    <row r="11945" spans="1:11" x14ac:dyDescent="0.3">
      <c r="A11945" s="1" t="s">
        <v>50</v>
      </c>
      <c r="B11945" s="1">
        <v>6.38</v>
      </c>
      <c r="C11945" s="1">
        <v>1.4857</v>
      </c>
      <c r="D11945" s="1">
        <v>1.4460000000000001E-2</v>
      </c>
      <c r="E11945" s="1">
        <v>9.2300000000000004E-3</v>
      </c>
      <c r="F11945" s="1">
        <v>-0.16600000000000001</v>
      </c>
      <c r="G11945" s="1">
        <v>0.37290000000000001</v>
      </c>
      <c r="H11945" s="1">
        <v>0.49609999999999999</v>
      </c>
      <c r="I11945" s="1">
        <f>C11945/D11945</f>
        <v>102.74550484094053</v>
      </c>
      <c r="J11945" s="1">
        <v>0.1366704</v>
      </c>
      <c r="K11945" s="1">
        <f>I11945*J11945</f>
        <v>14.042269244813278</v>
      </c>
    </row>
    <row r="11946" spans="1:11" x14ac:dyDescent="0.3">
      <c r="A11946" s="1" t="s">
        <v>5</v>
      </c>
      <c r="B11946" s="1">
        <v>6.19</v>
      </c>
      <c r="C11946" s="1">
        <v>1.1825000000000001</v>
      </c>
      <c r="D11946" s="1">
        <v>1.103E-2</v>
      </c>
      <c r="E11946" s="1">
        <v>5.2300000000000003E-3</v>
      </c>
      <c r="F11946" s="1">
        <v>-0.1017</v>
      </c>
      <c r="G11946" s="1">
        <v>0.27460000000000001</v>
      </c>
      <c r="H11946" s="1">
        <v>0.52910000000000001</v>
      </c>
      <c r="I11946" s="1">
        <f>C11946/D11946</f>
        <v>107.207615593835</v>
      </c>
      <c r="J11946" s="1">
        <v>0.1309786</v>
      </c>
      <c r="K11946" s="1">
        <f>I11946*J11946</f>
        <v>14.041903399818677</v>
      </c>
    </row>
    <row r="11947" spans="1:11" x14ac:dyDescent="0.3">
      <c r="A11947" s="1" t="s">
        <v>11</v>
      </c>
      <c r="B11947" s="1">
        <v>6.44</v>
      </c>
      <c r="C11947" s="1">
        <v>1.0399</v>
      </c>
      <c r="D11947" s="1">
        <v>9.7000000000000003E-3</v>
      </c>
      <c r="E11947" s="1">
        <v>5.8700000000000002E-3</v>
      </c>
      <c r="F11947" s="1">
        <v>-8.4199999999999997E-2</v>
      </c>
      <c r="G11947" s="1">
        <v>0.53779999999999994</v>
      </c>
      <c r="H11947" s="1">
        <v>0.8327</v>
      </c>
      <c r="I11947" s="1">
        <f>C11947/D11947</f>
        <v>107.20618556701031</v>
      </c>
      <c r="J11947" s="1">
        <v>0.1309786</v>
      </c>
      <c r="K11947" s="1">
        <f>I11947*J11947</f>
        <v>14.041716096907216</v>
      </c>
    </row>
    <row r="11948" spans="1:11" x14ac:dyDescent="0.3">
      <c r="A11948" s="1" t="s">
        <v>72</v>
      </c>
      <c r="B11948" s="1">
        <v>10.26</v>
      </c>
      <c r="C11948" s="1">
        <v>1.3803000000000001</v>
      </c>
      <c r="D11948" s="1">
        <v>1.4E-2</v>
      </c>
      <c r="E11948" s="1">
        <v>1.031E-2</v>
      </c>
      <c r="F11948" s="1">
        <v>-6.6799999999999998E-2</v>
      </c>
      <c r="G11948" s="1">
        <v>0.52610000000000001</v>
      </c>
      <c r="H11948" s="1">
        <v>0.79039999999999999</v>
      </c>
      <c r="I11948" s="1">
        <f>C11948/D11948</f>
        <v>98.592857142857142</v>
      </c>
      <c r="J11948" s="1">
        <v>0.14236499999999999</v>
      </c>
      <c r="K11948" s="1">
        <f>I11948*J11948</f>
        <v>14.036172107142857</v>
      </c>
    </row>
    <row r="11949" spans="1:11" x14ac:dyDescent="0.3">
      <c r="A11949" s="1" t="s">
        <v>28</v>
      </c>
      <c r="B11949" s="1">
        <v>9.24</v>
      </c>
      <c r="C11949" s="1">
        <v>1.4948999999999999</v>
      </c>
      <c r="D11949" s="1">
        <v>1.3950000000000001E-2</v>
      </c>
      <c r="E11949" s="1">
        <v>9.92E-3</v>
      </c>
      <c r="F11949" s="1">
        <v>-0.1085</v>
      </c>
      <c r="G11949" s="1">
        <v>0.49330000000000002</v>
      </c>
      <c r="H11949" s="1">
        <v>0.79359999999999997</v>
      </c>
      <c r="I11949" s="1">
        <f>C11949/D11949</f>
        <v>107.16129032258063</v>
      </c>
      <c r="J11949" s="1">
        <v>0.1309786</v>
      </c>
      <c r="K11949" s="1">
        <f>I11949*J11949</f>
        <v>14.03583578064516</v>
      </c>
    </row>
    <row r="11950" spans="1:11" x14ac:dyDescent="0.3">
      <c r="A11950" s="1" t="s">
        <v>46</v>
      </c>
      <c r="B11950" s="1">
        <v>8.89</v>
      </c>
      <c r="C11950" s="1">
        <v>1.3030999999999999</v>
      </c>
      <c r="D11950" s="1">
        <v>1.269E-2</v>
      </c>
      <c r="E11950" s="1">
        <v>8.6899999999999998E-3</v>
      </c>
      <c r="F11950" s="1">
        <v>-7.5600000000000001E-2</v>
      </c>
      <c r="G11950" s="1">
        <v>0.50160000000000005</v>
      </c>
      <c r="H11950" s="1">
        <v>0.78969999999999996</v>
      </c>
      <c r="I11950" s="1">
        <f>C11950/D11950</f>
        <v>102.68715524034673</v>
      </c>
      <c r="J11950" s="1">
        <v>0.1366704</v>
      </c>
      <c r="K11950" s="1">
        <f>I11950*J11950</f>
        <v>14.034294581560284</v>
      </c>
    </row>
    <row r="11951" spans="1:11" x14ac:dyDescent="0.3">
      <c r="A11951" s="1" t="s">
        <v>39</v>
      </c>
      <c r="B11951" s="1">
        <v>7.57</v>
      </c>
      <c r="C11951" s="1">
        <v>1.3655999999999999</v>
      </c>
      <c r="D11951" s="1">
        <v>1.3299999999999999E-2</v>
      </c>
      <c r="E11951" s="1">
        <v>7.5300000000000002E-3</v>
      </c>
      <c r="F11951" s="1">
        <v>-7.3400000000000007E-2</v>
      </c>
      <c r="G11951" s="1">
        <v>0.2132</v>
      </c>
      <c r="H11951" s="1">
        <v>0.76229999999999998</v>
      </c>
      <c r="I11951" s="1">
        <f>C11951/D11951</f>
        <v>102.67669172932331</v>
      </c>
      <c r="J11951" s="1">
        <v>0.1366704</v>
      </c>
      <c r="K11951" s="1">
        <f>I11951*J11951</f>
        <v>14.032864529323309</v>
      </c>
    </row>
    <row r="11952" spans="1:11" x14ac:dyDescent="0.3">
      <c r="A11952" s="1" t="s">
        <v>82</v>
      </c>
      <c r="B11952" s="1">
        <v>10.23</v>
      </c>
      <c r="C11952" s="1">
        <v>1.6269</v>
      </c>
      <c r="D11952" s="1">
        <v>1.651E-2</v>
      </c>
      <c r="E11952" s="1">
        <v>1.3469999999999999E-2</v>
      </c>
      <c r="F11952" s="1">
        <v>-0.1472</v>
      </c>
      <c r="G11952" s="1">
        <v>0.62219999999999998</v>
      </c>
      <c r="H11952" s="1">
        <v>0.83489999999999998</v>
      </c>
      <c r="I11952" s="1">
        <f>C11952/D11952</f>
        <v>98.540278619018778</v>
      </c>
      <c r="J11952" s="1">
        <v>0.14236499999999999</v>
      </c>
      <c r="K11952" s="1">
        <f>I11952*J11952</f>
        <v>14.028686765596607</v>
      </c>
    </row>
    <row r="11953" spans="1:11" x14ac:dyDescent="0.3">
      <c r="A11953" s="1" t="s">
        <v>37</v>
      </c>
      <c r="B11953" s="1">
        <v>9.39</v>
      </c>
      <c r="C11953" s="1">
        <v>1.1917</v>
      </c>
      <c r="D11953" s="1">
        <v>1.1610000000000001E-2</v>
      </c>
      <c r="E11953" s="1">
        <v>7.8399999999999997E-3</v>
      </c>
      <c r="F11953" s="1">
        <v>-4.2299999999999997E-2</v>
      </c>
      <c r="G11953" s="1">
        <v>0.5111</v>
      </c>
      <c r="H11953" s="1">
        <v>0.79049999999999998</v>
      </c>
      <c r="I11953" s="1">
        <f>C11953/D11953</f>
        <v>102.64427217915589</v>
      </c>
      <c r="J11953" s="1">
        <v>0.1366704</v>
      </c>
      <c r="K11953" s="1">
        <f>I11953*J11953</f>
        <v>14.028433736434106</v>
      </c>
    </row>
    <row r="11954" spans="1:11" x14ac:dyDescent="0.3">
      <c r="A11954" s="1" t="s">
        <v>46</v>
      </c>
      <c r="B11954" s="1">
        <v>9.07</v>
      </c>
      <c r="C11954" s="1">
        <v>1.3188</v>
      </c>
      <c r="D11954" s="1">
        <v>1.285E-2</v>
      </c>
      <c r="E11954" s="1">
        <v>8.8800000000000007E-3</v>
      </c>
      <c r="F11954" s="1">
        <v>-7.5499999999999998E-2</v>
      </c>
      <c r="G11954" s="1">
        <v>0.50180000000000002</v>
      </c>
      <c r="H11954" s="1">
        <v>0.79020000000000001</v>
      </c>
      <c r="I11954" s="1">
        <f>C11954/D11954</f>
        <v>102.63035019455252</v>
      </c>
      <c r="J11954" s="1">
        <v>0.1366704</v>
      </c>
      <c r="K11954" s="1">
        <f>I11954*J11954</f>
        <v>14.026531013229571</v>
      </c>
    </row>
    <row r="11955" spans="1:11" x14ac:dyDescent="0.3">
      <c r="A11955" s="1" t="s">
        <v>8</v>
      </c>
      <c r="B11955" s="1">
        <v>6.78</v>
      </c>
      <c r="C11955" s="1">
        <v>1.1379999999999999</v>
      </c>
      <c r="D11955" s="1">
        <v>1.0630000000000001E-2</v>
      </c>
      <c r="E11955" s="1">
        <v>6.2100000000000002E-3</v>
      </c>
      <c r="F11955" s="1">
        <v>-9.11E-2</v>
      </c>
      <c r="G11955" s="1">
        <v>0.39079999999999998</v>
      </c>
      <c r="H11955" s="1">
        <v>0.83040000000000003</v>
      </c>
      <c r="I11955" s="1">
        <f>C11955/D11955</f>
        <v>107.05550329256819</v>
      </c>
      <c r="J11955" s="1">
        <v>0.1309786</v>
      </c>
      <c r="K11955" s="1">
        <f>I11955*J11955</f>
        <v>14.021979943555971</v>
      </c>
    </row>
    <row r="11956" spans="1:11" x14ac:dyDescent="0.3">
      <c r="A11956" s="1" t="s">
        <v>16</v>
      </c>
      <c r="B11956" s="1">
        <v>7.81</v>
      </c>
      <c r="C11956" s="1">
        <v>1.3380000000000001</v>
      </c>
      <c r="D11956" s="1">
        <v>1.2500000000000001E-2</v>
      </c>
      <c r="E11956" s="1">
        <v>7.6499999999999997E-3</v>
      </c>
      <c r="F11956" s="1">
        <v>-9.4500000000000001E-2</v>
      </c>
      <c r="G11956" s="1">
        <v>0.35010000000000002</v>
      </c>
      <c r="H11956" s="1">
        <v>0.79669999999999996</v>
      </c>
      <c r="I11956" s="1">
        <f>C11956/D11956</f>
        <v>107.04</v>
      </c>
      <c r="J11956" s="1">
        <v>0.1309786</v>
      </c>
      <c r="K11956" s="1">
        <f>I11956*J11956</f>
        <v>14.019949344</v>
      </c>
    </row>
    <row r="11957" spans="1:11" x14ac:dyDescent="0.3">
      <c r="A11957" s="1" t="s">
        <v>8</v>
      </c>
      <c r="B11957" s="1">
        <v>6.74</v>
      </c>
      <c r="C11957" s="1">
        <v>1.1344000000000001</v>
      </c>
      <c r="D11957" s="1">
        <v>1.06E-2</v>
      </c>
      <c r="E11957" s="1">
        <v>6.1799999999999997E-3</v>
      </c>
      <c r="F11957" s="1">
        <v>-9.11E-2</v>
      </c>
      <c r="G11957" s="1">
        <v>0.39029999999999998</v>
      </c>
      <c r="H11957" s="1">
        <v>0.8296</v>
      </c>
      <c r="I11957" s="1">
        <f>C11957/D11957</f>
        <v>107.01886792452831</v>
      </c>
      <c r="J11957" s="1">
        <v>0.1309786</v>
      </c>
      <c r="K11957" s="1">
        <f>I11957*J11957</f>
        <v>14.017181494339624</v>
      </c>
    </row>
    <row r="11958" spans="1:11" x14ac:dyDescent="0.3">
      <c r="A11958" s="1" t="s">
        <v>22</v>
      </c>
      <c r="B11958" s="1">
        <v>8.2899999999999991</v>
      </c>
      <c r="C11958" s="1">
        <v>1.6196999999999999</v>
      </c>
      <c r="D11958" s="1">
        <v>1.5140000000000001E-2</v>
      </c>
      <c r="E11958" s="1">
        <v>1.009E-2</v>
      </c>
      <c r="F11958" s="1">
        <v>-0.13</v>
      </c>
      <c r="G11958" s="1">
        <v>0.28789999999999999</v>
      </c>
      <c r="H11958" s="1">
        <v>0.83509999999999995</v>
      </c>
      <c r="I11958" s="1">
        <f>C11958/D11958</f>
        <v>106.98150594451782</v>
      </c>
      <c r="J11958" s="1">
        <v>0.1309786</v>
      </c>
      <c r="K11958" s="1">
        <f>I11958*J11958</f>
        <v>14.012287874504622</v>
      </c>
    </row>
    <row r="11959" spans="1:11" x14ac:dyDescent="0.3">
      <c r="A11959" s="1" t="s">
        <v>4</v>
      </c>
      <c r="B11959" s="1">
        <v>6.72</v>
      </c>
      <c r="C11959" s="1">
        <v>1.2054</v>
      </c>
      <c r="D11959" s="1">
        <v>1.1270000000000001E-2</v>
      </c>
      <c r="E11959" s="1">
        <v>5.7800000000000004E-3</v>
      </c>
      <c r="F11959" s="1">
        <v>-8.1000000000000003E-2</v>
      </c>
      <c r="G11959" s="1">
        <v>0.22370000000000001</v>
      </c>
      <c r="H11959" s="1">
        <v>0.80830000000000002</v>
      </c>
      <c r="I11959" s="1">
        <f>C11959/D11959</f>
        <v>106.95652173913044</v>
      </c>
      <c r="J11959" s="1">
        <v>0.1309786</v>
      </c>
      <c r="K11959" s="1">
        <f>I11959*J11959</f>
        <v>14.009015478260871</v>
      </c>
    </row>
    <row r="11960" spans="1:11" x14ac:dyDescent="0.3">
      <c r="A11960" s="1" t="s">
        <v>13</v>
      </c>
      <c r="B11960" s="1">
        <v>7.32</v>
      </c>
      <c r="C11960" s="1">
        <v>1.3934</v>
      </c>
      <c r="D11960" s="1">
        <v>1.303E-2</v>
      </c>
      <c r="E11960" s="1">
        <v>7.6099999999999996E-3</v>
      </c>
      <c r="F11960" s="1">
        <v>-0.10440000000000001</v>
      </c>
      <c r="G11960" s="1">
        <v>0.24249999999999999</v>
      </c>
      <c r="H11960" s="1">
        <v>0.82079999999999997</v>
      </c>
      <c r="I11960" s="1">
        <f>C11960/D11960</f>
        <v>106.9378357636224</v>
      </c>
      <c r="J11960" s="1">
        <v>0.1309786</v>
      </c>
      <c r="K11960" s="1">
        <f>I11960*J11960</f>
        <v>14.006568015349194</v>
      </c>
    </row>
    <row r="11961" spans="1:11" x14ac:dyDescent="0.3">
      <c r="A11961" s="1" t="s">
        <v>13</v>
      </c>
      <c r="B11961" s="1">
        <v>7.36</v>
      </c>
      <c r="C11961" s="1">
        <v>1.3966000000000001</v>
      </c>
      <c r="D11961" s="1">
        <v>1.306E-2</v>
      </c>
      <c r="E11961" s="1">
        <v>7.6499999999999997E-3</v>
      </c>
      <c r="F11961" s="1">
        <v>-0.1042</v>
      </c>
      <c r="G11961" s="1">
        <v>0.24260000000000001</v>
      </c>
      <c r="H11961" s="1">
        <v>0.82179999999999997</v>
      </c>
      <c r="I11961" s="1">
        <f>C11961/D11961</f>
        <v>106.93721286370598</v>
      </c>
      <c r="J11961" s="1">
        <v>0.1309786</v>
      </c>
      <c r="K11961" s="1">
        <f>I11961*J11961</f>
        <v>14.0064864287902</v>
      </c>
    </row>
    <row r="11962" spans="1:11" x14ac:dyDescent="0.3">
      <c r="A11962" s="1" t="s">
        <v>37</v>
      </c>
      <c r="B11962" s="1">
        <v>9.36</v>
      </c>
      <c r="C11962" s="1">
        <v>1.1887000000000001</v>
      </c>
      <c r="D11962" s="1">
        <v>1.1599999999999999E-2</v>
      </c>
      <c r="E11962" s="1">
        <v>7.8200000000000006E-3</v>
      </c>
      <c r="F11962" s="1">
        <v>-4.2299999999999997E-2</v>
      </c>
      <c r="G11962" s="1">
        <v>0.51070000000000004</v>
      </c>
      <c r="H11962" s="1">
        <v>0.79039999999999999</v>
      </c>
      <c r="I11962" s="1">
        <f>C11962/D11962</f>
        <v>102.47413793103449</v>
      </c>
      <c r="J11962" s="1">
        <v>0.1366704</v>
      </c>
      <c r="K11962" s="1">
        <f>I11962*J11962</f>
        <v>14.005181420689656</v>
      </c>
    </row>
    <row r="11963" spans="1:11" x14ac:dyDescent="0.3">
      <c r="A11963" s="1" t="s">
        <v>5</v>
      </c>
      <c r="B11963" s="1">
        <v>6.37</v>
      </c>
      <c r="C11963" s="1">
        <v>1.1963999999999999</v>
      </c>
      <c r="D11963" s="1">
        <v>1.119E-2</v>
      </c>
      <c r="E11963" s="1">
        <v>5.4000000000000003E-3</v>
      </c>
      <c r="F11963" s="1">
        <v>-0.1008</v>
      </c>
      <c r="G11963" s="1">
        <v>0.27200000000000002</v>
      </c>
      <c r="H11963" s="1">
        <v>0.53259999999999996</v>
      </c>
      <c r="I11963" s="1">
        <f>C11963/D11963</f>
        <v>106.91689008042894</v>
      </c>
      <c r="J11963" s="1">
        <v>0.1309786</v>
      </c>
      <c r="K11963" s="1">
        <f>I11963*J11963</f>
        <v>14.003824579088469</v>
      </c>
    </row>
    <row r="11964" spans="1:11" x14ac:dyDescent="0.3">
      <c r="A11964" s="1" t="s">
        <v>43</v>
      </c>
      <c r="B11964" s="1">
        <v>7.76</v>
      </c>
      <c r="C11964" s="1">
        <v>1.3104</v>
      </c>
      <c r="D11964" s="1">
        <v>1.2789999999999999E-2</v>
      </c>
      <c r="E11964" s="1">
        <v>8.0099999999999998E-3</v>
      </c>
      <c r="F11964" s="1">
        <v>-9.06E-2</v>
      </c>
      <c r="G11964" s="1">
        <v>0.36470000000000002</v>
      </c>
      <c r="H11964" s="1">
        <v>0.79279999999999995</v>
      </c>
      <c r="I11964" s="1">
        <f>C11964/D11964</f>
        <v>102.45504300234559</v>
      </c>
      <c r="J11964" s="1">
        <v>0.1366704</v>
      </c>
      <c r="K11964" s="1">
        <f>I11964*J11964</f>
        <v>14.002571709147773</v>
      </c>
    </row>
    <row r="11965" spans="1:11" x14ac:dyDescent="0.3">
      <c r="A11965" s="1" t="s">
        <v>4</v>
      </c>
      <c r="B11965" s="1">
        <v>6.74</v>
      </c>
      <c r="C11965" s="1">
        <v>1.2065999999999999</v>
      </c>
      <c r="D11965" s="1">
        <v>1.129E-2</v>
      </c>
      <c r="E11965" s="1">
        <v>5.7999999999999996E-3</v>
      </c>
      <c r="F11965" s="1">
        <v>-8.0799999999999997E-2</v>
      </c>
      <c r="G11965" s="1">
        <v>0.22309999999999999</v>
      </c>
      <c r="H11965" s="1">
        <v>0.80879999999999996</v>
      </c>
      <c r="I11965" s="1">
        <f>C11965/D11965</f>
        <v>106.87333923826394</v>
      </c>
      <c r="J11965" s="1">
        <v>0.1309786</v>
      </c>
      <c r="K11965" s="1">
        <f>I11965*J11965</f>
        <v>13.998120350752878</v>
      </c>
    </row>
    <row r="11966" spans="1:11" x14ac:dyDescent="0.3">
      <c r="A11966" s="1" t="s">
        <v>46</v>
      </c>
      <c r="B11966" s="1">
        <v>8.9</v>
      </c>
      <c r="C11966" s="1">
        <v>1.3030999999999999</v>
      </c>
      <c r="D11966" s="1">
        <v>1.273E-2</v>
      </c>
      <c r="E11966" s="1">
        <v>8.7299999999999999E-3</v>
      </c>
      <c r="F11966" s="1">
        <v>-7.5399999999999995E-2</v>
      </c>
      <c r="G11966" s="1">
        <v>0.50090000000000001</v>
      </c>
      <c r="H11966" s="1">
        <v>0.78979999999999995</v>
      </c>
      <c r="I11966" s="1">
        <f>C11966/D11966</f>
        <v>102.36449332285939</v>
      </c>
      <c r="J11966" s="1">
        <v>0.1366704</v>
      </c>
      <c r="K11966" s="1">
        <f>I11966*J11966</f>
        <v>13.990196248232522</v>
      </c>
    </row>
    <row r="11967" spans="1:11" x14ac:dyDescent="0.3">
      <c r="A11967" s="1" t="s">
        <v>8</v>
      </c>
      <c r="B11967" s="1">
        <v>6.76</v>
      </c>
      <c r="C11967" s="1">
        <v>1.1354</v>
      </c>
      <c r="D11967" s="1">
        <v>1.0630000000000001E-2</v>
      </c>
      <c r="E11967" s="1">
        <v>6.2199999999999998E-3</v>
      </c>
      <c r="F11967" s="1">
        <v>-9.0999999999999998E-2</v>
      </c>
      <c r="G11967" s="1">
        <v>0.39</v>
      </c>
      <c r="H11967" s="1">
        <v>0.83</v>
      </c>
      <c r="I11967" s="1">
        <f>C11967/D11967</f>
        <v>106.81091251175917</v>
      </c>
      <c r="J11967" s="1">
        <v>0.1309786</v>
      </c>
      <c r="K11967" s="1">
        <f>I11967*J11967</f>
        <v>13.9899437855127</v>
      </c>
    </row>
    <row r="11968" spans="1:11" x14ac:dyDescent="0.3">
      <c r="A11968" s="1" t="s">
        <v>5</v>
      </c>
      <c r="B11968" s="1">
        <v>6.55</v>
      </c>
      <c r="C11968" s="1">
        <v>1.2112000000000001</v>
      </c>
      <c r="D11968" s="1">
        <v>1.1339999999999999E-2</v>
      </c>
      <c r="E11968" s="1">
        <v>5.5599999999999998E-3</v>
      </c>
      <c r="F11968" s="1">
        <v>-0.1</v>
      </c>
      <c r="G11968" s="1">
        <v>0.27100000000000002</v>
      </c>
      <c r="H11968" s="1">
        <v>0.53590000000000004</v>
      </c>
      <c r="I11968" s="1">
        <f>C11968/D11968</f>
        <v>106.80776014109348</v>
      </c>
      <c r="J11968" s="1">
        <v>0.1309786</v>
      </c>
      <c r="K11968" s="1">
        <f>I11968*J11968</f>
        <v>13.989530892416226</v>
      </c>
    </row>
    <row r="11969" spans="1:11" x14ac:dyDescent="0.3">
      <c r="A11969" s="1" t="s">
        <v>19</v>
      </c>
      <c r="B11969" s="1">
        <v>8.93</v>
      </c>
      <c r="C11969" s="1">
        <v>1.3305</v>
      </c>
      <c r="D11969" s="1">
        <v>1.2460000000000001E-2</v>
      </c>
      <c r="E11969" s="1">
        <v>8.4100000000000008E-3</v>
      </c>
      <c r="F11969" s="1">
        <v>-7.9600000000000004E-2</v>
      </c>
      <c r="G11969" s="1">
        <v>0.4844</v>
      </c>
      <c r="H11969" s="1">
        <v>0.79300000000000004</v>
      </c>
      <c r="I11969" s="1">
        <f>C11969/D11969</f>
        <v>106.78170144462278</v>
      </c>
      <c r="J11969" s="1">
        <v>0.1309786</v>
      </c>
      <c r="K11969" s="1">
        <f>I11969*J11969</f>
        <v>13.98611776083467</v>
      </c>
    </row>
    <row r="11970" spans="1:11" x14ac:dyDescent="0.3">
      <c r="A11970" s="1" t="s">
        <v>63</v>
      </c>
      <c r="B11970" s="1">
        <v>9.5299999999999994</v>
      </c>
      <c r="C11970" s="1">
        <v>1.1788000000000001</v>
      </c>
      <c r="D11970" s="1">
        <v>1.201E-2</v>
      </c>
      <c r="E11970" s="1">
        <v>8.3000000000000001E-3</v>
      </c>
      <c r="F11970" s="1">
        <v>-3.7999999999999999E-2</v>
      </c>
      <c r="G11970" s="1">
        <v>0.52669999999999995</v>
      </c>
      <c r="H11970" s="1">
        <v>0.78759999999999997</v>
      </c>
      <c r="I11970" s="1">
        <f>C11970/D11970</f>
        <v>98.151540383014165</v>
      </c>
      <c r="J11970" s="1">
        <v>0.14236499999999999</v>
      </c>
      <c r="K11970" s="1">
        <f>I11970*J11970</f>
        <v>13.97334404662781</v>
      </c>
    </row>
    <row r="11971" spans="1:11" x14ac:dyDescent="0.3">
      <c r="A11971" s="1" t="s">
        <v>16</v>
      </c>
      <c r="B11971" s="1">
        <v>7.95</v>
      </c>
      <c r="C11971" s="1">
        <v>1.3492</v>
      </c>
      <c r="D11971" s="1">
        <v>1.265E-2</v>
      </c>
      <c r="E11971" s="1">
        <v>7.8300000000000002E-3</v>
      </c>
      <c r="F11971" s="1">
        <v>-9.4200000000000006E-2</v>
      </c>
      <c r="G11971" s="1">
        <v>0.35089999999999999</v>
      </c>
      <c r="H11971" s="1">
        <v>0.79720000000000002</v>
      </c>
      <c r="I11971" s="1">
        <f>C11971/D11971</f>
        <v>106.65612648221344</v>
      </c>
      <c r="J11971" s="1">
        <v>0.1309786</v>
      </c>
      <c r="K11971" s="1">
        <f>I11971*J11971</f>
        <v>13.969670128063241</v>
      </c>
    </row>
    <row r="11972" spans="1:11" x14ac:dyDescent="0.3">
      <c r="A11972" s="1" t="s">
        <v>5</v>
      </c>
      <c r="B11972" s="1">
        <v>6.56</v>
      </c>
      <c r="C11972" s="1">
        <v>1.2116</v>
      </c>
      <c r="D11972" s="1">
        <v>1.136E-2</v>
      </c>
      <c r="E11972" s="1">
        <v>5.5700000000000003E-3</v>
      </c>
      <c r="F11972" s="1">
        <v>-9.9900000000000003E-2</v>
      </c>
      <c r="G11972" s="1">
        <v>0.27060000000000001</v>
      </c>
      <c r="H11972" s="1">
        <v>0.53610000000000002</v>
      </c>
      <c r="I11972" s="1">
        <f>C11972/D11972</f>
        <v>106.65492957746478</v>
      </c>
      <c r="J11972" s="1">
        <v>0.1309786</v>
      </c>
      <c r="K11972" s="1">
        <f>I11972*J11972</f>
        <v>13.969513359154929</v>
      </c>
    </row>
    <row r="11973" spans="1:11" x14ac:dyDescent="0.3">
      <c r="A11973" s="1" t="s">
        <v>35</v>
      </c>
      <c r="B11973" s="1">
        <v>9.26</v>
      </c>
      <c r="C11973" s="1">
        <v>1.3379000000000001</v>
      </c>
      <c r="D11973" s="1">
        <v>1.3089999999999999E-2</v>
      </c>
      <c r="E11973" s="1">
        <v>9.3600000000000003E-3</v>
      </c>
      <c r="F11973" s="1">
        <v>-8.4000000000000005E-2</v>
      </c>
      <c r="G11973" s="1">
        <v>0.44290000000000002</v>
      </c>
      <c r="H11973" s="1">
        <v>0.85709999999999997</v>
      </c>
      <c r="I11973" s="1">
        <f>C11973/D11973</f>
        <v>102.20779220779222</v>
      </c>
      <c r="J11973" s="1">
        <v>0.1366704</v>
      </c>
      <c r="K11973" s="1">
        <f>I11973*J11973</f>
        <v>13.968779844155845</v>
      </c>
    </row>
    <row r="11974" spans="1:11" x14ac:dyDescent="0.3">
      <c r="A11974" s="1" t="s">
        <v>43</v>
      </c>
      <c r="B11974" s="1">
        <v>7.8</v>
      </c>
      <c r="C11974" s="1">
        <v>1.3130999999999999</v>
      </c>
      <c r="D11974" s="1">
        <v>1.285E-2</v>
      </c>
      <c r="E11974" s="1">
        <v>8.0800000000000004E-3</v>
      </c>
      <c r="F11974" s="1">
        <v>-9.0499999999999997E-2</v>
      </c>
      <c r="G11974" s="1">
        <v>0.36470000000000002</v>
      </c>
      <c r="H11974" s="1">
        <v>0.79290000000000005</v>
      </c>
      <c r="I11974" s="1">
        <f>C11974/D11974</f>
        <v>102.18677042801556</v>
      </c>
      <c r="J11974" s="1">
        <v>0.1366704</v>
      </c>
      <c r="K11974" s="1">
        <f>I11974*J11974</f>
        <v>13.965906789105057</v>
      </c>
    </row>
    <row r="11975" spans="1:11" x14ac:dyDescent="0.3">
      <c r="A11975" s="1" t="s">
        <v>5</v>
      </c>
      <c r="B11975" s="1">
        <v>6.43</v>
      </c>
      <c r="C11975" s="1">
        <v>1.2004999999999999</v>
      </c>
      <c r="D11975" s="1">
        <v>1.1259999999999999E-2</v>
      </c>
      <c r="E11975" s="1">
        <v>5.47E-3</v>
      </c>
      <c r="F11975" s="1">
        <v>-0.1004</v>
      </c>
      <c r="G11975" s="1">
        <v>0.27089999999999997</v>
      </c>
      <c r="H11975" s="1">
        <v>0.53349999999999997</v>
      </c>
      <c r="I11975" s="1">
        <f>C11975/D11975</f>
        <v>106.61634103019539</v>
      </c>
      <c r="J11975" s="1">
        <v>0.1309786</v>
      </c>
      <c r="K11975" s="1">
        <f>I11975*J11975</f>
        <v>13.96445908525755</v>
      </c>
    </row>
    <row r="11976" spans="1:11" x14ac:dyDescent="0.3">
      <c r="A11976" s="1" t="s">
        <v>63</v>
      </c>
      <c r="B11976" s="1">
        <v>9.58</v>
      </c>
      <c r="C11976" s="1">
        <v>1.1828000000000001</v>
      </c>
      <c r="D11976" s="1">
        <v>1.206E-2</v>
      </c>
      <c r="E11976" s="1">
        <v>8.3599999999999994E-3</v>
      </c>
      <c r="F11976" s="1">
        <v>-3.7900000000000003E-2</v>
      </c>
      <c r="G11976" s="1">
        <v>0.52659999999999996</v>
      </c>
      <c r="H11976" s="1">
        <v>0.78779999999999994</v>
      </c>
      <c r="I11976" s="1">
        <f>C11976/D11976</f>
        <v>98.076285240464358</v>
      </c>
      <c r="J11976" s="1">
        <v>0.14236499999999999</v>
      </c>
      <c r="K11976" s="1">
        <f>I11976*J11976</f>
        <v>13.962630348258708</v>
      </c>
    </row>
    <row r="11977" spans="1:11" x14ac:dyDescent="0.3">
      <c r="A11977" s="1" t="s">
        <v>46</v>
      </c>
      <c r="B11977" s="1">
        <v>9.0399999999999991</v>
      </c>
      <c r="C11977" s="1">
        <v>1.3147</v>
      </c>
      <c r="D11977" s="1">
        <v>1.2869999999999999E-2</v>
      </c>
      <c r="E11977" s="1">
        <v>8.8900000000000003E-3</v>
      </c>
      <c r="F11977" s="1">
        <v>-7.5200000000000003E-2</v>
      </c>
      <c r="G11977" s="1">
        <v>0.50090000000000001</v>
      </c>
      <c r="H11977" s="1">
        <v>0.79020000000000001</v>
      </c>
      <c r="I11977" s="1">
        <f>C11977/D11977</f>
        <v>102.15229215229215</v>
      </c>
      <c r="J11977" s="1">
        <v>0.1366704</v>
      </c>
      <c r="K11977" s="1">
        <f>I11977*J11977</f>
        <v>13.961194629370629</v>
      </c>
    </row>
    <row r="11978" spans="1:11" x14ac:dyDescent="0.3">
      <c r="A11978" s="1" t="s">
        <v>5</v>
      </c>
      <c r="B11978" s="1">
        <v>6.45</v>
      </c>
      <c r="C11978" s="1">
        <v>1.2022999999999999</v>
      </c>
      <c r="D11978" s="1">
        <v>1.128E-2</v>
      </c>
      <c r="E11978" s="1">
        <v>5.4799999999999996E-3</v>
      </c>
      <c r="F11978" s="1">
        <v>-0.1003</v>
      </c>
      <c r="G11978" s="1">
        <v>0.27100000000000002</v>
      </c>
      <c r="H11978" s="1">
        <v>0.53410000000000002</v>
      </c>
      <c r="I11978" s="1">
        <f>C11978/D11978</f>
        <v>106.5868794326241</v>
      </c>
      <c r="J11978" s="1">
        <v>0.1309786</v>
      </c>
      <c r="K11978" s="1">
        <f>I11978*J11978</f>
        <v>13.960600246453899</v>
      </c>
    </row>
    <row r="11979" spans="1:11" x14ac:dyDescent="0.3">
      <c r="A11979" s="1" t="s">
        <v>50</v>
      </c>
      <c r="B11979" s="1">
        <v>6.43</v>
      </c>
      <c r="C11979" s="1">
        <v>1.4893000000000001</v>
      </c>
      <c r="D11979" s="1">
        <v>1.4579999999999999E-2</v>
      </c>
      <c r="E11979" s="1">
        <v>9.3600000000000003E-3</v>
      </c>
      <c r="F11979" s="1">
        <v>-0.1658</v>
      </c>
      <c r="G11979" s="1">
        <v>0.37319999999999998</v>
      </c>
      <c r="H11979" s="1">
        <v>0.49690000000000001</v>
      </c>
      <c r="I11979" s="1">
        <f>C11979/D11979</f>
        <v>102.14677640603567</v>
      </c>
      <c r="J11979" s="1">
        <v>0.1366704</v>
      </c>
      <c r="K11979" s="1">
        <f>I11979*J11979</f>
        <v>13.960440790123457</v>
      </c>
    </row>
    <row r="11980" spans="1:11" x14ac:dyDescent="0.3">
      <c r="A11980" s="1" t="s">
        <v>4</v>
      </c>
      <c r="B11980" s="1">
        <v>6.68</v>
      </c>
      <c r="C11980" s="1">
        <v>1.2010000000000001</v>
      </c>
      <c r="D11980" s="1">
        <v>1.1270000000000001E-2</v>
      </c>
      <c r="E11980" s="1">
        <v>5.77E-3</v>
      </c>
      <c r="F11980" s="1">
        <v>-8.09E-2</v>
      </c>
      <c r="G11980" s="1">
        <v>0.22239999999999999</v>
      </c>
      <c r="H11980" s="1">
        <v>0.80730000000000002</v>
      </c>
      <c r="I11980" s="1">
        <f>C11980/D11980</f>
        <v>106.56610470275066</v>
      </c>
      <c r="J11980" s="1">
        <v>0.1309786</v>
      </c>
      <c r="K11980" s="1">
        <f>I11980*J11980</f>
        <v>13.957879201419699</v>
      </c>
    </row>
    <row r="11981" spans="1:11" x14ac:dyDescent="0.3">
      <c r="A11981" s="1" t="s">
        <v>43</v>
      </c>
      <c r="B11981" s="1">
        <v>7.86</v>
      </c>
      <c r="C11981" s="1">
        <v>1.3181</v>
      </c>
      <c r="D11981" s="1">
        <v>1.291E-2</v>
      </c>
      <c r="E11981" s="1">
        <v>8.1499999999999993E-3</v>
      </c>
      <c r="F11981" s="1">
        <v>-9.0300000000000005E-2</v>
      </c>
      <c r="G11981" s="1">
        <v>0.36530000000000001</v>
      </c>
      <c r="H11981" s="1">
        <v>0.79310000000000003</v>
      </c>
      <c r="I11981" s="1">
        <f>C11981/D11981</f>
        <v>102.09914794732767</v>
      </c>
      <c r="J11981" s="1">
        <v>0.1366704</v>
      </c>
      <c r="K11981" s="1">
        <f>I11981*J11981</f>
        <v>13.95393138962045</v>
      </c>
    </row>
    <row r="11982" spans="1:11" x14ac:dyDescent="0.3">
      <c r="A11982" s="1" t="s">
        <v>35</v>
      </c>
      <c r="B11982" s="1">
        <v>9.27</v>
      </c>
      <c r="C11982" s="1">
        <v>1.3385</v>
      </c>
      <c r="D11982" s="1">
        <v>1.311E-2</v>
      </c>
      <c r="E11982" s="1">
        <v>9.3900000000000008E-3</v>
      </c>
      <c r="F11982" s="1">
        <v>-8.3900000000000002E-2</v>
      </c>
      <c r="G11982" s="1">
        <v>0.44269999999999998</v>
      </c>
      <c r="H11982" s="1">
        <v>0.85719999999999996</v>
      </c>
      <c r="I11982" s="1">
        <f>C11982/D11982</f>
        <v>102.0976353928299</v>
      </c>
      <c r="J11982" s="1">
        <v>0.1366704</v>
      </c>
      <c r="K11982" s="1">
        <f>I11982*J11982</f>
        <v>13.953724668192219</v>
      </c>
    </row>
    <row r="11983" spans="1:11" x14ac:dyDescent="0.3">
      <c r="A11983" s="1" t="s">
        <v>67</v>
      </c>
      <c r="B11983" s="1">
        <v>7.8</v>
      </c>
      <c r="C11983" s="1">
        <v>1.4269000000000001</v>
      </c>
      <c r="D11983" s="1">
        <v>1.456E-2</v>
      </c>
      <c r="E11983" s="1">
        <v>9.5200000000000007E-3</v>
      </c>
      <c r="F11983" s="1">
        <v>-0.1231</v>
      </c>
      <c r="G11983" s="1">
        <v>0.36359999999999998</v>
      </c>
      <c r="H11983" s="1">
        <v>0.52410000000000001</v>
      </c>
      <c r="I11983" s="1">
        <f>C11983/D11983</f>
        <v>98.001373626373635</v>
      </c>
      <c r="J11983" s="1">
        <v>0.14236499999999999</v>
      </c>
      <c r="K11983" s="1">
        <f>I11983*J11983</f>
        <v>13.951965556318681</v>
      </c>
    </row>
    <row r="11984" spans="1:11" x14ac:dyDescent="0.3">
      <c r="A11984" s="1" t="s">
        <v>20</v>
      </c>
      <c r="B11984" s="1">
        <v>7.27</v>
      </c>
      <c r="C11984" s="1">
        <v>1.2679</v>
      </c>
      <c r="D11984" s="1">
        <v>1.191E-2</v>
      </c>
      <c r="E11984" s="1">
        <v>8.2100000000000003E-3</v>
      </c>
      <c r="F11984" s="1">
        <v>-0.1201</v>
      </c>
      <c r="G11984" s="1">
        <v>0.55169999999999997</v>
      </c>
      <c r="H11984" s="1">
        <v>0.83779999999999999</v>
      </c>
      <c r="I11984" s="1">
        <f>C11984/D11984</f>
        <v>106.45675902602855</v>
      </c>
      <c r="J11984" s="1">
        <v>0.1309786</v>
      </c>
      <c r="K11984" s="1">
        <f>I11984*J11984</f>
        <v>13.943557257766583</v>
      </c>
    </row>
    <row r="11985" spans="1:11" x14ac:dyDescent="0.3">
      <c r="A11985" s="1" t="s">
        <v>24</v>
      </c>
      <c r="B11985" s="1">
        <v>8.1</v>
      </c>
      <c r="C11985" s="1">
        <v>1.4444999999999999</v>
      </c>
      <c r="D11985" s="1">
        <v>1.357E-2</v>
      </c>
      <c r="E11985" s="1">
        <v>8.2500000000000004E-3</v>
      </c>
      <c r="F11985" s="1">
        <v>-8.5300000000000001E-2</v>
      </c>
      <c r="G11985" s="1">
        <v>0.30259999999999998</v>
      </c>
      <c r="H11985" s="1">
        <v>0.752</v>
      </c>
      <c r="I11985" s="1">
        <f>C11985/D11985</f>
        <v>106.44804716285924</v>
      </c>
      <c r="J11985" s="1">
        <v>0.1309786</v>
      </c>
      <c r="K11985" s="1">
        <f>I11985*J11985</f>
        <v>13.942416190125275</v>
      </c>
    </row>
    <row r="11986" spans="1:11" x14ac:dyDescent="0.3">
      <c r="A11986" s="1" t="s">
        <v>5</v>
      </c>
      <c r="B11986" s="1">
        <v>6.51</v>
      </c>
      <c r="C11986" s="1">
        <v>1.2069000000000001</v>
      </c>
      <c r="D11986" s="1">
        <v>1.1339999999999999E-2</v>
      </c>
      <c r="E11986" s="1">
        <v>5.5399999999999998E-3</v>
      </c>
      <c r="F11986" s="1">
        <v>-0.1</v>
      </c>
      <c r="G11986" s="1">
        <v>0.27029999999999998</v>
      </c>
      <c r="H11986" s="1">
        <v>0.53500000000000003</v>
      </c>
      <c r="I11986" s="1">
        <f>C11986/D11986</f>
        <v>106.42857142857144</v>
      </c>
      <c r="J11986" s="1">
        <v>0.1309786</v>
      </c>
      <c r="K11986" s="1">
        <f>I11986*J11986</f>
        <v>13.939865285714287</v>
      </c>
    </row>
    <row r="11987" spans="1:11" x14ac:dyDescent="0.3">
      <c r="A11987" s="1" t="s">
        <v>22</v>
      </c>
      <c r="B11987" s="1">
        <v>8.25</v>
      </c>
      <c r="C11987" s="1">
        <v>1.6145</v>
      </c>
      <c r="D11987" s="1">
        <v>1.5169999999999999E-2</v>
      </c>
      <c r="E11987" s="1">
        <v>1.0109999999999999E-2</v>
      </c>
      <c r="F11987" s="1">
        <v>-0.1298</v>
      </c>
      <c r="G11987" s="1">
        <v>0.28660000000000002</v>
      </c>
      <c r="H11987" s="1">
        <v>0.83440000000000003</v>
      </c>
      <c r="I11987" s="1">
        <f>C11987/D11987</f>
        <v>106.42715886618326</v>
      </c>
      <c r="J11987" s="1">
        <v>0.1309786</v>
      </c>
      <c r="K11987" s="1">
        <f>I11987*J11987</f>
        <v>13.939680270270271</v>
      </c>
    </row>
    <row r="11988" spans="1:11" x14ac:dyDescent="0.3">
      <c r="A11988" s="1" t="s">
        <v>7</v>
      </c>
      <c r="B11988" s="1">
        <v>7.5</v>
      </c>
      <c r="C11988" s="1">
        <v>1.1706000000000001</v>
      </c>
      <c r="D11988" s="1">
        <v>1.0999999999999999E-2</v>
      </c>
      <c r="E11988" s="1">
        <v>6.0699999999999999E-3</v>
      </c>
      <c r="F11988" s="1">
        <v>-6.7199999999999996E-2</v>
      </c>
      <c r="G11988" s="1">
        <v>0.3276</v>
      </c>
      <c r="H11988" s="1">
        <v>0.79210000000000003</v>
      </c>
      <c r="I11988" s="1">
        <f>C11988/D11988</f>
        <v>106.41818181818184</v>
      </c>
      <c r="J11988" s="1">
        <v>0.1309786</v>
      </c>
      <c r="K11988" s="1">
        <f>I11988*J11988</f>
        <v>13.938504469090912</v>
      </c>
    </row>
    <row r="11989" spans="1:11" x14ac:dyDescent="0.3">
      <c r="A11989" s="1" t="s">
        <v>43</v>
      </c>
      <c r="B11989" s="1">
        <v>7.98</v>
      </c>
      <c r="C11989" s="1">
        <v>1.3285</v>
      </c>
      <c r="D11989" s="1">
        <v>1.303E-2</v>
      </c>
      <c r="E11989" s="1">
        <v>8.2900000000000005E-3</v>
      </c>
      <c r="F11989" s="1">
        <v>-9.0200000000000002E-2</v>
      </c>
      <c r="G11989" s="1">
        <v>0.36680000000000001</v>
      </c>
      <c r="H11989" s="1">
        <v>0.79349999999999998</v>
      </c>
      <c r="I11989" s="1">
        <f>C11989/D11989</f>
        <v>101.95702225633154</v>
      </c>
      <c r="J11989" s="1">
        <v>0.1366704</v>
      </c>
      <c r="K11989" s="1">
        <f>I11989*J11989</f>
        <v>13.934507014581733</v>
      </c>
    </row>
    <row r="11990" spans="1:11" x14ac:dyDescent="0.3">
      <c r="A11990" s="1" t="s">
        <v>5</v>
      </c>
      <c r="B11990" s="1">
        <v>6.49</v>
      </c>
      <c r="C11990" s="1">
        <v>1.2049000000000001</v>
      </c>
      <c r="D11990" s="1">
        <v>1.133E-2</v>
      </c>
      <c r="E11990" s="1">
        <v>5.5300000000000002E-3</v>
      </c>
      <c r="F11990" s="1">
        <v>-0.1</v>
      </c>
      <c r="G11990" s="1">
        <v>0.27010000000000001</v>
      </c>
      <c r="H11990" s="1">
        <v>0.53480000000000005</v>
      </c>
      <c r="I11990" s="1">
        <f>C11990/D11990</f>
        <v>106.34598411297441</v>
      </c>
      <c r="J11990" s="1">
        <v>0.1309786</v>
      </c>
      <c r="K11990" s="1">
        <f>I11990*J11990</f>
        <v>13.929048114739629</v>
      </c>
    </row>
    <row r="11991" spans="1:11" x14ac:dyDescent="0.3">
      <c r="A11991" s="1" t="s">
        <v>7</v>
      </c>
      <c r="B11991" s="1">
        <v>7.76</v>
      </c>
      <c r="C11991" s="1">
        <v>1.1920999999999999</v>
      </c>
      <c r="D11991" s="1">
        <v>1.1209999999999999E-2</v>
      </c>
      <c r="E11991" s="1">
        <v>6.3200000000000001E-3</v>
      </c>
      <c r="F11991" s="1">
        <v>-6.6500000000000004E-2</v>
      </c>
      <c r="G11991" s="1">
        <v>0.32869999999999999</v>
      </c>
      <c r="H11991" s="1">
        <v>0.79300000000000004</v>
      </c>
      <c r="I11991" s="1">
        <f>C11991/D11991</f>
        <v>106.34255129348796</v>
      </c>
      <c r="J11991" s="1">
        <v>0.1309786</v>
      </c>
      <c r="K11991" s="1">
        <f>I11991*J11991</f>
        <v>13.928598488849241</v>
      </c>
    </row>
    <row r="11992" spans="1:11" x14ac:dyDescent="0.3">
      <c r="A11992" s="1" t="s">
        <v>39</v>
      </c>
      <c r="B11992" s="1">
        <v>7.65</v>
      </c>
      <c r="C11992" s="1">
        <v>1.3694</v>
      </c>
      <c r="D11992" s="1">
        <v>1.3440000000000001E-2</v>
      </c>
      <c r="E11992" s="1">
        <v>7.6699999999999997E-3</v>
      </c>
      <c r="F11992" s="1">
        <v>-7.2700000000000001E-2</v>
      </c>
      <c r="G11992" s="1">
        <v>0.21099999999999999</v>
      </c>
      <c r="H11992" s="1">
        <v>0.76319999999999999</v>
      </c>
      <c r="I11992" s="1">
        <f>C11992/D11992</f>
        <v>101.88988095238095</v>
      </c>
      <c r="J11992" s="1">
        <v>0.1366704</v>
      </c>
      <c r="K11992" s="1">
        <f>I11992*J11992</f>
        <v>13.925330785714285</v>
      </c>
    </row>
    <row r="11993" spans="1:11" x14ac:dyDescent="0.3">
      <c r="A11993" s="1" t="s">
        <v>5</v>
      </c>
      <c r="B11993" s="1">
        <v>6.6</v>
      </c>
      <c r="C11993" s="1">
        <v>1.2139</v>
      </c>
      <c r="D11993" s="1">
        <v>1.142E-2</v>
      </c>
      <c r="E11993" s="1">
        <v>5.6299999999999996E-3</v>
      </c>
      <c r="F11993" s="1">
        <v>-9.9500000000000005E-2</v>
      </c>
      <c r="G11993" s="1">
        <v>0.26960000000000001</v>
      </c>
      <c r="H11993" s="1">
        <v>0.53659999999999997</v>
      </c>
      <c r="I11993" s="1">
        <f>C11993/D11993</f>
        <v>106.29597197898424</v>
      </c>
      <c r="J11993" s="1">
        <v>0.1309786</v>
      </c>
      <c r="K11993" s="1">
        <f>I11993*J11993</f>
        <v>13.922497595446586</v>
      </c>
    </row>
    <row r="11994" spans="1:11" x14ac:dyDescent="0.3">
      <c r="A11994" s="1" t="s">
        <v>39</v>
      </c>
      <c r="B11994" s="1">
        <v>7.56</v>
      </c>
      <c r="C11994" s="1">
        <v>1.3616999999999999</v>
      </c>
      <c r="D11994" s="1">
        <v>1.338E-2</v>
      </c>
      <c r="E11994" s="1">
        <v>7.6E-3</v>
      </c>
      <c r="F11994" s="1">
        <v>-7.2900000000000006E-2</v>
      </c>
      <c r="G11994" s="1">
        <v>0.21049999999999999</v>
      </c>
      <c r="H11994" s="1">
        <v>0.76229999999999998</v>
      </c>
      <c r="I11994" s="1">
        <f>C11994/D11994</f>
        <v>101.77130044843049</v>
      </c>
      <c r="J11994" s="1">
        <v>0.1366704</v>
      </c>
      <c r="K11994" s="1">
        <f>I11994*J11994</f>
        <v>13.909124340807175</v>
      </c>
    </row>
    <row r="11995" spans="1:11" x14ac:dyDescent="0.3">
      <c r="A11995" s="1" t="s">
        <v>10</v>
      </c>
      <c r="B11995" s="1">
        <v>6.99</v>
      </c>
      <c r="C11995" s="1">
        <v>1.0289999999999999</v>
      </c>
      <c r="D11995" s="1">
        <v>9.6900000000000007E-3</v>
      </c>
      <c r="E11995" s="1">
        <v>5.47E-3</v>
      </c>
      <c r="F11995" s="1">
        <v>-5.5E-2</v>
      </c>
      <c r="G11995" s="1">
        <v>0.48780000000000001</v>
      </c>
      <c r="H11995" s="1">
        <v>0.78669999999999995</v>
      </c>
      <c r="I11995" s="1">
        <f>C11995/D11995</f>
        <v>106.19195046439627</v>
      </c>
      <c r="J11995" s="1">
        <v>0.1309786</v>
      </c>
      <c r="K11995" s="1">
        <f>I11995*J11995</f>
        <v>13.908873003095973</v>
      </c>
    </row>
    <row r="11996" spans="1:11" x14ac:dyDescent="0.3">
      <c r="A11996" s="1" t="s">
        <v>5</v>
      </c>
      <c r="B11996" s="1">
        <v>6.18</v>
      </c>
      <c r="C11996" s="1">
        <v>1.1787000000000001</v>
      </c>
      <c r="D11996" s="1">
        <v>1.11E-2</v>
      </c>
      <c r="E11996" s="1">
        <v>5.28E-3</v>
      </c>
      <c r="F11996" s="1">
        <v>-0.1013</v>
      </c>
      <c r="G11996" s="1">
        <v>0.27100000000000002</v>
      </c>
      <c r="H11996" s="1">
        <v>0.52880000000000005</v>
      </c>
      <c r="I11996" s="1">
        <f>C11996/D11996</f>
        <v>106.18918918918919</v>
      </c>
      <c r="J11996" s="1">
        <v>0.1309786</v>
      </c>
      <c r="K11996" s="1">
        <f>I11996*J11996</f>
        <v>13.908511335135136</v>
      </c>
    </row>
    <row r="11997" spans="1:11" x14ac:dyDescent="0.3">
      <c r="A11997" s="1" t="s">
        <v>67</v>
      </c>
      <c r="B11997" s="1">
        <v>7.81</v>
      </c>
      <c r="C11997" s="1">
        <v>1.4273</v>
      </c>
      <c r="D11997" s="1">
        <v>1.461E-2</v>
      </c>
      <c r="E11997" s="1">
        <v>9.5600000000000008E-3</v>
      </c>
      <c r="F11997" s="1">
        <v>-0.123</v>
      </c>
      <c r="G11997" s="1">
        <v>0.3634</v>
      </c>
      <c r="H11997" s="1">
        <v>0.52439999999999998</v>
      </c>
      <c r="I11997" s="1">
        <f>C11997/D11997</f>
        <v>97.693360711841208</v>
      </c>
      <c r="J11997" s="1">
        <v>0.14236499999999999</v>
      </c>
      <c r="K11997" s="1">
        <f>I11997*J11997</f>
        <v>13.908115297741272</v>
      </c>
    </row>
    <row r="11998" spans="1:11" x14ac:dyDescent="0.3">
      <c r="A11998" s="1" t="s">
        <v>16</v>
      </c>
      <c r="B11998" s="1">
        <v>7.87</v>
      </c>
      <c r="C11998" s="1">
        <v>1.3407</v>
      </c>
      <c r="D11998" s="1">
        <v>1.2630000000000001E-2</v>
      </c>
      <c r="E11998" s="1">
        <v>7.79E-3</v>
      </c>
      <c r="F11998" s="1">
        <v>-9.4E-2</v>
      </c>
      <c r="G11998" s="1">
        <v>0.34960000000000002</v>
      </c>
      <c r="H11998" s="1">
        <v>0.79700000000000004</v>
      </c>
      <c r="I11998" s="1">
        <f>C11998/D11998</f>
        <v>106.1520190023753</v>
      </c>
      <c r="J11998" s="1">
        <v>0.1309786</v>
      </c>
      <c r="K11998" s="1">
        <f>I11998*J11998</f>
        <v>13.903642836104513</v>
      </c>
    </row>
    <row r="11999" spans="1:11" x14ac:dyDescent="0.3">
      <c r="A11999" s="1" t="s">
        <v>11</v>
      </c>
      <c r="B11999" s="1">
        <v>6.69</v>
      </c>
      <c r="C11999" s="1">
        <v>1.0591999999999999</v>
      </c>
      <c r="D11999" s="1">
        <v>9.9799999999999993E-3</v>
      </c>
      <c r="E11999" s="1">
        <v>6.1799999999999997E-3</v>
      </c>
      <c r="F11999" s="1">
        <v>-8.3299999999999999E-2</v>
      </c>
      <c r="G11999" s="1">
        <v>0.53669999999999995</v>
      </c>
      <c r="H11999" s="1">
        <v>0.83299999999999996</v>
      </c>
      <c r="I11999" s="1">
        <f>C11999/D11999</f>
        <v>106.13226452905812</v>
      </c>
      <c r="J11999" s="1">
        <v>0.1309786</v>
      </c>
      <c r="K11999" s="1">
        <f>I11999*J11999</f>
        <v>13.901055422845692</v>
      </c>
    </row>
    <row r="12000" spans="1:11" x14ac:dyDescent="0.3">
      <c r="A12000" s="1" t="s">
        <v>13</v>
      </c>
      <c r="B12000" s="1">
        <v>7.38</v>
      </c>
      <c r="C12000" s="1">
        <v>1.3955</v>
      </c>
      <c r="D12000" s="1">
        <v>1.315E-2</v>
      </c>
      <c r="E12000" s="1">
        <v>7.7400000000000004E-3</v>
      </c>
      <c r="F12000" s="1">
        <v>-0.1038</v>
      </c>
      <c r="G12000" s="1">
        <v>0.2404</v>
      </c>
      <c r="H12000" s="1">
        <v>0.8226</v>
      </c>
      <c r="I12000" s="1">
        <f>C12000/D12000</f>
        <v>106.12167300380227</v>
      </c>
      <c r="J12000" s="1">
        <v>0.1309786</v>
      </c>
      <c r="K12000" s="1">
        <f>I12000*J12000</f>
        <v>13.899668159695816</v>
      </c>
    </row>
    <row r="12001" spans="1:11" x14ac:dyDescent="0.3">
      <c r="A12001" s="1" t="s">
        <v>16</v>
      </c>
      <c r="B12001" s="1">
        <v>7.84</v>
      </c>
      <c r="C12001" s="1">
        <v>1.3381000000000001</v>
      </c>
      <c r="D12001" s="1">
        <v>1.261E-2</v>
      </c>
      <c r="E12001" s="1">
        <v>7.7600000000000004E-3</v>
      </c>
      <c r="F12001" s="1">
        <v>-9.4100000000000003E-2</v>
      </c>
      <c r="G12001" s="1">
        <v>0.3493</v>
      </c>
      <c r="H12001" s="1">
        <v>0.79690000000000005</v>
      </c>
      <c r="I12001" s="1">
        <f>C12001/D12001</f>
        <v>106.11419508326726</v>
      </c>
      <c r="J12001" s="1">
        <v>0.1309786</v>
      </c>
      <c r="K12001" s="1">
        <f>I12001*J12001</f>
        <v>13.898688712133229</v>
      </c>
    </row>
    <row r="12002" spans="1:11" x14ac:dyDescent="0.3">
      <c r="A12002" s="1" t="s">
        <v>82</v>
      </c>
      <c r="B12002" s="1">
        <v>10.09</v>
      </c>
      <c r="C12002" s="1">
        <v>1.6112</v>
      </c>
      <c r="D12002" s="1">
        <v>1.651E-2</v>
      </c>
      <c r="E12002" s="1">
        <v>1.345E-2</v>
      </c>
      <c r="F12002" s="1">
        <v>-0.1467</v>
      </c>
      <c r="G12002" s="1">
        <v>0.62180000000000002</v>
      </c>
      <c r="H12002" s="1">
        <v>0.83489999999999998</v>
      </c>
      <c r="I12002" s="1">
        <f>C12002/D12002</f>
        <v>97.589339794064202</v>
      </c>
      <c r="J12002" s="1">
        <v>0.14236499999999999</v>
      </c>
      <c r="K12002" s="1">
        <f>I12002*J12002</f>
        <v>13.893306359781949</v>
      </c>
    </row>
    <row r="12003" spans="1:11" x14ac:dyDescent="0.3">
      <c r="A12003" s="1" t="s">
        <v>11</v>
      </c>
      <c r="B12003" s="1">
        <v>6.55</v>
      </c>
      <c r="C12003" s="1">
        <v>1.0467</v>
      </c>
      <c r="D12003" s="1">
        <v>9.8700000000000003E-3</v>
      </c>
      <c r="E12003" s="1">
        <v>6.0499999999999998E-3</v>
      </c>
      <c r="F12003" s="1">
        <v>-8.3500000000000005E-2</v>
      </c>
      <c r="G12003" s="1">
        <v>0.53639999999999999</v>
      </c>
      <c r="H12003" s="1">
        <v>0.83279999999999998</v>
      </c>
      <c r="I12003" s="1">
        <f>C12003/D12003</f>
        <v>106.04863221884497</v>
      </c>
      <c r="J12003" s="1">
        <v>0.1309786</v>
      </c>
      <c r="K12003" s="1">
        <f>I12003*J12003</f>
        <v>13.890101379939209</v>
      </c>
    </row>
    <row r="12004" spans="1:11" x14ac:dyDescent="0.3">
      <c r="A12004" s="1" t="s">
        <v>39</v>
      </c>
      <c r="B12004" s="1">
        <v>7.59</v>
      </c>
      <c r="C12004" s="1">
        <v>1.3634999999999999</v>
      </c>
      <c r="D12004" s="1">
        <v>1.342E-2</v>
      </c>
      <c r="E12004" s="1">
        <v>7.6400000000000001E-3</v>
      </c>
      <c r="F12004" s="1">
        <v>-7.2700000000000001E-2</v>
      </c>
      <c r="G12004" s="1">
        <v>0.21010000000000001</v>
      </c>
      <c r="H12004" s="1">
        <v>0.76259999999999994</v>
      </c>
      <c r="I12004" s="1">
        <f>C12004/D12004</f>
        <v>101.60208643815201</v>
      </c>
      <c r="J12004" s="1">
        <v>0.1366704</v>
      </c>
      <c r="K12004" s="1">
        <f>I12004*J12004</f>
        <v>13.885997794336811</v>
      </c>
    </row>
    <row r="12005" spans="1:11" x14ac:dyDescent="0.3">
      <c r="A12005" s="1" t="s">
        <v>63</v>
      </c>
      <c r="B12005" s="1">
        <v>9.51</v>
      </c>
      <c r="C12005" s="1">
        <v>1.175</v>
      </c>
      <c r="D12005" s="1">
        <v>1.205E-2</v>
      </c>
      <c r="E12005" s="1">
        <v>8.3300000000000006E-3</v>
      </c>
      <c r="F12005" s="1">
        <v>-3.7699999999999997E-2</v>
      </c>
      <c r="G12005" s="1">
        <v>0.52580000000000005</v>
      </c>
      <c r="H12005" s="1">
        <v>0.78759999999999997</v>
      </c>
      <c r="I12005" s="1">
        <f>C12005/D12005</f>
        <v>97.510373443983411</v>
      </c>
      <c r="J12005" s="1">
        <v>0.14236499999999999</v>
      </c>
      <c r="K12005" s="1">
        <f>I12005*J12005</f>
        <v>13.882064315352698</v>
      </c>
    </row>
    <row r="12006" spans="1:11" x14ac:dyDescent="0.3">
      <c r="A12006" s="1" t="s">
        <v>8</v>
      </c>
      <c r="B12006" s="1">
        <v>6.79</v>
      </c>
      <c r="C12006" s="1">
        <v>1.1359999999999999</v>
      </c>
      <c r="D12006" s="1">
        <v>1.072E-2</v>
      </c>
      <c r="E12006" s="1">
        <v>6.3E-3</v>
      </c>
      <c r="F12006" s="1">
        <v>-9.06E-2</v>
      </c>
      <c r="G12006" s="1">
        <v>0.38890000000000002</v>
      </c>
      <c r="H12006" s="1">
        <v>0.8306</v>
      </c>
      <c r="I12006" s="1">
        <f>C12006/D12006</f>
        <v>105.97014925373134</v>
      </c>
      <c r="J12006" s="1">
        <v>0.1309786</v>
      </c>
      <c r="K12006" s="1">
        <f>I12006*J12006</f>
        <v>13.879821791044774</v>
      </c>
    </row>
    <row r="12007" spans="1:11" x14ac:dyDescent="0.3">
      <c r="A12007" s="1" t="s">
        <v>55</v>
      </c>
      <c r="B12007" s="1">
        <v>9.2200000000000006</v>
      </c>
      <c r="C12007" s="1">
        <v>1.4641999999999999</v>
      </c>
      <c r="D12007" s="1">
        <v>1.4420000000000001E-2</v>
      </c>
      <c r="E12007" s="1">
        <v>1.042E-2</v>
      </c>
      <c r="F12007" s="1">
        <v>-0.1036</v>
      </c>
      <c r="G12007" s="1">
        <v>0.50619999999999998</v>
      </c>
      <c r="H12007" s="1">
        <v>0.79059999999999997</v>
      </c>
      <c r="I12007" s="1">
        <f>C12007/D12007</f>
        <v>101.53952843273231</v>
      </c>
      <c r="J12007" s="1">
        <v>0.1366704</v>
      </c>
      <c r="K12007" s="1">
        <f>I12007*J12007</f>
        <v>13.877447966712898</v>
      </c>
    </row>
    <row r="12008" spans="1:11" x14ac:dyDescent="0.3">
      <c r="A12008" s="1" t="s">
        <v>63</v>
      </c>
      <c r="B12008" s="1">
        <v>9.59</v>
      </c>
      <c r="C12008" s="1">
        <v>1.1817</v>
      </c>
      <c r="D12008" s="1">
        <v>1.213E-2</v>
      </c>
      <c r="E12008" s="1">
        <v>8.4200000000000004E-3</v>
      </c>
      <c r="F12008" s="1">
        <v>-3.7499999999999999E-2</v>
      </c>
      <c r="G12008" s="1">
        <v>0.52580000000000005</v>
      </c>
      <c r="H12008" s="1">
        <v>0.78779999999999994</v>
      </c>
      <c r="I12008" s="1">
        <f>C12008/D12008</f>
        <v>97.419620774938167</v>
      </c>
      <c r="J12008" s="1">
        <v>0.14236499999999999</v>
      </c>
      <c r="K12008" s="1">
        <f>I12008*J12008</f>
        <v>13.869144311624071</v>
      </c>
    </row>
    <row r="12009" spans="1:11" x14ac:dyDescent="0.3">
      <c r="A12009" s="1" t="s">
        <v>19</v>
      </c>
      <c r="B12009" s="1">
        <v>8.7799999999999994</v>
      </c>
      <c r="C12009" s="1">
        <v>1.3146</v>
      </c>
      <c r="D12009" s="1">
        <v>1.242E-2</v>
      </c>
      <c r="E12009" s="1">
        <v>8.3300000000000006E-3</v>
      </c>
      <c r="F12009" s="1">
        <v>-7.9299999999999995E-2</v>
      </c>
      <c r="G12009" s="1">
        <v>0.48199999999999998</v>
      </c>
      <c r="H12009" s="1">
        <v>0.79269999999999996</v>
      </c>
      <c r="I12009" s="1">
        <f>C12009/D12009</f>
        <v>105.84541062801932</v>
      </c>
      <c r="J12009" s="1">
        <v>0.1309786</v>
      </c>
      <c r="K12009" s="1">
        <f>I12009*J12009</f>
        <v>13.863483700483092</v>
      </c>
    </row>
    <row r="12010" spans="1:11" x14ac:dyDescent="0.3">
      <c r="A12010" s="1" t="s">
        <v>7</v>
      </c>
      <c r="B12010" s="1">
        <v>7.85</v>
      </c>
      <c r="C12010" s="1">
        <v>1.1980999999999999</v>
      </c>
      <c r="D12010" s="1">
        <v>1.132E-2</v>
      </c>
      <c r="E12010" s="1">
        <v>6.4400000000000004E-3</v>
      </c>
      <c r="F12010" s="1">
        <v>-6.6000000000000003E-2</v>
      </c>
      <c r="G12010" s="1">
        <v>0.3281</v>
      </c>
      <c r="H12010" s="1">
        <v>0.79339999999999999</v>
      </c>
      <c r="I12010" s="1">
        <f>C12010/D12010</f>
        <v>105.83922261484098</v>
      </c>
      <c r="J12010" s="1">
        <v>0.1309786</v>
      </c>
      <c r="K12010" s="1">
        <f>I12010*J12010</f>
        <v>13.862673203180211</v>
      </c>
    </row>
    <row r="12011" spans="1:11" x14ac:dyDescent="0.3">
      <c r="A12011" s="1" t="s">
        <v>10</v>
      </c>
      <c r="B12011" s="1">
        <v>7.12</v>
      </c>
      <c r="C12011" s="1">
        <v>1.0392999999999999</v>
      </c>
      <c r="D12011" s="1">
        <v>9.8200000000000006E-3</v>
      </c>
      <c r="E12011" s="1">
        <v>5.5999999999999999E-3</v>
      </c>
      <c r="F12011" s="1">
        <v>-5.4600000000000003E-2</v>
      </c>
      <c r="G12011" s="1">
        <v>0.48649999999999999</v>
      </c>
      <c r="H12011" s="1">
        <v>0.78710000000000002</v>
      </c>
      <c r="I12011" s="1">
        <f>C12011/D12011</f>
        <v>105.83503054989815</v>
      </c>
      <c r="J12011" s="1">
        <v>0.1309786</v>
      </c>
      <c r="K12011" s="1">
        <f>I12011*J12011</f>
        <v>13.86212413238289</v>
      </c>
    </row>
    <row r="12012" spans="1:11" x14ac:dyDescent="0.3">
      <c r="A12012" s="1" t="s">
        <v>14</v>
      </c>
      <c r="B12012" s="1">
        <v>6.06</v>
      </c>
      <c r="C12012" s="1">
        <v>1.3143</v>
      </c>
      <c r="D12012" s="1">
        <v>1.242E-2</v>
      </c>
      <c r="E12012" s="1">
        <v>6.6800000000000002E-3</v>
      </c>
      <c r="F12012" s="1">
        <v>-0.13400000000000001</v>
      </c>
      <c r="G12012" s="1">
        <v>0.30070000000000002</v>
      </c>
      <c r="H12012" s="1">
        <v>0.51029999999999998</v>
      </c>
      <c r="I12012" s="1">
        <f>C12012/D12012</f>
        <v>105.82125603864733</v>
      </c>
      <c r="J12012" s="1">
        <v>0.1309786</v>
      </c>
      <c r="K12012" s="1">
        <f>I12012*J12012</f>
        <v>13.860319966183575</v>
      </c>
    </row>
    <row r="12013" spans="1:11" x14ac:dyDescent="0.3">
      <c r="A12013" s="1" t="s">
        <v>52</v>
      </c>
      <c r="B12013" s="1">
        <v>7.91</v>
      </c>
      <c r="C12013" s="1">
        <v>1.4663999999999999</v>
      </c>
      <c r="D12013" s="1">
        <v>1.4460000000000001E-2</v>
      </c>
      <c r="E12013" s="1">
        <v>9.7999999999999997E-3</v>
      </c>
      <c r="F12013" s="1">
        <v>-0.1197</v>
      </c>
      <c r="G12013" s="1">
        <v>0.38840000000000002</v>
      </c>
      <c r="H12013" s="1">
        <v>0.7944</v>
      </c>
      <c r="I12013" s="1">
        <f>C12013/D12013</f>
        <v>101.41078838174273</v>
      </c>
      <c r="J12013" s="1">
        <v>0.1366704</v>
      </c>
      <c r="K12013" s="1">
        <f>I12013*J12013</f>
        <v>13.859853012448133</v>
      </c>
    </row>
    <row r="12014" spans="1:11" x14ac:dyDescent="0.3">
      <c r="A12014" s="1" t="s">
        <v>39</v>
      </c>
      <c r="B12014" s="1">
        <v>7.66</v>
      </c>
      <c r="C12014" s="1">
        <v>1.3687</v>
      </c>
      <c r="D12014" s="1">
        <v>1.35E-2</v>
      </c>
      <c r="E12014" s="1">
        <v>7.7200000000000003E-3</v>
      </c>
      <c r="F12014" s="1">
        <v>-7.2400000000000006E-2</v>
      </c>
      <c r="G12014" s="1">
        <v>0.2099</v>
      </c>
      <c r="H12014" s="1">
        <v>0.76329999999999998</v>
      </c>
      <c r="I12014" s="1">
        <f>C12014/D12014</f>
        <v>101.38518518518519</v>
      </c>
      <c r="J12014" s="1">
        <v>0.1366704</v>
      </c>
      <c r="K12014" s="1">
        <f>I12014*J12014</f>
        <v>13.856353813333333</v>
      </c>
    </row>
    <row r="12015" spans="1:11" x14ac:dyDescent="0.3">
      <c r="A12015" s="1" t="s">
        <v>52</v>
      </c>
      <c r="B12015" s="1">
        <v>7.96</v>
      </c>
      <c r="C12015" s="1">
        <v>1.4710000000000001</v>
      </c>
      <c r="D12015" s="1">
        <v>1.451E-2</v>
      </c>
      <c r="E12015" s="1">
        <v>9.8499999999999994E-3</v>
      </c>
      <c r="F12015" s="1">
        <v>-0.1197</v>
      </c>
      <c r="G12015" s="1">
        <v>0.3891</v>
      </c>
      <c r="H12015" s="1">
        <v>0.79459999999999997</v>
      </c>
      <c r="I12015" s="1">
        <f>C12015/D12015</f>
        <v>101.37835975189525</v>
      </c>
      <c r="J12015" s="1">
        <v>0.1366704</v>
      </c>
      <c r="K12015" s="1">
        <f>I12015*J12015</f>
        <v>13.855420978635424</v>
      </c>
    </row>
    <row r="12016" spans="1:11" x14ac:dyDescent="0.3">
      <c r="A12016" s="1" t="s">
        <v>11</v>
      </c>
      <c r="B12016" s="1">
        <v>6.47</v>
      </c>
      <c r="C12016" s="1">
        <v>1.0390999999999999</v>
      </c>
      <c r="D12016" s="1">
        <v>9.8300000000000002E-3</v>
      </c>
      <c r="E12016" s="1">
        <v>5.9899999999999997E-3</v>
      </c>
      <c r="F12016" s="1">
        <v>-8.3500000000000005E-2</v>
      </c>
      <c r="G12016" s="1">
        <v>0.53590000000000004</v>
      </c>
      <c r="H12016" s="1">
        <v>0.83279999999999998</v>
      </c>
      <c r="I12016" s="1">
        <f>C12016/D12016</f>
        <v>105.70701932858596</v>
      </c>
      <c r="J12016" s="1">
        <v>0.1309786</v>
      </c>
      <c r="K12016" s="1">
        <f>I12016*J12016</f>
        <v>13.845357401831128</v>
      </c>
    </row>
    <row r="12017" spans="1:11" x14ac:dyDescent="0.3">
      <c r="A12017" s="1" t="s">
        <v>5</v>
      </c>
      <c r="B12017" s="1">
        <v>6.41</v>
      </c>
      <c r="C12017" s="1">
        <v>1.1961999999999999</v>
      </c>
      <c r="D12017" s="1">
        <v>1.132E-2</v>
      </c>
      <c r="E12017" s="1">
        <v>5.4999999999999997E-3</v>
      </c>
      <c r="F12017" s="1">
        <v>-0.1</v>
      </c>
      <c r="G12017" s="1">
        <v>0.26840000000000003</v>
      </c>
      <c r="H12017" s="1">
        <v>0.53310000000000002</v>
      </c>
      <c r="I12017" s="1">
        <f>C12017/D12017</f>
        <v>105.67137809187278</v>
      </c>
      <c r="J12017" s="1">
        <v>0.1309786</v>
      </c>
      <c r="K12017" s="1">
        <f>I12017*J12017</f>
        <v>13.840689162544168</v>
      </c>
    </row>
    <row r="12018" spans="1:11" x14ac:dyDescent="0.3">
      <c r="A12018" s="1" t="s">
        <v>23</v>
      </c>
      <c r="B12018" s="1">
        <v>6.02</v>
      </c>
      <c r="C12018" s="1">
        <v>1.4645999999999999</v>
      </c>
      <c r="D12018" s="1">
        <v>1.3860000000000001E-2</v>
      </c>
      <c r="E12018" s="1">
        <v>8.4100000000000008E-3</v>
      </c>
      <c r="F12018" s="1">
        <v>-0.1686</v>
      </c>
      <c r="G12018" s="1">
        <v>0.34889999999999999</v>
      </c>
      <c r="H12018" s="1">
        <v>0.49609999999999999</v>
      </c>
      <c r="I12018" s="1">
        <f>C12018/D12018</f>
        <v>105.67099567099565</v>
      </c>
      <c r="J12018" s="1">
        <v>0.1309786</v>
      </c>
      <c r="K12018" s="1">
        <f>I12018*J12018</f>
        <v>13.840639073593071</v>
      </c>
    </row>
    <row r="12019" spans="1:11" x14ac:dyDescent="0.3">
      <c r="A12019" s="1" t="s">
        <v>49</v>
      </c>
      <c r="B12019" s="1">
        <v>8.35</v>
      </c>
      <c r="C12019" s="1">
        <v>1.6</v>
      </c>
      <c r="D12019" s="1">
        <v>1.5800000000000002E-2</v>
      </c>
      <c r="E12019" s="1">
        <v>1.0869999999999999E-2</v>
      </c>
      <c r="F12019" s="1">
        <v>-0.1258</v>
      </c>
      <c r="G12019" s="1">
        <v>0.30059999999999998</v>
      </c>
      <c r="H12019" s="1">
        <v>0.82730000000000004</v>
      </c>
      <c r="I12019" s="1">
        <f>C12019/D12019</f>
        <v>101.26582278481013</v>
      </c>
      <c r="J12019" s="1">
        <v>0.1366704</v>
      </c>
      <c r="K12019" s="1">
        <f>I12019*J12019</f>
        <v>13.840040506329114</v>
      </c>
    </row>
    <row r="12020" spans="1:11" x14ac:dyDescent="0.3">
      <c r="A12020" s="1" t="s">
        <v>19</v>
      </c>
      <c r="B12020" s="1">
        <v>8.84</v>
      </c>
      <c r="C12020" s="1">
        <v>1.3194999999999999</v>
      </c>
      <c r="D12020" s="1">
        <v>1.2489999999999999E-2</v>
      </c>
      <c r="E12020" s="1">
        <v>8.4100000000000008E-3</v>
      </c>
      <c r="F12020" s="1">
        <v>-7.9200000000000007E-2</v>
      </c>
      <c r="G12020" s="1">
        <v>0.48199999999999998</v>
      </c>
      <c r="H12020" s="1">
        <v>0.79279999999999995</v>
      </c>
      <c r="I12020" s="1">
        <f>C12020/D12020</f>
        <v>105.64451561248998</v>
      </c>
      <c r="J12020" s="1">
        <v>0.1309786</v>
      </c>
      <c r="K12020" s="1">
        <f>I12020*J12020</f>
        <v>13.837170752602081</v>
      </c>
    </row>
    <row r="12021" spans="1:11" x14ac:dyDescent="0.3">
      <c r="A12021" s="1" t="s">
        <v>5</v>
      </c>
      <c r="B12021" s="1">
        <v>6.39</v>
      </c>
      <c r="C12021" s="1">
        <v>1.1946000000000001</v>
      </c>
      <c r="D12021" s="1">
        <v>1.1310000000000001E-2</v>
      </c>
      <c r="E12021" s="1">
        <v>5.4799999999999996E-3</v>
      </c>
      <c r="F12021" s="1">
        <v>-0.10009999999999999</v>
      </c>
      <c r="G12021" s="1">
        <v>0.26850000000000002</v>
      </c>
      <c r="H12021" s="1">
        <v>0.53290000000000004</v>
      </c>
      <c r="I12021" s="1">
        <f>C12021/D12021</f>
        <v>105.62334217506631</v>
      </c>
      <c r="J12021" s="1">
        <v>0.1309786</v>
      </c>
      <c r="K12021" s="1">
        <f>I12021*J12021</f>
        <v>13.83439748541114</v>
      </c>
    </row>
    <row r="12022" spans="1:11" x14ac:dyDescent="0.3">
      <c r="A12022" s="1" t="s">
        <v>46</v>
      </c>
      <c r="B12022" s="1">
        <v>8.91</v>
      </c>
      <c r="C12022" s="1">
        <v>1.3006</v>
      </c>
      <c r="D12022" s="1">
        <v>1.285E-2</v>
      </c>
      <c r="E12022" s="1">
        <v>8.8299999999999993E-3</v>
      </c>
      <c r="F12022" s="1">
        <v>-7.4800000000000005E-2</v>
      </c>
      <c r="G12022" s="1">
        <v>0.499</v>
      </c>
      <c r="H12022" s="1">
        <v>0.78979999999999995</v>
      </c>
      <c r="I12022" s="1">
        <f>C12022/D12022</f>
        <v>101.21400778210116</v>
      </c>
      <c r="J12022" s="1">
        <v>0.1366704</v>
      </c>
      <c r="K12022" s="1">
        <f>I12022*J12022</f>
        <v>13.832958929182878</v>
      </c>
    </row>
    <row r="12023" spans="1:11" x14ac:dyDescent="0.3">
      <c r="A12023" s="1" t="s">
        <v>10</v>
      </c>
      <c r="B12023" s="1">
        <v>7.25</v>
      </c>
      <c r="C12023" s="1">
        <v>1.0497000000000001</v>
      </c>
      <c r="D12023" s="1">
        <v>9.9399999999999992E-3</v>
      </c>
      <c r="E12023" s="1">
        <v>5.7400000000000003E-3</v>
      </c>
      <c r="F12023" s="1">
        <v>-5.4300000000000001E-2</v>
      </c>
      <c r="G12023" s="1">
        <v>0.4849</v>
      </c>
      <c r="H12023" s="1">
        <v>0.78749999999999998</v>
      </c>
      <c r="I12023" s="1">
        <f>C12023/D12023</f>
        <v>105.60362173038232</v>
      </c>
      <c r="J12023" s="1">
        <v>0.1309786</v>
      </c>
      <c r="K12023" s="1">
        <f>I12023*J12023</f>
        <v>13.831814529175054</v>
      </c>
    </row>
    <row r="12024" spans="1:11" x14ac:dyDescent="0.3">
      <c r="A12024" s="1" t="s">
        <v>43</v>
      </c>
      <c r="B12024" s="1">
        <v>7.88</v>
      </c>
      <c r="C12024" s="1">
        <v>1.3174999999999999</v>
      </c>
      <c r="D12024" s="1">
        <v>1.302E-2</v>
      </c>
      <c r="E12024" s="1">
        <v>8.2500000000000004E-3</v>
      </c>
      <c r="F12024" s="1">
        <v>-0.09</v>
      </c>
      <c r="G12024" s="1">
        <v>0.36420000000000002</v>
      </c>
      <c r="H12024" s="1">
        <v>0.79320000000000002</v>
      </c>
      <c r="I12024" s="1">
        <f>C12024/D12024</f>
        <v>101.19047619047618</v>
      </c>
      <c r="J12024" s="1">
        <v>0.1366704</v>
      </c>
      <c r="K12024" s="1">
        <f>I12024*J12024</f>
        <v>13.829742857142854</v>
      </c>
    </row>
    <row r="12025" spans="1:11" x14ac:dyDescent="0.3">
      <c r="A12025" s="1" t="s">
        <v>63</v>
      </c>
      <c r="B12025" s="1">
        <v>9.56</v>
      </c>
      <c r="C12025" s="1">
        <v>1.1780999999999999</v>
      </c>
      <c r="D12025" s="1">
        <v>1.213E-2</v>
      </c>
      <c r="E12025" s="1">
        <v>8.4200000000000004E-3</v>
      </c>
      <c r="F12025" s="1">
        <v>-3.7400000000000003E-2</v>
      </c>
      <c r="G12025" s="1">
        <v>0.52529999999999999</v>
      </c>
      <c r="H12025" s="1">
        <v>0.78779999999999994</v>
      </c>
      <c r="I12025" s="1">
        <f>C12025/D12025</f>
        <v>97.122835943940629</v>
      </c>
      <c r="J12025" s="1">
        <v>0.14236499999999999</v>
      </c>
      <c r="K12025" s="1">
        <f>I12025*J12025</f>
        <v>13.826892539159108</v>
      </c>
    </row>
    <row r="12026" spans="1:11" x14ac:dyDescent="0.3">
      <c r="A12026" s="1" t="s">
        <v>39</v>
      </c>
      <c r="B12026" s="1">
        <v>7.67</v>
      </c>
      <c r="C12026" s="1">
        <v>1.3687</v>
      </c>
      <c r="D12026" s="1">
        <v>1.353E-2</v>
      </c>
      <c r="E12026" s="1">
        <v>7.7499999999999999E-3</v>
      </c>
      <c r="F12026" s="1">
        <v>-7.22E-2</v>
      </c>
      <c r="G12026" s="1">
        <v>0.20930000000000001</v>
      </c>
      <c r="H12026" s="1">
        <v>0.76339999999999997</v>
      </c>
      <c r="I12026" s="1">
        <f>C12026/D12026</f>
        <v>101.16038433111603</v>
      </c>
      <c r="J12026" s="1">
        <v>0.1366704</v>
      </c>
      <c r="K12026" s="1">
        <f>I12026*J12026</f>
        <v>13.825630190687361</v>
      </c>
    </row>
    <row r="12027" spans="1:11" x14ac:dyDescent="0.3">
      <c r="A12027" s="1" t="s">
        <v>35</v>
      </c>
      <c r="B12027" s="1">
        <v>9.2799999999999994</v>
      </c>
      <c r="C12027" s="1">
        <v>1.3372999999999999</v>
      </c>
      <c r="D12027" s="1">
        <v>1.3220000000000001E-2</v>
      </c>
      <c r="E12027" s="1">
        <v>9.4900000000000002E-3</v>
      </c>
      <c r="F12027" s="1">
        <v>-8.3599999999999994E-2</v>
      </c>
      <c r="G12027" s="1">
        <v>0.44169999999999998</v>
      </c>
      <c r="H12027" s="1">
        <v>0.85740000000000005</v>
      </c>
      <c r="I12027" s="1">
        <f>C12027/D12027</f>
        <v>101.15733736762481</v>
      </c>
      <c r="J12027" s="1">
        <v>0.1366704</v>
      </c>
      <c r="K12027" s="1">
        <f>I12027*J12027</f>
        <v>13.825213760968229</v>
      </c>
    </row>
    <row r="12028" spans="1:11" x14ac:dyDescent="0.3">
      <c r="A12028" s="1" t="s">
        <v>22</v>
      </c>
      <c r="B12028" s="1">
        <v>8.39</v>
      </c>
      <c r="C12028" s="1">
        <v>1.6242000000000001</v>
      </c>
      <c r="D12028" s="1">
        <v>1.5389999999999999E-2</v>
      </c>
      <c r="E12028" s="1">
        <v>1.0359999999999999E-2</v>
      </c>
      <c r="F12028" s="1">
        <v>-0.12920000000000001</v>
      </c>
      <c r="G12028" s="1">
        <v>0.2878</v>
      </c>
      <c r="H12028" s="1">
        <v>0.83730000000000004</v>
      </c>
      <c r="I12028" s="1">
        <f>C12028/D12028</f>
        <v>105.53606237816766</v>
      </c>
      <c r="J12028" s="1">
        <v>0.1309786</v>
      </c>
      <c r="K12028" s="1">
        <f>I12028*J12028</f>
        <v>13.822965699805071</v>
      </c>
    </row>
    <row r="12029" spans="1:11" x14ac:dyDescent="0.3">
      <c r="A12029" s="1" t="s">
        <v>39</v>
      </c>
      <c r="B12029" s="1">
        <v>7.63</v>
      </c>
      <c r="C12029" s="1">
        <v>1.3652</v>
      </c>
      <c r="D12029" s="1">
        <v>1.35E-2</v>
      </c>
      <c r="E12029" s="1">
        <v>7.7200000000000003E-3</v>
      </c>
      <c r="F12029" s="1">
        <v>-7.2300000000000003E-2</v>
      </c>
      <c r="G12029" s="1">
        <v>0.20910000000000001</v>
      </c>
      <c r="H12029" s="1">
        <v>0.7631</v>
      </c>
      <c r="I12029" s="1">
        <f>C12029/D12029</f>
        <v>101.12592592592593</v>
      </c>
      <c r="J12029" s="1">
        <v>0.1366704</v>
      </c>
      <c r="K12029" s="1">
        <f>I12029*J12029</f>
        <v>13.820920746666667</v>
      </c>
    </row>
    <row r="12030" spans="1:11" x14ac:dyDescent="0.3">
      <c r="A12030" s="1" t="s">
        <v>28</v>
      </c>
      <c r="B12030" s="1">
        <v>9.14</v>
      </c>
      <c r="C12030" s="1">
        <v>1.4812000000000001</v>
      </c>
      <c r="D12030" s="1">
        <v>1.404E-2</v>
      </c>
      <c r="E12030" s="1">
        <v>9.9799999999999993E-3</v>
      </c>
      <c r="F12030" s="1">
        <v>-0.1077</v>
      </c>
      <c r="G12030" s="1">
        <v>0.48909999999999998</v>
      </c>
      <c r="H12030" s="1">
        <v>0.79339999999999999</v>
      </c>
      <c r="I12030" s="1">
        <f>C12030/D12030</f>
        <v>105.49857549857551</v>
      </c>
      <c r="J12030" s="1">
        <v>0.1309786</v>
      </c>
      <c r="K12030" s="1">
        <f>I12030*J12030</f>
        <v>13.818055720797721</v>
      </c>
    </row>
    <row r="12031" spans="1:11" x14ac:dyDescent="0.3">
      <c r="A12031" s="1" t="s">
        <v>4</v>
      </c>
      <c r="B12031" s="1">
        <v>6.83</v>
      </c>
      <c r="C12031" s="1">
        <v>1.2090000000000001</v>
      </c>
      <c r="D12031" s="1">
        <v>1.146E-2</v>
      </c>
      <c r="E12031" s="1">
        <v>5.96E-3</v>
      </c>
      <c r="F12031" s="1">
        <v>-7.9500000000000001E-2</v>
      </c>
      <c r="G12031" s="1">
        <v>0.21779999999999999</v>
      </c>
      <c r="H12031" s="1">
        <v>0.81120000000000003</v>
      </c>
      <c r="I12031" s="1">
        <f>C12031/D12031</f>
        <v>105.49738219895289</v>
      </c>
      <c r="J12031" s="1">
        <v>0.1309786</v>
      </c>
      <c r="K12031" s="1">
        <f>I12031*J12031</f>
        <v>13.817899424083771</v>
      </c>
    </row>
    <row r="12032" spans="1:11" x14ac:dyDescent="0.3">
      <c r="A12032" s="1" t="s">
        <v>19</v>
      </c>
      <c r="B12032" s="1">
        <v>8.73</v>
      </c>
      <c r="C12032" s="1">
        <v>1.3091999999999999</v>
      </c>
      <c r="D12032" s="1">
        <v>1.2409999999999999E-2</v>
      </c>
      <c r="E12032" s="1">
        <v>8.3099999999999997E-3</v>
      </c>
      <c r="F12032" s="1">
        <v>-7.9100000000000004E-2</v>
      </c>
      <c r="G12032" s="1">
        <v>0.48130000000000001</v>
      </c>
      <c r="H12032" s="1">
        <v>0.79249999999999998</v>
      </c>
      <c r="I12032" s="1">
        <f>C12032/D12032</f>
        <v>105.4955680902498</v>
      </c>
      <c r="J12032" s="1">
        <v>0.1309786</v>
      </c>
      <c r="K12032" s="1">
        <f>I12032*J12032</f>
        <v>13.817661814665593</v>
      </c>
    </row>
    <row r="12033" spans="1:11" x14ac:dyDescent="0.3">
      <c r="A12033" s="1" t="s">
        <v>13</v>
      </c>
      <c r="B12033" s="1">
        <v>7.39</v>
      </c>
      <c r="C12033" s="1">
        <v>1.3944000000000001</v>
      </c>
      <c r="D12033" s="1">
        <v>1.3220000000000001E-2</v>
      </c>
      <c r="E12033" s="1">
        <v>7.7999999999999996E-3</v>
      </c>
      <c r="F12033" s="1">
        <v>-0.10340000000000001</v>
      </c>
      <c r="G12033" s="1">
        <v>0.2389</v>
      </c>
      <c r="H12033" s="1">
        <v>0.82269999999999999</v>
      </c>
      <c r="I12033" s="1">
        <f>C12033/D12033</f>
        <v>105.47655068078669</v>
      </c>
      <c r="J12033" s="1">
        <v>0.1309786</v>
      </c>
      <c r="K12033" s="1">
        <f>I12033*J12033</f>
        <v>13.815170940998486</v>
      </c>
    </row>
    <row r="12034" spans="1:11" x14ac:dyDescent="0.3">
      <c r="A12034" s="1" t="s">
        <v>13</v>
      </c>
      <c r="B12034" s="1">
        <v>7.35</v>
      </c>
      <c r="C12034" s="1">
        <v>1.3912</v>
      </c>
      <c r="D12034" s="1">
        <v>1.319E-2</v>
      </c>
      <c r="E12034" s="1">
        <v>7.7499999999999999E-3</v>
      </c>
      <c r="F12034" s="1">
        <v>-0.1036</v>
      </c>
      <c r="G12034" s="1">
        <v>0.2387</v>
      </c>
      <c r="H12034" s="1">
        <v>0.82140000000000002</v>
      </c>
      <c r="I12034" s="1">
        <f>C12034/D12034</f>
        <v>105.47384382107657</v>
      </c>
      <c r="J12034" s="1">
        <v>0.1309786</v>
      </c>
      <c r="K12034" s="1">
        <f>I12034*J12034</f>
        <v>13.814816400303259</v>
      </c>
    </row>
    <row r="12035" spans="1:11" x14ac:dyDescent="0.3">
      <c r="A12035" s="1" t="s">
        <v>7</v>
      </c>
      <c r="B12035" s="1">
        <v>7.71</v>
      </c>
      <c r="C12035" s="1">
        <v>1.1853</v>
      </c>
      <c r="D12035" s="1">
        <v>1.124E-2</v>
      </c>
      <c r="E12035" s="1">
        <v>6.3299999999999997E-3</v>
      </c>
      <c r="F12035" s="1">
        <v>-6.6199999999999995E-2</v>
      </c>
      <c r="G12035" s="1">
        <v>0.3266</v>
      </c>
      <c r="H12035" s="1">
        <v>0.79290000000000005</v>
      </c>
      <c r="I12035" s="1">
        <f>C12035/D12035</f>
        <v>105.45373665480427</v>
      </c>
      <c r="J12035" s="1">
        <v>0.1309786</v>
      </c>
      <c r="K12035" s="1">
        <f>I12035*J12035</f>
        <v>13.812182791814948</v>
      </c>
    </row>
    <row r="12036" spans="1:11" x14ac:dyDescent="0.3">
      <c r="A12036" s="1" t="s">
        <v>49</v>
      </c>
      <c r="B12036" s="1">
        <v>8.5</v>
      </c>
      <c r="C12036" s="1">
        <v>1.6131</v>
      </c>
      <c r="D12036" s="1">
        <v>1.5970000000000002E-2</v>
      </c>
      <c r="E12036" s="1">
        <v>1.108E-2</v>
      </c>
      <c r="F12036" s="1">
        <v>-0.12570000000000001</v>
      </c>
      <c r="G12036" s="1">
        <v>0.30309999999999998</v>
      </c>
      <c r="H12036" s="1">
        <v>0.83040000000000003</v>
      </c>
      <c r="I12036" s="1">
        <f>C12036/D12036</f>
        <v>101.00814026299309</v>
      </c>
      <c r="J12036" s="1">
        <v>0.1366704</v>
      </c>
      <c r="K12036" s="1">
        <f>I12036*J12036</f>
        <v>13.804822932999372</v>
      </c>
    </row>
    <row r="12037" spans="1:11" x14ac:dyDescent="0.3">
      <c r="A12037" s="1" t="s">
        <v>4</v>
      </c>
      <c r="B12037" s="1">
        <v>6.75</v>
      </c>
      <c r="C12037" s="1">
        <v>1.2024999999999999</v>
      </c>
      <c r="D12037" s="1">
        <v>1.141E-2</v>
      </c>
      <c r="E12037" s="1">
        <v>5.8900000000000003E-3</v>
      </c>
      <c r="F12037" s="1">
        <v>-7.9899999999999999E-2</v>
      </c>
      <c r="G12037" s="1">
        <v>0.21790000000000001</v>
      </c>
      <c r="H12037" s="1">
        <v>0.80910000000000004</v>
      </c>
      <c r="I12037" s="1">
        <f>C12037/D12037</f>
        <v>105.39000876424188</v>
      </c>
      <c r="J12037" s="1">
        <v>0.1309786</v>
      </c>
      <c r="K12037" s="1">
        <f>I12037*J12037</f>
        <v>13.803835801928132</v>
      </c>
    </row>
    <row r="12038" spans="1:11" x14ac:dyDescent="0.3">
      <c r="A12038" s="1" t="s">
        <v>39</v>
      </c>
      <c r="B12038" s="1">
        <v>7.6</v>
      </c>
      <c r="C12038" s="1">
        <v>1.3624000000000001</v>
      </c>
      <c r="D12038" s="1">
        <v>1.349E-2</v>
      </c>
      <c r="E12038" s="1">
        <v>7.7000000000000002E-3</v>
      </c>
      <c r="F12038" s="1">
        <v>-7.2400000000000006E-2</v>
      </c>
      <c r="G12038" s="1">
        <v>0.20880000000000001</v>
      </c>
      <c r="H12038" s="1">
        <v>0.76280000000000003</v>
      </c>
      <c r="I12038" s="1">
        <f>C12038/D12038</f>
        <v>100.99332839140104</v>
      </c>
      <c r="J12038" s="1">
        <v>0.1366704</v>
      </c>
      <c r="K12038" s="1">
        <f>I12038*J12038</f>
        <v>13.802798588584135</v>
      </c>
    </row>
    <row r="12039" spans="1:11" x14ac:dyDescent="0.3">
      <c r="A12039" s="1" t="s">
        <v>39</v>
      </c>
      <c r="B12039" s="1">
        <v>7.61</v>
      </c>
      <c r="C12039" s="1">
        <v>1.3632</v>
      </c>
      <c r="D12039" s="1">
        <v>1.35E-2</v>
      </c>
      <c r="E12039" s="1">
        <v>7.7099999999999998E-3</v>
      </c>
      <c r="F12039" s="1">
        <v>-7.2300000000000003E-2</v>
      </c>
      <c r="G12039" s="1">
        <v>0.20880000000000001</v>
      </c>
      <c r="H12039" s="1">
        <v>0.76290000000000002</v>
      </c>
      <c r="I12039" s="1">
        <f>C12039/D12039</f>
        <v>100.97777777777777</v>
      </c>
      <c r="J12039" s="1">
        <v>0.1366704</v>
      </c>
      <c r="K12039" s="1">
        <f>I12039*J12039</f>
        <v>13.80067328</v>
      </c>
    </row>
    <row r="12040" spans="1:11" x14ac:dyDescent="0.3">
      <c r="A12040" s="1" t="s">
        <v>46</v>
      </c>
      <c r="B12040" s="1">
        <v>9.1</v>
      </c>
      <c r="C12040" s="1">
        <v>1.3166</v>
      </c>
      <c r="D12040" s="1">
        <v>1.304E-2</v>
      </c>
      <c r="E12040" s="1">
        <v>9.0500000000000008E-3</v>
      </c>
      <c r="F12040" s="1">
        <v>-7.46E-2</v>
      </c>
      <c r="G12040" s="1">
        <v>0.49919999999999998</v>
      </c>
      <c r="H12040" s="1">
        <v>0.79039999999999999</v>
      </c>
      <c r="I12040" s="1">
        <f>C12040/D12040</f>
        <v>100.96625766871166</v>
      </c>
      <c r="J12040" s="1">
        <v>0.1366704</v>
      </c>
      <c r="K12040" s="1">
        <f>I12040*J12040</f>
        <v>13.79909882208589</v>
      </c>
    </row>
    <row r="12041" spans="1:11" x14ac:dyDescent="0.3">
      <c r="A12041" s="1" t="s">
        <v>43</v>
      </c>
      <c r="B12041" s="1">
        <v>7.83</v>
      </c>
      <c r="C12041" s="1">
        <v>1.3121</v>
      </c>
      <c r="D12041" s="1">
        <v>1.2999999999999999E-2</v>
      </c>
      <c r="E12041" s="1">
        <v>8.2299999999999995E-3</v>
      </c>
      <c r="F12041" s="1">
        <v>-8.9899999999999994E-2</v>
      </c>
      <c r="G12041" s="1">
        <v>0.36309999999999998</v>
      </c>
      <c r="H12041" s="1">
        <v>0.79310000000000003</v>
      </c>
      <c r="I12041" s="1">
        <f>C12041/D12041</f>
        <v>100.93076923076924</v>
      </c>
      <c r="J12041" s="1">
        <v>0.1366704</v>
      </c>
      <c r="K12041" s="1">
        <f>I12041*J12041</f>
        <v>13.794248603076925</v>
      </c>
    </row>
    <row r="12042" spans="1:11" x14ac:dyDescent="0.3">
      <c r="A12042" s="1" t="s">
        <v>13</v>
      </c>
      <c r="B12042" s="1">
        <v>7.47</v>
      </c>
      <c r="C12042" s="1">
        <v>1.4007000000000001</v>
      </c>
      <c r="D12042" s="1">
        <v>1.3299999999999999E-2</v>
      </c>
      <c r="E12042" s="1">
        <v>7.8799999999999999E-3</v>
      </c>
      <c r="F12042" s="1">
        <v>-0.1031</v>
      </c>
      <c r="G12042" s="1">
        <v>0.2392</v>
      </c>
      <c r="H12042" s="1">
        <v>0.8246</v>
      </c>
      <c r="I12042" s="1">
        <f>C12042/D12042</f>
        <v>105.31578947368422</v>
      </c>
      <c r="J12042" s="1">
        <v>0.1309786</v>
      </c>
      <c r="K12042" s="1">
        <f>I12042*J12042</f>
        <v>13.794114663157895</v>
      </c>
    </row>
    <row r="12043" spans="1:11" x14ac:dyDescent="0.3">
      <c r="A12043" s="1" t="s">
        <v>10</v>
      </c>
      <c r="B12043" s="1">
        <v>7.11</v>
      </c>
      <c r="C12043" s="1">
        <v>1.0370999999999999</v>
      </c>
      <c r="D12043" s="1">
        <v>9.8499999999999994E-3</v>
      </c>
      <c r="E12043" s="1">
        <v>5.6299999999999996E-3</v>
      </c>
      <c r="F12043" s="1">
        <v>-5.4399999999999997E-2</v>
      </c>
      <c r="G12043" s="1">
        <v>0.48520000000000002</v>
      </c>
      <c r="H12043" s="1">
        <v>0.78710000000000002</v>
      </c>
      <c r="I12043" s="1">
        <f>C12043/D12043</f>
        <v>105.28934010152284</v>
      </c>
      <c r="J12043" s="1">
        <v>0.1309786</v>
      </c>
      <c r="K12043" s="1">
        <f>I12043*J12043</f>
        <v>13.790650361421319</v>
      </c>
    </row>
    <row r="12044" spans="1:11" x14ac:dyDescent="0.3">
      <c r="A12044" s="1" t="s">
        <v>13</v>
      </c>
      <c r="B12044" s="1">
        <v>7.43</v>
      </c>
      <c r="C12044" s="1">
        <v>1.3971</v>
      </c>
      <c r="D12044" s="1">
        <v>1.3270000000000001E-2</v>
      </c>
      <c r="E12044" s="1">
        <v>7.8499999999999993E-3</v>
      </c>
      <c r="F12044" s="1">
        <v>-0.1032</v>
      </c>
      <c r="G12044" s="1">
        <v>0.2387</v>
      </c>
      <c r="H12044" s="1">
        <v>0.82340000000000002</v>
      </c>
      <c r="I12044" s="1">
        <f>C12044/D12044</f>
        <v>105.28259231348908</v>
      </c>
      <c r="J12044" s="1">
        <v>0.1309786</v>
      </c>
      <c r="K12044" s="1">
        <f>I12044*J12044</f>
        <v>13.78976654559156</v>
      </c>
    </row>
    <row r="12045" spans="1:11" x14ac:dyDescent="0.3">
      <c r="A12045" s="1" t="s">
        <v>63</v>
      </c>
      <c r="B12045" s="1">
        <v>9.5399999999999991</v>
      </c>
      <c r="C12045" s="1">
        <v>1.1755</v>
      </c>
      <c r="D12045" s="1">
        <v>1.214E-2</v>
      </c>
      <c r="E12045" s="1">
        <v>8.4200000000000004E-3</v>
      </c>
      <c r="F12045" s="1">
        <v>-3.73E-2</v>
      </c>
      <c r="G12045" s="1">
        <v>0.52500000000000002</v>
      </c>
      <c r="H12045" s="1">
        <v>0.78769999999999996</v>
      </c>
      <c r="I12045" s="1">
        <f>C12045/D12045</f>
        <v>96.828665568369033</v>
      </c>
      <c r="J12045" s="1">
        <v>0.14236499999999999</v>
      </c>
      <c r="K12045" s="1">
        <f>I12045*J12045</f>
        <v>13.785012973640857</v>
      </c>
    </row>
    <row r="12046" spans="1:11" x14ac:dyDescent="0.3">
      <c r="A12046" s="1" t="s">
        <v>17</v>
      </c>
      <c r="B12046" s="1">
        <v>7.35</v>
      </c>
      <c r="C12046" s="1">
        <v>1.3512</v>
      </c>
      <c r="D12046" s="1">
        <v>1.2840000000000001E-2</v>
      </c>
      <c r="E12046" s="1">
        <v>8.7200000000000003E-3</v>
      </c>
      <c r="F12046" s="1">
        <v>-0.12820000000000001</v>
      </c>
      <c r="G12046" s="1">
        <v>0.43819999999999998</v>
      </c>
      <c r="H12046" s="1">
        <v>0.83460000000000001</v>
      </c>
      <c r="I12046" s="1">
        <f>C12046/D12046</f>
        <v>105.23364485981307</v>
      </c>
      <c r="J12046" s="1">
        <v>0.1309786</v>
      </c>
      <c r="K12046" s="1">
        <f>I12046*J12046</f>
        <v>13.783355476635512</v>
      </c>
    </row>
    <row r="12047" spans="1:11" x14ac:dyDescent="0.3">
      <c r="A12047" s="1" t="s">
        <v>37</v>
      </c>
      <c r="B12047" s="1">
        <v>9.26</v>
      </c>
      <c r="C12047" s="1">
        <v>1.1756</v>
      </c>
      <c r="D12047" s="1">
        <v>1.166E-2</v>
      </c>
      <c r="E12047" s="1">
        <v>7.8300000000000002E-3</v>
      </c>
      <c r="F12047" s="1">
        <v>-4.1700000000000001E-2</v>
      </c>
      <c r="G12047" s="1">
        <v>0.50749999999999995</v>
      </c>
      <c r="H12047" s="1">
        <v>0.79010000000000002</v>
      </c>
      <c r="I12047" s="1">
        <f>C12047/D12047</f>
        <v>100.82332761578044</v>
      </c>
      <c r="J12047" s="1">
        <v>0.1366704</v>
      </c>
      <c r="K12047" s="1">
        <f>I12047*J12047</f>
        <v>13.779564514579759</v>
      </c>
    </row>
    <row r="12048" spans="1:11" x14ac:dyDescent="0.3">
      <c r="A12048" s="1" t="s">
        <v>19</v>
      </c>
      <c r="B12048" s="1">
        <v>9.0500000000000007</v>
      </c>
      <c r="C12048" s="1">
        <v>1.337</v>
      </c>
      <c r="D12048" s="1">
        <v>1.2710000000000001E-2</v>
      </c>
      <c r="E12048" s="1">
        <v>8.6599999999999993E-3</v>
      </c>
      <c r="F12048" s="1">
        <v>-7.8899999999999998E-2</v>
      </c>
      <c r="G12048" s="1">
        <v>0.48220000000000002</v>
      </c>
      <c r="H12048" s="1">
        <v>0.79339999999999999</v>
      </c>
      <c r="I12048" s="1">
        <f>C12048/D12048</f>
        <v>105.1927616050354</v>
      </c>
      <c r="J12048" s="1">
        <v>0.1309786</v>
      </c>
      <c r="K12048" s="1">
        <f>I12048*J12048</f>
        <v>13.77800064516129</v>
      </c>
    </row>
    <row r="12049" spans="1:11" x14ac:dyDescent="0.3">
      <c r="A12049" s="1" t="s">
        <v>7</v>
      </c>
      <c r="B12049" s="1">
        <v>7.72</v>
      </c>
      <c r="C12049" s="1">
        <v>1.1855</v>
      </c>
      <c r="D12049" s="1">
        <v>1.1270000000000001E-2</v>
      </c>
      <c r="E12049" s="1">
        <v>6.3600000000000002E-3</v>
      </c>
      <c r="F12049" s="1">
        <v>-6.6000000000000003E-2</v>
      </c>
      <c r="G12049" s="1">
        <v>0.32619999999999999</v>
      </c>
      <c r="H12049" s="1">
        <v>0.79300000000000004</v>
      </c>
      <c r="I12049" s="1">
        <f>C12049/D12049</f>
        <v>105.19077196095829</v>
      </c>
      <c r="J12049" s="1">
        <v>0.1309786</v>
      </c>
      <c r="K12049" s="1">
        <f>I12049*J12049</f>
        <v>13.77774004436557</v>
      </c>
    </row>
    <row r="12050" spans="1:11" x14ac:dyDescent="0.3">
      <c r="A12050" s="1" t="s">
        <v>24</v>
      </c>
      <c r="B12050" s="1">
        <v>8.15</v>
      </c>
      <c r="C12050" s="1">
        <v>1.4450000000000001</v>
      </c>
      <c r="D12050" s="1">
        <v>1.374E-2</v>
      </c>
      <c r="E12050" s="1">
        <v>8.4200000000000004E-3</v>
      </c>
      <c r="F12050" s="1">
        <v>-8.4699999999999998E-2</v>
      </c>
      <c r="G12050" s="1">
        <v>0.30099999999999999</v>
      </c>
      <c r="H12050" s="1">
        <v>0.75229999999999997</v>
      </c>
      <c r="I12050" s="1">
        <f>C12050/D12050</f>
        <v>105.16739446870452</v>
      </c>
      <c r="J12050" s="1">
        <v>0.1309786</v>
      </c>
      <c r="K12050" s="1">
        <f>I12050*J12050</f>
        <v>13.774678093158661</v>
      </c>
    </row>
    <row r="12051" spans="1:11" x14ac:dyDescent="0.3">
      <c r="A12051" s="1" t="s">
        <v>63</v>
      </c>
      <c r="B12051" s="1">
        <v>9.6199999999999992</v>
      </c>
      <c r="C12051" s="1">
        <v>1.1822999999999999</v>
      </c>
      <c r="D12051" s="1">
        <v>1.222E-2</v>
      </c>
      <c r="E12051" s="1">
        <v>8.5000000000000006E-3</v>
      </c>
      <c r="F12051" s="1">
        <v>-3.7199999999999997E-2</v>
      </c>
      <c r="G12051" s="1">
        <v>0.52510000000000001</v>
      </c>
      <c r="H12051" s="1">
        <v>0.78790000000000004</v>
      </c>
      <c r="I12051" s="1">
        <f>C12051/D12051</f>
        <v>96.751227495908338</v>
      </c>
      <c r="J12051" s="1">
        <v>0.14236499999999999</v>
      </c>
      <c r="K12051" s="1">
        <f>I12051*J12051</f>
        <v>13.773988502454991</v>
      </c>
    </row>
    <row r="12052" spans="1:11" x14ac:dyDescent="0.3">
      <c r="A12052" s="1" t="s">
        <v>63</v>
      </c>
      <c r="B12052" s="1">
        <v>9.5500000000000007</v>
      </c>
      <c r="C12052" s="1">
        <v>1.1760999999999999</v>
      </c>
      <c r="D12052" s="1">
        <v>1.2160000000000001E-2</v>
      </c>
      <c r="E12052" s="1">
        <v>8.43E-3</v>
      </c>
      <c r="F12052" s="1">
        <v>-3.7199999999999997E-2</v>
      </c>
      <c r="G12052" s="1">
        <v>0.52480000000000004</v>
      </c>
      <c r="H12052" s="1">
        <v>0.78769999999999996</v>
      </c>
      <c r="I12052" s="1">
        <f>C12052/D12052</f>
        <v>96.718749999999986</v>
      </c>
      <c r="J12052" s="1">
        <v>0.14236499999999999</v>
      </c>
      <c r="K12052" s="1">
        <f>I12052*J12052</f>
        <v>13.769364843749997</v>
      </c>
    </row>
    <row r="12053" spans="1:11" x14ac:dyDescent="0.3">
      <c r="A12053" s="1" t="s">
        <v>13</v>
      </c>
      <c r="B12053" s="1">
        <v>7.56</v>
      </c>
      <c r="C12053" s="1">
        <v>1.4076</v>
      </c>
      <c r="D12053" s="1">
        <v>1.3390000000000001E-2</v>
      </c>
      <c r="E12053" s="1">
        <v>7.9900000000000006E-3</v>
      </c>
      <c r="F12053" s="1">
        <v>-0.1027</v>
      </c>
      <c r="G12053" s="1">
        <v>0.23949999999999999</v>
      </c>
      <c r="H12053" s="1">
        <v>0.82699999999999996</v>
      </c>
      <c r="I12053" s="1">
        <f>C12053/D12053</f>
        <v>105.12322628827482</v>
      </c>
      <c r="J12053" s="1">
        <v>0.1309786</v>
      </c>
      <c r="K12053" s="1">
        <f>I12053*J12053</f>
        <v>13.768893006721433</v>
      </c>
    </row>
    <row r="12054" spans="1:11" x14ac:dyDescent="0.3">
      <c r="A12054" s="1" t="s">
        <v>64</v>
      </c>
      <c r="B12054" s="1">
        <v>9.06</v>
      </c>
      <c r="C12054" s="1">
        <v>1.1913</v>
      </c>
      <c r="D12054" s="1">
        <v>1.2319999999999999E-2</v>
      </c>
      <c r="E12054" s="1">
        <v>9.0600000000000003E-3</v>
      </c>
      <c r="F12054" s="1">
        <v>-6.5699999999999995E-2</v>
      </c>
      <c r="G12054" s="1">
        <v>0.57820000000000005</v>
      </c>
      <c r="H12054" s="1">
        <v>0.8296</v>
      </c>
      <c r="I12054" s="1">
        <f>C12054/D12054</f>
        <v>96.696428571428584</v>
      </c>
      <c r="J12054" s="1">
        <v>0.14236499999999999</v>
      </c>
      <c r="K12054" s="1">
        <f>I12054*J12054</f>
        <v>13.76618705357143</v>
      </c>
    </row>
    <row r="12055" spans="1:11" x14ac:dyDescent="0.3">
      <c r="A12055" s="1" t="s">
        <v>63</v>
      </c>
      <c r="B12055" s="1">
        <v>9.6</v>
      </c>
      <c r="C12055" s="1">
        <v>1.1800999999999999</v>
      </c>
      <c r="D12055" s="1">
        <v>1.221E-2</v>
      </c>
      <c r="E12055" s="1">
        <v>8.5000000000000006E-3</v>
      </c>
      <c r="F12055" s="1">
        <v>-3.7100000000000001E-2</v>
      </c>
      <c r="G12055" s="1">
        <v>0.52449999999999997</v>
      </c>
      <c r="H12055" s="1">
        <v>0.78790000000000004</v>
      </c>
      <c r="I12055" s="1">
        <f>C12055/D12055</f>
        <v>96.650286650286645</v>
      </c>
      <c r="J12055" s="1">
        <v>0.14236499999999999</v>
      </c>
      <c r="K12055" s="1">
        <f>I12055*J12055</f>
        <v>13.759618058968057</v>
      </c>
    </row>
    <row r="12056" spans="1:11" x14ac:dyDescent="0.3">
      <c r="A12056" s="1" t="s">
        <v>67</v>
      </c>
      <c r="B12056" s="1">
        <v>7.83</v>
      </c>
      <c r="C12056" s="1">
        <v>1.427</v>
      </c>
      <c r="D12056" s="1">
        <v>1.477E-2</v>
      </c>
      <c r="E12056" s="1">
        <v>9.7199999999999995E-3</v>
      </c>
      <c r="F12056" s="1">
        <v>-0.12280000000000001</v>
      </c>
      <c r="G12056" s="1">
        <v>0.36270000000000002</v>
      </c>
      <c r="H12056" s="1">
        <v>0.52470000000000006</v>
      </c>
      <c r="I12056" s="1">
        <f>C12056/D12056</f>
        <v>96.614759647935003</v>
      </c>
      <c r="J12056" s="1">
        <v>0.14236499999999999</v>
      </c>
      <c r="K12056" s="1">
        <f>I12056*J12056</f>
        <v>13.754560257278266</v>
      </c>
    </row>
    <row r="12057" spans="1:11" x14ac:dyDescent="0.3">
      <c r="A12057" s="1" t="s">
        <v>22</v>
      </c>
      <c r="B12057" s="1">
        <v>8.3000000000000007</v>
      </c>
      <c r="C12057" s="1">
        <v>1.6143000000000001</v>
      </c>
      <c r="D12057" s="1">
        <v>1.538E-2</v>
      </c>
      <c r="E12057" s="1">
        <v>1.0330000000000001E-2</v>
      </c>
      <c r="F12057" s="1">
        <v>-0.12909999999999999</v>
      </c>
      <c r="G12057" s="1">
        <v>0.28570000000000001</v>
      </c>
      <c r="H12057" s="1">
        <v>0.83509999999999995</v>
      </c>
      <c r="I12057" s="1">
        <f>C12057/D12057</f>
        <v>104.96098829648895</v>
      </c>
      <c r="J12057" s="1">
        <v>0.1309786</v>
      </c>
      <c r="K12057" s="1">
        <f>I12057*J12057</f>
        <v>13.747643301690507</v>
      </c>
    </row>
    <row r="12058" spans="1:11" x14ac:dyDescent="0.3">
      <c r="A12058" s="1" t="s">
        <v>43</v>
      </c>
      <c r="B12058" s="1">
        <v>8.0500000000000007</v>
      </c>
      <c r="C12058" s="1">
        <v>1.3308</v>
      </c>
      <c r="D12058" s="1">
        <v>1.323E-2</v>
      </c>
      <c r="E12058" s="1">
        <v>8.5000000000000006E-3</v>
      </c>
      <c r="F12058" s="1">
        <v>-8.9599999999999999E-2</v>
      </c>
      <c r="G12058" s="1">
        <v>0.36549999999999999</v>
      </c>
      <c r="H12058" s="1">
        <v>0.79369999999999996</v>
      </c>
      <c r="I12058" s="1">
        <f>C12058/D12058</f>
        <v>100.58956916099773</v>
      </c>
      <c r="J12058" s="1">
        <v>0.1366704</v>
      </c>
      <c r="K12058" s="1">
        <f>I12058*J12058</f>
        <v>13.747616653061224</v>
      </c>
    </row>
    <row r="12059" spans="1:11" x14ac:dyDescent="0.3">
      <c r="A12059" s="1" t="s">
        <v>22</v>
      </c>
      <c r="B12059" s="1">
        <v>8.3800000000000008</v>
      </c>
      <c r="C12059" s="1">
        <v>1.6214999999999999</v>
      </c>
      <c r="D12059" s="1">
        <v>1.545E-2</v>
      </c>
      <c r="E12059" s="1">
        <v>1.042E-2</v>
      </c>
      <c r="F12059" s="1">
        <v>-0.129</v>
      </c>
      <c r="G12059" s="1">
        <v>0.28689999999999999</v>
      </c>
      <c r="H12059" s="1">
        <v>0.83709999999999996</v>
      </c>
      <c r="I12059" s="1">
        <f>C12059/D12059</f>
        <v>104.9514563106796</v>
      </c>
      <c r="J12059" s="1">
        <v>0.1309786</v>
      </c>
      <c r="K12059" s="1">
        <f>I12059*J12059</f>
        <v>13.74639481553398</v>
      </c>
    </row>
    <row r="12060" spans="1:11" x14ac:dyDescent="0.3">
      <c r="A12060" s="1" t="s">
        <v>7</v>
      </c>
      <c r="B12060" s="1">
        <v>7.86</v>
      </c>
      <c r="C12060" s="1">
        <v>1.1963999999999999</v>
      </c>
      <c r="D12060" s="1">
        <v>1.14E-2</v>
      </c>
      <c r="E12060" s="1">
        <v>6.5100000000000002E-3</v>
      </c>
      <c r="F12060" s="1">
        <v>-6.5600000000000006E-2</v>
      </c>
      <c r="G12060" s="1">
        <v>0.32650000000000001</v>
      </c>
      <c r="H12060" s="1">
        <v>0.79349999999999998</v>
      </c>
      <c r="I12060" s="1">
        <f>C12060/D12060</f>
        <v>104.94736842105262</v>
      </c>
      <c r="J12060" s="1">
        <v>0.1309786</v>
      </c>
      <c r="K12060" s="1">
        <f>I12060*J12060</f>
        <v>13.745859389473683</v>
      </c>
    </row>
    <row r="12061" spans="1:11" x14ac:dyDescent="0.3">
      <c r="A12061" s="1" t="s">
        <v>24</v>
      </c>
      <c r="B12061" s="1">
        <v>8.07</v>
      </c>
      <c r="C12061" s="1">
        <v>1.4374</v>
      </c>
      <c r="D12061" s="1">
        <v>1.37E-2</v>
      </c>
      <c r="E12061" s="1">
        <v>8.3599999999999994E-3</v>
      </c>
      <c r="F12061" s="1">
        <v>-8.4699999999999998E-2</v>
      </c>
      <c r="G12061" s="1">
        <v>0.30009999999999998</v>
      </c>
      <c r="H12061" s="1">
        <v>0.75190000000000001</v>
      </c>
      <c r="I12061" s="1">
        <f>C12061/D12061</f>
        <v>104.91970802919708</v>
      </c>
      <c r="J12061" s="1">
        <v>0.1309786</v>
      </c>
      <c r="K12061" s="1">
        <f>I12061*J12061</f>
        <v>13.742236470072992</v>
      </c>
    </row>
    <row r="12062" spans="1:11" x14ac:dyDescent="0.3">
      <c r="A12062" s="1" t="s">
        <v>13</v>
      </c>
      <c r="B12062" s="1">
        <v>7.41</v>
      </c>
      <c r="C12062" s="1">
        <v>1.3943000000000001</v>
      </c>
      <c r="D12062" s="1">
        <v>1.329E-2</v>
      </c>
      <c r="E12062" s="1">
        <v>7.8600000000000007E-3</v>
      </c>
      <c r="F12062" s="1">
        <v>-0.1031</v>
      </c>
      <c r="G12062" s="1">
        <v>0.23780000000000001</v>
      </c>
      <c r="H12062" s="1">
        <v>0.82310000000000005</v>
      </c>
      <c r="I12062" s="1">
        <f>C12062/D12062</f>
        <v>104.91346877351393</v>
      </c>
      <c r="J12062" s="1">
        <v>0.1309786</v>
      </c>
      <c r="K12062" s="1">
        <f>I12062*J12062</f>
        <v>13.741419261098571</v>
      </c>
    </row>
    <row r="12063" spans="1:11" x14ac:dyDescent="0.3">
      <c r="A12063" s="1" t="s">
        <v>11</v>
      </c>
      <c r="B12063" s="1">
        <v>6.57</v>
      </c>
      <c r="C12063" s="1">
        <v>1.0457000000000001</v>
      </c>
      <c r="D12063" s="1">
        <v>9.9699999999999997E-3</v>
      </c>
      <c r="E12063" s="1">
        <v>6.1399999999999996E-3</v>
      </c>
      <c r="F12063" s="1">
        <v>-8.3000000000000004E-2</v>
      </c>
      <c r="G12063" s="1">
        <v>0.53510000000000002</v>
      </c>
      <c r="H12063" s="1">
        <v>0.83289999999999997</v>
      </c>
      <c r="I12063" s="1">
        <f>C12063/D12063</f>
        <v>104.88465396188566</v>
      </c>
      <c r="J12063" s="1">
        <v>0.1309786</v>
      </c>
      <c r="K12063" s="1">
        <f>I12063*J12063</f>
        <v>13.737645137412237</v>
      </c>
    </row>
    <row r="12064" spans="1:11" x14ac:dyDescent="0.3">
      <c r="A12064" s="1" t="s">
        <v>22</v>
      </c>
      <c r="B12064" s="1">
        <v>8.32</v>
      </c>
      <c r="C12064" s="1">
        <v>1.6158999999999999</v>
      </c>
      <c r="D12064" s="1">
        <v>1.541E-2</v>
      </c>
      <c r="E12064" s="1">
        <v>1.0359999999999999E-2</v>
      </c>
      <c r="F12064" s="1">
        <v>-0.129</v>
      </c>
      <c r="G12064" s="1">
        <v>0.28599999999999998</v>
      </c>
      <c r="H12064" s="1">
        <v>0.83589999999999998</v>
      </c>
      <c r="I12064" s="1">
        <f>C12064/D12064</f>
        <v>104.86048020765736</v>
      </c>
      <c r="J12064" s="1">
        <v>0.1309786</v>
      </c>
      <c r="K12064" s="1">
        <f>I12064*J12064</f>
        <v>13.734478892926671</v>
      </c>
    </row>
    <row r="12065" spans="1:11" x14ac:dyDescent="0.3">
      <c r="A12065" s="1" t="s">
        <v>67</v>
      </c>
      <c r="B12065" s="1">
        <v>7.82</v>
      </c>
      <c r="C12065" s="1">
        <v>1.4256</v>
      </c>
      <c r="D12065" s="1">
        <v>1.478E-2</v>
      </c>
      <c r="E12065" s="1">
        <v>9.7300000000000008E-3</v>
      </c>
      <c r="F12065" s="1">
        <v>-0.1227</v>
      </c>
      <c r="G12065" s="1">
        <v>0.36249999999999999</v>
      </c>
      <c r="H12065" s="1">
        <v>0.52449999999999997</v>
      </c>
      <c r="I12065" s="1">
        <f>C12065/D12065</f>
        <v>96.454668470906626</v>
      </c>
      <c r="J12065" s="1">
        <v>0.14236499999999999</v>
      </c>
      <c r="K12065" s="1">
        <f>I12065*J12065</f>
        <v>13.73176887686062</v>
      </c>
    </row>
    <row r="12066" spans="1:11" x14ac:dyDescent="0.3">
      <c r="A12066" s="1" t="s">
        <v>55</v>
      </c>
      <c r="B12066" s="1">
        <v>9.5299999999999994</v>
      </c>
      <c r="C12066" s="1">
        <v>1.4886999999999999</v>
      </c>
      <c r="D12066" s="1">
        <v>1.482E-2</v>
      </c>
      <c r="E12066" s="1">
        <v>1.0869999999999999E-2</v>
      </c>
      <c r="F12066" s="1">
        <v>-0.1033</v>
      </c>
      <c r="G12066" s="1">
        <v>0.50600000000000001</v>
      </c>
      <c r="H12066" s="1">
        <v>0.7913</v>
      </c>
      <c r="I12066" s="1">
        <f>C12066/D12066</f>
        <v>100.45209176788124</v>
      </c>
      <c r="J12066" s="1">
        <v>0.1366704</v>
      </c>
      <c r="K12066" s="1">
        <f>I12066*J12066</f>
        <v>13.728827562753036</v>
      </c>
    </row>
    <row r="12067" spans="1:11" x14ac:dyDescent="0.3">
      <c r="A12067" s="1" t="s">
        <v>39</v>
      </c>
      <c r="B12067" s="1">
        <v>7.69</v>
      </c>
      <c r="C12067" s="1">
        <v>1.3680000000000001</v>
      </c>
      <c r="D12067" s="1">
        <v>1.362E-2</v>
      </c>
      <c r="E12067" s="1">
        <v>7.8300000000000002E-3</v>
      </c>
      <c r="F12067" s="1">
        <v>-7.1800000000000003E-2</v>
      </c>
      <c r="G12067" s="1">
        <v>0.2079</v>
      </c>
      <c r="H12067" s="1">
        <v>0.76370000000000005</v>
      </c>
      <c r="I12067" s="1">
        <f>C12067/D12067</f>
        <v>100.44052863436124</v>
      </c>
      <c r="J12067" s="1">
        <v>0.1366704</v>
      </c>
      <c r="K12067" s="1">
        <f>I12067*J12067</f>
        <v>13.727247224669604</v>
      </c>
    </row>
    <row r="12068" spans="1:11" x14ac:dyDescent="0.3">
      <c r="A12068" s="1" t="s">
        <v>4</v>
      </c>
      <c r="B12068" s="1">
        <v>6.62</v>
      </c>
      <c r="C12068" s="1">
        <v>1.1903999999999999</v>
      </c>
      <c r="D12068" s="1">
        <v>1.136E-2</v>
      </c>
      <c r="E12068" s="1">
        <v>5.8300000000000001E-3</v>
      </c>
      <c r="F12068" s="1">
        <v>-8.0199999999999994E-2</v>
      </c>
      <c r="G12068" s="1">
        <v>0.2165</v>
      </c>
      <c r="H12068" s="1">
        <v>0.80589999999999995</v>
      </c>
      <c r="I12068" s="1">
        <f>C12068/D12068</f>
        <v>104.78873239436619</v>
      </c>
      <c r="J12068" s="1">
        <v>0.1309786</v>
      </c>
      <c r="K12068" s="1">
        <f>I12068*J12068</f>
        <v>13.725081464788731</v>
      </c>
    </row>
    <row r="12069" spans="1:11" x14ac:dyDescent="0.3">
      <c r="A12069" s="1" t="s">
        <v>8</v>
      </c>
      <c r="B12069" s="1">
        <v>6.68</v>
      </c>
      <c r="C12069" s="1">
        <v>1.1232</v>
      </c>
      <c r="D12069" s="1">
        <v>1.072E-2</v>
      </c>
      <c r="E12069" s="1">
        <v>6.28E-3</v>
      </c>
      <c r="F12069" s="1">
        <v>-9.0300000000000005E-2</v>
      </c>
      <c r="G12069" s="1">
        <v>0.3856</v>
      </c>
      <c r="H12069" s="1">
        <v>0.82850000000000001</v>
      </c>
      <c r="I12069" s="1">
        <f>C12069/D12069</f>
        <v>104.77611940298507</v>
      </c>
      <c r="J12069" s="1">
        <v>0.1309786</v>
      </c>
      <c r="K12069" s="1">
        <f>I12069*J12069</f>
        <v>13.723429432835822</v>
      </c>
    </row>
    <row r="12070" spans="1:11" x14ac:dyDescent="0.3">
      <c r="A12070" s="1" t="s">
        <v>35</v>
      </c>
      <c r="B12070" s="1">
        <v>9.2899999999999991</v>
      </c>
      <c r="C12070" s="1">
        <v>1.3364</v>
      </c>
      <c r="D12070" s="1">
        <v>1.3310000000000001E-2</v>
      </c>
      <c r="E12070" s="1">
        <v>9.58E-3</v>
      </c>
      <c r="F12070" s="1">
        <v>-8.3400000000000002E-2</v>
      </c>
      <c r="G12070" s="1">
        <v>0.44080000000000003</v>
      </c>
      <c r="H12070" s="1">
        <v>0.85760000000000003</v>
      </c>
      <c r="I12070" s="1">
        <f>C12070/D12070</f>
        <v>100.40570999248685</v>
      </c>
      <c r="J12070" s="1">
        <v>0.1366704</v>
      </c>
      <c r="K12070" s="1">
        <f>I12070*J12070</f>
        <v>13.722488546957175</v>
      </c>
    </row>
    <row r="12071" spans="1:11" x14ac:dyDescent="0.3">
      <c r="A12071" s="1" t="s">
        <v>35</v>
      </c>
      <c r="B12071" s="1">
        <v>9.3000000000000007</v>
      </c>
      <c r="C12071" s="1">
        <v>1.3372999999999999</v>
      </c>
      <c r="D12071" s="1">
        <v>1.332E-2</v>
      </c>
      <c r="E12071" s="1">
        <v>9.5899999999999996E-3</v>
      </c>
      <c r="F12071" s="1">
        <v>-8.3400000000000002E-2</v>
      </c>
      <c r="G12071" s="1">
        <v>0.44090000000000001</v>
      </c>
      <c r="H12071" s="1">
        <v>0.85770000000000002</v>
      </c>
      <c r="I12071" s="1">
        <f>C12071/D12071</f>
        <v>100.39789789789789</v>
      </c>
      <c r="J12071" s="1">
        <v>0.1366704</v>
      </c>
      <c r="K12071" s="1">
        <f>I12071*J12071</f>
        <v>13.721420864864864</v>
      </c>
    </row>
    <row r="12072" spans="1:11" x14ac:dyDescent="0.3">
      <c r="A12072" s="1" t="s">
        <v>8</v>
      </c>
      <c r="B12072" s="1">
        <v>6.94</v>
      </c>
      <c r="C12072" s="1">
        <v>1.1458999999999999</v>
      </c>
      <c r="D12072" s="1">
        <v>1.094E-2</v>
      </c>
      <c r="E12072" s="1">
        <v>6.5599999999999999E-3</v>
      </c>
      <c r="F12072" s="1">
        <v>-8.9800000000000005E-2</v>
      </c>
      <c r="G12072" s="1">
        <v>0.38869999999999999</v>
      </c>
      <c r="H12072" s="1">
        <v>0.83360000000000001</v>
      </c>
      <c r="I12072" s="1">
        <f>C12072/D12072</f>
        <v>104.74405850091406</v>
      </c>
      <c r="J12072" s="1">
        <v>0.1309786</v>
      </c>
      <c r="K12072" s="1">
        <f>I12072*J12072</f>
        <v>13.719230140767824</v>
      </c>
    </row>
    <row r="12073" spans="1:11" x14ac:dyDescent="0.3">
      <c r="A12073" s="1" t="s">
        <v>16</v>
      </c>
      <c r="B12073" s="1">
        <v>7.99</v>
      </c>
      <c r="C12073" s="1">
        <v>1.3471</v>
      </c>
      <c r="D12073" s="1">
        <v>1.2869999999999999E-2</v>
      </c>
      <c r="E12073" s="1">
        <v>8.0400000000000003E-3</v>
      </c>
      <c r="F12073" s="1">
        <v>-9.3299999999999994E-2</v>
      </c>
      <c r="G12073" s="1">
        <v>0.34870000000000001</v>
      </c>
      <c r="H12073" s="1">
        <v>0.79749999999999999</v>
      </c>
      <c r="I12073" s="1">
        <f>C12073/D12073</f>
        <v>104.66977466977467</v>
      </c>
      <c r="J12073" s="1">
        <v>0.1309786</v>
      </c>
      <c r="K12073" s="1">
        <f>I12073*J12073</f>
        <v>13.709500548562549</v>
      </c>
    </row>
    <row r="12074" spans="1:11" x14ac:dyDescent="0.3">
      <c r="A12074" s="1" t="s">
        <v>4</v>
      </c>
      <c r="B12074" s="1">
        <v>6.81</v>
      </c>
      <c r="C12074" s="1">
        <v>1.2044999999999999</v>
      </c>
      <c r="D12074" s="1">
        <v>1.1520000000000001E-2</v>
      </c>
      <c r="E12074" s="1">
        <v>5.9899999999999997E-3</v>
      </c>
      <c r="F12074" s="1">
        <v>-7.9100000000000004E-2</v>
      </c>
      <c r="G12074" s="1">
        <v>0.2142</v>
      </c>
      <c r="H12074" s="1">
        <v>0.81059999999999999</v>
      </c>
      <c r="I12074" s="1">
        <f>C12074/D12074</f>
        <v>104.55729166666666</v>
      </c>
      <c r="J12074" s="1">
        <v>0.1309786</v>
      </c>
      <c r="K12074" s="1">
        <f>I12074*J12074</f>
        <v>13.694767682291666</v>
      </c>
    </row>
    <row r="12075" spans="1:11" x14ac:dyDescent="0.3">
      <c r="A12075" s="1" t="s">
        <v>67</v>
      </c>
      <c r="B12075" s="1">
        <v>7.84</v>
      </c>
      <c r="C12075" s="1">
        <v>1.427</v>
      </c>
      <c r="D12075" s="1">
        <v>1.4840000000000001E-2</v>
      </c>
      <c r="E12075" s="1">
        <v>9.7900000000000001E-3</v>
      </c>
      <c r="F12075" s="1">
        <v>-0.1227</v>
      </c>
      <c r="G12075" s="1">
        <v>0.36249999999999999</v>
      </c>
      <c r="H12075" s="1">
        <v>0.52470000000000006</v>
      </c>
      <c r="I12075" s="1">
        <f>C12075/D12075</f>
        <v>96.159029649595681</v>
      </c>
      <c r="J12075" s="1">
        <v>0.14236499999999999</v>
      </c>
      <c r="K12075" s="1">
        <f>I12075*J12075</f>
        <v>13.689680256064689</v>
      </c>
    </row>
    <row r="12076" spans="1:11" x14ac:dyDescent="0.3">
      <c r="A12076" s="1" t="s">
        <v>39</v>
      </c>
      <c r="B12076" s="1">
        <v>7.51</v>
      </c>
      <c r="C12076" s="1">
        <v>1.3521000000000001</v>
      </c>
      <c r="D12076" s="1">
        <v>1.35E-2</v>
      </c>
      <c r="E12076" s="1">
        <v>7.6899999999999998E-3</v>
      </c>
      <c r="F12076" s="1">
        <v>-7.22E-2</v>
      </c>
      <c r="G12076" s="1">
        <v>0.20660000000000001</v>
      </c>
      <c r="H12076" s="1">
        <v>0.76200000000000001</v>
      </c>
      <c r="I12076" s="1">
        <f>C12076/D12076</f>
        <v>100.15555555555557</v>
      </c>
      <c r="J12076" s="1">
        <v>0.1366704</v>
      </c>
      <c r="K12076" s="1">
        <f>I12076*J12076</f>
        <v>13.688299840000001</v>
      </c>
    </row>
    <row r="12077" spans="1:11" x14ac:dyDescent="0.3">
      <c r="A12077" s="1" t="s">
        <v>64</v>
      </c>
      <c r="B12077" s="1">
        <v>9.08</v>
      </c>
      <c r="C12077" s="1">
        <v>1.1912</v>
      </c>
      <c r="D12077" s="1">
        <v>1.24E-2</v>
      </c>
      <c r="E12077" s="1">
        <v>9.1400000000000006E-3</v>
      </c>
      <c r="F12077" s="1">
        <v>-6.54E-2</v>
      </c>
      <c r="G12077" s="1">
        <v>0.57750000000000001</v>
      </c>
      <c r="H12077" s="1">
        <v>0.8296</v>
      </c>
      <c r="I12077" s="1">
        <f>C12077/D12077</f>
        <v>96.06451612903227</v>
      </c>
      <c r="J12077" s="1">
        <v>0.14236499999999999</v>
      </c>
      <c r="K12077" s="1">
        <f>I12077*J12077</f>
        <v>13.676224838709679</v>
      </c>
    </row>
    <row r="12078" spans="1:11" x14ac:dyDescent="0.3">
      <c r="A12078" s="1" t="s">
        <v>55</v>
      </c>
      <c r="B12078" s="1">
        <v>9.39</v>
      </c>
      <c r="C12078" s="1">
        <v>1.4749000000000001</v>
      </c>
      <c r="D12078" s="1">
        <v>1.474E-2</v>
      </c>
      <c r="E12078" s="1">
        <v>1.076E-2</v>
      </c>
      <c r="F12078" s="1">
        <v>-0.10299999999999999</v>
      </c>
      <c r="G12078" s="1">
        <v>0.505</v>
      </c>
      <c r="H12078" s="1">
        <v>0.79100000000000004</v>
      </c>
      <c r="I12078" s="1">
        <f>C12078/D12078</f>
        <v>100.06105834464044</v>
      </c>
      <c r="J12078" s="1">
        <v>0.1366704</v>
      </c>
      <c r="K12078" s="1">
        <f>I12078*J12078</f>
        <v>13.675384868385347</v>
      </c>
    </row>
    <row r="12079" spans="1:11" x14ac:dyDescent="0.3">
      <c r="A12079" s="1" t="s">
        <v>49</v>
      </c>
      <c r="B12079" s="1">
        <v>8.5399999999999991</v>
      </c>
      <c r="C12079" s="1">
        <v>1.6138999999999999</v>
      </c>
      <c r="D12079" s="1">
        <v>1.6129999999999999E-2</v>
      </c>
      <c r="E12079" s="1">
        <v>1.125E-2</v>
      </c>
      <c r="F12079" s="1">
        <v>-0.12540000000000001</v>
      </c>
      <c r="G12079" s="1">
        <v>0.3029</v>
      </c>
      <c r="H12079" s="1">
        <v>0.83109999999999995</v>
      </c>
      <c r="I12079" s="1">
        <f>C12079/D12079</f>
        <v>100.05579665220087</v>
      </c>
      <c r="J12079" s="1">
        <v>0.1366704</v>
      </c>
      <c r="K12079" s="1">
        <f>I12079*J12079</f>
        <v>13.674665750774952</v>
      </c>
    </row>
    <row r="12080" spans="1:11" x14ac:dyDescent="0.3">
      <c r="A12080" s="1" t="s">
        <v>4</v>
      </c>
      <c r="B12080" s="1">
        <v>6.8</v>
      </c>
      <c r="C12080" s="1">
        <v>1.2033</v>
      </c>
      <c r="D12080" s="1">
        <v>1.153E-2</v>
      </c>
      <c r="E12080" s="1">
        <v>5.9899999999999997E-3</v>
      </c>
      <c r="F12080" s="1">
        <v>-7.9100000000000004E-2</v>
      </c>
      <c r="G12080" s="1">
        <v>0.21390000000000001</v>
      </c>
      <c r="H12080" s="1">
        <v>0.81020000000000003</v>
      </c>
      <c r="I12080" s="1">
        <f>C12080/D12080</f>
        <v>104.36253252385083</v>
      </c>
      <c r="J12080" s="1">
        <v>0.1309786</v>
      </c>
      <c r="K12080" s="1">
        <f>I12080*J12080</f>
        <v>13.669258402428449</v>
      </c>
    </row>
    <row r="12081" spans="1:11" x14ac:dyDescent="0.3">
      <c r="A12081" s="1" t="s">
        <v>49</v>
      </c>
      <c r="B12081" s="1">
        <v>8.48</v>
      </c>
      <c r="C12081" s="1">
        <v>1.6082000000000001</v>
      </c>
      <c r="D12081" s="1">
        <v>1.6080000000000001E-2</v>
      </c>
      <c r="E12081" s="1">
        <v>1.119E-2</v>
      </c>
      <c r="F12081" s="1">
        <v>-0.12540000000000001</v>
      </c>
      <c r="G12081" s="1">
        <v>0.30170000000000002</v>
      </c>
      <c r="H12081" s="1">
        <v>0.83009999999999995</v>
      </c>
      <c r="I12081" s="1">
        <f>C12081/D12081</f>
        <v>100.01243781094527</v>
      </c>
      <c r="J12081" s="1">
        <v>0.1366704</v>
      </c>
      <c r="K12081" s="1">
        <f>I12081*J12081</f>
        <v>13.668739880597014</v>
      </c>
    </row>
    <row r="12082" spans="1:11" x14ac:dyDescent="0.3">
      <c r="A12082" s="1" t="s">
        <v>37</v>
      </c>
      <c r="B12082" s="1">
        <v>9.52</v>
      </c>
      <c r="C12082" s="1">
        <v>1.1951000000000001</v>
      </c>
      <c r="D12082" s="1">
        <v>1.1950000000000001E-2</v>
      </c>
      <c r="E12082" s="1">
        <v>8.1700000000000002E-3</v>
      </c>
      <c r="F12082" s="1">
        <v>-4.0899999999999999E-2</v>
      </c>
      <c r="G12082" s="1">
        <v>0.50600000000000001</v>
      </c>
      <c r="H12082" s="1">
        <v>0.79110000000000003</v>
      </c>
      <c r="I12082" s="1">
        <f>C12082/D12082</f>
        <v>100.00836820083681</v>
      </c>
      <c r="J12082" s="1">
        <v>0.1366704</v>
      </c>
      <c r="K12082" s="1">
        <f>I12082*J12082</f>
        <v>13.668183685355647</v>
      </c>
    </row>
    <row r="12083" spans="1:11" x14ac:dyDescent="0.3">
      <c r="A12083" s="1" t="s">
        <v>63</v>
      </c>
      <c r="B12083" s="1">
        <v>9.64</v>
      </c>
      <c r="C12083" s="1">
        <v>1.1816</v>
      </c>
      <c r="D12083" s="1">
        <v>1.231E-2</v>
      </c>
      <c r="E12083" s="1">
        <v>8.5900000000000004E-3</v>
      </c>
      <c r="F12083" s="1">
        <v>-3.6700000000000003E-2</v>
      </c>
      <c r="G12083" s="1">
        <v>0.52259999999999995</v>
      </c>
      <c r="H12083" s="1">
        <v>0.78800000000000003</v>
      </c>
      <c r="I12083" s="1">
        <f>C12083/D12083</f>
        <v>95.98700243704306</v>
      </c>
      <c r="J12083" s="1">
        <v>0.14236499999999999</v>
      </c>
      <c r="K12083" s="1">
        <f>I12083*J12083</f>
        <v>13.665189601949635</v>
      </c>
    </row>
    <row r="12084" spans="1:11" x14ac:dyDescent="0.3">
      <c r="A12084" s="1" t="s">
        <v>82</v>
      </c>
      <c r="B12084" s="1">
        <v>10.26</v>
      </c>
      <c r="C12084" s="1">
        <v>1.621</v>
      </c>
      <c r="D12084" s="1">
        <v>1.6889999999999999E-2</v>
      </c>
      <c r="E12084" s="1">
        <v>1.3860000000000001E-2</v>
      </c>
      <c r="F12084" s="1">
        <v>-0.1459</v>
      </c>
      <c r="G12084" s="1">
        <v>0.62180000000000002</v>
      </c>
      <c r="H12084" s="1">
        <v>0.83499999999999996</v>
      </c>
      <c r="I12084" s="1">
        <f>C12084/D12084</f>
        <v>95.973949082297224</v>
      </c>
      <c r="J12084" s="1">
        <v>0.14236499999999999</v>
      </c>
      <c r="K12084" s="1">
        <f>I12084*J12084</f>
        <v>13.663331261101243</v>
      </c>
    </row>
    <row r="12085" spans="1:11" x14ac:dyDescent="0.3">
      <c r="A12085" s="1" t="s">
        <v>28</v>
      </c>
      <c r="B12085" s="1">
        <v>9.26</v>
      </c>
      <c r="C12085" s="1">
        <v>1.4884999999999999</v>
      </c>
      <c r="D12085" s="1">
        <v>1.427E-2</v>
      </c>
      <c r="E12085" s="1">
        <v>1.022E-2</v>
      </c>
      <c r="F12085" s="1">
        <v>-0.1072</v>
      </c>
      <c r="G12085" s="1">
        <v>0.48770000000000002</v>
      </c>
      <c r="H12085" s="1">
        <v>0.79369999999999996</v>
      </c>
      <c r="I12085" s="1">
        <f>C12085/D12085</f>
        <v>104.30974071478626</v>
      </c>
      <c r="J12085" s="1">
        <v>0.1309786</v>
      </c>
      <c r="K12085" s="1">
        <f>I12085*J12085</f>
        <v>13.662343805185703</v>
      </c>
    </row>
    <row r="12086" spans="1:11" x14ac:dyDescent="0.3">
      <c r="A12086" s="1" t="s">
        <v>22</v>
      </c>
      <c r="B12086" s="1">
        <v>8.31</v>
      </c>
      <c r="C12086" s="1">
        <v>1.6131</v>
      </c>
      <c r="D12086" s="1">
        <v>1.5469999999999999E-2</v>
      </c>
      <c r="E12086" s="1">
        <v>1.042E-2</v>
      </c>
      <c r="F12086" s="1">
        <v>-0.1288</v>
      </c>
      <c r="G12086" s="1">
        <v>0.28520000000000001</v>
      </c>
      <c r="H12086" s="1">
        <v>0.8357</v>
      </c>
      <c r="I12086" s="1">
        <f>C12086/D12086</f>
        <v>104.27278603749193</v>
      </c>
      <c r="J12086" s="1">
        <v>0.1309786</v>
      </c>
      <c r="K12086" s="1">
        <f>I12086*J12086</f>
        <v>13.657503533290241</v>
      </c>
    </row>
    <row r="12087" spans="1:11" x14ac:dyDescent="0.3">
      <c r="A12087" s="1" t="s">
        <v>46</v>
      </c>
      <c r="B12087" s="1">
        <v>8.99</v>
      </c>
      <c r="C12087" s="1">
        <v>1.3038000000000001</v>
      </c>
      <c r="D12087" s="1">
        <v>1.3050000000000001E-2</v>
      </c>
      <c r="E12087" s="1">
        <v>9.0299999999999998E-3</v>
      </c>
      <c r="F12087" s="1">
        <v>-7.4200000000000002E-2</v>
      </c>
      <c r="G12087" s="1">
        <v>0.49619999999999997</v>
      </c>
      <c r="H12087" s="1">
        <v>0.79010000000000002</v>
      </c>
      <c r="I12087" s="1">
        <f>C12087/D12087</f>
        <v>99.908045977011497</v>
      </c>
      <c r="J12087" s="1">
        <v>0.1366704</v>
      </c>
      <c r="K12087" s="1">
        <f>I12087*J12087</f>
        <v>13.654472606896553</v>
      </c>
    </row>
    <row r="12088" spans="1:11" x14ac:dyDescent="0.3">
      <c r="A12088" s="1" t="s">
        <v>4</v>
      </c>
      <c r="B12088" s="1">
        <v>6.91</v>
      </c>
      <c r="C12088" s="1">
        <v>1.2113</v>
      </c>
      <c r="D12088" s="1">
        <v>1.162E-2</v>
      </c>
      <c r="E12088" s="1">
        <v>6.1000000000000004E-3</v>
      </c>
      <c r="F12088" s="1">
        <v>-7.8399999999999997E-2</v>
      </c>
      <c r="G12088" s="1">
        <v>0.21279999999999999</v>
      </c>
      <c r="H12088" s="1">
        <v>0.8135</v>
      </c>
      <c r="I12088" s="1">
        <f>C12088/D12088</f>
        <v>104.24268502581756</v>
      </c>
      <c r="J12088" s="1">
        <v>0.1309786</v>
      </c>
      <c r="K12088" s="1">
        <f>I12088*J12088</f>
        <v>13.653560944922548</v>
      </c>
    </row>
    <row r="12089" spans="1:11" x14ac:dyDescent="0.3">
      <c r="A12089" s="1" t="s">
        <v>4</v>
      </c>
      <c r="B12089" s="1">
        <v>6.92</v>
      </c>
      <c r="C12089" s="1">
        <v>1.2122999999999999</v>
      </c>
      <c r="D12089" s="1">
        <v>1.163E-2</v>
      </c>
      <c r="E12089" s="1">
        <v>6.11E-3</v>
      </c>
      <c r="F12089" s="1">
        <v>-7.8399999999999997E-2</v>
      </c>
      <c r="G12089" s="1">
        <v>0.21299999999999999</v>
      </c>
      <c r="H12089" s="1">
        <v>0.81389999999999996</v>
      </c>
      <c r="I12089" s="1">
        <f>C12089/D12089</f>
        <v>104.2390369733448</v>
      </c>
      <c r="J12089" s="1">
        <v>0.1309786</v>
      </c>
      <c r="K12089" s="1">
        <f>I12089*J12089</f>
        <v>13.653083128116938</v>
      </c>
    </row>
    <row r="12090" spans="1:11" x14ac:dyDescent="0.3">
      <c r="A12090" s="1" t="s">
        <v>16</v>
      </c>
      <c r="B12090" s="1">
        <v>7.93</v>
      </c>
      <c r="C12090" s="1">
        <v>1.3405</v>
      </c>
      <c r="D12090" s="1">
        <v>1.286E-2</v>
      </c>
      <c r="E12090" s="1">
        <v>8.0199999999999994E-3</v>
      </c>
      <c r="F12090" s="1">
        <v>-9.3100000000000002E-2</v>
      </c>
      <c r="G12090" s="1">
        <v>0.34710000000000002</v>
      </c>
      <c r="H12090" s="1">
        <v>0.79730000000000001</v>
      </c>
      <c r="I12090" s="1">
        <f>C12090/D12090</f>
        <v>104.23794712286158</v>
      </c>
      <c r="J12090" s="1">
        <v>0.1309786</v>
      </c>
      <c r="K12090" s="1">
        <f>I12090*J12090</f>
        <v>13.652940381026438</v>
      </c>
    </row>
    <row r="12091" spans="1:11" x14ac:dyDescent="0.3">
      <c r="A12091" s="1" t="s">
        <v>63</v>
      </c>
      <c r="B12091" s="1">
        <v>9.6300000000000008</v>
      </c>
      <c r="C12091" s="1">
        <v>1.1803999999999999</v>
      </c>
      <c r="D12091" s="1">
        <v>1.231E-2</v>
      </c>
      <c r="E12091" s="1">
        <v>8.5900000000000004E-3</v>
      </c>
      <c r="F12091" s="1">
        <v>-3.6700000000000003E-2</v>
      </c>
      <c r="G12091" s="1">
        <v>0.52210000000000001</v>
      </c>
      <c r="H12091" s="1">
        <v>0.78800000000000003</v>
      </c>
      <c r="I12091" s="1">
        <f>C12091/D12091</f>
        <v>95.889520714865952</v>
      </c>
      <c r="J12091" s="1">
        <v>0.14236499999999999</v>
      </c>
      <c r="K12091" s="1">
        <f>I12091*J12091</f>
        <v>13.65131161657189</v>
      </c>
    </row>
    <row r="12092" spans="1:11" x14ac:dyDescent="0.3">
      <c r="A12092" s="1" t="s">
        <v>46</v>
      </c>
      <c r="B12092" s="1">
        <v>8.9600000000000009</v>
      </c>
      <c r="C12092" s="1">
        <v>1.3010999999999999</v>
      </c>
      <c r="D12092" s="1">
        <v>1.303E-2</v>
      </c>
      <c r="E12092" s="1">
        <v>8.9999999999999993E-3</v>
      </c>
      <c r="F12092" s="1">
        <v>-7.4200000000000002E-2</v>
      </c>
      <c r="G12092" s="1">
        <v>0.496</v>
      </c>
      <c r="H12092" s="1">
        <v>0.79</v>
      </c>
      <c r="I12092" s="1">
        <f>C12092/D12092</f>
        <v>99.854182655410582</v>
      </c>
      <c r="J12092" s="1">
        <v>0.1366704</v>
      </c>
      <c r="K12092" s="1">
        <f>I12092*J12092</f>
        <v>13.647111085188026</v>
      </c>
    </row>
    <row r="12093" spans="1:11" x14ac:dyDescent="0.3">
      <c r="A12093" s="1" t="s">
        <v>19</v>
      </c>
      <c r="B12093" s="1">
        <v>8.8800000000000008</v>
      </c>
      <c r="C12093" s="1">
        <v>1.3188</v>
      </c>
      <c r="D12093" s="1">
        <v>1.2659999999999999E-2</v>
      </c>
      <c r="E12093" s="1">
        <v>8.5699999999999995E-3</v>
      </c>
      <c r="F12093" s="1">
        <v>-7.85E-2</v>
      </c>
      <c r="G12093" s="1">
        <v>0.47989999999999999</v>
      </c>
      <c r="H12093" s="1">
        <v>0.79300000000000004</v>
      </c>
      <c r="I12093" s="1">
        <f>C12093/D12093</f>
        <v>104.17061611374407</v>
      </c>
      <c r="J12093" s="1">
        <v>0.1309786</v>
      </c>
      <c r="K12093" s="1">
        <f>I12093*J12093</f>
        <v>13.64412145971564</v>
      </c>
    </row>
    <row r="12094" spans="1:11" x14ac:dyDescent="0.3">
      <c r="A12094" s="1" t="s">
        <v>63</v>
      </c>
      <c r="B12094" s="1">
        <v>9.68</v>
      </c>
      <c r="C12094" s="1">
        <v>1.1845000000000001</v>
      </c>
      <c r="D12094" s="1">
        <v>1.2359999999999999E-2</v>
      </c>
      <c r="E12094" s="1">
        <v>8.6499999999999997E-3</v>
      </c>
      <c r="F12094" s="1">
        <v>-3.6600000000000001E-2</v>
      </c>
      <c r="G12094" s="1">
        <v>0.52200000000000002</v>
      </c>
      <c r="H12094" s="1">
        <v>0.78820000000000001</v>
      </c>
      <c r="I12094" s="1">
        <f>C12094/D12094</f>
        <v>95.833333333333343</v>
      </c>
      <c r="J12094" s="1">
        <v>0.14236499999999999</v>
      </c>
      <c r="K12094" s="1">
        <f>I12094*J12094</f>
        <v>13.6433125</v>
      </c>
    </row>
    <row r="12095" spans="1:11" x14ac:dyDescent="0.3">
      <c r="A12095" s="1" t="s">
        <v>24</v>
      </c>
      <c r="B12095" s="1">
        <v>8.1199999999999992</v>
      </c>
      <c r="C12095" s="1">
        <v>1.4395</v>
      </c>
      <c r="D12095" s="1">
        <v>1.3820000000000001E-2</v>
      </c>
      <c r="E12095" s="1">
        <v>8.4799999999999997E-3</v>
      </c>
      <c r="F12095" s="1">
        <v>-8.43E-2</v>
      </c>
      <c r="G12095" s="1">
        <v>0.29920000000000002</v>
      </c>
      <c r="H12095" s="1">
        <v>0.75219999999999998</v>
      </c>
      <c r="I12095" s="1">
        <f>C12095/D12095</f>
        <v>104.16063675832127</v>
      </c>
      <c r="J12095" s="1">
        <v>0.1309786</v>
      </c>
      <c r="K12095" s="1">
        <f>I12095*J12095</f>
        <v>13.642814377713458</v>
      </c>
    </row>
    <row r="12096" spans="1:11" x14ac:dyDescent="0.3">
      <c r="A12096" s="1" t="s">
        <v>7</v>
      </c>
      <c r="B12096" s="1">
        <v>7.78</v>
      </c>
      <c r="C12096" s="1">
        <v>1.1874</v>
      </c>
      <c r="D12096" s="1">
        <v>1.14E-2</v>
      </c>
      <c r="E12096" s="1">
        <v>6.4900000000000001E-3</v>
      </c>
      <c r="F12096" s="1">
        <v>-6.54E-2</v>
      </c>
      <c r="G12096" s="1">
        <v>0.3246</v>
      </c>
      <c r="H12096" s="1">
        <v>0.79320000000000002</v>
      </c>
      <c r="I12096" s="1">
        <f>C12096/D12096</f>
        <v>104.1578947368421</v>
      </c>
      <c r="J12096" s="1">
        <v>0.1309786</v>
      </c>
      <c r="K12096" s="1">
        <f>I12096*J12096</f>
        <v>13.642455231578946</v>
      </c>
    </row>
    <row r="12097" spans="1:11" x14ac:dyDescent="0.3">
      <c r="A12097" s="1" t="s">
        <v>50</v>
      </c>
      <c r="B12097" s="1">
        <v>6.56</v>
      </c>
      <c r="C12097" s="1">
        <v>1.4974000000000001</v>
      </c>
      <c r="D12097" s="1">
        <v>1.5010000000000001E-2</v>
      </c>
      <c r="E12097" s="1">
        <v>9.8300000000000002E-3</v>
      </c>
      <c r="F12097" s="1">
        <v>-0.16550000000000001</v>
      </c>
      <c r="G12097" s="1">
        <v>0.37380000000000002</v>
      </c>
      <c r="H12097" s="1">
        <v>0.49859999999999999</v>
      </c>
      <c r="I12097" s="1">
        <f>C12097/D12097</f>
        <v>99.760159893404392</v>
      </c>
      <c r="J12097" s="1">
        <v>0.1366704</v>
      </c>
      <c r="K12097" s="1">
        <f>I12097*J12097</f>
        <v>13.634260956695535</v>
      </c>
    </row>
    <row r="12098" spans="1:11" x14ac:dyDescent="0.3">
      <c r="A12098" s="1" t="s">
        <v>37</v>
      </c>
      <c r="B12098" s="1">
        <v>9.4700000000000006</v>
      </c>
      <c r="C12098" s="1">
        <v>1.1900999999999999</v>
      </c>
      <c r="D12098" s="1">
        <v>1.193E-2</v>
      </c>
      <c r="E12098" s="1">
        <v>8.1399999999999997E-3</v>
      </c>
      <c r="F12098" s="1">
        <v>-4.0800000000000003E-2</v>
      </c>
      <c r="G12098" s="1">
        <v>0.50570000000000004</v>
      </c>
      <c r="H12098" s="1">
        <v>0.79090000000000005</v>
      </c>
      <c r="I12098" s="1">
        <f>C12098/D12098</f>
        <v>99.756915339480301</v>
      </c>
      <c r="J12098" s="1">
        <v>0.1366704</v>
      </c>
      <c r="K12098" s="1">
        <f>I12098*J12098</f>
        <v>13.633817522212908</v>
      </c>
    </row>
    <row r="12099" spans="1:11" x14ac:dyDescent="0.3">
      <c r="A12099" s="1" t="s">
        <v>35</v>
      </c>
      <c r="B12099" s="1">
        <v>9.31</v>
      </c>
      <c r="C12099" s="1">
        <v>1.3367</v>
      </c>
      <c r="D12099" s="1">
        <v>1.34E-2</v>
      </c>
      <c r="E12099" s="1">
        <v>9.6699999999999998E-3</v>
      </c>
      <c r="F12099" s="1">
        <v>-8.3099999999999993E-2</v>
      </c>
      <c r="G12099" s="1">
        <v>0.44009999999999999</v>
      </c>
      <c r="H12099" s="1">
        <v>0.8579</v>
      </c>
      <c r="I12099" s="1">
        <f>C12099/D12099</f>
        <v>99.753731343283576</v>
      </c>
      <c r="J12099" s="1">
        <v>0.1366704</v>
      </c>
      <c r="K12099" s="1">
        <f>I12099*J12099</f>
        <v>13.633382364179104</v>
      </c>
    </row>
    <row r="12100" spans="1:11" x14ac:dyDescent="0.3">
      <c r="A12100" s="1" t="s">
        <v>4</v>
      </c>
      <c r="B12100" s="1">
        <v>6.9</v>
      </c>
      <c r="C12100" s="1">
        <v>1.2101</v>
      </c>
      <c r="D12100" s="1">
        <v>1.163E-2</v>
      </c>
      <c r="E12100" s="1">
        <v>6.1000000000000004E-3</v>
      </c>
      <c r="F12100" s="1">
        <v>-7.8399999999999997E-2</v>
      </c>
      <c r="G12100" s="1">
        <v>0.21249999999999999</v>
      </c>
      <c r="H12100" s="1">
        <v>0.81320000000000003</v>
      </c>
      <c r="I12100" s="1">
        <f>C12100/D12100</f>
        <v>104.04987102321581</v>
      </c>
      <c r="J12100" s="1">
        <v>0.1309786</v>
      </c>
      <c r="K12100" s="1">
        <f>I12100*J12100</f>
        <v>13.628306436801376</v>
      </c>
    </row>
    <row r="12101" spans="1:11" x14ac:dyDescent="0.3">
      <c r="A12101" s="1" t="s">
        <v>24</v>
      </c>
      <c r="B12101" s="1">
        <v>8.02</v>
      </c>
      <c r="C12101" s="1">
        <v>1.4305000000000001</v>
      </c>
      <c r="D12101" s="1">
        <v>1.375E-2</v>
      </c>
      <c r="E12101" s="1">
        <v>8.3899999999999999E-3</v>
      </c>
      <c r="F12101" s="1">
        <v>-8.43E-2</v>
      </c>
      <c r="G12101" s="1">
        <v>0.29770000000000002</v>
      </c>
      <c r="H12101" s="1">
        <v>0.75160000000000005</v>
      </c>
      <c r="I12101" s="1">
        <f>C12101/D12101</f>
        <v>104.03636363636365</v>
      </c>
      <c r="J12101" s="1">
        <v>0.1309786</v>
      </c>
      <c r="K12101" s="1">
        <f>I12101*J12101</f>
        <v>13.62653725818182</v>
      </c>
    </row>
    <row r="12102" spans="1:11" x14ac:dyDescent="0.3">
      <c r="A12102" s="1" t="s">
        <v>14</v>
      </c>
      <c r="B12102" s="1">
        <v>6.04</v>
      </c>
      <c r="C12102" s="1">
        <v>1.3071999999999999</v>
      </c>
      <c r="D12102" s="1">
        <v>1.257E-2</v>
      </c>
      <c r="E12102" s="1">
        <v>6.79E-3</v>
      </c>
      <c r="F12102" s="1">
        <v>-0.13320000000000001</v>
      </c>
      <c r="G12102" s="1">
        <v>0.29599999999999999</v>
      </c>
      <c r="H12102" s="1">
        <v>0.50990000000000002</v>
      </c>
      <c r="I12102" s="1">
        <f>C12102/D12102</f>
        <v>103.99363564041369</v>
      </c>
      <c r="J12102" s="1">
        <v>0.1309786</v>
      </c>
      <c r="K12102" s="1">
        <f>I12102*J12102</f>
        <v>13.620940805091488</v>
      </c>
    </row>
    <row r="12103" spans="1:11" x14ac:dyDescent="0.3">
      <c r="A12103" s="1" t="s">
        <v>14</v>
      </c>
      <c r="B12103" s="1">
        <v>6.11</v>
      </c>
      <c r="C12103" s="1">
        <v>1.3130999999999999</v>
      </c>
      <c r="D12103" s="1">
        <v>1.2630000000000001E-2</v>
      </c>
      <c r="E12103" s="1">
        <v>6.8700000000000002E-3</v>
      </c>
      <c r="F12103" s="1">
        <v>-0.13300000000000001</v>
      </c>
      <c r="G12103" s="1">
        <v>0.2964</v>
      </c>
      <c r="H12103" s="1">
        <v>0.51100000000000001</v>
      </c>
      <c r="I12103" s="1">
        <f>C12103/D12103</f>
        <v>103.9667458432304</v>
      </c>
      <c r="J12103" s="1">
        <v>0.1309786</v>
      </c>
      <c r="K12103" s="1">
        <f>I12103*J12103</f>
        <v>13.617418817102138</v>
      </c>
    </row>
    <row r="12104" spans="1:11" x14ac:dyDescent="0.3">
      <c r="A12104" s="1" t="s">
        <v>10</v>
      </c>
      <c r="B12104" s="1">
        <v>7.24</v>
      </c>
      <c r="C12104" s="1">
        <v>1.0447</v>
      </c>
      <c r="D12104" s="1">
        <v>1.005E-2</v>
      </c>
      <c r="E12104" s="1">
        <v>5.8300000000000001E-3</v>
      </c>
      <c r="F12104" s="1">
        <v>-5.3499999999999999E-2</v>
      </c>
      <c r="G12104" s="1">
        <v>0.48089999999999999</v>
      </c>
      <c r="H12104" s="1">
        <v>0.78749999999999998</v>
      </c>
      <c r="I12104" s="1">
        <f>C12104/D12104</f>
        <v>103.9502487562189</v>
      </c>
      <c r="J12104" s="1">
        <v>0.1309786</v>
      </c>
      <c r="K12104" s="1">
        <f>I12104*J12104</f>
        <v>13.615258051741293</v>
      </c>
    </row>
    <row r="12105" spans="1:11" x14ac:dyDescent="0.3">
      <c r="A12105" s="1" t="s">
        <v>63</v>
      </c>
      <c r="B12105" s="1">
        <v>9.57</v>
      </c>
      <c r="C12105" s="1">
        <v>1.1744000000000001</v>
      </c>
      <c r="D12105" s="1">
        <v>1.2279999999999999E-2</v>
      </c>
      <c r="E12105" s="1">
        <v>8.5500000000000003E-3</v>
      </c>
      <c r="F12105" s="1">
        <v>-3.6600000000000001E-2</v>
      </c>
      <c r="G12105" s="1">
        <v>0.52149999999999996</v>
      </c>
      <c r="H12105" s="1">
        <v>0.78779999999999994</v>
      </c>
      <c r="I12105" s="1">
        <f>C12105/D12105</f>
        <v>95.635179153094484</v>
      </c>
      <c r="J12105" s="1">
        <v>0.14236499999999999</v>
      </c>
      <c r="K12105" s="1">
        <f>I12105*J12105</f>
        <v>13.615102280130296</v>
      </c>
    </row>
    <row r="12106" spans="1:11" x14ac:dyDescent="0.3">
      <c r="A12106" s="1" t="s">
        <v>39</v>
      </c>
      <c r="B12106" s="1">
        <v>7.72</v>
      </c>
      <c r="C12106" s="1">
        <v>1.3676999999999999</v>
      </c>
      <c r="D12106" s="1">
        <v>1.3729999999999999E-2</v>
      </c>
      <c r="E12106" s="1">
        <v>7.9299999999999995E-3</v>
      </c>
      <c r="F12106" s="1">
        <v>-7.1300000000000002E-2</v>
      </c>
      <c r="G12106" s="1">
        <v>0.20599999999999999</v>
      </c>
      <c r="H12106" s="1">
        <v>0.76400000000000001</v>
      </c>
      <c r="I12106" s="1">
        <f>C12106/D12106</f>
        <v>99.613983976693376</v>
      </c>
      <c r="J12106" s="1">
        <v>0.1366704</v>
      </c>
      <c r="K12106" s="1">
        <f>I12106*J12106</f>
        <v>13.614283035688274</v>
      </c>
    </row>
    <row r="12107" spans="1:11" x14ac:dyDescent="0.3">
      <c r="A12107" s="1" t="s">
        <v>35</v>
      </c>
      <c r="B12107" s="1">
        <v>9.32</v>
      </c>
      <c r="C12107" s="1">
        <v>1.337</v>
      </c>
      <c r="D12107" s="1">
        <v>1.3429999999999999E-2</v>
      </c>
      <c r="E12107" s="1">
        <v>9.7099999999999999E-3</v>
      </c>
      <c r="F12107" s="1">
        <v>-8.3099999999999993E-2</v>
      </c>
      <c r="G12107" s="1">
        <v>0.44</v>
      </c>
      <c r="H12107" s="1">
        <v>0.85799999999999998</v>
      </c>
      <c r="I12107" s="1">
        <f>C12107/D12107</f>
        <v>99.553239017125847</v>
      </c>
      <c r="J12107" s="1">
        <v>0.1366704</v>
      </c>
      <c r="K12107" s="1">
        <f>I12107*J12107</f>
        <v>13.605980997766196</v>
      </c>
    </row>
    <row r="12108" spans="1:11" x14ac:dyDescent="0.3">
      <c r="A12108" s="1" t="s">
        <v>24</v>
      </c>
      <c r="B12108" s="1">
        <v>8.24</v>
      </c>
      <c r="C12108" s="1">
        <v>1.4491000000000001</v>
      </c>
      <c r="D12108" s="1">
        <v>1.3950000000000001E-2</v>
      </c>
      <c r="E12108" s="1">
        <v>8.6199999999999992E-3</v>
      </c>
      <c r="F12108" s="1">
        <v>-8.4099999999999994E-2</v>
      </c>
      <c r="G12108" s="1">
        <v>0.3</v>
      </c>
      <c r="H12108" s="1">
        <v>0.75290000000000001</v>
      </c>
      <c r="I12108" s="1">
        <f>C12108/D12108</f>
        <v>103.87813620071684</v>
      </c>
      <c r="J12108" s="1">
        <v>0.1309786</v>
      </c>
      <c r="K12108" s="1">
        <f>I12108*J12108</f>
        <v>13.605812850179211</v>
      </c>
    </row>
    <row r="12109" spans="1:11" x14ac:dyDescent="0.3">
      <c r="A12109" s="1" t="s">
        <v>38</v>
      </c>
      <c r="B12109" s="1">
        <v>8.74</v>
      </c>
      <c r="C12109" s="1">
        <v>1.1846000000000001</v>
      </c>
      <c r="D12109" s="1">
        <v>1.1900000000000001E-2</v>
      </c>
      <c r="E12109" s="1">
        <v>8.5199999999999998E-3</v>
      </c>
      <c r="F12109" s="1">
        <v>-6.9599999999999995E-2</v>
      </c>
      <c r="G12109" s="1">
        <v>0.56140000000000001</v>
      </c>
      <c r="H12109" s="1">
        <v>0.83199999999999996</v>
      </c>
      <c r="I12109" s="1">
        <f>C12109/D12109</f>
        <v>99.546218487394952</v>
      </c>
      <c r="J12109" s="1">
        <v>0.1366704</v>
      </c>
      <c r="K12109" s="1">
        <f>I12109*J12109</f>
        <v>13.605021499159664</v>
      </c>
    </row>
    <row r="12110" spans="1:11" x14ac:dyDescent="0.3">
      <c r="A12110" s="1" t="s">
        <v>17</v>
      </c>
      <c r="B12110" s="1">
        <v>7.44</v>
      </c>
      <c r="C12110" s="1">
        <v>1.357</v>
      </c>
      <c r="D12110" s="1">
        <v>1.307E-2</v>
      </c>
      <c r="E12110" s="1">
        <v>8.9700000000000005E-3</v>
      </c>
      <c r="F12110" s="1">
        <v>-0.1278</v>
      </c>
      <c r="G12110" s="1">
        <v>0.43840000000000001</v>
      </c>
      <c r="H12110" s="1">
        <v>0.8367</v>
      </c>
      <c r="I12110" s="1">
        <f>C12110/D12110</f>
        <v>103.82555470543228</v>
      </c>
      <c r="J12110" s="1">
        <v>0.1309786</v>
      </c>
      <c r="K12110" s="1">
        <f>I12110*J12110</f>
        <v>13.598925799540933</v>
      </c>
    </row>
    <row r="12111" spans="1:11" x14ac:dyDescent="0.3">
      <c r="A12111" s="1" t="s">
        <v>19</v>
      </c>
      <c r="B12111" s="1">
        <v>8.65</v>
      </c>
      <c r="C12111" s="1">
        <v>1.2974000000000001</v>
      </c>
      <c r="D12111" s="1">
        <v>1.2500000000000001E-2</v>
      </c>
      <c r="E12111" s="1">
        <v>8.3599999999999994E-3</v>
      </c>
      <c r="F12111" s="1">
        <v>-7.8399999999999997E-2</v>
      </c>
      <c r="G12111" s="1">
        <v>0.47789999999999999</v>
      </c>
      <c r="H12111" s="1">
        <v>0.79239999999999999</v>
      </c>
      <c r="I12111" s="1">
        <f>C12111/D12111</f>
        <v>103.792</v>
      </c>
      <c r="J12111" s="1">
        <v>0.1309786</v>
      </c>
      <c r="K12111" s="1">
        <f>I12111*J12111</f>
        <v>13.5945308512</v>
      </c>
    </row>
    <row r="12112" spans="1:11" x14ac:dyDescent="0.3">
      <c r="A12112" s="1" t="s">
        <v>55</v>
      </c>
      <c r="B12112" s="1">
        <v>9.35</v>
      </c>
      <c r="C12112" s="1">
        <v>1.4691000000000001</v>
      </c>
      <c r="D12112" s="1">
        <v>1.478E-2</v>
      </c>
      <c r="E12112" s="1">
        <v>1.0789999999999999E-2</v>
      </c>
      <c r="F12112" s="1">
        <v>-0.1026</v>
      </c>
      <c r="G12112" s="1">
        <v>0.50280000000000002</v>
      </c>
      <c r="H12112" s="1">
        <v>0.79100000000000004</v>
      </c>
      <c r="I12112" s="1">
        <f>C12112/D12112</f>
        <v>99.397834912043308</v>
      </c>
      <c r="J12112" s="1">
        <v>0.1366704</v>
      </c>
      <c r="K12112" s="1">
        <f>I12112*J12112</f>
        <v>13.584741856562923</v>
      </c>
    </row>
    <row r="12113" spans="1:11" x14ac:dyDescent="0.3">
      <c r="A12113" s="1" t="s">
        <v>64</v>
      </c>
      <c r="B12113" s="1">
        <v>9.15</v>
      </c>
      <c r="C12113" s="1">
        <v>1.1951000000000001</v>
      </c>
      <c r="D12113" s="1">
        <v>1.2529999999999999E-2</v>
      </c>
      <c r="E12113" s="1">
        <v>9.2800000000000001E-3</v>
      </c>
      <c r="F12113" s="1">
        <v>-6.4899999999999999E-2</v>
      </c>
      <c r="G12113" s="1">
        <v>0.57689999999999997</v>
      </c>
      <c r="H12113" s="1">
        <v>0.82979999999999998</v>
      </c>
      <c r="I12113" s="1">
        <f>C12113/D12113</f>
        <v>95.37909018355947</v>
      </c>
      <c r="J12113" s="1">
        <v>0.14236499999999999</v>
      </c>
      <c r="K12113" s="1">
        <f>I12113*J12113</f>
        <v>13.578644173982443</v>
      </c>
    </row>
    <row r="12114" spans="1:11" x14ac:dyDescent="0.3">
      <c r="A12114" s="1" t="s">
        <v>5</v>
      </c>
      <c r="B12114" s="1">
        <v>6.53</v>
      </c>
      <c r="C12114" s="1">
        <v>1.2001999999999999</v>
      </c>
      <c r="D12114" s="1">
        <v>1.158E-2</v>
      </c>
      <c r="E12114" s="1">
        <v>5.7299999999999999E-3</v>
      </c>
      <c r="F12114" s="1">
        <v>-9.8500000000000004E-2</v>
      </c>
      <c r="G12114" s="1">
        <v>0.26069999999999999</v>
      </c>
      <c r="H12114" s="1">
        <v>0.53520000000000001</v>
      </c>
      <c r="I12114" s="1">
        <f>C12114/D12114</f>
        <v>103.64421416234887</v>
      </c>
      <c r="J12114" s="1">
        <v>0.1309786</v>
      </c>
      <c r="K12114" s="1">
        <f>I12114*J12114</f>
        <v>13.575174069084628</v>
      </c>
    </row>
    <row r="12115" spans="1:11" x14ac:dyDescent="0.3">
      <c r="A12115" s="1" t="s">
        <v>17</v>
      </c>
      <c r="B12115" s="1">
        <v>7.47</v>
      </c>
      <c r="C12115" s="1">
        <v>1.3595999999999999</v>
      </c>
      <c r="D12115" s="1">
        <v>1.312E-2</v>
      </c>
      <c r="E12115" s="1">
        <v>9.0200000000000002E-3</v>
      </c>
      <c r="F12115" s="1">
        <v>-0.1278</v>
      </c>
      <c r="G12115" s="1">
        <v>0.43880000000000002</v>
      </c>
      <c r="H12115" s="1">
        <v>0.83730000000000004</v>
      </c>
      <c r="I12115" s="1">
        <f>C12115/D12115</f>
        <v>103.6280487804878</v>
      </c>
      <c r="J12115" s="1">
        <v>0.1309786</v>
      </c>
      <c r="K12115" s="1">
        <f>I12115*J12115</f>
        <v>13.573056749999999</v>
      </c>
    </row>
    <row r="12116" spans="1:11" x14ac:dyDescent="0.3">
      <c r="A12116" s="1" t="s">
        <v>67</v>
      </c>
      <c r="B12116" s="1">
        <v>7.85</v>
      </c>
      <c r="C12116" s="1">
        <v>1.4261999999999999</v>
      </c>
      <c r="D12116" s="1">
        <v>1.4959999999999999E-2</v>
      </c>
      <c r="E12116" s="1">
        <v>9.9000000000000008E-3</v>
      </c>
      <c r="F12116" s="1">
        <v>-0.1225</v>
      </c>
      <c r="G12116" s="1">
        <v>0.36170000000000002</v>
      </c>
      <c r="H12116" s="1">
        <v>0.52490000000000003</v>
      </c>
      <c r="I12116" s="1">
        <f>C12116/D12116</f>
        <v>95.334224598930476</v>
      </c>
      <c r="J12116" s="1">
        <v>0.14236499999999999</v>
      </c>
      <c r="K12116" s="1">
        <f>I12116*J12116</f>
        <v>13.572256885026736</v>
      </c>
    </row>
    <row r="12117" spans="1:11" x14ac:dyDescent="0.3">
      <c r="A12117" s="1" t="s">
        <v>13</v>
      </c>
      <c r="B12117" s="1">
        <v>7.45</v>
      </c>
      <c r="C12117" s="1">
        <v>1.3935</v>
      </c>
      <c r="D12117" s="1">
        <v>1.345E-2</v>
      </c>
      <c r="E12117" s="1">
        <v>8.0099999999999998E-3</v>
      </c>
      <c r="F12117" s="1">
        <v>-0.1023</v>
      </c>
      <c r="G12117" s="1">
        <v>0.23549999999999999</v>
      </c>
      <c r="H12117" s="1">
        <v>0.82430000000000003</v>
      </c>
      <c r="I12117" s="1">
        <f>C12117/D12117</f>
        <v>103.60594795539033</v>
      </c>
      <c r="J12117" s="1">
        <v>0.1309786</v>
      </c>
      <c r="K12117" s="1">
        <f>I12117*J12117</f>
        <v>13.570162014869888</v>
      </c>
    </row>
    <row r="12118" spans="1:11" x14ac:dyDescent="0.3">
      <c r="A12118" s="1" t="s">
        <v>52</v>
      </c>
      <c r="B12118" s="1">
        <v>7.93</v>
      </c>
      <c r="C12118" s="1">
        <v>1.4622999999999999</v>
      </c>
      <c r="D12118" s="1">
        <v>1.473E-2</v>
      </c>
      <c r="E12118" s="1">
        <v>1.0059999999999999E-2</v>
      </c>
      <c r="F12118" s="1">
        <v>-0.11890000000000001</v>
      </c>
      <c r="G12118" s="1">
        <v>0.38650000000000001</v>
      </c>
      <c r="H12118" s="1">
        <v>0.79459999999999997</v>
      </c>
      <c r="I12118" s="1">
        <f>C12118/D12118</f>
        <v>99.273591310251177</v>
      </c>
      <c r="J12118" s="1">
        <v>0.1366704</v>
      </c>
      <c r="K12118" s="1">
        <f>I12118*J12118</f>
        <v>13.567761433808553</v>
      </c>
    </row>
    <row r="12119" spans="1:11" x14ac:dyDescent="0.3">
      <c r="A12119" s="1" t="s">
        <v>24</v>
      </c>
      <c r="B12119" s="1">
        <v>8.18</v>
      </c>
      <c r="C12119" s="1">
        <v>1.4429000000000001</v>
      </c>
      <c r="D12119" s="1">
        <v>1.393E-2</v>
      </c>
      <c r="E12119" s="1">
        <v>8.5900000000000004E-3</v>
      </c>
      <c r="F12119" s="1">
        <v>-8.4000000000000005E-2</v>
      </c>
      <c r="G12119" s="1">
        <v>0.29849999999999999</v>
      </c>
      <c r="H12119" s="1">
        <v>0.75260000000000005</v>
      </c>
      <c r="I12119" s="1">
        <f>C12119/D12119</f>
        <v>103.58219669777459</v>
      </c>
      <c r="J12119" s="1">
        <v>0.1309786</v>
      </c>
      <c r="K12119" s="1">
        <f>I12119*J12119</f>
        <v>13.56705110839914</v>
      </c>
    </row>
    <row r="12120" spans="1:11" x14ac:dyDescent="0.3">
      <c r="A12120" s="1" t="s">
        <v>22</v>
      </c>
      <c r="B12120" s="1">
        <v>8.27</v>
      </c>
      <c r="C12120" s="1">
        <v>1.6073999999999999</v>
      </c>
      <c r="D12120" s="1">
        <v>1.5520000000000001E-2</v>
      </c>
      <c r="E12120" s="1">
        <v>1.0449999999999999E-2</v>
      </c>
      <c r="F12120" s="1">
        <v>-0.12859999999999999</v>
      </c>
      <c r="G12120" s="1">
        <v>0.28389999999999999</v>
      </c>
      <c r="H12120" s="1">
        <v>0.83479999999999999</v>
      </c>
      <c r="I12120" s="1">
        <f>C12120/D12120</f>
        <v>103.56958762886597</v>
      </c>
      <c r="J12120" s="1">
        <v>0.1309786</v>
      </c>
      <c r="K12120" s="1">
        <f>I12120*J12120</f>
        <v>13.565399590206185</v>
      </c>
    </row>
    <row r="12121" spans="1:11" x14ac:dyDescent="0.3">
      <c r="A12121" s="1" t="s">
        <v>24</v>
      </c>
      <c r="B12121" s="1">
        <v>8.2100000000000009</v>
      </c>
      <c r="C12121" s="1">
        <v>1.4453</v>
      </c>
      <c r="D12121" s="1">
        <v>1.396E-2</v>
      </c>
      <c r="E12121" s="1">
        <v>8.6300000000000005E-3</v>
      </c>
      <c r="F12121" s="1">
        <v>-8.3900000000000002E-2</v>
      </c>
      <c r="G12121" s="1">
        <v>0.29870000000000002</v>
      </c>
      <c r="H12121" s="1">
        <v>0.75270000000000004</v>
      </c>
      <c r="I12121" s="1">
        <f>C12121/D12121</f>
        <v>103.53151862464183</v>
      </c>
      <c r="J12121" s="1">
        <v>0.1309786</v>
      </c>
      <c r="K12121" s="1">
        <f>I12121*J12121</f>
        <v>13.560413365329513</v>
      </c>
    </row>
    <row r="12122" spans="1:11" x14ac:dyDescent="0.3">
      <c r="A12122" s="1" t="s">
        <v>38</v>
      </c>
      <c r="B12122" s="1">
        <v>8.82</v>
      </c>
      <c r="C12122" s="1">
        <v>1.1904999999999999</v>
      </c>
      <c r="D12122" s="1">
        <v>1.2E-2</v>
      </c>
      <c r="E12122" s="1">
        <v>8.6300000000000005E-3</v>
      </c>
      <c r="F12122" s="1">
        <v>-6.93E-2</v>
      </c>
      <c r="G12122" s="1">
        <v>0.56130000000000002</v>
      </c>
      <c r="H12122" s="1">
        <v>0.83199999999999996</v>
      </c>
      <c r="I12122" s="1">
        <f>C12122/D12122</f>
        <v>99.208333333333329</v>
      </c>
      <c r="J12122" s="1">
        <v>0.1366704</v>
      </c>
      <c r="K12122" s="1">
        <f>I12122*J12122</f>
        <v>13.558842599999998</v>
      </c>
    </row>
    <row r="12123" spans="1:11" x14ac:dyDescent="0.3">
      <c r="A12123" s="1" t="s">
        <v>4</v>
      </c>
      <c r="B12123" s="1">
        <v>6.86</v>
      </c>
      <c r="C12123" s="1">
        <v>1.2049000000000001</v>
      </c>
      <c r="D12123" s="1">
        <v>1.1650000000000001E-2</v>
      </c>
      <c r="E12123" s="1">
        <v>6.11E-3</v>
      </c>
      <c r="F12123" s="1">
        <v>-7.8200000000000006E-2</v>
      </c>
      <c r="G12123" s="1">
        <v>0.21060000000000001</v>
      </c>
      <c r="H12123" s="1">
        <v>0.81210000000000004</v>
      </c>
      <c r="I12123" s="1">
        <f>C12123/D12123</f>
        <v>103.42489270386267</v>
      </c>
      <c r="J12123" s="1">
        <v>0.1309786</v>
      </c>
      <c r="K12123" s="1">
        <f>I12123*J12123</f>
        <v>13.546447651502147</v>
      </c>
    </row>
    <row r="12124" spans="1:11" x14ac:dyDescent="0.3">
      <c r="A12124" s="1" t="s">
        <v>39</v>
      </c>
      <c r="B12124" s="1">
        <v>7.73</v>
      </c>
      <c r="C12124" s="1">
        <v>1.3668</v>
      </c>
      <c r="D12124" s="1">
        <v>1.379E-2</v>
      </c>
      <c r="E12124" s="1">
        <v>7.9799999999999992E-3</v>
      </c>
      <c r="F12124" s="1">
        <v>-7.0999999999999994E-2</v>
      </c>
      <c r="G12124" s="1">
        <v>0.2046</v>
      </c>
      <c r="H12124" s="1">
        <v>0.76419999999999999</v>
      </c>
      <c r="I12124" s="1">
        <f>C12124/D12124</f>
        <v>99.115300942712111</v>
      </c>
      <c r="J12124" s="1">
        <v>0.1366704</v>
      </c>
      <c r="K12124" s="1">
        <f>I12124*J12124</f>
        <v>13.546127825960841</v>
      </c>
    </row>
    <row r="12125" spans="1:11" x14ac:dyDescent="0.3">
      <c r="A12125" s="1" t="s">
        <v>19</v>
      </c>
      <c r="B12125" s="1">
        <v>8.98</v>
      </c>
      <c r="C12125" s="1">
        <v>1.3258000000000001</v>
      </c>
      <c r="D12125" s="1">
        <v>1.282E-2</v>
      </c>
      <c r="E12125" s="1">
        <v>8.7399999999999995E-3</v>
      </c>
      <c r="F12125" s="1">
        <v>-7.8100000000000003E-2</v>
      </c>
      <c r="G12125" s="1">
        <v>0.47899999999999998</v>
      </c>
      <c r="H12125" s="1">
        <v>0.79320000000000002</v>
      </c>
      <c r="I12125" s="1">
        <f>C12125/D12125</f>
        <v>103.41653666146647</v>
      </c>
      <c r="J12125" s="1">
        <v>0.1309786</v>
      </c>
      <c r="K12125" s="1">
        <f>I12125*J12125</f>
        <v>13.545353188767551</v>
      </c>
    </row>
    <row r="12126" spans="1:11" x14ac:dyDescent="0.3">
      <c r="A12126" s="1" t="s">
        <v>64</v>
      </c>
      <c r="B12126" s="1">
        <v>9.1300000000000008</v>
      </c>
      <c r="C12126" s="1">
        <v>1.1928000000000001</v>
      </c>
      <c r="D12126" s="1">
        <v>1.2540000000000001E-2</v>
      </c>
      <c r="E12126" s="1">
        <v>9.2800000000000001E-3</v>
      </c>
      <c r="F12126" s="1">
        <v>-6.4899999999999999E-2</v>
      </c>
      <c r="G12126" s="1">
        <v>0.57650000000000001</v>
      </c>
      <c r="H12126" s="1">
        <v>0.82969999999999999</v>
      </c>
      <c r="I12126" s="1">
        <f>C12126/D12126</f>
        <v>95.119617224880386</v>
      </c>
      <c r="J12126" s="1">
        <v>0.14236499999999999</v>
      </c>
      <c r="K12126" s="1">
        <f>I12126*J12126</f>
        <v>13.541704306220096</v>
      </c>
    </row>
    <row r="12127" spans="1:11" x14ac:dyDescent="0.3">
      <c r="A12127" s="1" t="s">
        <v>5</v>
      </c>
      <c r="B12127" s="1">
        <v>6.54</v>
      </c>
      <c r="C12127" s="1">
        <v>1.2002999999999999</v>
      </c>
      <c r="D12127" s="1">
        <v>1.1610000000000001E-2</v>
      </c>
      <c r="E12127" s="1">
        <v>5.7499999999999999E-3</v>
      </c>
      <c r="F12127" s="1">
        <v>-9.8299999999999998E-2</v>
      </c>
      <c r="G12127" s="1">
        <v>0.25990000000000002</v>
      </c>
      <c r="H12127" s="1">
        <v>0.5353</v>
      </c>
      <c r="I12127" s="1">
        <f>C12127/D12127</f>
        <v>103.38501291989662</v>
      </c>
      <c r="J12127" s="1">
        <v>0.1309786</v>
      </c>
      <c r="K12127" s="1">
        <f>I12127*J12127</f>
        <v>13.541224253229972</v>
      </c>
    </row>
    <row r="12128" spans="1:11" x14ac:dyDescent="0.3">
      <c r="A12128" s="1" t="s">
        <v>25</v>
      </c>
      <c r="B12128" s="1">
        <v>7.68</v>
      </c>
      <c r="C12128" s="1">
        <v>1.4608000000000001</v>
      </c>
      <c r="D12128" s="1">
        <v>1.413E-2</v>
      </c>
      <c r="E12128" s="1">
        <v>9.3200000000000002E-3</v>
      </c>
      <c r="F12128" s="1">
        <v>-0.12239999999999999</v>
      </c>
      <c r="G12128" s="1">
        <v>0.36809999999999998</v>
      </c>
      <c r="H12128" s="1">
        <v>0.79749999999999999</v>
      </c>
      <c r="I12128" s="1">
        <f>C12128/D12128</f>
        <v>103.38287331917905</v>
      </c>
      <c r="J12128" s="1">
        <v>0.1309786</v>
      </c>
      <c r="K12128" s="1">
        <f>I12128*J12128</f>
        <v>13.540944011323425</v>
      </c>
    </row>
    <row r="12129" spans="1:11" x14ac:dyDescent="0.3">
      <c r="A12129" s="1" t="s">
        <v>37</v>
      </c>
      <c r="B12129" s="1">
        <v>9.42</v>
      </c>
      <c r="C12129" s="1">
        <v>1.1839</v>
      </c>
      <c r="D12129" s="1">
        <v>1.1950000000000001E-2</v>
      </c>
      <c r="E12129" s="1">
        <v>8.1399999999999997E-3</v>
      </c>
      <c r="F12129" s="1">
        <v>-4.0500000000000001E-2</v>
      </c>
      <c r="G12129" s="1">
        <v>0.50380000000000003</v>
      </c>
      <c r="H12129" s="1">
        <v>0.79079999999999995</v>
      </c>
      <c r="I12129" s="1">
        <f>C12129/D12129</f>
        <v>99.071129707112959</v>
      </c>
      <c r="J12129" s="1">
        <v>0.1366704</v>
      </c>
      <c r="K12129" s="1">
        <f>I12129*J12129</f>
        <v>13.54009092552301</v>
      </c>
    </row>
    <row r="12130" spans="1:11" x14ac:dyDescent="0.3">
      <c r="A12130" s="1" t="s">
        <v>67</v>
      </c>
      <c r="B12130" s="1">
        <v>7.86</v>
      </c>
      <c r="C12130" s="1">
        <v>1.4266000000000001</v>
      </c>
      <c r="D12130" s="1">
        <v>1.4999999999999999E-2</v>
      </c>
      <c r="E12130" s="1">
        <v>9.9500000000000005E-3</v>
      </c>
      <c r="F12130" s="1">
        <v>-0.1225</v>
      </c>
      <c r="G12130" s="1">
        <v>0.36159999999999998</v>
      </c>
      <c r="H12130" s="1">
        <v>0.52510000000000001</v>
      </c>
      <c r="I12130" s="1">
        <f>C12130/D12130</f>
        <v>95.106666666666669</v>
      </c>
      <c r="J12130" s="1">
        <v>0.14236499999999999</v>
      </c>
      <c r="K12130" s="1">
        <f>I12130*J12130</f>
        <v>13.539860599999999</v>
      </c>
    </row>
    <row r="12131" spans="1:11" x14ac:dyDescent="0.3">
      <c r="A12131" s="1" t="s">
        <v>24</v>
      </c>
      <c r="B12131" s="1">
        <v>8.09</v>
      </c>
      <c r="C12131" s="1">
        <v>1.4345000000000001</v>
      </c>
      <c r="D12131" s="1">
        <v>1.388E-2</v>
      </c>
      <c r="E12131" s="1">
        <v>8.5199999999999998E-3</v>
      </c>
      <c r="F12131" s="1">
        <v>-8.4000000000000005E-2</v>
      </c>
      <c r="G12131" s="1">
        <v>0.2969</v>
      </c>
      <c r="H12131" s="1">
        <v>0.752</v>
      </c>
      <c r="I12131" s="1">
        <f>C12131/D12131</f>
        <v>103.35014409221903</v>
      </c>
      <c r="J12131" s="1">
        <v>0.1309786</v>
      </c>
      <c r="K12131" s="1">
        <f>I12131*J12131</f>
        <v>13.53665718299712</v>
      </c>
    </row>
    <row r="12132" spans="1:11" x14ac:dyDescent="0.3">
      <c r="A12132" s="1" t="s">
        <v>63</v>
      </c>
      <c r="B12132" s="1">
        <v>9.65</v>
      </c>
      <c r="C12132" s="1">
        <v>1.1794</v>
      </c>
      <c r="D12132" s="1">
        <v>1.2409999999999999E-2</v>
      </c>
      <c r="E12132" s="1">
        <v>8.6800000000000002E-3</v>
      </c>
      <c r="F12132" s="1">
        <v>-3.6200000000000003E-2</v>
      </c>
      <c r="G12132" s="1">
        <v>0.51990000000000003</v>
      </c>
      <c r="H12132" s="1">
        <v>0.78810000000000002</v>
      </c>
      <c r="I12132" s="1">
        <f>C12132/D12132</f>
        <v>95.036261079774377</v>
      </c>
      <c r="J12132" s="1">
        <v>0.14236499999999999</v>
      </c>
      <c r="K12132" s="1">
        <f>I12132*J12132</f>
        <v>13.529837308622078</v>
      </c>
    </row>
    <row r="12133" spans="1:11" x14ac:dyDescent="0.3">
      <c r="A12133" s="1" t="s">
        <v>13</v>
      </c>
      <c r="B12133" s="1">
        <v>7.42</v>
      </c>
      <c r="C12133" s="1">
        <v>1.3897999999999999</v>
      </c>
      <c r="D12133" s="1">
        <v>1.346E-2</v>
      </c>
      <c r="E12133" s="1">
        <v>8.0099999999999998E-3</v>
      </c>
      <c r="F12133" s="1">
        <v>-0.1022</v>
      </c>
      <c r="G12133" s="1">
        <v>0.2341</v>
      </c>
      <c r="H12133" s="1">
        <v>0.82330000000000003</v>
      </c>
      <c r="I12133" s="1">
        <f>C12133/D12133</f>
        <v>103.25408618127786</v>
      </c>
      <c r="J12133" s="1">
        <v>0.1309786</v>
      </c>
      <c r="K12133" s="1">
        <f>I12133*J12133</f>
        <v>13.52407565230312</v>
      </c>
    </row>
    <row r="12134" spans="1:11" x14ac:dyDescent="0.3">
      <c r="A12134" s="1" t="s">
        <v>17</v>
      </c>
      <c r="B12134" s="1">
        <v>7.33</v>
      </c>
      <c r="C12134" s="1">
        <v>1.3452999999999999</v>
      </c>
      <c r="D12134" s="1">
        <v>1.303E-2</v>
      </c>
      <c r="E12134" s="1">
        <v>8.8900000000000003E-3</v>
      </c>
      <c r="F12134" s="1">
        <v>-0.12770000000000001</v>
      </c>
      <c r="G12134" s="1">
        <v>0.43609999999999999</v>
      </c>
      <c r="H12134" s="1">
        <v>0.83420000000000005</v>
      </c>
      <c r="I12134" s="1">
        <f>C12134/D12134</f>
        <v>103.24635456638526</v>
      </c>
      <c r="J12134" s="1">
        <v>0.1309786</v>
      </c>
      <c r="K12134" s="1">
        <f>I12134*J12134</f>
        <v>13.523062976208749</v>
      </c>
    </row>
    <row r="12135" spans="1:11" x14ac:dyDescent="0.3">
      <c r="A12135" s="1" t="s">
        <v>49</v>
      </c>
      <c r="B12135" s="1">
        <v>8.5500000000000007</v>
      </c>
      <c r="C12135" s="1">
        <v>1.6115999999999999</v>
      </c>
      <c r="D12135" s="1">
        <v>1.6289999999999999E-2</v>
      </c>
      <c r="E12135" s="1">
        <v>1.141E-2</v>
      </c>
      <c r="F12135" s="1">
        <v>-0.125</v>
      </c>
      <c r="G12135" s="1">
        <v>0.30209999999999998</v>
      </c>
      <c r="H12135" s="1">
        <v>0.83150000000000002</v>
      </c>
      <c r="I12135" s="1">
        <f>C12135/D12135</f>
        <v>98.931860036832418</v>
      </c>
      <c r="J12135" s="1">
        <v>0.1366704</v>
      </c>
      <c r="K12135" s="1">
        <f>I12135*J12135</f>
        <v>13.5210568839779</v>
      </c>
    </row>
    <row r="12136" spans="1:11" x14ac:dyDescent="0.3">
      <c r="A12136" s="1" t="s">
        <v>37</v>
      </c>
      <c r="B12136" s="1">
        <v>9.43</v>
      </c>
      <c r="C12136" s="1">
        <v>1.1840999999999999</v>
      </c>
      <c r="D12136" s="1">
        <v>1.197E-2</v>
      </c>
      <c r="E12136" s="1">
        <v>8.1600000000000006E-3</v>
      </c>
      <c r="F12136" s="1">
        <v>-4.0399999999999998E-2</v>
      </c>
      <c r="G12136" s="1">
        <v>0.50329999999999997</v>
      </c>
      <c r="H12136" s="1">
        <v>0.79079999999999995</v>
      </c>
      <c r="I12136" s="1">
        <f>C12136/D12136</f>
        <v>98.922305764411021</v>
      </c>
      <c r="J12136" s="1">
        <v>0.1366704</v>
      </c>
      <c r="K12136" s="1">
        <f>I12136*J12136</f>
        <v>13.51975109774436</v>
      </c>
    </row>
    <row r="12137" spans="1:11" x14ac:dyDescent="0.3">
      <c r="A12137" s="1" t="s">
        <v>39</v>
      </c>
      <c r="B12137" s="1">
        <v>7.62</v>
      </c>
      <c r="C12137" s="1">
        <v>1.357</v>
      </c>
      <c r="D12137" s="1">
        <v>1.372E-2</v>
      </c>
      <c r="E12137" s="1">
        <v>7.8899999999999994E-3</v>
      </c>
      <c r="F12137" s="1">
        <v>-7.1199999999999999E-2</v>
      </c>
      <c r="G12137" s="1">
        <v>0.20349999999999999</v>
      </c>
      <c r="H12137" s="1">
        <v>0.76319999999999999</v>
      </c>
      <c r="I12137" s="1">
        <f>C12137/D12137</f>
        <v>98.906705539358597</v>
      </c>
      <c r="J12137" s="1">
        <v>0.1366704</v>
      </c>
      <c r="K12137" s="1">
        <f>I12137*J12137</f>
        <v>13.517619008746355</v>
      </c>
    </row>
    <row r="12138" spans="1:11" x14ac:dyDescent="0.3">
      <c r="A12138" s="1" t="s">
        <v>82</v>
      </c>
      <c r="B12138" s="1">
        <v>10.210000000000001</v>
      </c>
      <c r="C12138" s="1">
        <v>1.6131</v>
      </c>
      <c r="D12138" s="1">
        <v>1.6990000000000002E-2</v>
      </c>
      <c r="E12138" s="1">
        <v>1.396E-2</v>
      </c>
      <c r="F12138" s="1">
        <v>-0.1454</v>
      </c>
      <c r="G12138" s="1">
        <v>0.62160000000000004</v>
      </c>
      <c r="H12138" s="1">
        <v>0.83499999999999996</v>
      </c>
      <c r="I12138" s="1">
        <f>C12138/D12138</f>
        <v>94.944084755738658</v>
      </c>
      <c r="J12138" s="1">
        <v>0.14236499999999999</v>
      </c>
      <c r="K12138" s="1">
        <f>I12138*J12138</f>
        <v>13.516714626250733</v>
      </c>
    </row>
    <row r="12139" spans="1:11" x14ac:dyDescent="0.3">
      <c r="A12139" s="1" t="s">
        <v>46</v>
      </c>
      <c r="B12139" s="1">
        <v>9.06</v>
      </c>
      <c r="C12139" s="1">
        <v>1.3068</v>
      </c>
      <c r="D12139" s="1">
        <v>1.3220000000000001E-2</v>
      </c>
      <c r="E12139" s="1">
        <v>9.2099999999999994E-3</v>
      </c>
      <c r="F12139" s="1">
        <v>-7.3599999999999999E-2</v>
      </c>
      <c r="G12139" s="1">
        <v>0.4945</v>
      </c>
      <c r="H12139" s="1">
        <v>0.7903</v>
      </c>
      <c r="I12139" s="1">
        <f>C12139/D12139</f>
        <v>98.850226928895609</v>
      </c>
      <c r="J12139" s="1">
        <v>0.1366704</v>
      </c>
      <c r="K12139" s="1">
        <f>I12139*J12139</f>
        <v>13.509900054462934</v>
      </c>
    </row>
    <row r="12140" spans="1:11" x14ac:dyDescent="0.3">
      <c r="A12140" s="1" t="s">
        <v>5</v>
      </c>
      <c r="B12140" s="1">
        <v>6.66</v>
      </c>
      <c r="C12140" s="1">
        <v>1.2098</v>
      </c>
      <c r="D12140" s="1">
        <v>1.1730000000000001E-2</v>
      </c>
      <c r="E12140" s="1">
        <v>5.8700000000000002E-3</v>
      </c>
      <c r="F12140" s="1">
        <v>-9.7799999999999998E-2</v>
      </c>
      <c r="G12140" s="1">
        <v>0.25879999999999997</v>
      </c>
      <c r="H12140" s="1">
        <v>0.53739999999999999</v>
      </c>
      <c r="I12140" s="1">
        <f>C12140/D12140</f>
        <v>103.13725490196077</v>
      </c>
      <c r="J12140" s="1">
        <v>0.1309786</v>
      </c>
      <c r="K12140" s="1">
        <f>I12140*J12140</f>
        <v>13.508773254901959</v>
      </c>
    </row>
    <row r="12141" spans="1:11" x14ac:dyDescent="0.3">
      <c r="A12141" s="1" t="s">
        <v>5</v>
      </c>
      <c r="B12141" s="1">
        <v>6.57</v>
      </c>
      <c r="C12141" s="1">
        <v>1.2021999999999999</v>
      </c>
      <c r="D12141" s="1">
        <v>1.166E-2</v>
      </c>
      <c r="E12141" s="1">
        <v>5.79E-3</v>
      </c>
      <c r="F12141" s="1">
        <v>-9.8100000000000007E-2</v>
      </c>
      <c r="G12141" s="1">
        <v>0.25869999999999999</v>
      </c>
      <c r="H12141" s="1">
        <v>0.53580000000000005</v>
      </c>
      <c r="I12141" s="1">
        <f>C12141/D12141</f>
        <v>103.10463121783876</v>
      </c>
      <c r="J12141" s="1">
        <v>0.1309786</v>
      </c>
      <c r="K12141" s="1">
        <f>I12141*J12141</f>
        <v>13.504500250428816</v>
      </c>
    </row>
    <row r="12142" spans="1:11" x14ac:dyDescent="0.3">
      <c r="A12142" s="1" t="s">
        <v>46</v>
      </c>
      <c r="B12142" s="1">
        <v>8.9499999999999993</v>
      </c>
      <c r="C12142" s="1">
        <v>1.2968999999999999</v>
      </c>
      <c r="D12142" s="1">
        <v>1.3129999999999999E-2</v>
      </c>
      <c r="E12142" s="1">
        <v>9.0900000000000009E-3</v>
      </c>
      <c r="F12142" s="1">
        <v>-7.3700000000000002E-2</v>
      </c>
      <c r="G12142" s="1">
        <v>0.49380000000000002</v>
      </c>
      <c r="H12142" s="1">
        <v>0.79</v>
      </c>
      <c r="I12142" s="1">
        <f>C12142/D12142</f>
        <v>98.773800456968772</v>
      </c>
      <c r="J12142" s="1">
        <v>0.1366704</v>
      </c>
      <c r="K12142" s="1">
        <f>I12142*J12142</f>
        <v>13.499454817974105</v>
      </c>
    </row>
    <row r="12143" spans="1:11" x14ac:dyDescent="0.3">
      <c r="A12143" s="1" t="s">
        <v>22</v>
      </c>
      <c r="B12143" s="1">
        <v>8.2799999999999994</v>
      </c>
      <c r="C12143" s="1">
        <v>1.6068</v>
      </c>
      <c r="D12143" s="1">
        <v>1.559E-2</v>
      </c>
      <c r="E12143" s="1">
        <v>1.052E-2</v>
      </c>
      <c r="F12143" s="1">
        <v>-0.1283</v>
      </c>
      <c r="G12143" s="1">
        <v>0.28339999999999999</v>
      </c>
      <c r="H12143" s="1">
        <v>0.83509999999999995</v>
      </c>
      <c r="I12143" s="1">
        <f>C12143/D12143</f>
        <v>103.06606799230276</v>
      </c>
      <c r="J12143" s="1">
        <v>0.1309786</v>
      </c>
      <c r="K12143" s="1">
        <f>I12143*J12143</f>
        <v>13.499449293136626</v>
      </c>
    </row>
    <row r="12144" spans="1:11" x14ac:dyDescent="0.3">
      <c r="A12144" s="1" t="s">
        <v>7</v>
      </c>
      <c r="B12144" s="1">
        <v>7.94</v>
      </c>
      <c r="C12144" s="1">
        <v>1.1978</v>
      </c>
      <c r="D12144" s="1">
        <v>1.163E-2</v>
      </c>
      <c r="E12144" s="1">
        <v>6.7200000000000003E-3</v>
      </c>
      <c r="F12144" s="1">
        <v>-6.4500000000000002E-2</v>
      </c>
      <c r="G12144" s="1">
        <v>0.32329999999999998</v>
      </c>
      <c r="H12144" s="1">
        <v>0.79379999999999995</v>
      </c>
      <c r="I12144" s="1">
        <f>C12144/D12144</f>
        <v>102.99226139294927</v>
      </c>
      <c r="J12144" s="1">
        <v>0.1309786</v>
      </c>
      <c r="K12144" s="1">
        <f>I12144*J12144</f>
        <v>13.489782208082547</v>
      </c>
    </row>
    <row r="12145" spans="1:11" x14ac:dyDescent="0.3">
      <c r="A12145" s="1" t="s">
        <v>67</v>
      </c>
      <c r="B12145" s="1">
        <v>7.87</v>
      </c>
      <c r="C12145" s="1">
        <v>1.4269000000000001</v>
      </c>
      <c r="D12145" s="1">
        <v>1.506E-2</v>
      </c>
      <c r="E12145" s="1">
        <v>0.01</v>
      </c>
      <c r="F12145" s="1">
        <v>-0.12239999999999999</v>
      </c>
      <c r="G12145" s="1">
        <v>0.36109999999999998</v>
      </c>
      <c r="H12145" s="1">
        <v>0.52510000000000001</v>
      </c>
      <c r="I12145" s="1">
        <f>C12145/D12145</f>
        <v>94.747675962815407</v>
      </c>
      <c r="J12145" s="1">
        <v>0.14236499999999999</v>
      </c>
      <c r="K12145" s="1">
        <f>I12145*J12145</f>
        <v>13.488752888446214</v>
      </c>
    </row>
    <row r="12146" spans="1:11" x14ac:dyDescent="0.3">
      <c r="A12146" s="1" t="s">
        <v>49</v>
      </c>
      <c r="B12146" s="1">
        <v>8.44</v>
      </c>
      <c r="C12146" s="1">
        <v>1.6006</v>
      </c>
      <c r="D12146" s="1">
        <v>1.6219999999999998E-2</v>
      </c>
      <c r="E12146" s="1">
        <v>1.1310000000000001E-2</v>
      </c>
      <c r="F12146" s="1">
        <v>-0.1249</v>
      </c>
      <c r="G12146" s="1">
        <v>0.3</v>
      </c>
      <c r="H12146" s="1">
        <v>0.82950000000000002</v>
      </c>
      <c r="I12146" s="1">
        <f>C12146/D12146</f>
        <v>98.680641183723807</v>
      </c>
      <c r="J12146" s="1">
        <v>0.1366704</v>
      </c>
      <c r="K12146" s="1">
        <f>I12146*J12146</f>
        <v>13.486722702836007</v>
      </c>
    </row>
    <row r="12147" spans="1:11" x14ac:dyDescent="0.3">
      <c r="A12147" s="1" t="s">
        <v>63</v>
      </c>
      <c r="B12147" s="1">
        <v>9.6999999999999993</v>
      </c>
      <c r="C12147" s="1">
        <v>1.1826000000000001</v>
      </c>
      <c r="D12147" s="1">
        <v>1.2489999999999999E-2</v>
      </c>
      <c r="E12147" s="1">
        <v>8.7600000000000004E-3</v>
      </c>
      <c r="F12147" s="1">
        <v>-3.5999999999999997E-2</v>
      </c>
      <c r="G12147" s="1">
        <v>0.51910000000000001</v>
      </c>
      <c r="H12147" s="1">
        <v>0.7883</v>
      </c>
      <c r="I12147" s="1">
        <f>C12147/D12147</f>
        <v>94.683746997598092</v>
      </c>
      <c r="J12147" s="1">
        <v>0.14236499999999999</v>
      </c>
      <c r="K12147" s="1">
        <f>I12147*J12147</f>
        <v>13.479651641313051</v>
      </c>
    </row>
    <row r="12148" spans="1:11" x14ac:dyDescent="0.3">
      <c r="A12148" s="1" t="s">
        <v>63</v>
      </c>
      <c r="B12148" s="1">
        <v>9.61</v>
      </c>
      <c r="C12148" s="1">
        <v>1.1747000000000001</v>
      </c>
      <c r="D12148" s="1">
        <v>1.2409999999999999E-2</v>
      </c>
      <c r="E12148" s="1">
        <v>8.6700000000000006E-3</v>
      </c>
      <c r="F12148" s="1">
        <v>-3.5999999999999997E-2</v>
      </c>
      <c r="G12148" s="1">
        <v>0.51890000000000003</v>
      </c>
      <c r="H12148" s="1">
        <v>0.78800000000000003</v>
      </c>
      <c r="I12148" s="1">
        <f>C12148/D12148</f>
        <v>94.657534246575352</v>
      </c>
      <c r="J12148" s="1">
        <v>0.14236499999999999</v>
      </c>
      <c r="K12148" s="1">
        <f>I12148*J12148</f>
        <v>13.475919863013699</v>
      </c>
    </row>
    <row r="12149" spans="1:11" x14ac:dyDescent="0.3">
      <c r="A12149" s="1" t="s">
        <v>14</v>
      </c>
      <c r="B12149" s="1">
        <v>6.02</v>
      </c>
      <c r="C12149" s="1">
        <v>1.3019000000000001</v>
      </c>
      <c r="D12149" s="1">
        <v>1.2659999999999999E-2</v>
      </c>
      <c r="E12149" s="1">
        <v>6.8700000000000002E-3</v>
      </c>
      <c r="F12149" s="1">
        <v>-0.13270000000000001</v>
      </c>
      <c r="G12149" s="1">
        <v>0.29299999999999998</v>
      </c>
      <c r="H12149" s="1">
        <v>0.50960000000000005</v>
      </c>
      <c r="I12149" s="1">
        <f>C12149/D12149</f>
        <v>102.83570300157979</v>
      </c>
      <c r="J12149" s="1">
        <v>0.1309786</v>
      </c>
      <c r="K12149" s="1">
        <f>I12149*J12149</f>
        <v>13.469276409162719</v>
      </c>
    </row>
    <row r="12150" spans="1:11" x14ac:dyDescent="0.3">
      <c r="A12150" s="1" t="s">
        <v>14</v>
      </c>
      <c r="B12150" s="1">
        <v>6.15</v>
      </c>
      <c r="C12150" s="1">
        <v>1.3130999999999999</v>
      </c>
      <c r="D12150" s="1">
        <v>1.277E-2</v>
      </c>
      <c r="E12150" s="1">
        <v>7.0000000000000001E-3</v>
      </c>
      <c r="F12150" s="1">
        <v>-0.1323</v>
      </c>
      <c r="G12150" s="1">
        <v>0.29430000000000001</v>
      </c>
      <c r="H12150" s="1">
        <v>0.51129999999999998</v>
      </c>
      <c r="I12150" s="1">
        <f>C12150/D12150</f>
        <v>102.82693813625684</v>
      </c>
      <c r="J12150" s="1">
        <v>0.1309786</v>
      </c>
      <c r="K12150" s="1">
        <f>I12150*J12150</f>
        <v>13.46812839937353</v>
      </c>
    </row>
    <row r="12151" spans="1:11" x14ac:dyDescent="0.3">
      <c r="A12151" s="1" t="s">
        <v>67</v>
      </c>
      <c r="B12151" s="1">
        <v>7.88</v>
      </c>
      <c r="C12151" s="1">
        <v>1.4275</v>
      </c>
      <c r="D12151" s="1">
        <v>1.5089999999999999E-2</v>
      </c>
      <c r="E12151" s="1">
        <v>1.004E-2</v>
      </c>
      <c r="F12151" s="1">
        <v>-0.12239999999999999</v>
      </c>
      <c r="G12151" s="1">
        <v>0.36109999999999998</v>
      </c>
      <c r="H12151" s="1">
        <v>0.52529999999999999</v>
      </c>
      <c r="I12151" s="1">
        <f>C12151/D12151</f>
        <v>94.599072233267066</v>
      </c>
      <c r="J12151" s="1">
        <v>0.14236499999999999</v>
      </c>
      <c r="K12151" s="1">
        <f>I12151*J12151</f>
        <v>13.467596918489065</v>
      </c>
    </row>
    <row r="12152" spans="1:11" x14ac:dyDescent="0.3">
      <c r="A12152" s="1" t="s">
        <v>38</v>
      </c>
      <c r="B12152" s="1">
        <v>8.7799999999999994</v>
      </c>
      <c r="C12152" s="1">
        <v>1.1851</v>
      </c>
      <c r="D12152" s="1">
        <v>1.2030000000000001E-2</v>
      </c>
      <c r="E12152" s="1">
        <v>8.6499999999999997E-3</v>
      </c>
      <c r="F12152" s="1">
        <v>-6.9000000000000006E-2</v>
      </c>
      <c r="G12152" s="1">
        <v>0.56040000000000001</v>
      </c>
      <c r="H12152" s="1">
        <v>0.83199999999999996</v>
      </c>
      <c r="I12152" s="1">
        <f>C12152/D12152</f>
        <v>98.512053200332502</v>
      </c>
      <c r="J12152" s="1">
        <v>0.1366704</v>
      </c>
      <c r="K12152" s="1">
        <f>I12152*J12152</f>
        <v>13.463681715710724</v>
      </c>
    </row>
    <row r="12153" spans="1:11" x14ac:dyDescent="0.3">
      <c r="A12153" s="1" t="s">
        <v>46</v>
      </c>
      <c r="B12153" s="1">
        <v>9.11</v>
      </c>
      <c r="C12153" s="1">
        <v>1.3101</v>
      </c>
      <c r="D12153" s="1">
        <v>1.3299999999999999E-2</v>
      </c>
      <c r="E12153" s="1">
        <v>9.2899999999999996E-3</v>
      </c>
      <c r="F12153" s="1">
        <v>-7.3400000000000007E-2</v>
      </c>
      <c r="G12153" s="1">
        <v>0.49399999999999999</v>
      </c>
      <c r="H12153" s="1">
        <v>0.79039999999999999</v>
      </c>
      <c r="I12153" s="1">
        <f>C12153/D12153</f>
        <v>98.503759398496243</v>
      </c>
      <c r="J12153" s="1">
        <v>0.1366704</v>
      </c>
      <c r="K12153" s="1">
        <f>I12153*J12153</f>
        <v>13.46254819849624</v>
      </c>
    </row>
    <row r="12154" spans="1:11" x14ac:dyDescent="0.3">
      <c r="A12154" s="1" t="s">
        <v>10</v>
      </c>
      <c r="B12154" s="1">
        <v>7.1</v>
      </c>
      <c r="C12154" s="1">
        <v>1.0298</v>
      </c>
      <c r="D12154" s="1">
        <v>1.0019999999999999E-2</v>
      </c>
      <c r="E12154" s="1">
        <v>5.77E-3</v>
      </c>
      <c r="F12154" s="1">
        <v>-5.33E-2</v>
      </c>
      <c r="G12154" s="1">
        <v>0.47920000000000001</v>
      </c>
      <c r="H12154" s="1">
        <v>0.78710000000000002</v>
      </c>
      <c r="I12154" s="1">
        <f>C12154/D12154</f>
        <v>102.7744510978044</v>
      </c>
      <c r="J12154" s="1">
        <v>0.1309786</v>
      </c>
      <c r="K12154" s="1">
        <f>I12154*J12154</f>
        <v>13.461253720558883</v>
      </c>
    </row>
    <row r="12155" spans="1:11" x14ac:dyDescent="0.3">
      <c r="A12155" s="1" t="s">
        <v>4</v>
      </c>
      <c r="B12155" s="1">
        <v>6.88</v>
      </c>
      <c r="C12155" s="1">
        <v>1.2043999999999999</v>
      </c>
      <c r="D12155" s="1">
        <v>1.172E-2</v>
      </c>
      <c r="E12155" s="1">
        <v>6.1599999999999997E-3</v>
      </c>
      <c r="F12155" s="1">
        <v>-7.7799999999999994E-2</v>
      </c>
      <c r="G12155" s="1">
        <v>0.2082</v>
      </c>
      <c r="H12155" s="1">
        <v>0.81279999999999997</v>
      </c>
      <c r="I12155" s="1">
        <f>C12155/D12155</f>
        <v>102.76450511945391</v>
      </c>
      <c r="J12155" s="1">
        <v>0.1309786</v>
      </c>
      <c r="K12155" s="1">
        <f>I12155*J12155</f>
        <v>13.459951010238907</v>
      </c>
    </row>
    <row r="12156" spans="1:11" x14ac:dyDescent="0.3">
      <c r="A12156" s="1" t="s">
        <v>22</v>
      </c>
      <c r="B12156" s="1">
        <v>8.35</v>
      </c>
      <c r="C12156" s="1">
        <v>1.6120000000000001</v>
      </c>
      <c r="D12156" s="1">
        <v>1.5689999999999999E-2</v>
      </c>
      <c r="E12156" s="1">
        <v>1.064E-2</v>
      </c>
      <c r="F12156" s="1">
        <v>-0.12809999999999999</v>
      </c>
      <c r="G12156" s="1">
        <v>0.28439999999999999</v>
      </c>
      <c r="H12156" s="1">
        <v>0.83640000000000003</v>
      </c>
      <c r="I12156" s="1">
        <f>C12156/D12156</f>
        <v>102.74059910771193</v>
      </c>
      <c r="J12156" s="1">
        <v>0.1309786</v>
      </c>
      <c r="K12156" s="1">
        <f>I12156*J12156</f>
        <v>13.456819834289357</v>
      </c>
    </row>
    <row r="12157" spans="1:11" x14ac:dyDescent="0.3">
      <c r="A12157" s="1" t="s">
        <v>5</v>
      </c>
      <c r="B12157" s="1">
        <v>6.63</v>
      </c>
      <c r="C12157" s="1">
        <v>1.206</v>
      </c>
      <c r="D12157" s="1">
        <v>1.174E-2</v>
      </c>
      <c r="E12157" s="1">
        <v>5.8700000000000002E-3</v>
      </c>
      <c r="F12157" s="1">
        <v>-9.7699999999999995E-2</v>
      </c>
      <c r="G12157" s="1">
        <v>0.25700000000000001</v>
      </c>
      <c r="H12157" s="1">
        <v>0.53690000000000004</v>
      </c>
      <c r="I12157" s="1">
        <f>C12157/D12157</f>
        <v>102.72572402044293</v>
      </c>
      <c r="J12157" s="1">
        <v>0.1309786</v>
      </c>
      <c r="K12157" s="1">
        <f>I12157*J12157</f>
        <v>13.454871516183985</v>
      </c>
    </row>
    <row r="12158" spans="1:11" x14ac:dyDescent="0.3">
      <c r="A12158" s="1" t="s">
        <v>4</v>
      </c>
      <c r="B12158" s="1">
        <v>6.95</v>
      </c>
      <c r="C12158" s="1">
        <v>1.2096</v>
      </c>
      <c r="D12158" s="1">
        <v>1.1780000000000001E-2</v>
      </c>
      <c r="E12158" s="1">
        <v>6.2300000000000003E-3</v>
      </c>
      <c r="F12158" s="1">
        <v>-7.7399999999999997E-2</v>
      </c>
      <c r="G12158" s="1">
        <v>0.20749999999999999</v>
      </c>
      <c r="H12158" s="1">
        <v>0.8145</v>
      </c>
      <c r="I12158" s="1">
        <f>C12158/D12158</f>
        <v>102.68251273344652</v>
      </c>
      <c r="J12158" s="1">
        <v>0.1309786</v>
      </c>
      <c r="K12158" s="1">
        <f>I12158*J12158</f>
        <v>13.449211762308998</v>
      </c>
    </row>
    <row r="12159" spans="1:11" x14ac:dyDescent="0.3">
      <c r="A12159" s="1" t="s">
        <v>28</v>
      </c>
      <c r="B12159" s="1">
        <v>9.19</v>
      </c>
      <c r="C12159" s="1">
        <v>1.4775</v>
      </c>
      <c r="D12159" s="1">
        <v>1.439E-2</v>
      </c>
      <c r="E12159" s="1">
        <v>1.031E-2</v>
      </c>
      <c r="F12159" s="1">
        <v>-0.10639999999999999</v>
      </c>
      <c r="G12159" s="1">
        <v>0.4849</v>
      </c>
      <c r="H12159" s="1">
        <v>0.79359999999999997</v>
      </c>
      <c r="I12159" s="1">
        <f>C12159/D12159</f>
        <v>102.67546907574705</v>
      </c>
      <c r="J12159" s="1">
        <v>0.1309786</v>
      </c>
      <c r="K12159" s="1">
        <f>I12159*J12159</f>
        <v>13.448289193884643</v>
      </c>
    </row>
    <row r="12160" spans="1:11" x14ac:dyDescent="0.3">
      <c r="A12160" s="1" t="s">
        <v>19</v>
      </c>
      <c r="B12160" s="1">
        <v>9.01</v>
      </c>
      <c r="C12160" s="1">
        <v>1.3263</v>
      </c>
      <c r="D12160" s="1">
        <v>1.2919999999999999E-2</v>
      </c>
      <c r="E12160" s="1">
        <v>8.8400000000000006E-3</v>
      </c>
      <c r="F12160" s="1">
        <v>-7.7700000000000005E-2</v>
      </c>
      <c r="G12160" s="1">
        <v>0.47739999999999999</v>
      </c>
      <c r="H12160" s="1">
        <v>0.79330000000000001</v>
      </c>
      <c r="I12160" s="1">
        <f>C12160/D12160</f>
        <v>102.65479876160991</v>
      </c>
      <c r="J12160" s="1">
        <v>0.1309786</v>
      </c>
      <c r="K12160" s="1">
        <f>I12160*J12160</f>
        <v>13.445581825077399</v>
      </c>
    </row>
    <row r="12161" spans="1:11" x14ac:dyDescent="0.3">
      <c r="A12161" s="1" t="s">
        <v>52</v>
      </c>
      <c r="B12161" s="1">
        <v>7.76</v>
      </c>
      <c r="C12161" s="1">
        <v>1.4441999999999999</v>
      </c>
      <c r="D12161" s="1">
        <v>1.468E-2</v>
      </c>
      <c r="E12161" s="1">
        <v>9.9699999999999997E-3</v>
      </c>
      <c r="F12161" s="1">
        <v>-0.11849999999999999</v>
      </c>
      <c r="G12161" s="1">
        <v>0.3836</v>
      </c>
      <c r="H12161" s="1">
        <v>0.79420000000000002</v>
      </c>
      <c r="I12161" s="1">
        <f>C12161/D12161</f>
        <v>98.378746594005449</v>
      </c>
      <c r="J12161" s="1">
        <v>0.1366704</v>
      </c>
      <c r="K12161" s="1">
        <f>I12161*J12161</f>
        <v>13.445462648501362</v>
      </c>
    </row>
    <row r="12162" spans="1:11" x14ac:dyDescent="0.3">
      <c r="A12162" s="1" t="s">
        <v>25</v>
      </c>
      <c r="B12162" s="1">
        <v>7.69</v>
      </c>
      <c r="C12162" s="1">
        <v>1.4597</v>
      </c>
      <c r="D12162" s="1">
        <v>1.422E-2</v>
      </c>
      <c r="E12162" s="1">
        <v>9.41E-3</v>
      </c>
      <c r="F12162" s="1">
        <v>-0.1221</v>
      </c>
      <c r="G12162" s="1">
        <v>0.3674</v>
      </c>
      <c r="H12162" s="1">
        <v>0.79759999999999998</v>
      </c>
      <c r="I12162" s="1">
        <f>C12162/D12162</f>
        <v>102.65119549929676</v>
      </c>
      <c r="J12162" s="1">
        <v>0.1309786</v>
      </c>
      <c r="K12162" s="1">
        <f>I12162*J12162</f>
        <v>13.44510987482419</v>
      </c>
    </row>
    <row r="12163" spans="1:11" x14ac:dyDescent="0.3">
      <c r="A12163" s="1" t="s">
        <v>39</v>
      </c>
      <c r="B12163" s="1">
        <v>7.71</v>
      </c>
      <c r="C12163" s="1">
        <v>1.3625</v>
      </c>
      <c r="D12163" s="1">
        <v>1.3849999999999999E-2</v>
      </c>
      <c r="E12163" s="1">
        <v>8.0300000000000007E-3</v>
      </c>
      <c r="F12163" s="1">
        <v>-7.0599999999999996E-2</v>
      </c>
      <c r="G12163" s="1">
        <v>0.2026</v>
      </c>
      <c r="H12163" s="1">
        <v>0.7641</v>
      </c>
      <c r="I12163" s="1">
        <f>C12163/D12163</f>
        <v>98.375451263537911</v>
      </c>
      <c r="J12163" s="1">
        <v>0.1366704</v>
      </c>
      <c r="K12163" s="1">
        <f>I12163*J12163</f>
        <v>13.445012274368231</v>
      </c>
    </row>
    <row r="12164" spans="1:11" x14ac:dyDescent="0.3">
      <c r="A12164" s="1" t="s">
        <v>4</v>
      </c>
      <c r="B12164" s="1">
        <v>6.84</v>
      </c>
      <c r="C12164" s="1">
        <v>1.2009000000000001</v>
      </c>
      <c r="D12164" s="1">
        <v>1.17E-2</v>
      </c>
      <c r="E12164" s="1">
        <v>6.1399999999999996E-3</v>
      </c>
      <c r="F12164" s="1">
        <v>-7.7899999999999997E-2</v>
      </c>
      <c r="G12164" s="1">
        <v>0.2079</v>
      </c>
      <c r="H12164" s="1">
        <v>0.8115</v>
      </c>
      <c r="I12164" s="1">
        <f>C12164/D12164</f>
        <v>102.64102564102565</v>
      </c>
      <c r="J12164" s="1">
        <v>0.1309786</v>
      </c>
      <c r="K12164" s="1">
        <f>I12164*J12164</f>
        <v>13.443777841025643</v>
      </c>
    </row>
    <row r="12165" spans="1:11" x14ac:dyDescent="0.3">
      <c r="A12165" s="1" t="s">
        <v>37</v>
      </c>
      <c r="B12165" s="1">
        <v>9.5399999999999991</v>
      </c>
      <c r="C12165" s="1">
        <v>1.1918</v>
      </c>
      <c r="D12165" s="1">
        <v>1.2120000000000001E-2</v>
      </c>
      <c r="E12165" s="1">
        <v>8.3199999999999993E-3</v>
      </c>
      <c r="F12165" s="1">
        <v>-0.04</v>
      </c>
      <c r="G12165" s="1">
        <v>0.50190000000000001</v>
      </c>
      <c r="H12165" s="1">
        <v>0.79120000000000001</v>
      </c>
      <c r="I12165" s="1">
        <f>C12165/D12165</f>
        <v>98.333333333333329</v>
      </c>
      <c r="J12165" s="1">
        <v>0.1366704</v>
      </c>
      <c r="K12165" s="1">
        <f>I12165*J12165</f>
        <v>13.439255999999999</v>
      </c>
    </row>
    <row r="12166" spans="1:11" x14ac:dyDescent="0.3">
      <c r="A12166" s="1" t="s">
        <v>16</v>
      </c>
      <c r="B12166" s="1">
        <v>7.9</v>
      </c>
      <c r="C12166" s="1">
        <v>1.3331</v>
      </c>
      <c r="D12166" s="1">
        <v>1.2999999999999999E-2</v>
      </c>
      <c r="E12166" s="1">
        <v>8.1300000000000001E-3</v>
      </c>
      <c r="F12166" s="1">
        <v>-9.2499999999999999E-2</v>
      </c>
      <c r="G12166" s="1">
        <v>0.34389999999999998</v>
      </c>
      <c r="H12166" s="1">
        <v>0.79730000000000001</v>
      </c>
      <c r="I12166" s="1">
        <f>C12166/D12166</f>
        <v>102.54615384615384</v>
      </c>
      <c r="J12166" s="1">
        <v>0.1309786</v>
      </c>
      <c r="K12166" s="1">
        <f>I12166*J12166</f>
        <v>13.431351666153846</v>
      </c>
    </row>
    <row r="12167" spans="1:11" x14ac:dyDescent="0.3">
      <c r="A12167" s="1" t="s">
        <v>19</v>
      </c>
      <c r="B12167" s="1">
        <v>8.8699999999999992</v>
      </c>
      <c r="C12167" s="1">
        <v>1.3136000000000001</v>
      </c>
      <c r="D12167" s="1">
        <v>1.281E-2</v>
      </c>
      <c r="E12167" s="1">
        <v>8.6999999999999994E-3</v>
      </c>
      <c r="F12167" s="1">
        <v>-7.7700000000000005E-2</v>
      </c>
      <c r="G12167" s="1">
        <v>0.47660000000000002</v>
      </c>
      <c r="H12167" s="1">
        <v>0.79300000000000004</v>
      </c>
      <c r="I12167" s="1">
        <f>C12167/D12167</f>
        <v>102.5448868071819</v>
      </c>
      <c r="J12167" s="1">
        <v>0.1309786</v>
      </c>
      <c r="K12167" s="1">
        <f>I12167*J12167</f>
        <v>13.431185711163154</v>
      </c>
    </row>
    <row r="12168" spans="1:11" x14ac:dyDescent="0.3">
      <c r="A12168" s="1" t="s">
        <v>39</v>
      </c>
      <c r="B12168" s="1">
        <v>7.68</v>
      </c>
      <c r="C12168" s="1">
        <v>1.3595999999999999</v>
      </c>
      <c r="D12168" s="1">
        <v>1.384E-2</v>
      </c>
      <c r="E12168" s="1">
        <v>8.0099999999999998E-3</v>
      </c>
      <c r="F12168" s="1">
        <v>-7.0699999999999999E-2</v>
      </c>
      <c r="G12168" s="1">
        <v>0.20219999999999999</v>
      </c>
      <c r="H12168" s="1">
        <v>0.76380000000000003</v>
      </c>
      <c r="I12168" s="1">
        <f>C12168/D12168</f>
        <v>98.23699421965317</v>
      </c>
      <c r="J12168" s="1">
        <v>0.1366704</v>
      </c>
      <c r="K12168" s="1">
        <f>I12168*J12168</f>
        <v>13.426089294797686</v>
      </c>
    </row>
    <row r="12169" spans="1:11" x14ac:dyDescent="0.3">
      <c r="A12169" s="1" t="s">
        <v>67</v>
      </c>
      <c r="B12169" s="1">
        <v>7.89</v>
      </c>
      <c r="C12169" s="1">
        <v>1.4278</v>
      </c>
      <c r="D12169" s="1">
        <v>1.5140000000000001E-2</v>
      </c>
      <c r="E12169" s="1">
        <v>1.009E-2</v>
      </c>
      <c r="F12169" s="1">
        <v>-0.12230000000000001</v>
      </c>
      <c r="G12169" s="1">
        <v>0.36080000000000001</v>
      </c>
      <c r="H12169" s="1">
        <v>0.52559999999999996</v>
      </c>
      <c r="I12169" s="1">
        <f>C12169/D12169</f>
        <v>94.306472919418752</v>
      </c>
      <c r="J12169" s="1">
        <v>0.14236499999999999</v>
      </c>
      <c r="K12169" s="1">
        <f>I12169*J12169</f>
        <v>13.42594101717305</v>
      </c>
    </row>
    <row r="12170" spans="1:11" x14ac:dyDescent="0.3">
      <c r="A12170" s="1" t="s">
        <v>43</v>
      </c>
      <c r="B12170" s="1">
        <v>7.79</v>
      </c>
      <c r="C12170" s="1">
        <v>1.3008</v>
      </c>
      <c r="D12170" s="1">
        <v>1.325E-2</v>
      </c>
      <c r="E12170" s="1">
        <v>8.4499999999999992E-3</v>
      </c>
      <c r="F12170" s="1">
        <v>-8.8800000000000004E-2</v>
      </c>
      <c r="G12170" s="1">
        <v>0.35899999999999999</v>
      </c>
      <c r="H12170" s="1">
        <v>0.79310000000000003</v>
      </c>
      <c r="I12170" s="1">
        <f>C12170/D12170</f>
        <v>98.173584905660377</v>
      </c>
      <c r="J12170" s="1">
        <v>0.1366704</v>
      </c>
      <c r="K12170" s="1">
        <f>I12170*J12170</f>
        <v>13.417423118490566</v>
      </c>
    </row>
    <row r="12171" spans="1:11" x14ac:dyDescent="0.3">
      <c r="A12171" s="1" t="s">
        <v>50</v>
      </c>
      <c r="B12171" s="1">
        <v>6.63</v>
      </c>
      <c r="C12171" s="1">
        <v>1.5021</v>
      </c>
      <c r="D12171" s="1">
        <v>1.5310000000000001E-2</v>
      </c>
      <c r="E12171" s="1">
        <v>1.014E-2</v>
      </c>
      <c r="F12171" s="1">
        <v>-0.16539999999999999</v>
      </c>
      <c r="G12171" s="1">
        <v>0.374</v>
      </c>
      <c r="H12171" s="1">
        <v>0.4995</v>
      </c>
      <c r="I12171" s="1">
        <f>C12171/D12171</f>
        <v>98.112344872632264</v>
      </c>
      <c r="J12171" s="1">
        <v>0.1366704</v>
      </c>
      <c r="K12171" s="1">
        <f>I12171*J12171</f>
        <v>13.4090534186806</v>
      </c>
    </row>
    <row r="12172" spans="1:11" x14ac:dyDescent="0.3">
      <c r="A12172" s="1" t="s">
        <v>14</v>
      </c>
      <c r="B12172" s="1">
        <v>6.05</v>
      </c>
      <c r="C12172" s="1">
        <v>1.3030999999999999</v>
      </c>
      <c r="D12172" s="1">
        <v>1.273E-2</v>
      </c>
      <c r="E12172" s="1">
        <v>6.9300000000000004E-3</v>
      </c>
      <c r="F12172" s="1">
        <v>-0.13239999999999999</v>
      </c>
      <c r="G12172" s="1">
        <v>0.2918</v>
      </c>
      <c r="H12172" s="1">
        <v>0.50990000000000002</v>
      </c>
      <c r="I12172" s="1">
        <f>C12172/D12172</f>
        <v>102.36449332285939</v>
      </c>
      <c r="J12172" s="1">
        <v>0.1309786</v>
      </c>
      <c r="K12172" s="1">
        <f>I12172*J12172</f>
        <v>13.407558025137471</v>
      </c>
    </row>
    <row r="12173" spans="1:11" x14ac:dyDescent="0.3">
      <c r="A12173" s="1" t="s">
        <v>43</v>
      </c>
      <c r="B12173" s="1">
        <v>8.0399999999999991</v>
      </c>
      <c r="C12173" s="1">
        <v>1.3227</v>
      </c>
      <c r="D12173" s="1">
        <v>1.349E-2</v>
      </c>
      <c r="E12173" s="1">
        <v>8.7399999999999995E-3</v>
      </c>
      <c r="F12173" s="1">
        <v>-8.8599999999999998E-2</v>
      </c>
      <c r="G12173" s="1">
        <v>0.36170000000000002</v>
      </c>
      <c r="H12173" s="1">
        <v>0.79379999999999995</v>
      </c>
      <c r="I12173" s="1">
        <f>C12173/D12173</f>
        <v>98.050407709414372</v>
      </c>
      <c r="J12173" s="1">
        <v>0.1366704</v>
      </c>
      <c r="K12173" s="1">
        <f>I12173*J12173</f>
        <v>13.400588441808745</v>
      </c>
    </row>
    <row r="12174" spans="1:11" x14ac:dyDescent="0.3">
      <c r="A12174" s="1" t="s">
        <v>24</v>
      </c>
      <c r="B12174" s="1">
        <v>8.17</v>
      </c>
      <c r="C12174" s="1">
        <v>1.4380999999999999</v>
      </c>
      <c r="D12174" s="1">
        <v>1.406E-2</v>
      </c>
      <c r="E12174" s="1">
        <v>8.6999999999999994E-3</v>
      </c>
      <c r="F12174" s="1">
        <v>-8.3400000000000002E-2</v>
      </c>
      <c r="G12174" s="1">
        <v>0.29520000000000002</v>
      </c>
      <c r="H12174" s="1">
        <v>0.75249999999999995</v>
      </c>
      <c r="I12174" s="1">
        <f>C12174/D12174</f>
        <v>102.28307254623044</v>
      </c>
      <c r="J12174" s="1">
        <v>0.1309786</v>
      </c>
      <c r="K12174" s="1">
        <f>I12174*J12174</f>
        <v>13.396893645803699</v>
      </c>
    </row>
    <row r="12175" spans="1:11" x14ac:dyDescent="0.3">
      <c r="A12175" s="1" t="s">
        <v>67</v>
      </c>
      <c r="B12175" s="1">
        <v>7.9</v>
      </c>
      <c r="C12175" s="1">
        <v>1.4282999999999999</v>
      </c>
      <c r="D12175" s="1">
        <v>1.5180000000000001E-2</v>
      </c>
      <c r="E12175" s="1">
        <v>1.013E-2</v>
      </c>
      <c r="F12175" s="1">
        <v>-0.12230000000000001</v>
      </c>
      <c r="G12175" s="1">
        <v>0.36049999999999999</v>
      </c>
      <c r="H12175" s="1">
        <v>0.52559999999999996</v>
      </c>
      <c r="I12175" s="1">
        <f>C12175/D12175</f>
        <v>94.090909090909079</v>
      </c>
      <c r="J12175" s="1">
        <v>0.14236499999999999</v>
      </c>
      <c r="K12175" s="1">
        <f>I12175*J12175</f>
        <v>13.395252272727271</v>
      </c>
    </row>
    <row r="12176" spans="1:11" x14ac:dyDescent="0.3">
      <c r="A12176" s="1" t="s">
        <v>63</v>
      </c>
      <c r="B12176" s="1">
        <v>9.7200000000000006</v>
      </c>
      <c r="C12176" s="1">
        <v>1.1822999999999999</v>
      </c>
      <c r="D12176" s="1">
        <v>1.257E-2</v>
      </c>
      <c r="E12176" s="1">
        <v>8.8400000000000006E-3</v>
      </c>
      <c r="F12176" s="1">
        <v>-3.56E-2</v>
      </c>
      <c r="G12176" s="1">
        <v>0.51780000000000004</v>
      </c>
      <c r="H12176" s="1">
        <v>0.7883</v>
      </c>
      <c r="I12176" s="1">
        <f>C12176/D12176</f>
        <v>94.057279236276841</v>
      </c>
      <c r="J12176" s="1">
        <v>0.14236499999999999</v>
      </c>
      <c r="K12176" s="1">
        <f>I12176*J12176</f>
        <v>13.390464558472551</v>
      </c>
    </row>
    <row r="12177" spans="1:11" x14ac:dyDescent="0.3">
      <c r="A12177" s="1" t="s">
        <v>50</v>
      </c>
      <c r="B12177" s="1">
        <v>6.47</v>
      </c>
      <c r="C12177" s="1">
        <v>1.4850000000000001</v>
      </c>
      <c r="D12177" s="1">
        <v>1.516E-2</v>
      </c>
      <c r="E12177" s="1">
        <v>9.9399999999999992E-3</v>
      </c>
      <c r="F12177" s="1">
        <v>-0.1651</v>
      </c>
      <c r="G12177" s="1">
        <v>0.37040000000000001</v>
      </c>
      <c r="H12177" s="1">
        <v>0.49709999999999999</v>
      </c>
      <c r="I12177" s="1">
        <f>C12177/D12177</f>
        <v>97.955145118733512</v>
      </c>
      <c r="J12177" s="1">
        <v>0.1366704</v>
      </c>
      <c r="K12177" s="1">
        <f>I12177*J12177</f>
        <v>13.387568865435357</v>
      </c>
    </row>
    <row r="12178" spans="1:11" x14ac:dyDescent="0.3">
      <c r="A12178" s="1" t="s">
        <v>22</v>
      </c>
      <c r="B12178" s="1">
        <v>8.34</v>
      </c>
      <c r="C12178" s="1">
        <v>1.6093999999999999</v>
      </c>
      <c r="D12178" s="1">
        <v>1.575E-2</v>
      </c>
      <c r="E12178" s="1">
        <v>1.0699999999999999E-2</v>
      </c>
      <c r="F12178" s="1">
        <v>-0.12790000000000001</v>
      </c>
      <c r="G12178" s="1">
        <v>0.28339999999999999</v>
      </c>
      <c r="H12178" s="1">
        <v>0.83640000000000003</v>
      </c>
      <c r="I12178" s="1">
        <f>C12178/D12178</f>
        <v>102.18412698412698</v>
      </c>
      <c r="J12178" s="1">
        <v>0.1309786</v>
      </c>
      <c r="K12178" s="1">
        <f>I12178*J12178</f>
        <v>13.383933894603175</v>
      </c>
    </row>
    <row r="12179" spans="1:11" x14ac:dyDescent="0.3">
      <c r="A12179" s="1" t="s">
        <v>4</v>
      </c>
      <c r="B12179" s="1">
        <v>6.85</v>
      </c>
      <c r="C12179" s="1">
        <v>1.1999</v>
      </c>
      <c r="D12179" s="1">
        <v>1.175E-2</v>
      </c>
      <c r="E12179" s="1">
        <v>6.1799999999999997E-3</v>
      </c>
      <c r="F12179" s="1">
        <v>-7.7600000000000002E-2</v>
      </c>
      <c r="G12179" s="1">
        <v>0.20619999999999999</v>
      </c>
      <c r="H12179" s="1">
        <v>0.81189999999999996</v>
      </c>
      <c r="I12179" s="1">
        <f>C12179/D12179</f>
        <v>102.11914893617021</v>
      </c>
      <c r="J12179" s="1">
        <v>0.1309786</v>
      </c>
      <c r="K12179" s="1">
        <f>I12179*J12179</f>
        <v>13.375423160851064</v>
      </c>
    </row>
    <row r="12180" spans="1:11" x14ac:dyDescent="0.3">
      <c r="A12180" s="1" t="s">
        <v>67</v>
      </c>
      <c r="B12180" s="1">
        <v>7.91</v>
      </c>
      <c r="C12180" s="1">
        <v>1.429</v>
      </c>
      <c r="D12180" s="1">
        <v>1.521E-2</v>
      </c>
      <c r="E12180" s="1">
        <v>1.0160000000000001E-2</v>
      </c>
      <c r="F12180" s="1">
        <v>-0.1222</v>
      </c>
      <c r="G12180" s="1">
        <v>0.36049999999999999</v>
      </c>
      <c r="H12180" s="1">
        <v>0.52590000000000003</v>
      </c>
      <c r="I12180" s="1">
        <f>C12180/D12180</f>
        <v>93.951347797501654</v>
      </c>
      <c r="J12180" s="1">
        <v>0.14236499999999999</v>
      </c>
      <c r="K12180" s="1">
        <f>I12180*J12180</f>
        <v>13.375383629191322</v>
      </c>
    </row>
    <row r="12181" spans="1:11" x14ac:dyDescent="0.3">
      <c r="A12181" s="1" t="s">
        <v>19</v>
      </c>
      <c r="B12181" s="1">
        <v>9.0299999999999994</v>
      </c>
      <c r="C12181" s="1">
        <v>1.3265</v>
      </c>
      <c r="D12181" s="1">
        <v>1.299E-2</v>
      </c>
      <c r="E12181" s="1">
        <v>8.9099999999999995E-3</v>
      </c>
      <c r="F12181" s="1">
        <v>-7.7499999999999999E-2</v>
      </c>
      <c r="G12181" s="1">
        <v>0.4763</v>
      </c>
      <c r="H12181" s="1">
        <v>0.79339999999999999</v>
      </c>
      <c r="I12181" s="1">
        <f>C12181/D12181</f>
        <v>102.11701308699</v>
      </c>
      <c r="J12181" s="1">
        <v>0.1309786</v>
      </c>
      <c r="K12181" s="1">
        <f>I12181*J12181</f>
        <v>13.375143410315628</v>
      </c>
    </row>
    <row r="12182" spans="1:11" x14ac:dyDescent="0.3">
      <c r="A12182" s="1" t="s">
        <v>35</v>
      </c>
      <c r="B12182" s="1">
        <v>9.33</v>
      </c>
      <c r="C12182" s="1">
        <v>1.3338000000000001</v>
      </c>
      <c r="D12182" s="1">
        <v>1.363E-2</v>
      </c>
      <c r="E12182" s="1">
        <v>9.8899999999999995E-3</v>
      </c>
      <c r="F12182" s="1">
        <v>-8.2500000000000004E-2</v>
      </c>
      <c r="G12182" s="1">
        <v>0.438</v>
      </c>
      <c r="H12182" s="1">
        <v>0.85819999999999996</v>
      </c>
      <c r="I12182" s="1">
        <f>C12182/D12182</f>
        <v>97.857666911225252</v>
      </c>
      <c r="J12182" s="1">
        <v>0.1366704</v>
      </c>
      <c r="K12182" s="1">
        <f>I12182*J12182</f>
        <v>13.374246479823919</v>
      </c>
    </row>
    <row r="12183" spans="1:11" x14ac:dyDescent="0.3">
      <c r="A12183" s="1" t="s">
        <v>4</v>
      </c>
      <c r="B12183" s="1">
        <v>6.77</v>
      </c>
      <c r="C12183" s="1">
        <v>1.1935</v>
      </c>
      <c r="D12183" s="1">
        <v>1.1690000000000001E-2</v>
      </c>
      <c r="E12183" s="1">
        <v>6.11E-3</v>
      </c>
      <c r="F12183" s="1">
        <v>-7.8E-2</v>
      </c>
      <c r="G12183" s="1">
        <v>0.20630000000000001</v>
      </c>
      <c r="H12183" s="1">
        <v>0.80969999999999998</v>
      </c>
      <c r="I12183" s="1">
        <f>C12183/D12183</f>
        <v>102.09580838323353</v>
      </c>
      <c r="J12183" s="1">
        <v>0.1309786</v>
      </c>
      <c r="K12183" s="1">
        <f>I12183*J12183</f>
        <v>13.372366047904192</v>
      </c>
    </row>
    <row r="12184" spans="1:11" x14ac:dyDescent="0.3">
      <c r="A12184" s="1" t="s">
        <v>16</v>
      </c>
      <c r="B12184" s="1">
        <v>7.92</v>
      </c>
      <c r="C12184" s="1">
        <v>1.3331999999999999</v>
      </c>
      <c r="D12184" s="1">
        <v>1.307E-2</v>
      </c>
      <c r="E12184" s="1">
        <v>8.2100000000000003E-3</v>
      </c>
      <c r="F12184" s="1">
        <v>-9.2200000000000004E-2</v>
      </c>
      <c r="G12184" s="1">
        <v>0.34320000000000001</v>
      </c>
      <c r="H12184" s="1">
        <v>0.7974</v>
      </c>
      <c r="I12184" s="1">
        <f>C12184/D12184</f>
        <v>102.00459066564652</v>
      </c>
      <c r="J12184" s="1">
        <v>0.1309786</v>
      </c>
      <c r="K12184" s="1">
        <f>I12184*J12184</f>
        <v>13.360418478959449</v>
      </c>
    </row>
    <row r="12185" spans="1:11" x14ac:dyDescent="0.3">
      <c r="A12185" s="1" t="s">
        <v>7</v>
      </c>
      <c r="B12185" s="1">
        <v>7.96</v>
      </c>
      <c r="C12185" s="1">
        <v>1.1964999999999999</v>
      </c>
      <c r="D12185" s="1">
        <v>1.1730000000000001E-2</v>
      </c>
      <c r="E12185" s="1">
        <v>6.8199999999999997E-3</v>
      </c>
      <c r="F12185" s="1">
        <v>-6.4000000000000001E-2</v>
      </c>
      <c r="G12185" s="1">
        <v>0.32119999999999999</v>
      </c>
      <c r="H12185" s="1">
        <v>0.79390000000000005</v>
      </c>
      <c r="I12185" s="1">
        <f>C12185/D12185</f>
        <v>102.00341005967603</v>
      </c>
      <c r="J12185" s="1">
        <v>0.1309786</v>
      </c>
      <c r="K12185" s="1">
        <f>I12185*J12185</f>
        <v>13.360263844842283</v>
      </c>
    </row>
    <row r="12186" spans="1:11" x14ac:dyDescent="0.3">
      <c r="A12186" s="1" t="s">
        <v>7</v>
      </c>
      <c r="B12186" s="1">
        <v>8.0299999999999994</v>
      </c>
      <c r="C12186" s="1">
        <v>1.2025999999999999</v>
      </c>
      <c r="D12186" s="1">
        <v>1.179E-2</v>
      </c>
      <c r="E12186" s="1">
        <v>6.8900000000000003E-3</v>
      </c>
      <c r="F12186" s="1">
        <v>-6.3899999999999998E-2</v>
      </c>
      <c r="G12186" s="1">
        <v>0.32190000000000002</v>
      </c>
      <c r="H12186" s="1">
        <v>0.79410000000000003</v>
      </c>
      <c r="I12186" s="1">
        <f>C12186/D12186</f>
        <v>102.00169635284138</v>
      </c>
      <c r="J12186" s="1">
        <v>0.1309786</v>
      </c>
      <c r="K12186" s="1">
        <f>I12186*J12186</f>
        <v>13.36003938592027</v>
      </c>
    </row>
    <row r="12187" spans="1:11" x14ac:dyDescent="0.3">
      <c r="A12187" s="1" t="s">
        <v>37</v>
      </c>
      <c r="B12187" s="1">
        <v>9.51</v>
      </c>
      <c r="C12187" s="1">
        <v>1.1874</v>
      </c>
      <c r="D12187" s="1">
        <v>1.2149999999999999E-2</v>
      </c>
      <c r="E12187" s="1">
        <v>8.3400000000000002E-3</v>
      </c>
      <c r="F12187" s="1">
        <v>-3.9699999999999999E-2</v>
      </c>
      <c r="G12187" s="1">
        <v>0.50039999999999996</v>
      </c>
      <c r="H12187" s="1">
        <v>0.79110000000000003</v>
      </c>
      <c r="I12187" s="1">
        <f>C12187/D12187</f>
        <v>97.728395061728406</v>
      </c>
      <c r="J12187" s="1">
        <v>0.1366704</v>
      </c>
      <c r="K12187" s="1">
        <f>I12187*J12187</f>
        <v>13.356578844444446</v>
      </c>
    </row>
    <row r="12188" spans="1:11" x14ac:dyDescent="0.3">
      <c r="A12188" s="1" t="s">
        <v>55</v>
      </c>
      <c r="B12188" s="1">
        <v>9.36</v>
      </c>
      <c r="C12188" s="1">
        <v>1.4648000000000001</v>
      </c>
      <c r="D12188" s="1">
        <v>1.499E-2</v>
      </c>
      <c r="E12188" s="1">
        <v>1.099E-2</v>
      </c>
      <c r="F12188" s="1">
        <v>-0.1018</v>
      </c>
      <c r="G12188" s="1">
        <v>0.49940000000000001</v>
      </c>
      <c r="H12188" s="1">
        <v>0.79100000000000004</v>
      </c>
      <c r="I12188" s="1">
        <f>C12188/D12188</f>
        <v>97.718478985990672</v>
      </c>
      <c r="J12188" s="1">
        <v>0.1366704</v>
      </c>
      <c r="K12188" s="1">
        <f>I12188*J12188</f>
        <v>13.35522361040694</v>
      </c>
    </row>
    <row r="12189" spans="1:11" x14ac:dyDescent="0.3">
      <c r="A12189" s="1" t="s">
        <v>55</v>
      </c>
      <c r="B12189" s="1">
        <v>9.3699999999999992</v>
      </c>
      <c r="C12189" s="1">
        <v>1.4657</v>
      </c>
      <c r="D12189" s="1">
        <v>1.4999999999999999E-2</v>
      </c>
      <c r="E12189" s="1">
        <v>1.0999999999999999E-2</v>
      </c>
      <c r="F12189" s="1">
        <v>-0.1018</v>
      </c>
      <c r="G12189" s="1">
        <v>0.4995</v>
      </c>
      <c r="H12189" s="1">
        <v>0.79100000000000004</v>
      </c>
      <c r="I12189" s="1">
        <f>C12189/D12189</f>
        <v>97.713333333333338</v>
      </c>
      <c r="J12189" s="1">
        <v>0.1366704</v>
      </c>
      <c r="K12189" s="1">
        <f>I12189*J12189</f>
        <v>13.354520352</v>
      </c>
    </row>
    <row r="12190" spans="1:11" x14ac:dyDescent="0.3">
      <c r="A12190" s="1" t="s">
        <v>63</v>
      </c>
      <c r="B12190" s="1">
        <v>9.66</v>
      </c>
      <c r="C12190" s="1">
        <v>1.1762999999999999</v>
      </c>
      <c r="D12190" s="1">
        <v>1.2540000000000001E-2</v>
      </c>
      <c r="E12190" s="1">
        <v>8.8000000000000005E-3</v>
      </c>
      <c r="F12190" s="1">
        <v>-3.5499999999999997E-2</v>
      </c>
      <c r="G12190" s="1">
        <v>0.51729999999999998</v>
      </c>
      <c r="H12190" s="1">
        <v>0.78820000000000001</v>
      </c>
      <c r="I12190" s="1">
        <f>C12190/D12190</f>
        <v>93.803827751196152</v>
      </c>
      <c r="J12190" s="1">
        <v>0.14236499999999999</v>
      </c>
      <c r="K12190" s="1">
        <f>I12190*J12190</f>
        <v>13.35438193779904</v>
      </c>
    </row>
    <row r="12191" spans="1:11" x14ac:dyDescent="0.3">
      <c r="A12191" s="1" t="s">
        <v>23</v>
      </c>
      <c r="B12191" s="1">
        <v>6.03</v>
      </c>
      <c r="C12191" s="1">
        <v>1.4556</v>
      </c>
      <c r="D12191" s="1">
        <v>1.4279999999999999E-2</v>
      </c>
      <c r="E12191" s="1">
        <v>8.8000000000000005E-3</v>
      </c>
      <c r="F12191" s="1">
        <v>-0.16719999999999999</v>
      </c>
      <c r="G12191" s="1">
        <v>0.34350000000000003</v>
      </c>
      <c r="H12191" s="1">
        <v>0.49580000000000002</v>
      </c>
      <c r="I12191" s="1">
        <f>C12191/D12191</f>
        <v>101.9327731092437</v>
      </c>
      <c r="J12191" s="1">
        <v>0.1309786</v>
      </c>
      <c r="K12191" s="1">
        <f>I12191*J12191</f>
        <v>13.351011915966387</v>
      </c>
    </row>
    <row r="12192" spans="1:11" x14ac:dyDescent="0.3">
      <c r="A12192" s="1" t="s">
        <v>43</v>
      </c>
      <c r="B12192" s="1">
        <v>8.15</v>
      </c>
      <c r="C12192" s="1">
        <v>1.3314999999999999</v>
      </c>
      <c r="D12192" s="1">
        <v>1.3639999999999999E-2</v>
      </c>
      <c r="E12192" s="1">
        <v>8.8999999999999999E-3</v>
      </c>
      <c r="F12192" s="1">
        <v>-8.8400000000000006E-2</v>
      </c>
      <c r="G12192" s="1">
        <v>0.36259999999999998</v>
      </c>
      <c r="H12192" s="1">
        <v>0.79410000000000003</v>
      </c>
      <c r="I12192" s="1">
        <f>C12192/D12192</f>
        <v>97.617302052785917</v>
      </c>
      <c r="J12192" s="1">
        <v>0.1366704</v>
      </c>
      <c r="K12192" s="1">
        <f>I12192*J12192</f>
        <v>13.341395718475072</v>
      </c>
    </row>
    <row r="12193" spans="1:11" x14ac:dyDescent="0.3">
      <c r="A12193" s="1" t="s">
        <v>46</v>
      </c>
      <c r="B12193" s="1">
        <v>8.61</v>
      </c>
      <c r="C12193" s="1">
        <v>1.2639</v>
      </c>
      <c r="D12193" s="1">
        <v>1.295E-2</v>
      </c>
      <c r="E12193" s="1">
        <v>8.8299999999999993E-3</v>
      </c>
      <c r="F12193" s="1">
        <v>-7.3300000000000004E-2</v>
      </c>
      <c r="G12193" s="1">
        <v>0.49080000000000001</v>
      </c>
      <c r="H12193" s="1">
        <v>0.78900000000000003</v>
      </c>
      <c r="I12193" s="1">
        <f>C12193/D12193</f>
        <v>97.598455598455601</v>
      </c>
      <c r="J12193" s="1">
        <v>0.1366704</v>
      </c>
      <c r="K12193" s="1">
        <f>I12193*J12193</f>
        <v>13.338819966023166</v>
      </c>
    </row>
    <row r="12194" spans="1:11" x14ac:dyDescent="0.3">
      <c r="A12194" s="1" t="s">
        <v>10</v>
      </c>
      <c r="B12194" s="1">
        <v>7.22</v>
      </c>
      <c r="C12194" s="1">
        <v>1.0377000000000001</v>
      </c>
      <c r="D12194" s="1">
        <v>1.0189999999999999E-2</v>
      </c>
      <c r="E12194" s="1">
        <v>5.94E-3</v>
      </c>
      <c r="F12194" s="1">
        <v>-5.2600000000000001E-2</v>
      </c>
      <c r="G12194" s="1">
        <v>0.4763</v>
      </c>
      <c r="H12194" s="1">
        <v>0.78749999999999998</v>
      </c>
      <c r="I12194" s="1">
        <f>C12194/D12194</f>
        <v>101.83513248282631</v>
      </c>
      <c r="J12194" s="1">
        <v>0.1309786</v>
      </c>
      <c r="K12194" s="1">
        <f>I12194*J12194</f>
        <v>13.338223083415114</v>
      </c>
    </row>
    <row r="12195" spans="1:11" x14ac:dyDescent="0.3">
      <c r="A12195" s="1" t="s">
        <v>55</v>
      </c>
      <c r="B12195" s="1">
        <v>9.56</v>
      </c>
      <c r="C12195" s="1">
        <v>1.4823999999999999</v>
      </c>
      <c r="D12195" s="1">
        <v>1.519E-2</v>
      </c>
      <c r="E12195" s="1">
        <v>1.1220000000000001E-2</v>
      </c>
      <c r="F12195" s="1">
        <v>-0.1019</v>
      </c>
      <c r="G12195" s="1">
        <v>0.50060000000000004</v>
      </c>
      <c r="H12195" s="1">
        <v>0.79139999999999999</v>
      </c>
      <c r="I12195" s="1">
        <f>C12195/D12195</f>
        <v>97.590520078999333</v>
      </c>
      <c r="J12195" s="1">
        <v>0.1366704</v>
      </c>
      <c r="K12195" s="1">
        <f>I12195*J12195</f>
        <v>13.33773541540487</v>
      </c>
    </row>
    <row r="12196" spans="1:11" x14ac:dyDescent="0.3">
      <c r="A12196" s="1" t="s">
        <v>67</v>
      </c>
      <c r="B12196" s="1">
        <v>7.92</v>
      </c>
      <c r="C12196" s="1">
        <v>1.4292</v>
      </c>
      <c r="D12196" s="1">
        <v>1.5259999999999999E-2</v>
      </c>
      <c r="E12196" s="1">
        <v>1.022E-2</v>
      </c>
      <c r="F12196" s="1">
        <v>-0.1222</v>
      </c>
      <c r="G12196" s="1">
        <v>0.36009999999999998</v>
      </c>
      <c r="H12196" s="1">
        <v>0.52590000000000003</v>
      </c>
      <c r="I12196" s="1">
        <f>C12196/D12196</f>
        <v>93.65661861074706</v>
      </c>
      <c r="J12196" s="1">
        <v>0.14236499999999999</v>
      </c>
      <c r="K12196" s="1">
        <f>I12196*J12196</f>
        <v>13.333424508519004</v>
      </c>
    </row>
    <row r="12197" spans="1:11" x14ac:dyDescent="0.3">
      <c r="A12197" s="1" t="s">
        <v>37</v>
      </c>
      <c r="B12197" s="1">
        <v>9.5500000000000007</v>
      </c>
      <c r="C12197" s="1">
        <v>1.1900999999999999</v>
      </c>
      <c r="D12197" s="1">
        <v>1.221E-2</v>
      </c>
      <c r="E12197" s="1">
        <v>8.3999999999999995E-3</v>
      </c>
      <c r="F12197" s="1">
        <v>-3.95E-2</v>
      </c>
      <c r="G12197" s="1">
        <v>0.49990000000000001</v>
      </c>
      <c r="H12197" s="1">
        <v>0.79120000000000001</v>
      </c>
      <c r="I12197" s="1">
        <f>C12197/D12197</f>
        <v>97.469287469287465</v>
      </c>
      <c r="J12197" s="1">
        <v>0.1366704</v>
      </c>
      <c r="K12197" s="1">
        <f>I12197*J12197</f>
        <v>13.321166506142506</v>
      </c>
    </row>
    <row r="12198" spans="1:11" x14ac:dyDescent="0.3">
      <c r="A12198" s="1" t="s">
        <v>43</v>
      </c>
      <c r="B12198" s="1">
        <v>7.95</v>
      </c>
      <c r="C12198" s="1">
        <v>1.3129</v>
      </c>
      <c r="D12198" s="1">
        <v>1.3469999999999999E-2</v>
      </c>
      <c r="E12198" s="1">
        <v>8.6999999999999994E-3</v>
      </c>
      <c r="F12198" s="1">
        <v>-8.8400000000000006E-2</v>
      </c>
      <c r="G12198" s="1">
        <v>0.35980000000000001</v>
      </c>
      <c r="H12198" s="1">
        <v>0.79359999999999997</v>
      </c>
      <c r="I12198" s="1">
        <f>C12198/D12198</f>
        <v>97.468448403860435</v>
      </c>
      <c r="J12198" s="1">
        <v>0.1366704</v>
      </c>
      <c r="K12198" s="1">
        <f>I12198*J12198</f>
        <v>13.321051830734968</v>
      </c>
    </row>
    <row r="12199" spans="1:11" x14ac:dyDescent="0.3">
      <c r="A12199" s="1" t="s">
        <v>46</v>
      </c>
      <c r="B12199" s="1">
        <v>8.93</v>
      </c>
      <c r="C12199" s="1">
        <v>1.2910999999999999</v>
      </c>
      <c r="D12199" s="1">
        <v>1.325E-2</v>
      </c>
      <c r="E12199" s="1">
        <v>9.1999999999999998E-3</v>
      </c>
      <c r="F12199" s="1">
        <v>-7.2999999999999995E-2</v>
      </c>
      <c r="G12199" s="1">
        <v>0.49159999999999998</v>
      </c>
      <c r="H12199" s="1">
        <v>0.79</v>
      </c>
      <c r="I12199" s="1">
        <f>C12199/D12199</f>
        <v>97.441509433962267</v>
      </c>
      <c r="J12199" s="1">
        <v>0.1366704</v>
      </c>
      <c r="K12199" s="1">
        <f>I12199*J12199</f>
        <v>13.317370070943396</v>
      </c>
    </row>
    <row r="12200" spans="1:11" x14ac:dyDescent="0.3">
      <c r="A12200" s="1" t="s">
        <v>55</v>
      </c>
      <c r="B12200" s="1">
        <v>9.5500000000000007</v>
      </c>
      <c r="C12200" s="1">
        <v>1.4810000000000001</v>
      </c>
      <c r="D12200" s="1">
        <v>1.52E-2</v>
      </c>
      <c r="E12200" s="1">
        <v>1.123E-2</v>
      </c>
      <c r="F12200" s="1">
        <v>-0.1018</v>
      </c>
      <c r="G12200" s="1">
        <v>0.50029999999999997</v>
      </c>
      <c r="H12200" s="1">
        <v>0.79139999999999999</v>
      </c>
      <c r="I12200" s="1">
        <f>C12200/D12200</f>
        <v>97.434210526315795</v>
      </c>
      <c r="J12200" s="1">
        <v>0.1366704</v>
      </c>
      <c r="K12200" s="1">
        <f>I12200*J12200</f>
        <v>13.31637252631579</v>
      </c>
    </row>
    <row r="12201" spans="1:11" x14ac:dyDescent="0.3">
      <c r="A12201" s="1" t="s">
        <v>35</v>
      </c>
      <c r="B12201" s="1">
        <v>9.35</v>
      </c>
      <c r="C12201" s="1">
        <v>1.3347</v>
      </c>
      <c r="D12201" s="1">
        <v>1.37E-2</v>
      </c>
      <c r="E12201" s="1">
        <v>9.9600000000000001E-3</v>
      </c>
      <c r="F12201" s="1">
        <v>-8.2400000000000001E-2</v>
      </c>
      <c r="G12201" s="1">
        <v>0.43769999999999998</v>
      </c>
      <c r="H12201" s="1">
        <v>0.85840000000000005</v>
      </c>
      <c r="I12201" s="1">
        <f>C12201/D12201</f>
        <v>97.423357664233578</v>
      </c>
      <c r="J12201" s="1">
        <v>0.1366704</v>
      </c>
      <c r="K12201" s="1">
        <f>I12201*J12201</f>
        <v>13.314889261313869</v>
      </c>
    </row>
    <row r="12202" spans="1:11" x14ac:dyDescent="0.3">
      <c r="A12202" s="1" t="s">
        <v>43</v>
      </c>
      <c r="B12202" s="1">
        <v>8.07</v>
      </c>
      <c r="C12202" s="1">
        <v>1.3236000000000001</v>
      </c>
      <c r="D12202" s="1">
        <v>1.359E-2</v>
      </c>
      <c r="E12202" s="1">
        <v>8.8400000000000006E-3</v>
      </c>
      <c r="F12202" s="1">
        <v>-8.8300000000000003E-2</v>
      </c>
      <c r="G12202" s="1">
        <v>0.36120000000000002</v>
      </c>
      <c r="H12202" s="1">
        <v>0.79390000000000005</v>
      </c>
      <c r="I12202" s="1">
        <f>C12202/D12202</f>
        <v>97.395143487858732</v>
      </c>
      <c r="J12202" s="1">
        <v>0.1366704</v>
      </c>
      <c r="K12202" s="1">
        <f>I12202*J12202</f>
        <v>13.311033218543049</v>
      </c>
    </row>
    <row r="12203" spans="1:11" x14ac:dyDescent="0.3">
      <c r="A12203" s="1" t="s">
        <v>22</v>
      </c>
      <c r="B12203" s="1">
        <v>8.36</v>
      </c>
      <c r="C12203" s="1">
        <v>1.6095999999999999</v>
      </c>
      <c r="D12203" s="1">
        <v>1.584E-2</v>
      </c>
      <c r="E12203" s="1">
        <v>1.0789999999999999E-2</v>
      </c>
      <c r="F12203" s="1">
        <v>-0.12770000000000001</v>
      </c>
      <c r="G12203" s="1">
        <v>0.28310000000000002</v>
      </c>
      <c r="H12203" s="1">
        <v>0.83689999999999998</v>
      </c>
      <c r="I12203" s="1">
        <f>C12203/D12203</f>
        <v>101.61616161616161</v>
      </c>
      <c r="J12203" s="1">
        <v>0.1309786</v>
      </c>
      <c r="K12203" s="1">
        <f>I12203*J12203</f>
        <v>13.309542585858585</v>
      </c>
    </row>
    <row r="12204" spans="1:11" x14ac:dyDescent="0.3">
      <c r="A12204" s="1" t="s">
        <v>13</v>
      </c>
      <c r="B12204" s="1">
        <v>7.51</v>
      </c>
      <c r="C12204" s="1">
        <v>1.3919999999999999</v>
      </c>
      <c r="D12204" s="1">
        <v>1.37E-2</v>
      </c>
      <c r="E12204" s="1">
        <v>8.2400000000000008E-3</v>
      </c>
      <c r="F12204" s="1">
        <v>-0.1011</v>
      </c>
      <c r="G12204" s="1">
        <v>0.2311</v>
      </c>
      <c r="H12204" s="1">
        <v>0.82579999999999998</v>
      </c>
      <c r="I12204" s="1">
        <f>C12204/D12204</f>
        <v>101.60583941605839</v>
      </c>
      <c r="J12204" s="1">
        <v>0.1309786</v>
      </c>
      <c r="K12204" s="1">
        <f>I12204*J12204</f>
        <v>13.308190598540145</v>
      </c>
    </row>
    <row r="12205" spans="1:11" x14ac:dyDescent="0.3">
      <c r="A12205" s="1" t="s">
        <v>39</v>
      </c>
      <c r="B12205" s="1">
        <v>7.76</v>
      </c>
      <c r="C12205" s="1">
        <v>1.3631</v>
      </c>
      <c r="D12205" s="1">
        <v>1.4E-2</v>
      </c>
      <c r="E12205" s="1">
        <v>8.1700000000000002E-3</v>
      </c>
      <c r="F12205" s="1">
        <v>-6.9900000000000004E-2</v>
      </c>
      <c r="G12205" s="1">
        <v>0.20080000000000001</v>
      </c>
      <c r="H12205" s="1">
        <v>0.76459999999999995</v>
      </c>
      <c r="I12205" s="1">
        <f>C12205/D12205</f>
        <v>97.364285714285714</v>
      </c>
      <c r="J12205" s="1">
        <v>0.1366704</v>
      </c>
      <c r="K12205" s="1">
        <f>I12205*J12205</f>
        <v>13.306815874285714</v>
      </c>
    </row>
    <row r="12206" spans="1:11" x14ac:dyDescent="0.3">
      <c r="A12206" s="1" t="s">
        <v>14</v>
      </c>
      <c r="B12206" s="1">
        <v>6.01</v>
      </c>
      <c r="C12206" s="1">
        <v>1.2971999999999999</v>
      </c>
      <c r="D12206" s="1">
        <v>1.277E-2</v>
      </c>
      <c r="E12206" s="1">
        <v>6.96E-3</v>
      </c>
      <c r="F12206" s="1">
        <v>-0.1321</v>
      </c>
      <c r="G12206" s="1">
        <v>0.28920000000000001</v>
      </c>
      <c r="H12206" s="1">
        <v>0.50939999999999996</v>
      </c>
      <c r="I12206" s="1">
        <f>C12206/D12206</f>
        <v>101.58183241973374</v>
      </c>
      <c r="J12206" s="1">
        <v>0.1309786</v>
      </c>
      <c r="K12206" s="1">
        <f>I12206*J12206</f>
        <v>13.305046195771338</v>
      </c>
    </row>
    <row r="12207" spans="1:11" x14ac:dyDescent="0.3">
      <c r="A12207" s="1" t="s">
        <v>4</v>
      </c>
      <c r="B12207" s="1">
        <v>6.89</v>
      </c>
      <c r="C12207" s="1">
        <v>1.2015</v>
      </c>
      <c r="D12207" s="1">
        <v>1.183E-2</v>
      </c>
      <c r="E12207" s="1">
        <v>6.2500000000000003E-3</v>
      </c>
      <c r="F12207" s="1">
        <v>-7.7100000000000002E-2</v>
      </c>
      <c r="G12207" s="1">
        <v>0.20449999999999999</v>
      </c>
      <c r="H12207" s="1">
        <v>0.81289999999999996</v>
      </c>
      <c r="I12207" s="1">
        <f>C12207/D12207</f>
        <v>101.56382079459003</v>
      </c>
      <c r="J12207" s="1">
        <v>0.1309786</v>
      </c>
      <c r="K12207" s="1">
        <f>I12207*J12207</f>
        <v>13.30268705832629</v>
      </c>
    </row>
    <row r="12208" spans="1:11" x14ac:dyDescent="0.3">
      <c r="A12208" s="1" t="s">
        <v>7</v>
      </c>
      <c r="B12208" s="1">
        <v>7.89</v>
      </c>
      <c r="C12208" s="1">
        <v>1.1893</v>
      </c>
      <c r="D12208" s="1">
        <v>1.171E-2</v>
      </c>
      <c r="E12208" s="1">
        <v>6.7799999999999996E-3</v>
      </c>
      <c r="F12208" s="1">
        <v>-6.3899999999999998E-2</v>
      </c>
      <c r="G12208" s="1">
        <v>0.31940000000000002</v>
      </c>
      <c r="H12208" s="1">
        <v>0.79369999999999996</v>
      </c>
      <c r="I12208" s="1">
        <f>C12208/D12208</f>
        <v>101.56276686592656</v>
      </c>
      <c r="J12208" s="1">
        <v>0.1309786</v>
      </c>
      <c r="K12208" s="1">
        <f>I12208*J12208</f>
        <v>13.302549016225448</v>
      </c>
    </row>
    <row r="12209" spans="1:11" x14ac:dyDescent="0.3">
      <c r="A12209" s="1" t="s">
        <v>35</v>
      </c>
      <c r="B12209" s="1">
        <v>9.34</v>
      </c>
      <c r="C12209" s="1">
        <v>1.3333999999999999</v>
      </c>
      <c r="D12209" s="1">
        <v>1.37E-2</v>
      </c>
      <c r="E12209" s="1">
        <v>9.9600000000000001E-3</v>
      </c>
      <c r="F12209" s="1">
        <v>-8.2299999999999998E-2</v>
      </c>
      <c r="G12209" s="1">
        <v>0.43740000000000001</v>
      </c>
      <c r="H12209" s="1">
        <v>0.85829999999999995</v>
      </c>
      <c r="I12209" s="1">
        <f>C12209/D12209</f>
        <v>97.328467153284663</v>
      </c>
      <c r="J12209" s="1">
        <v>0.1366704</v>
      </c>
      <c r="K12209" s="1">
        <f>I12209*J12209</f>
        <v>13.301920537226277</v>
      </c>
    </row>
    <row r="12210" spans="1:11" x14ac:dyDescent="0.3">
      <c r="A12210" s="1" t="s">
        <v>24</v>
      </c>
      <c r="B12210" s="1">
        <v>8.16</v>
      </c>
      <c r="C12210" s="1">
        <v>1.4350000000000001</v>
      </c>
      <c r="D12210" s="1">
        <v>1.413E-2</v>
      </c>
      <c r="E12210" s="1">
        <v>8.7600000000000004E-3</v>
      </c>
      <c r="F12210" s="1">
        <v>-8.3099999999999993E-2</v>
      </c>
      <c r="G12210" s="1">
        <v>0.29370000000000002</v>
      </c>
      <c r="H12210" s="1">
        <v>0.75249999999999995</v>
      </c>
      <c r="I12210" s="1">
        <f>C12210/D12210</f>
        <v>101.55697098372258</v>
      </c>
      <c r="J12210" s="1">
        <v>0.1309786</v>
      </c>
      <c r="K12210" s="1">
        <f>I12210*J12210</f>
        <v>13.301789879688606</v>
      </c>
    </row>
    <row r="12211" spans="1:11" x14ac:dyDescent="0.3">
      <c r="A12211" s="1" t="s">
        <v>13</v>
      </c>
      <c r="B12211" s="1">
        <v>7.54</v>
      </c>
      <c r="C12211" s="1">
        <v>1.3943000000000001</v>
      </c>
      <c r="D12211" s="1">
        <v>1.3729999999999999E-2</v>
      </c>
      <c r="E12211" s="1">
        <v>8.2799999999999992E-3</v>
      </c>
      <c r="F12211" s="1">
        <v>-0.10100000000000001</v>
      </c>
      <c r="G12211" s="1">
        <v>0.23119999999999999</v>
      </c>
      <c r="H12211" s="1">
        <v>0.82650000000000001</v>
      </c>
      <c r="I12211" s="1">
        <f>C12211/D12211</f>
        <v>101.55134741442099</v>
      </c>
      <c r="J12211" s="1">
        <v>0.1309786</v>
      </c>
      <c r="K12211" s="1">
        <f>I12211*J12211</f>
        <v>13.301053312454481</v>
      </c>
    </row>
    <row r="12212" spans="1:11" x14ac:dyDescent="0.3">
      <c r="A12212" s="1" t="s">
        <v>38</v>
      </c>
      <c r="B12212" s="1">
        <v>8.81</v>
      </c>
      <c r="C12212" s="1">
        <v>1.1840999999999999</v>
      </c>
      <c r="D12212" s="1">
        <v>1.217E-2</v>
      </c>
      <c r="E12212" s="1">
        <v>8.7899999999999992E-3</v>
      </c>
      <c r="F12212" s="1">
        <v>-6.8400000000000002E-2</v>
      </c>
      <c r="G12212" s="1">
        <v>0.55910000000000004</v>
      </c>
      <c r="H12212" s="1">
        <v>0.83209999999999995</v>
      </c>
      <c r="I12212" s="1">
        <f>C12212/D12212</f>
        <v>97.296631059983554</v>
      </c>
      <c r="J12212" s="1">
        <v>0.1366704</v>
      </c>
      <c r="K12212" s="1">
        <f>I12212*J12212</f>
        <v>13.297569485620375</v>
      </c>
    </row>
    <row r="12213" spans="1:11" x14ac:dyDescent="0.3">
      <c r="A12213" s="1" t="s">
        <v>28</v>
      </c>
      <c r="B12213" s="1">
        <v>9.2899999999999991</v>
      </c>
      <c r="C12213" s="1">
        <v>1.4829000000000001</v>
      </c>
      <c r="D12213" s="1">
        <v>1.461E-2</v>
      </c>
      <c r="E12213" s="1">
        <v>1.0540000000000001E-2</v>
      </c>
      <c r="F12213" s="1">
        <v>-0.10589999999999999</v>
      </c>
      <c r="G12213" s="1">
        <v>0.48370000000000002</v>
      </c>
      <c r="H12213" s="1">
        <v>0.79379999999999995</v>
      </c>
      <c r="I12213" s="1">
        <f>C12213/D12213</f>
        <v>101.49897330595483</v>
      </c>
      <c r="J12213" s="1">
        <v>0.1309786</v>
      </c>
      <c r="K12213" s="1">
        <f>I12213*J12213</f>
        <v>13.294193425051336</v>
      </c>
    </row>
    <row r="12214" spans="1:11" x14ac:dyDescent="0.3">
      <c r="A12214" s="1" t="s">
        <v>10</v>
      </c>
      <c r="B12214" s="1">
        <v>7.21</v>
      </c>
      <c r="C12214" s="1">
        <v>1.0359</v>
      </c>
      <c r="D12214" s="1">
        <v>1.021E-2</v>
      </c>
      <c r="E12214" s="1">
        <v>5.9500000000000004E-3</v>
      </c>
      <c r="F12214" s="1">
        <v>-5.2499999999999998E-2</v>
      </c>
      <c r="G12214" s="1">
        <v>0.47549999999999998</v>
      </c>
      <c r="H12214" s="1">
        <v>0.78749999999999998</v>
      </c>
      <c r="I12214" s="1">
        <f>C12214/D12214</f>
        <v>101.45935357492654</v>
      </c>
      <c r="J12214" s="1">
        <v>0.1309786</v>
      </c>
      <c r="K12214" s="1">
        <f>I12214*J12214</f>
        <v>13.289004088148873</v>
      </c>
    </row>
    <row r="12215" spans="1:11" x14ac:dyDescent="0.3">
      <c r="A12215" s="1" t="s">
        <v>55</v>
      </c>
      <c r="B12215" s="1">
        <v>9.6199999999999992</v>
      </c>
      <c r="C12215" s="1">
        <v>1.4866999999999999</v>
      </c>
      <c r="D12215" s="1">
        <v>1.529E-2</v>
      </c>
      <c r="E12215" s="1">
        <v>1.133E-2</v>
      </c>
      <c r="F12215" s="1">
        <v>-0.1017</v>
      </c>
      <c r="G12215" s="1">
        <v>0.50060000000000004</v>
      </c>
      <c r="H12215" s="1">
        <v>0.79149999999999998</v>
      </c>
      <c r="I12215" s="1">
        <f>C12215/D12215</f>
        <v>97.233485938521909</v>
      </c>
      <c r="J12215" s="1">
        <v>0.1366704</v>
      </c>
      <c r="K12215" s="1">
        <f>I12215*J12215</f>
        <v>13.288939416612164</v>
      </c>
    </row>
    <row r="12216" spans="1:11" x14ac:dyDescent="0.3">
      <c r="A12216" s="1" t="s">
        <v>13</v>
      </c>
      <c r="B12216" s="1">
        <v>7.37</v>
      </c>
      <c r="C12216" s="1">
        <v>1.3796999999999999</v>
      </c>
      <c r="D12216" s="1">
        <v>1.3599999999999999E-2</v>
      </c>
      <c r="E12216" s="1">
        <v>8.1099999999999992E-3</v>
      </c>
      <c r="F12216" s="1">
        <v>-0.10150000000000001</v>
      </c>
      <c r="G12216" s="1">
        <v>0.2296</v>
      </c>
      <c r="H12216" s="1">
        <v>0.82199999999999995</v>
      </c>
      <c r="I12216" s="1">
        <f>C12216/D12216</f>
        <v>101.44852941176471</v>
      </c>
      <c r="J12216" s="1">
        <v>0.1309786</v>
      </c>
      <c r="K12216" s="1">
        <f>I12216*J12216</f>
        <v>13.287586354411765</v>
      </c>
    </row>
    <row r="12217" spans="1:11" x14ac:dyDescent="0.3">
      <c r="A12217" s="1" t="s">
        <v>7</v>
      </c>
      <c r="B12217" s="1">
        <v>7.95</v>
      </c>
      <c r="C12217" s="1">
        <v>1.1939</v>
      </c>
      <c r="D12217" s="1">
        <v>1.1769999999999999E-2</v>
      </c>
      <c r="E12217" s="1">
        <v>6.8599999999999998E-3</v>
      </c>
      <c r="F12217" s="1">
        <v>-6.3700000000000007E-2</v>
      </c>
      <c r="G12217" s="1">
        <v>0.31969999999999998</v>
      </c>
      <c r="H12217" s="1">
        <v>0.79390000000000005</v>
      </c>
      <c r="I12217" s="1">
        <f>C12217/D12217</f>
        <v>101.43585386576041</v>
      </c>
      <c r="J12217" s="1">
        <v>0.1309786</v>
      </c>
      <c r="K12217" s="1">
        <f>I12217*J12217</f>
        <v>13.285926129141886</v>
      </c>
    </row>
    <row r="12218" spans="1:11" x14ac:dyDescent="0.3">
      <c r="A12218" s="1" t="s">
        <v>63</v>
      </c>
      <c r="B12218" s="1">
        <v>9.75</v>
      </c>
      <c r="C12218" s="1">
        <v>1.1823999999999999</v>
      </c>
      <c r="D12218" s="1">
        <v>1.2670000000000001E-2</v>
      </c>
      <c r="E12218" s="1">
        <v>8.94E-3</v>
      </c>
      <c r="F12218" s="1">
        <v>-3.5200000000000002E-2</v>
      </c>
      <c r="G12218" s="1">
        <v>0.51649999999999996</v>
      </c>
      <c r="H12218" s="1">
        <v>0.78849999999999998</v>
      </c>
      <c r="I12218" s="1">
        <f>C12218/D12218</f>
        <v>93.322809786898176</v>
      </c>
      <c r="J12218" s="1">
        <v>0.14236499999999999</v>
      </c>
      <c r="K12218" s="1">
        <f>I12218*J12218</f>
        <v>13.285901815311759</v>
      </c>
    </row>
    <row r="12219" spans="1:11" x14ac:dyDescent="0.3">
      <c r="A12219" s="1" t="s">
        <v>13</v>
      </c>
      <c r="B12219" s="1">
        <v>7.34</v>
      </c>
      <c r="C12219" s="1">
        <v>1.3772</v>
      </c>
      <c r="D12219" s="1">
        <v>1.358E-2</v>
      </c>
      <c r="E12219" s="1">
        <v>8.0800000000000004E-3</v>
      </c>
      <c r="F12219" s="1">
        <v>-0.1016</v>
      </c>
      <c r="G12219" s="1">
        <v>0.22939999999999999</v>
      </c>
      <c r="H12219" s="1">
        <v>0.82140000000000002</v>
      </c>
      <c r="I12219" s="1">
        <f>C12219/D12219</f>
        <v>101.41384388807069</v>
      </c>
      <c r="J12219" s="1">
        <v>0.1309786</v>
      </c>
      <c r="K12219" s="1">
        <f>I12219*J12219</f>
        <v>13.283043293078055</v>
      </c>
    </row>
    <row r="12220" spans="1:11" x14ac:dyDescent="0.3">
      <c r="A12220" s="1" t="s">
        <v>17</v>
      </c>
      <c r="B12220" s="1">
        <v>7.31</v>
      </c>
      <c r="C12220" s="1">
        <v>1.3394999999999999</v>
      </c>
      <c r="D12220" s="1">
        <v>1.321E-2</v>
      </c>
      <c r="E12220" s="1">
        <v>9.0600000000000003E-3</v>
      </c>
      <c r="F12220" s="1">
        <v>-0.12720000000000001</v>
      </c>
      <c r="G12220" s="1">
        <v>0.434</v>
      </c>
      <c r="H12220" s="1">
        <v>0.83379999999999999</v>
      </c>
      <c r="I12220" s="1">
        <f>C12220/D12220</f>
        <v>101.40045420136261</v>
      </c>
      <c r="J12220" s="1">
        <v>0.1309786</v>
      </c>
      <c r="K12220" s="1">
        <f>I12220*J12220</f>
        <v>13.281289530658592</v>
      </c>
    </row>
    <row r="12221" spans="1:11" x14ac:dyDescent="0.3">
      <c r="A12221" s="1" t="s">
        <v>22</v>
      </c>
      <c r="B12221" s="1">
        <v>8.44</v>
      </c>
      <c r="C12221" s="1">
        <v>1.6161000000000001</v>
      </c>
      <c r="D12221" s="1">
        <v>1.5939999999999999E-2</v>
      </c>
      <c r="E12221" s="1">
        <v>1.091E-2</v>
      </c>
      <c r="F12221" s="1">
        <v>-0.12759999999999999</v>
      </c>
      <c r="G12221" s="1">
        <v>0.28460000000000002</v>
      </c>
      <c r="H12221" s="1">
        <v>0.83860000000000001</v>
      </c>
      <c r="I12221" s="1">
        <f>C12221/D12221</f>
        <v>101.38644918444167</v>
      </c>
      <c r="J12221" s="1">
        <v>0.1309786</v>
      </c>
      <c r="K12221" s="1">
        <f>I12221*J12221</f>
        <v>13.279455173149312</v>
      </c>
    </row>
    <row r="12222" spans="1:11" x14ac:dyDescent="0.3">
      <c r="A12222" s="1" t="s">
        <v>24</v>
      </c>
      <c r="B12222" s="1">
        <v>8.2200000000000006</v>
      </c>
      <c r="C12222" s="1">
        <v>1.4396</v>
      </c>
      <c r="D12222" s="1">
        <v>1.4200000000000001E-2</v>
      </c>
      <c r="E12222" s="1">
        <v>8.8500000000000002E-3</v>
      </c>
      <c r="F12222" s="1">
        <v>-8.3000000000000004E-2</v>
      </c>
      <c r="G12222" s="1">
        <v>0.29389999999999999</v>
      </c>
      <c r="H12222" s="1">
        <v>0.75290000000000001</v>
      </c>
      <c r="I12222" s="1">
        <f>C12222/D12222</f>
        <v>101.38028169014083</v>
      </c>
      <c r="J12222" s="1">
        <v>0.1309786</v>
      </c>
      <c r="K12222" s="1">
        <f>I12222*J12222</f>
        <v>13.27864736338028</v>
      </c>
    </row>
    <row r="12223" spans="1:11" x14ac:dyDescent="0.3">
      <c r="A12223" s="1" t="s">
        <v>5</v>
      </c>
      <c r="B12223" s="1">
        <v>6.62</v>
      </c>
      <c r="C12223" s="1">
        <v>1.2011000000000001</v>
      </c>
      <c r="D12223" s="1">
        <v>1.1849999999999999E-2</v>
      </c>
      <c r="E12223" s="1">
        <v>5.94E-3</v>
      </c>
      <c r="F12223" s="1">
        <v>-9.7100000000000006E-2</v>
      </c>
      <c r="G12223" s="1">
        <v>0.25269999999999998</v>
      </c>
      <c r="H12223" s="1">
        <v>0.53649999999999998</v>
      </c>
      <c r="I12223" s="1">
        <f>C12223/D12223</f>
        <v>101.35864978902954</v>
      </c>
      <c r="J12223" s="1">
        <v>0.1309786</v>
      </c>
      <c r="K12223" s="1">
        <f>I12223*J12223</f>
        <v>13.275814047257384</v>
      </c>
    </row>
    <row r="12224" spans="1:11" x14ac:dyDescent="0.3">
      <c r="A12224" s="1" t="s">
        <v>37</v>
      </c>
      <c r="B12224" s="1">
        <v>9.58</v>
      </c>
      <c r="C12224" s="1">
        <v>1.1914</v>
      </c>
      <c r="D12224" s="1">
        <v>1.227E-2</v>
      </c>
      <c r="E12224" s="1">
        <v>8.4700000000000001E-3</v>
      </c>
      <c r="F12224" s="1">
        <v>-3.9300000000000002E-2</v>
      </c>
      <c r="G12224" s="1">
        <v>0.49919999999999998</v>
      </c>
      <c r="H12224" s="1">
        <v>0.7913</v>
      </c>
      <c r="I12224" s="1">
        <f>C12224/D12224</f>
        <v>97.098614506927476</v>
      </c>
      <c r="J12224" s="1">
        <v>0.1366704</v>
      </c>
      <c r="K12224" s="1">
        <f>I12224*J12224</f>
        <v>13.27050648410758</v>
      </c>
    </row>
    <row r="12225" spans="1:11" x14ac:dyDescent="0.3">
      <c r="A12225" s="1" t="s">
        <v>13</v>
      </c>
      <c r="B12225" s="1">
        <v>7.44</v>
      </c>
      <c r="C12225" s="1">
        <v>1.385</v>
      </c>
      <c r="D12225" s="1">
        <v>1.367E-2</v>
      </c>
      <c r="E12225" s="1">
        <v>8.2000000000000007E-3</v>
      </c>
      <c r="F12225" s="1">
        <v>-0.1012</v>
      </c>
      <c r="G12225" s="1">
        <v>0.2298</v>
      </c>
      <c r="H12225" s="1">
        <v>0.82379999999999998</v>
      </c>
      <c r="I12225" s="1">
        <f>C12225/D12225</f>
        <v>101.31675201170447</v>
      </c>
      <c r="J12225" s="1">
        <v>0.1309786</v>
      </c>
      <c r="K12225" s="1">
        <f>I12225*J12225</f>
        <v>13.270326335040235</v>
      </c>
    </row>
    <row r="12226" spans="1:11" x14ac:dyDescent="0.3">
      <c r="A12226" s="1" t="s">
        <v>11</v>
      </c>
      <c r="B12226" s="1">
        <v>6.54</v>
      </c>
      <c r="C12226" s="1">
        <v>1.0343</v>
      </c>
      <c r="D12226" s="1">
        <v>1.021E-2</v>
      </c>
      <c r="E12226" s="1">
        <v>6.3699999999999998E-3</v>
      </c>
      <c r="F12226" s="1">
        <v>-8.1500000000000003E-2</v>
      </c>
      <c r="G12226" s="1">
        <v>0.53029999999999999</v>
      </c>
      <c r="H12226" s="1">
        <v>0.83299999999999996</v>
      </c>
      <c r="I12226" s="1">
        <f>C12226/D12226</f>
        <v>101.3026444662096</v>
      </c>
      <c r="J12226" s="1">
        <v>0.1309786</v>
      </c>
      <c r="K12226" s="1">
        <f>I12226*J12226</f>
        <v>13.26847854848188</v>
      </c>
    </row>
    <row r="12227" spans="1:11" x14ac:dyDescent="0.3">
      <c r="A12227" s="1" t="s">
        <v>49</v>
      </c>
      <c r="B12227" s="1">
        <v>8.49</v>
      </c>
      <c r="C12227" s="1">
        <v>1.6008</v>
      </c>
      <c r="D12227" s="1">
        <v>1.6490000000000001E-2</v>
      </c>
      <c r="E12227" s="1">
        <v>1.159E-2</v>
      </c>
      <c r="F12227" s="1">
        <v>-0.1244</v>
      </c>
      <c r="G12227" s="1">
        <v>0.29959999999999998</v>
      </c>
      <c r="H12227" s="1">
        <v>0.83030000000000004</v>
      </c>
      <c r="I12227" s="1">
        <f>C12227/D12227</f>
        <v>97.077016373559729</v>
      </c>
      <c r="J12227" s="1">
        <v>0.1366704</v>
      </c>
      <c r="K12227" s="1">
        <f>I12227*J12227</f>
        <v>13.267554658580957</v>
      </c>
    </row>
    <row r="12228" spans="1:11" x14ac:dyDescent="0.3">
      <c r="A12228" s="1" t="s">
        <v>63</v>
      </c>
      <c r="B12228" s="1">
        <v>9.69</v>
      </c>
      <c r="C12228" s="1">
        <v>1.1769000000000001</v>
      </c>
      <c r="D12228" s="1">
        <v>1.2630000000000001E-2</v>
      </c>
      <c r="E12228" s="1">
        <v>8.8900000000000003E-3</v>
      </c>
      <c r="F12228" s="1">
        <v>-3.5200000000000002E-2</v>
      </c>
      <c r="G12228" s="1">
        <v>0.51619999999999999</v>
      </c>
      <c r="H12228" s="1">
        <v>0.7883</v>
      </c>
      <c r="I12228" s="1">
        <f>C12228/D12228</f>
        <v>93.182897862232778</v>
      </c>
      <c r="J12228" s="1">
        <v>0.14236499999999999</v>
      </c>
      <c r="K12228" s="1">
        <f>I12228*J12228</f>
        <v>13.265983254156769</v>
      </c>
    </row>
    <row r="12229" spans="1:11" x14ac:dyDescent="0.3">
      <c r="A12229" s="1" t="s">
        <v>82</v>
      </c>
      <c r="B12229" s="1">
        <v>10.25</v>
      </c>
      <c r="C12229" s="1">
        <v>1.6105</v>
      </c>
      <c r="D12229" s="1">
        <v>1.729E-2</v>
      </c>
      <c r="E12229" s="1">
        <v>1.427E-2</v>
      </c>
      <c r="F12229" s="1">
        <v>-0.1444</v>
      </c>
      <c r="G12229" s="1">
        <v>0.62129999999999996</v>
      </c>
      <c r="H12229" s="1">
        <v>0.83499999999999996</v>
      </c>
      <c r="I12229" s="1">
        <f>C12229/D12229</f>
        <v>93.146327356853675</v>
      </c>
      <c r="J12229" s="1">
        <v>0.14236499999999999</v>
      </c>
      <c r="K12229" s="1">
        <f>I12229*J12229</f>
        <v>13.260776894158473</v>
      </c>
    </row>
    <row r="12230" spans="1:11" x14ac:dyDescent="0.3">
      <c r="A12230" s="1" t="s">
        <v>22</v>
      </c>
      <c r="B12230" s="1">
        <v>8.33</v>
      </c>
      <c r="C12230" s="1">
        <v>1.6056999999999999</v>
      </c>
      <c r="D12230" s="1">
        <v>1.5859999999999999E-2</v>
      </c>
      <c r="E12230" s="1">
        <v>1.0800000000000001E-2</v>
      </c>
      <c r="F12230" s="1">
        <v>-0.12759999999999999</v>
      </c>
      <c r="G12230" s="1">
        <v>0.28189999999999998</v>
      </c>
      <c r="H12230" s="1">
        <v>0.83620000000000005</v>
      </c>
      <c r="I12230" s="1">
        <f>C12230/D12230</f>
        <v>101.24211853720051</v>
      </c>
      <c r="J12230" s="1">
        <v>0.1309786</v>
      </c>
      <c r="K12230" s="1">
        <f>I12230*J12230</f>
        <v>13.26055094703657</v>
      </c>
    </row>
    <row r="12231" spans="1:11" x14ac:dyDescent="0.3">
      <c r="A12231" s="1" t="s">
        <v>24</v>
      </c>
      <c r="B12231" s="1">
        <v>8.06</v>
      </c>
      <c r="C12231" s="1">
        <v>1.4253</v>
      </c>
      <c r="D12231" s="1">
        <v>1.4080000000000001E-2</v>
      </c>
      <c r="E12231" s="1">
        <v>8.6899999999999998E-3</v>
      </c>
      <c r="F12231" s="1">
        <v>-8.3000000000000004E-2</v>
      </c>
      <c r="G12231" s="1">
        <v>0.29210000000000003</v>
      </c>
      <c r="H12231" s="1">
        <v>0.75190000000000001</v>
      </c>
      <c r="I12231" s="1">
        <f>C12231/D12231</f>
        <v>101.22869318181817</v>
      </c>
      <c r="J12231" s="1">
        <v>0.1309786</v>
      </c>
      <c r="K12231" s="1">
        <f>I12231*J12231</f>
        <v>13.25879251278409</v>
      </c>
    </row>
    <row r="12232" spans="1:11" x14ac:dyDescent="0.3">
      <c r="A12232" s="1" t="s">
        <v>67</v>
      </c>
      <c r="B12232" s="1">
        <v>7.94</v>
      </c>
      <c r="C12232" s="1">
        <v>1.4298</v>
      </c>
      <c r="D12232" s="1">
        <v>1.536E-2</v>
      </c>
      <c r="E12232" s="1">
        <v>1.0319999999999999E-2</v>
      </c>
      <c r="F12232" s="1">
        <v>-0.122</v>
      </c>
      <c r="G12232" s="1">
        <v>0.35949999999999999</v>
      </c>
      <c r="H12232" s="1">
        <v>0.52639999999999998</v>
      </c>
      <c r="I12232" s="1">
        <f>C12232/D12232</f>
        <v>93.0859375</v>
      </c>
      <c r="J12232" s="1">
        <v>0.14236499999999999</v>
      </c>
      <c r="K12232" s="1">
        <f>I12232*J12232</f>
        <v>13.2521794921875</v>
      </c>
    </row>
    <row r="12233" spans="1:11" x14ac:dyDescent="0.3">
      <c r="A12233" s="1" t="s">
        <v>24</v>
      </c>
      <c r="B12233" s="1">
        <v>8.19</v>
      </c>
      <c r="C12233" s="1">
        <v>1.4363999999999999</v>
      </c>
      <c r="D12233" s="1">
        <v>1.4200000000000001E-2</v>
      </c>
      <c r="E12233" s="1">
        <v>8.8299999999999993E-3</v>
      </c>
      <c r="F12233" s="1">
        <v>-8.2900000000000001E-2</v>
      </c>
      <c r="G12233" s="1">
        <v>0.29330000000000001</v>
      </c>
      <c r="H12233" s="1">
        <v>0.75270000000000004</v>
      </c>
      <c r="I12233" s="1">
        <f>C12233/D12233</f>
        <v>101.15492957746477</v>
      </c>
      <c r="J12233" s="1">
        <v>0.1309786</v>
      </c>
      <c r="K12233" s="1">
        <f>I12233*J12233</f>
        <v>13.249131059154927</v>
      </c>
    </row>
    <row r="12234" spans="1:11" x14ac:dyDescent="0.3">
      <c r="A12234" s="1" t="s">
        <v>39</v>
      </c>
      <c r="B12234" s="1">
        <v>7.8</v>
      </c>
      <c r="C12234" s="1">
        <v>1.3649</v>
      </c>
      <c r="D12234" s="1">
        <v>1.4080000000000001E-2</v>
      </c>
      <c r="E12234" s="1">
        <v>8.2500000000000004E-3</v>
      </c>
      <c r="F12234" s="1">
        <v>-6.9599999999999995E-2</v>
      </c>
      <c r="G12234" s="1">
        <v>0.19989999999999999</v>
      </c>
      <c r="H12234" s="1">
        <v>0.7651</v>
      </c>
      <c r="I12234" s="1">
        <f>C12234/D12234</f>
        <v>96.938920454545453</v>
      </c>
      <c r="J12234" s="1">
        <v>0.1366704</v>
      </c>
      <c r="K12234" s="1">
        <f>I12234*J12234</f>
        <v>13.248681034090909</v>
      </c>
    </row>
    <row r="12235" spans="1:11" x14ac:dyDescent="0.3">
      <c r="A12235" s="1" t="s">
        <v>4</v>
      </c>
      <c r="B12235" s="1">
        <v>7.02</v>
      </c>
      <c r="C12235" s="1">
        <v>1.2103999999999999</v>
      </c>
      <c r="D12235" s="1">
        <v>1.197E-2</v>
      </c>
      <c r="E12235" s="1">
        <v>6.3899999999999998E-3</v>
      </c>
      <c r="F12235" s="1">
        <v>-7.6200000000000004E-2</v>
      </c>
      <c r="G12235" s="1">
        <v>0.20250000000000001</v>
      </c>
      <c r="H12235" s="1">
        <v>0.8165</v>
      </c>
      <c r="I12235" s="1">
        <f>C12235/D12235</f>
        <v>101.11946532999164</v>
      </c>
      <c r="J12235" s="1">
        <v>0.1309786</v>
      </c>
      <c r="K12235" s="1">
        <f>I12235*J12235</f>
        <v>13.244486001670843</v>
      </c>
    </row>
    <row r="12236" spans="1:11" x14ac:dyDescent="0.3">
      <c r="A12236" s="1" t="s">
        <v>24</v>
      </c>
      <c r="B12236" s="1">
        <v>8.14</v>
      </c>
      <c r="C12236" s="1">
        <v>1.4318</v>
      </c>
      <c r="D12236" s="1">
        <v>1.4160000000000001E-2</v>
      </c>
      <c r="E12236" s="1">
        <v>8.7899999999999992E-3</v>
      </c>
      <c r="F12236" s="1">
        <v>-8.2900000000000001E-2</v>
      </c>
      <c r="G12236" s="1">
        <v>0.29260000000000003</v>
      </c>
      <c r="H12236" s="1">
        <v>0.75239999999999996</v>
      </c>
      <c r="I12236" s="1">
        <f>C12236/D12236</f>
        <v>101.11581920903954</v>
      </c>
      <c r="J12236" s="1">
        <v>0.1309786</v>
      </c>
      <c r="K12236" s="1">
        <f>I12236*J12236</f>
        <v>13.244008437853108</v>
      </c>
    </row>
    <row r="12237" spans="1:11" x14ac:dyDescent="0.3">
      <c r="A12237" s="1" t="s">
        <v>8</v>
      </c>
      <c r="B12237" s="1">
        <v>6.9</v>
      </c>
      <c r="C12237" s="1">
        <v>1.1332</v>
      </c>
      <c r="D12237" s="1">
        <v>1.1209999999999999E-2</v>
      </c>
      <c r="E12237" s="1">
        <v>6.79E-3</v>
      </c>
      <c r="F12237" s="1">
        <v>-8.8400000000000006E-2</v>
      </c>
      <c r="G12237" s="1">
        <v>0.3826</v>
      </c>
      <c r="H12237" s="1">
        <v>0.83309999999999995</v>
      </c>
      <c r="I12237" s="1">
        <f>C12237/D12237</f>
        <v>101.08831400535237</v>
      </c>
      <c r="J12237" s="1">
        <v>0.1309786</v>
      </c>
      <c r="K12237" s="1">
        <f>I12237*J12237</f>
        <v>13.240405844781446</v>
      </c>
    </row>
    <row r="12238" spans="1:11" x14ac:dyDescent="0.3">
      <c r="A12238" s="1" t="s">
        <v>50</v>
      </c>
      <c r="B12238" s="1">
        <v>6.53</v>
      </c>
      <c r="C12238" s="1">
        <v>1.4896</v>
      </c>
      <c r="D12238" s="1">
        <v>1.538E-2</v>
      </c>
      <c r="E12238" s="1">
        <v>1.018E-2</v>
      </c>
      <c r="F12238" s="1">
        <v>-0.1651</v>
      </c>
      <c r="G12238" s="1">
        <v>0.37090000000000001</v>
      </c>
      <c r="H12238" s="1">
        <v>0.49780000000000002</v>
      </c>
      <c r="I12238" s="1">
        <f>C12238/D12238</f>
        <v>96.853055916775034</v>
      </c>
      <c r="J12238" s="1">
        <v>0.1366704</v>
      </c>
      <c r="K12238" s="1">
        <f>I12238*J12238</f>
        <v>13.236945893368011</v>
      </c>
    </row>
    <row r="12239" spans="1:11" x14ac:dyDescent="0.3">
      <c r="A12239" s="1" t="s">
        <v>37</v>
      </c>
      <c r="B12239" s="1">
        <v>9.4499999999999993</v>
      </c>
      <c r="C12239" s="1">
        <v>1.1796</v>
      </c>
      <c r="D12239" s="1">
        <v>1.218E-2</v>
      </c>
      <c r="E12239" s="1">
        <v>8.3499999999999998E-3</v>
      </c>
      <c r="F12239" s="1">
        <v>-3.9399999999999998E-2</v>
      </c>
      <c r="G12239" s="1">
        <v>0.4985</v>
      </c>
      <c r="H12239" s="1">
        <v>0.79090000000000005</v>
      </c>
      <c r="I12239" s="1">
        <f>C12239/D12239</f>
        <v>96.847290640394093</v>
      </c>
      <c r="J12239" s="1">
        <v>0.1366704</v>
      </c>
      <c r="K12239" s="1">
        <f>I12239*J12239</f>
        <v>13.236157950738917</v>
      </c>
    </row>
    <row r="12240" spans="1:11" x14ac:dyDescent="0.3">
      <c r="A12240" s="1" t="s">
        <v>55</v>
      </c>
      <c r="B12240" s="1">
        <v>9.49</v>
      </c>
      <c r="C12240" s="1">
        <v>1.4736</v>
      </c>
      <c r="D12240" s="1">
        <v>1.5219999999999999E-2</v>
      </c>
      <c r="E12240" s="1">
        <v>1.123E-2</v>
      </c>
      <c r="F12240" s="1">
        <v>-0.1014</v>
      </c>
      <c r="G12240" s="1">
        <v>0.49890000000000001</v>
      </c>
      <c r="H12240" s="1">
        <v>0.7913</v>
      </c>
      <c r="I12240" s="1">
        <f>C12240/D12240</f>
        <v>96.819973718791076</v>
      </c>
      <c r="J12240" s="1">
        <v>0.1366704</v>
      </c>
      <c r="K12240" s="1">
        <f>I12240*J12240</f>
        <v>13.232424536136664</v>
      </c>
    </row>
    <row r="12241" spans="1:11" x14ac:dyDescent="0.3">
      <c r="A12241" s="1" t="s">
        <v>55</v>
      </c>
      <c r="B12241" s="1">
        <v>9.52</v>
      </c>
      <c r="C12241" s="1">
        <v>1.4764999999999999</v>
      </c>
      <c r="D12241" s="1">
        <v>1.525E-2</v>
      </c>
      <c r="E12241" s="1">
        <v>1.1259999999999999E-2</v>
      </c>
      <c r="F12241" s="1">
        <v>-0.10150000000000001</v>
      </c>
      <c r="G12241" s="1">
        <v>0.49919999999999998</v>
      </c>
      <c r="H12241" s="1">
        <v>0.79139999999999999</v>
      </c>
      <c r="I12241" s="1">
        <f>C12241/D12241</f>
        <v>96.819672131147541</v>
      </c>
      <c r="J12241" s="1">
        <v>0.1366704</v>
      </c>
      <c r="K12241" s="1">
        <f>I12241*J12241</f>
        <v>13.232383318032786</v>
      </c>
    </row>
    <row r="12242" spans="1:11" x14ac:dyDescent="0.3">
      <c r="A12242" s="1" t="s">
        <v>39</v>
      </c>
      <c r="B12242" s="1">
        <v>7.7</v>
      </c>
      <c r="C12242" s="1">
        <v>1.3562000000000001</v>
      </c>
      <c r="D12242" s="1">
        <v>1.401E-2</v>
      </c>
      <c r="E12242" s="1">
        <v>8.1600000000000006E-3</v>
      </c>
      <c r="F12242" s="1">
        <v>-6.9800000000000001E-2</v>
      </c>
      <c r="G12242" s="1">
        <v>0.19889999999999999</v>
      </c>
      <c r="H12242" s="1">
        <v>0.7641</v>
      </c>
      <c r="I12242" s="1">
        <f>C12242/D12242</f>
        <v>96.80228408279801</v>
      </c>
      <c r="J12242" s="1">
        <v>0.1366704</v>
      </c>
      <c r="K12242" s="1">
        <f>I12242*J12242</f>
        <v>13.230006886509637</v>
      </c>
    </row>
    <row r="12243" spans="1:11" x14ac:dyDescent="0.3">
      <c r="A12243" s="1" t="s">
        <v>39</v>
      </c>
      <c r="B12243" s="1">
        <v>7.78</v>
      </c>
      <c r="C12243" s="1">
        <v>1.3627</v>
      </c>
      <c r="D12243" s="1">
        <v>1.4080000000000001E-2</v>
      </c>
      <c r="E12243" s="1">
        <v>8.2400000000000008E-3</v>
      </c>
      <c r="F12243" s="1">
        <v>-6.9500000000000006E-2</v>
      </c>
      <c r="G12243" s="1">
        <v>0.1993</v>
      </c>
      <c r="H12243" s="1">
        <v>0.76490000000000002</v>
      </c>
      <c r="I12243" s="1">
        <f>C12243/D12243</f>
        <v>96.782670454545453</v>
      </c>
      <c r="J12243" s="1">
        <v>0.1366704</v>
      </c>
      <c r="K12243" s="1">
        <f>I12243*J12243</f>
        <v>13.227326284090909</v>
      </c>
    </row>
    <row r="12244" spans="1:11" x14ac:dyDescent="0.3">
      <c r="A12244" s="1" t="s">
        <v>17</v>
      </c>
      <c r="B12244" s="1">
        <v>7.49</v>
      </c>
      <c r="C12244" s="1">
        <v>1.3560000000000001</v>
      </c>
      <c r="D12244" s="1">
        <v>1.3429999999999999E-2</v>
      </c>
      <c r="E12244" s="1">
        <v>9.3299999999999998E-3</v>
      </c>
      <c r="F12244" s="1">
        <v>-0.12709999999999999</v>
      </c>
      <c r="G12244" s="1">
        <v>0.43659999999999999</v>
      </c>
      <c r="H12244" s="1">
        <v>0.8377</v>
      </c>
      <c r="I12244" s="1">
        <f>C12244/D12244</f>
        <v>100.9679821295607</v>
      </c>
      <c r="J12244" s="1">
        <v>0.1309786</v>
      </c>
      <c r="K12244" s="1">
        <f>I12244*J12244</f>
        <v>13.224644944154878</v>
      </c>
    </row>
    <row r="12245" spans="1:11" x14ac:dyDescent="0.3">
      <c r="A12245" s="1" t="s">
        <v>67</v>
      </c>
      <c r="B12245" s="1">
        <v>7.93</v>
      </c>
      <c r="C12245" s="1">
        <v>1.4282999999999999</v>
      </c>
      <c r="D12245" s="1">
        <v>1.538E-2</v>
      </c>
      <c r="E12245" s="1">
        <v>1.034E-2</v>
      </c>
      <c r="F12245" s="1">
        <v>-0.122</v>
      </c>
      <c r="G12245" s="1">
        <v>0.35870000000000002</v>
      </c>
      <c r="H12245" s="1">
        <v>0.52610000000000001</v>
      </c>
      <c r="I12245" s="1">
        <f>C12245/D12245</f>
        <v>92.867360208062422</v>
      </c>
      <c r="J12245" s="1">
        <v>0.14236499999999999</v>
      </c>
      <c r="K12245" s="1">
        <f>I12245*J12245</f>
        <v>13.221061736020806</v>
      </c>
    </row>
    <row r="12246" spans="1:11" x14ac:dyDescent="0.3">
      <c r="A12246" s="1" t="s">
        <v>25</v>
      </c>
      <c r="B12246" s="1">
        <v>7.72</v>
      </c>
      <c r="C12246" s="1">
        <v>1.4575</v>
      </c>
      <c r="D12246" s="1">
        <v>1.444E-2</v>
      </c>
      <c r="E12246" s="1">
        <v>9.6299999999999997E-3</v>
      </c>
      <c r="F12246" s="1">
        <v>-0.12139999999999999</v>
      </c>
      <c r="G12246" s="1">
        <v>0.36599999999999999</v>
      </c>
      <c r="H12246" s="1">
        <v>0.79769999999999996</v>
      </c>
      <c r="I12246" s="1">
        <f>C12246/D12246</f>
        <v>100.93490304709141</v>
      </c>
      <c r="J12246" s="1">
        <v>0.1309786</v>
      </c>
      <c r="K12246" s="1">
        <f>I12246*J12246</f>
        <v>13.220312292243767</v>
      </c>
    </row>
    <row r="12247" spans="1:11" x14ac:dyDescent="0.3">
      <c r="A12247" s="1" t="s">
        <v>39</v>
      </c>
      <c r="B12247" s="1">
        <v>7.84</v>
      </c>
      <c r="C12247" s="1">
        <v>1.3674999999999999</v>
      </c>
      <c r="D12247" s="1">
        <v>1.414E-2</v>
      </c>
      <c r="E12247" s="1">
        <v>8.3099999999999997E-3</v>
      </c>
      <c r="F12247" s="1">
        <v>-6.93E-2</v>
      </c>
      <c r="G12247" s="1">
        <v>0.1996</v>
      </c>
      <c r="H12247" s="1">
        <v>0.76549999999999996</v>
      </c>
      <c r="I12247" s="1">
        <f>C12247/D12247</f>
        <v>96.711456859971705</v>
      </c>
      <c r="J12247" s="1">
        <v>0.1366704</v>
      </c>
      <c r="K12247" s="1">
        <f>I12247*J12247</f>
        <v>13.217593493635077</v>
      </c>
    </row>
    <row r="12248" spans="1:11" x14ac:dyDescent="0.3">
      <c r="A12248" s="1" t="s">
        <v>5</v>
      </c>
      <c r="B12248" s="1">
        <v>6.84</v>
      </c>
      <c r="C12248" s="1">
        <v>1.2179</v>
      </c>
      <c r="D12248" s="1">
        <v>1.2070000000000001E-2</v>
      </c>
      <c r="E12248" s="1">
        <v>6.1900000000000002E-3</v>
      </c>
      <c r="F12248" s="1">
        <v>-9.5899999999999999E-2</v>
      </c>
      <c r="G12248" s="1">
        <v>0.25109999999999999</v>
      </c>
      <c r="H12248" s="1">
        <v>0.54079999999999995</v>
      </c>
      <c r="I12248" s="1">
        <f>C12248/D12248</f>
        <v>100.90306545153271</v>
      </c>
      <c r="J12248" s="1">
        <v>0.1309786</v>
      </c>
      <c r="K12248" s="1">
        <f>I12248*J12248</f>
        <v>13.216142248550122</v>
      </c>
    </row>
    <row r="12249" spans="1:11" x14ac:dyDescent="0.3">
      <c r="A12249" s="1" t="s">
        <v>46</v>
      </c>
      <c r="B12249" s="1">
        <v>9.14</v>
      </c>
      <c r="C12249" s="1">
        <v>1.3071999999999999</v>
      </c>
      <c r="D12249" s="1">
        <v>1.3520000000000001E-2</v>
      </c>
      <c r="E12249" s="1">
        <v>9.4999999999999998E-3</v>
      </c>
      <c r="F12249" s="1">
        <v>-7.2499999999999995E-2</v>
      </c>
      <c r="G12249" s="1">
        <v>0.4909</v>
      </c>
      <c r="H12249" s="1">
        <v>0.79059999999999997</v>
      </c>
      <c r="I12249" s="1">
        <f>C12249/D12249</f>
        <v>96.686390532544365</v>
      </c>
      <c r="J12249" s="1">
        <v>0.1366704</v>
      </c>
      <c r="K12249" s="1">
        <f>I12249*J12249</f>
        <v>13.214167668639051</v>
      </c>
    </row>
    <row r="12250" spans="1:11" x14ac:dyDescent="0.3">
      <c r="A12250" s="1" t="s">
        <v>4</v>
      </c>
      <c r="B12250" s="1">
        <v>6.93</v>
      </c>
      <c r="C12250" s="1">
        <v>1.2024999999999999</v>
      </c>
      <c r="D12250" s="1">
        <v>1.192E-2</v>
      </c>
      <c r="E12250" s="1">
        <v>6.3299999999999997E-3</v>
      </c>
      <c r="F12250" s="1">
        <v>-7.6499999999999999E-2</v>
      </c>
      <c r="G12250" s="1">
        <v>0.2019</v>
      </c>
      <c r="H12250" s="1">
        <v>0.81420000000000003</v>
      </c>
      <c r="I12250" s="1">
        <f>C12250/D12250</f>
        <v>100.88087248322147</v>
      </c>
      <c r="J12250" s="1">
        <v>0.1309786</v>
      </c>
      <c r="K12250" s="1">
        <f>I12250*J12250</f>
        <v>13.213235444630872</v>
      </c>
    </row>
    <row r="12251" spans="1:11" x14ac:dyDescent="0.3">
      <c r="A12251" s="1" t="s">
        <v>13</v>
      </c>
      <c r="B12251" s="1">
        <v>7.67</v>
      </c>
      <c r="C12251" s="1">
        <v>1.4031</v>
      </c>
      <c r="D12251" s="1">
        <v>1.391E-2</v>
      </c>
      <c r="E12251" s="1">
        <v>8.4799999999999997E-3</v>
      </c>
      <c r="F12251" s="1">
        <v>-0.1003</v>
      </c>
      <c r="G12251" s="1">
        <v>0.23119999999999999</v>
      </c>
      <c r="H12251" s="1">
        <v>0.82950000000000002</v>
      </c>
      <c r="I12251" s="1">
        <f>C12251/D12251</f>
        <v>100.86987778576564</v>
      </c>
      <c r="J12251" s="1">
        <v>0.1309786</v>
      </c>
      <c r="K12251" s="1">
        <f>I12251*J12251</f>
        <v>13.211795374550682</v>
      </c>
    </row>
    <row r="12252" spans="1:11" x14ac:dyDescent="0.3">
      <c r="A12252" s="1" t="s">
        <v>64</v>
      </c>
      <c r="B12252" s="1">
        <v>9.07</v>
      </c>
      <c r="C12252" s="1">
        <v>1.1801999999999999</v>
      </c>
      <c r="D12252" s="1">
        <v>1.272E-2</v>
      </c>
      <c r="E12252" s="1">
        <v>9.4400000000000005E-3</v>
      </c>
      <c r="F12252" s="1">
        <v>-6.3700000000000007E-2</v>
      </c>
      <c r="G12252" s="1">
        <v>0.57289999999999996</v>
      </c>
      <c r="H12252" s="1">
        <v>0.82969999999999999</v>
      </c>
      <c r="I12252" s="1">
        <f>C12252/D12252</f>
        <v>92.783018867924525</v>
      </c>
      <c r="J12252" s="1">
        <v>0.14236499999999999</v>
      </c>
      <c r="K12252" s="1">
        <f>I12252*J12252</f>
        <v>13.209054481132075</v>
      </c>
    </row>
    <row r="12253" spans="1:11" x14ac:dyDescent="0.3">
      <c r="A12253" s="1" t="s">
        <v>10</v>
      </c>
      <c r="B12253" s="1">
        <v>7.16</v>
      </c>
      <c r="C12253" s="1">
        <v>1.0299</v>
      </c>
      <c r="D12253" s="1">
        <v>1.022E-2</v>
      </c>
      <c r="E12253" s="1">
        <v>5.94E-3</v>
      </c>
      <c r="F12253" s="1">
        <v>-5.2299999999999999E-2</v>
      </c>
      <c r="G12253" s="1">
        <v>0.47399999999999998</v>
      </c>
      <c r="H12253" s="1">
        <v>0.78739999999999999</v>
      </c>
      <c r="I12253" s="1">
        <f>C12253/D12253</f>
        <v>100.77299412915852</v>
      </c>
      <c r="J12253" s="1">
        <v>0.1309786</v>
      </c>
      <c r="K12253" s="1">
        <f>I12253*J12253</f>
        <v>13.199105688845401</v>
      </c>
    </row>
    <row r="12254" spans="1:11" x14ac:dyDescent="0.3">
      <c r="A12254" s="1" t="s">
        <v>43</v>
      </c>
      <c r="B12254" s="1">
        <v>7.93</v>
      </c>
      <c r="C12254" s="1">
        <v>1.3086</v>
      </c>
      <c r="D12254" s="1">
        <v>1.355E-2</v>
      </c>
      <c r="E12254" s="1">
        <v>8.77E-3</v>
      </c>
      <c r="F12254" s="1">
        <v>-8.7999999999999995E-2</v>
      </c>
      <c r="G12254" s="1">
        <v>0.35859999999999997</v>
      </c>
      <c r="H12254" s="1">
        <v>0.79349999999999998</v>
      </c>
      <c r="I12254" s="1">
        <f>C12254/D12254</f>
        <v>96.575645756457561</v>
      </c>
      <c r="J12254" s="1">
        <v>0.1366704</v>
      </c>
      <c r="K12254" s="1">
        <f>I12254*J12254</f>
        <v>13.199032135793358</v>
      </c>
    </row>
    <row r="12255" spans="1:11" x14ac:dyDescent="0.3">
      <c r="A12255" s="1" t="s">
        <v>5</v>
      </c>
      <c r="B12255" s="1">
        <v>6.65</v>
      </c>
      <c r="C12255" s="1">
        <v>1.2018</v>
      </c>
      <c r="D12255" s="1">
        <v>1.193E-2</v>
      </c>
      <c r="E12255" s="1">
        <v>6.0099999999999997E-3</v>
      </c>
      <c r="F12255" s="1">
        <v>-9.6699999999999994E-2</v>
      </c>
      <c r="G12255" s="1">
        <v>0.25059999999999999</v>
      </c>
      <c r="H12255" s="1">
        <v>0.53700000000000003</v>
      </c>
      <c r="I12255" s="1">
        <f>C12255/D12255</f>
        <v>100.73763621123219</v>
      </c>
      <c r="J12255" s="1">
        <v>0.1309786</v>
      </c>
      <c r="K12255" s="1">
        <f>I12255*J12255</f>
        <v>13.194474558256497</v>
      </c>
    </row>
    <row r="12256" spans="1:11" x14ac:dyDescent="0.3">
      <c r="A12256" s="1" t="s">
        <v>25</v>
      </c>
      <c r="B12256" s="1">
        <v>7.75</v>
      </c>
      <c r="C12256" s="1">
        <v>1.4596</v>
      </c>
      <c r="D12256" s="1">
        <v>1.4489999999999999E-2</v>
      </c>
      <c r="E12256" s="1">
        <v>9.6900000000000007E-3</v>
      </c>
      <c r="F12256" s="1">
        <v>-0.12130000000000001</v>
      </c>
      <c r="G12256" s="1">
        <v>0.36620000000000003</v>
      </c>
      <c r="H12256" s="1">
        <v>0.79779999999999995</v>
      </c>
      <c r="I12256" s="1">
        <f>C12256/D12256</f>
        <v>100.73153899240856</v>
      </c>
      <c r="J12256" s="1">
        <v>0.1309786</v>
      </c>
      <c r="K12256" s="1">
        <f>I12256*J12256</f>
        <v>13.193675953071084</v>
      </c>
    </row>
    <row r="12257" spans="1:11" x14ac:dyDescent="0.3">
      <c r="A12257" s="1" t="s">
        <v>67</v>
      </c>
      <c r="B12257" s="1">
        <v>7.95</v>
      </c>
      <c r="C12257" s="1">
        <v>1.4298</v>
      </c>
      <c r="D12257" s="1">
        <v>1.5429999999999999E-2</v>
      </c>
      <c r="E12257" s="1">
        <v>1.039E-2</v>
      </c>
      <c r="F12257" s="1">
        <v>-0.12189999999999999</v>
      </c>
      <c r="G12257" s="1">
        <v>0.3589</v>
      </c>
      <c r="H12257" s="1">
        <v>0.52629999999999999</v>
      </c>
      <c r="I12257" s="1">
        <f>C12257/D12257</f>
        <v>92.66364225534673</v>
      </c>
      <c r="J12257" s="1">
        <v>0.14236499999999999</v>
      </c>
      <c r="K12257" s="1">
        <f>I12257*J12257</f>
        <v>13.192059429682436</v>
      </c>
    </row>
    <row r="12258" spans="1:11" x14ac:dyDescent="0.3">
      <c r="A12258" s="1" t="s">
        <v>39</v>
      </c>
      <c r="B12258" s="1">
        <v>7.64</v>
      </c>
      <c r="C12258" s="1">
        <v>1.3501000000000001</v>
      </c>
      <c r="D12258" s="1">
        <v>1.3990000000000001E-2</v>
      </c>
      <c r="E12258" s="1">
        <v>8.1300000000000001E-3</v>
      </c>
      <c r="F12258" s="1">
        <v>-6.9800000000000001E-2</v>
      </c>
      <c r="G12258" s="1">
        <v>0.1976</v>
      </c>
      <c r="H12258" s="1">
        <v>0.76359999999999995</v>
      </c>
      <c r="I12258" s="1">
        <f>C12258/D12258</f>
        <v>96.504646175839881</v>
      </c>
      <c r="J12258" s="1">
        <v>0.1366704</v>
      </c>
      <c r="K12258" s="1">
        <f>I12258*J12258</f>
        <v>13.189328594710506</v>
      </c>
    </row>
    <row r="12259" spans="1:11" x14ac:dyDescent="0.3">
      <c r="A12259" s="1" t="s">
        <v>13</v>
      </c>
      <c r="B12259" s="1">
        <v>7.31</v>
      </c>
      <c r="C12259" s="1">
        <v>1.3723000000000001</v>
      </c>
      <c r="D12259" s="1">
        <v>1.363E-2</v>
      </c>
      <c r="E12259" s="1">
        <v>8.1200000000000005E-3</v>
      </c>
      <c r="F12259" s="1">
        <v>-0.1013</v>
      </c>
      <c r="G12259" s="1">
        <v>0.2271</v>
      </c>
      <c r="H12259" s="1">
        <v>0.8206</v>
      </c>
      <c r="I12259" s="1">
        <f>C12259/D12259</f>
        <v>100.68231841526047</v>
      </c>
      <c r="J12259" s="1">
        <v>0.1309786</v>
      </c>
      <c r="K12259" s="1">
        <f>I12259*J12259</f>
        <v>13.187229110785035</v>
      </c>
    </row>
    <row r="12260" spans="1:11" x14ac:dyDescent="0.3">
      <c r="A12260" s="1" t="s">
        <v>4</v>
      </c>
      <c r="B12260" s="1">
        <v>6.87</v>
      </c>
      <c r="C12260" s="1">
        <v>1.1971000000000001</v>
      </c>
      <c r="D12260" s="1">
        <v>1.189E-2</v>
      </c>
      <c r="E12260" s="1">
        <v>6.2899999999999996E-3</v>
      </c>
      <c r="F12260" s="1">
        <v>-7.6700000000000004E-2</v>
      </c>
      <c r="G12260" s="1">
        <v>0.20130000000000001</v>
      </c>
      <c r="H12260" s="1">
        <v>0.81230000000000002</v>
      </c>
      <c r="I12260" s="1">
        <f>C12260/D12260</f>
        <v>100.68124474348193</v>
      </c>
      <c r="J12260" s="1">
        <v>0.1309786</v>
      </c>
      <c r="K12260" s="1">
        <f>I12260*J12260</f>
        <v>13.187088482758622</v>
      </c>
    </row>
    <row r="12261" spans="1:11" x14ac:dyDescent="0.3">
      <c r="A12261" s="1" t="s">
        <v>8</v>
      </c>
      <c r="B12261" s="1">
        <v>6.8</v>
      </c>
      <c r="C12261" s="1">
        <v>1.1234999999999999</v>
      </c>
      <c r="D12261" s="1">
        <v>1.116E-2</v>
      </c>
      <c r="E12261" s="1">
        <v>6.7099999999999998E-3</v>
      </c>
      <c r="F12261" s="1">
        <v>-8.8499999999999995E-2</v>
      </c>
      <c r="G12261" s="1">
        <v>0.38100000000000001</v>
      </c>
      <c r="H12261" s="1">
        <v>0.83120000000000005</v>
      </c>
      <c r="I12261" s="1">
        <f>C12261/D12261</f>
        <v>100.67204301075269</v>
      </c>
      <c r="J12261" s="1">
        <v>0.1309786</v>
      </c>
      <c r="K12261" s="1">
        <f>I12261*J12261</f>
        <v>13.185883252688171</v>
      </c>
    </row>
    <row r="12262" spans="1:11" x14ac:dyDescent="0.3">
      <c r="A12262" s="1" t="s">
        <v>5</v>
      </c>
      <c r="B12262" s="1">
        <v>6.68</v>
      </c>
      <c r="C12262" s="1">
        <v>1.204</v>
      </c>
      <c r="D12262" s="1">
        <v>1.196E-2</v>
      </c>
      <c r="E12262" s="1">
        <v>6.0400000000000002E-3</v>
      </c>
      <c r="F12262" s="1">
        <v>-9.6500000000000002E-2</v>
      </c>
      <c r="G12262" s="1">
        <v>0.25019999999999998</v>
      </c>
      <c r="H12262" s="1">
        <v>0.53739999999999999</v>
      </c>
      <c r="I12262" s="1">
        <f>C12262/D12262</f>
        <v>100.66889632107024</v>
      </c>
      <c r="J12262" s="1">
        <v>0.1309786</v>
      </c>
      <c r="K12262" s="1">
        <f>I12262*J12262</f>
        <v>13.18547110367893</v>
      </c>
    </row>
    <row r="12263" spans="1:11" x14ac:dyDescent="0.3">
      <c r="A12263" s="1" t="s">
        <v>5</v>
      </c>
      <c r="B12263" s="1">
        <v>6.58</v>
      </c>
      <c r="C12263" s="1">
        <v>1.1957</v>
      </c>
      <c r="D12263" s="1">
        <v>1.188E-2</v>
      </c>
      <c r="E12263" s="1">
        <v>5.9500000000000004E-3</v>
      </c>
      <c r="F12263" s="1">
        <v>-9.69E-2</v>
      </c>
      <c r="G12263" s="1">
        <v>0.25009999999999999</v>
      </c>
      <c r="H12263" s="1">
        <v>0.53559999999999997</v>
      </c>
      <c r="I12263" s="1">
        <f>C12263/D12263</f>
        <v>100.64814814814815</v>
      </c>
      <c r="J12263" s="1">
        <v>0.1309786</v>
      </c>
      <c r="K12263" s="1">
        <f>I12263*J12263</f>
        <v>13.182753537037037</v>
      </c>
    </row>
    <row r="12264" spans="1:11" x14ac:dyDescent="0.3">
      <c r="A12264" s="1" t="s">
        <v>55</v>
      </c>
      <c r="B12264" s="1">
        <v>9.5</v>
      </c>
      <c r="C12264" s="1">
        <v>1.4733000000000001</v>
      </c>
      <c r="D12264" s="1">
        <v>1.528E-2</v>
      </c>
      <c r="E12264" s="1">
        <v>1.129E-2</v>
      </c>
      <c r="F12264" s="1">
        <v>-0.1012</v>
      </c>
      <c r="G12264" s="1">
        <v>0.4985</v>
      </c>
      <c r="H12264" s="1">
        <v>0.7913</v>
      </c>
      <c r="I12264" s="1">
        <f>C12264/D12264</f>
        <v>96.420157068062835</v>
      </c>
      <c r="J12264" s="1">
        <v>0.1366704</v>
      </c>
      <c r="K12264" s="1">
        <f>I12264*J12264</f>
        <v>13.177781434554975</v>
      </c>
    </row>
    <row r="12265" spans="1:11" x14ac:dyDescent="0.3">
      <c r="A12265" s="1" t="s">
        <v>50</v>
      </c>
      <c r="B12265" s="1">
        <v>6.49</v>
      </c>
      <c r="C12265" s="1">
        <v>1.4846999999999999</v>
      </c>
      <c r="D12265" s="1">
        <v>1.54E-2</v>
      </c>
      <c r="E12265" s="1">
        <v>1.018E-2</v>
      </c>
      <c r="F12265" s="1">
        <v>-0.16500000000000001</v>
      </c>
      <c r="G12265" s="1">
        <v>0.36930000000000002</v>
      </c>
      <c r="H12265" s="1">
        <v>0.49730000000000002</v>
      </c>
      <c r="I12265" s="1">
        <f>C12265/D12265</f>
        <v>96.409090909090907</v>
      </c>
      <c r="J12265" s="1">
        <v>0.1366704</v>
      </c>
      <c r="K12265" s="1">
        <f>I12265*J12265</f>
        <v>13.176269018181818</v>
      </c>
    </row>
    <row r="12266" spans="1:11" x14ac:dyDescent="0.3">
      <c r="A12266" s="1" t="s">
        <v>10</v>
      </c>
      <c r="B12266" s="1">
        <v>7.44</v>
      </c>
      <c r="C12266" s="1">
        <v>1.0531999999999999</v>
      </c>
      <c r="D12266" s="1">
        <v>1.047E-2</v>
      </c>
      <c r="E12266" s="1">
        <v>6.2300000000000003E-3</v>
      </c>
      <c r="F12266" s="1">
        <v>-5.1700000000000003E-2</v>
      </c>
      <c r="G12266" s="1">
        <v>0.47270000000000001</v>
      </c>
      <c r="H12266" s="1">
        <v>0.78820000000000001</v>
      </c>
      <c r="I12266" s="1">
        <f>C12266/D12266</f>
        <v>100.59216809933142</v>
      </c>
      <c r="J12266" s="1">
        <v>0.1309786</v>
      </c>
      <c r="K12266" s="1">
        <f>I12266*J12266</f>
        <v>13.175421348615091</v>
      </c>
    </row>
    <row r="12267" spans="1:11" x14ac:dyDescent="0.3">
      <c r="A12267" s="1" t="s">
        <v>4</v>
      </c>
      <c r="B12267" s="1">
        <v>7.08</v>
      </c>
      <c r="C12267" s="1">
        <v>1.2136</v>
      </c>
      <c r="D12267" s="1">
        <v>1.2070000000000001E-2</v>
      </c>
      <c r="E12267" s="1">
        <v>6.4799999999999996E-3</v>
      </c>
      <c r="F12267" s="1">
        <v>-7.5700000000000003E-2</v>
      </c>
      <c r="G12267" s="1">
        <v>0.20069999999999999</v>
      </c>
      <c r="H12267" s="1">
        <v>0.81799999999999995</v>
      </c>
      <c r="I12267" s="1">
        <f>C12267/D12267</f>
        <v>100.54681027340513</v>
      </c>
      <c r="J12267" s="1">
        <v>0.1309786</v>
      </c>
      <c r="K12267" s="1">
        <f>I12267*J12267</f>
        <v>13.169480444076221</v>
      </c>
    </row>
    <row r="12268" spans="1:11" x14ac:dyDescent="0.3">
      <c r="A12268" s="1" t="s">
        <v>7</v>
      </c>
      <c r="B12268" s="1">
        <v>7.81</v>
      </c>
      <c r="C12268" s="1">
        <v>1.1794</v>
      </c>
      <c r="D12268" s="1">
        <v>1.1730000000000001E-2</v>
      </c>
      <c r="E12268" s="1">
        <v>6.7799999999999996E-3</v>
      </c>
      <c r="F12268" s="1">
        <v>-6.3600000000000004E-2</v>
      </c>
      <c r="G12268" s="1">
        <v>0.31680000000000003</v>
      </c>
      <c r="H12268" s="1">
        <v>0.79349999999999998</v>
      </c>
      <c r="I12268" s="1">
        <f>C12268/D12268</f>
        <v>100.54560954816709</v>
      </c>
      <c r="J12268" s="1">
        <v>0.1309786</v>
      </c>
      <c r="K12268" s="1">
        <f>I12268*J12268</f>
        <v>13.169323174765559</v>
      </c>
    </row>
    <row r="12269" spans="1:11" x14ac:dyDescent="0.3">
      <c r="A12269" s="1" t="s">
        <v>16</v>
      </c>
      <c r="B12269" s="1">
        <v>7.91</v>
      </c>
      <c r="C12269" s="1">
        <v>1.3281000000000001</v>
      </c>
      <c r="D12269" s="1">
        <v>1.321E-2</v>
      </c>
      <c r="E12269" s="1">
        <v>8.3400000000000002E-3</v>
      </c>
      <c r="F12269" s="1">
        <v>-9.1600000000000001E-2</v>
      </c>
      <c r="G12269" s="1">
        <v>0.34100000000000003</v>
      </c>
      <c r="H12269" s="1">
        <v>0.7974</v>
      </c>
      <c r="I12269" s="1">
        <f>C12269/D12269</f>
        <v>100.53747161241485</v>
      </c>
      <c r="J12269" s="1">
        <v>0.1309786</v>
      </c>
      <c r="K12269" s="1">
        <f>I12269*J12269</f>
        <v>13.16825727933384</v>
      </c>
    </row>
    <row r="12270" spans="1:11" x14ac:dyDescent="0.3">
      <c r="A12270" s="1" t="s">
        <v>5</v>
      </c>
      <c r="B12270" s="1">
        <v>6.52</v>
      </c>
      <c r="C12270" s="1">
        <v>1.1902999999999999</v>
      </c>
      <c r="D12270" s="1">
        <v>1.184E-2</v>
      </c>
      <c r="E12270" s="1">
        <v>5.9100000000000003E-3</v>
      </c>
      <c r="F12270" s="1">
        <v>-9.7100000000000006E-2</v>
      </c>
      <c r="G12270" s="1">
        <v>0.24970000000000001</v>
      </c>
      <c r="H12270" s="1">
        <v>0.53459999999999996</v>
      </c>
      <c r="I12270" s="1">
        <f>C12270/D12270</f>
        <v>100.53209459459458</v>
      </c>
      <c r="J12270" s="1">
        <v>0.1309786</v>
      </c>
      <c r="K12270" s="1">
        <f>I12270*J12270</f>
        <v>13.167553005067566</v>
      </c>
    </row>
    <row r="12271" spans="1:11" x14ac:dyDescent="0.3">
      <c r="A12271" s="1" t="s">
        <v>67</v>
      </c>
      <c r="B12271" s="1">
        <v>7.96</v>
      </c>
      <c r="C12271" s="1">
        <v>1.4303999999999999</v>
      </c>
      <c r="D12271" s="1">
        <v>1.5469999999999999E-2</v>
      </c>
      <c r="E12271" s="1">
        <v>1.042E-2</v>
      </c>
      <c r="F12271" s="1">
        <v>-0.12189999999999999</v>
      </c>
      <c r="G12271" s="1">
        <v>0.35880000000000001</v>
      </c>
      <c r="H12271" s="1">
        <v>0.52639999999999998</v>
      </c>
      <c r="I12271" s="1">
        <f>C12271/D12271</f>
        <v>92.462831286360696</v>
      </c>
      <c r="J12271" s="1">
        <v>0.14236499999999999</v>
      </c>
      <c r="K12271" s="1">
        <f>I12271*J12271</f>
        <v>13.16347097608274</v>
      </c>
    </row>
    <row r="12272" spans="1:11" x14ac:dyDescent="0.3">
      <c r="A12272" s="1" t="s">
        <v>5</v>
      </c>
      <c r="B12272" s="1">
        <v>6.76</v>
      </c>
      <c r="C12272" s="1">
        <v>1.21</v>
      </c>
      <c r="D12272" s="1">
        <v>1.204E-2</v>
      </c>
      <c r="E12272" s="1">
        <v>6.1399999999999996E-3</v>
      </c>
      <c r="F12272" s="1">
        <v>-9.6100000000000005E-2</v>
      </c>
      <c r="G12272" s="1">
        <v>0.24940000000000001</v>
      </c>
      <c r="H12272" s="1">
        <v>0.53900000000000003</v>
      </c>
      <c r="I12272" s="1">
        <f>C12272/D12272</f>
        <v>100.49833887043189</v>
      </c>
      <c r="J12272" s="1">
        <v>0.1309786</v>
      </c>
      <c r="K12272" s="1">
        <f>I12272*J12272</f>
        <v>13.163131727574751</v>
      </c>
    </row>
    <row r="12273" spans="1:11" x14ac:dyDescent="0.3">
      <c r="A12273" s="1" t="s">
        <v>43</v>
      </c>
      <c r="B12273" s="1">
        <v>8.1199999999999992</v>
      </c>
      <c r="C12273" s="1">
        <v>1.325</v>
      </c>
      <c r="D12273" s="1">
        <v>1.376E-2</v>
      </c>
      <c r="E12273" s="1">
        <v>9.0100000000000006E-3</v>
      </c>
      <c r="F12273" s="1">
        <v>-8.7800000000000003E-2</v>
      </c>
      <c r="G12273" s="1">
        <v>0.3604</v>
      </c>
      <c r="H12273" s="1">
        <v>0.79400000000000004</v>
      </c>
      <c r="I12273" s="1">
        <f>C12273/D12273</f>
        <v>96.293604651162795</v>
      </c>
      <c r="J12273" s="1">
        <v>0.1366704</v>
      </c>
      <c r="K12273" s="1">
        <f>I12273*J12273</f>
        <v>13.160485465116279</v>
      </c>
    </row>
    <row r="12274" spans="1:11" x14ac:dyDescent="0.3">
      <c r="A12274" s="1" t="s">
        <v>10</v>
      </c>
      <c r="B12274" s="1">
        <v>7.32</v>
      </c>
      <c r="C12274" s="1">
        <v>1.0427</v>
      </c>
      <c r="D12274" s="1">
        <v>1.038E-2</v>
      </c>
      <c r="E12274" s="1">
        <v>6.1199999999999996E-3</v>
      </c>
      <c r="F12274" s="1">
        <v>-5.1799999999999999E-2</v>
      </c>
      <c r="G12274" s="1">
        <v>0.4728</v>
      </c>
      <c r="H12274" s="1">
        <v>0.78790000000000004</v>
      </c>
      <c r="I12274" s="1">
        <f>C12274/D12274</f>
        <v>100.45279383429671</v>
      </c>
      <c r="J12274" s="1">
        <v>0.1309786</v>
      </c>
      <c r="K12274" s="1">
        <f>I12274*J12274</f>
        <v>13.157166302504816</v>
      </c>
    </row>
    <row r="12275" spans="1:11" x14ac:dyDescent="0.3">
      <c r="A12275" s="1" t="s">
        <v>50</v>
      </c>
      <c r="B12275" s="1">
        <v>6.55</v>
      </c>
      <c r="C12275" s="1">
        <v>1.4907999999999999</v>
      </c>
      <c r="D12275" s="1">
        <v>1.549E-2</v>
      </c>
      <c r="E12275" s="1">
        <v>1.0290000000000001E-2</v>
      </c>
      <c r="F12275" s="1">
        <v>-0.1651</v>
      </c>
      <c r="G12275" s="1">
        <v>0.37080000000000002</v>
      </c>
      <c r="H12275" s="1">
        <v>0.49830000000000002</v>
      </c>
      <c r="I12275" s="1">
        <f>C12275/D12275</f>
        <v>96.242737249838598</v>
      </c>
      <c r="J12275" s="1">
        <v>0.1366704</v>
      </c>
      <c r="K12275" s="1">
        <f>I12275*J12275</f>
        <v>13.153533397030341</v>
      </c>
    </row>
    <row r="12276" spans="1:11" x14ac:dyDescent="0.3">
      <c r="A12276" s="1" t="s">
        <v>7</v>
      </c>
      <c r="B12276" s="1">
        <v>7.9</v>
      </c>
      <c r="C12276" s="1">
        <v>1.1866000000000001</v>
      </c>
      <c r="D12276" s="1">
        <v>1.1820000000000001E-2</v>
      </c>
      <c r="E12276" s="1">
        <v>6.8900000000000003E-3</v>
      </c>
      <c r="F12276" s="1">
        <v>-6.3399999999999998E-2</v>
      </c>
      <c r="G12276" s="1">
        <v>0.31719999999999998</v>
      </c>
      <c r="H12276" s="1">
        <v>0.79379999999999995</v>
      </c>
      <c r="I12276" s="1">
        <f>C12276/D12276</f>
        <v>100.38917089678512</v>
      </c>
      <c r="J12276" s="1">
        <v>0.1309786</v>
      </c>
      <c r="K12276" s="1">
        <f>I12276*J12276</f>
        <v>13.148833059221658</v>
      </c>
    </row>
    <row r="12277" spans="1:11" x14ac:dyDescent="0.3">
      <c r="A12277" s="1" t="s">
        <v>63</v>
      </c>
      <c r="B12277" s="1">
        <v>9.73</v>
      </c>
      <c r="C12277" s="1">
        <v>1.1775</v>
      </c>
      <c r="D12277" s="1">
        <v>1.2749999999999999E-2</v>
      </c>
      <c r="E12277" s="1">
        <v>8.9999999999999993E-3</v>
      </c>
      <c r="F12277" s="1">
        <v>-3.4700000000000002E-2</v>
      </c>
      <c r="G12277" s="1">
        <v>0.51480000000000004</v>
      </c>
      <c r="H12277" s="1">
        <v>0.78839999999999999</v>
      </c>
      <c r="I12277" s="1">
        <f>C12277/D12277</f>
        <v>92.352941176470594</v>
      </c>
      <c r="J12277" s="1">
        <v>0.14236499999999999</v>
      </c>
      <c r="K12277" s="1">
        <f>I12277*J12277</f>
        <v>13.147826470588235</v>
      </c>
    </row>
    <row r="12278" spans="1:11" x14ac:dyDescent="0.3">
      <c r="A12278" s="1" t="s">
        <v>17</v>
      </c>
      <c r="B12278" s="1">
        <v>7.39</v>
      </c>
      <c r="C12278" s="1">
        <v>1.3451</v>
      </c>
      <c r="D12278" s="1">
        <v>1.34E-2</v>
      </c>
      <c r="E12278" s="1">
        <v>9.2700000000000005E-3</v>
      </c>
      <c r="F12278" s="1">
        <v>-0.12690000000000001</v>
      </c>
      <c r="G12278" s="1">
        <v>0.43440000000000001</v>
      </c>
      <c r="H12278" s="1">
        <v>0.8357</v>
      </c>
      <c r="I12278" s="1">
        <f>C12278/D12278</f>
        <v>100.38059701492537</v>
      </c>
      <c r="J12278" s="1">
        <v>0.1309786</v>
      </c>
      <c r="K12278" s="1">
        <f>I12278*J12278</f>
        <v>13.147710064179105</v>
      </c>
    </row>
    <row r="12279" spans="1:11" x14ac:dyDescent="0.3">
      <c r="A12279" s="1" t="s">
        <v>19</v>
      </c>
      <c r="B12279" s="1">
        <v>9.17</v>
      </c>
      <c r="C12279" s="1">
        <v>1.3340000000000001</v>
      </c>
      <c r="D12279" s="1">
        <v>1.329E-2</v>
      </c>
      <c r="E12279" s="1">
        <v>9.2099999999999994E-3</v>
      </c>
      <c r="F12279" s="1">
        <v>-7.6600000000000001E-2</v>
      </c>
      <c r="G12279" s="1">
        <v>0.47339999999999999</v>
      </c>
      <c r="H12279" s="1">
        <v>0.79379999999999995</v>
      </c>
      <c r="I12279" s="1">
        <f>C12279/D12279</f>
        <v>100.37622272385252</v>
      </c>
      <c r="J12279" s="1">
        <v>0.1309786</v>
      </c>
      <c r="K12279" s="1">
        <f>I12279*J12279</f>
        <v>13.147137125658389</v>
      </c>
    </row>
    <row r="12280" spans="1:11" x14ac:dyDescent="0.3">
      <c r="A12280" s="1" t="s">
        <v>23</v>
      </c>
      <c r="B12280" s="1">
        <v>6.07</v>
      </c>
      <c r="C12280" s="1">
        <v>1.4554</v>
      </c>
      <c r="D12280" s="1">
        <v>1.4500000000000001E-2</v>
      </c>
      <c r="E12280" s="1">
        <v>9.0299999999999998E-3</v>
      </c>
      <c r="F12280" s="1">
        <v>-0.16669999999999999</v>
      </c>
      <c r="G12280" s="1">
        <v>0.34239999999999998</v>
      </c>
      <c r="H12280" s="1">
        <v>0.49609999999999999</v>
      </c>
      <c r="I12280" s="1">
        <f>C12280/D12280</f>
        <v>100.37241379310345</v>
      </c>
      <c r="J12280" s="1">
        <v>0.1309786</v>
      </c>
      <c r="K12280" s="1">
        <f>I12280*J12280</f>
        <v>13.14663823724138</v>
      </c>
    </row>
    <row r="12281" spans="1:11" x14ac:dyDescent="0.3">
      <c r="A12281" s="1" t="s">
        <v>7</v>
      </c>
      <c r="B12281" s="1">
        <v>7.99</v>
      </c>
      <c r="C12281" s="1">
        <v>1.1943999999999999</v>
      </c>
      <c r="D12281" s="1">
        <v>1.1900000000000001E-2</v>
      </c>
      <c r="E12281" s="1">
        <v>6.9699999999999996E-3</v>
      </c>
      <c r="F12281" s="1">
        <v>-6.3200000000000006E-2</v>
      </c>
      <c r="G12281" s="1">
        <v>0.31790000000000002</v>
      </c>
      <c r="H12281" s="1">
        <v>0.79410000000000003</v>
      </c>
      <c r="I12281" s="1">
        <f>C12281/D12281</f>
        <v>100.36974789915965</v>
      </c>
      <c r="J12281" s="1">
        <v>0.1309786</v>
      </c>
      <c r="K12281" s="1">
        <f>I12281*J12281</f>
        <v>13.146289062184872</v>
      </c>
    </row>
    <row r="12282" spans="1:11" x14ac:dyDescent="0.3">
      <c r="A12282" s="1" t="s">
        <v>52</v>
      </c>
      <c r="B12282" s="1">
        <v>8.0299999999999994</v>
      </c>
      <c r="C12282" s="1">
        <v>1.4629000000000001</v>
      </c>
      <c r="D12282" s="1">
        <v>1.521E-2</v>
      </c>
      <c r="E12282" s="1">
        <v>1.055E-2</v>
      </c>
      <c r="F12282" s="1">
        <v>-0.1178</v>
      </c>
      <c r="G12282" s="1">
        <v>0.38500000000000001</v>
      </c>
      <c r="H12282" s="1">
        <v>0.79500000000000004</v>
      </c>
      <c r="I12282" s="1">
        <f>C12282/D12282</f>
        <v>96.180144641683114</v>
      </c>
      <c r="J12282" s="1">
        <v>0.1366704</v>
      </c>
      <c r="K12282" s="1">
        <f>I12282*J12282</f>
        <v>13.144978840236687</v>
      </c>
    </row>
    <row r="12283" spans="1:11" x14ac:dyDescent="0.3">
      <c r="A12283" s="1" t="s">
        <v>39</v>
      </c>
      <c r="B12283" s="1">
        <v>7.77</v>
      </c>
      <c r="C12283" s="1">
        <v>1.3597999999999999</v>
      </c>
      <c r="D12283" s="1">
        <v>1.414E-2</v>
      </c>
      <c r="E12283" s="1">
        <v>8.2900000000000005E-3</v>
      </c>
      <c r="F12283" s="1">
        <v>-6.93E-2</v>
      </c>
      <c r="G12283" s="1">
        <v>0.19769999999999999</v>
      </c>
      <c r="H12283" s="1">
        <v>0.76490000000000002</v>
      </c>
      <c r="I12283" s="1">
        <f>C12283/D12283</f>
        <v>96.166902404526155</v>
      </c>
      <c r="J12283" s="1">
        <v>0.1366704</v>
      </c>
      <c r="K12283" s="1">
        <f>I12283*J12283</f>
        <v>13.143169018387551</v>
      </c>
    </row>
    <row r="12284" spans="1:11" x14ac:dyDescent="0.3">
      <c r="A12284" s="1" t="s">
        <v>50</v>
      </c>
      <c r="B12284" s="1">
        <v>6.54</v>
      </c>
      <c r="C12284" s="1">
        <v>1.4896</v>
      </c>
      <c r="D12284" s="1">
        <v>1.549E-2</v>
      </c>
      <c r="E12284" s="1">
        <v>1.0290000000000001E-2</v>
      </c>
      <c r="F12284" s="1">
        <v>-0.1651</v>
      </c>
      <c r="G12284" s="1">
        <v>0.37040000000000001</v>
      </c>
      <c r="H12284" s="1">
        <v>0.498</v>
      </c>
      <c r="I12284" s="1">
        <f>C12284/D12284</f>
        <v>96.165267914783726</v>
      </c>
      <c r="J12284" s="1">
        <v>0.1366704</v>
      </c>
      <c r="K12284" s="1">
        <f>I12284*J12284</f>
        <v>13.142945632020657</v>
      </c>
    </row>
    <row r="12285" spans="1:11" x14ac:dyDescent="0.3">
      <c r="A12285" s="1" t="s">
        <v>28</v>
      </c>
      <c r="B12285" s="1">
        <v>9.07</v>
      </c>
      <c r="C12285" s="1">
        <v>1.4595</v>
      </c>
      <c r="D12285" s="1">
        <v>1.455E-2</v>
      </c>
      <c r="E12285" s="1">
        <v>1.043E-2</v>
      </c>
      <c r="F12285" s="1">
        <v>-0.1052</v>
      </c>
      <c r="G12285" s="1">
        <v>0.4798</v>
      </c>
      <c r="H12285" s="1">
        <v>0.79330000000000001</v>
      </c>
      <c r="I12285" s="1">
        <f>C12285/D12285</f>
        <v>100.30927835051546</v>
      </c>
      <c r="J12285" s="1">
        <v>0.1309786</v>
      </c>
      <c r="K12285" s="1">
        <f>I12285*J12285</f>
        <v>13.138368845360823</v>
      </c>
    </row>
    <row r="12286" spans="1:11" x14ac:dyDescent="0.3">
      <c r="A12286" s="1" t="s">
        <v>19</v>
      </c>
      <c r="B12286" s="1">
        <v>9.2200000000000006</v>
      </c>
      <c r="C12286" s="1">
        <v>1.3381000000000001</v>
      </c>
      <c r="D12286" s="1">
        <v>1.3339999999999999E-2</v>
      </c>
      <c r="E12286" s="1">
        <v>9.2700000000000005E-3</v>
      </c>
      <c r="F12286" s="1">
        <v>-7.6499999999999999E-2</v>
      </c>
      <c r="G12286" s="1">
        <v>0.47349999999999998</v>
      </c>
      <c r="H12286" s="1">
        <v>0.79390000000000005</v>
      </c>
      <c r="I12286" s="1">
        <f>C12286/D12286</f>
        <v>100.30734632683659</v>
      </c>
      <c r="J12286" s="1">
        <v>0.1309786</v>
      </c>
      <c r="K12286" s="1">
        <f>I12286*J12286</f>
        <v>13.1381157916042</v>
      </c>
    </row>
    <row r="12287" spans="1:11" x14ac:dyDescent="0.3">
      <c r="A12287" s="1" t="s">
        <v>10</v>
      </c>
      <c r="B12287" s="1">
        <v>7.26</v>
      </c>
      <c r="C12287" s="1">
        <v>1.0369999999999999</v>
      </c>
      <c r="D12287" s="1">
        <v>1.034E-2</v>
      </c>
      <c r="E12287" s="1">
        <v>6.0800000000000003E-3</v>
      </c>
      <c r="F12287" s="1">
        <v>-5.1900000000000002E-2</v>
      </c>
      <c r="G12287" s="1">
        <v>0.47249999999999998</v>
      </c>
      <c r="H12287" s="1">
        <v>0.78769999999999996</v>
      </c>
      <c r="I12287" s="1">
        <f>C12287/D12287</f>
        <v>100.29013539651837</v>
      </c>
      <c r="J12287" s="1">
        <v>0.1309786</v>
      </c>
      <c r="K12287" s="1">
        <f>I12287*J12287</f>
        <v>13.135861528046421</v>
      </c>
    </row>
    <row r="12288" spans="1:11" x14ac:dyDescent="0.3">
      <c r="A12288" s="1" t="s">
        <v>63</v>
      </c>
      <c r="B12288" s="1">
        <v>9.7100000000000009</v>
      </c>
      <c r="C12288" s="1">
        <v>1.1755</v>
      </c>
      <c r="D12288" s="1">
        <v>1.274E-2</v>
      </c>
      <c r="E12288" s="1">
        <v>8.9899999999999997E-3</v>
      </c>
      <c r="F12288" s="1">
        <v>-3.4599999999999999E-2</v>
      </c>
      <c r="G12288" s="1">
        <v>0.51459999999999995</v>
      </c>
      <c r="H12288" s="1">
        <v>0.78839999999999999</v>
      </c>
      <c r="I12288" s="1">
        <f>C12288/D12288</f>
        <v>92.268445839874417</v>
      </c>
      <c r="J12288" s="1">
        <v>0.14236499999999999</v>
      </c>
      <c r="K12288" s="1">
        <f>I12288*J12288</f>
        <v>13.13579729199372</v>
      </c>
    </row>
    <row r="12289" spans="1:11" x14ac:dyDescent="0.3">
      <c r="A12289" s="1" t="s">
        <v>8</v>
      </c>
      <c r="B12289" s="1">
        <v>6.65</v>
      </c>
      <c r="C12289" s="1">
        <v>1.109</v>
      </c>
      <c r="D12289" s="1">
        <v>1.106E-2</v>
      </c>
      <c r="E12289" s="1">
        <v>6.5799999999999999E-3</v>
      </c>
      <c r="F12289" s="1">
        <v>-8.8599999999999998E-2</v>
      </c>
      <c r="G12289" s="1">
        <v>0.37809999999999999</v>
      </c>
      <c r="H12289" s="1">
        <v>0.82809999999999995</v>
      </c>
      <c r="I12289" s="1">
        <f>C12289/D12289</f>
        <v>100.27124773960216</v>
      </c>
      <c r="J12289" s="1">
        <v>0.1309786</v>
      </c>
      <c r="K12289" s="1">
        <f>I12289*J12289</f>
        <v>13.133387649186256</v>
      </c>
    </row>
    <row r="12290" spans="1:11" x14ac:dyDescent="0.3">
      <c r="A12290" s="1" t="s">
        <v>7</v>
      </c>
      <c r="B12290" s="1">
        <v>7.93</v>
      </c>
      <c r="C12290" s="1">
        <v>1.1890000000000001</v>
      </c>
      <c r="D12290" s="1">
        <v>1.1860000000000001E-2</v>
      </c>
      <c r="E12290" s="1">
        <v>6.9199999999999999E-3</v>
      </c>
      <c r="F12290" s="1">
        <v>-6.3299999999999995E-2</v>
      </c>
      <c r="G12290" s="1">
        <v>0.31719999999999998</v>
      </c>
      <c r="H12290" s="1">
        <v>0.79390000000000005</v>
      </c>
      <c r="I12290" s="1">
        <f>C12290/D12290</f>
        <v>100.25295109612142</v>
      </c>
      <c r="J12290" s="1">
        <v>0.1309786</v>
      </c>
      <c r="K12290" s="1">
        <f>I12290*J12290</f>
        <v>13.13099118043845</v>
      </c>
    </row>
    <row r="12291" spans="1:11" x14ac:dyDescent="0.3">
      <c r="A12291" s="1" t="s">
        <v>46</v>
      </c>
      <c r="B12291" s="1">
        <v>8.8800000000000008</v>
      </c>
      <c r="C12291" s="1">
        <v>1.2826</v>
      </c>
      <c r="D12291" s="1">
        <v>1.3350000000000001E-2</v>
      </c>
      <c r="E12291" s="1">
        <v>9.2700000000000005E-3</v>
      </c>
      <c r="F12291" s="1">
        <v>-7.2300000000000003E-2</v>
      </c>
      <c r="G12291" s="1">
        <v>0.48849999999999999</v>
      </c>
      <c r="H12291" s="1">
        <v>0.78990000000000005</v>
      </c>
      <c r="I12291" s="1">
        <f>C12291/D12291</f>
        <v>96.074906367041194</v>
      </c>
      <c r="J12291" s="1">
        <v>0.1366704</v>
      </c>
      <c r="K12291" s="1">
        <f>I12291*J12291</f>
        <v>13.130595883146066</v>
      </c>
    </row>
    <row r="12292" spans="1:11" x14ac:dyDescent="0.3">
      <c r="A12292" s="1" t="s">
        <v>11</v>
      </c>
      <c r="B12292" s="1">
        <v>6.41</v>
      </c>
      <c r="C12292" s="1">
        <v>1.0205</v>
      </c>
      <c r="D12292" s="1">
        <v>1.018E-2</v>
      </c>
      <c r="E12292" s="1">
        <v>6.3099999999999996E-3</v>
      </c>
      <c r="F12292" s="1">
        <v>-8.1299999999999997E-2</v>
      </c>
      <c r="G12292" s="1">
        <v>0.52910000000000001</v>
      </c>
      <c r="H12292" s="1">
        <v>0.83289999999999997</v>
      </c>
      <c r="I12292" s="1">
        <f>C12292/D12292</f>
        <v>100.24557956777996</v>
      </c>
      <c r="J12292" s="1">
        <v>0.1309786</v>
      </c>
      <c r="K12292" s="1">
        <f>I12292*J12292</f>
        <v>13.130025667976424</v>
      </c>
    </row>
    <row r="12293" spans="1:11" x14ac:dyDescent="0.3">
      <c r="A12293" s="1" t="s">
        <v>47</v>
      </c>
      <c r="B12293" s="1">
        <v>7.56</v>
      </c>
      <c r="C12293" s="1">
        <v>1.2545999999999999</v>
      </c>
      <c r="D12293" s="1">
        <v>1.306E-2</v>
      </c>
      <c r="E12293" s="1">
        <v>9.4500000000000001E-3</v>
      </c>
      <c r="F12293" s="1">
        <v>-0.1133</v>
      </c>
      <c r="G12293" s="1">
        <v>0.56079999999999997</v>
      </c>
      <c r="H12293" s="1">
        <v>0.83540000000000003</v>
      </c>
      <c r="I12293" s="1">
        <f>C12293/D12293</f>
        <v>96.064318529862163</v>
      </c>
      <c r="J12293" s="1">
        <v>0.1366704</v>
      </c>
      <c r="K12293" s="1">
        <f>I12293*J12293</f>
        <v>13.129148839203674</v>
      </c>
    </row>
    <row r="12294" spans="1:11" x14ac:dyDescent="0.3">
      <c r="A12294" s="1" t="s">
        <v>13</v>
      </c>
      <c r="B12294" s="1">
        <v>7.53</v>
      </c>
      <c r="C12294" s="1">
        <v>1.389</v>
      </c>
      <c r="D12294" s="1">
        <v>1.3860000000000001E-2</v>
      </c>
      <c r="E12294" s="1">
        <v>8.3999999999999995E-3</v>
      </c>
      <c r="F12294" s="1">
        <v>-0.1004</v>
      </c>
      <c r="G12294" s="1">
        <v>0.22839999999999999</v>
      </c>
      <c r="H12294" s="1">
        <v>0.82620000000000005</v>
      </c>
      <c r="I12294" s="1">
        <f>C12294/D12294</f>
        <v>100.21645021645021</v>
      </c>
      <c r="J12294" s="1">
        <v>0.1309786</v>
      </c>
      <c r="K12294" s="1">
        <f>I12294*J12294</f>
        <v>13.126210346320345</v>
      </c>
    </row>
    <row r="12295" spans="1:11" x14ac:dyDescent="0.3">
      <c r="A12295" s="1" t="s">
        <v>67</v>
      </c>
      <c r="B12295" s="1">
        <v>7.97</v>
      </c>
      <c r="C12295" s="1">
        <v>1.4307000000000001</v>
      </c>
      <c r="D12295" s="1">
        <v>1.5520000000000001E-2</v>
      </c>
      <c r="E12295" s="1">
        <v>1.047E-2</v>
      </c>
      <c r="F12295" s="1">
        <v>-0.12180000000000001</v>
      </c>
      <c r="G12295" s="1">
        <v>0.35859999999999997</v>
      </c>
      <c r="H12295" s="1">
        <v>0.52649999999999997</v>
      </c>
      <c r="I12295" s="1">
        <f>C12295/D12295</f>
        <v>92.18427835051547</v>
      </c>
      <c r="J12295" s="1">
        <v>0.14236499999999999</v>
      </c>
      <c r="K12295" s="1">
        <f>I12295*J12295</f>
        <v>13.123814787371135</v>
      </c>
    </row>
    <row r="12296" spans="1:11" x14ac:dyDescent="0.3">
      <c r="A12296" s="1" t="s">
        <v>5</v>
      </c>
      <c r="B12296" s="1">
        <v>6.67</v>
      </c>
      <c r="C12296" s="1">
        <v>1.2016</v>
      </c>
      <c r="D12296" s="1">
        <v>1.2E-2</v>
      </c>
      <c r="E12296" s="1">
        <v>6.0699999999999999E-3</v>
      </c>
      <c r="F12296" s="1">
        <v>-9.6299999999999997E-2</v>
      </c>
      <c r="G12296" s="1">
        <v>0.24809999999999999</v>
      </c>
      <c r="H12296" s="1">
        <v>0.5373</v>
      </c>
      <c r="I12296" s="1">
        <f>C12296/D12296</f>
        <v>100.13333333333333</v>
      </c>
      <c r="J12296" s="1">
        <v>0.1309786</v>
      </c>
      <c r="K12296" s="1">
        <f>I12296*J12296</f>
        <v>13.115323813333333</v>
      </c>
    </row>
    <row r="12297" spans="1:11" x14ac:dyDescent="0.3">
      <c r="A12297" s="1" t="s">
        <v>5</v>
      </c>
      <c r="B12297" s="1">
        <v>6.61</v>
      </c>
      <c r="C12297" s="1">
        <v>1.1963999999999999</v>
      </c>
      <c r="D12297" s="1">
        <v>1.1950000000000001E-2</v>
      </c>
      <c r="E12297" s="1">
        <v>6.0200000000000002E-3</v>
      </c>
      <c r="F12297" s="1">
        <v>-9.6500000000000002E-2</v>
      </c>
      <c r="G12297" s="1">
        <v>0.24779999999999999</v>
      </c>
      <c r="H12297" s="1">
        <v>0.53610000000000002</v>
      </c>
      <c r="I12297" s="1">
        <f>C12297/D12297</f>
        <v>100.11715481171547</v>
      </c>
      <c r="J12297" s="1">
        <v>0.1309786</v>
      </c>
      <c r="K12297" s="1">
        <f>I12297*J12297</f>
        <v>13.113204773221755</v>
      </c>
    </row>
    <row r="12298" spans="1:11" x14ac:dyDescent="0.3">
      <c r="A12298" s="1" t="s">
        <v>5</v>
      </c>
      <c r="B12298" s="1">
        <v>6.75</v>
      </c>
      <c r="C12298" s="1">
        <v>1.2081</v>
      </c>
      <c r="D12298" s="1">
        <v>1.2070000000000001E-2</v>
      </c>
      <c r="E12298" s="1">
        <v>6.1500000000000001E-3</v>
      </c>
      <c r="F12298" s="1">
        <v>-9.5899999999999999E-2</v>
      </c>
      <c r="G12298" s="1">
        <v>0.248</v>
      </c>
      <c r="H12298" s="1">
        <v>0.53869999999999996</v>
      </c>
      <c r="I12298" s="1">
        <f>C12298/D12298</f>
        <v>100.09113504556751</v>
      </c>
      <c r="J12298" s="1">
        <v>0.1309786</v>
      </c>
      <c r="K12298" s="1">
        <f>I12298*J12298</f>
        <v>13.10979674067937</v>
      </c>
    </row>
    <row r="12299" spans="1:11" x14ac:dyDescent="0.3">
      <c r="A12299" s="1" t="s">
        <v>52</v>
      </c>
      <c r="B12299" s="1">
        <v>8.09</v>
      </c>
      <c r="C12299" s="1">
        <v>1.4676</v>
      </c>
      <c r="D12299" s="1">
        <v>1.5299999999999999E-2</v>
      </c>
      <c r="E12299" s="1">
        <v>1.065E-2</v>
      </c>
      <c r="F12299" s="1">
        <v>-0.1177</v>
      </c>
      <c r="G12299" s="1">
        <v>0.3856</v>
      </c>
      <c r="H12299" s="1">
        <v>0.79520000000000002</v>
      </c>
      <c r="I12299" s="1">
        <f>C12299/D12299</f>
        <v>95.921568627450981</v>
      </c>
      <c r="J12299" s="1">
        <v>0.1366704</v>
      </c>
      <c r="K12299" s="1">
        <f>I12299*J12299</f>
        <v>13.109639152941176</v>
      </c>
    </row>
    <row r="12300" spans="1:11" x14ac:dyDescent="0.3">
      <c r="A12300" s="1" t="s">
        <v>17</v>
      </c>
      <c r="B12300" s="1">
        <v>7.29</v>
      </c>
      <c r="C12300" s="1">
        <v>1.3347</v>
      </c>
      <c r="D12300" s="1">
        <v>1.3339999999999999E-2</v>
      </c>
      <c r="E12300" s="1">
        <v>9.1900000000000003E-3</v>
      </c>
      <c r="F12300" s="1">
        <v>-0.1268</v>
      </c>
      <c r="G12300" s="1">
        <v>0.4325</v>
      </c>
      <c r="H12300" s="1">
        <v>0.83330000000000004</v>
      </c>
      <c r="I12300" s="1">
        <f>C12300/D12300</f>
        <v>100.05247376311844</v>
      </c>
      <c r="J12300" s="1">
        <v>0.1309786</v>
      </c>
      <c r="K12300" s="1">
        <f>I12300*J12300</f>
        <v>13.104732940029985</v>
      </c>
    </row>
    <row r="12301" spans="1:11" x14ac:dyDescent="0.3">
      <c r="A12301" s="1" t="s">
        <v>37</v>
      </c>
      <c r="B12301" s="1">
        <v>9.4600000000000009</v>
      </c>
      <c r="C12301" s="1">
        <v>1.1774</v>
      </c>
      <c r="D12301" s="1">
        <v>1.2279999999999999E-2</v>
      </c>
      <c r="E12301" s="1">
        <v>8.4399999999999996E-3</v>
      </c>
      <c r="F12301" s="1">
        <v>-3.8800000000000001E-2</v>
      </c>
      <c r="G12301" s="1">
        <v>0.49669999999999997</v>
      </c>
      <c r="H12301" s="1">
        <v>0.79100000000000004</v>
      </c>
      <c r="I12301" s="1">
        <f>C12301/D12301</f>
        <v>95.879478827361567</v>
      </c>
      <c r="J12301" s="1">
        <v>0.1366704</v>
      </c>
      <c r="K12301" s="1">
        <f>I12301*J12301</f>
        <v>13.103886723127037</v>
      </c>
    </row>
    <row r="12302" spans="1:11" x14ac:dyDescent="0.3">
      <c r="A12302" s="1" t="s">
        <v>11</v>
      </c>
      <c r="B12302" s="1">
        <v>6.37</v>
      </c>
      <c r="C12302" s="1">
        <v>1.0164</v>
      </c>
      <c r="D12302" s="1">
        <v>1.0160000000000001E-2</v>
      </c>
      <c r="E12302" s="1">
        <v>6.28E-3</v>
      </c>
      <c r="F12302" s="1">
        <v>-8.1199999999999994E-2</v>
      </c>
      <c r="G12302" s="1">
        <v>0.52869999999999995</v>
      </c>
      <c r="H12302" s="1">
        <v>0.83279999999999998</v>
      </c>
      <c r="I12302" s="1">
        <f>C12302/D12302</f>
        <v>100.03937007874015</v>
      </c>
      <c r="J12302" s="1">
        <v>0.1309786</v>
      </c>
      <c r="K12302" s="1">
        <f>I12302*J12302</f>
        <v>13.103016637795275</v>
      </c>
    </row>
    <row r="12303" spans="1:11" x14ac:dyDescent="0.3">
      <c r="A12303" s="1" t="s">
        <v>63</v>
      </c>
      <c r="B12303" s="1">
        <v>9.67</v>
      </c>
      <c r="C12303" s="1">
        <v>1.1713</v>
      </c>
      <c r="D12303" s="1">
        <v>1.273E-2</v>
      </c>
      <c r="E12303" s="1">
        <v>8.9700000000000005E-3</v>
      </c>
      <c r="F12303" s="1">
        <v>-3.4500000000000003E-2</v>
      </c>
      <c r="G12303" s="1">
        <v>0.51370000000000005</v>
      </c>
      <c r="H12303" s="1">
        <v>0.7883</v>
      </c>
      <c r="I12303" s="1">
        <f>C12303/D12303</f>
        <v>92.010997643362131</v>
      </c>
      <c r="J12303" s="1">
        <v>0.14236499999999999</v>
      </c>
      <c r="K12303" s="1">
        <f>I12303*J12303</f>
        <v>13.09914567949725</v>
      </c>
    </row>
    <row r="12304" spans="1:11" x14ac:dyDescent="0.3">
      <c r="A12304" s="1" t="s">
        <v>11</v>
      </c>
      <c r="B12304" s="1">
        <v>6.62</v>
      </c>
      <c r="C12304" s="1">
        <v>1.0381</v>
      </c>
      <c r="D12304" s="1">
        <v>1.038E-2</v>
      </c>
      <c r="E12304" s="1">
        <v>6.5300000000000002E-3</v>
      </c>
      <c r="F12304" s="1">
        <v>-8.0799999999999997E-2</v>
      </c>
      <c r="G12304" s="1">
        <v>0.52880000000000005</v>
      </c>
      <c r="H12304" s="1">
        <v>0.83309999999999995</v>
      </c>
      <c r="I12304" s="1">
        <f>C12304/D12304</f>
        <v>100.00963391136801</v>
      </c>
      <c r="J12304" s="1">
        <v>0.1309786</v>
      </c>
      <c r="K12304" s="1">
        <f>I12304*J12304</f>
        <v>13.099121836223507</v>
      </c>
    </row>
    <row r="12305" spans="1:11" x14ac:dyDescent="0.3">
      <c r="A12305" s="1" t="s">
        <v>13</v>
      </c>
      <c r="B12305" s="1">
        <v>7.69</v>
      </c>
      <c r="C12305" s="1">
        <v>1.4020999999999999</v>
      </c>
      <c r="D12305" s="1">
        <v>1.4019999999999999E-2</v>
      </c>
      <c r="E12305" s="1">
        <v>8.5800000000000008E-3</v>
      </c>
      <c r="F12305" s="1">
        <v>-9.9900000000000003E-2</v>
      </c>
      <c r="G12305" s="1">
        <v>0.22989999999999999</v>
      </c>
      <c r="H12305" s="1">
        <v>0.83020000000000005</v>
      </c>
      <c r="I12305" s="1">
        <f>C12305/D12305</f>
        <v>100.00713266761768</v>
      </c>
      <c r="J12305" s="1">
        <v>0.1309786</v>
      </c>
      <c r="K12305" s="1">
        <f>I12305*J12305</f>
        <v>13.09879422681883</v>
      </c>
    </row>
    <row r="12306" spans="1:11" x14ac:dyDescent="0.3">
      <c r="A12306" s="1" t="s">
        <v>5</v>
      </c>
      <c r="B12306" s="1">
        <v>6.5</v>
      </c>
      <c r="C12306" s="1">
        <v>1.1869000000000001</v>
      </c>
      <c r="D12306" s="1">
        <v>1.187E-2</v>
      </c>
      <c r="E12306" s="1">
        <v>5.9300000000000004E-3</v>
      </c>
      <c r="F12306" s="1">
        <v>-9.69E-2</v>
      </c>
      <c r="G12306" s="1">
        <v>0.24740000000000001</v>
      </c>
      <c r="H12306" s="1">
        <v>0.53410000000000002</v>
      </c>
      <c r="I12306" s="1">
        <f>C12306/D12306</f>
        <v>99.9915754001685</v>
      </c>
      <c r="J12306" s="1">
        <v>0.1309786</v>
      </c>
      <c r="K12306" s="1">
        <f>I12306*J12306</f>
        <v>13.09675655770851</v>
      </c>
    </row>
    <row r="12307" spans="1:11" x14ac:dyDescent="0.3">
      <c r="A12307" s="1" t="s">
        <v>16</v>
      </c>
      <c r="B12307" s="1">
        <v>8</v>
      </c>
      <c r="C12307" s="1">
        <v>1.3344</v>
      </c>
      <c r="D12307" s="1">
        <v>1.3350000000000001E-2</v>
      </c>
      <c r="E12307" s="1">
        <v>8.4899999999999993E-3</v>
      </c>
      <c r="F12307" s="1">
        <v>-9.1300000000000006E-2</v>
      </c>
      <c r="G12307" s="1">
        <v>0.34129999999999999</v>
      </c>
      <c r="H12307" s="1">
        <v>0.79769999999999996</v>
      </c>
      <c r="I12307" s="1">
        <f>C12307/D12307</f>
        <v>99.955056179775283</v>
      </c>
      <c r="J12307" s="1">
        <v>0.1309786</v>
      </c>
      <c r="K12307" s="1">
        <f>I12307*J12307</f>
        <v>13.091973321348314</v>
      </c>
    </row>
    <row r="12308" spans="1:11" x14ac:dyDescent="0.3">
      <c r="A12308" s="1" t="s">
        <v>82</v>
      </c>
      <c r="B12308" s="1">
        <v>10.19</v>
      </c>
      <c r="C12308" s="1">
        <v>1.6009</v>
      </c>
      <c r="D12308" s="1">
        <v>1.7409999999999998E-2</v>
      </c>
      <c r="E12308" s="1">
        <v>1.439E-2</v>
      </c>
      <c r="F12308" s="1">
        <v>-0.14369999999999999</v>
      </c>
      <c r="G12308" s="1">
        <v>0.62090000000000001</v>
      </c>
      <c r="H12308" s="1">
        <v>0.83499999999999996</v>
      </c>
      <c r="I12308" s="1">
        <f>C12308/D12308</f>
        <v>91.952900631820796</v>
      </c>
      <c r="J12308" s="1">
        <v>0.14236499999999999</v>
      </c>
      <c r="K12308" s="1">
        <f>I12308*J12308</f>
        <v>13.090874698449166</v>
      </c>
    </row>
    <row r="12309" spans="1:11" x14ac:dyDescent="0.3">
      <c r="A12309" s="1" t="s">
        <v>63</v>
      </c>
      <c r="B12309" s="1">
        <v>9.7799999999999994</v>
      </c>
      <c r="C12309" s="1">
        <v>1.1806000000000001</v>
      </c>
      <c r="D12309" s="1">
        <v>1.2840000000000001E-2</v>
      </c>
      <c r="E12309" s="1">
        <v>9.0900000000000009E-3</v>
      </c>
      <c r="F12309" s="1">
        <v>-3.44E-2</v>
      </c>
      <c r="G12309" s="1">
        <v>0.51380000000000003</v>
      </c>
      <c r="H12309" s="1">
        <v>0.78859999999999997</v>
      </c>
      <c r="I12309" s="1">
        <f>C12309/D12309</f>
        <v>91.947040498442377</v>
      </c>
      <c r="J12309" s="1">
        <v>0.14236499999999999</v>
      </c>
      <c r="K12309" s="1">
        <f>I12309*J12309</f>
        <v>13.090040420560749</v>
      </c>
    </row>
    <row r="12310" spans="1:11" x14ac:dyDescent="0.3">
      <c r="A12310" s="1" t="s">
        <v>63</v>
      </c>
      <c r="B12310" s="1">
        <v>9.77</v>
      </c>
      <c r="C12310" s="1">
        <v>1.1796</v>
      </c>
      <c r="D12310" s="1">
        <v>1.2829999999999999E-2</v>
      </c>
      <c r="E12310" s="1">
        <v>9.0799999999999995E-3</v>
      </c>
      <c r="F12310" s="1">
        <v>-3.44E-2</v>
      </c>
      <c r="G12310" s="1">
        <v>0.51370000000000005</v>
      </c>
      <c r="H12310" s="1">
        <v>0.78859999999999997</v>
      </c>
      <c r="I12310" s="1">
        <f>C12310/D12310</f>
        <v>91.940763834762279</v>
      </c>
      <c r="J12310" s="1">
        <v>0.14236499999999999</v>
      </c>
      <c r="K12310" s="1">
        <f>I12310*J12310</f>
        <v>13.08914684333593</v>
      </c>
    </row>
    <row r="12311" spans="1:11" x14ac:dyDescent="0.3">
      <c r="A12311" s="1" t="s">
        <v>37</v>
      </c>
      <c r="B12311" s="1">
        <v>9.48</v>
      </c>
      <c r="C12311" s="1">
        <v>1.1789000000000001</v>
      </c>
      <c r="D12311" s="1">
        <v>1.231E-2</v>
      </c>
      <c r="E12311" s="1">
        <v>8.4700000000000001E-3</v>
      </c>
      <c r="F12311" s="1">
        <v>-3.8800000000000001E-2</v>
      </c>
      <c r="G12311" s="1">
        <v>0.49669999999999997</v>
      </c>
      <c r="H12311" s="1">
        <v>0.79110000000000003</v>
      </c>
      <c r="I12311" s="1">
        <f>C12311/D12311</f>
        <v>95.767668562144607</v>
      </c>
      <c r="J12311" s="1">
        <v>0.1366704</v>
      </c>
      <c r="K12311" s="1">
        <f>I12311*J12311</f>
        <v>13.088605569455728</v>
      </c>
    </row>
    <row r="12312" spans="1:11" x14ac:dyDescent="0.3">
      <c r="A12312" s="1" t="s">
        <v>8</v>
      </c>
      <c r="B12312" s="1">
        <v>6.87</v>
      </c>
      <c r="C12312" s="1">
        <v>1.1276999999999999</v>
      </c>
      <c r="D12312" s="1">
        <v>1.129E-2</v>
      </c>
      <c r="E12312" s="1">
        <v>6.8500000000000002E-3</v>
      </c>
      <c r="F12312" s="1">
        <v>-8.8099999999999998E-2</v>
      </c>
      <c r="G12312" s="1">
        <v>0.38069999999999998</v>
      </c>
      <c r="H12312" s="1">
        <v>0.83260000000000001</v>
      </c>
      <c r="I12312" s="1">
        <f>C12312/D12312</f>
        <v>99.884853852967225</v>
      </c>
      <c r="J12312" s="1">
        <v>0.1309786</v>
      </c>
      <c r="K12312" s="1">
        <f>I12312*J12312</f>
        <v>13.082778318866254</v>
      </c>
    </row>
    <row r="12313" spans="1:11" x14ac:dyDescent="0.3">
      <c r="A12313" s="1" t="s">
        <v>10</v>
      </c>
      <c r="B12313" s="1">
        <v>7.29</v>
      </c>
      <c r="C12313" s="1">
        <v>1.0383</v>
      </c>
      <c r="D12313" s="1">
        <v>1.04E-2</v>
      </c>
      <c r="E12313" s="1">
        <v>6.13E-3</v>
      </c>
      <c r="F12313" s="1">
        <v>-5.16E-2</v>
      </c>
      <c r="G12313" s="1">
        <v>0.47149999999999997</v>
      </c>
      <c r="H12313" s="1">
        <v>0.78779999999999994</v>
      </c>
      <c r="I12313" s="1">
        <f>C12313/D12313</f>
        <v>99.836538461538467</v>
      </c>
      <c r="J12313" s="1">
        <v>0.1309786</v>
      </c>
      <c r="K12313" s="1">
        <f>I12313*J12313</f>
        <v>13.076450036538462</v>
      </c>
    </row>
    <row r="12314" spans="1:11" x14ac:dyDescent="0.3">
      <c r="A12314" s="1" t="s">
        <v>67</v>
      </c>
      <c r="B12314" s="1">
        <v>7.98</v>
      </c>
      <c r="C12314" s="1">
        <v>1.4309000000000001</v>
      </c>
      <c r="D12314" s="1">
        <v>1.558E-2</v>
      </c>
      <c r="E12314" s="1">
        <v>1.0529999999999999E-2</v>
      </c>
      <c r="F12314" s="1">
        <v>-0.12180000000000001</v>
      </c>
      <c r="G12314" s="1">
        <v>0.35809999999999997</v>
      </c>
      <c r="H12314" s="1">
        <v>0.52669999999999995</v>
      </c>
      <c r="I12314" s="1">
        <f>C12314/D12314</f>
        <v>91.842105263157904</v>
      </c>
      <c r="J12314" s="1">
        <v>0.14236499999999999</v>
      </c>
      <c r="K12314" s="1">
        <f>I12314*J12314</f>
        <v>13.075101315789475</v>
      </c>
    </row>
    <row r="12315" spans="1:11" x14ac:dyDescent="0.3">
      <c r="A12315" s="1" t="s">
        <v>28</v>
      </c>
      <c r="B12315" s="1">
        <v>9.23</v>
      </c>
      <c r="C12315" s="1">
        <v>1.4723999999999999</v>
      </c>
      <c r="D12315" s="1">
        <v>1.4749999999999999E-2</v>
      </c>
      <c r="E12315" s="1">
        <v>1.0659999999999999E-2</v>
      </c>
      <c r="F12315" s="1">
        <v>-0.105</v>
      </c>
      <c r="G12315" s="1">
        <v>0.48020000000000002</v>
      </c>
      <c r="H12315" s="1">
        <v>0.79369999999999996</v>
      </c>
      <c r="I12315" s="1">
        <f>C12315/D12315</f>
        <v>99.823728813559327</v>
      </c>
      <c r="J12315" s="1">
        <v>0.1309786</v>
      </c>
      <c r="K12315" s="1">
        <f>I12315*J12315</f>
        <v>13.074772246779661</v>
      </c>
    </row>
    <row r="12316" spans="1:11" x14ac:dyDescent="0.3">
      <c r="A12316" s="1" t="s">
        <v>39</v>
      </c>
      <c r="B12316" s="1">
        <v>7.82</v>
      </c>
      <c r="C12316" s="1">
        <v>1.3621000000000001</v>
      </c>
      <c r="D12316" s="1">
        <v>1.4239999999999999E-2</v>
      </c>
      <c r="E12316" s="1">
        <v>8.3899999999999999E-3</v>
      </c>
      <c r="F12316" s="1">
        <v>-6.88E-2</v>
      </c>
      <c r="G12316" s="1">
        <v>0.1966</v>
      </c>
      <c r="H12316" s="1">
        <v>0.76539999999999997</v>
      </c>
      <c r="I12316" s="1">
        <f>C12316/D12316</f>
        <v>95.653089887640462</v>
      </c>
      <c r="J12316" s="1">
        <v>0.1366704</v>
      </c>
      <c r="K12316" s="1">
        <f>I12316*J12316</f>
        <v>13.072946056179777</v>
      </c>
    </row>
    <row r="12317" spans="1:11" x14ac:dyDescent="0.3">
      <c r="A12317" s="1" t="s">
        <v>17</v>
      </c>
      <c r="B12317" s="1">
        <v>7.56</v>
      </c>
      <c r="C12317" s="1">
        <v>1.3604000000000001</v>
      </c>
      <c r="D12317" s="1">
        <v>1.363E-2</v>
      </c>
      <c r="E12317" s="1">
        <v>9.5399999999999999E-3</v>
      </c>
      <c r="F12317" s="1">
        <v>-0.1268</v>
      </c>
      <c r="G12317" s="1">
        <v>0.43659999999999999</v>
      </c>
      <c r="H12317" s="1">
        <v>0.83919999999999995</v>
      </c>
      <c r="I12317" s="1">
        <f>C12317/D12317</f>
        <v>99.809244314013213</v>
      </c>
      <c r="J12317" s="1">
        <v>0.1309786</v>
      </c>
      <c r="K12317" s="1">
        <f>I12317*J12317</f>
        <v>13.072875087307411</v>
      </c>
    </row>
    <row r="12318" spans="1:11" x14ac:dyDescent="0.3">
      <c r="A12318" s="1" t="s">
        <v>55</v>
      </c>
      <c r="B12318" s="1">
        <v>9.4600000000000009</v>
      </c>
      <c r="C12318" s="1">
        <v>1.4673</v>
      </c>
      <c r="D12318" s="1">
        <v>1.5339999999999999E-2</v>
      </c>
      <c r="E12318" s="1">
        <v>1.133E-2</v>
      </c>
      <c r="F12318" s="1">
        <v>-0.1008</v>
      </c>
      <c r="G12318" s="1">
        <v>0.49730000000000002</v>
      </c>
      <c r="H12318" s="1">
        <v>0.7913</v>
      </c>
      <c r="I12318" s="1">
        <f>C12318/D12318</f>
        <v>95.651890482398969</v>
      </c>
      <c r="J12318" s="1">
        <v>0.1366704</v>
      </c>
      <c r="K12318" s="1">
        <f>I12318*J12318</f>
        <v>13.07278213298566</v>
      </c>
    </row>
    <row r="12319" spans="1:11" x14ac:dyDescent="0.3">
      <c r="A12319" s="1" t="s">
        <v>13</v>
      </c>
      <c r="B12319" s="1">
        <v>7.71</v>
      </c>
      <c r="C12319" s="1">
        <v>1.403</v>
      </c>
      <c r="D12319" s="1">
        <v>1.406E-2</v>
      </c>
      <c r="E12319" s="1">
        <v>8.6199999999999992E-3</v>
      </c>
      <c r="F12319" s="1">
        <v>-9.9699999999999997E-2</v>
      </c>
      <c r="G12319" s="1">
        <v>0.2296</v>
      </c>
      <c r="H12319" s="1">
        <v>0.8306</v>
      </c>
      <c r="I12319" s="1">
        <f>C12319/D12319</f>
        <v>99.786628733997162</v>
      </c>
      <c r="J12319" s="1">
        <v>0.1309786</v>
      </c>
      <c r="K12319" s="1">
        <f>I12319*J12319</f>
        <v>13.06991293029872</v>
      </c>
    </row>
    <row r="12320" spans="1:11" x14ac:dyDescent="0.3">
      <c r="A12320" s="1" t="s">
        <v>14</v>
      </c>
      <c r="B12320" s="1">
        <v>6</v>
      </c>
      <c r="C12320" s="1">
        <v>1.2908999999999999</v>
      </c>
      <c r="D12320" s="1">
        <v>1.294E-2</v>
      </c>
      <c r="E12320" s="1">
        <v>7.1000000000000004E-3</v>
      </c>
      <c r="F12320" s="1">
        <v>-0.1313</v>
      </c>
      <c r="G12320" s="1">
        <v>0.28510000000000002</v>
      </c>
      <c r="H12320" s="1">
        <v>0.50900000000000001</v>
      </c>
      <c r="I12320" s="1">
        <f>C12320/D12320</f>
        <v>99.760432766615139</v>
      </c>
      <c r="J12320" s="1">
        <v>0.1309786</v>
      </c>
      <c r="K12320" s="1">
        <f>I12320*J12320</f>
        <v>13.066481819165377</v>
      </c>
    </row>
    <row r="12321" spans="1:11" x14ac:dyDescent="0.3">
      <c r="A12321" s="1" t="s">
        <v>39</v>
      </c>
      <c r="B12321" s="1">
        <v>7.79</v>
      </c>
      <c r="C12321" s="1">
        <v>1.3592</v>
      </c>
      <c r="D12321" s="1">
        <v>1.422E-2</v>
      </c>
      <c r="E12321" s="1">
        <v>8.3700000000000007E-3</v>
      </c>
      <c r="F12321" s="1">
        <v>-6.8900000000000003E-2</v>
      </c>
      <c r="G12321" s="1">
        <v>0.19620000000000001</v>
      </c>
      <c r="H12321" s="1">
        <v>0.7651</v>
      </c>
      <c r="I12321" s="1">
        <f>C12321/D12321</f>
        <v>95.583684950773559</v>
      </c>
      <c r="J12321" s="1">
        <v>0.1366704</v>
      </c>
      <c r="K12321" s="1">
        <f>I12321*J12321</f>
        <v>13.063460455696202</v>
      </c>
    </row>
    <row r="12322" spans="1:11" x14ac:dyDescent="0.3">
      <c r="A12322" s="1" t="s">
        <v>67</v>
      </c>
      <c r="B12322" s="1">
        <v>7.99</v>
      </c>
      <c r="C12322" s="1">
        <v>1.4314</v>
      </c>
      <c r="D12322" s="1">
        <v>1.5610000000000001E-2</v>
      </c>
      <c r="E12322" s="1">
        <v>1.057E-2</v>
      </c>
      <c r="F12322" s="1">
        <v>-0.1217</v>
      </c>
      <c r="G12322" s="1">
        <v>0.35809999999999997</v>
      </c>
      <c r="H12322" s="1">
        <v>0.52700000000000002</v>
      </c>
      <c r="I12322" s="1">
        <f>C12322/D12322</f>
        <v>91.697629724535545</v>
      </c>
      <c r="J12322" s="1">
        <v>0.14236499999999999</v>
      </c>
      <c r="K12322" s="1">
        <f>I12322*J12322</f>
        <v>13.054533055733502</v>
      </c>
    </row>
    <row r="12323" spans="1:11" x14ac:dyDescent="0.3">
      <c r="A12323" s="1" t="s">
        <v>22</v>
      </c>
      <c r="B12323" s="1">
        <v>8.3699999999999992</v>
      </c>
      <c r="C12323" s="1">
        <v>1.6045</v>
      </c>
      <c r="D12323" s="1">
        <v>1.61E-2</v>
      </c>
      <c r="E12323" s="1">
        <v>1.1039999999999999E-2</v>
      </c>
      <c r="F12323" s="1">
        <v>-0.127</v>
      </c>
      <c r="G12323" s="1">
        <v>0.28070000000000001</v>
      </c>
      <c r="H12323" s="1">
        <v>0.83720000000000006</v>
      </c>
      <c r="I12323" s="1">
        <f>C12323/D12323</f>
        <v>99.658385093167709</v>
      </c>
      <c r="J12323" s="1">
        <v>0.1309786</v>
      </c>
      <c r="K12323" s="1">
        <f>I12323*J12323</f>
        <v>13.053115757763976</v>
      </c>
    </row>
    <row r="12324" spans="1:11" x14ac:dyDescent="0.3">
      <c r="A12324" s="1" t="s">
        <v>43</v>
      </c>
      <c r="B12324" s="1">
        <v>8.1300000000000008</v>
      </c>
      <c r="C12324" s="1">
        <v>1.3236000000000001</v>
      </c>
      <c r="D12324" s="1">
        <v>1.3860000000000001E-2</v>
      </c>
      <c r="E12324" s="1">
        <v>9.11E-3</v>
      </c>
      <c r="F12324" s="1">
        <v>-8.7499999999999994E-2</v>
      </c>
      <c r="G12324" s="1">
        <v>0.35970000000000002</v>
      </c>
      <c r="H12324" s="1">
        <v>0.79410000000000003</v>
      </c>
      <c r="I12324" s="1">
        <f>C12324/D12324</f>
        <v>95.497835497835496</v>
      </c>
      <c r="J12324" s="1">
        <v>0.1366704</v>
      </c>
      <c r="K12324" s="1">
        <f>I12324*J12324</f>
        <v>13.051727376623376</v>
      </c>
    </row>
    <row r="12325" spans="1:11" x14ac:dyDescent="0.3">
      <c r="A12325" s="1" t="s">
        <v>8</v>
      </c>
      <c r="B12325" s="1">
        <v>6.7</v>
      </c>
      <c r="C12325" s="1">
        <v>1.1120000000000001</v>
      </c>
      <c r="D12325" s="1">
        <v>1.116E-2</v>
      </c>
      <c r="E12325" s="1">
        <v>6.6800000000000002E-3</v>
      </c>
      <c r="F12325" s="1">
        <v>-8.8300000000000003E-2</v>
      </c>
      <c r="G12325" s="1">
        <v>0.37769999999999998</v>
      </c>
      <c r="H12325" s="1">
        <v>0.82930000000000004</v>
      </c>
      <c r="I12325" s="1">
        <f>C12325/D12325</f>
        <v>99.641577060931908</v>
      </c>
      <c r="J12325" s="1">
        <v>0.1309786</v>
      </c>
      <c r="K12325" s="1">
        <f>I12325*J12325</f>
        <v>13.050914265232976</v>
      </c>
    </row>
    <row r="12326" spans="1:11" x14ac:dyDescent="0.3">
      <c r="A12326" s="1" t="s">
        <v>46</v>
      </c>
      <c r="B12326" s="1">
        <v>9.0500000000000007</v>
      </c>
      <c r="C12326" s="1">
        <v>1.2957000000000001</v>
      </c>
      <c r="D12326" s="1">
        <v>1.357E-2</v>
      </c>
      <c r="E12326" s="1">
        <v>9.5099999999999994E-3</v>
      </c>
      <c r="F12326" s="1">
        <v>-7.1999999999999995E-2</v>
      </c>
      <c r="G12326" s="1">
        <v>0.48780000000000001</v>
      </c>
      <c r="H12326" s="1">
        <v>0.79039999999999999</v>
      </c>
      <c r="I12326" s="1">
        <f>C12326/D12326</f>
        <v>95.482682387619747</v>
      </c>
      <c r="J12326" s="1">
        <v>0.1366704</v>
      </c>
      <c r="K12326" s="1">
        <f>I12326*J12326</f>
        <v>13.049656394988945</v>
      </c>
    </row>
    <row r="12327" spans="1:11" x14ac:dyDescent="0.3">
      <c r="A12327" s="1" t="s">
        <v>28</v>
      </c>
      <c r="B12327" s="1">
        <v>9.34</v>
      </c>
      <c r="C12327" s="1">
        <v>1.4817</v>
      </c>
      <c r="D12327" s="1">
        <v>1.4880000000000001E-2</v>
      </c>
      <c r="E12327" s="1">
        <v>1.0800000000000001E-2</v>
      </c>
      <c r="F12327" s="1">
        <v>-0.105</v>
      </c>
      <c r="G12327" s="1">
        <v>0.48060000000000003</v>
      </c>
      <c r="H12327" s="1">
        <v>0.79400000000000004</v>
      </c>
      <c r="I12327" s="1">
        <f>C12327/D12327</f>
        <v>99.576612903225808</v>
      </c>
      <c r="J12327" s="1">
        <v>0.1309786</v>
      </c>
      <c r="K12327" s="1">
        <f>I12327*J12327</f>
        <v>13.042405350806451</v>
      </c>
    </row>
    <row r="12328" spans="1:11" x14ac:dyDescent="0.3">
      <c r="A12328" s="1" t="s">
        <v>5</v>
      </c>
      <c r="B12328" s="1">
        <v>6.79</v>
      </c>
      <c r="C12328" s="1">
        <v>1.2097</v>
      </c>
      <c r="D12328" s="1">
        <v>1.2149999999999999E-2</v>
      </c>
      <c r="E12328" s="1">
        <v>6.2300000000000003E-3</v>
      </c>
      <c r="F12328" s="1">
        <v>-9.5500000000000002E-2</v>
      </c>
      <c r="G12328" s="1">
        <v>0.2462</v>
      </c>
      <c r="H12328" s="1">
        <v>0.53939999999999999</v>
      </c>
      <c r="I12328" s="1">
        <f>C12328/D12328</f>
        <v>99.563786008230451</v>
      </c>
      <c r="J12328" s="1">
        <v>0.1309786</v>
      </c>
      <c r="K12328" s="1">
        <f>I12328*J12328</f>
        <v>13.040725302057613</v>
      </c>
    </row>
    <row r="12329" spans="1:11" x14ac:dyDescent="0.3">
      <c r="A12329" s="1" t="s">
        <v>14</v>
      </c>
      <c r="B12329" s="1">
        <v>6.08</v>
      </c>
      <c r="C12329" s="1">
        <v>1.2972999999999999</v>
      </c>
      <c r="D12329" s="1">
        <v>1.303E-2</v>
      </c>
      <c r="E12329" s="1">
        <v>7.1900000000000002E-3</v>
      </c>
      <c r="F12329" s="1">
        <v>-0.13100000000000001</v>
      </c>
      <c r="G12329" s="1">
        <v>0.28560000000000002</v>
      </c>
      <c r="H12329" s="1">
        <v>0.51</v>
      </c>
      <c r="I12329" s="1">
        <f>C12329/D12329</f>
        <v>99.562547966231762</v>
      </c>
      <c r="J12329" s="1">
        <v>0.1309786</v>
      </c>
      <c r="K12329" s="1">
        <f>I12329*J12329</f>
        <v>13.040563145049884</v>
      </c>
    </row>
    <row r="12330" spans="1:11" x14ac:dyDescent="0.3">
      <c r="A12330" s="1" t="s">
        <v>14</v>
      </c>
      <c r="B12330" s="1">
        <v>6.1</v>
      </c>
      <c r="C12330" s="1">
        <v>1.2989999999999999</v>
      </c>
      <c r="D12330" s="1">
        <v>1.3050000000000001E-2</v>
      </c>
      <c r="E12330" s="1">
        <v>7.2199999999999999E-3</v>
      </c>
      <c r="F12330" s="1">
        <v>-0.13100000000000001</v>
      </c>
      <c r="G12330" s="1">
        <v>0.2858</v>
      </c>
      <c r="H12330" s="1">
        <v>0.51049999999999995</v>
      </c>
      <c r="I12330" s="1">
        <f>C12330/D12330</f>
        <v>99.540229885057457</v>
      </c>
      <c r="J12330" s="1">
        <v>0.1309786</v>
      </c>
      <c r="K12330" s="1">
        <f>I12330*J12330</f>
        <v>13.037639954022987</v>
      </c>
    </row>
    <row r="12331" spans="1:11" x14ac:dyDescent="0.3">
      <c r="A12331" s="1" t="s">
        <v>37</v>
      </c>
      <c r="B12331" s="1">
        <v>9.57</v>
      </c>
      <c r="C12331" s="1">
        <v>1.1854</v>
      </c>
      <c r="D12331" s="1">
        <v>1.243E-2</v>
      </c>
      <c r="E12331" s="1">
        <v>8.6E-3</v>
      </c>
      <c r="F12331" s="1">
        <v>-3.85E-2</v>
      </c>
      <c r="G12331" s="1">
        <v>0.49619999999999997</v>
      </c>
      <c r="H12331" s="1">
        <v>0.7913</v>
      </c>
      <c r="I12331" s="1">
        <f>C12331/D12331</f>
        <v>95.366049879324223</v>
      </c>
      <c r="J12331" s="1">
        <v>0.1366704</v>
      </c>
      <c r="K12331" s="1">
        <f>I12331*J12331</f>
        <v>13.033716183427194</v>
      </c>
    </row>
    <row r="12332" spans="1:11" x14ac:dyDescent="0.3">
      <c r="A12332" s="1" t="s">
        <v>63</v>
      </c>
      <c r="B12332" s="1">
        <v>9.8000000000000007</v>
      </c>
      <c r="C12332" s="1">
        <v>1.1807000000000001</v>
      </c>
      <c r="D12332" s="1">
        <v>1.29E-2</v>
      </c>
      <c r="E12332" s="1">
        <v>9.1599999999999997E-3</v>
      </c>
      <c r="F12332" s="1">
        <v>-3.4099999999999998E-2</v>
      </c>
      <c r="G12332" s="1">
        <v>0.51249999999999996</v>
      </c>
      <c r="H12332" s="1">
        <v>0.78869999999999996</v>
      </c>
      <c r="I12332" s="1">
        <f>C12332/D12332</f>
        <v>91.527131782945744</v>
      </c>
      <c r="J12332" s="1">
        <v>0.14236499999999999</v>
      </c>
      <c r="K12332" s="1">
        <f>I12332*J12332</f>
        <v>13.03026011627907</v>
      </c>
    </row>
    <row r="12333" spans="1:11" x14ac:dyDescent="0.3">
      <c r="A12333" s="1" t="s">
        <v>43</v>
      </c>
      <c r="B12333" s="1">
        <v>8.11</v>
      </c>
      <c r="C12333" s="1">
        <v>1.3213999999999999</v>
      </c>
      <c r="D12333" s="1">
        <v>1.3860000000000001E-2</v>
      </c>
      <c r="E12333" s="1">
        <v>9.1000000000000004E-3</v>
      </c>
      <c r="F12333" s="1">
        <v>-8.7499999999999994E-2</v>
      </c>
      <c r="G12333" s="1">
        <v>0.35930000000000001</v>
      </c>
      <c r="H12333" s="1">
        <v>0.79410000000000003</v>
      </c>
      <c r="I12333" s="1">
        <f>C12333/D12333</f>
        <v>95.33910533910533</v>
      </c>
      <c r="J12333" s="1">
        <v>0.1366704</v>
      </c>
      <c r="K12333" s="1">
        <f>I12333*J12333</f>
        <v>13.030033662337662</v>
      </c>
    </row>
    <row r="12334" spans="1:11" x14ac:dyDescent="0.3">
      <c r="A12334" s="1" t="s">
        <v>24</v>
      </c>
      <c r="B12334" s="1">
        <v>8.27</v>
      </c>
      <c r="C12334" s="1">
        <v>1.4380999999999999</v>
      </c>
      <c r="D12334" s="1">
        <v>1.4460000000000001E-2</v>
      </c>
      <c r="E12334" s="1">
        <v>9.0900000000000009E-3</v>
      </c>
      <c r="F12334" s="1">
        <v>-8.2100000000000006E-2</v>
      </c>
      <c r="G12334" s="1">
        <v>0.29110000000000003</v>
      </c>
      <c r="H12334" s="1">
        <v>0.75319999999999998</v>
      </c>
      <c r="I12334" s="1">
        <f>C12334/D12334</f>
        <v>99.453665283540786</v>
      </c>
      <c r="J12334" s="1">
        <v>0.1309786</v>
      </c>
      <c r="K12334" s="1">
        <f>I12334*J12334</f>
        <v>13.026301843706776</v>
      </c>
    </row>
    <row r="12335" spans="1:11" x14ac:dyDescent="0.3">
      <c r="A12335" s="1" t="s">
        <v>52</v>
      </c>
      <c r="B12335" s="1">
        <v>8.08</v>
      </c>
      <c r="C12335" s="1">
        <v>1.4649000000000001</v>
      </c>
      <c r="D12335" s="1">
        <v>1.537E-2</v>
      </c>
      <c r="E12335" s="1">
        <v>1.073E-2</v>
      </c>
      <c r="F12335" s="1">
        <v>-0.11749999999999999</v>
      </c>
      <c r="G12335" s="1">
        <v>0.38490000000000002</v>
      </c>
      <c r="H12335" s="1">
        <v>0.79520000000000002</v>
      </c>
      <c r="I12335" s="1">
        <f>C12335/D12335</f>
        <v>95.30904359141185</v>
      </c>
      <c r="J12335" s="1">
        <v>0.1366704</v>
      </c>
      <c r="K12335" s="1">
        <f>I12335*J12335</f>
        <v>13.025925111255694</v>
      </c>
    </row>
    <row r="12336" spans="1:11" x14ac:dyDescent="0.3">
      <c r="A12336" s="1" t="s">
        <v>4</v>
      </c>
      <c r="B12336" s="1">
        <v>7.13</v>
      </c>
      <c r="C12336" s="1">
        <v>1.2141999999999999</v>
      </c>
      <c r="D12336" s="1">
        <v>1.221E-2</v>
      </c>
      <c r="E12336" s="1">
        <v>6.6E-3</v>
      </c>
      <c r="F12336" s="1">
        <v>-7.4899999999999994E-2</v>
      </c>
      <c r="G12336" s="1">
        <v>0.19739999999999999</v>
      </c>
      <c r="H12336" s="1">
        <v>0.81910000000000005</v>
      </c>
      <c r="I12336" s="1">
        <f>C12336/D12336</f>
        <v>99.443079443079441</v>
      </c>
      <c r="J12336" s="1">
        <v>0.1309786</v>
      </c>
      <c r="K12336" s="1">
        <f>I12336*J12336</f>
        <v>13.024915325143326</v>
      </c>
    </row>
    <row r="12337" spans="1:11" x14ac:dyDescent="0.3">
      <c r="A12337" s="1" t="s">
        <v>13</v>
      </c>
      <c r="B12337" s="1">
        <v>7.46</v>
      </c>
      <c r="C12337" s="1">
        <v>1.3805000000000001</v>
      </c>
      <c r="D12337" s="1">
        <v>1.389E-2</v>
      </c>
      <c r="E12337" s="1">
        <v>8.3899999999999999E-3</v>
      </c>
      <c r="F12337" s="1">
        <v>-0.1002</v>
      </c>
      <c r="G12337" s="1">
        <v>0.22550000000000001</v>
      </c>
      <c r="H12337" s="1">
        <v>0.82430000000000003</v>
      </c>
      <c r="I12337" s="1">
        <f>C12337/D12337</f>
        <v>99.388048956083523</v>
      </c>
      <c r="J12337" s="1">
        <v>0.1309786</v>
      </c>
      <c r="K12337" s="1">
        <f>I12337*J12337</f>
        <v>13.017707508999282</v>
      </c>
    </row>
    <row r="12338" spans="1:11" x14ac:dyDescent="0.3">
      <c r="A12338" s="1" t="s">
        <v>4</v>
      </c>
      <c r="B12338" s="1">
        <v>7.05</v>
      </c>
      <c r="C12338" s="1">
        <v>1.2072000000000001</v>
      </c>
      <c r="D12338" s="1">
        <v>1.2149999999999999E-2</v>
      </c>
      <c r="E12338" s="1">
        <v>6.5399999999999998E-3</v>
      </c>
      <c r="F12338" s="1">
        <v>-7.5200000000000003E-2</v>
      </c>
      <c r="G12338" s="1">
        <v>0.19689999999999999</v>
      </c>
      <c r="H12338" s="1">
        <v>0.81730000000000003</v>
      </c>
      <c r="I12338" s="1">
        <f>C12338/D12338</f>
        <v>99.35802469135804</v>
      </c>
      <c r="J12338" s="1">
        <v>0.1309786</v>
      </c>
      <c r="K12338" s="1">
        <f>I12338*J12338</f>
        <v>13.013774972839508</v>
      </c>
    </row>
    <row r="12339" spans="1:11" x14ac:dyDescent="0.3">
      <c r="A12339" s="1" t="s">
        <v>43</v>
      </c>
      <c r="B12339" s="1">
        <v>7.99</v>
      </c>
      <c r="C12339" s="1">
        <v>1.3102</v>
      </c>
      <c r="D12339" s="1">
        <v>1.376E-2</v>
      </c>
      <c r="E12339" s="1">
        <v>8.9700000000000005E-3</v>
      </c>
      <c r="F12339" s="1">
        <v>-8.7499999999999994E-2</v>
      </c>
      <c r="G12339" s="1">
        <v>0.35780000000000001</v>
      </c>
      <c r="H12339" s="1">
        <v>0.79379999999999995</v>
      </c>
      <c r="I12339" s="1">
        <f>C12339/D12339</f>
        <v>95.218023255813961</v>
      </c>
      <c r="J12339" s="1">
        <v>0.1366704</v>
      </c>
      <c r="K12339" s="1">
        <f>I12339*J12339</f>
        <v>13.013485325581396</v>
      </c>
    </row>
    <row r="12340" spans="1:11" x14ac:dyDescent="0.3">
      <c r="A12340" s="1" t="s">
        <v>24</v>
      </c>
      <c r="B12340" s="1">
        <v>8.23</v>
      </c>
      <c r="C12340" s="1">
        <v>1.4339999999999999</v>
      </c>
      <c r="D12340" s="1">
        <v>1.444E-2</v>
      </c>
      <c r="E12340" s="1">
        <v>9.0699999999999999E-3</v>
      </c>
      <c r="F12340" s="1">
        <v>-8.2000000000000003E-2</v>
      </c>
      <c r="G12340" s="1">
        <v>0.29049999999999998</v>
      </c>
      <c r="H12340" s="1">
        <v>0.753</v>
      </c>
      <c r="I12340" s="1">
        <f>C12340/D12340</f>
        <v>99.307479224376735</v>
      </c>
      <c r="J12340" s="1">
        <v>0.1309786</v>
      </c>
      <c r="K12340" s="1">
        <f>I12340*J12340</f>
        <v>13.007154598337952</v>
      </c>
    </row>
    <row r="12341" spans="1:11" x14ac:dyDescent="0.3">
      <c r="A12341" s="1" t="s">
        <v>19</v>
      </c>
      <c r="B12341" s="1">
        <v>9.1999999999999993</v>
      </c>
      <c r="C12341" s="1">
        <v>1.3333999999999999</v>
      </c>
      <c r="D12341" s="1">
        <v>1.3429999999999999E-2</v>
      </c>
      <c r="E12341" s="1">
        <v>9.3500000000000007E-3</v>
      </c>
      <c r="F12341" s="1">
        <v>-7.6100000000000001E-2</v>
      </c>
      <c r="G12341" s="1">
        <v>0.47189999999999999</v>
      </c>
      <c r="H12341" s="1">
        <v>0.79390000000000005</v>
      </c>
      <c r="I12341" s="1">
        <f>C12341/D12341</f>
        <v>99.285182427401338</v>
      </c>
      <c r="J12341" s="1">
        <v>0.1309786</v>
      </c>
      <c r="K12341" s="1">
        <f>I12341*J12341</f>
        <v>13.00423419508563</v>
      </c>
    </row>
    <row r="12342" spans="1:11" x14ac:dyDescent="0.3">
      <c r="A12342" s="1" t="s">
        <v>19</v>
      </c>
      <c r="B12342" s="1">
        <v>9.31</v>
      </c>
      <c r="C12342" s="1">
        <v>1.3431</v>
      </c>
      <c r="D12342" s="1">
        <v>1.353E-2</v>
      </c>
      <c r="E12342" s="1">
        <v>9.4699999999999993E-3</v>
      </c>
      <c r="F12342" s="1">
        <v>-7.6100000000000001E-2</v>
      </c>
      <c r="G12342" s="1">
        <v>0.47239999999999999</v>
      </c>
      <c r="H12342" s="1">
        <v>0.79410000000000003</v>
      </c>
      <c r="I12342" s="1">
        <f>C12342/D12342</f>
        <v>99.268292682926827</v>
      </c>
      <c r="J12342" s="1">
        <v>0.1309786</v>
      </c>
      <c r="K12342" s="1">
        <f>I12342*J12342</f>
        <v>13.002022</v>
      </c>
    </row>
    <row r="12343" spans="1:11" x14ac:dyDescent="0.3">
      <c r="A12343" s="1" t="s">
        <v>37</v>
      </c>
      <c r="B12343" s="1">
        <v>9.5</v>
      </c>
      <c r="C12343" s="1">
        <v>1.1787000000000001</v>
      </c>
      <c r="D12343" s="1">
        <v>1.239E-2</v>
      </c>
      <c r="E12343" s="1">
        <v>8.5500000000000003E-3</v>
      </c>
      <c r="F12343" s="1">
        <v>-3.8399999999999997E-2</v>
      </c>
      <c r="G12343" s="1">
        <v>0.49580000000000002</v>
      </c>
      <c r="H12343" s="1">
        <v>0.79110000000000003</v>
      </c>
      <c r="I12343" s="1">
        <f>C12343/D12343</f>
        <v>95.133171912832935</v>
      </c>
      <c r="J12343" s="1">
        <v>0.1366704</v>
      </c>
      <c r="K12343" s="1">
        <f>I12343*J12343</f>
        <v>13.001888658595643</v>
      </c>
    </row>
    <row r="12344" spans="1:11" x14ac:dyDescent="0.3">
      <c r="A12344" s="1" t="s">
        <v>17</v>
      </c>
      <c r="B12344" s="1">
        <v>7.38</v>
      </c>
      <c r="C12344" s="1">
        <v>1.3416999999999999</v>
      </c>
      <c r="D12344" s="1">
        <v>1.3520000000000001E-2</v>
      </c>
      <c r="E12344" s="1">
        <v>9.3900000000000008E-3</v>
      </c>
      <c r="F12344" s="1">
        <v>-0.12659999999999999</v>
      </c>
      <c r="G12344" s="1">
        <v>0.43319999999999997</v>
      </c>
      <c r="H12344" s="1">
        <v>0.83540000000000003</v>
      </c>
      <c r="I12344" s="1">
        <f>C12344/D12344</f>
        <v>99.238165680473358</v>
      </c>
      <c r="J12344" s="1">
        <v>0.1309786</v>
      </c>
      <c r="K12344" s="1">
        <f>I12344*J12344</f>
        <v>12.998076007396447</v>
      </c>
    </row>
    <row r="12345" spans="1:11" x14ac:dyDescent="0.3">
      <c r="A12345" s="1" t="s">
        <v>28</v>
      </c>
      <c r="B12345" s="1">
        <v>9.27</v>
      </c>
      <c r="C12345" s="1">
        <v>1.4742999999999999</v>
      </c>
      <c r="D12345" s="1">
        <v>1.486E-2</v>
      </c>
      <c r="E12345" s="1">
        <v>1.077E-2</v>
      </c>
      <c r="F12345" s="1">
        <v>-0.1048</v>
      </c>
      <c r="G12345" s="1">
        <v>0.47949999999999998</v>
      </c>
      <c r="H12345" s="1">
        <v>0.79390000000000005</v>
      </c>
      <c r="I12345" s="1">
        <f>C12345/D12345</f>
        <v>99.212651413189761</v>
      </c>
      <c r="J12345" s="1">
        <v>0.1309786</v>
      </c>
      <c r="K12345" s="1">
        <f>I12345*J12345</f>
        <v>12.994734184387616</v>
      </c>
    </row>
    <row r="12346" spans="1:11" x14ac:dyDescent="0.3">
      <c r="A12346" s="1" t="s">
        <v>37</v>
      </c>
      <c r="B12346" s="1">
        <v>9.4</v>
      </c>
      <c r="C12346" s="1">
        <v>1.1698</v>
      </c>
      <c r="D12346" s="1">
        <v>1.231E-2</v>
      </c>
      <c r="E12346" s="1">
        <v>8.4499999999999992E-3</v>
      </c>
      <c r="F12346" s="1">
        <v>-3.85E-2</v>
      </c>
      <c r="G12346" s="1">
        <v>0.49540000000000001</v>
      </c>
      <c r="H12346" s="1">
        <v>0.79079999999999995</v>
      </c>
      <c r="I12346" s="1">
        <f>C12346/D12346</f>
        <v>95.028432168968322</v>
      </c>
      <c r="J12346" s="1">
        <v>0.1366704</v>
      </c>
      <c r="K12346" s="1">
        <f>I12346*J12346</f>
        <v>12.987573835905769</v>
      </c>
    </row>
    <row r="12347" spans="1:11" x14ac:dyDescent="0.3">
      <c r="A12347" s="1" t="s">
        <v>35</v>
      </c>
      <c r="B12347" s="1">
        <v>9.36</v>
      </c>
      <c r="C12347" s="1">
        <v>1.3292999999999999</v>
      </c>
      <c r="D12347" s="1">
        <v>1.3990000000000001E-2</v>
      </c>
      <c r="E12347" s="1">
        <v>1.0240000000000001E-2</v>
      </c>
      <c r="F12347" s="1">
        <v>-8.1500000000000003E-2</v>
      </c>
      <c r="G12347" s="1">
        <v>0.43490000000000001</v>
      </c>
      <c r="H12347" s="1">
        <v>0.85860000000000003</v>
      </c>
      <c r="I12347" s="1">
        <f>C12347/D12347</f>
        <v>95.017869907076474</v>
      </c>
      <c r="J12347" s="1">
        <v>0.1366704</v>
      </c>
      <c r="K12347" s="1">
        <f>I12347*J12347</f>
        <v>12.986130287348104</v>
      </c>
    </row>
    <row r="12348" spans="1:11" x14ac:dyDescent="0.3">
      <c r="A12348" s="1" t="s">
        <v>13</v>
      </c>
      <c r="B12348" s="1">
        <v>7.5</v>
      </c>
      <c r="C12348" s="1">
        <v>1.383</v>
      </c>
      <c r="D12348" s="1">
        <v>1.3950000000000001E-2</v>
      </c>
      <c r="E12348" s="1">
        <v>8.4600000000000005E-3</v>
      </c>
      <c r="F12348" s="1">
        <v>-9.9900000000000003E-2</v>
      </c>
      <c r="G12348" s="1">
        <v>0.22539999999999999</v>
      </c>
      <c r="H12348" s="1">
        <v>0.82540000000000002</v>
      </c>
      <c r="I12348" s="1">
        <f>C12348/D12348</f>
        <v>99.13978494623656</v>
      </c>
      <c r="J12348" s="1">
        <v>0.1309786</v>
      </c>
      <c r="K12348" s="1">
        <f>I12348*J12348</f>
        <v>12.98519023655914</v>
      </c>
    </row>
    <row r="12349" spans="1:11" x14ac:dyDescent="0.3">
      <c r="A12349" s="1" t="s">
        <v>39</v>
      </c>
      <c r="B12349" s="1">
        <v>7.75</v>
      </c>
      <c r="C12349" s="1">
        <v>1.3537999999999999</v>
      </c>
      <c r="D12349" s="1">
        <v>1.4250000000000001E-2</v>
      </c>
      <c r="E12349" s="1">
        <v>8.3800000000000003E-3</v>
      </c>
      <c r="F12349" s="1">
        <v>-6.8699999999999997E-2</v>
      </c>
      <c r="G12349" s="1">
        <v>0.1948</v>
      </c>
      <c r="H12349" s="1">
        <v>0.76480000000000004</v>
      </c>
      <c r="I12349" s="1">
        <f>C12349/D12349</f>
        <v>95.003508771929816</v>
      </c>
      <c r="J12349" s="1">
        <v>0.1366704</v>
      </c>
      <c r="K12349" s="1">
        <f>I12349*J12349</f>
        <v>12.984167545263157</v>
      </c>
    </row>
    <row r="12350" spans="1:11" x14ac:dyDescent="0.3">
      <c r="A12350" s="1" t="s">
        <v>14</v>
      </c>
      <c r="B12350" s="1">
        <v>6.03</v>
      </c>
      <c r="C12350" s="1">
        <v>1.2915000000000001</v>
      </c>
      <c r="D12350" s="1">
        <v>1.303E-2</v>
      </c>
      <c r="E12350" s="1">
        <v>7.1799999999999998E-3</v>
      </c>
      <c r="F12350" s="1">
        <v>-0.13100000000000001</v>
      </c>
      <c r="G12350" s="1">
        <v>0.28349999999999997</v>
      </c>
      <c r="H12350" s="1">
        <v>0.50949999999999995</v>
      </c>
      <c r="I12350" s="1">
        <f>C12350/D12350</f>
        <v>99.117421335379902</v>
      </c>
      <c r="J12350" s="1">
        <v>0.1309786</v>
      </c>
      <c r="K12350" s="1">
        <f>I12350*J12350</f>
        <v>12.982261082118191</v>
      </c>
    </row>
    <row r="12351" spans="1:11" x14ac:dyDescent="0.3">
      <c r="A12351" s="1" t="s">
        <v>7</v>
      </c>
      <c r="B12351" s="1">
        <v>7.83</v>
      </c>
      <c r="C12351" s="1">
        <v>1.1769000000000001</v>
      </c>
      <c r="D12351" s="1">
        <v>1.188E-2</v>
      </c>
      <c r="E12351" s="1">
        <v>6.9199999999999999E-3</v>
      </c>
      <c r="F12351" s="1">
        <v>-6.2899999999999998E-2</v>
      </c>
      <c r="G12351" s="1">
        <v>0.31409999999999999</v>
      </c>
      <c r="H12351" s="1">
        <v>0.79359999999999997</v>
      </c>
      <c r="I12351" s="1">
        <f>C12351/D12351</f>
        <v>99.065656565656568</v>
      </c>
      <c r="J12351" s="1">
        <v>0.1309786</v>
      </c>
      <c r="K12351" s="1">
        <f>I12351*J12351</f>
        <v>12.975481005050506</v>
      </c>
    </row>
    <row r="12352" spans="1:11" x14ac:dyDescent="0.3">
      <c r="A12352" s="1" t="s">
        <v>16</v>
      </c>
      <c r="B12352" s="1">
        <v>7.89</v>
      </c>
      <c r="C12352" s="1">
        <v>1.3219000000000001</v>
      </c>
      <c r="D12352" s="1">
        <v>1.3350000000000001E-2</v>
      </c>
      <c r="E12352" s="1">
        <v>8.4600000000000005E-3</v>
      </c>
      <c r="F12352" s="1">
        <v>-9.0999999999999998E-2</v>
      </c>
      <c r="G12352" s="1">
        <v>0.33889999999999998</v>
      </c>
      <c r="H12352" s="1">
        <v>0.7974</v>
      </c>
      <c r="I12352" s="1">
        <f>C12352/D12352</f>
        <v>99.018726591760299</v>
      </c>
      <c r="J12352" s="1">
        <v>0.1309786</v>
      </c>
      <c r="K12352" s="1">
        <f>I12352*J12352</f>
        <v>12.969334182771535</v>
      </c>
    </row>
    <row r="12353" spans="1:11" x14ac:dyDescent="0.3">
      <c r="A12353" s="1" t="s">
        <v>67</v>
      </c>
      <c r="B12353" s="1">
        <v>8</v>
      </c>
      <c r="C12353" s="1">
        <v>1.4309000000000001</v>
      </c>
      <c r="D12353" s="1">
        <v>1.5709999999999998E-2</v>
      </c>
      <c r="E12353" s="1">
        <v>1.0659999999999999E-2</v>
      </c>
      <c r="F12353" s="1">
        <v>-0.1216</v>
      </c>
      <c r="G12353" s="1">
        <v>0.35720000000000002</v>
      </c>
      <c r="H12353" s="1">
        <v>0.52710000000000001</v>
      </c>
      <c r="I12353" s="1">
        <f>C12353/D12353</f>
        <v>91.082113303628276</v>
      </c>
      <c r="J12353" s="1">
        <v>0.14236499999999999</v>
      </c>
      <c r="K12353" s="1">
        <f>I12353*J12353</f>
        <v>12.966905060471039</v>
      </c>
    </row>
    <row r="12354" spans="1:11" x14ac:dyDescent="0.3">
      <c r="A12354" s="1" t="s">
        <v>7</v>
      </c>
      <c r="B12354" s="1">
        <v>7.87</v>
      </c>
      <c r="C12354" s="1">
        <v>1.18</v>
      </c>
      <c r="D12354" s="1">
        <v>1.192E-2</v>
      </c>
      <c r="E12354" s="1">
        <v>6.96E-3</v>
      </c>
      <c r="F12354" s="1">
        <v>-6.2799999999999995E-2</v>
      </c>
      <c r="G12354" s="1">
        <v>0.31430000000000002</v>
      </c>
      <c r="H12354" s="1">
        <v>0.79379999999999995</v>
      </c>
      <c r="I12354" s="1">
        <f>C12354/D12354</f>
        <v>98.993288590604024</v>
      </c>
      <c r="J12354" s="1">
        <v>0.1309786</v>
      </c>
      <c r="K12354" s="1">
        <f>I12354*J12354</f>
        <v>12.966002348993289</v>
      </c>
    </row>
    <row r="12355" spans="1:11" x14ac:dyDescent="0.3">
      <c r="A12355" s="1" t="s">
        <v>63</v>
      </c>
      <c r="B12355" s="1">
        <v>9.81</v>
      </c>
      <c r="C12355" s="1">
        <v>1.1802999999999999</v>
      </c>
      <c r="D12355" s="1">
        <v>1.2959999999999999E-2</v>
      </c>
      <c r="E12355" s="1">
        <v>9.2099999999999994E-3</v>
      </c>
      <c r="F12355" s="1">
        <v>-3.39E-2</v>
      </c>
      <c r="G12355" s="1">
        <v>0.51149999999999995</v>
      </c>
      <c r="H12355" s="1">
        <v>0.78869999999999996</v>
      </c>
      <c r="I12355" s="1">
        <f>C12355/D12355</f>
        <v>91.072530864197532</v>
      </c>
      <c r="J12355" s="1">
        <v>0.14236499999999999</v>
      </c>
      <c r="K12355" s="1">
        <f>I12355*J12355</f>
        <v>12.96554085648148</v>
      </c>
    </row>
    <row r="12356" spans="1:11" x14ac:dyDescent="0.3">
      <c r="A12356" s="1" t="s">
        <v>49</v>
      </c>
      <c r="B12356" s="1">
        <v>8.42</v>
      </c>
      <c r="C12356" s="1">
        <v>1.5879000000000001</v>
      </c>
      <c r="D12356" s="1">
        <v>1.6740000000000001E-2</v>
      </c>
      <c r="E12356" s="1">
        <v>1.1820000000000001E-2</v>
      </c>
      <c r="F12356" s="1">
        <v>-0.1237</v>
      </c>
      <c r="G12356" s="1">
        <v>0.29630000000000001</v>
      </c>
      <c r="H12356" s="1">
        <v>0.82909999999999995</v>
      </c>
      <c r="I12356" s="1">
        <f>C12356/D12356</f>
        <v>94.856630824372758</v>
      </c>
      <c r="J12356" s="1">
        <v>0.1366704</v>
      </c>
      <c r="K12356" s="1">
        <f>I12356*J12356</f>
        <v>12.964093677419354</v>
      </c>
    </row>
    <row r="12357" spans="1:11" x14ac:dyDescent="0.3">
      <c r="A12357" s="1" t="s">
        <v>49</v>
      </c>
      <c r="B12357" s="1">
        <v>8.59</v>
      </c>
      <c r="C12357" s="1">
        <v>1.6039000000000001</v>
      </c>
      <c r="D12357" s="1">
        <v>1.6910000000000001E-2</v>
      </c>
      <c r="E12357" s="1">
        <v>1.204E-2</v>
      </c>
      <c r="F12357" s="1">
        <v>-0.12379999999999999</v>
      </c>
      <c r="G12357" s="1">
        <v>0.2999</v>
      </c>
      <c r="H12357" s="1">
        <v>0.83260000000000001</v>
      </c>
      <c r="I12357" s="1">
        <f>C12357/D12357</f>
        <v>94.849201655824956</v>
      </c>
      <c r="J12357" s="1">
        <v>0.1366704</v>
      </c>
      <c r="K12357" s="1">
        <f>I12357*J12357</f>
        <v>12.96307832998226</v>
      </c>
    </row>
    <row r="12358" spans="1:11" x14ac:dyDescent="0.3">
      <c r="A12358" s="1" t="s">
        <v>17</v>
      </c>
      <c r="B12358" s="1">
        <v>7.45</v>
      </c>
      <c r="C12358" s="1">
        <v>1.3479000000000001</v>
      </c>
      <c r="D12358" s="1">
        <v>1.362E-2</v>
      </c>
      <c r="E12358" s="1">
        <v>9.4999999999999998E-3</v>
      </c>
      <c r="F12358" s="1">
        <v>-0.12659999999999999</v>
      </c>
      <c r="G12358" s="1">
        <v>0.434</v>
      </c>
      <c r="H12358" s="1">
        <v>0.83689999999999998</v>
      </c>
      <c r="I12358" s="1">
        <f>C12358/D12358</f>
        <v>98.964757709251103</v>
      </c>
      <c r="J12358" s="1">
        <v>0.1309786</v>
      </c>
      <c r="K12358" s="1">
        <f>I12358*J12358</f>
        <v>12.962265414096917</v>
      </c>
    </row>
    <row r="12359" spans="1:11" x14ac:dyDescent="0.3">
      <c r="A12359" s="1" t="s">
        <v>39</v>
      </c>
      <c r="B12359" s="1">
        <v>7.83</v>
      </c>
      <c r="C12359" s="1">
        <v>1.3599000000000001</v>
      </c>
      <c r="D12359" s="1">
        <v>1.434E-2</v>
      </c>
      <c r="E12359" s="1">
        <v>8.4799999999999997E-3</v>
      </c>
      <c r="F12359" s="1">
        <v>-6.8400000000000002E-2</v>
      </c>
      <c r="G12359" s="1">
        <v>0.19500000000000001</v>
      </c>
      <c r="H12359" s="1">
        <v>0.76559999999999995</v>
      </c>
      <c r="I12359" s="1">
        <f>C12359/D12359</f>
        <v>94.8326359832636</v>
      </c>
      <c r="J12359" s="1">
        <v>0.1366704</v>
      </c>
      <c r="K12359" s="1">
        <f>I12359*J12359</f>
        <v>12.960814292887029</v>
      </c>
    </row>
    <row r="12360" spans="1:11" x14ac:dyDescent="0.3">
      <c r="A12360" s="1" t="s">
        <v>16</v>
      </c>
      <c r="B12360" s="1">
        <v>7.97</v>
      </c>
      <c r="C12360" s="1">
        <v>1.3289</v>
      </c>
      <c r="D12360" s="1">
        <v>1.3429999999999999E-2</v>
      </c>
      <c r="E12360" s="1">
        <v>8.5599999999999999E-3</v>
      </c>
      <c r="F12360" s="1">
        <v>-9.0899999999999995E-2</v>
      </c>
      <c r="G12360" s="1">
        <v>0.33979999999999999</v>
      </c>
      <c r="H12360" s="1">
        <v>0.79769999999999996</v>
      </c>
      <c r="I12360" s="1">
        <f>C12360/D12360</f>
        <v>98.95011169024572</v>
      </c>
      <c r="J12360" s="1">
        <v>0.1309786</v>
      </c>
      <c r="K12360" s="1">
        <f>I12360*J12360</f>
        <v>12.960347099032019</v>
      </c>
    </row>
    <row r="12361" spans="1:11" x14ac:dyDescent="0.3">
      <c r="A12361" s="1" t="s">
        <v>16</v>
      </c>
      <c r="B12361" s="1">
        <v>7.98</v>
      </c>
      <c r="C12361" s="1">
        <v>1.3297000000000001</v>
      </c>
      <c r="D12361" s="1">
        <v>1.3440000000000001E-2</v>
      </c>
      <c r="E12361" s="1">
        <v>8.5699999999999995E-3</v>
      </c>
      <c r="F12361" s="1">
        <v>-9.0899999999999995E-2</v>
      </c>
      <c r="G12361" s="1">
        <v>0.33979999999999999</v>
      </c>
      <c r="H12361" s="1">
        <v>0.79769999999999996</v>
      </c>
      <c r="I12361" s="1">
        <f>C12361/D12361</f>
        <v>98.936011904761912</v>
      </c>
      <c r="J12361" s="1">
        <v>0.1309786</v>
      </c>
      <c r="K12361" s="1">
        <f>I12361*J12361</f>
        <v>12.958500328869048</v>
      </c>
    </row>
    <row r="12362" spans="1:11" x14ac:dyDescent="0.3">
      <c r="A12362" s="1" t="s">
        <v>50</v>
      </c>
      <c r="B12362" s="1">
        <v>6.48</v>
      </c>
      <c r="C12362" s="1">
        <v>1.4810000000000001</v>
      </c>
      <c r="D12362" s="1">
        <v>1.562E-2</v>
      </c>
      <c r="E12362" s="1">
        <v>1.04E-2</v>
      </c>
      <c r="F12362" s="1">
        <v>-0.1648</v>
      </c>
      <c r="G12362" s="1">
        <v>0.3674</v>
      </c>
      <c r="H12362" s="1">
        <v>0.49709999999999999</v>
      </c>
      <c r="I12362" s="1">
        <f>C12362/D12362</f>
        <v>94.814340588988486</v>
      </c>
      <c r="J12362" s="1">
        <v>0.1366704</v>
      </c>
      <c r="K12362" s="1">
        <f>I12362*J12362</f>
        <v>12.958313854033293</v>
      </c>
    </row>
    <row r="12363" spans="1:11" x14ac:dyDescent="0.3">
      <c r="A12363" s="1" t="s">
        <v>55</v>
      </c>
      <c r="B12363" s="1">
        <v>9.59</v>
      </c>
      <c r="C12363" s="1">
        <v>1.4761</v>
      </c>
      <c r="D12363" s="1">
        <v>1.5570000000000001E-2</v>
      </c>
      <c r="E12363" s="1">
        <v>1.159E-2</v>
      </c>
      <c r="F12363" s="1">
        <v>-0.10050000000000001</v>
      </c>
      <c r="G12363" s="1">
        <v>0.49680000000000002</v>
      </c>
      <c r="H12363" s="1">
        <v>0.79149999999999998</v>
      </c>
      <c r="I12363" s="1">
        <f>C12363/D12363</f>
        <v>94.804110468850354</v>
      </c>
      <c r="J12363" s="1">
        <v>0.1366704</v>
      </c>
      <c r="K12363" s="1">
        <f>I12363*J12363</f>
        <v>12.956915699421964</v>
      </c>
    </row>
    <row r="12364" spans="1:11" x14ac:dyDescent="0.3">
      <c r="A12364" s="1" t="s">
        <v>7</v>
      </c>
      <c r="B12364" s="1">
        <v>7.79</v>
      </c>
      <c r="C12364" s="1">
        <v>1.1731</v>
      </c>
      <c r="D12364" s="1">
        <v>1.1860000000000001E-2</v>
      </c>
      <c r="E12364" s="1">
        <v>6.8799999999999998E-3</v>
      </c>
      <c r="F12364" s="1">
        <v>-6.3E-2</v>
      </c>
      <c r="G12364" s="1">
        <v>0.31340000000000001</v>
      </c>
      <c r="H12364" s="1">
        <v>0.79349999999999998</v>
      </c>
      <c r="I12364" s="1">
        <f>C12364/D12364</f>
        <v>98.912310286677908</v>
      </c>
      <c r="J12364" s="1">
        <v>0.1309786</v>
      </c>
      <c r="K12364" s="1">
        <f>I12364*J12364</f>
        <v>12.95539592411467</v>
      </c>
    </row>
    <row r="12365" spans="1:11" x14ac:dyDescent="0.3">
      <c r="A12365" s="1" t="s">
        <v>37</v>
      </c>
      <c r="B12365" s="1">
        <v>9.5299999999999994</v>
      </c>
      <c r="C12365" s="1">
        <v>1.1800999999999999</v>
      </c>
      <c r="D12365" s="1">
        <v>1.2449999999999999E-2</v>
      </c>
      <c r="E12365" s="1">
        <v>8.6099999999999996E-3</v>
      </c>
      <c r="F12365" s="1">
        <v>-3.8199999999999998E-2</v>
      </c>
      <c r="G12365" s="1">
        <v>0.495</v>
      </c>
      <c r="H12365" s="1">
        <v>0.7913</v>
      </c>
      <c r="I12365" s="1">
        <f>C12365/D12365</f>
        <v>94.787148594377513</v>
      </c>
      <c r="J12365" s="1">
        <v>0.1366704</v>
      </c>
      <c r="K12365" s="1">
        <f>I12365*J12365</f>
        <v>12.954597513253011</v>
      </c>
    </row>
    <row r="12366" spans="1:11" x14ac:dyDescent="0.3">
      <c r="A12366" s="1" t="s">
        <v>5</v>
      </c>
      <c r="B12366" s="1">
        <v>6.82</v>
      </c>
      <c r="C12366" s="1">
        <v>1.2101</v>
      </c>
      <c r="D12366" s="1">
        <v>1.2239999999999999E-2</v>
      </c>
      <c r="E12366" s="1">
        <v>6.3099999999999996E-3</v>
      </c>
      <c r="F12366" s="1">
        <v>-9.5100000000000004E-2</v>
      </c>
      <c r="G12366" s="1">
        <v>0.24440000000000001</v>
      </c>
      <c r="H12366" s="1">
        <v>0.54</v>
      </c>
      <c r="I12366" s="1">
        <f>C12366/D12366</f>
        <v>98.864379084967325</v>
      </c>
      <c r="J12366" s="1">
        <v>0.1309786</v>
      </c>
      <c r="K12366" s="1">
        <f>I12366*J12366</f>
        <v>12.949117962418301</v>
      </c>
    </row>
    <row r="12367" spans="1:11" x14ac:dyDescent="0.3">
      <c r="A12367" s="1" t="s">
        <v>37</v>
      </c>
      <c r="B12367" s="1">
        <v>9.49</v>
      </c>
      <c r="C12367" s="1">
        <v>1.1763999999999999</v>
      </c>
      <c r="D12367" s="1">
        <v>1.242E-2</v>
      </c>
      <c r="E12367" s="1">
        <v>8.5699999999999995E-3</v>
      </c>
      <c r="F12367" s="1">
        <v>-3.8199999999999998E-2</v>
      </c>
      <c r="G12367" s="1">
        <v>0.49469999999999997</v>
      </c>
      <c r="H12367" s="1">
        <v>0.79110000000000003</v>
      </c>
      <c r="I12367" s="1">
        <f>C12367/D12367</f>
        <v>94.718196457326883</v>
      </c>
      <c r="J12367" s="1">
        <v>0.1366704</v>
      </c>
      <c r="K12367" s="1">
        <f>I12367*J12367</f>
        <v>12.945173797101448</v>
      </c>
    </row>
    <row r="12368" spans="1:11" x14ac:dyDescent="0.3">
      <c r="A12368" s="1" t="s">
        <v>13</v>
      </c>
      <c r="B12368" s="1">
        <v>7.52</v>
      </c>
      <c r="C12368" s="1">
        <v>1.3835999999999999</v>
      </c>
      <c r="D12368" s="1">
        <v>1.4E-2</v>
      </c>
      <c r="E12368" s="1">
        <v>8.5100000000000002E-3</v>
      </c>
      <c r="F12368" s="1">
        <v>-9.9699999999999997E-2</v>
      </c>
      <c r="G12368" s="1">
        <v>0.22489999999999999</v>
      </c>
      <c r="H12368" s="1">
        <v>0.82589999999999997</v>
      </c>
      <c r="I12368" s="1">
        <f>C12368/D12368</f>
        <v>98.828571428571422</v>
      </c>
      <c r="J12368" s="1">
        <v>0.1309786</v>
      </c>
      <c r="K12368" s="1">
        <f>I12368*J12368</f>
        <v>12.944427925714285</v>
      </c>
    </row>
    <row r="12369" spans="1:11" x14ac:dyDescent="0.3">
      <c r="A12369" s="1" t="s">
        <v>7</v>
      </c>
      <c r="B12369" s="1">
        <v>8.07</v>
      </c>
      <c r="C12369" s="1">
        <v>1.1968000000000001</v>
      </c>
      <c r="D12369" s="1">
        <v>1.2109999999999999E-2</v>
      </c>
      <c r="E12369" s="1">
        <v>7.1799999999999998E-3</v>
      </c>
      <c r="F12369" s="1">
        <v>-6.2399999999999997E-2</v>
      </c>
      <c r="G12369" s="1">
        <v>0.316</v>
      </c>
      <c r="H12369" s="1">
        <v>0.7944</v>
      </c>
      <c r="I12369" s="1">
        <f>C12369/D12369</f>
        <v>98.827415359207279</v>
      </c>
      <c r="J12369" s="1">
        <v>0.1309786</v>
      </c>
      <c r="K12369" s="1">
        <f>I12369*J12369</f>
        <v>12.944276505367467</v>
      </c>
    </row>
    <row r="12370" spans="1:11" x14ac:dyDescent="0.3">
      <c r="A12370" s="1" t="s">
        <v>8</v>
      </c>
      <c r="B12370" s="1">
        <v>7.06</v>
      </c>
      <c r="C12370" s="1">
        <v>1.1416999999999999</v>
      </c>
      <c r="D12370" s="1">
        <v>1.1560000000000001E-2</v>
      </c>
      <c r="E12370" s="1">
        <v>7.1599999999999997E-3</v>
      </c>
      <c r="F12370" s="1">
        <v>-8.7300000000000003E-2</v>
      </c>
      <c r="G12370" s="1">
        <v>0.38150000000000001</v>
      </c>
      <c r="H12370" s="1">
        <v>0.83620000000000005</v>
      </c>
      <c r="I12370" s="1">
        <f>C12370/D12370</f>
        <v>98.762975778546704</v>
      </c>
      <c r="J12370" s="1">
        <v>0.1309786</v>
      </c>
      <c r="K12370" s="1">
        <f>I12370*J12370</f>
        <v>12.935836299307958</v>
      </c>
    </row>
    <row r="12371" spans="1:11" x14ac:dyDescent="0.3">
      <c r="A12371" s="1" t="s">
        <v>49</v>
      </c>
      <c r="B12371" s="1">
        <v>8.56</v>
      </c>
      <c r="C12371" s="1">
        <v>1.6005</v>
      </c>
      <c r="D12371" s="1">
        <v>1.6910000000000001E-2</v>
      </c>
      <c r="E12371" s="1">
        <v>1.2030000000000001E-2</v>
      </c>
      <c r="F12371" s="1">
        <v>-0.1237</v>
      </c>
      <c r="G12371" s="1">
        <v>0.29930000000000001</v>
      </c>
      <c r="H12371" s="1">
        <v>0.83179999999999998</v>
      </c>
      <c r="I12371" s="1">
        <f>C12371/D12371</f>
        <v>94.648137196924893</v>
      </c>
      <c r="J12371" s="1">
        <v>0.1366704</v>
      </c>
      <c r="K12371" s="1">
        <f>I12371*J12371</f>
        <v>12.935598769958604</v>
      </c>
    </row>
    <row r="12372" spans="1:11" x14ac:dyDescent="0.3">
      <c r="A12372" s="1" t="s">
        <v>22</v>
      </c>
      <c r="B12372" s="1">
        <v>8.51</v>
      </c>
      <c r="C12372" s="1">
        <v>1.6145</v>
      </c>
      <c r="D12372" s="1">
        <v>1.635E-2</v>
      </c>
      <c r="E12372" s="1">
        <v>1.133E-2</v>
      </c>
      <c r="F12372" s="1">
        <v>-0.12659999999999999</v>
      </c>
      <c r="G12372" s="1">
        <v>0.28289999999999998</v>
      </c>
      <c r="H12372" s="1">
        <v>0.84</v>
      </c>
      <c r="I12372" s="1">
        <f>C12372/D12372</f>
        <v>98.74617737003058</v>
      </c>
      <c r="J12372" s="1">
        <v>0.1309786</v>
      </c>
      <c r="K12372" s="1">
        <f>I12372*J12372</f>
        <v>12.933636067278288</v>
      </c>
    </row>
    <row r="12373" spans="1:11" x14ac:dyDescent="0.3">
      <c r="A12373" s="1" t="s">
        <v>4</v>
      </c>
      <c r="B12373" s="1">
        <v>6.98</v>
      </c>
      <c r="C12373" s="1">
        <v>1.1995</v>
      </c>
      <c r="D12373" s="1">
        <v>1.2149999999999999E-2</v>
      </c>
      <c r="E12373" s="1">
        <v>6.5199999999999998E-3</v>
      </c>
      <c r="F12373" s="1">
        <v>-7.51E-2</v>
      </c>
      <c r="G12373" s="1">
        <v>0.19470000000000001</v>
      </c>
      <c r="H12373" s="1">
        <v>0.81530000000000002</v>
      </c>
      <c r="I12373" s="1">
        <f>C12373/D12373</f>
        <v>98.724279835390959</v>
      </c>
      <c r="J12373" s="1">
        <v>0.1309786</v>
      </c>
      <c r="K12373" s="1">
        <f>I12373*J12373</f>
        <v>12.930767958847738</v>
      </c>
    </row>
    <row r="12374" spans="1:11" x14ac:dyDescent="0.3">
      <c r="A12374" s="1" t="s">
        <v>17</v>
      </c>
      <c r="B12374" s="1">
        <v>7.34</v>
      </c>
      <c r="C12374" s="1">
        <v>1.3367</v>
      </c>
      <c r="D12374" s="1">
        <v>1.354E-2</v>
      </c>
      <c r="E12374" s="1">
        <v>9.4000000000000004E-3</v>
      </c>
      <c r="F12374" s="1">
        <v>-0.1265</v>
      </c>
      <c r="G12374" s="1">
        <v>0.43209999999999998</v>
      </c>
      <c r="H12374" s="1">
        <v>0.8347</v>
      </c>
      <c r="I12374" s="1">
        <f>C12374/D12374</f>
        <v>98.722304283604132</v>
      </c>
      <c r="J12374" s="1">
        <v>0.1309786</v>
      </c>
      <c r="K12374" s="1">
        <f>I12374*J12374</f>
        <v>12.930509203840472</v>
      </c>
    </row>
    <row r="12375" spans="1:11" x14ac:dyDescent="0.3">
      <c r="A12375" s="1" t="s">
        <v>10</v>
      </c>
      <c r="B12375" s="1">
        <v>7.35</v>
      </c>
      <c r="C12375" s="1">
        <v>1.0405</v>
      </c>
      <c r="D12375" s="1">
        <v>1.0540000000000001E-2</v>
      </c>
      <c r="E12375" s="1">
        <v>6.2599999999999999E-3</v>
      </c>
      <c r="F12375" s="1">
        <v>-5.0999999999999997E-2</v>
      </c>
      <c r="G12375" s="1">
        <v>0.46860000000000002</v>
      </c>
      <c r="H12375" s="1">
        <v>0.78800000000000003</v>
      </c>
      <c r="I12375" s="1">
        <f>C12375/D12375</f>
        <v>98.71916508538898</v>
      </c>
      <c r="J12375" s="1">
        <v>0.1309786</v>
      </c>
      <c r="K12375" s="1">
        <f>I12375*J12375</f>
        <v>12.930098036053129</v>
      </c>
    </row>
    <row r="12376" spans="1:11" x14ac:dyDescent="0.3">
      <c r="A12376" s="1" t="s">
        <v>67</v>
      </c>
      <c r="B12376" s="1">
        <v>8.01</v>
      </c>
      <c r="C12376" s="1">
        <v>1.4311</v>
      </c>
      <c r="D12376" s="1">
        <v>1.576E-2</v>
      </c>
      <c r="E12376" s="1">
        <v>1.0710000000000001E-2</v>
      </c>
      <c r="F12376" s="1">
        <v>-0.1215</v>
      </c>
      <c r="G12376" s="1">
        <v>0.3569</v>
      </c>
      <c r="H12376" s="1">
        <v>0.5272</v>
      </c>
      <c r="I12376" s="1">
        <f>C12376/D12376</f>
        <v>90.805837563451774</v>
      </c>
      <c r="J12376" s="1">
        <v>0.14236499999999999</v>
      </c>
      <c r="K12376" s="1">
        <f>I12376*J12376</f>
        <v>12.927573064720811</v>
      </c>
    </row>
    <row r="12377" spans="1:11" x14ac:dyDescent="0.3">
      <c r="A12377" s="1" t="s">
        <v>52</v>
      </c>
      <c r="B12377" s="1">
        <v>8.01</v>
      </c>
      <c r="C12377" s="1">
        <v>1.4563999999999999</v>
      </c>
      <c r="D12377" s="1">
        <v>1.54E-2</v>
      </c>
      <c r="E12377" s="1">
        <v>1.073E-2</v>
      </c>
      <c r="F12377" s="1">
        <v>-0.1172</v>
      </c>
      <c r="G12377" s="1">
        <v>0.38350000000000001</v>
      </c>
      <c r="H12377" s="1">
        <v>0.79500000000000004</v>
      </c>
      <c r="I12377" s="1">
        <f>C12377/D12377</f>
        <v>94.571428571428569</v>
      </c>
      <c r="J12377" s="1">
        <v>0.1366704</v>
      </c>
      <c r="K12377" s="1">
        <f>I12377*J12377</f>
        <v>12.92511497142857</v>
      </c>
    </row>
    <row r="12378" spans="1:11" x14ac:dyDescent="0.3">
      <c r="A12378" s="1" t="s">
        <v>38</v>
      </c>
      <c r="B12378" s="1">
        <v>8.8000000000000007</v>
      </c>
      <c r="C12378" s="1">
        <v>1.1752</v>
      </c>
      <c r="D12378" s="1">
        <v>1.243E-2</v>
      </c>
      <c r="E12378" s="1">
        <v>9.0299999999999998E-3</v>
      </c>
      <c r="F12378" s="1">
        <v>-6.7100000000000007E-2</v>
      </c>
      <c r="G12378" s="1">
        <v>0.55589999999999995</v>
      </c>
      <c r="H12378" s="1">
        <v>0.83209999999999995</v>
      </c>
      <c r="I12378" s="1">
        <f>C12378/D12378</f>
        <v>94.545454545454547</v>
      </c>
      <c r="J12378" s="1">
        <v>0.1366704</v>
      </c>
      <c r="K12378" s="1">
        <f>I12378*J12378</f>
        <v>12.921565090909091</v>
      </c>
    </row>
    <row r="12379" spans="1:11" x14ac:dyDescent="0.3">
      <c r="A12379" s="1" t="s">
        <v>49</v>
      </c>
      <c r="B12379" s="1">
        <v>8.43</v>
      </c>
      <c r="C12379" s="1">
        <v>1.5880000000000001</v>
      </c>
      <c r="D12379" s="1">
        <v>1.6799999999999999E-2</v>
      </c>
      <c r="E12379" s="1">
        <v>1.187E-2</v>
      </c>
      <c r="F12379" s="1">
        <v>-0.1236</v>
      </c>
      <c r="G12379" s="1">
        <v>0.29630000000000001</v>
      </c>
      <c r="H12379" s="1">
        <v>0.82930000000000004</v>
      </c>
      <c r="I12379" s="1">
        <f>C12379/D12379</f>
        <v>94.523809523809533</v>
      </c>
      <c r="J12379" s="1">
        <v>0.1366704</v>
      </c>
      <c r="K12379" s="1">
        <f>I12379*J12379</f>
        <v>12.918606857142859</v>
      </c>
    </row>
    <row r="12380" spans="1:11" x14ac:dyDescent="0.3">
      <c r="A12380" s="1" t="s">
        <v>43</v>
      </c>
      <c r="B12380" s="1">
        <v>8.27</v>
      </c>
      <c r="C12380" s="1">
        <v>1.3335999999999999</v>
      </c>
      <c r="D12380" s="1">
        <v>1.4109999999999999E-2</v>
      </c>
      <c r="E12380" s="1">
        <v>9.3799999999999994E-3</v>
      </c>
      <c r="F12380" s="1">
        <v>-8.7099999999999997E-2</v>
      </c>
      <c r="G12380" s="1">
        <v>0.36020000000000002</v>
      </c>
      <c r="H12380" s="1">
        <v>0.79449999999999998</v>
      </c>
      <c r="I12380" s="1">
        <f>C12380/D12380</f>
        <v>94.514528703047475</v>
      </c>
      <c r="J12380" s="1">
        <v>0.1366704</v>
      </c>
      <c r="K12380" s="1">
        <f>I12380*J12380</f>
        <v>12.917338443656979</v>
      </c>
    </row>
    <row r="12381" spans="1:11" x14ac:dyDescent="0.3">
      <c r="A12381" s="1" t="s">
        <v>14</v>
      </c>
      <c r="B12381" s="1">
        <v>6.18</v>
      </c>
      <c r="C12381" s="1">
        <v>1.3029999999999999</v>
      </c>
      <c r="D12381" s="1">
        <v>1.3220000000000001E-2</v>
      </c>
      <c r="E12381" s="1">
        <v>7.3899999999999999E-3</v>
      </c>
      <c r="F12381" s="1">
        <v>-0.1303</v>
      </c>
      <c r="G12381" s="1">
        <v>0.28399999999999997</v>
      </c>
      <c r="H12381" s="1">
        <v>0.51139999999999997</v>
      </c>
      <c r="I12381" s="1">
        <f>C12381/D12381</f>
        <v>98.562783661119511</v>
      </c>
      <c r="J12381" s="1">
        <v>0.1309786</v>
      </c>
      <c r="K12381" s="1">
        <f>I12381*J12381</f>
        <v>12.909615416036308</v>
      </c>
    </row>
    <row r="12382" spans="1:11" x14ac:dyDescent="0.3">
      <c r="A12382" s="1" t="s">
        <v>67</v>
      </c>
      <c r="B12382" s="1">
        <v>8.02</v>
      </c>
      <c r="C12382" s="1">
        <v>1.4318</v>
      </c>
      <c r="D12382" s="1">
        <v>1.5789999999999998E-2</v>
      </c>
      <c r="E12382" s="1">
        <v>1.074E-2</v>
      </c>
      <c r="F12382" s="1">
        <v>-0.1215</v>
      </c>
      <c r="G12382" s="1">
        <v>0.3569</v>
      </c>
      <c r="H12382" s="1">
        <v>0.52759999999999996</v>
      </c>
      <c r="I12382" s="1">
        <f>C12382/D12382</f>
        <v>90.677644078530719</v>
      </c>
      <c r="J12382" s="1">
        <v>0.14236499999999999</v>
      </c>
      <c r="K12382" s="1">
        <f>I12382*J12382</f>
        <v>12.909322799240025</v>
      </c>
    </row>
    <row r="12383" spans="1:11" x14ac:dyDescent="0.3">
      <c r="A12383" s="1" t="s">
        <v>5</v>
      </c>
      <c r="B12383" s="1">
        <v>6.89</v>
      </c>
      <c r="C12383" s="1">
        <v>1.2150000000000001</v>
      </c>
      <c r="D12383" s="1">
        <v>1.2330000000000001E-2</v>
      </c>
      <c r="E12383" s="1">
        <v>6.4000000000000003E-3</v>
      </c>
      <c r="F12383" s="1">
        <v>-9.4700000000000006E-2</v>
      </c>
      <c r="G12383" s="1">
        <v>0.24379999999999999</v>
      </c>
      <c r="H12383" s="1">
        <v>0.54139999999999999</v>
      </c>
      <c r="I12383" s="1">
        <f>C12383/D12383</f>
        <v>98.540145985401466</v>
      </c>
      <c r="J12383" s="1">
        <v>0.1309786</v>
      </c>
      <c r="K12383" s="1">
        <f>I12383*J12383</f>
        <v>12.906650364963504</v>
      </c>
    </row>
    <row r="12384" spans="1:11" x14ac:dyDescent="0.3">
      <c r="A12384" s="1" t="s">
        <v>5</v>
      </c>
      <c r="B12384" s="1">
        <v>6.83</v>
      </c>
      <c r="C12384" s="1">
        <v>1.2097</v>
      </c>
      <c r="D12384" s="1">
        <v>1.2279999999999999E-2</v>
      </c>
      <c r="E12384" s="1">
        <v>6.3400000000000001E-3</v>
      </c>
      <c r="F12384" s="1">
        <v>-9.4799999999999995E-2</v>
      </c>
      <c r="G12384" s="1">
        <v>0.24329999999999999</v>
      </c>
      <c r="H12384" s="1">
        <v>0.54020000000000001</v>
      </c>
      <c r="I12384" s="1">
        <f>C12384/D12384</f>
        <v>98.509771986970691</v>
      </c>
      <c r="J12384" s="1">
        <v>0.1309786</v>
      </c>
      <c r="K12384" s="1">
        <f>I12384*J12384</f>
        <v>12.90267202117264</v>
      </c>
    </row>
    <row r="12385" spans="1:11" x14ac:dyDescent="0.3">
      <c r="A12385" s="1" t="s">
        <v>14</v>
      </c>
      <c r="B12385" s="1">
        <v>6.14</v>
      </c>
      <c r="C12385" s="1">
        <v>1.2992999999999999</v>
      </c>
      <c r="D12385" s="1">
        <v>1.319E-2</v>
      </c>
      <c r="E12385" s="1">
        <v>7.3499999999999998E-3</v>
      </c>
      <c r="F12385" s="1">
        <v>-0.13039999999999999</v>
      </c>
      <c r="G12385" s="1">
        <v>0.28310000000000002</v>
      </c>
      <c r="H12385" s="1">
        <v>0.51070000000000004</v>
      </c>
      <c r="I12385" s="1">
        <f>C12385/D12385</f>
        <v>98.506444275966629</v>
      </c>
      <c r="J12385" s="1">
        <v>0.1309786</v>
      </c>
      <c r="K12385" s="1">
        <f>I12385*J12385</f>
        <v>12.902236162244122</v>
      </c>
    </row>
    <row r="12386" spans="1:11" x14ac:dyDescent="0.3">
      <c r="A12386" s="1" t="s">
        <v>8</v>
      </c>
      <c r="B12386" s="1">
        <v>7.03</v>
      </c>
      <c r="C12386" s="1">
        <v>1.1384000000000001</v>
      </c>
      <c r="D12386" s="1">
        <v>1.1560000000000001E-2</v>
      </c>
      <c r="E12386" s="1">
        <v>7.1500000000000001E-3</v>
      </c>
      <c r="F12386" s="1">
        <v>-8.7300000000000003E-2</v>
      </c>
      <c r="G12386" s="1">
        <v>0.38059999999999999</v>
      </c>
      <c r="H12386" s="1">
        <v>0.8357</v>
      </c>
      <c r="I12386" s="1">
        <f>C12386/D12386</f>
        <v>98.477508650519027</v>
      </c>
      <c r="J12386" s="1">
        <v>0.1309786</v>
      </c>
      <c r="K12386" s="1">
        <f>I12386*J12386</f>
        <v>12.898446214532871</v>
      </c>
    </row>
    <row r="12387" spans="1:11" x14ac:dyDescent="0.3">
      <c r="A12387" s="1" t="s">
        <v>28</v>
      </c>
      <c r="B12387" s="1">
        <v>9.0500000000000007</v>
      </c>
      <c r="C12387" s="1">
        <v>1.4520999999999999</v>
      </c>
      <c r="D12387" s="1">
        <v>1.4749999999999999E-2</v>
      </c>
      <c r="E12387" s="1">
        <v>1.061E-2</v>
      </c>
      <c r="F12387" s="1">
        <v>-0.1043</v>
      </c>
      <c r="G12387" s="1">
        <v>0.47699999999999998</v>
      </c>
      <c r="H12387" s="1">
        <v>0.79330000000000001</v>
      </c>
      <c r="I12387" s="1">
        <f>C12387/D12387</f>
        <v>98.447457627118652</v>
      </c>
      <c r="J12387" s="1">
        <v>0.1309786</v>
      </c>
      <c r="K12387" s="1">
        <f>I12387*J12387</f>
        <v>12.894510173559324</v>
      </c>
    </row>
    <row r="12388" spans="1:11" x14ac:dyDescent="0.3">
      <c r="A12388" s="1" t="s">
        <v>63</v>
      </c>
      <c r="B12388" s="1">
        <v>9.74</v>
      </c>
      <c r="C12388" s="1">
        <v>1.1725000000000001</v>
      </c>
      <c r="D12388" s="1">
        <v>1.295E-2</v>
      </c>
      <c r="E12388" s="1">
        <v>9.1800000000000007E-3</v>
      </c>
      <c r="F12388" s="1">
        <v>-3.3700000000000001E-2</v>
      </c>
      <c r="G12388" s="1">
        <v>0.5101</v>
      </c>
      <c r="H12388" s="1">
        <v>0.78849999999999998</v>
      </c>
      <c r="I12388" s="1">
        <f>C12388/D12388</f>
        <v>90.540540540540547</v>
      </c>
      <c r="J12388" s="1">
        <v>0.14236499999999999</v>
      </c>
      <c r="K12388" s="1">
        <f>I12388*J12388</f>
        <v>12.889804054054053</v>
      </c>
    </row>
    <row r="12389" spans="1:11" x14ac:dyDescent="0.3">
      <c r="A12389" s="1" t="s">
        <v>50</v>
      </c>
      <c r="B12389" s="1">
        <v>6.62</v>
      </c>
      <c r="C12389" s="1">
        <v>1.4947999999999999</v>
      </c>
      <c r="D12389" s="1">
        <v>1.585E-2</v>
      </c>
      <c r="E12389" s="1">
        <v>1.0659999999999999E-2</v>
      </c>
      <c r="F12389" s="1">
        <v>-0.16500000000000001</v>
      </c>
      <c r="G12389" s="1">
        <v>0.37040000000000001</v>
      </c>
      <c r="H12389" s="1">
        <v>0.499</v>
      </c>
      <c r="I12389" s="1">
        <f>C12389/D12389</f>
        <v>94.309148264984231</v>
      </c>
      <c r="J12389" s="1">
        <v>0.1366704</v>
      </c>
      <c r="K12389" s="1">
        <f>I12389*J12389</f>
        <v>12.889269017034701</v>
      </c>
    </row>
    <row r="12390" spans="1:11" x14ac:dyDescent="0.3">
      <c r="A12390" s="1" t="s">
        <v>64</v>
      </c>
      <c r="B12390" s="1">
        <v>9.1999999999999993</v>
      </c>
      <c r="C12390" s="1">
        <v>1.1841999999999999</v>
      </c>
      <c r="D12390" s="1">
        <v>1.308E-2</v>
      </c>
      <c r="E12390" s="1">
        <v>9.8099999999999993E-3</v>
      </c>
      <c r="F12390" s="1">
        <v>-6.2300000000000001E-2</v>
      </c>
      <c r="G12390" s="1">
        <v>0.57069999999999999</v>
      </c>
      <c r="H12390" s="1">
        <v>0.83</v>
      </c>
      <c r="I12390" s="1">
        <f>C12390/D12390</f>
        <v>90.535168195718654</v>
      </c>
      <c r="J12390" s="1">
        <v>0.14236499999999999</v>
      </c>
      <c r="K12390" s="1">
        <f>I12390*J12390</f>
        <v>12.889039220183486</v>
      </c>
    </row>
    <row r="12391" spans="1:11" x14ac:dyDescent="0.3">
      <c r="A12391" s="1" t="s">
        <v>23</v>
      </c>
      <c r="B12391" s="1">
        <v>6.1</v>
      </c>
      <c r="C12391" s="1">
        <v>1.4531000000000001</v>
      </c>
      <c r="D12391" s="1">
        <v>1.478E-2</v>
      </c>
      <c r="E12391" s="1">
        <v>9.2999999999999992E-3</v>
      </c>
      <c r="F12391" s="1">
        <v>-0.16600000000000001</v>
      </c>
      <c r="G12391" s="1">
        <v>0.34100000000000003</v>
      </c>
      <c r="H12391" s="1">
        <v>0.49659999999999999</v>
      </c>
      <c r="I12391" s="1">
        <f>C12391/D12391</f>
        <v>98.315290933694186</v>
      </c>
      <c r="J12391" s="1">
        <v>0.1309786</v>
      </c>
      <c r="K12391" s="1">
        <f>I12391*J12391</f>
        <v>12.877199165087957</v>
      </c>
    </row>
    <row r="12392" spans="1:11" x14ac:dyDescent="0.3">
      <c r="A12392" s="1" t="s">
        <v>19</v>
      </c>
      <c r="B12392" s="1">
        <v>9.1300000000000008</v>
      </c>
      <c r="C12392" s="1">
        <v>1.3242</v>
      </c>
      <c r="D12392" s="1">
        <v>1.3469999999999999E-2</v>
      </c>
      <c r="E12392" s="1">
        <v>9.3600000000000003E-3</v>
      </c>
      <c r="F12392" s="1">
        <v>-7.5600000000000001E-2</v>
      </c>
      <c r="G12392" s="1">
        <v>0.46949999999999997</v>
      </c>
      <c r="H12392" s="1">
        <v>0.79369999999999996</v>
      </c>
      <c r="I12392" s="1">
        <f>C12392/D12392</f>
        <v>98.307349665924278</v>
      </c>
      <c r="J12392" s="1">
        <v>0.1309786</v>
      </c>
      <c r="K12392" s="1">
        <f>I12392*J12392</f>
        <v>12.87615902895323</v>
      </c>
    </row>
    <row r="12393" spans="1:11" x14ac:dyDescent="0.3">
      <c r="A12393" s="1" t="s">
        <v>5</v>
      </c>
      <c r="B12393" s="1">
        <v>6.7</v>
      </c>
      <c r="C12393" s="1">
        <v>1.1982999999999999</v>
      </c>
      <c r="D12393" s="1">
        <v>1.2189999999999999E-2</v>
      </c>
      <c r="E12393" s="1">
        <v>6.2300000000000003E-3</v>
      </c>
      <c r="F12393" s="1">
        <v>-9.5200000000000007E-2</v>
      </c>
      <c r="G12393" s="1">
        <v>0.24210000000000001</v>
      </c>
      <c r="H12393" s="1">
        <v>0.53759999999999997</v>
      </c>
      <c r="I12393" s="1">
        <f>C12393/D12393</f>
        <v>98.301886792452834</v>
      </c>
      <c r="J12393" s="1">
        <v>0.1309786</v>
      </c>
      <c r="K12393" s="1">
        <f>I12393*J12393</f>
        <v>12.875443509433962</v>
      </c>
    </row>
    <row r="12394" spans="1:11" x14ac:dyDescent="0.3">
      <c r="A12394" s="1" t="s">
        <v>24</v>
      </c>
      <c r="B12394" s="1">
        <v>8.2799999999999994</v>
      </c>
      <c r="C12394" s="1">
        <v>1.4352</v>
      </c>
      <c r="D12394" s="1">
        <v>1.46E-2</v>
      </c>
      <c r="E12394" s="1">
        <v>9.2200000000000008E-3</v>
      </c>
      <c r="F12394" s="1">
        <v>-8.1500000000000003E-2</v>
      </c>
      <c r="G12394" s="1">
        <v>0.28960000000000002</v>
      </c>
      <c r="H12394" s="1">
        <v>0.75329999999999997</v>
      </c>
      <c r="I12394" s="1">
        <f>C12394/D12394</f>
        <v>98.301369863013704</v>
      </c>
      <c r="J12394" s="1">
        <v>0.1309786</v>
      </c>
      <c r="K12394" s="1">
        <f>I12394*J12394</f>
        <v>12.875375802739727</v>
      </c>
    </row>
    <row r="12395" spans="1:11" x14ac:dyDescent="0.3">
      <c r="A12395" s="1" t="s">
        <v>67</v>
      </c>
      <c r="B12395" s="1">
        <v>8.0299999999999994</v>
      </c>
      <c r="C12395" s="1">
        <v>1.4319999999999999</v>
      </c>
      <c r="D12395" s="1">
        <v>1.584E-2</v>
      </c>
      <c r="E12395" s="1">
        <v>1.0800000000000001E-2</v>
      </c>
      <c r="F12395" s="1">
        <v>-0.12139999999999999</v>
      </c>
      <c r="G12395" s="1">
        <v>0.35659999999999997</v>
      </c>
      <c r="H12395" s="1">
        <v>0.52769999999999995</v>
      </c>
      <c r="I12395" s="1">
        <f>C12395/D12395</f>
        <v>90.404040404040401</v>
      </c>
      <c r="J12395" s="1">
        <v>0.14236499999999999</v>
      </c>
      <c r="K12395" s="1">
        <f>I12395*J12395</f>
        <v>12.870371212121212</v>
      </c>
    </row>
    <row r="12396" spans="1:11" x14ac:dyDescent="0.3">
      <c r="A12396" s="1" t="s">
        <v>24</v>
      </c>
      <c r="B12396" s="1">
        <v>8.2899999999999991</v>
      </c>
      <c r="C12396" s="1">
        <v>1.4359</v>
      </c>
      <c r="D12396" s="1">
        <v>1.4619999999999999E-2</v>
      </c>
      <c r="E12396" s="1">
        <v>9.2399999999999999E-3</v>
      </c>
      <c r="F12396" s="1">
        <v>-8.1500000000000003E-2</v>
      </c>
      <c r="G12396" s="1">
        <v>0.28960000000000002</v>
      </c>
      <c r="H12396" s="1">
        <v>0.75339999999999996</v>
      </c>
      <c r="I12396" s="1">
        <f>C12396/D12396</f>
        <v>98.214774281805745</v>
      </c>
      <c r="J12396" s="1">
        <v>0.1309786</v>
      </c>
      <c r="K12396" s="1">
        <f>I12396*J12396</f>
        <v>12.864033634746923</v>
      </c>
    </row>
    <row r="12397" spans="1:11" x14ac:dyDescent="0.3">
      <c r="A12397" s="1" t="s">
        <v>4</v>
      </c>
      <c r="B12397" s="1">
        <v>7.11</v>
      </c>
      <c r="C12397" s="1">
        <v>1.2082999999999999</v>
      </c>
      <c r="D12397" s="1">
        <v>1.231E-2</v>
      </c>
      <c r="E12397" s="1">
        <v>6.6800000000000002E-3</v>
      </c>
      <c r="F12397" s="1">
        <v>-7.4300000000000005E-2</v>
      </c>
      <c r="G12397" s="1">
        <v>0.19309999999999999</v>
      </c>
      <c r="H12397" s="1">
        <v>0.81889999999999996</v>
      </c>
      <c r="I12397" s="1">
        <f>C12397/D12397</f>
        <v>98.155970755483338</v>
      </c>
      <c r="J12397" s="1">
        <v>0.1309786</v>
      </c>
      <c r="K12397" s="1">
        <f>I12397*J12397</f>
        <v>12.85633163119415</v>
      </c>
    </row>
    <row r="12398" spans="1:11" x14ac:dyDescent="0.3">
      <c r="A12398" s="1" t="s">
        <v>16</v>
      </c>
      <c r="B12398" s="1">
        <v>7.94</v>
      </c>
      <c r="C12398" s="1">
        <v>1.3240000000000001</v>
      </c>
      <c r="D12398" s="1">
        <v>1.349E-2</v>
      </c>
      <c r="E12398" s="1">
        <v>8.6E-3</v>
      </c>
      <c r="F12398" s="1">
        <v>-9.06E-2</v>
      </c>
      <c r="G12398" s="1">
        <v>0.33829999999999999</v>
      </c>
      <c r="H12398" s="1">
        <v>0.79759999999999998</v>
      </c>
      <c r="I12398" s="1">
        <f>C12398/D12398</f>
        <v>98.146775389177165</v>
      </c>
      <c r="J12398" s="1">
        <v>0.1309786</v>
      </c>
      <c r="K12398" s="1">
        <f>I12398*J12398</f>
        <v>12.855127234988879</v>
      </c>
    </row>
    <row r="12399" spans="1:11" x14ac:dyDescent="0.3">
      <c r="A12399" s="1" t="s">
        <v>50</v>
      </c>
      <c r="B12399" s="1">
        <v>6.52</v>
      </c>
      <c r="C12399" s="1">
        <v>1.484</v>
      </c>
      <c r="D12399" s="1">
        <v>1.5779999999999999E-2</v>
      </c>
      <c r="E12399" s="1">
        <v>1.056E-2</v>
      </c>
      <c r="F12399" s="1">
        <v>-0.1648</v>
      </c>
      <c r="G12399" s="1">
        <v>0.36759999999999998</v>
      </c>
      <c r="H12399" s="1">
        <v>0.49759999999999999</v>
      </c>
      <c r="I12399" s="1">
        <f>C12399/D12399</f>
        <v>94.043092522179975</v>
      </c>
      <c r="J12399" s="1">
        <v>0.1366704</v>
      </c>
      <c r="K12399" s="1">
        <f>I12399*J12399</f>
        <v>12.852907072243346</v>
      </c>
    </row>
    <row r="12400" spans="1:11" x14ac:dyDescent="0.3">
      <c r="A12400" s="1" t="s">
        <v>8</v>
      </c>
      <c r="B12400" s="1">
        <v>6.95</v>
      </c>
      <c r="C12400" s="1">
        <v>1.1303000000000001</v>
      </c>
      <c r="D12400" s="1">
        <v>1.1520000000000001E-2</v>
      </c>
      <c r="E12400" s="1">
        <v>7.0899999999999999E-3</v>
      </c>
      <c r="F12400" s="1">
        <v>-8.7300000000000003E-2</v>
      </c>
      <c r="G12400" s="1">
        <v>0.37869999999999998</v>
      </c>
      <c r="H12400" s="1">
        <v>0.83430000000000004</v>
      </c>
      <c r="I12400" s="1">
        <f>C12400/D12400</f>
        <v>98.116319444444443</v>
      </c>
      <c r="J12400" s="1">
        <v>0.1309786</v>
      </c>
      <c r="K12400" s="1">
        <f>I12400*J12400</f>
        <v>12.85113815798611</v>
      </c>
    </row>
    <row r="12401" spans="1:11" x14ac:dyDescent="0.3">
      <c r="A12401" s="1" t="s">
        <v>24</v>
      </c>
      <c r="B12401" s="1">
        <v>8.31</v>
      </c>
      <c r="C12401" s="1">
        <v>1.4374</v>
      </c>
      <c r="D12401" s="1">
        <v>1.465E-2</v>
      </c>
      <c r="E12401" s="1">
        <v>9.2700000000000005E-3</v>
      </c>
      <c r="F12401" s="1">
        <v>-8.14E-2</v>
      </c>
      <c r="G12401" s="1">
        <v>0.28960000000000002</v>
      </c>
      <c r="H12401" s="1">
        <v>0.75349999999999995</v>
      </c>
      <c r="I12401" s="1">
        <f>C12401/D12401</f>
        <v>98.116040955631405</v>
      </c>
      <c r="J12401" s="1">
        <v>0.1309786</v>
      </c>
      <c r="K12401" s="1">
        <f>I12401*J12401</f>
        <v>12.851101681911263</v>
      </c>
    </row>
    <row r="12402" spans="1:11" x14ac:dyDescent="0.3">
      <c r="A12402" s="1" t="s">
        <v>55</v>
      </c>
      <c r="B12402" s="1">
        <v>9.61</v>
      </c>
      <c r="C12402" s="1">
        <v>1.4753000000000001</v>
      </c>
      <c r="D12402" s="1">
        <v>1.5689999999999999E-2</v>
      </c>
      <c r="E12402" s="1">
        <v>1.17E-2</v>
      </c>
      <c r="F12402" s="1">
        <v>-0.10009999999999999</v>
      </c>
      <c r="G12402" s="1">
        <v>0.49519999999999997</v>
      </c>
      <c r="H12402" s="1">
        <v>0.79159999999999997</v>
      </c>
      <c r="I12402" s="1">
        <f>C12402/D12402</f>
        <v>94.028043339706826</v>
      </c>
      <c r="J12402" s="1">
        <v>0.1366704</v>
      </c>
      <c r="K12402" s="1">
        <f>I12402*J12402</f>
        <v>12.850850294455068</v>
      </c>
    </row>
    <row r="12403" spans="1:11" x14ac:dyDescent="0.3">
      <c r="A12403" s="1" t="s">
        <v>19</v>
      </c>
      <c r="B12403" s="1">
        <v>9.15</v>
      </c>
      <c r="C12403" s="1">
        <v>1.3253999999999999</v>
      </c>
      <c r="D12403" s="1">
        <v>1.3509999999999999E-2</v>
      </c>
      <c r="E12403" s="1">
        <v>9.41E-3</v>
      </c>
      <c r="F12403" s="1">
        <v>-7.5499999999999998E-2</v>
      </c>
      <c r="G12403" s="1">
        <v>0.46920000000000001</v>
      </c>
      <c r="H12403" s="1">
        <v>0.79379999999999995</v>
      </c>
      <c r="I12403" s="1">
        <f>C12403/D12403</f>
        <v>98.105107327905259</v>
      </c>
      <c r="J12403" s="1">
        <v>0.1309786</v>
      </c>
      <c r="K12403" s="1">
        <f>I12403*J12403</f>
        <v>12.849669610658772</v>
      </c>
    </row>
    <row r="12404" spans="1:11" x14ac:dyDescent="0.3">
      <c r="A12404" s="1" t="s">
        <v>35</v>
      </c>
      <c r="B12404" s="1">
        <v>9.3800000000000008</v>
      </c>
      <c r="C12404" s="1">
        <v>1.3282</v>
      </c>
      <c r="D12404" s="1">
        <v>1.413E-2</v>
      </c>
      <c r="E12404" s="1">
        <v>1.039E-2</v>
      </c>
      <c r="F12404" s="1">
        <v>-8.1100000000000005E-2</v>
      </c>
      <c r="G12404" s="1">
        <v>0.434</v>
      </c>
      <c r="H12404" s="1">
        <v>0.85899999999999999</v>
      </c>
      <c r="I12404" s="1">
        <f>C12404/D12404</f>
        <v>93.998584571832978</v>
      </c>
      <c r="J12404" s="1">
        <v>0.1366704</v>
      </c>
      <c r="K12404" s="1">
        <f>I12404*J12404</f>
        <v>12.846824152866242</v>
      </c>
    </row>
    <row r="12405" spans="1:11" x14ac:dyDescent="0.3">
      <c r="A12405" s="1" t="s">
        <v>63</v>
      </c>
      <c r="B12405" s="1">
        <v>9.76</v>
      </c>
      <c r="C12405" s="1">
        <v>1.1731</v>
      </c>
      <c r="D12405" s="1">
        <v>1.2999999999999999E-2</v>
      </c>
      <c r="E12405" s="1">
        <v>9.2300000000000004E-3</v>
      </c>
      <c r="F12405" s="1">
        <v>-3.3500000000000002E-2</v>
      </c>
      <c r="G12405" s="1">
        <v>0.50939999999999996</v>
      </c>
      <c r="H12405" s="1">
        <v>0.78859999999999997</v>
      </c>
      <c r="I12405" s="1">
        <f>C12405/D12405</f>
        <v>90.23846153846155</v>
      </c>
      <c r="J12405" s="1">
        <v>0.14236499999999999</v>
      </c>
      <c r="K12405" s="1">
        <f>I12405*J12405</f>
        <v>12.846798576923078</v>
      </c>
    </row>
    <row r="12406" spans="1:11" x14ac:dyDescent="0.3">
      <c r="A12406" s="1" t="s">
        <v>4</v>
      </c>
      <c r="B12406" s="1">
        <v>6.99</v>
      </c>
      <c r="C12406" s="1">
        <v>1.1981999999999999</v>
      </c>
      <c r="D12406" s="1">
        <v>1.222E-2</v>
      </c>
      <c r="E12406" s="1">
        <v>6.5799999999999999E-3</v>
      </c>
      <c r="F12406" s="1">
        <v>-7.4700000000000003E-2</v>
      </c>
      <c r="G12406" s="1">
        <v>0.19289999999999999</v>
      </c>
      <c r="H12406" s="1">
        <v>0.81569999999999998</v>
      </c>
      <c r="I12406" s="1">
        <f>C12406/D12406</f>
        <v>98.052373158756126</v>
      </c>
      <c r="J12406" s="1">
        <v>0.1309786</v>
      </c>
      <c r="K12406" s="1">
        <f>I12406*J12406</f>
        <v>12.842762563011455</v>
      </c>
    </row>
    <row r="12407" spans="1:11" x14ac:dyDescent="0.3">
      <c r="A12407" s="1" t="s">
        <v>28</v>
      </c>
      <c r="B12407" s="1">
        <v>9.11</v>
      </c>
      <c r="C12407" s="1">
        <v>1.4560999999999999</v>
      </c>
      <c r="D12407" s="1">
        <v>1.486E-2</v>
      </c>
      <c r="E12407" s="1">
        <v>1.072E-2</v>
      </c>
      <c r="F12407" s="1">
        <v>-0.1041</v>
      </c>
      <c r="G12407" s="1">
        <v>0.4768</v>
      </c>
      <c r="H12407" s="1">
        <v>0.79349999999999998</v>
      </c>
      <c r="I12407" s="1">
        <f>C12407/D12407</f>
        <v>97.9878869448183</v>
      </c>
      <c r="J12407" s="1">
        <v>0.1309786</v>
      </c>
      <c r="K12407" s="1">
        <f>I12407*J12407</f>
        <v>12.834316248990579</v>
      </c>
    </row>
    <row r="12408" spans="1:11" x14ac:dyDescent="0.3">
      <c r="A12408" s="1" t="s">
        <v>28</v>
      </c>
      <c r="B12408" s="1">
        <v>8.89</v>
      </c>
      <c r="C12408" s="1">
        <v>1.4362999999999999</v>
      </c>
      <c r="D12408" s="1">
        <v>1.4659999999999999E-2</v>
      </c>
      <c r="E12408" s="1">
        <v>1.048E-2</v>
      </c>
      <c r="F12408" s="1">
        <v>-0.104</v>
      </c>
      <c r="G12408" s="1">
        <v>0.47499999999999998</v>
      </c>
      <c r="H12408" s="1">
        <v>0.79290000000000005</v>
      </c>
      <c r="I12408" s="1">
        <f>C12408/D12408</f>
        <v>97.97407912687585</v>
      </c>
      <c r="J12408" s="1">
        <v>0.1309786</v>
      </c>
      <c r="K12408" s="1">
        <f>I12408*J12408</f>
        <v>12.83250772032742</v>
      </c>
    </row>
    <row r="12409" spans="1:11" x14ac:dyDescent="0.3">
      <c r="A12409" s="1" t="s">
        <v>11</v>
      </c>
      <c r="B12409" s="1">
        <v>6.74</v>
      </c>
      <c r="C12409" s="1">
        <v>1.0434000000000001</v>
      </c>
      <c r="D12409" s="1">
        <v>1.065E-2</v>
      </c>
      <c r="E12409" s="1">
        <v>6.8100000000000001E-3</v>
      </c>
      <c r="F12409" s="1">
        <v>-7.9699999999999993E-2</v>
      </c>
      <c r="G12409" s="1">
        <v>0.52659999999999996</v>
      </c>
      <c r="H12409" s="1">
        <v>0.83320000000000005</v>
      </c>
      <c r="I12409" s="1">
        <f>C12409/D12409</f>
        <v>97.971830985915503</v>
      </c>
      <c r="J12409" s="1">
        <v>0.1309786</v>
      </c>
      <c r="K12409" s="1">
        <f>I12409*J12409</f>
        <v>12.832213261971832</v>
      </c>
    </row>
    <row r="12410" spans="1:11" x14ac:dyDescent="0.3">
      <c r="A12410" s="1" t="s">
        <v>13</v>
      </c>
      <c r="B12410" s="1">
        <v>7.55</v>
      </c>
      <c r="C12410" s="1">
        <v>1.3832</v>
      </c>
      <c r="D12410" s="1">
        <v>1.4120000000000001E-2</v>
      </c>
      <c r="E12410" s="1">
        <v>8.6300000000000005E-3</v>
      </c>
      <c r="F12410" s="1">
        <v>-9.9199999999999997E-2</v>
      </c>
      <c r="G12410" s="1">
        <v>0.2235</v>
      </c>
      <c r="H12410" s="1">
        <v>0.82669999999999999</v>
      </c>
      <c r="I12410" s="1">
        <f>C12410/D12410</f>
        <v>97.960339943342774</v>
      </c>
      <c r="J12410" s="1">
        <v>0.1309786</v>
      </c>
      <c r="K12410" s="1">
        <f>I12410*J12410</f>
        <v>12.830708181303116</v>
      </c>
    </row>
    <row r="12411" spans="1:11" x14ac:dyDescent="0.3">
      <c r="A12411" s="1" t="s">
        <v>4</v>
      </c>
      <c r="B12411" s="1">
        <v>7.17</v>
      </c>
      <c r="C12411" s="1">
        <v>1.2123999999999999</v>
      </c>
      <c r="D12411" s="1">
        <v>1.238E-2</v>
      </c>
      <c r="E12411" s="1">
        <v>6.7499999999999999E-3</v>
      </c>
      <c r="F12411" s="1">
        <v>-7.3899999999999993E-2</v>
      </c>
      <c r="G12411" s="1">
        <v>0.19270000000000001</v>
      </c>
      <c r="H12411" s="1">
        <v>0.82020000000000004</v>
      </c>
      <c r="I12411" s="1">
        <f>C12411/D12411</f>
        <v>97.932148626817437</v>
      </c>
      <c r="J12411" s="1">
        <v>0.1309786</v>
      </c>
      <c r="K12411" s="1">
        <f>I12411*J12411</f>
        <v>12.827015722132471</v>
      </c>
    </row>
    <row r="12412" spans="1:11" x14ac:dyDescent="0.3">
      <c r="A12412" s="1" t="s">
        <v>25</v>
      </c>
      <c r="B12412" s="1">
        <v>7.67</v>
      </c>
      <c r="C12412" s="1">
        <v>1.4443999999999999</v>
      </c>
      <c r="D12412" s="1">
        <v>1.4749999999999999E-2</v>
      </c>
      <c r="E12412" s="1">
        <v>9.9100000000000004E-3</v>
      </c>
      <c r="F12412" s="1">
        <v>-0.1202</v>
      </c>
      <c r="G12412" s="1">
        <v>0.36249999999999999</v>
      </c>
      <c r="H12412" s="1">
        <v>0.79769999999999996</v>
      </c>
      <c r="I12412" s="1">
        <f>C12412/D12412</f>
        <v>97.925423728813556</v>
      </c>
      <c r="J12412" s="1">
        <v>0.1309786</v>
      </c>
      <c r="K12412" s="1">
        <f>I12412*J12412</f>
        <v>12.826134904406779</v>
      </c>
    </row>
    <row r="12413" spans="1:11" x14ac:dyDescent="0.3">
      <c r="A12413" s="1" t="s">
        <v>10</v>
      </c>
      <c r="B12413" s="1">
        <v>7.31</v>
      </c>
      <c r="C12413" s="1">
        <v>1.0348999999999999</v>
      </c>
      <c r="D12413" s="1">
        <v>1.057E-2</v>
      </c>
      <c r="E12413" s="1">
        <v>6.28E-3</v>
      </c>
      <c r="F12413" s="1">
        <v>-5.0700000000000002E-2</v>
      </c>
      <c r="G12413" s="1">
        <v>0.46660000000000001</v>
      </c>
      <c r="H12413" s="1">
        <v>0.78790000000000004</v>
      </c>
      <c r="I12413" s="1">
        <f>C12413/D12413</f>
        <v>97.909176915799435</v>
      </c>
      <c r="J12413" s="1">
        <v>0.1309786</v>
      </c>
      <c r="K12413" s="1">
        <f>I12413*J12413</f>
        <v>12.824006919583727</v>
      </c>
    </row>
    <row r="12414" spans="1:11" x14ac:dyDescent="0.3">
      <c r="A12414" s="1" t="s">
        <v>5</v>
      </c>
      <c r="B12414" s="1">
        <v>6.88</v>
      </c>
      <c r="C12414" s="1">
        <v>1.2121</v>
      </c>
      <c r="D12414" s="1">
        <v>1.238E-2</v>
      </c>
      <c r="E12414" s="1">
        <v>6.4400000000000004E-3</v>
      </c>
      <c r="F12414" s="1">
        <v>-9.4399999999999998E-2</v>
      </c>
      <c r="G12414" s="1">
        <v>0.24110000000000001</v>
      </c>
      <c r="H12414" s="1">
        <v>0.54110000000000003</v>
      </c>
      <c r="I12414" s="1">
        <f>C12414/D12414</f>
        <v>97.907915993537955</v>
      </c>
      <c r="J12414" s="1">
        <v>0.1309786</v>
      </c>
      <c r="K12414" s="1">
        <f>I12414*J12414</f>
        <v>12.82384176575121</v>
      </c>
    </row>
    <row r="12415" spans="1:11" x14ac:dyDescent="0.3">
      <c r="A12415" s="1" t="s">
        <v>8</v>
      </c>
      <c r="B12415" s="1">
        <v>6.85</v>
      </c>
      <c r="C12415" s="1">
        <v>1.1207</v>
      </c>
      <c r="D12415" s="1">
        <v>1.145E-2</v>
      </c>
      <c r="E12415" s="1">
        <v>7.0000000000000001E-3</v>
      </c>
      <c r="F12415" s="1">
        <v>-8.7300000000000003E-2</v>
      </c>
      <c r="G12415" s="1">
        <v>0.37669999999999998</v>
      </c>
      <c r="H12415" s="1">
        <v>0.83240000000000003</v>
      </c>
      <c r="I12415" s="1">
        <f>C12415/D12415</f>
        <v>97.877729257641917</v>
      </c>
      <c r="J12415" s="1">
        <v>0.1309786</v>
      </c>
      <c r="K12415" s="1">
        <f>I12415*J12415</f>
        <v>12.819887949344977</v>
      </c>
    </row>
    <row r="12416" spans="1:11" x14ac:dyDescent="0.3">
      <c r="A12416" s="1" t="s">
        <v>5</v>
      </c>
      <c r="B12416" s="1">
        <v>6.9</v>
      </c>
      <c r="C12416" s="1">
        <v>1.2136</v>
      </c>
      <c r="D12416" s="1">
        <v>1.24E-2</v>
      </c>
      <c r="E12416" s="1">
        <v>6.4599999999999996E-3</v>
      </c>
      <c r="F12416" s="1">
        <v>-9.4299999999999995E-2</v>
      </c>
      <c r="G12416" s="1">
        <v>0.2409</v>
      </c>
      <c r="H12416" s="1">
        <v>0.54169999999999996</v>
      </c>
      <c r="I12416" s="1">
        <f>C12416/D12416</f>
        <v>97.870967741935488</v>
      </c>
      <c r="J12416" s="1">
        <v>0.1309786</v>
      </c>
      <c r="K12416" s="1">
        <f>I12416*J12416</f>
        <v>12.819002335483871</v>
      </c>
    </row>
    <row r="12417" spans="1:11" x14ac:dyDescent="0.3">
      <c r="A12417" s="1" t="s">
        <v>7</v>
      </c>
      <c r="B12417" s="1">
        <v>8.08</v>
      </c>
      <c r="C12417" s="1">
        <v>1.1947000000000001</v>
      </c>
      <c r="D12417" s="1">
        <v>1.221E-2</v>
      </c>
      <c r="E12417" s="1">
        <v>7.2700000000000004E-3</v>
      </c>
      <c r="F12417" s="1">
        <v>-6.1899999999999997E-2</v>
      </c>
      <c r="G12417" s="1">
        <v>0.31419999999999998</v>
      </c>
      <c r="H12417" s="1">
        <v>0.79459999999999997</v>
      </c>
      <c r="I12417" s="1">
        <f>C12417/D12417</f>
        <v>97.846027846027852</v>
      </c>
      <c r="J12417" s="1">
        <v>0.1309786</v>
      </c>
      <c r="K12417" s="1">
        <f>I12417*J12417</f>
        <v>12.815735742833743</v>
      </c>
    </row>
    <row r="12418" spans="1:11" x14ac:dyDescent="0.3">
      <c r="A12418" s="1" t="s">
        <v>16</v>
      </c>
      <c r="B12418" s="1">
        <v>8.0299999999999994</v>
      </c>
      <c r="C12418" s="1">
        <v>1.3309</v>
      </c>
      <c r="D12418" s="1">
        <v>1.3610000000000001E-2</v>
      </c>
      <c r="E12418" s="1">
        <v>8.7399999999999995E-3</v>
      </c>
      <c r="F12418" s="1">
        <v>-9.0399999999999994E-2</v>
      </c>
      <c r="G12418" s="1">
        <v>0.33900000000000002</v>
      </c>
      <c r="H12418" s="1">
        <v>0.79790000000000005</v>
      </c>
      <c r="I12418" s="1">
        <f>C12418/D12418</f>
        <v>97.788390889052167</v>
      </c>
      <c r="J12418" s="1">
        <v>0.1309786</v>
      </c>
      <c r="K12418" s="1">
        <f>I12418*J12418</f>
        <v>12.808186534900809</v>
      </c>
    </row>
    <row r="12419" spans="1:11" x14ac:dyDescent="0.3">
      <c r="A12419" s="1" t="s">
        <v>8</v>
      </c>
      <c r="B12419" s="1">
        <v>6.96</v>
      </c>
      <c r="C12419" s="1">
        <v>1.1304000000000001</v>
      </c>
      <c r="D12419" s="1">
        <v>1.1560000000000001E-2</v>
      </c>
      <c r="E12419" s="1">
        <v>7.1300000000000001E-3</v>
      </c>
      <c r="F12419" s="1">
        <v>-8.7099999999999997E-2</v>
      </c>
      <c r="G12419" s="1">
        <v>0.37840000000000001</v>
      </c>
      <c r="H12419" s="1">
        <v>0.83450000000000002</v>
      </c>
      <c r="I12419" s="1">
        <f>C12419/D12419</f>
        <v>97.785467128027676</v>
      </c>
      <c r="J12419" s="1">
        <v>0.1309786</v>
      </c>
      <c r="K12419" s="1">
        <f>I12419*J12419</f>
        <v>12.807803584775085</v>
      </c>
    </row>
    <row r="12420" spans="1:11" x14ac:dyDescent="0.3">
      <c r="A12420" s="1" t="s">
        <v>5</v>
      </c>
      <c r="B12420" s="1">
        <v>6.69</v>
      </c>
      <c r="C12420" s="1">
        <v>1.1958</v>
      </c>
      <c r="D12420" s="1">
        <v>1.223E-2</v>
      </c>
      <c r="E12420" s="1">
        <v>6.2599999999999999E-3</v>
      </c>
      <c r="F12420" s="1">
        <v>-9.5000000000000001E-2</v>
      </c>
      <c r="G12420" s="1">
        <v>0.2399</v>
      </c>
      <c r="H12420" s="1">
        <v>0.5373</v>
      </c>
      <c r="I12420" s="1">
        <f>C12420/D12420</f>
        <v>97.775960752248565</v>
      </c>
      <c r="J12420" s="1">
        <v>0.1309786</v>
      </c>
      <c r="K12420" s="1">
        <f>I12420*J12420</f>
        <v>12.806558452984463</v>
      </c>
    </row>
    <row r="12421" spans="1:11" x14ac:dyDescent="0.3">
      <c r="A12421" s="1" t="s">
        <v>4</v>
      </c>
      <c r="B12421" s="1">
        <v>7.07</v>
      </c>
      <c r="C12421" s="1">
        <v>1.2036</v>
      </c>
      <c r="D12421" s="1">
        <v>1.231E-2</v>
      </c>
      <c r="E12421" s="1">
        <v>6.6699999999999997E-3</v>
      </c>
      <c r="F12421" s="1">
        <v>-7.4200000000000002E-2</v>
      </c>
      <c r="G12421" s="1">
        <v>0.1918</v>
      </c>
      <c r="H12421" s="1">
        <v>0.81769999999999998</v>
      </c>
      <c r="I12421" s="1">
        <f>C12421/D12421</f>
        <v>97.774167343623077</v>
      </c>
      <c r="J12421" s="1">
        <v>0.1309786</v>
      </c>
      <c r="K12421" s="1">
        <f>I12421*J12421</f>
        <v>12.806323554833469</v>
      </c>
    </row>
    <row r="12422" spans="1:11" x14ac:dyDescent="0.3">
      <c r="A12422" s="1" t="s">
        <v>19</v>
      </c>
      <c r="B12422" s="1">
        <v>9.07</v>
      </c>
      <c r="C12422" s="1">
        <v>1.3171999999999999</v>
      </c>
      <c r="D12422" s="1">
        <v>1.3480000000000001E-2</v>
      </c>
      <c r="E12422" s="1">
        <v>9.3500000000000007E-3</v>
      </c>
      <c r="F12422" s="1">
        <v>-7.5399999999999995E-2</v>
      </c>
      <c r="G12422" s="1">
        <v>0.46789999999999998</v>
      </c>
      <c r="H12422" s="1">
        <v>0.79359999999999997</v>
      </c>
      <c r="I12422" s="1">
        <f>C12422/D12422</f>
        <v>97.715133531157264</v>
      </c>
      <c r="J12422" s="1">
        <v>0.1309786</v>
      </c>
      <c r="K12422" s="1">
        <f>I12422*J12422</f>
        <v>12.798591388724034</v>
      </c>
    </row>
    <row r="12423" spans="1:11" x14ac:dyDescent="0.3">
      <c r="A12423" s="1" t="s">
        <v>67</v>
      </c>
      <c r="B12423" s="1">
        <v>8.0399999999999991</v>
      </c>
      <c r="C12423" s="1">
        <v>1.4316</v>
      </c>
      <c r="D12423" s="1">
        <v>1.593E-2</v>
      </c>
      <c r="E12423" s="1">
        <v>1.0880000000000001E-2</v>
      </c>
      <c r="F12423" s="1">
        <v>-0.1212</v>
      </c>
      <c r="G12423" s="1">
        <v>0.35599999999999998</v>
      </c>
      <c r="H12423" s="1">
        <v>0.52769999999999995</v>
      </c>
      <c r="I12423" s="1">
        <f>C12423/D12423</f>
        <v>89.868173258003765</v>
      </c>
      <c r="J12423" s="1">
        <v>0.14236499999999999</v>
      </c>
      <c r="K12423" s="1">
        <f>I12423*J12423</f>
        <v>12.794082485875705</v>
      </c>
    </row>
    <row r="12424" spans="1:11" x14ac:dyDescent="0.3">
      <c r="A12424" s="1" t="s">
        <v>52</v>
      </c>
      <c r="B12424" s="1">
        <v>8.02</v>
      </c>
      <c r="C12424" s="1">
        <v>1.4544999999999999</v>
      </c>
      <c r="D12424" s="1">
        <v>1.554E-2</v>
      </c>
      <c r="E12424" s="1">
        <v>1.0880000000000001E-2</v>
      </c>
      <c r="F12424" s="1">
        <v>-0.1168</v>
      </c>
      <c r="G12424" s="1">
        <v>0.38290000000000002</v>
      </c>
      <c r="H12424" s="1">
        <v>0.79510000000000003</v>
      </c>
      <c r="I12424" s="1">
        <f>C12424/D12424</f>
        <v>93.59716859716859</v>
      </c>
      <c r="J12424" s="1">
        <v>0.1366704</v>
      </c>
      <c r="K12424" s="1">
        <f>I12424*J12424</f>
        <v>12.791962471042471</v>
      </c>
    </row>
    <row r="12425" spans="1:11" x14ac:dyDescent="0.3">
      <c r="A12425" s="1" t="s">
        <v>5</v>
      </c>
      <c r="B12425" s="1">
        <v>6.78</v>
      </c>
      <c r="C12425" s="1">
        <v>1.2030000000000001</v>
      </c>
      <c r="D12425" s="1">
        <v>1.2319999999999999E-2</v>
      </c>
      <c r="E12425" s="1">
        <v>6.3499999999999997E-3</v>
      </c>
      <c r="F12425" s="1">
        <v>-9.4600000000000004E-2</v>
      </c>
      <c r="G12425" s="1">
        <v>0.23980000000000001</v>
      </c>
      <c r="H12425" s="1">
        <v>0.53900000000000003</v>
      </c>
      <c r="I12425" s="1">
        <f>C12425/D12425</f>
        <v>97.646103896103909</v>
      </c>
      <c r="J12425" s="1">
        <v>0.1309786</v>
      </c>
      <c r="K12425" s="1">
        <f>I12425*J12425</f>
        <v>12.789549983766236</v>
      </c>
    </row>
    <row r="12426" spans="1:11" x14ac:dyDescent="0.3">
      <c r="A12426" s="1" t="s">
        <v>39</v>
      </c>
      <c r="B12426" s="1">
        <v>7.86</v>
      </c>
      <c r="C12426" s="1">
        <v>1.3575999999999999</v>
      </c>
      <c r="D12426" s="1">
        <v>1.451E-2</v>
      </c>
      <c r="E12426" s="1">
        <v>8.6400000000000001E-3</v>
      </c>
      <c r="F12426" s="1">
        <v>-6.7599999999999993E-2</v>
      </c>
      <c r="G12426" s="1">
        <v>0.192</v>
      </c>
      <c r="H12426" s="1">
        <v>0.76600000000000001</v>
      </c>
      <c r="I12426" s="1">
        <f>C12426/D12426</f>
        <v>93.563059958649205</v>
      </c>
      <c r="J12426" s="1">
        <v>0.1366704</v>
      </c>
      <c r="K12426" s="1">
        <f>I12426*J12426</f>
        <v>12.787300829772571</v>
      </c>
    </row>
    <row r="12427" spans="1:11" x14ac:dyDescent="0.3">
      <c r="A12427" s="1" t="s">
        <v>5</v>
      </c>
      <c r="B12427" s="1">
        <v>6.59</v>
      </c>
      <c r="C12427" s="1">
        <v>1.1871</v>
      </c>
      <c r="D12427" s="1">
        <v>1.2160000000000001E-2</v>
      </c>
      <c r="E12427" s="1">
        <v>6.1700000000000001E-3</v>
      </c>
      <c r="F12427" s="1">
        <v>-9.5299999999999996E-2</v>
      </c>
      <c r="G12427" s="1">
        <v>0.2392</v>
      </c>
      <c r="H12427" s="1">
        <v>0.53559999999999997</v>
      </c>
      <c r="I12427" s="1">
        <f>C12427/D12427</f>
        <v>97.62335526315789</v>
      </c>
      <c r="J12427" s="1">
        <v>0.1309786</v>
      </c>
      <c r="K12427" s="1">
        <f>I12427*J12427</f>
        <v>12.786570399671053</v>
      </c>
    </row>
    <row r="12428" spans="1:11" x14ac:dyDescent="0.3">
      <c r="A12428" s="1" t="s">
        <v>7</v>
      </c>
      <c r="B12428" s="1">
        <v>8.01</v>
      </c>
      <c r="C12428" s="1">
        <v>1.1879999999999999</v>
      </c>
      <c r="D12428" s="1">
        <v>1.217E-2</v>
      </c>
      <c r="E12428" s="1">
        <v>7.2199999999999999E-3</v>
      </c>
      <c r="F12428" s="1">
        <v>-6.1899999999999997E-2</v>
      </c>
      <c r="G12428" s="1">
        <v>0.31269999999999998</v>
      </c>
      <c r="H12428" s="1">
        <v>0.79430000000000001</v>
      </c>
      <c r="I12428" s="1">
        <f>C12428/D12428</f>
        <v>97.617091207888237</v>
      </c>
      <c r="J12428" s="1">
        <v>0.1309786</v>
      </c>
      <c r="K12428" s="1">
        <f>I12428*J12428</f>
        <v>12.785749942481511</v>
      </c>
    </row>
    <row r="12429" spans="1:11" x14ac:dyDescent="0.3">
      <c r="A12429" s="1" t="s">
        <v>5</v>
      </c>
      <c r="B12429" s="1">
        <v>6.93</v>
      </c>
      <c r="C12429" s="1">
        <v>1.2153</v>
      </c>
      <c r="D12429" s="1">
        <v>1.2449999999999999E-2</v>
      </c>
      <c r="E12429" s="1">
        <v>6.5100000000000002E-3</v>
      </c>
      <c r="F12429" s="1">
        <v>-9.4E-2</v>
      </c>
      <c r="G12429" s="1">
        <v>0.24010000000000001</v>
      </c>
      <c r="H12429" s="1">
        <v>0.54220000000000002</v>
      </c>
      <c r="I12429" s="1">
        <f>C12429/D12429</f>
        <v>97.614457831325311</v>
      </c>
      <c r="J12429" s="1">
        <v>0.1309786</v>
      </c>
      <c r="K12429" s="1">
        <f>I12429*J12429</f>
        <v>12.785405026506025</v>
      </c>
    </row>
    <row r="12430" spans="1:11" x14ac:dyDescent="0.3">
      <c r="A12430" s="1" t="s">
        <v>46</v>
      </c>
      <c r="B12430" s="1">
        <v>9.15</v>
      </c>
      <c r="C12430" s="1">
        <v>1.2982</v>
      </c>
      <c r="D12430" s="1">
        <v>1.388E-2</v>
      </c>
      <c r="E12430" s="1">
        <v>9.8200000000000006E-3</v>
      </c>
      <c r="F12430" s="1">
        <v>-7.0900000000000005E-2</v>
      </c>
      <c r="G12430" s="1">
        <v>0.48409999999999997</v>
      </c>
      <c r="H12430" s="1">
        <v>0.79069999999999996</v>
      </c>
      <c r="I12430" s="1">
        <f>C12430/D12430</f>
        <v>93.53025936599424</v>
      </c>
      <c r="J12430" s="1">
        <v>0.1366704</v>
      </c>
      <c r="K12430" s="1">
        <f>I12430*J12430</f>
        <v>12.78281795965418</v>
      </c>
    </row>
    <row r="12431" spans="1:11" x14ac:dyDescent="0.3">
      <c r="A12431" s="1" t="s">
        <v>35</v>
      </c>
      <c r="B12431" s="1">
        <v>9.39</v>
      </c>
      <c r="C12431" s="1">
        <v>1.3278000000000001</v>
      </c>
      <c r="D12431" s="1">
        <v>1.4200000000000001E-2</v>
      </c>
      <c r="E12431" s="1">
        <v>1.0449999999999999E-2</v>
      </c>
      <c r="F12431" s="1">
        <v>-8.09E-2</v>
      </c>
      <c r="G12431" s="1">
        <v>0.43359999999999999</v>
      </c>
      <c r="H12431" s="1">
        <v>0.85919999999999996</v>
      </c>
      <c r="I12431" s="1">
        <f>C12431/D12431</f>
        <v>93.507042253521121</v>
      </c>
      <c r="J12431" s="1">
        <v>0.1366704</v>
      </c>
      <c r="K12431" s="1">
        <f>I12431*J12431</f>
        <v>12.779644867605633</v>
      </c>
    </row>
    <row r="12432" spans="1:11" x14ac:dyDescent="0.3">
      <c r="A12432" s="1" t="s">
        <v>67</v>
      </c>
      <c r="B12432" s="1">
        <v>8.0500000000000007</v>
      </c>
      <c r="C12432" s="1">
        <v>1.4322999999999999</v>
      </c>
      <c r="D12432" s="1">
        <v>1.5959999999999998E-2</v>
      </c>
      <c r="E12432" s="1">
        <v>1.091E-2</v>
      </c>
      <c r="F12432" s="1">
        <v>-0.1212</v>
      </c>
      <c r="G12432" s="1">
        <v>0.35589999999999999</v>
      </c>
      <c r="H12432" s="1">
        <v>0.52790000000000004</v>
      </c>
      <c r="I12432" s="1">
        <f>C12432/D12432</f>
        <v>89.74310776942356</v>
      </c>
      <c r="J12432" s="1">
        <v>0.14236499999999999</v>
      </c>
      <c r="K12432" s="1">
        <f>I12432*J12432</f>
        <v>12.776277537593984</v>
      </c>
    </row>
    <row r="12433" spans="1:11" x14ac:dyDescent="0.3">
      <c r="A12433" s="1" t="s">
        <v>4</v>
      </c>
      <c r="B12433" s="1">
        <v>6.96</v>
      </c>
      <c r="C12433" s="1">
        <v>1.1939</v>
      </c>
      <c r="D12433" s="1">
        <v>1.2239999999999999E-2</v>
      </c>
      <c r="E12433" s="1">
        <v>6.5900000000000004E-3</v>
      </c>
      <c r="F12433" s="1">
        <v>-7.46E-2</v>
      </c>
      <c r="G12433" s="1">
        <v>0.19089999999999999</v>
      </c>
      <c r="H12433" s="1">
        <v>0.81489999999999996</v>
      </c>
      <c r="I12433" s="1">
        <f>C12433/D12433</f>
        <v>97.540849673202615</v>
      </c>
      <c r="J12433" s="1">
        <v>0.1309786</v>
      </c>
      <c r="K12433" s="1">
        <f>I12433*J12433</f>
        <v>12.775763933006536</v>
      </c>
    </row>
    <row r="12434" spans="1:11" x14ac:dyDescent="0.3">
      <c r="A12434" s="1" t="s">
        <v>8</v>
      </c>
      <c r="B12434" s="1">
        <v>6.58</v>
      </c>
      <c r="C12434" s="1">
        <v>1.0956999999999999</v>
      </c>
      <c r="D12434" s="1">
        <v>1.124E-2</v>
      </c>
      <c r="E12434" s="1">
        <v>6.7200000000000003E-3</v>
      </c>
      <c r="F12434" s="1">
        <v>-8.7599999999999997E-2</v>
      </c>
      <c r="G12434" s="1">
        <v>0.37269999999999998</v>
      </c>
      <c r="H12434" s="1">
        <v>0.8266</v>
      </c>
      <c r="I12434" s="1">
        <f>C12434/D12434</f>
        <v>97.482206405693944</v>
      </c>
      <c r="J12434" s="1">
        <v>0.1309786</v>
      </c>
      <c r="K12434" s="1">
        <f>I12434*J12434</f>
        <v>12.768082919928824</v>
      </c>
    </row>
    <row r="12435" spans="1:11" x14ac:dyDescent="0.3">
      <c r="A12435" s="1" t="s">
        <v>37</v>
      </c>
      <c r="B12435" s="1">
        <v>9.61</v>
      </c>
      <c r="C12435" s="1">
        <v>1.1827000000000001</v>
      </c>
      <c r="D12435" s="1">
        <v>1.2659999999999999E-2</v>
      </c>
      <c r="E12435" s="1">
        <v>8.8100000000000001E-3</v>
      </c>
      <c r="F12435" s="1">
        <v>-3.7400000000000003E-2</v>
      </c>
      <c r="G12435" s="1">
        <v>0.49149999999999999</v>
      </c>
      <c r="H12435" s="1">
        <v>0.79149999999999998</v>
      </c>
      <c r="I12435" s="1">
        <f>C12435/D12435</f>
        <v>93.420221169036353</v>
      </c>
      <c r="J12435" s="1">
        <v>0.1366704</v>
      </c>
      <c r="K12435" s="1">
        <f>I12435*J12435</f>
        <v>12.767778995260665</v>
      </c>
    </row>
    <row r="12436" spans="1:11" x14ac:dyDescent="0.3">
      <c r="A12436" s="1" t="s">
        <v>49</v>
      </c>
      <c r="B12436" s="1">
        <v>8.61</v>
      </c>
      <c r="C12436" s="1">
        <v>1.6017999999999999</v>
      </c>
      <c r="D12436" s="1">
        <v>1.7149999999999999E-2</v>
      </c>
      <c r="E12436" s="1">
        <v>1.2290000000000001E-2</v>
      </c>
      <c r="F12436" s="1">
        <v>-0.1234</v>
      </c>
      <c r="G12436" s="1">
        <v>0.2994</v>
      </c>
      <c r="H12436" s="1">
        <v>0.83279999999999998</v>
      </c>
      <c r="I12436" s="1">
        <f>C12436/D12436</f>
        <v>93.399416909620996</v>
      </c>
      <c r="J12436" s="1">
        <v>0.1366704</v>
      </c>
      <c r="K12436" s="1">
        <f>I12436*J12436</f>
        <v>12.764935668804664</v>
      </c>
    </row>
    <row r="12437" spans="1:11" x14ac:dyDescent="0.3">
      <c r="A12437" s="1" t="s">
        <v>10</v>
      </c>
      <c r="B12437" s="1">
        <v>7.38</v>
      </c>
      <c r="C12437" s="1">
        <v>1.0398000000000001</v>
      </c>
      <c r="D12437" s="1">
        <v>1.0670000000000001E-2</v>
      </c>
      <c r="E12437" s="1">
        <v>6.3699999999999998E-3</v>
      </c>
      <c r="F12437" s="1">
        <v>-5.0299999999999997E-2</v>
      </c>
      <c r="G12437" s="1">
        <v>0.46529999999999999</v>
      </c>
      <c r="H12437" s="1">
        <v>0.78810000000000002</v>
      </c>
      <c r="I12437" s="1">
        <f>C12437/D12437</f>
        <v>97.450796626054355</v>
      </c>
      <c r="J12437" s="1">
        <v>0.1309786</v>
      </c>
      <c r="K12437" s="1">
        <f>I12437*J12437</f>
        <v>12.763968910965323</v>
      </c>
    </row>
    <row r="12438" spans="1:11" x14ac:dyDescent="0.3">
      <c r="A12438" s="1" t="s">
        <v>7</v>
      </c>
      <c r="B12438" s="1">
        <v>7.88</v>
      </c>
      <c r="C12438" s="1">
        <v>1.1761999999999999</v>
      </c>
      <c r="D12438" s="1">
        <v>1.2070000000000001E-2</v>
      </c>
      <c r="E12438" s="1">
        <v>7.1000000000000004E-3</v>
      </c>
      <c r="F12438" s="1">
        <v>-6.2100000000000002E-2</v>
      </c>
      <c r="G12438" s="1">
        <v>0.31080000000000002</v>
      </c>
      <c r="H12438" s="1">
        <v>0.79390000000000005</v>
      </c>
      <c r="I12438" s="1">
        <f>C12438/D12438</f>
        <v>97.448218724109353</v>
      </c>
      <c r="J12438" s="1">
        <v>0.1309786</v>
      </c>
      <c r="K12438" s="1">
        <f>I12438*J12438</f>
        <v>12.763631260977629</v>
      </c>
    </row>
    <row r="12439" spans="1:11" x14ac:dyDescent="0.3">
      <c r="A12439" s="1" t="s">
        <v>5</v>
      </c>
      <c r="B12439" s="1">
        <v>6.77</v>
      </c>
      <c r="C12439" s="1">
        <v>1.2015</v>
      </c>
      <c r="D12439" s="1">
        <v>1.2330000000000001E-2</v>
      </c>
      <c r="E12439" s="1">
        <v>6.3600000000000002E-3</v>
      </c>
      <c r="F12439" s="1">
        <v>-9.4600000000000004E-2</v>
      </c>
      <c r="G12439" s="1">
        <v>0.23910000000000001</v>
      </c>
      <c r="H12439" s="1">
        <v>0.53869999999999996</v>
      </c>
      <c r="I12439" s="1">
        <f>C12439/D12439</f>
        <v>97.445255474452551</v>
      </c>
      <c r="J12439" s="1">
        <v>0.1309786</v>
      </c>
      <c r="K12439" s="1">
        <f>I12439*J12439</f>
        <v>12.76324313868613</v>
      </c>
    </row>
    <row r="12440" spans="1:11" x14ac:dyDescent="0.3">
      <c r="A12440" s="1" t="s">
        <v>24</v>
      </c>
      <c r="B12440" s="1">
        <v>8.3000000000000007</v>
      </c>
      <c r="C12440" s="1">
        <v>1.4342999999999999</v>
      </c>
      <c r="D12440" s="1">
        <v>1.472E-2</v>
      </c>
      <c r="E12440" s="1">
        <v>9.3299999999999998E-3</v>
      </c>
      <c r="F12440" s="1">
        <v>-8.1100000000000005E-2</v>
      </c>
      <c r="G12440" s="1">
        <v>0.28789999999999999</v>
      </c>
      <c r="H12440" s="1">
        <v>0.75349999999999995</v>
      </c>
      <c r="I12440" s="1">
        <f>C12440/D12440</f>
        <v>97.438858695652158</v>
      </c>
      <c r="J12440" s="1">
        <v>0.1309786</v>
      </c>
      <c r="K12440" s="1">
        <f>I12440*J12440</f>
        <v>12.762405297554345</v>
      </c>
    </row>
    <row r="12441" spans="1:11" x14ac:dyDescent="0.3">
      <c r="A12441" s="1" t="s">
        <v>11</v>
      </c>
      <c r="B12441" s="1">
        <v>6.52</v>
      </c>
      <c r="C12441" s="1">
        <v>1.0227999999999999</v>
      </c>
      <c r="D12441" s="1">
        <v>1.0500000000000001E-2</v>
      </c>
      <c r="E12441" s="1">
        <v>6.6299999999999996E-3</v>
      </c>
      <c r="F12441" s="1">
        <v>-7.9799999999999996E-2</v>
      </c>
      <c r="G12441" s="1">
        <v>0.52529999999999999</v>
      </c>
      <c r="H12441" s="1">
        <v>0.83309999999999995</v>
      </c>
      <c r="I12441" s="1">
        <f>C12441/D12441</f>
        <v>97.40952380952379</v>
      </c>
      <c r="J12441" s="1">
        <v>0.1309786</v>
      </c>
      <c r="K12441" s="1">
        <f>I12441*J12441</f>
        <v>12.758563055238092</v>
      </c>
    </row>
    <row r="12442" spans="1:11" x14ac:dyDescent="0.3">
      <c r="A12442" s="1" t="s">
        <v>11</v>
      </c>
      <c r="B12442" s="1">
        <v>6.56</v>
      </c>
      <c r="C12442" s="1">
        <v>1.0261</v>
      </c>
      <c r="D12442" s="1">
        <v>1.0540000000000001E-2</v>
      </c>
      <c r="E12442" s="1">
        <v>6.6699999999999997E-3</v>
      </c>
      <c r="F12442" s="1">
        <v>-7.9699999999999993E-2</v>
      </c>
      <c r="G12442" s="1">
        <v>0.52529999999999999</v>
      </c>
      <c r="H12442" s="1">
        <v>0.83309999999999995</v>
      </c>
      <c r="I12442" s="1">
        <f>C12442/D12442</f>
        <v>97.35294117647058</v>
      </c>
      <c r="J12442" s="1">
        <v>0.1309786</v>
      </c>
      <c r="K12442" s="1">
        <f>I12442*J12442</f>
        <v>12.75115194117647</v>
      </c>
    </row>
    <row r="12443" spans="1:11" x14ac:dyDescent="0.3">
      <c r="A12443" s="1" t="s">
        <v>63</v>
      </c>
      <c r="B12443" s="1">
        <v>9.82</v>
      </c>
      <c r="C12443" s="1">
        <v>1.1758999999999999</v>
      </c>
      <c r="D12443" s="1">
        <v>1.3129999999999999E-2</v>
      </c>
      <c r="E12443" s="1">
        <v>9.3699999999999999E-3</v>
      </c>
      <c r="F12443" s="1">
        <v>-3.3000000000000002E-2</v>
      </c>
      <c r="G12443" s="1">
        <v>0.50800000000000001</v>
      </c>
      <c r="H12443" s="1">
        <v>0.78879999999999995</v>
      </c>
      <c r="I12443" s="1">
        <f>C12443/D12443</f>
        <v>89.558263518659558</v>
      </c>
      <c r="J12443" s="1">
        <v>0.14236499999999999</v>
      </c>
      <c r="K12443" s="1">
        <f>I12443*J12443</f>
        <v>12.749962185833967</v>
      </c>
    </row>
    <row r="12444" spans="1:11" x14ac:dyDescent="0.3">
      <c r="A12444" s="1" t="s">
        <v>49</v>
      </c>
      <c r="B12444" s="1">
        <v>8.64</v>
      </c>
      <c r="C12444" s="1">
        <v>1.6044</v>
      </c>
      <c r="D12444" s="1">
        <v>1.72E-2</v>
      </c>
      <c r="E12444" s="1">
        <v>1.235E-2</v>
      </c>
      <c r="F12444" s="1">
        <v>-0.1234</v>
      </c>
      <c r="G12444" s="1">
        <v>0.29980000000000001</v>
      </c>
      <c r="H12444" s="1">
        <v>0.83360000000000001</v>
      </c>
      <c r="I12444" s="1">
        <f>C12444/D12444</f>
        <v>93.279069767441868</v>
      </c>
      <c r="J12444" s="1">
        <v>0.1366704</v>
      </c>
      <c r="K12444" s="1">
        <f>I12444*J12444</f>
        <v>12.748487776744186</v>
      </c>
    </row>
    <row r="12445" spans="1:11" x14ac:dyDescent="0.3">
      <c r="A12445" s="1" t="s">
        <v>14</v>
      </c>
      <c r="B12445" s="1">
        <v>6.07</v>
      </c>
      <c r="C12445" s="1">
        <v>1.2896000000000001</v>
      </c>
      <c r="D12445" s="1">
        <v>1.325E-2</v>
      </c>
      <c r="E12445" s="1">
        <v>7.3800000000000003E-3</v>
      </c>
      <c r="F12445" s="1">
        <v>-0.13009999999999999</v>
      </c>
      <c r="G12445" s="1">
        <v>0.27950000000000003</v>
      </c>
      <c r="H12445" s="1">
        <v>0.50990000000000002</v>
      </c>
      <c r="I12445" s="1">
        <f>C12445/D12445</f>
        <v>97.32830188679246</v>
      </c>
      <c r="J12445" s="1">
        <v>0.1309786</v>
      </c>
      <c r="K12445" s="1">
        <f>I12445*J12445</f>
        <v>12.747924721509435</v>
      </c>
    </row>
    <row r="12446" spans="1:11" x14ac:dyDescent="0.3">
      <c r="A12446" s="1" t="s">
        <v>37</v>
      </c>
      <c r="B12446" s="1">
        <v>9.56</v>
      </c>
      <c r="C12446" s="1">
        <v>1.1777</v>
      </c>
      <c r="D12446" s="1">
        <v>1.2630000000000001E-2</v>
      </c>
      <c r="E12446" s="1">
        <v>8.7799999999999996E-3</v>
      </c>
      <c r="F12446" s="1">
        <v>-3.73E-2</v>
      </c>
      <c r="G12446" s="1">
        <v>0.4909</v>
      </c>
      <c r="H12446" s="1">
        <v>0.79139999999999999</v>
      </c>
      <c r="I12446" s="1">
        <f>C12446/D12446</f>
        <v>93.246239113222472</v>
      </c>
      <c r="J12446" s="1">
        <v>0.1366704</v>
      </c>
      <c r="K12446" s="1">
        <f>I12446*J12446</f>
        <v>12.74400079809976</v>
      </c>
    </row>
    <row r="12447" spans="1:11" x14ac:dyDescent="0.3">
      <c r="A12447" s="1" t="s">
        <v>25</v>
      </c>
      <c r="B12447" s="1">
        <v>7.62</v>
      </c>
      <c r="C12447" s="1">
        <v>1.4379</v>
      </c>
      <c r="D12447" s="1">
        <v>1.478E-2</v>
      </c>
      <c r="E12447" s="1">
        <v>9.9399999999999992E-3</v>
      </c>
      <c r="F12447" s="1">
        <v>-0.11990000000000001</v>
      </c>
      <c r="G12447" s="1">
        <v>0.36080000000000001</v>
      </c>
      <c r="H12447" s="1">
        <v>0.79759999999999998</v>
      </c>
      <c r="I12447" s="1">
        <f>C12447/D12447</f>
        <v>97.28687415426252</v>
      </c>
      <c r="J12447" s="1">
        <v>0.1309786</v>
      </c>
      <c r="K12447" s="1">
        <f>I12447*J12447</f>
        <v>12.742498575101489</v>
      </c>
    </row>
    <row r="12448" spans="1:11" x14ac:dyDescent="0.3">
      <c r="A12448" s="1" t="s">
        <v>22</v>
      </c>
      <c r="B12448" s="1">
        <v>8.42</v>
      </c>
      <c r="C12448" s="1">
        <v>1.6016999999999999</v>
      </c>
      <c r="D12448" s="1">
        <v>1.6480000000000002E-2</v>
      </c>
      <c r="E12448" s="1">
        <v>1.1429999999999999E-2</v>
      </c>
      <c r="F12448" s="1">
        <v>-0.12609999999999999</v>
      </c>
      <c r="G12448" s="1">
        <v>0.27910000000000001</v>
      </c>
      <c r="H12448" s="1">
        <v>0.83850000000000002</v>
      </c>
      <c r="I12448" s="1">
        <f>C12448/D12448</f>
        <v>97.190533980582515</v>
      </c>
      <c r="J12448" s="1">
        <v>0.1309786</v>
      </c>
      <c r="K12448" s="1">
        <f>I12448*J12448</f>
        <v>12.729880074029126</v>
      </c>
    </row>
    <row r="12449" spans="1:11" x14ac:dyDescent="0.3">
      <c r="A12449" s="1" t="s">
        <v>5</v>
      </c>
      <c r="B12449" s="1">
        <v>6.97</v>
      </c>
      <c r="C12449" s="1">
        <v>1.2172000000000001</v>
      </c>
      <c r="D12449" s="1">
        <v>1.2529999999999999E-2</v>
      </c>
      <c r="E12449" s="1">
        <v>6.5900000000000004E-3</v>
      </c>
      <c r="F12449" s="1">
        <v>-9.3700000000000006E-2</v>
      </c>
      <c r="G12449" s="1">
        <v>0.23880000000000001</v>
      </c>
      <c r="H12449" s="1">
        <v>0.54320000000000002</v>
      </c>
      <c r="I12449" s="1">
        <f>C12449/D12449</f>
        <v>97.142857142857153</v>
      </c>
      <c r="J12449" s="1">
        <v>0.1309786</v>
      </c>
      <c r="K12449" s="1">
        <f>I12449*J12449</f>
        <v>12.723635428571431</v>
      </c>
    </row>
    <row r="12450" spans="1:11" x14ac:dyDescent="0.3">
      <c r="A12450" s="1" t="s">
        <v>16</v>
      </c>
      <c r="B12450" s="1">
        <v>8.0399999999999991</v>
      </c>
      <c r="C12450" s="1">
        <v>1.3297000000000001</v>
      </c>
      <c r="D12450" s="1">
        <v>1.3690000000000001E-2</v>
      </c>
      <c r="E12450" s="1">
        <v>8.8199999999999997E-3</v>
      </c>
      <c r="F12450" s="1">
        <v>-9.01E-2</v>
      </c>
      <c r="G12450" s="1">
        <v>0.33810000000000001</v>
      </c>
      <c r="H12450" s="1">
        <v>0.79800000000000004</v>
      </c>
      <c r="I12450" s="1">
        <f>C12450/D12450</f>
        <v>97.129291453615778</v>
      </c>
      <c r="J12450" s="1">
        <v>0.1309786</v>
      </c>
      <c r="K12450" s="1">
        <f>I12450*J12450</f>
        <v>12.72185861358656</v>
      </c>
    </row>
    <row r="12451" spans="1:11" x14ac:dyDescent="0.3">
      <c r="A12451" s="1" t="s">
        <v>17</v>
      </c>
      <c r="B12451" s="1">
        <v>7.43</v>
      </c>
      <c r="C12451" s="1">
        <v>1.3420000000000001</v>
      </c>
      <c r="D12451" s="1">
        <v>1.3820000000000001E-2</v>
      </c>
      <c r="E12451" s="1">
        <v>9.6900000000000007E-3</v>
      </c>
      <c r="F12451" s="1">
        <v>-0.12609999999999999</v>
      </c>
      <c r="G12451" s="1">
        <v>0.43190000000000001</v>
      </c>
      <c r="H12451" s="1">
        <v>0.83660000000000001</v>
      </c>
      <c r="I12451" s="1">
        <f>C12451/D12451</f>
        <v>97.105643994211292</v>
      </c>
      <c r="J12451" s="1">
        <v>0.1309786</v>
      </c>
      <c r="K12451" s="1">
        <f>I12451*J12451</f>
        <v>12.718761302460203</v>
      </c>
    </row>
    <row r="12452" spans="1:11" x14ac:dyDescent="0.3">
      <c r="A12452" s="1" t="s">
        <v>4</v>
      </c>
      <c r="B12452" s="1">
        <v>6.97</v>
      </c>
      <c r="C12452" s="1">
        <v>1.1934</v>
      </c>
      <c r="D12452" s="1">
        <v>1.2290000000000001E-2</v>
      </c>
      <c r="E12452" s="1">
        <v>6.6299999999999996E-3</v>
      </c>
      <c r="F12452" s="1">
        <v>-7.4300000000000005E-2</v>
      </c>
      <c r="G12452" s="1">
        <v>0.1895</v>
      </c>
      <c r="H12452" s="1">
        <v>0.81510000000000005</v>
      </c>
      <c r="I12452" s="1">
        <f>C12452/D12452</f>
        <v>97.103336045565499</v>
      </c>
      <c r="J12452" s="1">
        <v>0.1309786</v>
      </c>
      <c r="K12452" s="1">
        <f>I12452*J12452</f>
        <v>12.718459010577705</v>
      </c>
    </row>
    <row r="12453" spans="1:11" x14ac:dyDescent="0.3">
      <c r="A12453" s="1" t="s">
        <v>16</v>
      </c>
      <c r="B12453" s="1">
        <v>8.1</v>
      </c>
      <c r="C12453" s="1">
        <v>1.3351</v>
      </c>
      <c r="D12453" s="1">
        <v>1.375E-2</v>
      </c>
      <c r="E12453" s="1">
        <v>8.8900000000000003E-3</v>
      </c>
      <c r="F12453" s="1">
        <v>-0.09</v>
      </c>
      <c r="G12453" s="1">
        <v>0.33900000000000002</v>
      </c>
      <c r="H12453" s="1">
        <v>0.79820000000000002</v>
      </c>
      <c r="I12453" s="1">
        <f>C12453/D12453</f>
        <v>97.098181818181814</v>
      </c>
      <c r="J12453" s="1">
        <v>0.1309786</v>
      </c>
      <c r="K12453" s="1">
        <f>I12453*J12453</f>
        <v>12.717783917090909</v>
      </c>
    </row>
    <row r="12454" spans="1:11" x14ac:dyDescent="0.3">
      <c r="A12454" s="1" t="s">
        <v>4</v>
      </c>
      <c r="B12454" s="1">
        <v>7.1</v>
      </c>
      <c r="C12454" s="1">
        <v>1.2039</v>
      </c>
      <c r="D12454" s="1">
        <v>1.24E-2</v>
      </c>
      <c r="E12454" s="1">
        <v>6.7499999999999999E-3</v>
      </c>
      <c r="F12454" s="1">
        <v>-7.3700000000000002E-2</v>
      </c>
      <c r="G12454" s="1">
        <v>0.18940000000000001</v>
      </c>
      <c r="H12454" s="1">
        <v>0.81850000000000001</v>
      </c>
      <c r="I12454" s="1">
        <f>C12454/D12454</f>
        <v>97.088709677419359</v>
      </c>
      <c r="J12454" s="1">
        <v>0.1309786</v>
      </c>
      <c r="K12454" s="1">
        <f>I12454*J12454</f>
        <v>12.716543269354839</v>
      </c>
    </row>
    <row r="12455" spans="1:11" x14ac:dyDescent="0.3">
      <c r="A12455" s="1" t="s">
        <v>55</v>
      </c>
      <c r="B12455" s="1">
        <v>9.44</v>
      </c>
      <c r="C12455" s="1">
        <v>1.4567000000000001</v>
      </c>
      <c r="D12455" s="1">
        <v>1.566E-2</v>
      </c>
      <c r="E12455" s="1">
        <v>1.163E-2</v>
      </c>
      <c r="F12455" s="1">
        <v>-9.9400000000000002E-2</v>
      </c>
      <c r="G12455" s="1">
        <v>0.49180000000000001</v>
      </c>
      <c r="H12455" s="1">
        <v>0.7913</v>
      </c>
      <c r="I12455" s="1">
        <f>C12455/D12455</f>
        <v>93.020434227330782</v>
      </c>
      <c r="J12455" s="1">
        <v>0.1366704</v>
      </c>
      <c r="K12455" s="1">
        <f>I12455*J12455</f>
        <v>12.713139954022989</v>
      </c>
    </row>
    <row r="12456" spans="1:11" x14ac:dyDescent="0.3">
      <c r="A12456" s="1" t="s">
        <v>7</v>
      </c>
      <c r="B12456" s="1">
        <v>8.1199999999999992</v>
      </c>
      <c r="C12456" s="1">
        <v>1.1957</v>
      </c>
      <c r="D12456" s="1">
        <v>1.2319999999999999E-2</v>
      </c>
      <c r="E12456" s="1">
        <v>7.3800000000000003E-3</v>
      </c>
      <c r="F12456" s="1">
        <v>-6.1400000000000003E-2</v>
      </c>
      <c r="G12456" s="1">
        <v>0.31259999999999999</v>
      </c>
      <c r="H12456" s="1">
        <v>0.79479999999999995</v>
      </c>
      <c r="I12456" s="1">
        <f>C12456/D12456</f>
        <v>97.053571428571431</v>
      </c>
      <c r="J12456" s="1">
        <v>0.1309786</v>
      </c>
      <c r="K12456" s="1">
        <f>I12456*J12456</f>
        <v>12.711940910714286</v>
      </c>
    </row>
    <row r="12457" spans="1:11" x14ac:dyDescent="0.3">
      <c r="A12457" s="1" t="s">
        <v>46</v>
      </c>
      <c r="B12457" s="1">
        <v>9.1300000000000008</v>
      </c>
      <c r="C12457" s="1">
        <v>1.2947</v>
      </c>
      <c r="D12457" s="1">
        <v>1.392E-2</v>
      </c>
      <c r="E12457" s="1">
        <v>9.8600000000000007E-3</v>
      </c>
      <c r="F12457" s="1">
        <v>-7.0599999999999996E-2</v>
      </c>
      <c r="G12457" s="1">
        <v>0.4829</v>
      </c>
      <c r="H12457" s="1">
        <v>0.79069999999999996</v>
      </c>
      <c r="I12457" s="1">
        <f>C12457/D12457</f>
        <v>93.010057471264361</v>
      </c>
      <c r="J12457" s="1">
        <v>0.1366704</v>
      </c>
      <c r="K12457" s="1">
        <f>I12457*J12457</f>
        <v>12.711721758620689</v>
      </c>
    </row>
    <row r="12458" spans="1:11" x14ac:dyDescent="0.3">
      <c r="A12458" s="1" t="s">
        <v>14</v>
      </c>
      <c r="B12458" s="1">
        <v>6.12</v>
      </c>
      <c r="C12458" s="1">
        <v>1.2929999999999999</v>
      </c>
      <c r="D12458" s="1">
        <v>1.333E-2</v>
      </c>
      <c r="E12458" s="1">
        <v>7.4700000000000001E-3</v>
      </c>
      <c r="F12458" s="1">
        <v>-0.1298</v>
      </c>
      <c r="G12458" s="1">
        <v>0.27939999999999998</v>
      </c>
      <c r="H12458" s="1">
        <v>0.51039999999999996</v>
      </c>
      <c r="I12458" s="1">
        <f>C12458/D12458</f>
        <v>96.999249812453115</v>
      </c>
      <c r="J12458" s="1">
        <v>0.1309786</v>
      </c>
      <c r="K12458" s="1">
        <f>I12458*J12458</f>
        <v>12.704825941485371</v>
      </c>
    </row>
    <row r="12459" spans="1:11" x14ac:dyDescent="0.3">
      <c r="A12459" s="1" t="s">
        <v>24</v>
      </c>
      <c r="B12459" s="1">
        <v>8.1300000000000008</v>
      </c>
      <c r="C12459" s="1">
        <v>1.4180999999999999</v>
      </c>
      <c r="D12459" s="1">
        <v>1.4619999999999999E-2</v>
      </c>
      <c r="E12459" s="1">
        <v>9.1900000000000003E-3</v>
      </c>
      <c r="F12459" s="1">
        <v>-8.1000000000000003E-2</v>
      </c>
      <c r="G12459" s="1">
        <v>0.28449999999999998</v>
      </c>
      <c r="H12459" s="1">
        <v>0.75249999999999995</v>
      </c>
      <c r="I12459" s="1">
        <f>C12459/D12459</f>
        <v>96.99726402188783</v>
      </c>
      <c r="J12459" s="1">
        <v>0.1309786</v>
      </c>
      <c r="K12459" s="1">
        <f>I12459*J12459</f>
        <v>12.704565845417237</v>
      </c>
    </row>
    <row r="12460" spans="1:11" x14ac:dyDescent="0.3">
      <c r="A12460" s="1" t="s">
        <v>39</v>
      </c>
      <c r="B12460" s="1">
        <v>7.89</v>
      </c>
      <c r="C12460" s="1">
        <v>1.3580000000000001</v>
      </c>
      <c r="D12460" s="1">
        <v>1.461E-2</v>
      </c>
      <c r="E12460" s="1">
        <v>8.7299999999999999E-3</v>
      </c>
      <c r="F12460" s="1">
        <v>-6.7199999999999996E-2</v>
      </c>
      <c r="G12460" s="1">
        <v>0.1908</v>
      </c>
      <c r="H12460" s="1">
        <v>0.76629999999999998</v>
      </c>
      <c r="I12460" s="1">
        <f>C12460/D12460</f>
        <v>92.95003422313485</v>
      </c>
      <c r="J12460" s="1">
        <v>0.1366704</v>
      </c>
      <c r="K12460" s="1">
        <f>I12460*J12460</f>
        <v>12.703518357289528</v>
      </c>
    </row>
    <row r="12461" spans="1:11" x14ac:dyDescent="0.3">
      <c r="A12461" s="1" t="s">
        <v>16</v>
      </c>
      <c r="B12461" s="1">
        <v>8.02</v>
      </c>
      <c r="C12461" s="1">
        <v>1.3275999999999999</v>
      </c>
      <c r="D12461" s="1">
        <v>1.3690000000000001E-2</v>
      </c>
      <c r="E12461" s="1">
        <v>8.8100000000000001E-3</v>
      </c>
      <c r="F12461" s="1">
        <v>-0.09</v>
      </c>
      <c r="G12461" s="1">
        <v>0.33750000000000002</v>
      </c>
      <c r="H12461" s="1">
        <v>0.79790000000000005</v>
      </c>
      <c r="I12461" s="1">
        <f>C12461/D12461</f>
        <v>96.975894813732637</v>
      </c>
      <c r="J12461" s="1">
        <v>0.1309786</v>
      </c>
      <c r="K12461" s="1">
        <f>I12461*J12461</f>
        <v>12.701766936449962</v>
      </c>
    </row>
    <row r="12462" spans="1:11" x14ac:dyDescent="0.3">
      <c r="A12462" s="1" t="s">
        <v>14</v>
      </c>
      <c r="B12462" s="1">
        <v>6.16</v>
      </c>
      <c r="C12462" s="1">
        <v>1.2965</v>
      </c>
      <c r="D12462" s="1">
        <v>1.337E-2</v>
      </c>
      <c r="E12462" s="1">
        <v>7.5100000000000002E-3</v>
      </c>
      <c r="F12462" s="1">
        <v>-0.12970000000000001</v>
      </c>
      <c r="G12462" s="1">
        <v>0.27989999999999998</v>
      </c>
      <c r="H12462" s="1">
        <v>0.51100000000000001</v>
      </c>
      <c r="I12462" s="1">
        <f>C12462/D12462</f>
        <v>96.970830216903508</v>
      </c>
      <c r="J12462" s="1">
        <v>0.1309786</v>
      </c>
      <c r="K12462" s="1">
        <f>I12462*J12462</f>
        <v>12.701103582647718</v>
      </c>
    </row>
    <row r="12463" spans="1:11" x14ac:dyDescent="0.3">
      <c r="A12463" s="1" t="s">
        <v>5</v>
      </c>
      <c r="B12463" s="1">
        <v>6.81</v>
      </c>
      <c r="C12463" s="1">
        <v>1.2034</v>
      </c>
      <c r="D12463" s="1">
        <v>1.2409999999999999E-2</v>
      </c>
      <c r="E12463" s="1">
        <v>6.43E-3</v>
      </c>
      <c r="F12463" s="1">
        <v>-9.4200000000000006E-2</v>
      </c>
      <c r="G12463" s="1">
        <v>0.23780000000000001</v>
      </c>
      <c r="H12463" s="1">
        <v>0.53969999999999996</v>
      </c>
      <c r="I12463" s="1">
        <f>C12463/D12463</f>
        <v>96.970185334407745</v>
      </c>
      <c r="J12463" s="1">
        <v>0.1309786</v>
      </c>
      <c r="K12463" s="1">
        <f>I12463*J12463</f>
        <v>12.701019116841259</v>
      </c>
    </row>
    <row r="12464" spans="1:11" x14ac:dyDescent="0.3">
      <c r="A12464" s="1" t="s">
        <v>22</v>
      </c>
      <c r="B12464" s="1">
        <v>8.4</v>
      </c>
      <c r="C12464" s="1">
        <v>1.5989</v>
      </c>
      <c r="D12464" s="1">
        <v>1.6500000000000001E-2</v>
      </c>
      <c r="E12464" s="1">
        <v>1.145E-2</v>
      </c>
      <c r="F12464" s="1">
        <v>-0.126</v>
      </c>
      <c r="G12464" s="1">
        <v>0.27829999999999999</v>
      </c>
      <c r="H12464" s="1">
        <v>0.83799999999999997</v>
      </c>
      <c r="I12464" s="1">
        <f>C12464/D12464</f>
        <v>96.903030303030292</v>
      </c>
      <c r="J12464" s="1">
        <v>0.1309786</v>
      </c>
      <c r="K12464" s="1">
        <f>I12464*J12464</f>
        <v>12.692223244848483</v>
      </c>
    </row>
    <row r="12465" spans="1:11" x14ac:dyDescent="0.3">
      <c r="A12465" s="1" t="s">
        <v>13</v>
      </c>
      <c r="B12465" s="1">
        <v>7.65</v>
      </c>
      <c r="C12465" s="1">
        <v>1.3883000000000001</v>
      </c>
      <c r="D12465" s="1">
        <v>1.4330000000000001E-2</v>
      </c>
      <c r="E12465" s="1">
        <v>8.8400000000000006E-3</v>
      </c>
      <c r="F12465" s="1">
        <v>-9.8500000000000004E-2</v>
      </c>
      <c r="G12465" s="1">
        <v>0.2228</v>
      </c>
      <c r="H12465" s="1">
        <v>0.82940000000000003</v>
      </c>
      <c r="I12465" s="1">
        <f>C12465/D12465</f>
        <v>96.88066992323796</v>
      </c>
      <c r="J12465" s="1">
        <v>0.1309786</v>
      </c>
      <c r="K12465" s="1">
        <f>I12465*J12465</f>
        <v>12.689294513607816</v>
      </c>
    </row>
    <row r="12466" spans="1:11" x14ac:dyDescent="0.3">
      <c r="A12466" s="1" t="s">
        <v>5</v>
      </c>
      <c r="B12466" s="1">
        <v>6.86</v>
      </c>
      <c r="C12466" s="1">
        <v>1.2071000000000001</v>
      </c>
      <c r="D12466" s="1">
        <v>1.2460000000000001E-2</v>
      </c>
      <c r="E12466" s="1">
        <v>6.4900000000000001E-3</v>
      </c>
      <c r="F12466" s="1">
        <v>-9.3899999999999997E-2</v>
      </c>
      <c r="G12466" s="1">
        <v>0.23749999999999999</v>
      </c>
      <c r="H12466" s="1">
        <v>0.54069999999999996</v>
      </c>
      <c r="I12466" s="1">
        <f>C12466/D12466</f>
        <v>96.878009630818624</v>
      </c>
      <c r="J12466" s="1">
        <v>0.1309786</v>
      </c>
      <c r="K12466" s="1">
        <f>I12466*J12466</f>
        <v>12.68894607223114</v>
      </c>
    </row>
    <row r="12467" spans="1:11" x14ac:dyDescent="0.3">
      <c r="A12467" s="1" t="s">
        <v>4</v>
      </c>
      <c r="B12467" s="1">
        <v>7.04</v>
      </c>
      <c r="C12467" s="1">
        <v>1.1980999999999999</v>
      </c>
      <c r="D12467" s="1">
        <v>1.2370000000000001E-2</v>
      </c>
      <c r="E12467" s="1">
        <v>6.7099999999999998E-3</v>
      </c>
      <c r="F12467" s="1">
        <v>-7.3800000000000004E-2</v>
      </c>
      <c r="G12467" s="1">
        <v>0.1885</v>
      </c>
      <c r="H12467" s="1">
        <v>0.81699999999999995</v>
      </c>
      <c r="I12467" s="1">
        <f>C12467/D12467</f>
        <v>96.855295068714625</v>
      </c>
      <c r="J12467" s="1">
        <v>0.1309786</v>
      </c>
      <c r="K12467" s="1">
        <f>I12467*J12467</f>
        <v>12.685970950687146</v>
      </c>
    </row>
    <row r="12468" spans="1:11" x14ac:dyDescent="0.3">
      <c r="A12468" s="1" t="s">
        <v>14</v>
      </c>
      <c r="B12468" s="1">
        <v>6.19</v>
      </c>
      <c r="C12468" s="1">
        <v>1.2987</v>
      </c>
      <c r="D12468" s="1">
        <v>1.341E-2</v>
      </c>
      <c r="E12468" s="1">
        <v>7.5599999999999999E-3</v>
      </c>
      <c r="F12468" s="1">
        <v>-0.12959999999999999</v>
      </c>
      <c r="G12468" s="1">
        <v>0.27989999999999998</v>
      </c>
      <c r="H12468" s="1">
        <v>0.51139999999999997</v>
      </c>
      <c r="I12468" s="1">
        <f>C12468/D12468</f>
        <v>96.845637583892611</v>
      </c>
      <c r="J12468" s="1">
        <v>0.1309786</v>
      </c>
      <c r="K12468" s="1">
        <f>I12468*J12468</f>
        <v>12.684706026845637</v>
      </c>
    </row>
    <row r="12469" spans="1:11" x14ac:dyDescent="0.3">
      <c r="A12469" s="1" t="s">
        <v>67</v>
      </c>
      <c r="B12469" s="1">
        <v>8.06</v>
      </c>
      <c r="C12469" s="1">
        <v>1.4314</v>
      </c>
      <c r="D12469" s="1">
        <v>1.6070000000000001E-2</v>
      </c>
      <c r="E12469" s="1">
        <v>1.102E-2</v>
      </c>
      <c r="F12469" s="1">
        <v>-0.121</v>
      </c>
      <c r="G12469" s="1">
        <v>0.35510000000000003</v>
      </c>
      <c r="H12469" s="1">
        <v>0.52810000000000001</v>
      </c>
      <c r="I12469" s="1">
        <f>C12469/D12469</f>
        <v>89.072806471686363</v>
      </c>
      <c r="J12469" s="1">
        <v>0.14236499999999999</v>
      </c>
      <c r="K12469" s="1">
        <f>I12469*J12469</f>
        <v>12.680850093341629</v>
      </c>
    </row>
    <row r="12470" spans="1:11" x14ac:dyDescent="0.3">
      <c r="A12470" s="1" t="s">
        <v>5</v>
      </c>
      <c r="B12470" s="1">
        <v>6.72</v>
      </c>
      <c r="C12470" s="1">
        <v>1.1954</v>
      </c>
      <c r="D12470" s="1">
        <v>1.235E-2</v>
      </c>
      <c r="E12470" s="1">
        <v>6.3499999999999997E-3</v>
      </c>
      <c r="F12470" s="1">
        <v>-9.4399999999999998E-2</v>
      </c>
      <c r="G12470" s="1">
        <v>0.23710000000000001</v>
      </c>
      <c r="H12470" s="1">
        <v>0.53769999999999996</v>
      </c>
      <c r="I12470" s="1">
        <f>C12470/D12470</f>
        <v>96.793522267206484</v>
      </c>
      <c r="J12470" s="1">
        <v>0.1309786</v>
      </c>
      <c r="K12470" s="1">
        <f>I12470*J12470</f>
        <v>12.677880035627531</v>
      </c>
    </row>
    <row r="12471" spans="1:11" x14ac:dyDescent="0.3">
      <c r="A12471" s="1" t="s">
        <v>13</v>
      </c>
      <c r="B12471" s="1">
        <v>7.48</v>
      </c>
      <c r="C12471" s="1">
        <v>1.3734</v>
      </c>
      <c r="D12471" s="1">
        <v>1.4189999999999999E-2</v>
      </c>
      <c r="E12471" s="1">
        <v>8.6700000000000006E-3</v>
      </c>
      <c r="F12471" s="1">
        <v>-9.8799999999999999E-2</v>
      </c>
      <c r="G12471" s="1">
        <v>0.22009999999999999</v>
      </c>
      <c r="H12471" s="1">
        <v>0.82499999999999996</v>
      </c>
      <c r="I12471" s="1">
        <f>C12471/D12471</f>
        <v>96.786469344608875</v>
      </c>
      <c r="J12471" s="1">
        <v>0.1309786</v>
      </c>
      <c r="K12471" s="1">
        <f>I12471*J12471</f>
        <v>12.676956253699789</v>
      </c>
    </row>
    <row r="12472" spans="1:11" x14ac:dyDescent="0.3">
      <c r="A12472" s="1" t="s">
        <v>49</v>
      </c>
      <c r="B12472" s="1">
        <v>8.4499999999999993</v>
      </c>
      <c r="C12472" s="1">
        <v>1.5848</v>
      </c>
      <c r="D12472" s="1">
        <v>1.7090000000000001E-2</v>
      </c>
      <c r="E12472" s="1">
        <v>1.217E-2</v>
      </c>
      <c r="F12472" s="1">
        <v>-0.1231</v>
      </c>
      <c r="G12472" s="1">
        <v>0.29509999999999997</v>
      </c>
      <c r="H12472" s="1">
        <v>0.82979999999999998</v>
      </c>
      <c r="I12472" s="1">
        <f>C12472/D12472</f>
        <v>92.732592159157392</v>
      </c>
      <c r="J12472" s="1">
        <v>0.1366704</v>
      </c>
      <c r="K12472" s="1">
        <f>I12472*J12472</f>
        <v>12.673800463428904</v>
      </c>
    </row>
    <row r="12473" spans="1:11" x14ac:dyDescent="0.3">
      <c r="A12473" s="1" t="s">
        <v>67</v>
      </c>
      <c r="B12473" s="1">
        <v>8.07</v>
      </c>
      <c r="C12473" s="1">
        <v>1.4322999999999999</v>
      </c>
      <c r="D12473" s="1">
        <v>1.609E-2</v>
      </c>
      <c r="E12473" s="1">
        <v>1.1039999999999999E-2</v>
      </c>
      <c r="F12473" s="1">
        <v>-0.121</v>
      </c>
      <c r="G12473" s="1">
        <v>0.35510000000000003</v>
      </c>
      <c r="H12473" s="1">
        <v>0.52810000000000001</v>
      </c>
      <c r="I12473" s="1">
        <f>C12473/D12473</f>
        <v>89.018023617153503</v>
      </c>
      <c r="J12473" s="1">
        <v>0.14236499999999999</v>
      </c>
      <c r="K12473" s="1">
        <f>I12473*J12473</f>
        <v>12.673050932256057</v>
      </c>
    </row>
    <row r="12474" spans="1:11" x14ac:dyDescent="0.3">
      <c r="A12474" s="1" t="s">
        <v>22</v>
      </c>
      <c r="B12474" s="1">
        <v>8.41</v>
      </c>
      <c r="C12474" s="1">
        <v>1.5992999999999999</v>
      </c>
      <c r="D12474" s="1">
        <v>1.653E-2</v>
      </c>
      <c r="E12474" s="1">
        <v>1.1480000000000001E-2</v>
      </c>
      <c r="F12474" s="1">
        <v>-0.12590000000000001</v>
      </c>
      <c r="G12474" s="1">
        <v>0.27839999999999998</v>
      </c>
      <c r="H12474" s="1">
        <v>0.83819999999999995</v>
      </c>
      <c r="I12474" s="1">
        <f>C12474/D12474</f>
        <v>96.7513611615245</v>
      </c>
      <c r="J12474" s="1">
        <v>0.1309786</v>
      </c>
      <c r="K12474" s="1">
        <f>I12474*J12474</f>
        <v>12.672357833030853</v>
      </c>
    </row>
    <row r="12475" spans="1:11" x14ac:dyDescent="0.3">
      <c r="A12475" s="1" t="s">
        <v>22</v>
      </c>
      <c r="B12475" s="1">
        <v>8.4600000000000009</v>
      </c>
      <c r="C12475" s="1">
        <v>1.6041000000000001</v>
      </c>
      <c r="D12475" s="1">
        <v>1.6580000000000001E-2</v>
      </c>
      <c r="E12475" s="1">
        <v>1.154E-2</v>
      </c>
      <c r="F12475" s="1">
        <v>-0.12590000000000001</v>
      </c>
      <c r="G12475" s="1">
        <v>0.27939999999999998</v>
      </c>
      <c r="H12475" s="1">
        <v>0.83889999999999998</v>
      </c>
      <c r="I12475" s="1">
        <f>C12475/D12475</f>
        <v>96.74909529553679</v>
      </c>
      <c r="J12475" s="1">
        <v>0.1309786</v>
      </c>
      <c r="K12475" s="1">
        <f>I12475*J12475</f>
        <v>12.672061053075995</v>
      </c>
    </row>
    <row r="12476" spans="1:11" x14ac:dyDescent="0.3">
      <c r="A12476" s="1" t="s">
        <v>11</v>
      </c>
      <c r="B12476" s="1">
        <v>6.59</v>
      </c>
      <c r="C12476" s="1">
        <v>1.0269999999999999</v>
      </c>
      <c r="D12476" s="1">
        <v>1.0619999999999999E-2</v>
      </c>
      <c r="E12476" s="1">
        <v>6.7600000000000004E-3</v>
      </c>
      <c r="F12476" s="1">
        <v>-7.9399999999999998E-2</v>
      </c>
      <c r="G12476" s="1">
        <v>0.52449999999999997</v>
      </c>
      <c r="H12476" s="1">
        <v>0.83309999999999995</v>
      </c>
      <c r="I12476" s="1">
        <f>C12476/D12476</f>
        <v>96.704331450094159</v>
      </c>
      <c r="J12476" s="1">
        <v>0.1309786</v>
      </c>
      <c r="K12476" s="1">
        <f>I12476*J12476</f>
        <v>12.666197947269303</v>
      </c>
    </row>
    <row r="12477" spans="1:11" x14ac:dyDescent="0.3">
      <c r="A12477" s="1" t="s">
        <v>19</v>
      </c>
      <c r="B12477" s="1">
        <v>9.24</v>
      </c>
      <c r="C12477" s="1">
        <v>1.3290999999999999</v>
      </c>
      <c r="D12477" s="1">
        <v>1.375E-2</v>
      </c>
      <c r="E12477" s="1">
        <v>9.6399999999999993E-3</v>
      </c>
      <c r="F12477" s="1">
        <v>-7.4800000000000005E-2</v>
      </c>
      <c r="G12477" s="1">
        <v>0.46710000000000002</v>
      </c>
      <c r="H12477" s="1">
        <v>0.79400000000000004</v>
      </c>
      <c r="I12477" s="1">
        <f>C12477/D12477</f>
        <v>96.661818181818177</v>
      </c>
      <c r="J12477" s="1">
        <v>0.1309786</v>
      </c>
      <c r="K12477" s="1">
        <f>I12477*J12477</f>
        <v>12.660629618909089</v>
      </c>
    </row>
    <row r="12478" spans="1:11" x14ac:dyDescent="0.3">
      <c r="A12478" s="1" t="s">
        <v>11</v>
      </c>
      <c r="B12478" s="1">
        <v>6.64</v>
      </c>
      <c r="C12478" s="1">
        <v>1.0311999999999999</v>
      </c>
      <c r="D12478" s="1">
        <v>1.0670000000000001E-2</v>
      </c>
      <c r="E12478" s="1">
        <v>6.8199999999999997E-3</v>
      </c>
      <c r="F12478" s="1">
        <v>-7.9299999999999995E-2</v>
      </c>
      <c r="G12478" s="1">
        <v>0.52449999999999997</v>
      </c>
      <c r="H12478" s="1">
        <v>0.83320000000000005</v>
      </c>
      <c r="I12478" s="1">
        <f>C12478/D12478</f>
        <v>96.644798500468582</v>
      </c>
      <c r="J12478" s="1">
        <v>0.1309786</v>
      </c>
      <c r="K12478" s="1">
        <f>I12478*J12478</f>
        <v>12.658400404873474</v>
      </c>
    </row>
    <row r="12479" spans="1:11" x14ac:dyDescent="0.3">
      <c r="A12479" s="1" t="s">
        <v>16</v>
      </c>
      <c r="B12479" s="1">
        <v>7.88</v>
      </c>
      <c r="C12479" s="1">
        <v>1.3138000000000001</v>
      </c>
      <c r="D12479" s="1">
        <v>1.3610000000000001E-2</v>
      </c>
      <c r="E12479" s="1">
        <v>8.6999999999999994E-3</v>
      </c>
      <c r="F12479" s="1">
        <v>-8.9899999999999994E-2</v>
      </c>
      <c r="G12479" s="1">
        <v>0.33460000000000001</v>
      </c>
      <c r="H12479" s="1">
        <v>0.79749999999999999</v>
      </c>
      <c r="I12479" s="1">
        <f>C12479/D12479</f>
        <v>96.531961792799407</v>
      </c>
      <c r="J12479" s="1">
        <v>0.1309786</v>
      </c>
      <c r="K12479" s="1">
        <f>I12479*J12479</f>
        <v>12.643621210874356</v>
      </c>
    </row>
    <row r="12480" spans="1:11" x14ac:dyDescent="0.3">
      <c r="A12480" s="1" t="s">
        <v>52</v>
      </c>
      <c r="B12480" s="1">
        <v>8.16</v>
      </c>
      <c r="C12480" s="1">
        <v>1.4643999999999999</v>
      </c>
      <c r="D12480" s="1">
        <v>1.583E-2</v>
      </c>
      <c r="E12480" s="1">
        <v>1.119E-2</v>
      </c>
      <c r="F12480" s="1">
        <v>-0.11650000000000001</v>
      </c>
      <c r="G12480" s="1">
        <v>0.38379999999999997</v>
      </c>
      <c r="H12480" s="1">
        <v>0.79549999999999998</v>
      </c>
      <c r="I12480" s="1">
        <f>C12480/D12480</f>
        <v>92.507896399241943</v>
      </c>
      <c r="J12480" s="1">
        <v>0.1366704</v>
      </c>
      <c r="K12480" s="1">
        <f>I12480*J12480</f>
        <v>12.643091204042955</v>
      </c>
    </row>
    <row r="12481" spans="1:11" x14ac:dyDescent="0.3">
      <c r="A12481" s="1" t="s">
        <v>19</v>
      </c>
      <c r="B12481" s="1">
        <v>9.2100000000000009</v>
      </c>
      <c r="C12481" s="1">
        <v>1.3260000000000001</v>
      </c>
      <c r="D12481" s="1">
        <v>1.374E-2</v>
      </c>
      <c r="E12481" s="1">
        <v>9.6299999999999997E-3</v>
      </c>
      <c r="F12481" s="1">
        <v>-7.4700000000000003E-2</v>
      </c>
      <c r="G12481" s="1">
        <v>0.46650000000000003</v>
      </c>
      <c r="H12481" s="1">
        <v>0.79400000000000004</v>
      </c>
      <c r="I12481" s="1">
        <f>C12481/D12481</f>
        <v>96.506550218340607</v>
      </c>
      <c r="J12481" s="1">
        <v>0.1309786</v>
      </c>
      <c r="K12481" s="1">
        <f>I12481*J12481</f>
        <v>12.640292838427946</v>
      </c>
    </row>
    <row r="12482" spans="1:11" x14ac:dyDescent="0.3">
      <c r="A12482" s="1" t="s">
        <v>24</v>
      </c>
      <c r="B12482" s="1">
        <v>8.25</v>
      </c>
      <c r="C12482" s="1">
        <v>1.4269000000000001</v>
      </c>
      <c r="D12482" s="1">
        <v>1.4789999999999999E-2</v>
      </c>
      <c r="E12482" s="1">
        <v>9.3799999999999994E-3</v>
      </c>
      <c r="F12482" s="1">
        <v>-8.0699999999999994E-2</v>
      </c>
      <c r="G12482" s="1">
        <v>0.28489999999999999</v>
      </c>
      <c r="H12482" s="1">
        <v>0.75319999999999998</v>
      </c>
      <c r="I12482" s="1">
        <f>C12482/D12482</f>
        <v>96.477349560513872</v>
      </c>
      <c r="J12482" s="1">
        <v>0.1309786</v>
      </c>
      <c r="K12482" s="1">
        <f>I12482*J12482</f>
        <v>12.636468177146723</v>
      </c>
    </row>
    <row r="12483" spans="1:11" x14ac:dyDescent="0.3">
      <c r="A12483" s="1" t="s">
        <v>82</v>
      </c>
      <c r="B12483" s="1">
        <v>10.18</v>
      </c>
      <c r="C12483" s="1">
        <v>1.5884</v>
      </c>
      <c r="D12483" s="1">
        <v>1.7899999999999999E-2</v>
      </c>
      <c r="E12483" s="1">
        <v>1.489E-2</v>
      </c>
      <c r="F12483" s="1">
        <v>-0.1419</v>
      </c>
      <c r="G12483" s="1">
        <v>0.62009999999999998</v>
      </c>
      <c r="H12483" s="1">
        <v>0.83509999999999995</v>
      </c>
      <c r="I12483" s="1">
        <f>C12483/D12483</f>
        <v>88.737430167597765</v>
      </c>
      <c r="J12483" s="1">
        <v>0.14236499999999999</v>
      </c>
      <c r="K12483" s="1">
        <f>I12483*J12483</f>
        <v>12.633104245810054</v>
      </c>
    </row>
    <row r="12484" spans="1:11" x14ac:dyDescent="0.3">
      <c r="A12484" s="1" t="s">
        <v>35</v>
      </c>
      <c r="B12484" s="1">
        <v>9.4</v>
      </c>
      <c r="C12484" s="1">
        <v>1.3255999999999999</v>
      </c>
      <c r="D12484" s="1">
        <v>1.435E-2</v>
      </c>
      <c r="E12484" s="1">
        <v>1.06E-2</v>
      </c>
      <c r="F12484" s="1">
        <v>-8.0500000000000002E-2</v>
      </c>
      <c r="G12484" s="1">
        <v>0.4325</v>
      </c>
      <c r="H12484" s="1">
        <v>0.85950000000000004</v>
      </c>
      <c r="I12484" s="1">
        <f>C12484/D12484</f>
        <v>92.37630662020905</v>
      </c>
      <c r="J12484" s="1">
        <v>0.1366704</v>
      </c>
      <c r="K12484" s="1">
        <f>I12484*J12484</f>
        <v>12.625106776306618</v>
      </c>
    </row>
    <row r="12485" spans="1:11" x14ac:dyDescent="0.3">
      <c r="A12485" s="1" t="s">
        <v>13</v>
      </c>
      <c r="B12485" s="1">
        <v>7.63</v>
      </c>
      <c r="C12485" s="1">
        <v>1.3847</v>
      </c>
      <c r="D12485" s="1">
        <v>1.4370000000000001E-2</v>
      </c>
      <c r="E12485" s="1">
        <v>8.8800000000000007E-3</v>
      </c>
      <c r="F12485" s="1">
        <v>-9.8199999999999996E-2</v>
      </c>
      <c r="G12485" s="1">
        <v>0.22140000000000001</v>
      </c>
      <c r="H12485" s="1">
        <v>0.82879999999999998</v>
      </c>
      <c r="I12485" s="1">
        <f>C12485/D12485</f>
        <v>96.360473208072364</v>
      </c>
      <c r="J12485" s="1">
        <v>0.1309786</v>
      </c>
      <c r="K12485" s="1">
        <f>I12485*J12485</f>
        <v>12.621159876130827</v>
      </c>
    </row>
    <row r="12486" spans="1:11" x14ac:dyDescent="0.3">
      <c r="A12486" s="1" t="s">
        <v>14</v>
      </c>
      <c r="B12486" s="1">
        <v>6.13</v>
      </c>
      <c r="C12486" s="1">
        <v>1.2918000000000001</v>
      </c>
      <c r="D12486" s="1">
        <v>1.341E-2</v>
      </c>
      <c r="E12486" s="1">
        <v>7.5399999999999998E-3</v>
      </c>
      <c r="F12486" s="1">
        <v>-0.1295</v>
      </c>
      <c r="G12486" s="1">
        <v>0.27829999999999999</v>
      </c>
      <c r="H12486" s="1">
        <v>0.51049999999999995</v>
      </c>
      <c r="I12486" s="1">
        <f>C12486/D12486</f>
        <v>96.331096196868018</v>
      </c>
      <c r="J12486" s="1">
        <v>0.1309786</v>
      </c>
      <c r="K12486" s="1">
        <f>I12486*J12486</f>
        <v>12.617312116331098</v>
      </c>
    </row>
    <row r="12487" spans="1:11" x14ac:dyDescent="0.3">
      <c r="A12487" s="1" t="s">
        <v>50</v>
      </c>
      <c r="B12487" s="1">
        <v>6.67</v>
      </c>
      <c r="C12487" s="1">
        <v>1.4961</v>
      </c>
      <c r="D12487" s="1">
        <v>1.6209999999999999E-2</v>
      </c>
      <c r="E12487" s="1">
        <v>1.102E-2</v>
      </c>
      <c r="F12487" s="1">
        <v>-0.1648</v>
      </c>
      <c r="G12487" s="1">
        <v>0.36899999999999999</v>
      </c>
      <c r="H12487" s="1">
        <v>0.49959999999999999</v>
      </c>
      <c r="I12487" s="1">
        <f>C12487/D12487</f>
        <v>92.294879703886494</v>
      </c>
      <c r="J12487" s="1">
        <v>0.1366704</v>
      </c>
      <c r="K12487" s="1">
        <f>I12487*J12487</f>
        <v>12.613978127082049</v>
      </c>
    </row>
    <row r="12488" spans="1:11" x14ac:dyDescent="0.3">
      <c r="A12488" s="1" t="s">
        <v>50</v>
      </c>
      <c r="B12488" s="1">
        <v>6.64</v>
      </c>
      <c r="C12488" s="1">
        <v>1.4928999999999999</v>
      </c>
      <c r="D12488" s="1">
        <v>1.618E-2</v>
      </c>
      <c r="E12488" s="1">
        <v>1.099E-2</v>
      </c>
      <c r="F12488" s="1">
        <v>-0.16470000000000001</v>
      </c>
      <c r="G12488" s="1">
        <v>0.36830000000000002</v>
      </c>
      <c r="H12488" s="1">
        <v>0.49930000000000002</v>
      </c>
      <c r="I12488" s="1">
        <f>C12488/D12488</f>
        <v>92.268232385661307</v>
      </c>
      <c r="J12488" s="1">
        <v>0.1366704</v>
      </c>
      <c r="K12488" s="1">
        <f>I12488*J12488</f>
        <v>12.610336227441286</v>
      </c>
    </row>
    <row r="12489" spans="1:11" x14ac:dyDescent="0.3">
      <c r="A12489" s="1" t="s">
        <v>28</v>
      </c>
      <c r="B12489" s="1">
        <v>9.43</v>
      </c>
      <c r="C12489" s="1">
        <v>1.4793000000000001</v>
      </c>
      <c r="D12489" s="1">
        <v>1.537E-2</v>
      </c>
      <c r="E12489" s="1">
        <v>1.128E-2</v>
      </c>
      <c r="F12489" s="1">
        <v>-0.10340000000000001</v>
      </c>
      <c r="G12489" s="1">
        <v>0.47589999999999999</v>
      </c>
      <c r="H12489" s="1">
        <v>0.79430000000000001</v>
      </c>
      <c r="I12489" s="1">
        <f>C12489/D12489</f>
        <v>96.245933636955115</v>
      </c>
      <c r="J12489" s="1">
        <v>0.1309786</v>
      </c>
      <c r="K12489" s="1">
        <f>I12489*J12489</f>
        <v>12.606157643461289</v>
      </c>
    </row>
    <row r="12490" spans="1:11" x14ac:dyDescent="0.3">
      <c r="A12490" s="1" t="s">
        <v>5</v>
      </c>
      <c r="B12490" s="1">
        <v>6.64</v>
      </c>
      <c r="C12490" s="1">
        <v>1.1866000000000001</v>
      </c>
      <c r="D12490" s="1">
        <v>1.234E-2</v>
      </c>
      <c r="E12490" s="1">
        <v>6.3200000000000001E-3</v>
      </c>
      <c r="F12490" s="1">
        <v>-9.4399999999999998E-2</v>
      </c>
      <c r="G12490" s="1">
        <v>0.23480000000000001</v>
      </c>
      <c r="H12490" s="1">
        <v>0.5363</v>
      </c>
      <c r="I12490" s="1">
        <f>C12490/D12490</f>
        <v>96.158833063209087</v>
      </c>
      <c r="J12490" s="1">
        <v>0.1309786</v>
      </c>
      <c r="K12490" s="1">
        <f>I12490*J12490</f>
        <v>12.594749332252837</v>
      </c>
    </row>
    <row r="12491" spans="1:11" x14ac:dyDescent="0.3">
      <c r="A12491" s="1" t="s">
        <v>28</v>
      </c>
      <c r="B12491" s="1">
        <v>9.16</v>
      </c>
      <c r="C12491" s="1">
        <v>1.4548000000000001</v>
      </c>
      <c r="D12491" s="1">
        <v>1.5129999999999999E-2</v>
      </c>
      <c r="E12491" s="1">
        <v>1.099E-2</v>
      </c>
      <c r="F12491" s="1">
        <v>-0.1032</v>
      </c>
      <c r="G12491" s="1">
        <v>0.47360000000000002</v>
      </c>
      <c r="H12491" s="1">
        <v>0.79369999999999996</v>
      </c>
      <c r="I12491" s="1">
        <f>C12491/D12491</f>
        <v>96.153337739590228</v>
      </c>
      <c r="J12491" s="1">
        <v>0.1309786</v>
      </c>
      <c r="K12491" s="1">
        <f>I12491*J12491</f>
        <v>12.594029562458692</v>
      </c>
    </row>
    <row r="12492" spans="1:11" x14ac:dyDescent="0.3">
      <c r="A12492" s="1" t="s">
        <v>46</v>
      </c>
      <c r="B12492" s="1">
        <v>9.01</v>
      </c>
      <c r="C12492" s="1">
        <v>1.2815000000000001</v>
      </c>
      <c r="D12492" s="1">
        <v>1.391E-2</v>
      </c>
      <c r="E12492" s="1">
        <v>9.8099999999999993E-3</v>
      </c>
      <c r="F12492" s="1">
        <v>-7.0199999999999999E-2</v>
      </c>
      <c r="G12492" s="1">
        <v>0.48060000000000003</v>
      </c>
      <c r="H12492" s="1">
        <v>0.79039999999999999</v>
      </c>
      <c r="I12492" s="1">
        <f>C12492/D12492</f>
        <v>92.12796549245148</v>
      </c>
      <c r="J12492" s="1">
        <v>0.1366704</v>
      </c>
      <c r="K12492" s="1">
        <f>I12492*J12492</f>
        <v>12.591165895039541</v>
      </c>
    </row>
    <row r="12493" spans="1:11" x14ac:dyDescent="0.3">
      <c r="A12493" s="1" t="s">
        <v>46</v>
      </c>
      <c r="B12493" s="1">
        <v>9.08</v>
      </c>
      <c r="C12493" s="1">
        <v>1.2876000000000001</v>
      </c>
      <c r="D12493" s="1">
        <v>1.3979999999999999E-2</v>
      </c>
      <c r="E12493" s="1">
        <v>9.8899999999999995E-3</v>
      </c>
      <c r="F12493" s="1">
        <v>-7.0199999999999999E-2</v>
      </c>
      <c r="G12493" s="1">
        <v>0.48089999999999999</v>
      </c>
      <c r="H12493" s="1">
        <v>0.79049999999999998</v>
      </c>
      <c r="I12493" s="1">
        <f>C12493/D12493</f>
        <v>92.103004291845508</v>
      </c>
      <c r="J12493" s="1">
        <v>0.1366704</v>
      </c>
      <c r="K12493" s="1">
        <f>I12493*J12493</f>
        <v>12.587754437768242</v>
      </c>
    </row>
    <row r="12494" spans="1:11" x14ac:dyDescent="0.3">
      <c r="A12494" s="1" t="s">
        <v>4</v>
      </c>
      <c r="B12494" s="1">
        <v>7</v>
      </c>
      <c r="C12494" s="1">
        <v>1.1921999999999999</v>
      </c>
      <c r="D12494" s="1">
        <v>1.2409999999999999E-2</v>
      </c>
      <c r="E12494" s="1">
        <v>6.7400000000000003E-3</v>
      </c>
      <c r="F12494" s="1">
        <v>-7.3599999999999999E-2</v>
      </c>
      <c r="G12494" s="1">
        <v>0.18609999999999999</v>
      </c>
      <c r="H12494" s="1">
        <v>0.81599999999999995</v>
      </c>
      <c r="I12494" s="1">
        <f>C12494/D12494</f>
        <v>96.067687348912173</v>
      </c>
      <c r="J12494" s="1">
        <v>0.1309786</v>
      </c>
      <c r="K12494" s="1">
        <f>I12494*J12494</f>
        <v>12.582811194198229</v>
      </c>
    </row>
    <row r="12495" spans="1:11" x14ac:dyDescent="0.3">
      <c r="A12495" s="1" t="s">
        <v>22</v>
      </c>
      <c r="B12495" s="1">
        <v>8.4499999999999993</v>
      </c>
      <c r="C12495" s="1">
        <v>1.6011</v>
      </c>
      <c r="D12495" s="1">
        <v>1.6670000000000001E-2</v>
      </c>
      <c r="E12495" s="1">
        <v>1.162E-2</v>
      </c>
      <c r="F12495" s="1">
        <v>-0.12570000000000001</v>
      </c>
      <c r="G12495" s="1">
        <v>0.27860000000000001</v>
      </c>
      <c r="H12495" s="1">
        <v>0.83919999999999995</v>
      </c>
      <c r="I12495" s="1">
        <f>C12495/D12495</f>
        <v>96.046790641871624</v>
      </c>
      <c r="J12495" s="1">
        <v>0.1309786</v>
      </c>
      <c r="K12495" s="1">
        <f>I12495*J12495</f>
        <v>12.580074172765446</v>
      </c>
    </row>
    <row r="12496" spans="1:11" x14ac:dyDescent="0.3">
      <c r="A12496" s="1" t="s">
        <v>50</v>
      </c>
      <c r="B12496" s="1">
        <v>6.59</v>
      </c>
      <c r="C12496" s="1">
        <v>1.4873000000000001</v>
      </c>
      <c r="D12496" s="1">
        <v>1.6160000000000001E-2</v>
      </c>
      <c r="E12496" s="1">
        <v>1.095E-2</v>
      </c>
      <c r="F12496" s="1">
        <v>-0.1646</v>
      </c>
      <c r="G12496" s="1">
        <v>0.36680000000000001</v>
      </c>
      <c r="H12496" s="1">
        <v>0.49859999999999999</v>
      </c>
      <c r="I12496" s="1">
        <f>C12496/D12496</f>
        <v>92.035891089108915</v>
      </c>
      <c r="J12496" s="1">
        <v>0.1366704</v>
      </c>
      <c r="K12496" s="1">
        <f>I12496*J12496</f>
        <v>12.57858204950495</v>
      </c>
    </row>
    <row r="12497" spans="1:11" x14ac:dyDescent="0.3">
      <c r="A12497" s="1" t="s">
        <v>14</v>
      </c>
      <c r="B12497" s="1">
        <v>6.21</v>
      </c>
      <c r="C12497" s="1">
        <v>1.2981</v>
      </c>
      <c r="D12497" s="1">
        <v>1.3520000000000001E-2</v>
      </c>
      <c r="E12497" s="1">
        <v>7.6499999999999997E-3</v>
      </c>
      <c r="F12497" s="1">
        <v>-0.12920000000000001</v>
      </c>
      <c r="G12497" s="1">
        <v>0.27860000000000001</v>
      </c>
      <c r="H12497" s="1">
        <v>0.51149999999999995</v>
      </c>
      <c r="I12497" s="1">
        <f>C12497/D12497</f>
        <v>96.013313609467446</v>
      </c>
      <c r="J12497" s="1">
        <v>0.1309786</v>
      </c>
      <c r="K12497" s="1">
        <f>I12497*J12497</f>
        <v>12.575689397928993</v>
      </c>
    </row>
    <row r="12498" spans="1:11" x14ac:dyDescent="0.3">
      <c r="A12498" s="1" t="s">
        <v>28</v>
      </c>
      <c r="B12498" s="1">
        <v>9.0299999999999994</v>
      </c>
      <c r="C12498" s="1">
        <v>1.4427000000000001</v>
      </c>
      <c r="D12498" s="1">
        <v>1.503E-2</v>
      </c>
      <c r="E12498" s="1">
        <v>1.086E-2</v>
      </c>
      <c r="F12498" s="1">
        <v>-0.1031</v>
      </c>
      <c r="G12498" s="1">
        <v>0.47239999999999999</v>
      </c>
      <c r="H12498" s="1">
        <v>0.79330000000000001</v>
      </c>
      <c r="I12498" s="1">
        <f>C12498/D12498</f>
        <v>95.988023952095816</v>
      </c>
      <c r="J12498" s="1">
        <v>0.1309786</v>
      </c>
      <c r="K12498" s="1">
        <f>I12498*J12498</f>
        <v>12.572376994011977</v>
      </c>
    </row>
    <row r="12499" spans="1:11" x14ac:dyDescent="0.3">
      <c r="A12499" s="1" t="s">
        <v>43</v>
      </c>
      <c r="B12499" s="1">
        <v>8.09</v>
      </c>
      <c r="C12499" s="1">
        <v>1.3097000000000001</v>
      </c>
      <c r="D12499" s="1">
        <v>1.4239999999999999E-2</v>
      </c>
      <c r="E12499" s="1">
        <v>9.4599999999999997E-3</v>
      </c>
      <c r="F12499" s="1">
        <v>-8.6099999999999996E-2</v>
      </c>
      <c r="G12499" s="1">
        <v>0.35439999999999999</v>
      </c>
      <c r="H12499" s="1">
        <v>0.79410000000000003</v>
      </c>
      <c r="I12499" s="1">
        <f>C12499/D12499</f>
        <v>91.973314606741582</v>
      </c>
      <c r="J12499" s="1">
        <v>0.1366704</v>
      </c>
      <c r="K12499" s="1">
        <f>I12499*J12499</f>
        <v>12.570029696629215</v>
      </c>
    </row>
    <row r="12500" spans="1:11" x14ac:dyDescent="0.3">
      <c r="A12500" s="1" t="s">
        <v>39</v>
      </c>
      <c r="B12500" s="1">
        <v>7.87</v>
      </c>
      <c r="C12500" s="1">
        <v>1.3527</v>
      </c>
      <c r="D12500" s="1">
        <v>1.4710000000000001E-2</v>
      </c>
      <c r="E12500" s="1">
        <v>8.8100000000000001E-3</v>
      </c>
      <c r="F12500" s="1">
        <v>-6.6699999999999995E-2</v>
      </c>
      <c r="G12500" s="1">
        <v>0.18859999999999999</v>
      </c>
      <c r="H12500" s="1">
        <v>0.76619999999999999</v>
      </c>
      <c r="I12500" s="1">
        <f>C12500/D12500</f>
        <v>91.957851801495579</v>
      </c>
      <c r="J12500" s="1">
        <v>0.1366704</v>
      </c>
      <c r="K12500" s="1">
        <f>I12500*J12500</f>
        <v>12.567916388851121</v>
      </c>
    </row>
    <row r="12501" spans="1:11" x14ac:dyDescent="0.3">
      <c r="A12501" s="1" t="s">
        <v>50</v>
      </c>
      <c r="B12501" s="1">
        <v>6.57</v>
      </c>
      <c r="C12501" s="1">
        <v>1.4851000000000001</v>
      </c>
      <c r="D12501" s="1">
        <v>1.6150000000000001E-2</v>
      </c>
      <c r="E12501" s="1">
        <v>1.094E-2</v>
      </c>
      <c r="F12501" s="1">
        <v>-0.1646</v>
      </c>
      <c r="G12501" s="1">
        <v>0.36630000000000001</v>
      </c>
      <c r="H12501" s="1">
        <v>0.49819999999999998</v>
      </c>
      <c r="I12501" s="1">
        <f>C12501/D12501</f>
        <v>91.956656346749227</v>
      </c>
      <c r="J12501" s="1">
        <v>0.1366704</v>
      </c>
      <c r="K12501" s="1">
        <f>I12501*J12501</f>
        <v>12.567753005572756</v>
      </c>
    </row>
    <row r="12502" spans="1:11" x14ac:dyDescent="0.3">
      <c r="A12502" s="1" t="s">
        <v>13</v>
      </c>
      <c r="B12502" s="1">
        <v>7.7</v>
      </c>
      <c r="C12502" s="1">
        <v>1.3893</v>
      </c>
      <c r="D12502" s="1">
        <v>1.448E-2</v>
      </c>
      <c r="E12502" s="1">
        <v>8.9999999999999993E-3</v>
      </c>
      <c r="F12502" s="1">
        <v>-9.7900000000000001E-2</v>
      </c>
      <c r="G12502" s="1">
        <v>0.22170000000000001</v>
      </c>
      <c r="H12502" s="1">
        <v>0.83050000000000002</v>
      </c>
      <c r="I12502" s="1">
        <f>C12502/D12502</f>
        <v>95.946132596685089</v>
      </c>
      <c r="J12502" s="1">
        <v>0.1309786</v>
      </c>
      <c r="K12502" s="1">
        <f>I12502*J12502</f>
        <v>12.566890122928177</v>
      </c>
    </row>
    <row r="12503" spans="1:11" x14ac:dyDescent="0.3">
      <c r="A12503" s="1" t="s">
        <v>37</v>
      </c>
      <c r="B12503" s="1">
        <v>9.64</v>
      </c>
      <c r="C12503" s="1">
        <v>1.1805000000000001</v>
      </c>
      <c r="D12503" s="1">
        <v>1.2840000000000001E-2</v>
      </c>
      <c r="E12503" s="1">
        <v>8.9800000000000001E-3</v>
      </c>
      <c r="F12503" s="1">
        <v>-3.6499999999999998E-2</v>
      </c>
      <c r="G12503" s="1">
        <v>0.4879</v>
      </c>
      <c r="H12503" s="1">
        <v>0.79169999999999996</v>
      </c>
      <c r="I12503" s="1">
        <f>C12503/D12503</f>
        <v>91.939252336448604</v>
      </c>
      <c r="J12503" s="1">
        <v>0.1366704</v>
      </c>
      <c r="K12503" s="1">
        <f>I12503*J12503</f>
        <v>12.565374392523365</v>
      </c>
    </row>
    <row r="12504" spans="1:11" x14ac:dyDescent="0.3">
      <c r="A12504" s="1" t="s">
        <v>13</v>
      </c>
      <c r="B12504" s="1">
        <v>7.58</v>
      </c>
      <c r="C12504" s="1">
        <v>1.3789</v>
      </c>
      <c r="D12504" s="1">
        <v>1.438E-2</v>
      </c>
      <c r="E12504" s="1">
        <v>8.8699999999999994E-3</v>
      </c>
      <c r="F12504" s="1">
        <v>-9.8100000000000007E-2</v>
      </c>
      <c r="G12504" s="1">
        <v>0.2195</v>
      </c>
      <c r="H12504" s="1">
        <v>0.82750000000000001</v>
      </c>
      <c r="I12504" s="1">
        <f>C12504/D12504</f>
        <v>95.890125173852567</v>
      </c>
      <c r="J12504" s="1">
        <v>0.1309786</v>
      </c>
      <c r="K12504" s="1">
        <f>I12504*J12504</f>
        <v>12.559554349095967</v>
      </c>
    </row>
    <row r="12505" spans="1:11" x14ac:dyDescent="0.3">
      <c r="A12505" s="1" t="s">
        <v>7</v>
      </c>
      <c r="B12505" s="1">
        <v>7.97</v>
      </c>
      <c r="C12505" s="1">
        <v>1.1793</v>
      </c>
      <c r="D12505" s="1">
        <v>1.23E-2</v>
      </c>
      <c r="E12505" s="1">
        <v>7.3299999999999997E-3</v>
      </c>
      <c r="F12505" s="1">
        <v>-6.1199999999999997E-2</v>
      </c>
      <c r="G12505" s="1">
        <v>0.30830000000000002</v>
      </c>
      <c r="H12505" s="1">
        <v>0.79420000000000002</v>
      </c>
      <c r="I12505" s="1">
        <f>C12505/D12505</f>
        <v>95.878048780487802</v>
      </c>
      <c r="J12505" s="1">
        <v>0.1309786</v>
      </c>
      <c r="K12505" s="1">
        <f>I12505*J12505</f>
        <v>12.557972599999999</v>
      </c>
    </row>
    <row r="12506" spans="1:11" x14ac:dyDescent="0.3">
      <c r="A12506" s="1" t="s">
        <v>14</v>
      </c>
      <c r="B12506" s="1">
        <v>6.28</v>
      </c>
      <c r="C12506" s="1">
        <v>1.3038000000000001</v>
      </c>
      <c r="D12506" s="1">
        <v>1.3599999999999999E-2</v>
      </c>
      <c r="E12506" s="1">
        <v>7.7499999999999999E-3</v>
      </c>
      <c r="F12506" s="1">
        <v>-0.129</v>
      </c>
      <c r="G12506" s="1">
        <v>0.27910000000000001</v>
      </c>
      <c r="H12506" s="1">
        <v>0.51249999999999996</v>
      </c>
      <c r="I12506" s="1">
        <f>C12506/D12506</f>
        <v>95.867647058823536</v>
      </c>
      <c r="J12506" s="1">
        <v>0.1309786</v>
      </c>
      <c r="K12506" s="1">
        <f>I12506*J12506</f>
        <v>12.556610197058825</v>
      </c>
    </row>
    <row r="12507" spans="1:11" x14ac:dyDescent="0.3">
      <c r="A12507" s="1" t="s">
        <v>35</v>
      </c>
      <c r="B12507" s="1">
        <v>9.41</v>
      </c>
      <c r="C12507" s="1">
        <v>1.3248</v>
      </c>
      <c r="D12507" s="1">
        <v>1.443E-2</v>
      </c>
      <c r="E12507" s="1">
        <v>1.068E-2</v>
      </c>
      <c r="F12507" s="1">
        <v>-8.0299999999999996E-2</v>
      </c>
      <c r="G12507" s="1">
        <v>0.43159999999999998</v>
      </c>
      <c r="H12507" s="1">
        <v>0.85960000000000003</v>
      </c>
      <c r="I12507" s="1">
        <f>C12507/D12507</f>
        <v>91.808731808731807</v>
      </c>
      <c r="J12507" s="1">
        <v>0.1366704</v>
      </c>
      <c r="K12507" s="1">
        <f>I12507*J12507</f>
        <v>12.547536099792099</v>
      </c>
    </row>
    <row r="12508" spans="1:11" x14ac:dyDescent="0.3">
      <c r="A12508" s="1" t="s">
        <v>4</v>
      </c>
      <c r="B12508" s="1">
        <v>7.06</v>
      </c>
      <c r="C12508" s="1">
        <v>1.1962999999999999</v>
      </c>
      <c r="D12508" s="1">
        <v>1.2489999999999999E-2</v>
      </c>
      <c r="E12508" s="1">
        <v>6.8100000000000001E-3</v>
      </c>
      <c r="F12508" s="1">
        <v>-7.3200000000000001E-2</v>
      </c>
      <c r="G12508" s="1">
        <v>0.18540000000000001</v>
      </c>
      <c r="H12508" s="1">
        <v>0.81769999999999998</v>
      </c>
      <c r="I12508" s="1">
        <f>C12508/D12508</f>
        <v>95.780624499599682</v>
      </c>
      <c r="J12508" s="1">
        <v>0.1309786</v>
      </c>
      <c r="K12508" s="1">
        <f>I12508*J12508</f>
        <v>12.545212104083268</v>
      </c>
    </row>
    <row r="12509" spans="1:11" x14ac:dyDescent="0.3">
      <c r="A12509" s="1" t="s">
        <v>67</v>
      </c>
      <c r="B12509" s="1">
        <v>8.08</v>
      </c>
      <c r="C12509" s="1">
        <v>1.4308000000000001</v>
      </c>
      <c r="D12509" s="1">
        <v>1.6240000000000001E-2</v>
      </c>
      <c r="E12509" s="1">
        <v>1.1180000000000001E-2</v>
      </c>
      <c r="F12509" s="1">
        <v>-0.1208</v>
      </c>
      <c r="G12509" s="1">
        <v>0.35399999999999998</v>
      </c>
      <c r="H12509" s="1">
        <v>0.52829999999999999</v>
      </c>
      <c r="I12509" s="1">
        <f>C12509/D12509</f>
        <v>88.103448275862064</v>
      </c>
      <c r="J12509" s="1">
        <v>0.14236499999999999</v>
      </c>
      <c r="K12509" s="1">
        <f>I12509*J12509</f>
        <v>12.542847413793101</v>
      </c>
    </row>
    <row r="12510" spans="1:11" x14ac:dyDescent="0.3">
      <c r="A12510" s="1" t="s">
        <v>5</v>
      </c>
      <c r="B12510" s="1">
        <v>6.94</v>
      </c>
      <c r="C12510" s="1">
        <v>1.2102999999999999</v>
      </c>
      <c r="D12510" s="1">
        <v>1.264E-2</v>
      </c>
      <c r="E12510" s="1">
        <v>6.6600000000000001E-3</v>
      </c>
      <c r="F12510" s="1">
        <v>-9.3100000000000002E-2</v>
      </c>
      <c r="G12510" s="1">
        <v>0.23449999999999999</v>
      </c>
      <c r="H12510" s="1">
        <v>0.5423</v>
      </c>
      <c r="I12510" s="1">
        <f>C12510/D12510</f>
        <v>95.75158227848101</v>
      </c>
      <c r="J12510" s="1">
        <v>0.1309786</v>
      </c>
      <c r="K12510" s="1">
        <f>I12510*J12510</f>
        <v>12.541408194620253</v>
      </c>
    </row>
    <row r="12511" spans="1:11" x14ac:dyDescent="0.3">
      <c r="A12511" s="1" t="s">
        <v>52</v>
      </c>
      <c r="B12511" s="1">
        <v>8.17</v>
      </c>
      <c r="C12511" s="1">
        <v>1.4631000000000001</v>
      </c>
      <c r="D12511" s="1">
        <v>1.5949999999999999E-2</v>
      </c>
      <c r="E12511" s="1">
        <v>1.132E-2</v>
      </c>
      <c r="F12511" s="1">
        <v>-0.1163</v>
      </c>
      <c r="G12511" s="1">
        <v>0.38329999999999997</v>
      </c>
      <c r="H12511" s="1">
        <v>0.79549999999999998</v>
      </c>
      <c r="I12511" s="1">
        <f>C12511/D12511</f>
        <v>91.730407523510976</v>
      </c>
      <c r="J12511" s="1">
        <v>0.1366704</v>
      </c>
      <c r="K12511" s="1">
        <f>I12511*J12511</f>
        <v>12.536831488401255</v>
      </c>
    </row>
    <row r="12512" spans="1:11" x14ac:dyDescent="0.3">
      <c r="A12512" s="1" t="s">
        <v>35</v>
      </c>
      <c r="B12512" s="1">
        <v>9.42</v>
      </c>
      <c r="C12512" s="1">
        <v>1.3253999999999999</v>
      </c>
      <c r="D12512" s="1">
        <v>1.4460000000000001E-2</v>
      </c>
      <c r="E12512" s="1">
        <v>1.0699999999999999E-2</v>
      </c>
      <c r="F12512" s="1">
        <v>-8.0199999999999994E-2</v>
      </c>
      <c r="G12512" s="1">
        <v>0.43159999999999998</v>
      </c>
      <c r="H12512" s="1">
        <v>0.85970000000000002</v>
      </c>
      <c r="I12512" s="1">
        <f>C12512/D12512</f>
        <v>91.659751037344392</v>
      </c>
      <c r="J12512" s="1">
        <v>0.1366704</v>
      </c>
      <c r="K12512" s="1">
        <f>I12512*J12512</f>
        <v>12.527174838174274</v>
      </c>
    </row>
    <row r="12513" spans="1:11" x14ac:dyDescent="0.3">
      <c r="A12513" s="1" t="s">
        <v>67</v>
      </c>
      <c r="B12513" s="1">
        <v>8.11</v>
      </c>
      <c r="C12513" s="1">
        <v>1.4333</v>
      </c>
      <c r="D12513" s="1">
        <v>1.6289999999999999E-2</v>
      </c>
      <c r="E12513" s="1">
        <v>1.124E-2</v>
      </c>
      <c r="F12513" s="1">
        <v>-0.1207</v>
      </c>
      <c r="G12513" s="1">
        <v>0.3543</v>
      </c>
      <c r="H12513" s="1">
        <v>0.52880000000000005</v>
      </c>
      <c r="I12513" s="1">
        <f>C12513/D12513</f>
        <v>87.986494782074899</v>
      </c>
      <c r="J12513" s="1">
        <v>0.14236499999999999</v>
      </c>
      <c r="K12513" s="1">
        <f>I12513*J12513</f>
        <v>12.526197329650092</v>
      </c>
    </row>
    <row r="12514" spans="1:11" x14ac:dyDescent="0.3">
      <c r="A12514" s="1" t="s">
        <v>5</v>
      </c>
      <c r="B12514" s="1">
        <v>7.01</v>
      </c>
      <c r="C12514" s="1">
        <v>1.2157</v>
      </c>
      <c r="D12514" s="1">
        <v>1.272E-2</v>
      </c>
      <c r="E12514" s="1">
        <v>6.7499999999999999E-3</v>
      </c>
      <c r="F12514" s="1">
        <v>-9.2799999999999994E-2</v>
      </c>
      <c r="G12514" s="1">
        <v>0.2344</v>
      </c>
      <c r="H12514" s="1">
        <v>0.54379999999999995</v>
      </c>
      <c r="I12514" s="1">
        <f>C12514/D12514</f>
        <v>95.573899371069174</v>
      </c>
      <c r="J12514" s="1">
        <v>0.1309786</v>
      </c>
      <c r="K12514" s="1">
        <f>I12514*J12514</f>
        <v>12.518135536163522</v>
      </c>
    </row>
    <row r="12515" spans="1:11" x14ac:dyDescent="0.3">
      <c r="A12515" s="1" t="s">
        <v>5</v>
      </c>
      <c r="B12515" s="1">
        <v>7.09</v>
      </c>
      <c r="C12515" s="1">
        <v>1.2222999999999999</v>
      </c>
      <c r="D12515" s="1">
        <v>1.2789999999999999E-2</v>
      </c>
      <c r="E12515" s="1">
        <v>6.8399999999999997E-3</v>
      </c>
      <c r="F12515" s="1">
        <v>-9.2499999999999999E-2</v>
      </c>
      <c r="G12515" s="1">
        <v>0.23499999999999999</v>
      </c>
      <c r="H12515" s="1">
        <v>0.54559999999999997</v>
      </c>
      <c r="I12515" s="1">
        <f>C12515/D12515</f>
        <v>95.566849100860054</v>
      </c>
      <c r="J12515" s="1">
        <v>0.1309786</v>
      </c>
      <c r="K12515" s="1">
        <f>I12515*J12515</f>
        <v>12.517212101641908</v>
      </c>
    </row>
    <row r="12516" spans="1:11" x14ac:dyDescent="0.3">
      <c r="A12516" s="1" t="s">
        <v>13</v>
      </c>
      <c r="B12516" s="1">
        <v>7.74</v>
      </c>
      <c r="C12516" s="1">
        <v>1.3914</v>
      </c>
      <c r="D12516" s="1">
        <v>1.456E-2</v>
      </c>
      <c r="E12516" s="1">
        <v>9.0799999999999995E-3</v>
      </c>
      <c r="F12516" s="1">
        <v>-9.7600000000000006E-2</v>
      </c>
      <c r="G12516" s="1">
        <v>0.2215</v>
      </c>
      <c r="H12516" s="1">
        <v>0.83160000000000001</v>
      </c>
      <c r="I12516" s="1">
        <f>C12516/D12516</f>
        <v>95.563186813186817</v>
      </c>
      <c r="J12516" s="1">
        <v>0.1309786</v>
      </c>
      <c r="K12516" s="1">
        <f>I12516*J12516</f>
        <v>12.516732420329671</v>
      </c>
    </row>
    <row r="12517" spans="1:11" x14ac:dyDescent="0.3">
      <c r="A12517" s="1" t="s">
        <v>17</v>
      </c>
      <c r="B12517" s="1">
        <v>7.5</v>
      </c>
      <c r="C12517" s="1">
        <v>1.3452999999999999</v>
      </c>
      <c r="D12517" s="1">
        <v>1.4080000000000001E-2</v>
      </c>
      <c r="E12517" s="1">
        <v>9.9600000000000001E-3</v>
      </c>
      <c r="F12517" s="1">
        <v>-0.12570000000000001</v>
      </c>
      <c r="G12517" s="1">
        <v>0.43149999999999999</v>
      </c>
      <c r="H12517" s="1">
        <v>0.83819999999999995</v>
      </c>
      <c r="I12517" s="1">
        <f>C12517/D12517</f>
        <v>95.546874999999986</v>
      </c>
      <c r="J12517" s="1">
        <v>0.1309786</v>
      </c>
      <c r="K12517" s="1">
        <f>I12517*J12517</f>
        <v>12.514595921874998</v>
      </c>
    </row>
    <row r="12518" spans="1:11" x14ac:dyDescent="0.3">
      <c r="A12518" s="1" t="s">
        <v>11</v>
      </c>
      <c r="B12518" s="1">
        <v>6.58</v>
      </c>
      <c r="C12518" s="1">
        <v>1.0233000000000001</v>
      </c>
      <c r="D12518" s="1">
        <v>1.0710000000000001E-2</v>
      </c>
      <c r="E12518" s="1">
        <v>6.8300000000000001E-3</v>
      </c>
      <c r="F12518" s="1">
        <v>-7.8899999999999998E-2</v>
      </c>
      <c r="G12518" s="1">
        <v>0.52300000000000002</v>
      </c>
      <c r="H12518" s="1">
        <v>0.83320000000000005</v>
      </c>
      <c r="I12518" s="1">
        <f>C12518/D12518</f>
        <v>95.546218487394967</v>
      </c>
      <c r="J12518" s="1">
        <v>0.1309786</v>
      </c>
      <c r="K12518" s="1">
        <f>I12518*J12518</f>
        <v>12.514509932773111</v>
      </c>
    </row>
    <row r="12519" spans="1:11" x14ac:dyDescent="0.3">
      <c r="A12519" s="1" t="s">
        <v>5</v>
      </c>
      <c r="B12519" s="1">
        <v>6.8</v>
      </c>
      <c r="C12519" s="1">
        <v>1.1980999999999999</v>
      </c>
      <c r="D12519" s="1">
        <v>1.2540000000000001E-2</v>
      </c>
      <c r="E12519" s="1">
        <v>6.5300000000000002E-3</v>
      </c>
      <c r="F12519" s="1">
        <v>-9.35E-2</v>
      </c>
      <c r="G12519" s="1">
        <v>0.2331</v>
      </c>
      <c r="H12519" s="1">
        <v>0.53910000000000002</v>
      </c>
      <c r="I12519" s="1">
        <f>C12519/D12519</f>
        <v>95.542264752791056</v>
      </c>
      <c r="J12519" s="1">
        <v>0.1309786</v>
      </c>
      <c r="K12519" s="1">
        <f>I12519*J12519</f>
        <v>12.513992078149919</v>
      </c>
    </row>
    <row r="12520" spans="1:11" x14ac:dyDescent="0.3">
      <c r="A12520" s="1" t="s">
        <v>63</v>
      </c>
      <c r="B12520" s="1">
        <v>9.7899999999999991</v>
      </c>
      <c r="C12520" s="1">
        <v>1.1676</v>
      </c>
      <c r="D12520" s="1">
        <v>1.329E-2</v>
      </c>
      <c r="E12520" s="1">
        <v>9.4999999999999998E-3</v>
      </c>
      <c r="F12520" s="1">
        <v>-3.2099999999999997E-2</v>
      </c>
      <c r="G12520" s="1">
        <v>0.50509999999999999</v>
      </c>
      <c r="H12520" s="1">
        <v>0.78879999999999995</v>
      </c>
      <c r="I12520" s="1">
        <f>C12520/D12520</f>
        <v>87.855530474040634</v>
      </c>
      <c r="J12520" s="1">
        <v>0.14236499999999999</v>
      </c>
      <c r="K12520" s="1">
        <f>I12520*J12520</f>
        <v>12.507552595936794</v>
      </c>
    </row>
    <row r="12521" spans="1:11" x14ac:dyDescent="0.3">
      <c r="A12521" s="1" t="s">
        <v>63</v>
      </c>
      <c r="B12521" s="1">
        <v>9.85</v>
      </c>
      <c r="C12521" s="1">
        <v>1.1727000000000001</v>
      </c>
      <c r="D12521" s="1">
        <v>1.3350000000000001E-2</v>
      </c>
      <c r="E12521" s="1">
        <v>9.5600000000000008E-3</v>
      </c>
      <c r="F12521" s="1">
        <v>-3.2099999999999997E-2</v>
      </c>
      <c r="G12521" s="1">
        <v>0.50519999999999998</v>
      </c>
      <c r="H12521" s="1">
        <v>0.78890000000000005</v>
      </c>
      <c r="I12521" s="1">
        <f>C12521/D12521</f>
        <v>87.842696629213478</v>
      </c>
      <c r="J12521" s="1">
        <v>0.14236499999999999</v>
      </c>
      <c r="K12521" s="1">
        <f>I12521*J12521</f>
        <v>12.505725505617976</v>
      </c>
    </row>
    <row r="12522" spans="1:11" x14ac:dyDescent="0.3">
      <c r="A12522" s="1" t="s">
        <v>52</v>
      </c>
      <c r="B12522" s="1">
        <v>8.0399999999999991</v>
      </c>
      <c r="C12522" s="1">
        <v>1.4502999999999999</v>
      </c>
      <c r="D12522" s="1">
        <v>1.585E-2</v>
      </c>
      <c r="E12522" s="1">
        <v>1.1180000000000001E-2</v>
      </c>
      <c r="F12522" s="1">
        <v>-0.11609999999999999</v>
      </c>
      <c r="G12522" s="1">
        <v>0.38140000000000002</v>
      </c>
      <c r="H12522" s="1">
        <v>0.79520000000000002</v>
      </c>
      <c r="I12522" s="1">
        <f>C12522/D12522</f>
        <v>91.50157728706624</v>
      </c>
      <c r="J12522" s="1">
        <v>0.1366704</v>
      </c>
      <c r="K12522" s="1">
        <f>I12522*J12522</f>
        <v>12.505557168454258</v>
      </c>
    </row>
    <row r="12523" spans="1:11" x14ac:dyDescent="0.3">
      <c r="A12523" s="1" t="s">
        <v>63</v>
      </c>
      <c r="B12523" s="1">
        <v>9.83</v>
      </c>
      <c r="C12523" s="1">
        <v>1.1709000000000001</v>
      </c>
      <c r="D12523" s="1">
        <v>1.333E-2</v>
      </c>
      <c r="E12523" s="1">
        <v>9.5499999999999995E-3</v>
      </c>
      <c r="F12523" s="1">
        <v>-3.2099999999999997E-2</v>
      </c>
      <c r="G12523" s="1">
        <v>0.50490000000000002</v>
      </c>
      <c r="H12523" s="1">
        <v>0.78890000000000005</v>
      </c>
      <c r="I12523" s="1">
        <f>C12523/D12523</f>
        <v>87.839459864966244</v>
      </c>
      <c r="J12523" s="1">
        <v>0.14236499999999999</v>
      </c>
      <c r="K12523" s="1">
        <f>I12523*J12523</f>
        <v>12.505264703675918</v>
      </c>
    </row>
    <row r="12524" spans="1:11" x14ac:dyDescent="0.3">
      <c r="A12524" s="1" t="s">
        <v>5</v>
      </c>
      <c r="B12524" s="1">
        <v>6.87</v>
      </c>
      <c r="C12524" s="1">
        <v>1.2035</v>
      </c>
      <c r="D12524" s="1">
        <v>1.261E-2</v>
      </c>
      <c r="E12524" s="1">
        <v>6.6100000000000004E-3</v>
      </c>
      <c r="F12524" s="1">
        <v>-9.3200000000000005E-2</v>
      </c>
      <c r="G12524" s="1">
        <v>0.23300000000000001</v>
      </c>
      <c r="H12524" s="1">
        <v>0.54059999999999997</v>
      </c>
      <c r="I12524" s="1">
        <f>C12524/D12524</f>
        <v>95.440126883425862</v>
      </c>
      <c r="J12524" s="1">
        <v>0.1309786</v>
      </c>
      <c r="K12524" s="1">
        <f>I12524*J12524</f>
        <v>12.500614203013482</v>
      </c>
    </row>
    <row r="12525" spans="1:11" x14ac:dyDescent="0.3">
      <c r="A12525" s="1" t="s">
        <v>5</v>
      </c>
      <c r="B12525" s="1">
        <v>6.96</v>
      </c>
      <c r="C12525" s="1">
        <v>1.2110000000000001</v>
      </c>
      <c r="D12525" s="1">
        <v>1.269E-2</v>
      </c>
      <c r="E12525" s="1">
        <v>6.7099999999999998E-3</v>
      </c>
      <c r="F12525" s="1">
        <v>-9.2899999999999996E-2</v>
      </c>
      <c r="G12525" s="1">
        <v>0.23350000000000001</v>
      </c>
      <c r="H12525" s="1">
        <v>0.54269999999999996</v>
      </c>
      <c r="I12525" s="1">
        <f>C12525/D12525</f>
        <v>95.429472025216711</v>
      </c>
      <c r="J12525" s="1">
        <v>0.1309786</v>
      </c>
      <c r="K12525" s="1">
        <f>I12525*J12525</f>
        <v>12.499218644602049</v>
      </c>
    </row>
    <row r="12526" spans="1:11" x14ac:dyDescent="0.3">
      <c r="A12526" s="1" t="s">
        <v>19</v>
      </c>
      <c r="B12526" s="1">
        <v>9.09</v>
      </c>
      <c r="C12526" s="1">
        <v>1.3121</v>
      </c>
      <c r="D12526" s="1">
        <v>1.375E-2</v>
      </c>
      <c r="E12526" s="1">
        <v>9.5999999999999992E-3</v>
      </c>
      <c r="F12526" s="1">
        <v>-7.4300000000000005E-2</v>
      </c>
      <c r="G12526" s="1">
        <v>0.46400000000000002</v>
      </c>
      <c r="H12526" s="1">
        <v>0.79369999999999996</v>
      </c>
      <c r="I12526" s="1">
        <f>C12526/D12526</f>
        <v>95.425454545454542</v>
      </c>
      <c r="J12526" s="1">
        <v>0.1309786</v>
      </c>
      <c r="K12526" s="1">
        <f>I12526*J12526</f>
        <v>12.498692440727272</v>
      </c>
    </row>
    <row r="12527" spans="1:11" x14ac:dyDescent="0.3">
      <c r="A12527" s="1" t="s">
        <v>7</v>
      </c>
      <c r="B12527" s="1">
        <v>7.84</v>
      </c>
      <c r="C12527" s="1">
        <v>1.1669</v>
      </c>
      <c r="D12527" s="1">
        <v>1.223E-2</v>
      </c>
      <c r="E12527" s="1">
        <v>7.2199999999999999E-3</v>
      </c>
      <c r="F12527" s="1">
        <v>-6.1199999999999997E-2</v>
      </c>
      <c r="G12527" s="1">
        <v>0.30630000000000002</v>
      </c>
      <c r="H12527" s="1">
        <v>0.79379999999999995</v>
      </c>
      <c r="I12527" s="1">
        <f>C12527/D12527</f>
        <v>95.412919051512688</v>
      </c>
      <c r="J12527" s="1">
        <v>0.1309786</v>
      </c>
      <c r="K12527" s="1">
        <f>I12527*J12527</f>
        <v>12.49705055928046</v>
      </c>
    </row>
    <row r="12528" spans="1:11" x14ac:dyDescent="0.3">
      <c r="A12528" s="1" t="s">
        <v>13</v>
      </c>
      <c r="B12528" s="1">
        <v>7.68</v>
      </c>
      <c r="C12528" s="1">
        <v>1.3856999999999999</v>
      </c>
      <c r="D12528" s="1">
        <v>1.453E-2</v>
      </c>
      <c r="E12528" s="1">
        <v>9.0299999999999998E-3</v>
      </c>
      <c r="F12528" s="1">
        <v>-9.7600000000000006E-2</v>
      </c>
      <c r="G12528" s="1">
        <v>0.21990000000000001</v>
      </c>
      <c r="H12528" s="1">
        <v>0.83009999999999995</v>
      </c>
      <c r="I12528" s="1">
        <f>C12528/D12528</f>
        <v>95.368203716448718</v>
      </c>
      <c r="J12528" s="1">
        <v>0.1309786</v>
      </c>
      <c r="K12528" s="1">
        <f>I12528*J12528</f>
        <v>12.49119380729525</v>
      </c>
    </row>
    <row r="12529" spans="1:11" x14ac:dyDescent="0.3">
      <c r="A12529" s="1" t="s">
        <v>37</v>
      </c>
      <c r="B12529" s="1">
        <v>9.59</v>
      </c>
      <c r="C12529" s="1">
        <v>1.1744000000000001</v>
      </c>
      <c r="D12529" s="1">
        <v>1.285E-2</v>
      </c>
      <c r="E12529" s="1">
        <v>8.9800000000000001E-3</v>
      </c>
      <c r="F12529" s="1">
        <v>-3.6299999999999999E-2</v>
      </c>
      <c r="G12529" s="1">
        <v>0.48680000000000001</v>
      </c>
      <c r="H12529" s="1">
        <v>0.79149999999999998</v>
      </c>
      <c r="I12529" s="1">
        <f>C12529/D12529</f>
        <v>91.392996108949418</v>
      </c>
      <c r="J12529" s="1">
        <v>0.1366704</v>
      </c>
      <c r="K12529" s="1">
        <f>I12529*J12529</f>
        <v>12.49071733540856</v>
      </c>
    </row>
    <row r="12530" spans="1:11" x14ac:dyDescent="0.3">
      <c r="A12530" s="1" t="s">
        <v>28</v>
      </c>
      <c r="B12530" s="1">
        <v>9.32</v>
      </c>
      <c r="C12530" s="1">
        <v>1.4666999999999999</v>
      </c>
      <c r="D12530" s="1">
        <v>1.538E-2</v>
      </c>
      <c r="E12530" s="1">
        <v>1.1259999999999999E-2</v>
      </c>
      <c r="F12530" s="1">
        <v>-0.10290000000000001</v>
      </c>
      <c r="G12530" s="1">
        <v>0.47339999999999999</v>
      </c>
      <c r="H12530" s="1">
        <v>0.79410000000000003</v>
      </c>
      <c r="I12530" s="1">
        <f>C12530/D12530</f>
        <v>95.36410923276982</v>
      </c>
      <c r="J12530" s="1">
        <v>0.1309786</v>
      </c>
      <c r="K12530" s="1">
        <f>I12530*J12530</f>
        <v>12.490657517555265</v>
      </c>
    </row>
    <row r="12531" spans="1:11" x14ac:dyDescent="0.3">
      <c r="A12531" s="1" t="s">
        <v>28</v>
      </c>
      <c r="B12531" s="1">
        <v>9.2799999999999994</v>
      </c>
      <c r="C12531" s="1">
        <v>1.4625999999999999</v>
      </c>
      <c r="D12531" s="1">
        <v>1.536E-2</v>
      </c>
      <c r="E12531" s="1">
        <v>1.123E-2</v>
      </c>
      <c r="F12531" s="1">
        <v>-0.1028</v>
      </c>
      <c r="G12531" s="1">
        <v>0.47270000000000001</v>
      </c>
      <c r="H12531" s="1">
        <v>0.79400000000000004</v>
      </c>
      <c r="I12531" s="1">
        <f>C12531/D12531</f>
        <v>95.221354166666657</v>
      </c>
      <c r="J12531" s="1">
        <v>0.1309786</v>
      </c>
      <c r="K12531" s="1">
        <f>I12531*J12531</f>
        <v>12.471959658854166</v>
      </c>
    </row>
    <row r="12532" spans="1:11" x14ac:dyDescent="0.3">
      <c r="A12532" s="1" t="s">
        <v>27</v>
      </c>
      <c r="B12532" s="1">
        <v>7.09</v>
      </c>
      <c r="C12532" s="1">
        <v>1.1874</v>
      </c>
      <c r="D12532" s="1">
        <v>1.247E-2</v>
      </c>
      <c r="E12532" s="1">
        <v>7.8200000000000006E-3</v>
      </c>
      <c r="F12532" s="1">
        <v>-6.0900000000000003E-2</v>
      </c>
      <c r="G12532" s="1">
        <v>0.43819999999999998</v>
      </c>
      <c r="H12532" s="1">
        <v>0.73880000000000001</v>
      </c>
      <c r="I12532" s="1">
        <f>C12532/D12532</f>
        <v>95.220529270248591</v>
      </c>
      <c r="J12532" s="1">
        <v>0.1309786</v>
      </c>
      <c r="K12532" s="1">
        <f>I12532*J12532</f>
        <v>12.471851615076183</v>
      </c>
    </row>
    <row r="12533" spans="1:11" x14ac:dyDescent="0.3">
      <c r="A12533" s="1" t="s">
        <v>27</v>
      </c>
      <c r="B12533" s="1">
        <v>6.88</v>
      </c>
      <c r="C12533" s="1">
        <v>1.17</v>
      </c>
      <c r="D12533" s="1">
        <v>1.2290000000000001E-2</v>
      </c>
      <c r="E12533" s="1">
        <v>7.6E-3</v>
      </c>
      <c r="F12533" s="1">
        <v>-6.13E-2</v>
      </c>
      <c r="G12533" s="1">
        <v>0.44030000000000002</v>
      </c>
      <c r="H12533" s="1">
        <v>0.72489999999999999</v>
      </c>
      <c r="I12533" s="1">
        <f>C12533/D12533</f>
        <v>95.199349064279886</v>
      </c>
      <c r="J12533" s="1">
        <v>0.1309786</v>
      </c>
      <c r="K12533" s="1">
        <f>I12533*J12533</f>
        <v>12.46907746135069</v>
      </c>
    </row>
    <row r="12534" spans="1:11" x14ac:dyDescent="0.3">
      <c r="A12534" s="1" t="s">
        <v>27</v>
      </c>
      <c r="B12534" s="1">
        <v>7.04</v>
      </c>
      <c r="C12534" s="1">
        <v>1.1833</v>
      </c>
      <c r="D12534" s="1">
        <v>1.243E-2</v>
      </c>
      <c r="E12534" s="1">
        <v>7.7600000000000004E-3</v>
      </c>
      <c r="F12534" s="1">
        <v>-6.0999999999999999E-2</v>
      </c>
      <c r="G12534" s="1">
        <v>0.43840000000000001</v>
      </c>
      <c r="H12534" s="1">
        <v>0.73319999999999996</v>
      </c>
      <c r="I12534" s="1">
        <f>C12534/D12534</f>
        <v>95.197103781174576</v>
      </c>
      <c r="J12534" s="1">
        <v>0.1309786</v>
      </c>
      <c r="K12534" s="1">
        <f>I12534*J12534</f>
        <v>12.468783377312953</v>
      </c>
    </row>
    <row r="12535" spans="1:11" x14ac:dyDescent="0.3">
      <c r="A12535" s="1" t="s">
        <v>27</v>
      </c>
      <c r="B12535" s="1">
        <v>7.06</v>
      </c>
      <c r="C12535" s="1">
        <v>1.1852</v>
      </c>
      <c r="D12535" s="1">
        <v>1.2449999999999999E-2</v>
      </c>
      <c r="E12535" s="1">
        <v>7.77E-3</v>
      </c>
      <c r="F12535" s="1">
        <v>-6.0999999999999999E-2</v>
      </c>
      <c r="G12535" s="1">
        <v>0.4385</v>
      </c>
      <c r="H12535" s="1">
        <v>0.73019999999999996</v>
      </c>
      <c r="I12535" s="1">
        <f>C12535/D12535</f>
        <v>95.196787148594382</v>
      </c>
      <c r="J12535" s="1">
        <v>0.1309786</v>
      </c>
      <c r="K12535" s="1">
        <f>I12535*J12535</f>
        <v>12.468741905220885</v>
      </c>
    </row>
    <row r="12536" spans="1:11" x14ac:dyDescent="0.3">
      <c r="A12536" s="1" t="s">
        <v>27</v>
      </c>
      <c r="B12536" s="1">
        <v>6.89</v>
      </c>
      <c r="C12536" s="1">
        <v>1.1709000000000001</v>
      </c>
      <c r="D12536" s="1">
        <v>1.23E-2</v>
      </c>
      <c r="E12536" s="1">
        <v>7.6E-3</v>
      </c>
      <c r="F12536" s="1">
        <v>-6.13E-2</v>
      </c>
      <c r="G12536" s="1">
        <v>0.44030000000000002</v>
      </c>
      <c r="H12536" s="1">
        <v>0.72309999999999997</v>
      </c>
      <c r="I12536" s="1">
        <f>C12536/D12536</f>
        <v>95.195121951219519</v>
      </c>
      <c r="J12536" s="1">
        <v>0.1309786</v>
      </c>
      <c r="K12536" s="1">
        <f>I12536*J12536</f>
        <v>12.468523800000002</v>
      </c>
    </row>
    <row r="12537" spans="1:11" x14ac:dyDescent="0.3">
      <c r="A12537" s="1" t="s">
        <v>27</v>
      </c>
      <c r="B12537" s="1">
        <v>7</v>
      </c>
      <c r="C12537" s="1">
        <v>1.1803999999999999</v>
      </c>
      <c r="D12537" s="1">
        <v>1.24E-2</v>
      </c>
      <c r="E12537" s="1">
        <v>7.7000000000000002E-3</v>
      </c>
      <c r="F12537" s="1">
        <v>-6.1199999999999997E-2</v>
      </c>
      <c r="G12537" s="1">
        <v>0.43909999999999999</v>
      </c>
      <c r="H12537" s="1">
        <v>0.72399999999999998</v>
      </c>
      <c r="I12537" s="1">
        <f>C12537/D12537</f>
        <v>95.193548387096769</v>
      </c>
      <c r="J12537" s="1">
        <v>0.1309786</v>
      </c>
      <c r="K12537" s="1">
        <f>I12537*J12537</f>
        <v>12.468317696774193</v>
      </c>
    </row>
    <row r="12538" spans="1:11" x14ac:dyDescent="0.3">
      <c r="A12538" s="1" t="s">
        <v>27</v>
      </c>
      <c r="B12538" s="1">
        <v>6.92</v>
      </c>
      <c r="C12538" s="1">
        <v>1.1736</v>
      </c>
      <c r="D12538" s="1">
        <v>1.2330000000000001E-2</v>
      </c>
      <c r="E12538" s="1">
        <v>7.6299999999999996E-3</v>
      </c>
      <c r="F12538" s="1">
        <v>-6.13E-2</v>
      </c>
      <c r="G12538" s="1">
        <v>0.44009999999999999</v>
      </c>
      <c r="H12538" s="1">
        <v>0.7228</v>
      </c>
      <c r="I12538" s="1">
        <f>C12538/D12538</f>
        <v>95.18248175182481</v>
      </c>
      <c r="J12538" s="1">
        <v>0.1309786</v>
      </c>
      <c r="K12538" s="1">
        <f>I12538*J12538</f>
        <v>12.46686820437956</v>
      </c>
    </row>
    <row r="12539" spans="1:11" x14ac:dyDescent="0.3">
      <c r="A12539" s="1" t="s">
        <v>27</v>
      </c>
      <c r="B12539" s="1">
        <v>6.93</v>
      </c>
      <c r="C12539" s="1">
        <v>1.1744000000000001</v>
      </c>
      <c r="D12539" s="1">
        <v>1.234E-2</v>
      </c>
      <c r="E12539" s="1">
        <v>7.6400000000000001E-3</v>
      </c>
      <c r="F12539" s="1">
        <v>-6.1199999999999997E-2</v>
      </c>
      <c r="G12539" s="1">
        <v>0.43980000000000002</v>
      </c>
      <c r="H12539" s="1">
        <v>0.72519999999999996</v>
      </c>
      <c r="I12539" s="1">
        <f>C12539/D12539</f>
        <v>95.170178282009729</v>
      </c>
      <c r="J12539" s="1">
        <v>0.1309786</v>
      </c>
      <c r="K12539" s="1">
        <f>I12539*J12539</f>
        <v>12.46525671312804</v>
      </c>
    </row>
    <row r="12540" spans="1:11" x14ac:dyDescent="0.3">
      <c r="A12540" s="1" t="s">
        <v>27</v>
      </c>
      <c r="B12540" s="1">
        <v>7.02</v>
      </c>
      <c r="C12540" s="1">
        <v>1.1819999999999999</v>
      </c>
      <c r="D12540" s="1">
        <v>1.242E-2</v>
      </c>
      <c r="E12540" s="1">
        <v>7.7299999999999999E-3</v>
      </c>
      <c r="F12540" s="1">
        <v>-6.1100000000000002E-2</v>
      </c>
      <c r="G12540" s="1">
        <v>0.43890000000000001</v>
      </c>
      <c r="H12540" s="1">
        <v>0.72850000000000004</v>
      </c>
      <c r="I12540" s="1">
        <f>C12540/D12540</f>
        <v>95.16908212560385</v>
      </c>
      <c r="J12540" s="1">
        <v>0.1309786</v>
      </c>
      <c r="K12540" s="1">
        <f>I12540*J12540</f>
        <v>12.465113140096616</v>
      </c>
    </row>
    <row r="12541" spans="1:11" x14ac:dyDescent="0.3">
      <c r="A12541" s="1" t="s">
        <v>27</v>
      </c>
      <c r="B12541" s="1">
        <v>6.97</v>
      </c>
      <c r="C12541" s="1">
        <v>1.1780999999999999</v>
      </c>
      <c r="D12541" s="1">
        <v>1.238E-2</v>
      </c>
      <c r="E12541" s="1">
        <v>7.6699999999999997E-3</v>
      </c>
      <c r="F12541" s="1">
        <v>-6.1199999999999997E-2</v>
      </c>
      <c r="G12541" s="1">
        <v>0.43959999999999999</v>
      </c>
      <c r="H12541" s="1">
        <v>0.71970000000000001</v>
      </c>
      <c r="I12541" s="1">
        <f>C12541/D12541</f>
        <v>95.161550888529874</v>
      </c>
      <c r="J12541" s="1">
        <v>0.1309786</v>
      </c>
      <c r="K12541" s="1">
        <f>I12541*J12541</f>
        <v>12.464126709208399</v>
      </c>
    </row>
    <row r="12542" spans="1:11" x14ac:dyDescent="0.3">
      <c r="A12542" s="1" t="s">
        <v>27</v>
      </c>
      <c r="B12542" s="1">
        <v>6.96</v>
      </c>
      <c r="C12542" s="1">
        <v>1.1771</v>
      </c>
      <c r="D12542" s="1">
        <v>1.2370000000000001E-2</v>
      </c>
      <c r="E12542" s="1">
        <v>7.6600000000000001E-3</v>
      </c>
      <c r="F12542" s="1">
        <v>-6.1199999999999997E-2</v>
      </c>
      <c r="G12542" s="1">
        <v>0.4395</v>
      </c>
      <c r="H12542" s="1">
        <v>0.72170000000000001</v>
      </c>
      <c r="I12542" s="1">
        <f>C12542/D12542</f>
        <v>95.157639450282943</v>
      </c>
      <c r="J12542" s="1">
        <v>0.1309786</v>
      </c>
      <c r="K12542" s="1">
        <f>I12542*J12542</f>
        <v>12.46361439450283</v>
      </c>
    </row>
    <row r="12543" spans="1:11" x14ac:dyDescent="0.3">
      <c r="A12543" s="1" t="s">
        <v>27</v>
      </c>
      <c r="B12543" s="1">
        <v>6.84</v>
      </c>
      <c r="C12543" s="1">
        <v>1.1665000000000001</v>
      </c>
      <c r="D12543" s="1">
        <v>1.226E-2</v>
      </c>
      <c r="E12543" s="1">
        <v>7.5599999999999999E-3</v>
      </c>
      <c r="F12543" s="1">
        <v>-6.13E-2</v>
      </c>
      <c r="G12543" s="1">
        <v>0.44080000000000003</v>
      </c>
      <c r="H12543" s="1">
        <v>0.7228</v>
      </c>
      <c r="I12543" s="1">
        <f>C12543/D12543</f>
        <v>95.146818923327899</v>
      </c>
      <c r="J12543" s="1">
        <v>0.1309786</v>
      </c>
      <c r="K12543" s="1">
        <f>I12543*J12543</f>
        <v>12.462197137030996</v>
      </c>
    </row>
    <row r="12544" spans="1:11" x14ac:dyDescent="0.3">
      <c r="A12544" s="1" t="s">
        <v>27</v>
      </c>
      <c r="B12544" s="1">
        <v>7.05</v>
      </c>
      <c r="C12544" s="1">
        <v>1.1845000000000001</v>
      </c>
      <c r="D12544" s="1">
        <v>1.2449999999999999E-2</v>
      </c>
      <c r="E12544" s="1">
        <v>7.7600000000000004E-3</v>
      </c>
      <c r="F12544" s="1">
        <v>-6.1100000000000002E-2</v>
      </c>
      <c r="G12544" s="1">
        <v>0.43859999999999999</v>
      </c>
      <c r="H12544" s="1">
        <v>0.72640000000000005</v>
      </c>
      <c r="I12544" s="1">
        <f>C12544/D12544</f>
        <v>95.140562248996005</v>
      </c>
      <c r="J12544" s="1">
        <v>0.1309786</v>
      </c>
      <c r="K12544" s="1">
        <f>I12544*J12544</f>
        <v>12.461377646586348</v>
      </c>
    </row>
    <row r="12545" spans="1:11" x14ac:dyDescent="0.3">
      <c r="A12545" s="1" t="s">
        <v>27</v>
      </c>
      <c r="B12545" s="1">
        <v>6.91</v>
      </c>
      <c r="C12545" s="1">
        <v>1.173</v>
      </c>
      <c r="D12545" s="1">
        <v>1.2330000000000001E-2</v>
      </c>
      <c r="E12545" s="1">
        <v>7.6099999999999996E-3</v>
      </c>
      <c r="F12545" s="1">
        <v>-6.13E-2</v>
      </c>
      <c r="G12545" s="1">
        <v>0.44</v>
      </c>
      <c r="H12545" s="1">
        <v>0.71819999999999995</v>
      </c>
      <c r="I12545" s="1">
        <f>C12545/D12545</f>
        <v>95.133819951338197</v>
      </c>
      <c r="J12545" s="1">
        <v>0.1309786</v>
      </c>
      <c r="K12545" s="1">
        <f>I12545*J12545</f>
        <v>12.460494549878344</v>
      </c>
    </row>
    <row r="12546" spans="1:11" x14ac:dyDescent="0.3">
      <c r="A12546" s="1" t="s">
        <v>67</v>
      </c>
      <c r="B12546" s="1">
        <v>8.1</v>
      </c>
      <c r="C12546" s="1">
        <v>1.431</v>
      </c>
      <c r="D12546" s="1">
        <v>1.635E-2</v>
      </c>
      <c r="E12546" s="1">
        <v>1.1299999999999999E-2</v>
      </c>
      <c r="F12546" s="1">
        <v>-0.1206</v>
      </c>
      <c r="G12546" s="1">
        <v>0.35349999999999998</v>
      </c>
      <c r="H12546" s="1">
        <v>0.52859999999999996</v>
      </c>
      <c r="I12546" s="1">
        <f>C12546/D12546</f>
        <v>87.522935779816521</v>
      </c>
      <c r="J12546" s="1">
        <v>0.14236499999999999</v>
      </c>
      <c r="K12546" s="1">
        <f>I12546*J12546</f>
        <v>12.460202752293577</v>
      </c>
    </row>
    <row r="12547" spans="1:11" x14ac:dyDescent="0.3">
      <c r="A12547" s="1" t="s">
        <v>27</v>
      </c>
      <c r="B12547" s="1">
        <v>7.11</v>
      </c>
      <c r="C12547" s="1">
        <v>1.1890000000000001</v>
      </c>
      <c r="D12547" s="1">
        <v>1.2500000000000001E-2</v>
      </c>
      <c r="E12547" s="1">
        <v>7.8399999999999997E-3</v>
      </c>
      <c r="F12547" s="1">
        <v>-6.0900000000000003E-2</v>
      </c>
      <c r="G12547" s="1">
        <v>0.43780000000000002</v>
      </c>
      <c r="H12547" s="1">
        <v>0.73570000000000002</v>
      </c>
      <c r="I12547" s="1">
        <f>C12547/D12547</f>
        <v>95.12</v>
      </c>
      <c r="J12547" s="1">
        <v>0.1309786</v>
      </c>
      <c r="K12547" s="1">
        <f>I12547*J12547</f>
        <v>12.458684432</v>
      </c>
    </row>
    <row r="12548" spans="1:11" x14ac:dyDescent="0.3">
      <c r="A12548" s="1" t="s">
        <v>27</v>
      </c>
      <c r="B12548" s="1">
        <v>7.16</v>
      </c>
      <c r="C12548" s="1">
        <v>1.1928000000000001</v>
      </c>
      <c r="D12548" s="1">
        <v>1.2540000000000001E-2</v>
      </c>
      <c r="E12548" s="1">
        <v>7.9000000000000008E-3</v>
      </c>
      <c r="F12548" s="1">
        <v>-6.08E-2</v>
      </c>
      <c r="G12548" s="1">
        <v>0.43740000000000001</v>
      </c>
      <c r="H12548" s="1">
        <v>0.7409</v>
      </c>
      <c r="I12548" s="1">
        <f>C12548/D12548</f>
        <v>95.119617224880386</v>
      </c>
      <c r="J12548" s="1">
        <v>0.1309786</v>
      </c>
      <c r="K12548" s="1">
        <f>I12548*J12548</f>
        <v>12.458634296650718</v>
      </c>
    </row>
    <row r="12549" spans="1:11" x14ac:dyDescent="0.3">
      <c r="A12549" s="1" t="s">
        <v>24</v>
      </c>
      <c r="B12549" s="1">
        <v>8.1999999999999993</v>
      </c>
      <c r="C12549" s="1">
        <v>1.4180999999999999</v>
      </c>
      <c r="D12549" s="1">
        <v>1.491E-2</v>
      </c>
      <c r="E12549" s="1">
        <v>9.4800000000000006E-3</v>
      </c>
      <c r="F12549" s="1">
        <v>-8.0100000000000005E-2</v>
      </c>
      <c r="G12549" s="1">
        <v>0.28179999999999999</v>
      </c>
      <c r="H12549" s="1">
        <v>0.753</v>
      </c>
      <c r="I12549" s="1">
        <f>C12549/D12549</f>
        <v>95.110663983903422</v>
      </c>
      <c r="J12549" s="1">
        <v>0.1309786</v>
      </c>
      <c r="K12549" s="1">
        <f>I12549*J12549</f>
        <v>12.457461613682092</v>
      </c>
    </row>
    <row r="12550" spans="1:11" x14ac:dyDescent="0.3">
      <c r="A12550" s="1" t="s">
        <v>27</v>
      </c>
      <c r="B12550" s="1">
        <v>7.03</v>
      </c>
      <c r="C12550" s="1">
        <v>1.1831</v>
      </c>
      <c r="D12550" s="1">
        <v>1.244E-2</v>
      </c>
      <c r="E12550" s="1">
        <v>7.7299999999999999E-3</v>
      </c>
      <c r="F12550" s="1">
        <v>-6.1199999999999997E-2</v>
      </c>
      <c r="G12550" s="1">
        <v>0.43869999999999998</v>
      </c>
      <c r="H12550" s="1">
        <v>0.72109999999999996</v>
      </c>
      <c r="I12550" s="1">
        <f>C12550/D12550</f>
        <v>95.104501607717054</v>
      </c>
      <c r="J12550" s="1">
        <v>0.1309786</v>
      </c>
      <c r="K12550" s="1">
        <f>I12550*J12550</f>
        <v>12.456654474276529</v>
      </c>
    </row>
    <row r="12551" spans="1:11" x14ac:dyDescent="0.3">
      <c r="A12551" s="1" t="s">
        <v>27</v>
      </c>
      <c r="B12551" s="1">
        <v>7.08</v>
      </c>
      <c r="C12551" s="1">
        <v>1.1869000000000001</v>
      </c>
      <c r="D12551" s="1">
        <v>1.248E-2</v>
      </c>
      <c r="E12551" s="1">
        <v>7.79E-3</v>
      </c>
      <c r="F12551" s="1">
        <v>-6.0999999999999999E-2</v>
      </c>
      <c r="G12551" s="1">
        <v>0.43819999999999998</v>
      </c>
      <c r="H12551" s="1">
        <v>0.72550000000000003</v>
      </c>
      <c r="I12551" s="1">
        <f>C12551/D12551</f>
        <v>95.104166666666671</v>
      </c>
      <c r="J12551" s="1">
        <v>0.1309786</v>
      </c>
      <c r="K12551" s="1">
        <f>I12551*J12551</f>
        <v>12.456610604166668</v>
      </c>
    </row>
    <row r="12552" spans="1:11" x14ac:dyDescent="0.3">
      <c r="A12552" s="1" t="s">
        <v>27</v>
      </c>
      <c r="B12552" s="1">
        <v>6.82</v>
      </c>
      <c r="C12552" s="1">
        <v>1.1648000000000001</v>
      </c>
      <c r="D12552" s="1">
        <v>1.225E-2</v>
      </c>
      <c r="E12552" s="1">
        <v>7.5399999999999998E-3</v>
      </c>
      <c r="F12552" s="1">
        <v>-6.13E-2</v>
      </c>
      <c r="G12552" s="1">
        <v>0.441</v>
      </c>
      <c r="H12552" s="1">
        <v>0.72070000000000001</v>
      </c>
      <c r="I12552" s="1">
        <f>C12552/D12552</f>
        <v>95.085714285714289</v>
      </c>
      <c r="J12552" s="1">
        <v>0.1309786</v>
      </c>
      <c r="K12552" s="1">
        <f>I12552*J12552</f>
        <v>12.454193737142857</v>
      </c>
    </row>
    <row r="12553" spans="1:11" x14ac:dyDescent="0.3">
      <c r="A12553" s="1" t="s">
        <v>14</v>
      </c>
      <c r="B12553" s="1">
        <v>6.26</v>
      </c>
      <c r="C12553" s="1">
        <v>1.2998000000000001</v>
      </c>
      <c r="D12553" s="1">
        <v>1.367E-2</v>
      </c>
      <c r="E12553" s="1">
        <v>7.7999999999999996E-3</v>
      </c>
      <c r="F12553" s="1">
        <v>-0.12870000000000001</v>
      </c>
      <c r="G12553" s="1">
        <v>0.27760000000000001</v>
      </c>
      <c r="H12553" s="1">
        <v>0.51200000000000001</v>
      </c>
      <c r="I12553" s="1">
        <f>C12553/D12553</f>
        <v>95.084125822970009</v>
      </c>
      <c r="J12553" s="1">
        <v>0.1309786</v>
      </c>
      <c r="K12553" s="1">
        <f>I12553*J12553</f>
        <v>12.453985682516459</v>
      </c>
    </row>
    <row r="12554" spans="1:11" x14ac:dyDescent="0.3">
      <c r="A12554" s="1" t="s">
        <v>27</v>
      </c>
      <c r="B12554" s="1">
        <v>7.14</v>
      </c>
      <c r="C12554" s="1">
        <v>1.1914</v>
      </c>
      <c r="D12554" s="1">
        <v>1.2529999999999999E-2</v>
      </c>
      <c r="E12554" s="1">
        <v>7.8700000000000003E-3</v>
      </c>
      <c r="F12554" s="1">
        <v>-6.08E-2</v>
      </c>
      <c r="G12554" s="1">
        <v>0.43759999999999999</v>
      </c>
      <c r="H12554" s="1">
        <v>0.73719999999999997</v>
      </c>
      <c r="I12554" s="1">
        <f>C12554/D12554</f>
        <v>95.083798882681563</v>
      </c>
      <c r="J12554" s="1">
        <v>0.1309786</v>
      </c>
      <c r="K12554" s="1">
        <f>I12554*J12554</f>
        <v>12.453942860335195</v>
      </c>
    </row>
    <row r="12555" spans="1:11" x14ac:dyDescent="0.3">
      <c r="A12555" s="1" t="s">
        <v>27</v>
      </c>
      <c r="B12555" s="1">
        <v>6.85</v>
      </c>
      <c r="C12555" s="1">
        <v>1.1676</v>
      </c>
      <c r="D12555" s="1">
        <v>1.2279999999999999E-2</v>
      </c>
      <c r="E12555" s="1">
        <v>7.5599999999999999E-3</v>
      </c>
      <c r="F12555" s="1">
        <v>-6.13E-2</v>
      </c>
      <c r="G12555" s="1">
        <v>0.44069999999999998</v>
      </c>
      <c r="H12555" s="1">
        <v>0.71899999999999997</v>
      </c>
      <c r="I12555" s="1">
        <f>C12555/D12555</f>
        <v>95.081433224755699</v>
      </c>
      <c r="J12555" s="1">
        <v>0.1309786</v>
      </c>
      <c r="K12555" s="1">
        <f>I12555*J12555</f>
        <v>12.453633009771988</v>
      </c>
    </row>
    <row r="12556" spans="1:11" x14ac:dyDescent="0.3">
      <c r="A12556" s="1" t="s">
        <v>27</v>
      </c>
      <c r="B12556" s="1">
        <v>6.98</v>
      </c>
      <c r="C12556" s="1">
        <v>1.179</v>
      </c>
      <c r="D12556" s="1">
        <v>1.24E-2</v>
      </c>
      <c r="E12556" s="1">
        <v>7.6800000000000002E-3</v>
      </c>
      <c r="F12556" s="1">
        <v>-6.13E-2</v>
      </c>
      <c r="G12556" s="1">
        <v>0.43930000000000002</v>
      </c>
      <c r="H12556" s="1">
        <v>0.71779999999999999</v>
      </c>
      <c r="I12556" s="1">
        <f>C12556/D12556</f>
        <v>95.080645161290334</v>
      </c>
      <c r="J12556" s="1">
        <v>0.1309786</v>
      </c>
      <c r="K12556" s="1">
        <f>I12556*J12556</f>
        <v>12.453529790322582</v>
      </c>
    </row>
    <row r="12557" spans="1:11" x14ac:dyDescent="0.3">
      <c r="A12557" s="1" t="s">
        <v>67</v>
      </c>
      <c r="B12557" s="1">
        <v>8.1199999999999992</v>
      </c>
      <c r="C12557" s="1">
        <v>1.4328000000000001</v>
      </c>
      <c r="D12557" s="1">
        <v>1.6379999999999999E-2</v>
      </c>
      <c r="E12557" s="1">
        <v>1.133E-2</v>
      </c>
      <c r="F12557" s="1">
        <v>-0.1206</v>
      </c>
      <c r="G12557" s="1">
        <v>0.3538</v>
      </c>
      <c r="H12557" s="1">
        <v>0.52910000000000001</v>
      </c>
      <c r="I12557" s="1">
        <f>C12557/D12557</f>
        <v>87.472527472527489</v>
      </c>
      <c r="J12557" s="1">
        <v>0.14236499999999999</v>
      </c>
      <c r="K12557" s="1">
        <f>I12557*J12557</f>
        <v>12.453026373626376</v>
      </c>
    </row>
    <row r="12558" spans="1:11" x14ac:dyDescent="0.3">
      <c r="A12558" s="1" t="s">
        <v>27</v>
      </c>
      <c r="B12558" s="1">
        <v>6.99</v>
      </c>
      <c r="C12558" s="1">
        <v>1.1798999999999999</v>
      </c>
      <c r="D12558" s="1">
        <v>1.2409999999999999E-2</v>
      </c>
      <c r="E12558" s="1">
        <v>7.6800000000000002E-3</v>
      </c>
      <c r="F12558" s="1">
        <v>-6.13E-2</v>
      </c>
      <c r="G12558" s="1">
        <v>0.43919999999999998</v>
      </c>
      <c r="H12558" s="1">
        <v>0.71599999999999997</v>
      </c>
      <c r="I12558" s="1">
        <f>C12558/D12558</f>
        <v>95.076551168412578</v>
      </c>
      <c r="J12558" s="1">
        <v>0.1309786</v>
      </c>
      <c r="K12558" s="1">
        <f>I12558*J12558</f>
        <v>12.452993564867043</v>
      </c>
    </row>
    <row r="12559" spans="1:11" x14ac:dyDescent="0.3">
      <c r="A12559" s="1" t="s">
        <v>27</v>
      </c>
      <c r="B12559" s="1">
        <v>7.15</v>
      </c>
      <c r="C12559" s="1">
        <v>1.1921999999999999</v>
      </c>
      <c r="D12559" s="1">
        <v>1.2540000000000001E-2</v>
      </c>
      <c r="E12559" s="1">
        <v>7.8799999999999999E-3</v>
      </c>
      <c r="F12559" s="1">
        <v>-6.08E-2</v>
      </c>
      <c r="G12559" s="1">
        <v>0.43759999999999999</v>
      </c>
      <c r="H12559" s="1">
        <v>0.73440000000000005</v>
      </c>
      <c r="I12559" s="1">
        <f>C12559/D12559</f>
        <v>95.071770334928217</v>
      </c>
      <c r="J12559" s="1">
        <v>0.1309786</v>
      </c>
      <c r="K12559" s="1">
        <f>I12559*J12559</f>
        <v>12.452367377990429</v>
      </c>
    </row>
    <row r="12560" spans="1:11" x14ac:dyDescent="0.3">
      <c r="A12560" s="1" t="s">
        <v>27</v>
      </c>
      <c r="B12560" s="1">
        <v>6.9</v>
      </c>
      <c r="C12560" s="1">
        <v>1.1720999999999999</v>
      </c>
      <c r="D12560" s="1">
        <v>1.2330000000000001E-2</v>
      </c>
      <c r="E12560" s="1">
        <v>7.6E-3</v>
      </c>
      <c r="F12560" s="1">
        <v>-6.13E-2</v>
      </c>
      <c r="G12560" s="1">
        <v>0.44009999999999999</v>
      </c>
      <c r="H12560" s="1">
        <v>0.71740000000000004</v>
      </c>
      <c r="I12560" s="1">
        <f>C12560/D12560</f>
        <v>95.060827250608256</v>
      </c>
      <c r="J12560" s="1">
        <v>0.1309786</v>
      </c>
      <c r="K12560" s="1">
        <f>I12560*J12560</f>
        <v>12.450934068126518</v>
      </c>
    </row>
    <row r="12561" spans="1:11" x14ac:dyDescent="0.3">
      <c r="A12561" s="1" t="s">
        <v>27</v>
      </c>
      <c r="B12561" s="1">
        <v>7.01</v>
      </c>
      <c r="C12561" s="1">
        <v>1.1816</v>
      </c>
      <c r="D12561" s="1">
        <v>1.243E-2</v>
      </c>
      <c r="E12561" s="1">
        <v>7.7000000000000002E-3</v>
      </c>
      <c r="F12561" s="1">
        <v>-6.1199999999999997E-2</v>
      </c>
      <c r="G12561" s="1">
        <v>0.439</v>
      </c>
      <c r="H12561" s="1">
        <v>0.71750000000000003</v>
      </c>
      <c r="I12561" s="1">
        <f>C12561/D12561</f>
        <v>95.060337892196301</v>
      </c>
      <c r="J12561" s="1">
        <v>0.1309786</v>
      </c>
      <c r="K12561" s="1">
        <f>I12561*J12561</f>
        <v>12.450869972646823</v>
      </c>
    </row>
    <row r="12562" spans="1:11" x14ac:dyDescent="0.3">
      <c r="A12562" s="1" t="s">
        <v>28</v>
      </c>
      <c r="B12562" s="1">
        <v>9.15</v>
      </c>
      <c r="C12562" s="1">
        <v>1.4502999999999999</v>
      </c>
      <c r="D12562" s="1">
        <v>1.5259999999999999E-2</v>
      </c>
      <c r="E12562" s="1">
        <v>1.11E-2</v>
      </c>
      <c r="F12562" s="1">
        <v>-0.1026</v>
      </c>
      <c r="G12562" s="1">
        <v>0.47139999999999999</v>
      </c>
      <c r="H12562" s="1">
        <v>0.79369999999999996</v>
      </c>
      <c r="I12562" s="1">
        <f>C12562/D12562</f>
        <v>95.039318479685448</v>
      </c>
      <c r="J12562" s="1">
        <v>0.1309786</v>
      </c>
      <c r="K12562" s="1">
        <f>I12562*J12562</f>
        <v>12.448116879423328</v>
      </c>
    </row>
    <row r="12563" spans="1:11" x14ac:dyDescent="0.3">
      <c r="A12563" s="1" t="s">
        <v>27</v>
      </c>
      <c r="B12563" s="1">
        <v>6.94</v>
      </c>
      <c r="C12563" s="1">
        <v>1.1756</v>
      </c>
      <c r="D12563" s="1">
        <v>1.2370000000000001E-2</v>
      </c>
      <c r="E12563" s="1">
        <v>7.6400000000000001E-3</v>
      </c>
      <c r="F12563" s="1">
        <v>-6.13E-2</v>
      </c>
      <c r="G12563" s="1">
        <v>0.43959999999999999</v>
      </c>
      <c r="H12563" s="1">
        <v>0.71679999999999999</v>
      </c>
      <c r="I12563" s="1">
        <f>C12563/D12563</f>
        <v>95.036378334680677</v>
      </c>
      <c r="J12563" s="1">
        <v>0.1309786</v>
      </c>
      <c r="K12563" s="1">
        <f>I12563*J12563</f>
        <v>12.447731783346807</v>
      </c>
    </row>
    <row r="12564" spans="1:11" x14ac:dyDescent="0.3">
      <c r="A12564" s="1" t="s">
        <v>27</v>
      </c>
      <c r="B12564" s="1">
        <v>6.95</v>
      </c>
      <c r="C12564" s="1">
        <v>1.1765000000000001</v>
      </c>
      <c r="D12564" s="1">
        <v>1.238E-2</v>
      </c>
      <c r="E12564" s="1">
        <v>7.6499999999999997E-3</v>
      </c>
      <c r="F12564" s="1">
        <v>-6.13E-2</v>
      </c>
      <c r="G12564" s="1">
        <v>0.43959999999999999</v>
      </c>
      <c r="H12564" s="1">
        <v>0.71550000000000002</v>
      </c>
      <c r="I12564" s="1">
        <f>C12564/D12564</f>
        <v>95.03231017770598</v>
      </c>
      <c r="J12564" s="1">
        <v>0.1309786</v>
      </c>
      <c r="K12564" s="1">
        <f>I12564*J12564</f>
        <v>12.44719894184168</v>
      </c>
    </row>
    <row r="12565" spans="1:11" x14ac:dyDescent="0.3">
      <c r="A12565" s="1" t="s">
        <v>27</v>
      </c>
      <c r="B12565" s="1">
        <v>7.12</v>
      </c>
      <c r="C12565" s="1">
        <v>1.1897</v>
      </c>
      <c r="D12565" s="1">
        <v>1.252E-2</v>
      </c>
      <c r="E12565" s="1">
        <v>7.8399999999999997E-3</v>
      </c>
      <c r="F12565" s="1">
        <v>-6.0900000000000003E-2</v>
      </c>
      <c r="G12565" s="1">
        <v>0.43740000000000001</v>
      </c>
      <c r="H12565" s="1">
        <v>0.73</v>
      </c>
      <c r="I12565" s="1">
        <f>C12565/D12565</f>
        <v>95.023961661341858</v>
      </c>
      <c r="J12565" s="1">
        <v>0.1309786</v>
      </c>
      <c r="K12565" s="1">
        <f>I12565*J12565</f>
        <v>12.446105464856231</v>
      </c>
    </row>
    <row r="12566" spans="1:11" x14ac:dyDescent="0.3">
      <c r="A12566" s="1" t="s">
        <v>27</v>
      </c>
      <c r="B12566" s="1">
        <v>7.18</v>
      </c>
      <c r="C12566" s="1">
        <v>1.1943999999999999</v>
      </c>
      <c r="D12566" s="1">
        <v>1.257E-2</v>
      </c>
      <c r="E12566" s="1">
        <v>7.92E-3</v>
      </c>
      <c r="F12566" s="1">
        <v>-6.0699999999999997E-2</v>
      </c>
      <c r="G12566" s="1">
        <v>0.43709999999999999</v>
      </c>
      <c r="H12566" s="1">
        <v>0.73939999999999995</v>
      </c>
      <c r="I12566" s="1">
        <f>C12566/D12566</f>
        <v>95.019888623707232</v>
      </c>
      <c r="J12566" s="1">
        <v>0.1309786</v>
      </c>
      <c r="K12566" s="1">
        <f>I12566*J12566</f>
        <v>12.445571984089099</v>
      </c>
    </row>
    <row r="12567" spans="1:11" x14ac:dyDescent="0.3">
      <c r="A12567" s="1" t="s">
        <v>27</v>
      </c>
      <c r="B12567" s="1">
        <v>6.11</v>
      </c>
      <c r="C12567" s="1">
        <v>1.1060000000000001</v>
      </c>
      <c r="D12567" s="1">
        <v>1.1639999999999999E-2</v>
      </c>
      <c r="E12567" s="1">
        <v>6.8700000000000002E-3</v>
      </c>
      <c r="F12567" s="1">
        <v>-6.25E-2</v>
      </c>
      <c r="G12567" s="1">
        <v>0.44740000000000002</v>
      </c>
      <c r="H12567" s="1">
        <v>0.69630000000000003</v>
      </c>
      <c r="I12567" s="1">
        <f>C12567/D12567</f>
        <v>95.017182130584203</v>
      </c>
      <c r="J12567" s="1">
        <v>0.1309786</v>
      </c>
      <c r="K12567" s="1">
        <f>I12567*J12567</f>
        <v>12.445217491408936</v>
      </c>
    </row>
    <row r="12568" spans="1:11" x14ac:dyDescent="0.3">
      <c r="A12568" s="1" t="s">
        <v>27</v>
      </c>
      <c r="B12568" s="1">
        <v>6.86</v>
      </c>
      <c r="C12568" s="1">
        <v>1.1687000000000001</v>
      </c>
      <c r="D12568" s="1">
        <v>1.23E-2</v>
      </c>
      <c r="E12568" s="1">
        <v>7.5700000000000003E-3</v>
      </c>
      <c r="F12568" s="1">
        <v>-6.1400000000000003E-2</v>
      </c>
      <c r="G12568" s="1">
        <v>0.44059999999999999</v>
      </c>
      <c r="H12568" s="1">
        <v>0.71479999999999999</v>
      </c>
      <c r="I12568" s="1">
        <f>C12568/D12568</f>
        <v>95.016260162601625</v>
      </c>
      <c r="J12568" s="1">
        <v>0.1309786</v>
      </c>
      <c r="K12568" s="1">
        <f>I12568*J12568</f>
        <v>12.445096733333333</v>
      </c>
    </row>
    <row r="12569" spans="1:11" x14ac:dyDescent="0.3">
      <c r="A12569" s="1" t="s">
        <v>16</v>
      </c>
      <c r="B12569" s="1">
        <v>8.07</v>
      </c>
      <c r="C12569" s="1">
        <v>1.3264</v>
      </c>
      <c r="D12569" s="1">
        <v>1.396E-2</v>
      </c>
      <c r="E12569" s="1">
        <v>9.0799999999999995E-3</v>
      </c>
      <c r="F12569" s="1">
        <v>-8.9200000000000002E-2</v>
      </c>
      <c r="G12569" s="1">
        <v>0.3352</v>
      </c>
      <c r="H12569" s="1">
        <v>0.79820000000000002</v>
      </c>
      <c r="I12569" s="1">
        <f>C12569/D12569</f>
        <v>95.014326647564474</v>
      </c>
      <c r="J12569" s="1">
        <v>0.1309786</v>
      </c>
      <c r="K12569" s="1">
        <f>I12569*J12569</f>
        <v>12.444843484240689</v>
      </c>
    </row>
    <row r="12570" spans="1:11" x14ac:dyDescent="0.3">
      <c r="A12570" s="1" t="s">
        <v>27</v>
      </c>
      <c r="B12570" s="1">
        <v>6.12</v>
      </c>
      <c r="C12570" s="1">
        <v>1.1069</v>
      </c>
      <c r="D12570" s="1">
        <v>1.1650000000000001E-2</v>
      </c>
      <c r="E12570" s="1">
        <v>6.8799999999999998E-3</v>
      </c>
      <c r="F12570" s="1">
        <v>-6.25E-2</v>
      </c>
      <c r="G12570" s="1">
        <v>0.44729999999999998</v>
      </c>
      <c r="H12570" s="1">
        <v>0.69620000000000004</v>
      </c>
      <c r="I12570" s="1">
        <f>C12570/D12570</f>
        <v>95.012875536480678</v>
      </c>
      <c r="J12570" s="1">
        <v>0.1309786</v>
      </c>
      <c r="K12570" s="1">
        <f>I12570*J12570</f>
        <v>12.444653419742489</v>
      </c>
    </row>
    <row r="12571" spans="1:11" x14ac:dyDescent="0.3">
      <c r="A12571" s="1" t="s">
        <v>27</v>
      </c>
      <c r="B12571" s="1">
        <v>7.1</v>
      </c>
      <c r="C12571" s="1">
        <v>1.1886000000000001</v>
      </c>
      <c r="D12571" s="1">
        <v>1.251E-2</v>
      </c>
      <c r="E12571" s="1">
        <v>7.8100000000000001E-3</v>
      </c>
      <c r="F12571" s="1">
        <v>-6.0999999999999999E-2</v>
      </c>
      <c r="G12571" s="1">
        <v>0.438</v>
      </c>
      <c r="H12571" s="1">
        <v>0.72489999999999999</v>
      </c>
      <c r="I12571" s="1">
        <f>C12571/D12571</f>
        <v>95.011990407673864</v>
      </c>
      <c r="J12571" s="1">
        <v>0.1309786</v>
      </c>
      <c r="K12571" s="1">
        <f>I12571*J12571</f>
        <v>12.444537486810551</v>
      </c>
    </row>
    <row r="12572" spans="1:11" x14ac:dyDescent="0.3">
      <c r="A12572" s="1" t="s">
        <v>5</v>
      </c>
      <c r="B12572" s="1">
        <v>6.98</v>
      </c>
      <c r="C12572" s="1">
        <v>1.2114</v>
      </c>
      <c r="D12572" s="1">
        <v>1.2749999999999999E-2</v>
      </c>
      <c r="E12572" s="1">
        <v>6.7600000000000004E-3</v>
      </c>
      <c r="F12572" s="1">
        <v>-9.2600000000000002E-2</v>
      </c>
      <c r="G12572" s="1">
        <v>0.23219999999999999</v>
      </c>
      <c r="H12572" s="1">
        <v>0.54290000000000005</v>
      </c>
      <c r="I12572" s="1">
        <f>C12572/D12572</f>
        <v>95.011764705882356</v>
      </c>
      <c r="J12572" s="1">
        <v>0.1309786</v>
      </c>
      <c r="K12572" s="1">
        <f>I12572*J12572</f>
        <v>12.444507924705883</v>
      </c>
    </row>
    <row r="12573" spans="1:11" x14ac:dyDescent="0.3">
      <c r="A12573" s="1" t="s">
        <v>27</v>
      </c>
      <c r="B12573" s="1">
        <v>6.13</v>
      </c>
      <c r="C12573" s="1">
        <v>1.1077999999999999</v>
      </c>
      <c r="D12573" s="1">
        <v>1.166E-2</v>
      </c>
      <c r="E12573" s="1">
        <v>6.8799999999999998E-3</v>
      </c>
      <c r="F12573" s="1">
        <v>-6.25E-2</v>
      </c>
      <c r="G12573" s="1">
        <v>0.44719999999999999</v>
      </c>
      <c r="H12573" s="1">
        <v>0.6946</v>
      </c>
      <c r="I12573" s="1">
        <f>C12573/D12573</f>
        <v>95.008576329331035</v>
      </c>
      <c r="J12573" s="1">
        <v>0.1309786</v>
      </c>
      <c r="K12573" s="1">
        <f>I12573*J12573</f>
        <v>12.444090315608918</v>
      </c>
    </row>
    <row r="12574" spans="1:11" x14ac:dyDescent="0.3">
      <c r="A12574" s="1" t="s">
        <v>27</v>
      </c>
      <c r="B12574" s="1">
        <v>7.07</v>
      </c>
      <c r="C12574" s="1">
        <v>1.1865000000000001</v>
      </c>
      <c r="D12574" s="1">
        <v>1.2489999999999999E-2</v>
      </c>
      <c r="E12574" s="1">
        <v>7.7600000000000004E-3</v>
      </c>
      <c r="F12574" s="1">
        <v>-6.1100000000000002E-2</v>
      </c>
      <c r="G12574" s="1">
        <v>0.43840000000000001</v>
      </c>
      <c r="H12574" s="1">
        <v>0.71709999999999996</v>
      </c>
      <c r="I12574" s="1">
        <f>C12574/D12574</f>
        <v>94.995996797437968</v>
      </c>
      <c r="J12574" s="1">
        <v>0.1309786</v>
      </c>
      <c r="K12574" s="1">
        <f>I12574*J12574</f>
        <v>12.442442666132909</v>
      </c>
    </row>
    <row r="12575" spans="1:11" x14ac:dyDescent="0.3">
      <c r="A12575" s="1" t="s">
        <v>67</v>
      </c>
      <c r="B12575" s="1">
        <v>8.09</v>
      </c>
      <c r="C12575" s="1">
        <v>1.4298</v>
      </c>
      <c r="D12575" s="1">
        <v>1.636E-2</v>
      </c>
      <c r="E12575" s="1">
        <v>1.1299999999999999E-2</v>
      </c>
      <c r="F12575" s="1">
        <v>-0.1205</v>
      </c>
      <c r="G12575" s="1">
        <v>0.35320000000000001</v>
      </c>
      <c r="H12575" s="1">
        <v>0.52839999999999998</v>
      </c>
      <c r="I12575" s="1">
        <f>C12575/D12575</f>
        <v>87.396088019559897</v>
      </c>
      <c r="J12575" s="1">
        <v>0.14236499999999999</v>
      </c>
      <c r="K12575" s="1">
        <f>I12575*J12575</f>
        <v>12.442144070904645</v>
      </c>
    </row>
    <row r="12576" spans="1:11" x14ac:dyDescent="0.3">
      <c r="A12576" s="1" t="s">
        <v>27</v>
      </c>
      <c r="B12576" s="1">
        <v>6.07</v>
      </c>
      <c r="C12576" s="1">
        <v>1.1028</v>
      </c>
      <c r="D12576" s="1">
        <v>1.1610000000000001E-2</v>
      </c>
      <c r="E12576" s="1">
        <v>6.8300000000000001E-3</v>
      </c>
      <c r="F12576" s="1">
        <v>-6.2600000000000003E-2</v>
      </c>
      <c r="G12576" s="1">
        <v>0.44790000000000002</v>
      </c>
      <c r="H12576" s="1">
        <v>0.69479999999999997</v>
      </c>
      <c r="I12576" s="1">
        <f>C12576/D12576</f>
        <v>94.987080103359176</v>
      </c>
      <c r="J12576" s="1">
        <v>0.1309786</v>
      </c>
      <c r="K12576" s="1">
        <f>I12576*J12576</f>
        <v>12.44127477002584</v>
      </c>
    </row>
    <row r="12577" spans="1:11" x14ac:dyDescent="0.3">
      <c r="A12577" s="1" t="s">
        <v>27</v>
      </c>
      <c r="B12577" s="1">
        <v>6.15</v>
      </c>
      <c r="C12577" s="1">
        <v>1.1093999999999999</v>
      </c>
      <c r="D12577" s="1">
        <v>1.1679999999999999E-2</v>
      </c>
      <c r="E12577" s="1">
        <v>6.8999999999999999E-3</v>
      </c>
      <c r="F12577" s="1">
        <v>-6.25E-2</v>
      </c>
      <c r="G12577" s="1">
        <v>0.4471</v>
      </c>
      <c r="H12577" s="1">
        <v>0.69610000000000005</v>
      </c>
      <c r="I12577" s="1">
        <f>C12577/D12577</f>
        <v>94.982876712328761</v>
      </c>
      <c r="J12577" s="1">
        <v>0.1309786</v>
      </c>
      <c r="K12577" s="1">
        <f>I12577*J12577</f>
        <v>12.440724215753423</v>
      </c>
    </row>
    <row r="12578" spans="1:11" x14ac:dyDescent="0.3">
      <c r="A12578" s="1" t="s">
        <v>27</v>
      </c>
      <c r="B12578" s="1">
        <v>6.08</v>
      </c>
      <c r="C12578" s="1">
        <v>1.1036999999999999</v>
      </c>
      <c r="D12578" s="1">
        <v>1.162E-2</v>
      </c>
      <c r="E12578" s="1">
        <v>6.8399999999999997E-3</v>
      </c>
      <c r="F12578" s="1">
        <v>-6.2600000000000003E-2</v>
      </c>
      <c r="G12578" s="1">
        <v>0.44769999999999999</v>
      </c>
      <c r="H12578" s="1">
        <v>0.69320000000000004</v>
      </c>
      <c r="I12578" s="1">
        <f>C12578/D12578</f>
        <v>94.982788296041292</v>
      </c>
      <c r="J12578" s="1">
        <v>0.1309786</v>
      </c>
      <c r="K12578" s="1">
        <f>I12578*J12578</f>
        <v>12.440712635111874</v>
      </c>
    </row>
    <row r="12579" spans="1:11" x14ac:dyDescent="0.3">
      <c r="A12579" s="1" t="s">
        <v>27</v>
      </c>
      <c r="B12579" s="1">
        <v>6.21</v>
      </c>
      <c r="C12579" s="1">
        <v>1.1140000000000001</v>
      </c>
      <c r="D12579" s="1">
        <v>1.1730000000000001E-2</v>
      </c>
      <c r="E12579" s="1">
        <v>6.96E-3</v>
      </c>
      <c r="F12579" s="1">
        <v>-6.2300000000000001E-2</v>
      </c>
      <c r="G12579" s="1">
        <v>0.44650000000000001</v>
      </c>
      <c r="H12579" s="1">
        <v>0.70050000000000001</v>
      </c>
      <c r="I12579" s="1">
        <f>C12579/D12579</f>
        <v>94.970161977834607</v>
      </c>
      <c r="J12579" s="1">
        <v>0.1309786</v>
      </c>
      <c r="K12579" s="1">
        <f>I12579*J12579</f>
        <v>12.439058857630007</v>
      </c>
    </row>
    <row r="12580" spans="1:11" x14ac:dyDescent="0.3">
      <c r="A12580" s="1" t="s">
        <v>27</v>
      </c>
      <c r="B12580" s="1">
        <v>6.16</v>
      </c>
      <c r="C12580" s="1">
        <v>1.1102000000000001</v>
      </c>
      <c r="D12580" s="1">
        <v>1.1690000000000001E-2</v>
      </c>
      <c r="E12580" s="1">
        <v>6.9100000000000003E-3</v>
      </c>
      <c r="F12580" s="1">
        <v>-6.2399999999999997E-2</v>
      </c>
      <c r="G12580" s="1">
        <v>0.44690000000000002</v>
      </c>
      <c r="H12580" s="1">
        <v>0.69730000000000003</v>
      </c>
      <c r="I12580" s="1">
        <f>C12580/D12580</f>
        <v>94.970059880239518</v>
      </c>
      <c r="J12580" s="1">
        <v>0.1309786</v>
      </c>
      <c r="K12580" s="1">
        <f>I12580*J12580</f>
        <v>12.43904548502994</v>
      </c>
    </row>
    <row r="12581" spans="1:11" x14ac:dyDescent="0.3">
      <c r="A12581" s="1" t="s">
        <v>27</v>
      </c>
      <c r="B12581" s="1">
        <v>7.13</v>
      </c>
      <c r="C12581" s="1">
        <v>1.1909000000000001</v>
      </c>
      <c r="D12581" s="1">
        <v>1.2540000000000001E-2</v>
      </c>
      <c r="E12581" s="1">
        <v>7.8399999999999997E-3</v>
      </c>
      <c r="F12581" s="1">
        <v>-6.0900000000000003E-2</v>
      </c>
      <c r="G12581" s="1">
        <v>0.43759999999999999</v>
      </c>
      <c r="H12581" s="1">
        <v>0.72509999999999997</v>
      </c>
      <c r="I12581" s="1">
        <f>C12581/D12581</f>
        <v>94.96810207336523</v>
      </c>
      <c r="J12581" s="1">
        <v>0.1309786</v>
      </c>
      <c r="K12581" s="1">
        <f>I12581*J12581</f>
        <v>12.438789054226476</v>
      </c>
    </row>
    <row r="12582" spans="1:11" x14ac:dyDescent="0.3">
      <c r="A12582" s="1" t="s">
        <v>27</v>
      </c>
      <c r="B12582" s="1">
        <v>6.17</v>
      </c>
      <c r="C12582" s="1">
        <v>1.1111</v>
      </c>
      <c r="D12582" s="1">
        <v>1.17E-2</v>
      </c>
      <c r="E12582" s="1">
        <v>6.9199999999999999E-3</v>
      </c>
      <c r="F12582" s="1">
        <v>-6.2399999999999997E-2</v>
      </c>
      <c r="G12582" s="1">
        <v>0.44690000000000002</v>
      </c>
      <c r="H12582" s="1">
        <v>0.6946</v>
      </c>
      <c r="I12582" s="1">
        <f>C12582/D12582</f>
        <v>94.965811965811966</v>
      </c>
      <c r="J12582" s="1">
        <v>0.1309786</v>
      </c>
      <c r="K12582" s="1">
        <f>I12582*J12582</f>
        <v>12.438489099145299</v>
      </c>
    </row>
    <row r="12583" spans="1:11" x14ac:dyDescent="0.3">
      <c r="A12583" s="1" t="s">
        <v>27</v>
      </c>
      <c r="B12583" s="1">
        <v>7.17</v>
      </c>
      <c r="C12583" s="1">
        <v>1.1937</v>
      </c>
      <c r="D12583" s="1">
        <v>1.257E-2</v>
      </c>
      <c r="E12583" s="1">
        <v>7.9000000000000008E-3</v>
      </c>
      <c r="F12583" s="1">
        <v>-6.08E-2</v>
      </c>
      <c r="G12583" s="1">
        <v>0.43730000000000002</v>
      </c>
      <c r="H12583" s="1">
        <v>0.73650000000000004</v>
      </c>
      <c r="I12583" s="1">
        <f>C12583/D12583</f>
        <v>94.964200477326969</v>
      </c>
      <c r="J12583" s="1">
        <v>0.1309786</v>
      </c>
      <c r="K12583" s="1">
        <f>I12583*J12583</f>
        <v>12.438278028639619</v>
      </c>
    </row>
    <row r="12584" spans="1:11" x14ac:dyDescent="0.3">
      <c r="A12584" s="1" t="s">
        <v>27</v>
      </c>
      <c r="B12584" s="1">
        <v>6.02</v>
      </c>
      <c r="C12584" s="1">
        <v>1.0987</v>
      </c>
      <c r="D12584" s="1">
        <v>1.157E-2</v>
      </c>
      <c r="E12584" s="1">
        <v>6.79E-3</v>
      </c>
      <c r="F12584" s="1">
        <v>-6.2700000000000006E-2</v>
      </c>
      <c r="G12584" s="1">
        <v>0.44819999999999999</v>
      </c>
      <c r="H12584" s="1">
        <v>0.6915</v>
      </c>
      <c r="I12584" s="1">
        <f>C12584/D12584</f>
        <v>94.961106309420913</v>
      </c>
      <c r="J12584" s="1">
        <v>0.1309786</v>
      </c>
      <c r="K12584" s="1">
        <f>I12584*J12584</f>
        <v>12.437872758859118</v>
      </c>
    </row>
    <row r="12585" spans="1:11" x14ac:dyDescent="0.3">
      <c r="A12585" s="1" t="s">
        <v>27</v>
      </c>
      <c r="B12585" s="1">
        <v>6.1</v>
      </c>
      <c r="C12585" s="1">
        <v>1.1052999999999999</v>
      </c>
      <c r="D12585" s="1">
        <v>1.1639999999999999E-2</v>
      </c>
      <c r="E12585" s="1">
        <v>6.8599999999999998E-3</v>
      </c>
      <c r="F12585" s="1">
        <v>-6.2600000000000003E-2</v>
      </c>
      <c r="G12585" s="1">
        <v>0.44750000000000001</v>
      </c>
      <c r="H12585" s="1">
        <v>0.69430000000000003</v>
      </c>
      <c r="I12585" s="1">
        <f>C12585/D12585</f>
        <v>94.957044673539514</v>
      </c>
      <c r="J12585" s="1">
        <v>0.1309786</v>
      </c>
      <c r="K12585" s="1">
        <f>I12585*J12585</f>
        <v>12.437340771477663</v>
      </c>
    </row>
    <row r="12586" spans="1:11" x14ac:dyDescent="0.3">
      <c r="A12586" s="1" t="s">
        <v>27</v>
      </c>
      <c r="B12586" s="1">
        <v>6.8</v>
      </c>
      <c r="C12586" s="1">
        <v>1.1632</v>
      </c>
      <c r="D12586" s="1">
        <v>1.225E-2</v>
      </c>
      <c r="E12586" s="1">
        <v>7.5199999999999998E-3</v>
      </c>
      <c r="F12586" s="1">
        <v>-6.1400000000000003E-2</v>
      </c>
      <c r="G12586" s="1">
        <v>0.44109999999999999</v>
      </c>
      <c r="H12586" s="1">
        <v>0.71550000000000002</v>
      </c>
      <c r="I12586" s="1">
        <f>C12586/D12586</f>
        <v>94.955102040816328</v>
      </c>
      <c r="J12586" s="1">
        <v>0.1309786</v>
      </c>
      <c r="K12586" s="1">
        <f>I12586*J12586</f>
        <v>12.437086328163266</v>
      </c>
    </row>
    <row r="12587" spans="1:11" x14ac:dyDescent="0.3">
      <c r="A12587" s="1" t="s">
        <v>27</v>
      </c>
      <c r="B12587" s="1">
        <v>7.19</v>
      </c>
      <c r="C12587" s="1">
        <v>1.1954</v>
      </c>
      <c r="D12587" s="1">
        <v>1.259E-2</v>
      </c>
      <c r="E12587" s="1">
        <v>7.92E-3</v>
      </c>
      <c r="F12587" s="1">
        <v>-6.08E-2</v>
      </c>
      <c r="G12587" s="1">
        <v>0.43709999999999999</v>
      </c>
      <c r="H12587" s="1">
        <v>0.73419999999999996</v>
      </c>
      <c r="I12587" s="1">
        <f>C12587/D12587</f>
        <v>94.948371723590142</v>
      </c>
      <c r="J12587" s="1">
        <v>0.1309786</v>
      </c>
      <c r="K12587" s="1">
        <f>I12587*J12587</f>
        <v>12.436204800635425</v>
      </c>
    </row>
    <row r="12588" spans="1:11" x14ac:dyDescent="0.3">
      <c r="A12588" s="1" t="s">
        <v>27</v>
      </c>
      <c r="B12588" s="1">
        <v>6.76</v>
      </c>
      <c r="C12588" s="1">
        <v>1.1593</v>
      </c>
      <c r="D12588" s="1">
        <v>1.221E-2</v>
      </c>
      <c r="E12588" s="1">
        <v>7.4999999999999997E-3</v>
      </c>
      <c r="F12588" s="1">
        <v>-6.13E-2</v>
      </c>
      <c r="G12588" s="1">
        <v>0.44159999999999999</v>
      </c>
      <c r="H12588" s="1">
        <v>0.71970000000000001</v>
      </c>
      <c r="I12588" s="1">
        <f>C12588/D12588</f>
        <v>94.946764946764944</v>
      </c>
      <c r="J12588" s="1">
        <v>0.1309786</v>
      </c>
      <c r="K12588" s="1">
        <f>I12588*J12588</f>
        <v>12.435994347256347</v>
      </c>
    </row>
    <row r="12589" spans="1:11" x14ac:dyDescent="0.3">
      <c r="A12589" s="1" t="s">
        <v>27</v>
      </c>
      <c r="B12589" s="1">
        <v>6.18</v>
      </c>
      <c r="C12589" s="1">
        <v>1.1117999999999999</v>
      </c>
      <c r="D12589" s="1">
        <v>1.171E-2</v>
      </c>
      <c r="E12589" s="1">
        <v>6.9300000000000004E-3</v>
      </c>
      <c r="F12589" s="1">
        <v>-6.2399999999999997E-2</v>
      </c>
      <c r="G12589" s="1">
        <v>0.44679999999999997</v>
      </c>
      <c r="H12589" s="1">
        <v>0.69679999999999997</v>
      </c>
      <c r="I12589" s="1">
        <f>C12589/D12589</f>
        <v>94.944491887275831</v>
      </c>
      <c r="J12589" s="1">
        <v>0.1309786</v>
      </c>
      <c r="K12589" s="1">
        <f>I12589*J12589</f>
        <v>12.435696625106747</v>
      </c>
    </row>
    <row r="12590" spans="1:11" x14ac:dyDescent="0.3">
      <c r="A12590" s="1" t="s">
        <v>27</v>
      </c>
      <c r="B12590" s="1">
        <v>6.04</v>
      </c>
      <c r="C12590" s="1">
        <v>1.1004</v>
      </c>
      <c r="D12590" s="1">
        <v>1.159E-2</v>
      </c>
      <c r="E12590" s="1">
        <v>6.7999999999999996E-3</v>
      </c>
      <c r="F12590" s="1">
        <v>-6.2700000000000006E-2</v>
      </c>
      <c r="G12590" s="1">
        <v>0.44800000000000001</v>
      </c>
      <c r="H12590" s="1">
        <v>0.69110000000000005</v>
      </c>
      <c r="I12590" s="1">
        <f>C12590/D12590</f>
        <v>94.943917169974128</v>
      </c>
      <c r="J12590" s="1">
        <v>0.1309786</v>
      </c>
      <c r="K12590" s="1">
        <f>I12590*J12590</f>
        <v>12.435621349439174</v>
      </c>
    </row>
    <row r="12591" spans="1:11" x14ac:dyDescent="0.3">
      <c r="A12591" s="1" t="s">
        <v>27</v>
      </c>
      <c r="B12591" s="1">
        <v>6.87</v>
      </c>
      <c r="C12591" s="1">
        <v>1.1697</v>
      </c>
      <c r="D12591" s="1">
        <v>1.2319999999999999E-2</v>
      </c>
      <c r="E12591" s="1">
        <v>7.5700000000000003E-3</v>
      </c>
      <c r="F12591" s="1">
        <v>-6.1400000000000003E-2</v>
      </c>
      <c r="G12591" s="1">
        <v>0.4405</v>
      </c>
      <c r="H12591" s="1">
        <v>0.71109999999999995</v>
      </c>
      <c r="I12591" s="1">
        <f>C12591/D12591</f>
        <v>94.943181818181813</v>
      </c>
      <c r="J12591" s="1">
        <v>0.1309786</v>
      </c>
      <c r="K12591" s="1">
        <f>I12591*J12591</f>
        <v>12.435525034090908</v>
      </c>
    </row>
    <row r="12592" spans="1:11" x14ac:dyDescent="0.3">
      <c r="A12592" s="1" t="s">
        <v>27</v>
      </c>
      <c r="B12592" s="1">
        <v>6.06</v>
      </c>
      <c r="C12592" s="1">
        <v>1.1021000000000001</v>
      </c>
      <c r="D12592" s="1">
        <v>1.1610000000000001E-2</v>
      </c>
      <c r="E12592" s="1">
        <v>6.8199999999999997E-3</v>
      </c>
      <c r="F12592" s="1">
        <v>-6.2600000000000003E-2</v>
      </c>
      <c r="G12592" s="1">
        <v>0.44779999999999998</v>
      </c>
      <c r="H12592" s="1">
        <v>0.6905</v>
      </c>
      <c r="I12592" s="1">
        <f>C12592/D12592</f>
        <v>94.926787252368655</v>
      </c>
      <c r="J12592" s="1">
        <v>0.1309786</v>
      </c>
      <c r="K12592" s="1">
        <f>I12592*J12592</f>
        <v>12.433377696813093</v>
      </c>
    </row>
    <row r="12593" spans="1:11" x14ac:dyDescent="0.3">
      <c r="A12593" s="1" t="s">
        <v>27</v>
      </c>
      <c r="B12593" s="1">
        <v>6.14</v>
      </c>
      <c r="C12593" s="1">
        <v>1.1087</v>
      </c>
      <c r="D12593" s="1">
        <v>1.1679999999999999E-2</v>
      </c>
      <c r="E12593" s="1">
        <v>6.8900000000000003E-3</v>
      </c>
      <c r="F12593" s="1">
        <v>-6.25E-2</v>
      </c>
      <c r="G12593" s="1">
        <v>0.44719999999999999</v>
      </c>
      <c r="H12593" s="1">
        <v>0.69110000000000005</v>
      </c>
      <c r="I12593" s="1">
        <f>C12593/D12593</f>
        <v>94.922945205479465</v>
      </c>
      <c r="J12593" s="1">
        <v>0.1309786</v>
      </c>
      <c r="K12593" s="1">
        <f>I12593*J12593</f>
        <v>12.432874470890413</v>
      </c>
    </row>
    <row r="12594" spans="1:11" x14ac:dyDescent="0.3">
      <c r="A12594" s="1" t="s">
        <v>27</v>
      </c>
      <c r="B12594" s="1">
        <v>6.25</v>
      </c>
      <c r="C12594" s="1">
        <v>1.1172</v>
      </c>
      <c r="D12594" s="1">
        <v>1.1769999999999999E-2</v>
      </c>
      <c r="E12594" s="1">
        <v>7.0000000000000001E-3</v>
      </c>
      <c r="F12594" s="1">
        <v>-6.2199999999999998E-2</v>
      </c>
      <c r="G12594" s="1">
        <v>0.44619999999999999</v>
      </c>
      <c r="H12594" s="1">
        <v>0.7006</v>
      </c>
      <c r="I12594" s="1">
        <f>C12594/D12594</f>
        <v>94.919286321155482</v>
      </c>
      <c r="J12594" s="1">
        <v>0.1309786</v>
      </c>
      <c r="K12594" s="1">
        <f>I12594*J12594</f>
        <v>12.432395235344096</v>
      </c>
    </row>
    <row r="12595" spans="1:11" x14ac:dyDescent="0.3">
      <c r="A12595" s="1" t="s">
        <v>23</v>
      </c>
      <c r="B12595" s="1">
        <v>6.01</v>
      </c>
      <c r="C12595" s="1">
        <v>1.4359999999999999</v>
      </c>
      <c r="D12595" s="1">
        <v>1.5129999999999999E-2</v>
      </c>
      <c r="E12595" s="1">
        <v>9.6200000000000001E-3</v>
      </c>
      <c r="F12595" s="1">
        <v>-0.1651</v>
      </c>
      <c r="G12595" s="1">
        <v>0.3347</v>
      </c>
      <c r="H12595" s="1">
        <v>0.495</v>
      </c>
      <c r="I12595" s="1">
        <f>C12595/D12595</f>
        <v>94.910773298083285</v>
      </c>
      <c r="J12595" s="1">
        <v>0.1309786</v>
      </c>
      <c r="K12595" s="1">
        <f>I12595*J12595</f>
        <v>12.431280211500331</v>
      </c>
    </row>
    <row r="12596" spans="1:11" x14ac:dyDescent="0.3">
      <c r="A12596" s="1" t="s">
        <v>27</v>
      </c>
      <c r="B12596" s="1">
        <v>7.21</v>
      </c>
      <c r="C12596" s="1">
        <v>1.1968000000000001</v>
      </c>
      <c r="D12596" s="1">
        <v>1.261E-2</v>
      </c>
      <c r="E12596" s="1">
        <v>7.9500000000000005E-3</v>
      </c>
      <c r="F12596" s="1">
        <v>-6.0699999999999997E-2</v>
      </c>
      <c r="G12596" s="1">
        <v>0.43680000000000002</v>
      </c>
      <c r="H12596" s="1">
        <v>0.7369</v>
      </c>
      <c r="I12596" s="1">
        <f>C12596/D12596</f>
        <v>94.908802537668521</v>
      </c>
      <c r="J12596" s="1">
        <v>0.1309786</v>
      </c>
      <c r="K12596" s="1">
        <f>I12596*J12596</f>
        <v>12.43102208406027</v>
      </c>
    </row>
    <row r="12597" spans="1:11" x14ac:dyDescent="0.3">
      <c r="A12597" s="1" t="s">
        <v>27</v>
      </c>
      <c r="B12597" s="1">
        <v>6.79</v>
      </c>
      <c r="C12597" s="1">
        <v>1.1625000000000001</v>
      </c>
      <c r="D12597" s="1">
        <v>1.225E-2</v>
      </c>
      <c r="E12597" s="1">
        <v>7.5100000000000002E-3</v>
      </c>
      <c r="F12597" s="1">
        <v>-6.1400000000000003E-2</v>
      </c>
      <c r="G12597" s="1">
        <v>0.44119999999999998</v>
      </c>
      <c r="H12597" s="1">
        <v>0.71089999999999998</v>
      </c>
      <c r="I12597" s="1">
        <f>C12597/D12597</f>
        <v>94.897959183673478</v>
      </c>
      <c r="J12597" s="1">
        <v>0.1309786</v>
      </c>
      <c r="K12597" s="1">
        <f>I12597*J12597</f>
        <v>12.429601836734696</v>
      </c>
    </row>
    <row r="12598" spans="1:11" x14ac:dyDescent="0.3">
      <c r="A12598" s="1" t="s">
        <v>27</v>
      </c>
      <c r="B12598" s="1">
        <v>6.09</v>
      </c>
      <c r="C12598" s="1">
        <v>1.1046</v>
      </c>
      <c r="D12598" s="1">
        <v>1.1639999999999999E-2</v>
      </c>
      <c r="E12598" s="1">
        <v>6.8500000000000002E-3</v>
      </c>
      <c r="F12598" s="1">
        <v>-6.2600000000000003E-2</v>
      </c>
      <c r="G12598" s="1">
        <v>0.4476</v>
      </c>
      <c r="H12598" s="1">
        <v>0.69140000000000001</v>
      </c>
      <c r="I12598" s="1">
        <f>C12598/D12598</f>
        <v>94.896907216494853</v>
      </c>
      <c r="J12598" s="1">
        <v>0.1309786</v>
      </c>
      <c r="K12598" s="1">
        <f>I12598*J12598</f>
        <v>12.429464051546393</v>
      </c>
    </row>
    <row r="12599" spans="1:11" x14ac:dyDescent="0.3">
      <c r="A12599" s="1" t="s">
        <v>49</v>
      </c>
      <c r="B12599" s="1">
        <v>8.57</v>
      </c>
      <c r="C12599" s="1">
        <v>1.5914999999999999</v>
      </c>
      <c r="D12599" s="1">
        <v>1.7500000000000002E-2</v>
      </c>
      <c r="E12599" s="1">
        <v>1.2619999999999999E-2</v>
      </c>
      <c r="F12599" s="1">
        <v>-0.12280000000000001</v>
      </c>
      <c r="G12599" s="1">
        <v>0.29670000000000002</v>
      </c>
      <c r="H12599" s="1">
        <v>0.83220000000000005</v>
      </c>
      <c r="I12599" s="1">
        <f>C12599/D12599</f>
        <v>90.942857142857136</v>
      </c>
      <c r="J12599" s="1">
        <v>0.1366704</v>
      </c>
      <c r="K12599" s="1">
        <f>I12599*J12599</f>
        <v>12.429196662857141</v>
      </c>
    </row>
    <row r="12600" spans="1:11" x14ac:dyDescent="0.3">
      <c r="A12600" s="1" t="s">
        <v>27</v>
      </c>
      <c r="B12600" s="1">
        <v>6.22</v>
      </c>
      <c r="C12600" s="1">
        <v>1.115</v>
      </c>
      <c r="D12600" s="1">
        <v>1.175E-2</v>
      </c>
      <c r="E12600" s="1">
        <v>6.9699999999999996E-3</v>
      </c>
      <c r="F12600" s="1">
        <v>-6.2300000000000001E-2</v>
      </c>
      <c r="G12600" s="1">
        <v>0.44640000000000002</v>
      </c>
      <c r="H12600" s="1">
        <v>0.69640000000000002</v>
      </c>
      <c r="I12600" s="1">
        <f>C12600/D12600</f>
        <v>94.893617021276597</v>
      </c>
      <c r="J12600" s="1">
        <v>0.1309786</v>
      </c>
      <c r="K12600" s="1">
        <f>I12600*J12600</f>
        <v>12.429033106382979</v>
      </c>
    </row>
    <row r="12601" spans="1:11" x14ac:dyDescent="0.3">
      <c r="A12601" s="1" t="s">
        <v>27</v>
      </c>
      <c r="B12601" s="1">
        <v>6.83</v>
      </c>
      <c r="C12601" s="1">
        <v>1.1660999999999999</v>
      </c>
      <c r="D12601" s="1">
        <v>1.2290000000000001E-2</v>
      </c>
      <c r="E12601" s="1">
        <v>7.5399999999999998E-3</v>
      </c>
      <c r="F12601" s="1">
        <v>-6.1400000000000003E-2</v>
      </c>
      <c r="G12601" s="1">
        <v>0.44080000000000003</v>
      </c>
      <c r="H12601" s="1">
        <v>0.71040000000000003</v>
      </c>
      <c r="I12601" s="1">
        <f>C12601/D12601</f>
        <v>94.882017900732293</v>
      </c>
      <c r="J12601" s="1">
        <v>0.1309786</v>
      </c>
      <c r="K12601" s="1">
        <f>I12601*J12601</f>
        <v>12.427513869812854</v>
      </c>
    </row>
    <row r="12602" spans="1:11" x14ac:dyDescent="0.3">
      <c r="A12602" s="1" t="s">
        <v>27</v>
      </c>
      <c r="B12602" s="1">
        <v>6.81</v>
      </c>
      <c r="C12602" s="1">
        <v>1.1641999999999999</v>
      </c>
      <c r="D12602" s="1">
        <v>1.227E-2</v>
      </c>
      <c r="E12602" s="1">
        <v>7.5300000000000002E-3</v>
      </c>
      <c r="F12602" s="1">
        <v>-6.1400000000000003E-2</v>
      </c>
      <c r="G12602" s="1">
        <v>0.44119999999999998</v>
      </c>
      <c r="H12602" s="1">
        <v>0.71179999999999999</v>
      </c>
      <c r="I12602" s="1">
        <f>C12602/D12602</f>
        <v>94.88182559087204</v>
      </c>
      <c r="J12602" s="1">
        <v>0.1309786</v>
      </c>
      <c r="K12602" s="1">
        <f>I12602*J12602</f>
        <v>12.427488681336593</v>
      </c>
    </row>
    <row r="12603" spans="1:11" x14ac:dyDescent="0.3">
      <c r="A12603" s="1" t="s">
        <v>27</v>
      </c>
      <c r="B12603" s="1">
        <v>6.77</v>
      </c>
      <c r="C12603" s="1">
        <v>1.1604000000000001</v>
      </c>
      <c r="D12603" s="1">
        <v>1.223E-2</v>
      </c>
      <c r="E12603" s="1">
        <v>7.4999999999999997E-3</v>
      </c>
      <c r="F12603" s="1">
        <v>-6.1400000000000003E-2</v>
      </c>
      <c r="G12603" s="1">
        <v>0.44140000000000001</v>
      </c>
      <c r="H12603" s="1">
        <v>0.71599999999999997</v>
      </c>
      <c r="I12603" s="1">
        <f>C12603/D12603</f>
        <v>94.881439084219139</v>
      </c>
      <c r="J12603" s="1">
        <v>0.1309786</v>
      </c>
      <c r="K12603" s="1">
        <f>I12603*J12603</f>
        <v>12.427438057236305</v>
      </c>
    </row>
    <row r="12604" spans="1:11" x14ac:dyDescent="0.3">
      <c r="A12604" s="1" t="s">
        <v>10</v>
      </c>
      <c r="B12604" s="1">
        <v>7.43</v>
      </c>
      <c r="C12604" s="1">
        <v>1.0369999999999999</v>
      </c>
      <c r="D12604" s="1">
        <v>1.093E-2</v>
      </c>
      <c r="E12604" s="1">
        <v>6.6E-3</v>
      </c>
      <c r="F12604" s="1">
        <v>-4.9000000000000002E-2</v>
      </c>
      <c r="G12604" s="1">
        <v>0.45910000000000001</v>
      </c>
      <c r="H12604" s="1">
        <v>0.7883</v>
      </c>
      <c r="I12604" s="1">
        <f>C12604/D12604</f>
        <v>94.876486733760288</v>
      </c>
      <c r="J12604" s="1">
        <v>0.1309786</v>
      </c>
      <c r="K12604" s="1">
        <f>I12604*J12604</f>
        <v>12.426789405306495</v>
      </c>
    </row>
    <row r="12605" spans="1:11" x14ac:dyDescent="0.3">
      <c r="A12605" s="1" t="s">
        <v>23</v>
      </c>
      <c r="B12605" s="1">
        <v>6.08</v>
      </c>
      <c r="C12605" s="1">
        <v>1.4429000000000001</v>
      </c>
      <c r="D12605" s="1">
        <v>1.521E-2</v>
      </c>
      <c r="E12605" s="1">
        <v>9.7099999999999999E-3</v>
      </c>
      <c r="F12605" s="1">
        <v>-0.1651</v>
      </c>
      <c r="G12605" s="1">
        <v>0.33650000000000002</v>
      </c>
      <c r="H12605" s="1">
        <v>0.49590000000000001</v>
      </c>
      <c r="I12605" s="1">
        <f>C12605/D12605</f>
        <v>94.865220249835644</v>
      </c>
      <c r="J12605" s="1">
        <v>0.1309786</v>
      </c>
      <c r="K12605" s="1">
        <f>I12605*J12605</f>
        <v>12.425313737015124</v>
      </c>
    </row>
    <row r="12606" spans="1:11" x14ac:dyDescent="0.3">
      <c r="A12606" s="1" t="s">
        <v>19</v>
      </c>
      <c r="B12606" s="1">
        <v>9.14</v>
      </c>
      <c r="C12606" s="1">
        <v>1.3148</v>
      </c>
      <c r="D12606" s="1">
        <v>1.3860000000000001E-2</v>
      </c>
      <c r="E12606" s="1">
        <v>9.7199999999999995E-3</v>
      </c>
      <c r="F12606" s="1">
        <v>-7.3999999999999996E-2</v>
      </c>
      <c r="G12606" s="1">
        <v>0.46339999999999998</v>
      </c>
      <c r="H12606" s="1">
        <v>0.79379999999999995</v>
      </c>
      <c r="I12606" s="1">
        <f>C12606/D12606</f>
        <v>94.862914862914849</v>
      </c>
      <c r="J12606" s="1">
        <v>0.1309786</v>
      </c>
      <c r="K12606" s="1">
        <f>I12606*J12606</f>
        <v>12.425011780663779</v>
      </c>
    </row>
    <row r="12607" spans="1:11" x14ac:dyDescent="0.3">
      <c r="A12607" s="1" t="s">
        <v>27</v>
      </c>
      <c r="B12607" s="1">
        <v>6.05</v>
      </c>
      <c r="C12607" s="1">
        <v>1.1012999999999999</v>
      </c>
      <c r="D12607" s="1">
        <v>1.1610000000000001E-2</v>
      </c>
      <c r="E12607" s="1">
        <v>6.8100000000000001E-3</v>
      </c>
      <c r="F12607" s="1">
        <v>-6.2700000000000006E-2</v>
      </c>
      <c r="G12607" s="1">
        <v>0.44790000000000002</v>
      </c>
      <c r="H12607" s="1">
        <v>0.68869999999999998</v>
      </c>
      <c r="I12607" s="1">
        <f>C12607/D12607</f>
        <v>94.857881136950894</v>
      </c>
      <c r="J12607" s="1">
        <v>0.1309786</v>
      </c>
      <c r="K12607" s="1">
        <f>I12607*J12607</f>
        <v>12.424352470284237</v>
      </c>
    </row>
    <row r="12608" spans="1:11" x14ac:dyDescent="0.3">
      <c r="A12608" s="1" t="s">
        <v>27</v>
      </c>
      <c r="B12608" s="1">
        <v>6.19</v>
      </c>
      <c r="C12608" s="1">
        <v>1.1125</v>
      </c>
      <c r="D12608" s="1">
        <v>1.1730000000000001E-2</v>
      </c>
      <c r="E12608" s="1">
        <v>6.94E-3</v>
      </c>
      <c r="F12608" s="1">
        <v>-6.2300000000000001E-2</v>
      </c>
      <c r="G12608" s="1">
        <v>0.44650000000000001</v>
      </c>
      <c r="H12608" s="1">
        <v>0.69720000000000004</v>
      </c>
      <c r="I12608" s="1">
        <f>C12608/D12608</f>
        <v>94.842284739982944</v>
      </c>
      <c r="J12608" s="1">
        <v>0.1309786</v>
      </c>
      <c r="K12608" s="1">
        <f>I12608*J12608</f>
        <v>12.42230967604433</v>
      </c>
    </row>
    <row r="12609" spans="1:11" x14ac:dyDescent="0.3">
      <c r="A12609" s="1" t="s">
        <v>27</v>
      </c>
      <c r="B12609" s="1">
        <v>6.26</v>
      </c>
      <c r="C12609" s="1">
        <v>1.1181000000000001</v>
      </c>
      <c r="D12609" s="1">
        <v>1.179E-2</v>
      </c>
      <c r="E12609" s="1">
        <v>7.0099999999999997E-3</v>
      </c>
      <c r="F12609" s="1">
        <v>-6.2199999999999998E-2</v>
      </c>
      <c r="G12609" s="1">
        <v>0.4461</v>
      </c>
      <c r="H12609" s="1">
        <v>0.69789999999999996</v>
      </c>
      <c r="I12609" s="1">
        <f>C12609/D12609</f>
        <v>94.834605597964384</v>
      </c>
      <c r="J12609" s="1">
        <v>0.1309786</v>
      </c>
      <c r="K12609" s="1">
        <f>I12609*J12609</f>
        <v>12.421303872773539</v>
      </c>
    </row>
    <row r="12610" spans="1:11" x14ac:dyDescent="0.3">
      <c r="A12610" s="1" t="s">
        <v>27</v>
      </c>
      <c r="B12610" s="1">
        <v>6.3</v>
      </c>
      <c r="C12610" s="1">
        <v>1.1209</v>
      </c>
      <c r="D12610" s="1">
        <v>1.1820000000000001E-2</v>
      </c>
      <c r="E12610" s="1">
        <v>7.0600000000000003E-3</v>
      </c>
      <c r="F12610" s="1">
        <v>-6.2E-2</v>
      </c>
      <c r="G12610" s="1">
        <v>0.44569999999999999</v>
      </c>
      <c r="H12610" s="1">
        <v>0.70499999999999996</v>
      </c>
      <c r="I12610" s="1">
        <f>C12610/D12610</f>
        <v>94.830795262267344</v>
      </c>
      <c r="J12610" s="1">
        <v>0.1309786</v>
      </c>
      <c r="K12610" s="1">
        <f>I12610*J12610</f>
        <v>12.420804800338409</v>
      </c>
    </row>
    <row r="12611" spans="1:11" x14ac:dyDescent="0.3">
      <c r="A12611" s="1" t="s">
        <v>27</v>
      </c>
      <c r="B12611" s="1">
        <v>7.2</v>
      </c>
      <c r="C12611" s="1">
        <v>1.1958</v>
      </c>
      <c r="D12611" s="1">
        <v>1.261E-2</v>
      </c>
      <c r="E12611" s="1">
        <v>7.9500000000000005E-3</v>
      </c>
      <c r="F12611" s="1">
        <v>-6.0699999999999997E-2</v>
      </c>
      <c r="G12611" s="1">
        <v>0.43659999999999999</v>
      </c>
      <c r="H12611" s="1">
        <v>0.73839999999999995</v>
      </c>
      <c r="I12611" s="1">
        <f>C12611/D12611</f>
        <v>94.82950039651071</v>
      </c>
      <c r="J12611" s="1">
        <v>0.1309786</v>
      </c>
      <c r="K12611" s="1">
        <f>I12611*J12611</f>
        <v>12.420635200634418</v>
      </c>
    </row>
    <row r="12612" spans="1:11" x14ac:dyDescent="0.3">
      <c r="A12612" s="1" t="s">
        <v>27</v>
      </c>
      <c r="B12612" s="1">
        <v>6.73</v>
      </c>
      <c r="C12612" s="1">
        <v>1.1569</v>
      </c>
      <c r="D12612" s="1">
        <v>1.2200000000000001E-2</v>
      </c>
      <c r="E12612" s="1">
        <v>7.4599999999999996E-3</v>
      </c>
      <c r="F12612" s="1">
        <v>-6.1400000000000003E-2</v>
      </c>
      <c r="G12612" s="1">
        <v>0.44169999999999998</v>
      </c>
      <c r="H12612" s="1">
        <v>0.71350000000000002</v>
      </c>
      <c r="I12612" s="1">
        <f>C12612/D12612</f>
        <v>94.827868852459019</v>
      </c>
      <c r="J12612" s="1">
        <v>0.1309786</v>
      </c>
      <c r="K12612" s="1">
        <f>I12612*J12612</f>
        <v>12.420421503278689</v>
      </c>
    </row>
    <row r="12613" spans="1:11" x14ac:dyDescent="0.3">
      <c r="A12613" s="1" t="s">
        <v>27</v>
      </c>
      <c r="B12613" s="1">
        <v>6.75</v>
      </c>
      <c r="C12613" s="1">
        <v>1.1587000000000001</v>
      </c>
      <c r="D12613" s="1">
        <v>1.222E-2</v>
      </c>
      <c r="E12613" s="1">
        <v>7.4799999999999997E-3</v>
      </c>
      <c r="F12613" s="1">
        <v>-6.1400000000000003E-2</v>
      </c>
      <c r="G12613" s="1">
        <v>0.44169999999999998</v>
      </c>
      <c r="H12613" s="1">
        <v>0.71179999999999999</v>
      </c>
      <c r="I12613" s="1">
        <f>C12613/D12613</f>
        <v>94.819967266775777</v>
      </c>
      <c r="J12613" s="1">
        <v>0.1309786</v>
      </c>
      <c r="K12613" s="1">
        <f>I12613*J12613</f>
        <v>12.419386564648118</v>
      </c>
    </row>
    <row r="12614" spans="1:11" x14ac:dyDescent="0.3">
      <c r="A12614" s="1" t="s">
        <v>27</v>
      </c>
      <c r="B12614" s="1">
        <v>6.01</v>
      </c>
      <c r="C12614" s="1">
        <v>1.0980000000000001</v>
      </c>
      <c r="D12614" s="1">
        <v>1.158E-2</v>
      </c>
      <c r="E12614" s="1">
        <v>6.7799999999999996E-3</v>
      </c>
      <c r="F12614" s="1">
        <v>-6.2799999999999995E-2</v>
      </c>
      <c r="G12614" s="1">
        <v>0.44829999999999998</v>
      </c>
      <c r="H12614" s="1">
        <v>0.68769999999999998</v>
      </c>
      <c r="I12614" s="1">
        <f>C12614/D12614</f>
        <v>94.818652849740943</v>
      </c>
      <c r="J12614" s="1">
        <v>0.1309786</v>
      </c>
      <c r="K12614" s="1">
        <f>I12614*J12614</f>
        <v>12.419214404145078</v>
      </c>
    </row>
    <row r="12615" spans="1:11" x14ac:dyDescent="0.3">
      <c r="A12615" s="1" t="s">
        <v>27</v>
      </c>
      <c r="B12615" s="1">
        <v>6.72</v>
      </c>
      <c r="C12615" s="1">
        <v>1.1557999999999999</v>
      </c>
      <c r="D12615" s="1">
        <v>1.2189999999999999E-2</v>
      </c>
      <c r="E12615" s="1">
        <v>7.4599999999999996E-3</v>
      </c>
      <c r="F12615" s="1">
        <v>-6.1400000000000003E-2</v>
      </c>
      <c r="G12615" s="1">
        <v>0.442</v>
      </c>
      <c r="H12615" s="1">
        <v>0.71640000000000004</v>
      </c>
      <c r="I12615" s="1">
        <f>C12615/D12615</f>
        <v>94.815422477440521</v>
      </c>
      <c r="J12615" s="1">
        <v>0.1309786</v>
      </c>
      <c r="K12615" s="1">
        <f>I12615*J12615</f>
        <v>12.418791294503691</v>
      </c>
    </row>
    <row r="12616" spans="1:11" x14ac:dyDescent="0.3">
      <c r="A12616" s="1" t="s">
        <v>27</v>
      </c>
      <c r="B12616" s="1">
        <v>7.22</v>
      </c>
      <c r="C12616" s="1">
        <v>1.1975</v>
      </c>
      <c r="D12616" s="1">
        <v>1.2630000000000001E-2</v>
      </c>
      <c r="E12616" s="1">
        <v>7.9699999999999997E-3</v>
      </c>
      <c r="F12616" s="1">
        <v>-6.0600000000000001E-2</v>
      </c>
      <c r="G12616" s="1">
        <v>0.4365</v>
      </c>
      <c r="H12616" s="1">
        <v>0.73719999999999997</v>
      </c>
      <c r="I12616" s="1">
        <f>C12616/D12616</f>
        <v>94.813935075217728</v>
      </c>
      <c r="J12616" s="1">
        <v>0.1309786</v>
      </c>
      <c r="K12616" s="1">
        <f>I12616*J12616</f>
        <v>12.418596476642913</v>
      </c>
    </row>
    <row r="12617" spans="1:11" x14ac:dyDescent="0.3">
      <c r="A12617" s="1" t="s">
        <v>27</v>
      </c>
      <c r="B12617" s="1">
        <v>6.71</v>
      </c>
      <c r="C12617" s="1">
        <v>1.1548</v>
      </c>
      <c r="D12617" s="1">
        <v>1.218E-2</v>
      </c>
      <c r="E12617" s="1">
        <v>7.4599999999999996E-3</v>
      </c>
      <c r="F12617" s="1">
        <v>-6.13E-2</v>
      </c>
      <c r="G12617" s="1">
        <v>0.44209999999999999</v>
      </c>
      <c r="H12617" s="1">
        <v>0.71850000000000003</v>
      </c>
      <c r="I12617" s="1">
        <f>C12617/D12617</f>
        <v>94.811165845648603</v>
      </c>
      <c r="J12617" s="1">
        <v>0.1309786</v>
      </c>
      <c r="K12617" s="1">
        <f>I12617*J12617</f>
        <v>12.41823376683087</v>
      </c>
    </row>
    <row r="12618" spans="1:11" x14ac:dyDescent="0.3">
      <c r="A12618" s="1" t="s">
        <v>27</v>
      </c>
      <c r="B12618" s="1">
        <v>6.03</v>
      </c>
      <c r="C12618" s="1">
        <v>1.0998000000000001</v>
      </c>
      <c r="D12618" s="1">
        <v>1.1599999999999999E-2</v>
      </c>
      <c r="E12618" s="1">
        <v>6.79E-3</v>
      </c>
      <c r="F12618" s="1">
        <v>-6.2700000000000006E-2</v>
      </c>
      <c r="G12618" s="1">
        <v>0.44829999999999998</v>
      </c>
      <c r="H12618" s="1">
        <v>0.68640000000000001</v>
      </c>
      <c r="I12618" s="1">
        <f>C12618/D12618</f>
        <v>94.810344827586221</v>
      </c>
      <c r="J12618" s="1">
        <v>0.1309786</v>
      </c>
      <c r="K12618" s="1">
        <f>I12618*J12618</f>
        <v>12.418126231034485</v>
      </c>
    </row>
    <row r="12619" spans="1:11" x14ac:dyDescent="0.3">
      <c r="A12619" s="1" t="s">
        <v>27</v>
      </c>
      <c r="B12619" s="1">
        <v>6.31</v>
      </c>
      <c r="C12619" s="1">
        <v>1.1215999999999999</v>
      </c>
      <c r="D12619" s="1">
        <v>1.183E-2</v>
      </c>
      <c r="E12619" s="1">
        <v>7.0699999999999999E-3</v>
      </c>
      <c r="F12619" s="1">
        <v>-6.2E-2</v>
      </c>
      <c r="G12619" s="1">
        <v>0.4456</v>
      </c>
      <c r="H12619" s="1">
        <v>0.70420000000000005</v>
      </c>
      <c r="I12619" s="1">
        <f>C12619/D12619</f>
        <v>94.809805579036336</v>
      </c>
      <c r="J12619" s="1">
        <v>0.1309786</v>
      </c>
      <c r="K12619" s="1">
        <f>I12619*J12619</f>
        <v>12.418055601014368</v>
      </c>
    </row>
    <row r="12620" spans="1:11" x14ac:dyDescent="0.3">
      <c r="A12620" s="1" t="s">
        <v>27</v>
      </c>
      <c r="B12620" s="1">
        <v>6.23</v>
      </c>
      <c r="C12620" s="1">
        <v>1.1158999999999999</v>
      </c>
      <c r="D12620" s="1">
        <v>1.1769999999999999E-2</v>
      </c>
      <c r="E12620" s="1">
        <v>6.9800000000000001E-3</v>
      </c>
      <c r="F12620" s="1">
        <v>-6.2300000000000001E-2</v>
      </c>
      <c r="G12620" s="1">
        <v>0.44640000000000002</v>
      </c>
      <c r="H12620" s="1">
        <v>0.69520000000000004</v>
      </c>
      <c r="I12620" s="1">
        <f>C12620/D12620</f>
        <v>94.808836023789297</v>
      </c>
      <c r="J12620" s="1">
        <v>0.1309786</v>
      </c>
      <c r="K12620" s="1">
        <f>I12620*J12620</f>
        <v>12.41792861002549</v>
      </c>
    </row>
    <row r="12621" spans="1:11" x14ac:dyDescent="0.3">
      <c r="A12621" s="1" t="s">
        <v>43</v>
      </c>
      <c r="B12621" s="1">
        <v>8</v>
      </c>
      <c r="C12621" s="1">
        <v>1.2982</v>
      </c>
      <c r="D12621" s="1">
        <v>1.4290000000000001E-2</v>
      </c>
      <c r="E12621" s="1">
        <v>9.4800000000000006E-3</v>
      </c>
      <c r="F12621" s="1">
        <v>-8.5699999999999998E-2</v>
      </c>
      <c r="G12621" s="1">
        <v>0.35139999999999999</v>
      </c>
      <c r="H12621" s="1">
        <v>0.79390000000000005</v>
      </c>
      <c r="I12621" s="1">
        <f>C12621/D12621</f>
        <v>90.846745976207131</v>
      </c>
      <c r="J12621" s="1">
        <v>0.1366704</v>
      </c>
      <c r="K12621" s="1">
        <f>I12621*J12621</f>
        <v>12.416061111266618</v>
      </c>
    </row>
    <row r="12622" spans="1:11" x14ac:dyDescent="0.3">
      <c r="A12622" s="1" t="s">
        <v>27</v>
      </c>
      <c r="B12622" s="1">
        <v>7.23</v>
      </c>
      <c r="C12622" s="1">
        <v>1.1981999999999999</v>
      </c>
      <c r="D12622" s="1">
        <v>1.264E-2</v>
      </c>
      <c r="E12622" s="1">
        <v>7.9799999999999992E-3</v>
      </c>
      <c r="F12622" s="1">
        <v>-6.0600000000000001E-2</v>
      </c>
      <c r="G12622" s="1">
        <v>0.4365</v>
      </c>
      <c r="H12622" s="1">
        <v>0.73860000000000003</v>
      </c>
      <c r="I12622" s="1">
        <f>C12622/D12622</f>
        <v>94.794303797468345</v>
      </c>
      <c r="J12622" s="1">
        <v>0.1309786</v>
      </c>
      <c r="K12622" s="1">
        <f>I12622*J12622</f>
        <v>12.416025199367088</v>
      </c>
    </row>
    <row r="12623" spans="1:11" x14ac:dyDescent="0.3">
      <c r="A12623" s="1" t="s">
        <v>27</v>
      </c>
      <c r="B12623" s="1">
        <v>6.24</v>
      </c>
      <c r="C12623" s="1">
        <v>1.1166</v>
      </c>
      <c r="D12623" s="1">
        <v>1.1780000000000001E-2</v>
      </c>
      <c r="E12623" s="1">
        <v>6.9899999999999997E-3</v>
      </c>
      <c r="F12623" s="1">
        <v>-6.2300000000000001E-2</v>
      </c>
      <c r="G12623" s="1">
        <v>0.44619999999999999</v>
      </c>
      <c r="H12623" s="1">
        <v>0.69620000000000004</v>
      </c>
      <c r="I12623" s="1">
        <f>C12623/D12623</f>
        <v>94.787775891341255</v>
      </c>
      <c r="J12623" s="1">
        <v>0.1309786</v>
      </c>
      <c r="K12623" s="1">
        <f>I12623*J12623</f>
        <v>12.41517018336163</v>
      </c>
    </row>
    <row r="12624" spans="1:11" x14ac:dyDescent="0.3">
      <c r="A12624" s="1" t="s">
        <v>27</v>
      </c>
      <c r="B12624" s="1">
        <v>6.34</v>
      </c>
      <c r="C12624" s="1">
        <v>1.1238999999999999</v>
      </c>
      <c r="D12624" s="1">
        <v>1.1860000000000001E-2</v>
      </c>
      <c r="E12624" s="1">
        <v>7.1000000000000004E-3</v>
      </c>
      <c r="F12624" s="1">
        <v>-6.1899999999999997E-2</v>
      </c>
      <c r="G12624" s="1">
        <v>0.44529999999999997</v>
      </c>
      <c r="H12624" s="1">
        <v>0.70620000000000005</v>
      </c>
      <c r="I12624" s="1">
        <f>C12624/D12624</f>
        <v>94.763912310286671</v>
      </c>
      <c r="J12624" s="1">
        <v>0.1309786</v>
      </c>
      <c r="K12624" s="1">
        <f>I12624*J12624</f>
        <v>12.412044564924114</v>
      </c>
    </row>
    <row r="12625" spans="1:11" x14ac:dyDescent="0.3">
      <c r="A12625" s="1" t="s">
        <v>52</v>
      </c>
      <c r="B12625" s="1">
        <v>8.0500000000000007</v>
      </c>
      <c r="C12625" s="1">
        <v>1.4494</v>
      </c>
      <c r="D12625" s="1">
        <v>1.5959999999999998E-2</v>
      </c>
      <c r="E12625" s="1">
        <v>1.129E-2</v>
      </c>
      <c r="F12625" s="1">
        <v>-0.1159</v>
      </c>
      <c r="G12625" s="1">
        <v>0.38090000000000002</v>
      </c>
      <c r="H12625" s="1">
        <v>0.79530000000000001</v>
      </c>
      <c r="I12625" s="1">
        <f>C12625/D12625</f>
        <v>90.814536340852143</v>
      </c>
      <c r="J12625" s="1">
        <v>0.1366704</v>
      </c>
      <c r="K12625" s="1">
        <f>I12625*J12625</f>
        <v>12.411659007518798</v>
      </c>
    </row>
    <row r="12626" spans="1:11" x14ac:dyDescent="0.3">
      <c r="A12626" s="1" t="s">
        <v>27</v>
      </c>
      <c r="B12626" s="1">
        <v>6.78</v>
      </c>
      <c r="C12626" s="1">
        <v>1.1617</v>
      </c>
      <c r="D12626" s="1">
        <v>1.226E-2</v>
      </c>
      <c r="E12626" s="1">
        <v>7.4999999999999997E-3</v>
      </c>
      <c r="F12626" s="1">
        <v>-6.1400000000000003E-2</v>
      </c>
      <c r="G12626" s="1">
        <v>0.44140000000000001</v>
      </c>
      <c r="H12626" s="1">
        <v>0.70679999999999998</v>
      </c>
      <c r="I12626" s="1">
        <f>C12626/D12626</f>
        <v>94.755301794453501</v>
      </c>
      <c r="J12626" s="1">
        <v>0.1309786</v>
      </c>
      <c r="K12626" s="1">
        <f>I12626*J12626</f>
        <v>12.410916771615007</v>
      </c>
    </row>
    <row r="12627" spans="1:11" x14ac:dyDescent="0.3">
      <c r="A12627" s="1" t="s">
        <v>27</v>
      </c>
      <c r="B12627" s="1">
        <v>7.25</v>
      </c>
      <c r="C12627" s="1">
        <v>1.1996</v>
      </c>
      <c r="D12627" s="1">
        <v>1.2659999999999999E-2</v>
      </c>
      <c r="E12627" s="1">
        <v>8.0099999999999998E-3</v>
      </c>
      <c r="F12627" s="1">
        <v>-6.0499999999999998E-2</v>
      </c>
      <c r="G12627" s="1">
        <v>0.43630000000000002</v>
      </c>
      <c r="H12627" s="1">
        <v>0.74170000000000003</v>
      </c>
      <c r="I12627" s="1">
        <f>C12627/D12627</f>
        <v>94.75513428120064</v>
      </c>
      <c r="J12627" s="1">
        <v>0.1309786</v>
      </c>
      <c r="K12627" s="1">
        <f>I12627*J12627</f>
        <v>12.410894830963667</v>
      </c>
    </row>
    <row r="12628" spans="1:11" x14ac:dyDescent="0.3">
      <c r="A12628" s="1" t="s">
        <v>27</v>
      </c>
      <c r="B12628" s="1">
        <v>6.74</v>
      </c>
      <c r="C12628" s="1">
        <v>1.1578999999999999</v>
      </c>
      <c r="D12628" s="1">
        <v>1.222E-2</v>
      </c>
      <c r="E12628" s="1">
        <v>7.4700000000000001E-3</v>
      </c>
      <c r="F12628" s="1">
        <v>-6.1400000000000003E-2</v>
      </c>
      <c r="G12628" s="1">
        <v>0.44169999999999998</v>
      </c>
      <c r="H12628" s="1">
        <v>0.70989999999999998</v>
      </c>
      <c r="I12628" s="1">
        <f>C12628/D12628</f>
        <v>94.754500818330598</v>
      </c>
      <c r="J12628" s="1">
        <v>0.1309786</v>
      </c>
      <c r="K12628" s="1">
        <f>I12628*J12628</f>
        <v>12.410811860883797</v>
      </c>
    </row>
    <row r="12629" spans="1:11" x14ac:dyDescent="0.3">
      <c r="A12629" s="1" t="s">
        <v>5</v>
      </c>
      <c r="B12629" s="1">
        <v>7.03</v>
      </c>
      <c r="C12629" s="1">
        <v>1.2145999999999999</v>
      </c>
      <c r="D12629" s="1">
        <v>1.282E-2</v>
      </c>
      <c r="E12629" s="1">
        <v>6.8399999999999997E-3</v>
      </c>
      <c r="F12629" s="1">
        <v>-9.2299999999999993E-2</v>
      </c>
      <c r="G12629" s="1">
        <v>0.23139999999999999</v>
      </c>
      <c r="H12629" s="1">
        <v>0.54410000000000003</v>
      </c>
      <c r="I12629" s="1">
        <f>C12629/D12629</f>
        <v>94.742589703588138</v>
      </c>
      <c r="J12629" s="1">
        <v>0.1309786</v>
      </c>
      <c r="K12629" s="1">
        <f>I12629*J12629</f>
        <v>12.40925175975039</v>
      </c>
    </row>
    <row r="12630" spans="1:11" x14ac:dyDescent="0.3">
      <c r="A12630" s="1" t="s">
        <v>22</v>
      </c>
      <c r="B12630" s="1">
        <v>8.43</v>
      </c>
      <c r="C12630" s="1">
        <v>1.5953999999999999</v>
      </c>
      <c r="D12630" s="1">
        <v>1.6840000000000001E-2</v>
      </c>
      <c r="E12630" s="1">
        <v>1.1780000000000001E-2</v>
      </c>
      <c r="F12630" s="1">
        <v>-0.12520000000000001</v>
      </c>
      <c r="G12630" s="1">
        <v>0.2772</v>
      </c>
      <c r="H12630" s="1">
        <v>0.83889999999999998</v>
      </c>
      <c r="I12630" s="1">
        <f>C12630/D12630</f>
        <v>94.738717339667446</v>
      </c>
      <c r="J12630" s="1">
        <v>0.1309786</v>
      </c>
      <c r="K12630" s="1">
        <f>I12630*J12630</f>
        <v>12.408744562945367</v>
      </c>
    </row>
    <row r="12631" spans="1:11" x14ac:dyDescent="0.3">
      <c r="A12631" s="1" t="s">
        <v>17</v>
      </c>
      <c r="B12631" s="1">
        <v>7.4</v>
      </c>
      <c r="C12631" s="1">
        <v>1.3339000000000001</v>
      </c>
      <c r="D12631" s="1">
        <v>1.4080000000000001E-2</v>
      </c>
      <c r="E12631" s="1">
        <v>9.9299999999999996E-3</v>
      </c>
      <c r="F12631" s="1">
        <v>-0.12540000000000001</v>
      </c>
      <c r="G12631" s="1">
        <v>0.4294</v>
      </c>
      <c r="H12631" s="1">
        <v>0.83609999999999995</v>
      </c>
      <c r="I12631" s="1">
        <f>C12631/D12631</f>
        <v>94.737215909090907</v>
      </c>
      <c r="J12631" s="1">
        <v>0.1309786</v>
      </c>
      <c r="K12631" s="1">
        <f>I12631*J12631</f>
        <v>12.408547907670455</v>
      </c>
    </row>
    <row r="12632" spans="1:11" x14ac:dyDescent="0.3">
      <c r="A12632" s="1" t="s">
        <v>27</v>
      </c>
      <c r="B12632" s="1">
        <v>7.26</v>
      </c>
      <c r="C12632" s="1">
        <v>1.2001999999999999</v>
      </c>
      <c r="D12632" s="1">
        <v>1.2670000000000001E-2</v>
      </c>
      <c r="E12632" s="1">
        <v>8.0300000000000007E-3</v>
      </c>
      <c r="F12632" s="1">
        <v>-6.0499999999999998E-2</v>
      </c>
      <c r="G12632" s="1">
        <v>0.436</v>
      </c>
      <c r="H12632" s="1">
        <v>0.74099999999999999</v>
      </c>
      <c r="I12632" s="1">
        <f>C12632/D12632</f>
        <v>94.727703235990518</v>
      </c>
      <c r="J12632" s="1">
        <v>0.1309786</v>
      </c>
      <c r="K12632" s="1">
        <f>I12632*J12632</f>
        <v>12.407301951065508</v>
      </c>
    </row>
    <row r="12633" spans="1:11" x14ac:dyDescent="0.3">
      <c r="A12633" s="1" t="s">
        <v>27</v>
      </c>
      <c r="B12633" s="1">
        <v>6.28</v>
      </c>
      <c r="C12633" s="1">
        <v>1.1195999999999999</v>
      </c>
      <c r="D12633" s="1">
        <v>1.1820000000000001E-2</v>
      </c>
      <c r="E12633" s="1">
        <v>7.0299999999999998E-3</v>
      </c>
      <c r="F12633" s="1">
        <v>-6.2100000000000002E-2</v>
      </c>
      <c r="G12633" s="1">
        <v>0.44579999999999997</v>
      </c>
      <c r="H12633" s="1">
        <v>0.69869999999999999</v>
      </c>
      <c r="I12633" s="1">
        <f>C12633/D12633</f>
        <v>94.720812182741099</v>
      </c>
      <c r="J12633" s="1">
        <v>0.1309786</v>
      </c>
      <c r="K12633" s="1">
        <f>I12633*J12633</f>
        <v>12.406399370558374</v>
      </c>
    </row>
    <row r="12634" spans="1:11" x14ac:dyDescent="0.3">
      <c r="A12634" s="1" t="s">
        <v>27</v>
      </c>
      <c r="B12634" s="1">
        <v>6.27</v>
      </c>
      <c r="C12634" s="1">
        <v>1.1186</v>
      </c>
      <c r="D12634" s="1">
        <v>1.1809999999999999E-2</v>
      </c>
      <c r="E12634" s="1">
        <v>7.0299999999999998E-3</v>
      </c>
      <c r="F12634" s="1">
        <v>-6.2100000000000002E-2</v>
      </c>
      <c r="G12634" s="1">
        <v>0.44579999999999997</v>
      </c>
      <c r="H12634" s="1">
        <v>0.69950000000000001</v>
      </c>
      <c r="I12634" s="1">
        <f>C12634/D12634</f>
        <v>94.716342082980532</v>
      </c>
      <c r="J12634" s="1">
        <v>0.1309786</v>
      </c>
      <c r="K12634" s="1">
        <f>I12634*J12634</f>
        <v>12.405813883149873</v>
      </c>
    </row>
    <row r="12635" spans="1:11" x14ac:dyDescent="0.3">
      <c r="A12635" s="1" t="s">
        <v>27</v>
      </c>
      <c r="B12635" s="1">
        <v>6.33</v>
      </c>
      <c r="C12635" s="1">
        <v>1.1233</v>
      </c>
      <c r="D12635" s="1">
        <v>1.1860000000000001E-2</v>
      </c>
      <c r="E12635" s="1">
        <v>7.0899999999999999E-3</v>
      </c>
      <c r="F12635" s="1">
        <v>-6.2E-2</v>
      </c>
      <c r="G12635" s="1">
        <v>0.44540000000000002</v>
      </c>
      <c r="H12635" s="1">
        <v>0.70189999999999997</v>
      </c>
      <c r="I12635" s="1">
        <f>C12635/D12635</f>
        <v>94.713322091062381</v>
      </c>
      <c r="J12635" s="1">
        <v>0.1309786</v>
      </c>
      <c r="K12635" s="1">
        <f>I12635*J12635</f>
        <v>12.405418328836424</v>
      </c>
    </row>
    <row r="12636" spans="1:11" x14ac:dyDescent="0.3">
      <c r="A12636" s="1" t="s">
        <v>27</v>
      </c>
      <c r="B12636" s="1">
        <v>7.29</v>
      </c>
      <c r="C12636" s="1">
        <v>1.2027000000000001</v>
      </c>
      <c r="D12636" s="1">
        <v>1.2699999999999999E-2</v>
      </c>
      <c r="E12636" s="1">
        <v>8.0599999999999995E-3</v>
      </c>
      <c r="F12636" s="1">
        <v>-6.0400000000000002E-2</v>
      </c>
      <c r="G12636" s="1">
        <v>0.436</v>
      </c>
      <c r="H12636" s="1">
        <v>0.74209999999999998</v>
      </c>
      <c r="I12636" s="1">
        <f>C12636/D12636</f>
        <v>94.700787401574814</v>
      </c>
      <c r="J12636" s="1">
        <v>0.1309786</v>
      </c>
      <c r="K12636" s="1">
        <f>I12636*J12636</f>
        <v>12.403776552755907</v>
      </c>
    </row>
    <row r="12637" spans="1:11" x14ac:dyDescent="0.3">
      <c r="A12637" s="1" t="s">
        <v>27</v>
      </c>
      <c r="B12637" s="1">
        <v>7.24</v>
      </c>
      <c r="C12637" s="1">
        <v>1.1989000000000001</v>
      </c>
      <c r="D12637" s="1">
        <v>1.2659999999999999E-2</v>
      </c>
      <c r="E12637" s="1">
        <v>7.9900000000000006E-3</v>
      </c>
      <c r="F12637" s="1">
        <v>-6.0600000000000001E-2</v>
      </c>
      <c r="G12637" s="1">
        <v>0.43630000000000002</v>
      </c>
      <c r="H12637" s="1">
        <v>0.7379</v>
      </c>
      <c r="I12637" s="1">
        <f>C12637/D12637</f>
        <v>94.699842022116911</v>
      </c>
      <c r="J12637" s="1">
        <v>0.1309786</v>
      </c>
      <c r="K12637" s="1">
        <f>I12637*J12637</f>
        <v>12.403652728278042</v>
      </c>
    </row>
    <row r="12638" spans="1:11" x14ac:dyDescent="0.3">
      <c r="A12638" s="1" t="s">
        <v>27</v>
      </c>
      <c r="B12638" s="1">
        <v>6.69</v>
      </c>
      <c r="C12638" s="1">
        <v>1.1534</v>
      </c>
      <c r="D12638" s="1">
        <v>1.218E-2</v>
      </c>
      <c r="E12638" s="1">
        <v>7.43E-3</v>
      </c>
      <c r="F12638" s="1">
        <v>-6.1400000000000003E-2</v>
      </c>
      <c r="G12638" s="1">
        <v>0.442</v>
      </c>
      <c r="H12638" s="1">
        <v>0.7097</v>
      </c>
      <c r="I12638" s="1">
        <f>C12638/D12638</f>
        <v>94.696223316912977</v>
      </c>
      <c r="J12638" s="1">
        <v>0.1309786</v>
      </c>
      <c r="K12638" s="1">
        <f>I12638*J12638</f>
        <v>12.403178755336619</v>
      </c>
    </row>
    <row r="12639" spans="1:11" x14ac:dyDescent="0.3">
      <c r="A12639" s="1" t="s">
        <v>27</v>
      </c>
      <c r="B12639" s="1">
        <v>6.29</v>
      </c>
      <c r="C12639" s="1">
        <v>1.1201000000000001</v>
      </c>
      <c r="D12639" s="1">
        <v>1.183E-2</v>
      </c>
      <c r="E12639" s="1">
        <v>7.0499999999999998E-3</v>
      </c>
      <c r="F12639" s="1">
        <v>-6.2100000000000002E-2</v>
      </c>
      <c r="G12639" s="1">
        <v>0.4456</v>
      </c>
      <c r="H12639" s="1">
        <v>0.69950000000000001</v>
      </c>
      <c r="I12639" s="1">
        <f>C12639/D12639</f>
        <v>94.683009298393927</v>
      </c>
      <c r="J12639" s="1">
        <v>0.1309786</v>
      </c>
      <c r="K12639" s="1">
        <f>I12639*J12639</f>
        <v>12.401448001690619</v>
      </c>
    </row>
    <row r="12640" spans="1:11" x14ac:dyDescent="0.3">
      <c r="A12640" s="1" t="s">
        <v>19</v>
      </c>
      <c r="B12640" s="1">
        <v>8.5500000000000007</v>
      </c>
      <c r="C12640" s="1">
        <v>1.2621</v>
      </c>
      <c r="D12640" s="1">
        <v>1.333E-2</v>
      </c>
      <c r="E12640" s="1">
        <v>9.0799999999999995E-3</v>
      </c>
      <c r="F12640" s="1">
        <v>-7.4099999999999999E-2</v>
      </c>
      <c r="G12640" s="1">
        <v>0.45950000000000002</v>
      </c>
      <c r="H12640" s="1">
        <v>0.79239999999999999</v>
      </c>
      <c r="I12640" s="1">
        <f>C12640/D12640</f>
        <v>94.681170292573142</v>
      </c>
      <c r="J12640" s="1">
        <v>0.1309786</v>
      </c>
      <c r="K12640" s="1">
        <f>I12640*J12640</f>
        <v>12.40120713128282</v>
      </c>
    </row>
    <row r="12641" spans="1:11" x14ac:dyDescent="0.3">
      <c r="A12641" s="1" t="s">
        <v>27</v>
      </c>
      <c r="B12641" s="1">
        <v>6.7</v>
      </c>
      <c r="C12641" s="1">
        <v>1.1539999999999999</v>
      </c>
      <c r="D12641" s="1">
        <v>1.2189999999999999E-2</v>
      </c>
      <c r="E12641" s="1">
        <v>7.4400000000000004E-3</v>
      </c>
      <c r="F12641" s="1">
        <v>-6.1400000000000003E-2</v>
      </c>
      <c r="G12641" s="1">
        <v>0.44209999999999999</v>
      </c>
      <c r="H12641" s="1">
        <v>0.71289999999999998</v>
      </c>
      <c r="I12641" s="1">
        <f>C12641/D12641</f>
        <v>94.667760459392937</v>
      </c>
      <c r="J12641" s="1">
        <v>0.1309786</v>
      </c>
      <c r="K12641" s="1">
        <f>I12641*J12641</f>
        <v>12.399450730106643</v>
      </c>
    </row>
    <row r="12642" spans="1:11" x14ac:dyDescent="0.3">
      <c r="A12642" s="1" t="s">
        <v>27</v>
      </c>
      <c r="B12642" s="1">
        <v>6.67</v>
      </c>
      <c r="C12642" s="1">
        <v>1.1511</v>
      </c>
      <c r="D12642" s="1">
        <v>1.2160000000000001E-2</v>
      </c>
      <c r="E12642" s="1">
        <v>7.43E-3</v>
      </c>
      <c r="F12642" s="1">
        <v>-6.13E-2</v>
      </c>
      <c r="G12642" s="1">
        <v>0.4425</v>
      </c>
      <c r="H12642" s="1">
        <v>0.71530000000000005</v>
      </c>
      <c r="I12642" s="1">
        <f>C12642/D12642</f>
        <v>94.662828947368411</v>
      </c>
      <c r="J12642" s="1">
        <v>0.1309786</v>
      </c>
      <c r="K12642" s="1">
        <f>I12642*J12642</f>
        <v>12.398804807565789</v>
      </c>
    </row>
    <row r="12643" spans="1:11" x14ac:dyDescent="0.3">
      <c r="A12643" s="1" t="s">
        <v>27</v>
      </c>
      <c r="B12643" s="1">
        <v>7.28</v>
      </c>
      <c r="C12643" s="1">
        <v>1.202</v>
      </c>
      <c r="D12643" s="1">
        <v>1.2699999999999999E-2</v>
      </c>
      <c r="E12643" s="1">
        <v>8.0400000000000003E-3</v>
      </c>
      <c r="F12643" s="1">
        <v>-6.0499999999999998E-2</v>
      </c>
      <c r="G12643" s="1">
        <v>0.436</v>
      </c>
      <c r="H12643" s="1">
        <v>0.7379</v>
      </c>
      <c r="I12643" s="1">
        <f>C12643/D12643</f>
        <v>94.645669291338578</v>
      </c>
      <c r="J12643" s="1">
        <v>0.1309786</v>
      </c>
      <c r="K12643" s="1">
        <f>I12643*J12643</f>
        <v>12.396557259842519</v>
      </c>
    </row>
    <row r="12644" spans="1:11" x14ac:dyDescent="0.3">
      <c r="A12644" s="1" t="s">
        <v>4</v>
      </c>
      <c r="B12644" s="1">
        <v>7.19</v>
      </c>
      <c r="C12644" s="1">
        <v>1.2029000000000001</v>
      </c>
      <c r="D12644" s="1">
        <v>1.2710000000000001E-2</v>
      </c>
      <c r="E12644" s="1">
        <v>7.0200000000000002E-3</v>
      </c>
      <c r="F12644" s="1">
        <v>-7.1999999999999995E-2</v>
      </c>
      <c r="G12644" s="1">
        <v>0.18190000000000001</v>
      </c>
      <c r="H12644" s="1">
        <v>0.8206</v>
      </c>
      <c r="I12644" s="1">
        <f>C12644/D12644</f>
        <v>94.642014162077103</v>
      </c>
      <c r="J12644" s="1">
        <v>0.1309786</v>
      </c>
      <c r="K12644" s="1">
        <f>I12644*J12644</f>
        <v>12.396078516129032</v>
      </c>
    </row>
    <row r="12645" spans="1:11" x14ac:dyDescent="0.3">
      <c r="A12645" s="1" t="s">
        <v>52</v>
      </c>
      <c r="B12645" s="1">
        <v>8.14</v>
      </c>
      <c r="C12645" s="1">
        <v>1.4574</v>
      </c>
      <c r="D12645" s="1">
        <v>1.6070000000000001E-2</v>
      </c>
      <c r="E12645" s="1">
        <v>1.142E-2</v>
      </c>
      <c r="F12645" s="1">
        <v>-0.1159</v>
      </c>
      <c r="G12645" s="1">
        <v>0.38229999999999997</v>
      </c>
      <c r="H12645" s="1">
        <v>0.79549999999999998</v>
      </c>
      <c r="I12645" s="1">
        <f>C12645/D12645</f>
        <v>90.690728064716865</v>
      </c>
      <c r="J12645" s="1">
        <v>0.1366704</v>
      </c>
      <c r="K12645" s="1">
        <f>I12645*J12645</f>
        <v>12.394738080896079</v>
      </c>
    </row>
    <row r="12646" spans="1:11" x14ac:dyDescent="0.3">
      <c r="A12646" s="1" t="s">
        <v>27</v>
      </c>
      <c r="B12646" s="1">
        <v>6.32</v>
      </c>
      <c r="C12646" s="1">
        <v>1.1223000000000001</v>
      </c>
      <c r="D12646" s="1">
        <v>1.1860000000000001E-2</v>
      </c>
      <c r="E12646" s="1">
        <v>7.0800000000000004E-3</v>
      </c>
      <c r="F12646" s="1">
        <v>-6.2E-2</v>
      </c>
      <c r="G12646" s="1">
        <v>0.44540000000000002</v>
      </c>
      <c r="H12646" s="1">
        <v>0.7</v>
      </c>
      <c r="I12646" s="1">
        <f>C12646/D12646</f>
        <v>94.629005059021921</v>
      </c>
      <c r="J12646" s="1">
        <v>0.1309786</v>
      </c>
      <c r="K12646" s="1">
        <f>I12646*J12646</f>
        <v>12.394374602023609</v>
      </c>
    </row>
    <row r="12647" spans="1:11" x14ac:dyDescent="0.3">
      <c r="A12647" s="1" t="s">
        <v>7</v>
      </c>
      <c r="B12647" s="1">
        <v>8.1</v>
      </c>
      <c r="C12647" s="1">
        <v>1.1866000000000001</v>
      </c>
      <c r="D12647" s="1">
        <v>1.2540000000000001E-2</v>
      </c>
      <c r="E12647" s="1">
        <v>7.5799999999999999E-3</v>
      </c>
      <c r="F12647" s="1">
        <v>-6.0400000000000002E-2</v>
      </c>
      <c r="G12647" s="1">
        <v>0.30730000000000002</v>
      </c>
      <c r="H12647" s="1">
        <v>0.79490000000000005</v>
      </c>
      <c r="I12647" s="1">
        <f>C12647/D12647</f>
        <v>94.625199362041471</v>
      </c>
      <c r="J12647" s="1">
        <v>0.1309786</v>
      </c>
      <c r="K12647" s="1">
        <f>I12647*J12647</f>
        <v>12.393876137161085</v>
      </c>
    </row>
    <row r="12648" spans="1:11" x14ac:dyDescent="0.3">
      <c r="A12648" s="1" t="s">
        <v>24</v>
      </c>
      <c r="B12648" s="1">
        <v>8.32</v>
      </c>
      <c r="C12648" s="1">
        <v>1.4269000000000001</v>
      </c>
      <c r="D12648" s="1">
        <v>1.508E-2</v>
      </c>
      <c r="E12648" s="1">
        <v>9.6699999999999998E-3</v>
      </c>
      <c r="F12648" s="1">
        <v>-7.9799999999999996E-2</v>
      </c>
      <c r="G12648" s="1">
        <v>0.28210000000000002</v>
      </c>
      <c r="H12648" s="1">
        <v>0.75370000000000004</v>
      </c>
      <c r="I12648" s="1">
        <f>C12648/D12648</f>
        <v>94.622015915119363</v>
      </c>
      <c r="J12648" s="1">
        <v>0.1309786</v>
      </c>
      <c r="K12648" s="1">
        <f>I12648*J12648</f>
        <v>12.393459173740053</v>
      </c>
    </row>
    <row r="12649" spans="1:11" x14ac:dyDescent="0.3">
      <c r="A12649" s="1" t="s">
        <v>27</v>
      </c>
      <c r="B12649" s="1">
        <v>7.3</v>
      </c>
      <c r="C12649" s="1">
        <v>1.2035</v>
      </c>
      <c r="D12649" s="1">
        <v>1.272E-2</v>
      </c>
      <c r="E12649" s="1">
        <v>8.0700000000000008E-3</v>
      </c>
      <c r="F12649" s="1">
        <v>-6.0400000000000002E-2</v>
      </c>
      <c r="G12649" s="1">
        <v>0.43580000000000002</v>
      </c>
      <c r="H12649" s="1">
        <v>0.74039999999999995</v>
      </c>
      <c r="I12649" s="1">
        <f>C12649/D12649</f>
        <v>94.614779874213838</v>
      </c>
      <c r="J12649" s="1">
        <v>0.1309786</v>
      </c>
      <c r="K12649" s="1">
        <f>I12649*J12649</f>
        <v>12.392511407232705</v>
      </c>
    </row>
    <row r="12650" spans="1:11" x14ac:dyDescent="0.3">
      <c r="A12650" s="1" t="s">
        <v>27</v>
      </c>
      <c r="B12650" s="1">
        <v>6.64</v>
      </c>
      <c r="C12650" s="1">
        <v>1.1485000000000001</v>
      </c>
      <c r="D12650" s="1">
        <v>1.214E-2</v>
      </c>
      <c r="E12650" s="1">
        <v>7.4000000000000003E-3</v>
      </c>
      <c r="F12650" s="1">
        <v>-6.1400000000000003E-2</v>
      </c>
      <c r="G12650" s="1">
        <v>0.4425</v>
      </c>
      <c r="H12650" s="1">
        <v>0.7127</v>
      </c>
      <c r="I12650" s="1">
        <f>C12650/D12650</f>
        <v>94.604612850082376</v>
      </c>
      <c r="J12650" s="1">
        <v>0.1309786</v>
      </c>
      <c r="K12650" s="1">
        <f>I12650*J12650</f>
        <v>12.3911797446458</v>
      </c>
    </row>
    <row r="12651" spans="1:11" x14ac:dyDescent="0.3">
      <c r="A12651" s="1" t="s">
        <v>27</v>
      </c>
      <c r="B12651" s="1">
        <v>6.35</v>
      </c>
      <c r="C12651" s="1">
        <v>1.1248</v>
      </c>
      <c r="D12651" s="1">
        <v>1.189E-2</v>
      </c>
      <c r="E12651" s="1">
        <v>7.11E-3</v>
      </c>
      <c r="F12651" s="1">
        <v>-6.1899999999999997E-2</v>
      </c>
      <c r="G12651" s="1">
        <v>0.44519999999999998</v>
      </c>
      <c r="H12651" s="1">
        <v>0.70099999999999996</v>
      </c>
      <c r="I12651" s="1">
        <f>C12651/D12651</f>
        <v>94.600504625735923</v>
      </c>
      <c r="J12651" s="1">
        <v>0.1309786</v>
      </c>
      <c r="K12651" s="1">
        <f>I12651*J12651</f>
        <v>12.390641655172415</v>
      </c>
    </row>
    <row r="12652" spans="1:11" x14ac:dyDescent="0.3">
      <c r="A12652" s="1" t="s">
        <v>27</v>
      </c>
      <c r="B12652" s="1">
        <v>7.27</v>
      </c>
      <c r="C12652" s="1">
        <v>1.2014</v>
      </c>
      <c r="D12652" s="1">
        <v>1.2699999999999999E-2</v>
      </c>
      <c r="E12652" s="1">
        <v>8.0199999999999994E-3</v>
      </c>
      <c r="F12652" s="1">
        <v>-6.0499999999999998E-2</v>
      </c>
      <c r="G12652" s="1">
        <v>0.436</v>
      </c>
      <c r="H12652" s="1">
        <v>0.73180000000000001</v>
      </c>
      <c r="I12652" s="1">
        <f>C12652/D12652</f>
        <v>94.5984251968504</v>
      </c>
      <c r="J12652" s="1">
        <v>0.1309786</v>
      </c>
      <c r="K12652" s="1">
        <f>I12652*J12652</f>
        <v>12.39036929448819</v>
      </c>
    </row>
    <row r="12653" spans="1:11" x14ac:dyDescent="0.3">
      <c r="A12653" s="1" t="s">
        <v>5</v>
      </c>
      <c r="B12653" s="1">
        <v>6.85</v>
      </c>
      <c r="C12653" s="1">
        <v>1.1992</v>
      </c>
      <c r="D12653" s="1">
        <v>1.268E-2</v>
      </c>
      <c r="E12653" s="1">
        <v>6.6600000000000001E-3</v>
      </c>
      <c r="F12653" s="1">
        <v>-9.2899999999999996E-2</v>
      </c>
      <c r="G12653" s="1">
        <v>0.2301</v>
      </c>
      <c r="H12653" s="1">
        <v>0.54010000000000002</v>
      </c>
      <c r="I12653" s="1">
        <f>C12653/D12653</f>
        <v>94.574132492113563</v>
      </c>
      <c r="J12653" s="1">
        <v>0.1309786</v>
      </c>
      <c r="K12653" s="1">
        <f>I12653*J12653</f>
        <v>12.387187470031545</v>
      </c>
    </row>
    <row r="12654" spans="1:11" x14ac:dyDescent="0.3">
      <c r="A12654" s="1" t="s">
        <v>27</v>
      </c>
      <c r="B12654" s="1">
        <v>6.63</v>
      </c>
      <c r="C12654" s="1">
        <v>1.1477999999999999</v>
      </c>
      <c r="D12654" s="1">
        <v>1.214E-2</v>
      </c>
      <c r="E12654" s="1">
        <v>7.3899999999999999E-3</v>
      </c>
      <c r="F12654" s="1">
        <v>-6.1400000000000003E-2</v>
      </c>
      <c r="G12654" s="1">
        <v>0.4425</v>
      </c>
      <c r="H12654" s="1">
        <v>0.71079999999999999</v>
      </c>
      <c r="I12654" s="1">
        <f>C12654/D12654</f>
        <v>94.546952224052717</v>
      </c>
      <c r="J12654" s="1">
        <v>0.1309786</v>
      </c>
      <c r="K12654" s="1">
        <f>I12654*J12654</f>
        <v>12.383627436573311</v>
      </c>
    </row>
    <row r="12655" spans="1:11" x14ac:dyDescent="0.3">
      <c r="A12655" s="1" t="s">
        <v>27</v>
      </c>
      <c r="B12655" s="1">
        <v>6.66</v>
      </c>
      <c r="C12655" s="1">
        <v>1.1506000000000001</v>
      </c>
      <c r="D12655" s="1">
        <v>1.217E-2</v>
      </c>
      <c r="E12655" s="1">
        <v>7.4099999999999999E-3</v>
      </c>
      <c r="F12655" s="1">
        <v>-6.1400000000000003E-2</v>
      </c>
      <c r="G12655" s="1">
        <v>0.44240000000000002</v>
      </c>
      <c r="H12655" s="1">
        <v>0.70899999999999996</v>
      </c>
      <c r="I12655" s="1">
        <f>C12655/D12655</f>
        <v>94.543960558751024</v>
      </c>
      <c r="J12655" s="1">
        <v>0.1309786</v>
      </c>
      <c r="K12655" s="1">
        <f>I12655*J12655</f>
        <v>12.383235592440426</v>
      </c>
    </row>
    <row r="12656" spans="1:11" x14ac:dyDescent="0.3">
      <c r="A12656" s="1" t="s">
        <v>27</v>
      </c>
      <c r="B12656" s="1">
        <v>6.37</v>
      </c>
      <c r="C12656" s="1">
        <v>1.1259999999999999</v>
      </c>
      <c r="D12656" s="1">
        <v>1.191E-2</v>
      </c>
      <c r="E12656" s="1">
        <v>7.1399999999999996E-3</v>
      </c>
      <c r="F12656" s="1">
        <v>-6.1800000000000001E-2</v>
      </c>
      <c r="G12656" s="1">
        <v>0.44490000000000002</v>
      </c>
      <c r="H12656" s="1">
        <v>0.70450000000000002</v>
      </c>
      <c r="I12656" s="1">
        <f>C12656/D12656</f>
        <v>94.542401343408883</v>
      </c>
      <c r="J12656" s="1">
        <v>0.1309786</v>
      </c>
      <c r="K12656" s="1">
        <f>I12656*J12656</f>
        <v>12.383031368597814</v>
      </c>
    </row>
    <row r="12657" spans="1:11" x14ac:dyDescent="0.3">
      <c r="A12657" s="1" t="s">
        <v>27</v>
      </c>
      <c r="B12657" s="1">
        <v>6.68</v>
      </c>
      <c r="C12657" s="1">
        <v>1.1524000000000001</v>
      </c>
      <c r="D12657" s="1">
        <v>1.2189999999999999E-2</v>
      </c>
      <c r="E12657" s="1">
        <v>7.4200000000000004E-3</v>
      </c>
      <c r="F12657" s="1">
        <v>-6.1400000000000003E-2</v>
      </c>
      <c r="G12657" s="1">
        <v>0.44230000000000003</v>
      </c>
      <c r="H12657" s="1">
        <v>0.70799999999999996</v>
      </c>
      <c r="I12657" s="1">
        <f>C12657/D12657</f>
        <v>94.536505332239557</v>
      </c>
      <c r="J12657" s="1">
        <v>0.1309786</v>
      </c>
      <c r="K12657" s="1">
        <f>I12657*J12657</f>
        <v>12.382259117309273</v>
      </c>
    </row>
    <row r="12658" spans="1:11" x14ac:dyDescent="0.3">
      <c r="A12658" s="1" t="s">
        <v>27</v>
      </c>
      <c r="B12658" s="1">
        <v>6.62</v>
      </c>
      <c r="C12658" s="1">
        <v>1.1467000000000001</v>
      </c>
      <c r="D12658" s="1">
        <v>1.213E-2</v>
      </c>
      <c r="E12658" s="1">
        <v>7.3800000000000003E-3</v>
      </c>
      <c r="F12658" s="1">
        <v>-6.1400000000000003E-2</v>
      </c>
      <c r="G12658" s="1">
        <v>0.44269999999999998</v>
      </c>
      <c r="H12658" s="1">
        <v>0.7107</v>
      </c>
      <c r="I12658" s="1">
        <f>C12658/D12658</f>
        <v>94.534212695795546</v>
      </c>
      <c r="J12658" s="1">
        <v>0.1309786</v>
      </c>
      <c r="K12658" s="1">
        <f>I12658*J12658</f>
        <v>12.381958830997526</v>
      </c>
    </row>
    <row r="12659" spans="1:11" x14ac:dyDescent="0.3">
      <c r="A12659" s="1" t="s">
        <v>39</v>
      </c>
      <c r="B12659" s="1">
        <v>7.93</v>
      </c>
      <c r="C12659" s="1">
        <v>1.3526</v>
      </c>
      <c r="D12659" s="1">
        <v>1.4930000000000001E-2</v>
      </c>
      <c r="E12659" s="1">
        <v>9.0200000000000002E-3</v>
      </c>
      <c r="F12659" s="1">
        <v>-6.5799999999999997E-2</v>
      </c>
      <c r="G12659" s="1">
        <v>0.186</v>
      </c>
      <c r="H12659" s="1">
        <v>0.76690000000000003</v>
      </c>
      <c r="I12659" s="1">
        <f>C12659/D12659</f>
        <v>90.596115204286676</v>
      </c>
      <c r="J12659" s="1">
        <v>0.1366704</v>
      </c>
      <c r="K12659" s="1">
        <f>I12659*J12659</f>
        <v>12.381807303415941</v>
      </c>
    </row>
    <row r="12660" spans="1:11" x14ac:dyDescent="0.3">
      <c r="A12660" s="1" t="s">
        <v>22</v>
      </c>
      <c r="B12660" s="1">
        <v>8.49</v>
      </c>
      <c r="C12660" s="1">
        <v>1.6002000000000001</v>
      </c>
      <c r="D12660" s="1">
        <v>1.6930000000000001E-2</v>
      </c>
      <c r="E12660" s="1">
        <v>1.1900000000000001E-2</v>
      </c>
      <c r="F12660" s="1">
        <v>-0.12520000000000001</v>
      </c>
      <c r="G12660" s="1">
        <v>0.27810000000000001</v>
      </c>
      <c r="H12660" s="1">
        <v>0.83979999999999999</v>
      </c>
      <c r="I12660" s="1">
        <f>C12660/D12660</f>
        <v>94.518606024808037</v>
      </c>
      <c r="J12660" s="1">
        <v>0.1309786</v>
      </c>
      <c r="K12660" s="1">
        <f>I12660*J12660</f>
        <v>12.379914691080922</v>
      </c>
    </row>
    <row r="12661" spans="1:11" x14ac:dyDescent="0.3">
      <c r="A12661" s="1" t="s">
        <v>63</v>
      </c>
      <c r="B12661" s="1">
        <v>9.91</v>
      </c>
      <c r="C12661" s="1">
        <v>1.1748000000000001</v>
      </c>
      <c r="D12661" s="1">
        <v>1.3509999999999999E-2</v>
      </c>
      <c r="E12661" s="1">
        <v>9.7199999999999995E-3</v>
      </c>
      <c r="F12661" s="1">
        <v>-3.15E-2</v>
      </c>
      <c r="G12661" s="1">
        <v>0.50249999999999995</v>
      </c>
      <c r="H12661" s="1">
        <v>0.78910000000000002</v>
      </c>
      <c r="I12661" s="1">
        <f>C12661/D12661</f>
        <v>86.957809030347903</v>
      </c>
      <c r="J12661" s="1">
        <v>0.14236499999999999</v>
      </c>
      <c r="K12661" s="1">
        <f>I12661*J12661</f>
        <v>12.379748482605478</v>
      </c>
    </row>
    <row r="12662" spans="1:11" x14ac:dyDescent="0.3">
      <c r="A12662" s="1" t="s">
        <v>27</v>
      </c>
      <c r="B12662" s="1">
        <v>6.39</v>
      </c>
      <c r="C12662" s="1">
        <v>1.1274999999999999</v>
      </c>
      <c r="D12662" s="1">
        <v>1.193E-2</v>
      </c>
      <c r="E12662" s="1">
        <v>7.1599999999999997E-3</v>
      </c>
      <c r="F12662" s="1">
        <v>-6.1699999999999998E-2</v>
      </c>
      <c r="G12662" s="1">
        <v>0.44479999999999997</v>
      </c>
      <c r="H12662" s="1">
        <v>0.70709999999999995</v>
      </c>
      <c r="I12662" s="1">
        <f>C12662/D12662</f>
        <v>94.509639564124058</v>
      </c>
      <c r="J12662" s="1">
        <v>0.1309786</v>
      </c>
      <c r="K12662" s="1">
        <f>I12662*J12662</f>
        <v>12.378740276613579</v>
      </c>
    </row>
    <row r="12663" spans="1:11" x14ac:dyDescent="0.3">
      <c r="A12663" s="1" t="s">
        <v>27</v>
      </c>
      <c r="B12663" s="1">
        <v>6.36</v>
      </c>
      <c r="C12663" s="1">
        <v>1.1255999999999999</v>
      </c>
      <c r="D12663" s="1">
        <v>1.191E-2</v>
      </c>
      <c r="E12663" s="1">
        <v>7.1199999999999996E-3</v>
      </c>
      <c r="F12663" s="1">
        <v>-6.1899999999999997E-2</v>
      </c>
      <c r="G12663" s="1">
        <v>0.4451</v>
      </c>
      <c r="H12663" s="1">
        <v>0.69850000000000001</v>
      </c>
      <c r="I12663" s="1">
        <f>C12663/D12663</f>
        <v>94.508816120906786</v>
      </c>
      <c r="J12663" s="1">
        <v>0.1309786</v>
      </c>
      <c r="K12663" s="1">
        <f>I12663*J12663</f>
        <v>12.378632423173801</v>
      </c>
    </row>
    <row r="12664" spans="1:11" x14ac:dyDescent="0.3">
      <c r="A12664" s="1" t="s">
        <v>27</v>
      </c>
      <c r="B12664" s="1">
        <v>7.32</v>
      </c>
      <c r="C12664" s="1">
        <v>1.2049000000000001</v>
      </c>
      <c r="D12664" s="1">
        <v>1.2749999999999999E-2</v>
      </c>
      <c r="E12664" s="1">
        <v>8.0999999999999996E-3</v>
      </c>
      <c r="F12664" s="1">
        <v>-6.0400000000000002E-2</v>
      </c>
      <c r="G12664" s="1">
        <v>0.4355</v>
      </c>
      <c r="H12664" s="1">
        <v>0.74070000000000003</v>
      </c>
      <c r="I12664" s="1">
        <f>C12664/D12664</f>
        <v>94.501960784313738</v>
      </c>
      <c r="J12664" s="1">
        <v>0.1309786</v>
      </c>
      <c r="K12664" s="1">
        <f>I12664*J12664</f>
        <v>12.377734520784315</v>
      </c>
    </row>
    <row r="12665" spans="1:11" x14ac:dyDescent="0.3">
      <c r="A12665" s="1" t="s">
        <v>27</v>
      </c>
      <c r="B12665" s="1">
        <v>7.33</v>
      </c>
      <c r="C12665" s="1">
        <v>1.2057</v>
      </c>
      <c r="D12665" s="1">
        <v>1.2760000000000001E-2</v>
      </c>
      <c r="E12665" s="1">
        <v>8.0999999999999996E-3</v>
      </c>
      <c r="F12665" s="1">
        <v>-6.0299999999999999E-2</v>
      </c>
      <c r="G12665" s="1">
        <v>0.43540000000000001</v>
      </c>
      <c r="H12665" s="1">
        <v>0.73909999999999998</v>
      </c>
      <c r="I12665" s="1">
        <f>C12665/D12665</f>
        <v>94.490595611285258</v>
      </c>
      <c r="J12665" s="1">
        <v>0.1309786</v>
      </c>
      <c r="K12665" s="1">
        <f>I12665*J12665</f>
        <v>12.376245926332288</v>
      </c>
    </row>
    <row r="12666" spans="1:11" x14ac:dyDescent="0.3">
      <c r="A12666" s="1" t="s">
        <v>27</v>
      </c>
      <c r="B12666" s="1">
        <v>6.4</v>
      </c>
      <c r="C12666" s="1">
        <v>1.1281000000000001</v>
      </c>
      <c r="D12666" s="1">
        <v>1.1939999999999999E-2</v>
      </c>
      <c r="E12666" s="1">
        <v>7.1799999999999998E-3</v>
      </c>
      <c r="F12666" s="1">
        <v>-6.1699999999999998E-2</v>
      </c>
      <c r="G12666" s="1">
        <v>0.4446</v>
      </c>
      <c r="H12666" s="1">
        <v>0.70740000000000003</v>
      </c>
      <c r="I12666" s="1">
        <f>C12666/D12666</f>
        <v>94.480737018425472</v>
      </c>
      <c r="J12666" s="1">
        <v>0.1309786</v>
      </c>
      <c r="K12666" s="1">
        <f>I12666*J12666</f>
        <v>12.374954661641542</v>
      </c>
    </row>
    <row r="12667" spans="1:11" x14ac:dyDescent="0.3">
      <c r="A12667" s="1" t="s">
        <v>43</v>
      </c>
      <c r="B12667" s="1">
        <v>8.2799999999999994</v>
      </c>
      <c r="C12667" s="1">
        <v>1.3228</v>
      </c>
      <c r="D12667" s="1">
        <v>1.461E-2</v>
      </c>
      <c r="E12667" s="1">
        <v>9.8600000000000007E-3</v>
      </c>
      <c r="F12667" s="1">
        <v>-8.5599999999999996E-2</v>
      </c>
      <c r="G12667" s="1">
        <v>0.3553</v>
      </c>
      <c r="H12667" s="1">
        <v>0.79459999999999997</v>
      </c>
      <c r="I12667" s="1">
        <f>C12667/D12667</f>
        <v>90.540725530458587</v>
      </c>
      <c r="J12667" s="1">
        <v>0.1366704</v>
      </c>
      <c r="K12667" s="1">
        <f>I12667*J12667</f>
        <v>12.374237174537987</v>
      </c>
    </row>
    <row r="12668" spans="1:11" x14ac:dyDescent="0.3">
      <c r="A12668" s="1" t="s">
        <v>27</v>
      </c>
      <c r="B12668" s="1">
        <v>7.34</v>
      </c>
      <c r="C12668" s="1">
        <v>1.2063999999999999</v>
      </c>
      <c r="D12668" s="1">
        <v>1.277E-2</v>
      </c>
      <c r="E12668" s="1">
        <v>8.1200000000000005E-3</v>
      </c>
      <c r="F12668" s="1">
        <v>-6.0299999999999999E-2</v>
      </c>
      <c r="G12668" s="1">
        <v>0.43530000000000002</v>
      </c>
      <c r="H12668" s="1">
        <v>0.74</v>
      </c>
      <c r="I12668" s="1">
        <f>C12668/D12668</f>
        <v>94.471417384494899</v>
      </c>
      <c r="J12668" s="1">
        <v>0.1309786</v>
      </c>
      <c r="K12668" s="1">
        <f>I12668*J12668</f>
        <v>12.373733989036804</v>
      </c>
    </row>
    <row r="12669" spans="1:11" x14ac:dyDescent="0.3">
      <c r="A12669" s="1" t="s">
        <v>13</v>
      </c>
      <c r="B12669" s="1">
        <v>7.85</v>
      </c>
      <c r="C12669" s="1">
        <v>1.3972</v>
      </c>
      <c r="D12669" s="1">
        <v>1.4789999999999999E-2</v>
      </c>
      <c r="E12669" s="1">
        <v>9.3299999999999998E-3</v>
      </c>
      <c r="F12669" s="1">
        <v>-9.6799999999999997E-2</v>
      </c>
      <c r="G12669" s="1">
        <v>0.221</v>
      </c>
      <c r="H12669" s="1">
        <v>0.83409999999999995</v>
      </c>
      <c r="I12669" s="1">
        <f>C12669/D12669</f>
        <v>94.469235970250168</v>
      </c>
      <c r="J12669" s="1">
        <v>0.1309786</v>
      </c>
      <c r="K12669" s="1">
        <f>I12669*J12669</f>
        <v>12.373448270453009</v>
      </c>
    </row>
    <row r="12670" spans="1:11" x14ac:dyDescent="0.3">
      <c r="A12670" s="1" t="s">
        <v>27</v>
      </c>
      <c r="B12670" s="1">
        <v>6.61</v>
      </c>
      <c r="C12670" s="1">
        <v>1.1458999999999999</v>
      </c>
      <c r="D12670" s="1">
        <v>1.213E-2</v>
      </c>
      <c r="E12670" s="1">
        <v>7.3699999999999998E-3</v>
      </c>
      <c r="F12670" s="1">
        <v>-6.1400000000000003E-2</v>
      </c>
      <c r="G12670" s="1">
        <v>0.44280000000000003</v>
      </c>
      <c r="H12670" s="1">
        <v>0.70850000000000002</v>
      </c>
      <c r="I12670" s="1">
        <f>C12670/D12670</f>
        <v>94.468260511129429</v>
      </c>
      <c r="J12670" s="1">
        <v>0.1309786</v>
      </c>
      <c r="K12670" s="1">
        <f>I12670*J12670</f>
        <v>12.373320506183017</v>
      </c>
    </row>
    <row r="12671" spans="1:11" x14ac:dyDescent="0.3">
      <c r="A12671" s="1" t="s">
        <v>27</v>
      </c>
      <c r="B12671" s="1">
        <v>6.6</v>
      </c>
      <c r="C12671" s="1">
        <v>1.1449</v>
      </c>
      <c r="D12671" s="1">
        <v>1.2120000000000001E-2</v>
      </c>
      <c r="E12671" s="1">
        <v>7.3699999999999998E-3</v>
      </c>
      <c r="F12671" s="1">
        <v>-6.1400000000000003E-2</v>
      </c>
      <c r="G12671" s="1">
        <v>0.44280000000000003</v>
      </c>
      <c r="H12671" s="1">
        <v>0.71189999999999998</v>
      </c>
      <c r="I12671" s="1">
        <f>C12671/D12671</f>
        <v>94.463696369636963</v>
      </c>
      <c r="J12671" s="1">
        <v>0.1309786</v>
      </c>
      <c r="K12671" s="1">
        <f>I12671*J12671</f>
        <v>12.372722701320132</v>
      </c>
    </row>
    <row r="12672" spans="1:11" x14ac:dyDescent="0.3">
      <c r="A12672" s="1" t="s">
        <v>27</v>
      </c>
      <c r="B12672" s="1">
        <v>6.65</v>
      </c>
      <c r="C12672" s="1">
        <v>1.1496</v>
      </c>
      <c r="D12672" s="1">
        <v>1.217E-2</v>
      </c>
      <c r="E12672" s="1">
        <v>7.4000000000000003E-3</v>
      </c>
      <c r="F12672" s="1">
        <v>-6.1400000000000003E-2</v>
      </c>
      <c r="G12672" s="1">
        <v>0.44259999999999999</v>
      </c>
      <c r="H12672" s="1">
        <v>0.70760000000000001</v>
      </c>
      <c r="I12672" s="1">
        <f>C12672/D12672</f>
        <v>94.461791290057519</v>
      </c>
      <c r="J12672" s="1">
        <v>0.1309786</v>
      </c>
      <c r="K12672" s="1">
        <f>I12672*J12672</f>
        <v>12.372473176663927</v>
      </c>
    </row>
    <row r="12673" spans="1:11" x14ac:dyDescent="0.3">
      <c r="A12673" s="1" t="s">
        <v>10</v>
      </c>
      <c r="B12673" s="1">
        <v>7.18</v>
      </c>
      <c r="C12673" s="1">
        <v>1.0145</v>
      </c>
      <c r="D12673" s="1">
        <v>1.074E-2</v>
      </c>
      <c r="E12673" s="1">
        <v>6.3800000000000003E-3</v>
      </c>
      <c r="F12673" s="1">
        <v>-4.9299999999999997E-2</v>
      </c>
      <c r="G12673" s="1">
        <v>0.45860000000000001</v>
      </c>
      <c r="H12673" s="1">
        <v>0.78769999999999996</v>
      </c>
      <c r="I12673" s="1">
        <f>C12673/D12673</f>
        <v>94.459962756052136</v>
      </c>
      <c r="J12673" s="1">
        <v>0.1309786</v>
      </c>
      <c r="K12673" s="1">
        <f>I12673*J12673</f>
        <v>12.37223367783985</v>
      </c>
    </row>
    <row r="12674" spans="1:11" x14ac:dyDescent="0.3">
      <c r="A12674" s="1" t="s">
        <v>55</v>
      </c>
      <c r="B12674" s="1">
        <v>9.4499999999999993</v>
      </c>
      <c r="C12674" s="1">
        <v>1.4493</v>
      </c>
      <c r="D12674" s="1">
        <v>1.601E-2</v>
      </c>
      <c r="E12674" s="1">
        <v>1.1950000000000001E-2</v>
      </c>
      <c r="F12674" s="1">
        <v>-9.8100000000000007E-2</v>
      </c>
      <c r="G12674" s="1">
        <v>0.48759999999999998</v>
      </c>
      <c r="H12674" s="1">
        <v>0.7913</v>
      </c>
      <c r="I12674" s="1">
        <f>C12674/D12674</f>
        <v>90.524672079950037</v>
      </c>
      <c r="J12674" s="1">
        <v>0.1366704</v>
      </c>
      <c r="K12674" s="1">
        <f>I12674*J12674</f>
        <v>12.372043143035603</v>
      </c>
    </row>
    <row r="12675" spans="1:11" x14ac:dyDescent="0.3">
      <c r="A12675" s="1" t="s">
        <v>27</v>
      </c>
      <c r="B12675" s="1">
        <v>6.56</v>
      </c>
      <c r="C12675" s="1">
        <v>1.1409</v>
      </c>
      <c r="D12675" s="1">
        <v>1.208E-2</v>
      </c>
      <c r="E12675" s="1">
        <v>7.3400000000000002E-3</v>
      </c>
      <c r="F12675" s="1">
        <v>-6.13E-2</v>
      </c>
      <c r="G12675" s="1">
        <v>0.44319999999999998</v>
      </c>
      <c r="H12675" s="1">
        <v>0.71540000000000004</v>
      </c>
      <c r="I12675" s="1">
        <f>C12675/D12675</f>
        <v>94.44536423841059</v>
      </c>
      <c r="J12675" s="1">
        <v>0.1309786</v>
      </c>
      <c r="K12675" s="1">
        <f>I12675*J12675</f>
        <v>12.370321584437086</v>
      </c>
    </row>
    <row r="12676" spans="1:11" x14ac:dyDescent="0.3">
      <c r="A12676" s="1" t="s">
        <v>27</v>
      </c>
      <c r="B12676" s="1">
        <v>6.59</v>
      </c>
      <c r="C12676" s="1">
        <v>1.1436999999999999</v>
      </c>
      <c r="D12676" s="1">
        <v>1.2109999999999999E-2</v>
      </c>
      <c r="E12676" s="1">
        <v>7.3699999999999998E-3</v>
      </c>
      <c r="F12676" s="1">
        <v>-6.13E-2</v>
      </c>
      <c r="G12676" s="1">
        <v>0.443</v>
      </c>
      <c r="H12676" s="1">
        <v>0.71550000000000002</v>
      </c>
      <c r="I12676" s="1">
        <f>C12676/D12676</f>
        <v>94.442609413707686</v>
      </c>
      <c r="J12676" s="1">
        <v>0.1309786</v>
      </c>
      <c r="K12676" s="1">
        <f>I12676*J12676</f>
        <v>12.369960761354253</v>
      </c>
    </row>
    <row r="12677" spans="1:11" x14ac:dyDescent="0.3">
      <c r="A12677" s="1" t="s">
        <v>5</v>
      </c>
      <c r="B12677" s="1">
        <v>7.07</v>
      </c>
      <c r="C12677" s="1">
        <v>1.2172000000000001</v>
      </c>
      <c r="D12677" s="1">
        <v>1.289E-2</v>
      </c>
      <c r="E12677" s="1">
        <v>6.8999999999999999E-3</v>
      </c>
      <c r="F12677" s="1">
        <v>-9.2100000000000001E-2</v>
      </c>
      <c r="G12677" s="1">
        <v>0.23100000000000001</v>
      </c>
      <c r="H12677" s="1">
        <v>0.54490000000000005</v>
      </c>
      <c r="I12677" s="1">
        <f>C12677/D12677</f>
        <v>94.429790535298679</v>
      </c>
      <c r="J12677" s="1">
        <v>0.1309786</v>
      </c>
      <c r="K12677" s="1">
        <f>I12677*J12677</f>
        <v>12.368281762606671</v>
      </c>
    </row>
    <row r="12678" spans="1:11" x14ac:dyDescent="0.3">
      <c r="A12678" s="1" t="s">
        <v>27</v>
      </c>
      <c r="B12678" s="1">
        <v>7.31</v>
      </c>
      <c r="C12678" s="1">
        <v>1.2039</v>
      </c>
      <c r="D12678" s="1">
        <v>1.2749999999999999E-2</v>
      </c>
      <c r="E12678" s="1">
        <v>8.0800000000000004E-3</v>
      </c>
      <c r="F12678" s="1">
        <v>-6.0400000000000002E-2</v>
      </c>
      <c r="G12678" s="1">
        <v>0.43540000000000001</v>
      </c>
      <c r="H12678" s="1">
        <v>0.73609999999999998</v>
      </c>
      <c r="I12678" s="1">
        <f>C12678/D12678</f>
        <v>94.423529411764704</v>
      </c>
      <c r="J12678" s="1">
        <v>0.1309786</v>
      </c>
      <c r="K12678" s="1">
        <f>I12678*J12678</f>
        <v>12.367461689411764</v>
      </c>
    </row>
    <row r="12679" spans="1:11" x14ac:dyDescent="0.3">
      <c r="A12679" s="1" t="s">
        <v>10</v>
      </c>
      <c r="B12679" s="1">
        <v>7.53</v>
      </c>
      <c r="C12679" s="1">
        <v>1.0443</v>
      </c>
      <c r="D12679" s="1">
        <v>1.106E-2</v>
      </c>
      <c r="E12679" s="1">
        <v>6.7400000000000003E-3</v>
      </c>
      <c r="F12679" s="1">
        <v>-4.87E-2</v>
      </c>
      <c r="G12679" s="1">
        <v>0.45789999999999997</v>
      </c>
      <c r="H12679" s="1">
        <v>0.78859999999999997</v>
      </c>
      <c r="I12679" s="1">
        <f>C12679/D12679</f>
        <v>94.421338155515372</v>
      </c>
      <c r="J12679" s="1">
        <v>0.1309786</v>
      </c>
      <c r="K12679" s="1">
        <f>I12679*J12679</f>
        <v>12.367174681735985</v>
      </c>
    </row>
    <row r="12680" spans="1:11" x14ac:dyDescent="0.3">
      <c r="A12680" s="1" t="s">
        <v>5</v>
      </c>
      <c r="B12680" s="1">
        <v>7</v>
      </c>
      <c r="C12680" s="1">
        <v>1.2111000000000001</v>
      </c>
      <c r="D12680" s="1">
        <v>1.2829999999999999E-2</v>
      </c>
      <c r="E12680" s="1">
        <v>6.8300000000000001E-3</v>
      </c>
      <c r="F12680" s="1">
        <v>-9.2299999999999993E-2</v>
      </c>
      <c r="G12680" s="1">
        <v>0.2303</v>
      </c>
      <c r="H12680" s="1">
        <v>0.54339999999999999</v>
      </c>
      <c r="I12680" s="1">
        <f>C12680/D12680</f>
        <v>94.395946999220584</v>
      </c>
      <c r="J12680" s="1">
        <v>0.1309786</v>
      </c>
      <c r="K12680" s="1">
        <f>I12680*J12680</f>
        <v>12.363848983632113</v>
      </c>
    </row>
    <row r="12681" spans="1:11" x14ac:dyDescent="0.3">
      <c r="A12681" s="1" t="s">
        <v>27</v>
      </c>
      <c r="B12681" s="1">
        <v>6.43</v>
      </c>
      <c r="C12681" s="1">
        <v>1.1297999999999999</v>
      </c>
      <c r="D12681" s="1">
        <v>1.197E-2</v>
      </c>
      <c r="E12681" s="1">
        <v>7.2300000000000003E-3</v>
      </c>
      <c r="F12681" s="1">
        <v>-6.1499999999999999E-2</v>
      </c>
      <c r="G12681" s="1">
        <v>0.44419999999999998</v>
      </c>
      <c r="H12681" s="1">
        <v>0.71460000000000001</v>
      </c>
      <c r="I12681" s="1">
        <f>C12681/D12681</f>
        <v>94.385964912280699</v>
      </c>
      <c r="J12681" s="1">
        <v>0.1309786</v>
      </c>
      <c r="K12681" s="1">
        <f>I12681*J12681</f>
        <v>12.362541543859649</v>
      </c>
    </row>
    <row r="12682" spans="1:11" x14ac:dyDescent="0.3">
      <c r="A12682" s="1" t="s">
        <v>27</v>
      </c>
      <c r="B12682" s="1">
        <v>6.38</v>
      </c>
      <c r="C12682" s="1">
        <v>1.1269</v>
      </c>
      <c r="D12682" s="1">
        <v>1.1939999999999999E-2</v>
      </c>
      <c r="E12682" s="1">
        <v>7.1500000000000001E-3</v>
      </c>
      <c r="F12682" s="1">
        <v>-6.1800000000000001E-2</v>
      </c>
      <c r="G12682" s="1">
        <v>0.44479999999999997</v>
      </c>
      <c r="H12682" s="1">
        <v>0.69979999999999998</v>
      </c>
      <c r="I12682" s="1">
        <f>C12682/D12682</f>
        <v>94.38023450586266</v>
      </c>
      <c r="J12682" s="1">
        <v>0.1309786</v>
      </c>
      <c r="K12682" s="1">
        <f>I12682*J12682</f>
        <v>12.361790983249582</v>
      </c>
    </row>
    <row r="12683" spans="1:11" x14ac:dyDescent="0.3">
      <c r="A12683" s="1" t="s">
        <v>55</v>
      </c>
      <c r="B12683" s="1">
        <v>9.48</v>
      </c>
      <c r="C12683" s="1">
        <v>1.4517</v>
      </c>
      <c r="D12683" s="1">
        <v>1.6049999999999998E-2</v>
      </c>
      <c r="E12683" s="1">
        <v>1.1990000000000001E-2</v>
      </c>
      <c r="F12683" s="1">
        <v>-9.8100000000000007E-2</v>
      </c>
      <c r="G12683" s="1">
        <v>0.48770000000000002</v>
      </c>
      <c r="H12683" s="1">
        <v>0.79139999999999999</v>
      </c>
      <c r="I12683" s="1">
        <f>C12683/D12683</f>
        <v>90.448598130841134</v>
      </c>
      <c r="J12683" s="1">
        <v>0.1366704</v>
      </c>
      <c r="K12683" s="1">
        <f>I12683*J12683</f>
        <v>12.36164608598131</v>
      </c>
    </row>
    <row r="12684" spans="1:11" x14ac:dyDescent="0.3">
      <c r="A12684" s="1" t="s">
        <v>27</v>
      </c>
      <c r="B12684" s="1">
        <v>6.41</v>
      </c>
      <c r="C12684" s="1">
        <v>1.1287</v>
      </c>
      <c r="D12684" s="1">
        <v>1.196E-2</v>
      </c>
      <c r="E12684" s="1">
        <v>7.1900000000000002E-3</v>
      </c>
      <c r="F12684" s="1">
        <v>-6.1600000000000002E-2</v>
      </c>
      <c r="G12684" s="1">
        <v>0.44450000000000001</v>
      </c>
      <c r="H12684" s="1">
        <v>0.7077</v>
      </c>
      <c r="I12684" s="1">
        <f>C12684/D12684</f>
        <v>94.372909698996651</v>
      </c>
      <c r="J12684" s="1">
        <v>0.1309786</v>
      </c>
      <c r="K12684" s="1">
        <f>I12684*J12684</f>
        <v>12.360831590301002</v>
      </c>
    </row>
    <row r="12685" spans="1:11" x14ac:dyDescent="0.3">
      <c r="A12685" s="1" t="s">
        <v>27</v>
      </c>
      <c r="B12685" s="1">
        <v>6.45</v>
      </c>
      <c r="C12685" s="1">
        <v>1.1315</v>
      </c>
      <c r="D12685" s="1">
        <v>1.1990000000000001E-2</v>
      </c>
      <c r="E12685" s="1">
        <v>7.2399999999999999E-3</v>
      </c>
      <c r="F12685" s="1">
        <v>-6.1499999999999999E-2</v>
      </c>
      <c r="G12685" s="1">
        <v>0.44419999999999998</v>
      </c>
      <c r="H12685" s="1">
        <v>0.71260000000000001</v>
      </c>
      <c r="I12685" s="1">
        <f>C12685/D12685</f>
        <v>94.370308590492073</v>
      </c>
      <c r="J12685" s="1">
        <v>0.1309786</v>
      </c>
      <c r="K12685" s="1">
        <f>I12685*J12685</f>
        <v>12.360490900750625</v>
      </c>
    </row>
    <row r="12686" spans="1:11" x14ac:dyDescent="0.3">
      <c r="A12686" s="1" t="s">
        <v>27</v>
      </c>
      <c r="B12686" s="1">
        <v>6.58</v>
      </c>
      <c r="C12686" s="1">
        <v>1.1428</v>
      </c>
      <c r="D12686" s="1">
        <v>1.2109999999999999E-2</v>
      </c>
      <c r="E12686" s="1">
        <v>7.3600000000000002E-3</v>
      </c>
      <c r="F12686" s="1">
        <v>-6.13E-2</v>
      </c>
      <c r="G12686" s="1">
        <v>0.44309999999999999</v>
      </c>
      <c r="H12686" s="1">
        <v>0.71150000000000002</v>
      </c>
      <c r="I12686" s="1">
        <f>C12686/D12686</f>
        <v>94.36829066886871</v>
      </c>
      <c r="J12686" s="1">
        <v>0.1309786</v>
      </c>
      <c r="K12686" s="1">
        <f>I12686*J12686</f>
        <v>12.360226596201487</v>
      </c>
    </row>
    <row r="12687" spans="1:11" x14ac:dyDescent="0.3">
      <c r="A12687" s="1" t="s">
        <v>27</v>
      </c>
      <c r="B12687" s="1">
        <v>7.35</v>
      </c>
      <c r="C12687" s="1">
        <v>1.2069000000000001</v>
      </c>
      <c r="D12687" s="1">
        <v>1.2789999999999999E-2</v>
      </c>
      <c r="E12687" s="1">
        <v>8.1399999999999997E-3</v>
      </c>
      <c r="F12687" s="1">
        <v>-6.0199999999999997E-2</v>
      </c>
      <c r="G12687" s="1">
        <v>0.43509999999999999</v>
      </c>
      <c r="H12687" s="1">
        <v>0.74299999999999999</v>
      </c>
      <c r="I12687" s="1">
        <f>C12687/D12687</f>
        <v>94.362783424550443</v>
      </c>
      <c r="J12687" s="1">
        <v>0.1309786</v>
      </c>
      <c r="K12687" s="1">
        <f>I12687*J12687</f>
        <v>12.359505265050823</v>
      </c>
    </row>
    <row r="12688" spans="1:11" x14ac:dyDescent="0.3">
      <c r="A12688" s="1" t="s">
        <v>27</v>
      </c>
      <c r="B12688" s="1">
        <v>6.47</v>
      </c>
      <c r="C12688" s="1">
        <v>1.1331</v>
      </c>
      <c r="D12688" s="1">
        <v>1.201E-2</v>
      </c>
      <c r="E12688" s="1">
        <v>7.26E-3</v>
      </c>
      <c r="F12688" s="1">
        <v>-6.1400000000000003E-2</v>
      </c>
      <c r="G12688" s="1">
        <v>0.44400000000000001</v>
      </c>
      <c r="H12688" s="1">
        <v>0.71289999999999998</v>
      </c>
      <c r="I12688" s="1">
        <f>C12688/D12688</f>
        <v>94.346378018318063</v>
      </c>
      <c r="J12688" s="1">
        <v>0.1309786</v>
      </c>
      <c r="K12688" s="1">
        <f>I12688*J12688</f>
        <v>12.357356507910074</v>
      </c>
    </row>
    <row r="12689" spans="1:11" x14ac:dyDescent="0.3">
      <c r="A12689" s="1" t="s">
        <v>27</v>
      </c>
      <c r="B12689" s="1">
        <v>6</v>
      </c>
      <c r="C12689" s="1">
        <v>1.0980000000000001</v>
      </c>
      <c r="D12689" s="1">
        <v>1.1639999999999999E-2</v>
      </c>
      <c r="E12689" s="1">
        <v>6.77E-3</v>
      </c>
      <c r="F12689" s="1">
        <v>-6.2899999999999998E-2</v>
      </c>
      <c r="G12689" s="1">
        <v>0.44840000000000002</v>
      </c>
      <c r="H12689" s="1">
        <v>0.66610000000000003</v>
      </c>
      <c r="I12689" s="1">
        <f>C12689/D12689</f>
        <v>94.329896907216508</v>
      </c>
      <c r="J12689" s="1">
        <v>0.1309786</v>
      </c>
      <c r="K12689" s="1">
        <f>I12689*J12689</f>
        <v>12.355197835051548</v>
      </c>
    </row>
    <row r="12690" spans="1:11" x14ac:dyDescent="0.3">
      <c r="A12690" s="1" t="s">
        <v>19</v>
      </c>
      <c r="B12690" s="1">
        <v>9.16</v>
      </c>
      <c r="C12690" s="1">
        <v>1.3148</v>
      </c>
      <c r="D12690" s="1">
        <v>1.3939999999999999E-2</v>
      </c>
      <c r="E12690" s="1">
        <v>9.7900000000000001E-3</v>
      </c>
      <c r="F12690" s="1">
        <v>-7.3700000000000002E-2</v>
      </c>
      <c r="G12690" s="1">
        <v>0.46229999999999999</v>
      </c>
      <c r="H12690" s="1">
        <v>0.79390000000000005</v>
      </c>
      <c r="I12690" s="1">
        <f>C12690/D12690</f>
        <v>94.318507890961271</v>
      </c>
      <c r="J12690" s="1">
        <v>0.1309786</v>
      </c>
      <c r="K12690" s="1">
        <f>I12690*J12690</f>
        <v>12.353706117647061</v>
      </c>
    </row>
    <row r="12691" spans="1:11" x14ac:dyDescent="0.3">
      <c r="A12691" s="1" t="s">
        <v>52</v>
      </c>
      <c r="B12691" s="1">
        <v>7.99</v>
      </c>
      <c r="C12691" s="1">
        <v>1.4424999999999999</v>
      </c>
      <c r="D12691" s="1">
        <v>1.5959999999999998E-2</v>
      </c>
      <c r="E12691" s="1">
        <v>1.128E-2</v>
      </c>
      <c r="F12691" s="1">
        <v>-0.1157</v>
      </c>
      <c r="G12691" s="1">
        <v>0.37940000000000002</v>
      </c>
      <c r="H12691" s="1">
        <v>0.79510000000000003</v>
      </c>
      <c r="I12691" s="1">
        <f>C12691/D12691</f>
        <v>90.38220551378447</v>
      </c>
      <c r="J12691" s="1">
        <v>0.1366704</v>
      </c>
      <c r="K12691" s="1">
        <f>I12691*J12691</f>
        <v>12.352572180451128</v>
      </c>
    </row>
    <row r="12692" spans="1:11" x14ac:dyDescent="0.3">
      <c r="A12692" s="1" t="s">
        <v>27</v>
      </c>
      <c r="B12692" s="1">
        <v>6.42</v>
      </c>
      <c r="C12692" s="1">
        <v>1.1297999999999999</v>
      </c>
      <c r="D12692" s="1">
        <v>1.1979999999999999E-2</v>
      </c>
      <c r="E12692" s="1">
        <v>7.1999999999999998E-3</v>
      </c>
      <c r="F12692" s="1">
        <v>-6.1699999999999998E-2</v>
      </c>
      <c r="G12692" s="1">
        <v>0.44450000000000001</v>
      </c>
      <c r="H12692" s="1">
        <v>0.70199999999999996</v>
      </c>
      <c r="I12692" s="1">
        <f>C12692/D12692</f>
        <v>94.307178631051755</v>
      </c>
      <c r="J12692" s="1">
        <v>0.1309786</v>
      </c>
      <c r="K12692" s="1">
        <f>I12692*J12692</f>
        <v>12.352222227045075</v>
      </c>
    </row>
    <row r="12693" spans="1:11" x14ac:dyDescent="0.3">
      <c r="A12693" s="1" t="s">
        <v>24</v>
      </c>
      <c r="B12693" s="1">
        <v>8.34</v>
      </c>
      <c r="C12693" s="1">
        <v>1.4278</v>
      </c>
      <c r="D12693" s="1">
        <v>1.5140000000000001E-2</v>
      </c>
      <c r="E12693" s="1">
        <v>9.7199999999999995E-3</v>
      </c>
      <c r="F12693" s="1">
        <v>-7.9699999999999993E-2</v>
      </c>
      <c r="G12693" s="1">
        <v>0.28189999999999998</v>
      </c>
      <c r="H12693" s="1">
        <v>0.75380000000000003</v>
      </c>
      <c r="I12693" s="1">
        <f>C12693/D12693</f>
        <v>94.306472919418752</v>
      </c>
      <c r="J12693" s="1">
        <v>0.1309786</v>
      </c>
      <c r="K12693" s="1">
        <f>I12693*J12693</f>
        <v>12.352129793923382</v>
      </c>
    </row>
    <row r="12694" spans="1:11" x14ac:dyDescent="0.3">
      <c r="A12694" s="1" t="s">
        <v>19</v>
      </c>
      <c r="B12694" s="1">
        <v>9.18</v>
      </c>
      <c r="C12694" s="1">
        <v>1.3165</v>
      </c>
      <c r="D12694" s="1">
        <v>1.396E-2</v>
      </c>
      <c r="E12694" s="1">
        <v>9.8200000000000006E-3</v>
      </c>
      <c r="F12694" s="1">
        <v>-7.3599999999999999E-2</v>
      </c>
      <c r="G12694" s="1">
        <v>0.46239999999999998</v>
      </c>
      <c r="H12694" s="1">
        <v>0.79390000000000005</v>
      </c>
      <c r="I12694" s="1">
        <f>C12694/D12694</f>
        <v>94.305157593123212</v>
      </c>
      <c r="J12694" s="1">
        <v>0.1309786</v>
      </c>
      <c r="K12694" s="1">
        <f>I12694*J12694</f>
        <v>12.351957514326648</v>
      </c>
    </row>
    <row r="12695" spans="1:11" x14ac:dyDescent="0.3">
      <c r="A12695" s="1" t="s">
        <v>27</v>
      </c>
      <c r="B12695" s="1">
        <v>6.57</v>
      </c>
      <c r="C12695" s="1">
        <v>1.1419999999999999</v>
      </c>
      <c r="D12695" s="1">
        <v>1.2109999999999999E-2</v>
      </c>
      <c r="E12695" s="1">
        <v>7.3499999999999998E-3</v>
      </c>
      <c r="F12695" s="1">
        <v>-6.1400000000000003E-2</v>
      </c>
      <c r="G12695" s="1">
        <v>0.44309999999999999</v>
      </c>
      <c r="H12695" s="1">
        <v>0.70950000000000002</v>
      </c>
      <c r="I12695" s="1">
        <f>C12695/D12695</f>
        <v>94.302229562345161</v>
      </c>
      <c r="J12695" s="1">
        <v>0.1309786</v>
      </c>
      <c r="K12695" s="1">
        <f>I12695*J12695</f>
        <v>12.351574004954582</v>
      </c>
    </row>
    <row r="12696" spans="1:11" x14ac:dyDescent="0.3">
      <c r="A12696" s="1" t="s">
        <v>23</v>
      </c>
      <c r="B12696" s="1">
        <v>6.11</v>
      </c>
      <c r="C12696" s="1">
        <v>1.4447000000000001</v>
      </c>
      <c r="D12696" s="1">
        <v>1.532E-2</v>
      </c>
      <c r="E12696" s="1">
        <v>9.8300000000000002E-3</v>
      </c>
      <c r="F12696" s="1">
        <v>-0.16500000000000001</v>
      </c>
      <c r="G12696" s="1">
        <v>0.33660000000000001</v>
      </c>
      <c r="H12696" s="1">
        <v>0.49630000000000002</v>
      </c>
      <c r="I12696" s="1">
        <f>C12696/D12696</f>
        <v>94.301566579634468</v>
      </c>
      <c r="J12696" s="1">
        <v>0.1309786</v>
      </c>
      <c r="K12696" s="1">
        <f>I12696*J12696</f>
        <v>12.351487168407312</v>
      </c>
    </row>
    <row r="12697" spans="1:11" x14ac:dyDescent="0.3">
      <c r="A12697" s="1" t="s">
        <v>8</v>
      </c>
      <c r="B12697" s="1">
        <v>6.86</v>
      </c>
      <c r="C12697" s="1">
        <v>1.1127</v>
      </c>
      <c r="D12697" s="1">
        <v>1.18E-2</v>
      </c>
      <c r="E12697" s="1">
        <v>7.3200000000000001E-3</v>
      </c>
      <c r="F12697" s="1">
        <v>-8.5999999999999993E-2</v>
      </c>
      <c r="G12697" s="1">
        <v>0.37169999999999997</v>
      </c>
      <c r="H12697" s="1">
        <v>0.83289999999999997</v>
      </c>
      <c r="I12697" s="1">
        <f>C12697/D12697</f>
        <v>94.29661016949153</v>
      </c>
      <c r="J12697" s="1">
        <v>0.1309786</v>
      </c>
      <c r="K12697" s="1">
        <f>I12697*J12697</f>
        <v>12.350837984745763</v>
      </c>
    </row>
    <row r="12698" spans="1:11" x14ac:dyDescent="0.3">
      <c r="A12698" s="1" t="s">
        <v>27</v>
      </c>
      <c r="B12698" s="1">
        <v>6.54</v>
      </c>
      <c r="C12698" s="1">
        <v>1.1391</v>
      </c>
      <c r="D12698" s="1">
        <v>1.208E-2</v>
      </c>
      <c r="E12698" s="1">
        <v>7.3299999999999997E-3</v>
      </c>
      <c r="F12698" s="1">
        <v>-6.13E-2</v>
      </c>
      <c r="G12698" s="1">
        <v>0.44330000000000003</v>
      </c>
      <c r="H12698" s="1">
        <v>0.71009999999999995</v>
      </c>
      <c r="I12698" s="1">
        <f>C12698/D12698</f>
        <v>94.296357615894038</v>
      </c>
      <c r="J12698" s="1">
        <v>0.1309786</v>
      </c>
      <c r="K12698" s="1">
        <f>I12698*J12698</f>
        <v>12.35080490562914</v>
      </c>
    </row>
    <row r="12699" spans="1:11" x14ac:dyDescent="0.3">
      <c r="A12699" s="1" t="s">
        <v>27</v>
      </c>
      <c r="B12699" s="1">
        <v>7.36</v>
      </c>
      <c r="C12699" s="1">
        <v>1.2077</v>
      </c>
      <c r="D12699" s="1">
        <v>1.281E-2</v>
      </c>
      <c r="E12699" s="1">
        <v>8.1499999999999993E-3</v>
      </c>
      <c r="F12699" s="1">
        <v>-6.0199999999999997E-2</v>
      </c>
      <c r="G12699" s="1">
        <v>0.43490000000000001</v>
      </c>
      <c r="H12699" s="1">
        <v>0.73870000000000002</v>
      </c>
      <c r="I12699" s="1">
        <f>C12699/D12699</f>
        <v>94.277907884465264</v>
      </c>
      <c r="J12699" s="1">
        <v>0.1309786</v>
      </c>
      <c r="K12699" s="1">
        <f>I12699*J12699</f>
        <v>12.348388385636222</v>
      </c>
    </row>
    <row r="12700" spans="1:11" x14ac:dyDescent="0.3">
      <c r="A12700" s="1" t="s">
        <v>27</v>
      </c>
      <c r="B12700" s="1">
        <v>6.44</v>
      </c>
      <c r="C12700" s="1">
        <v>1.131</v>
      </c>
      <c r="D12700" s="1">
        <v>1.2E-2</v>
      </c>
      <c r="E12700" s="1">
        <v>7.2300000000000003E-3</v>
      </c>
      <c r="F12700" s="1">
        <v>-6.1499999999999999E-2</v>
      </c>
      <c r="G12700" s="1">
        <v>0.44419999999999998</v>
      </c>
      <c r="H12700" s="1">
        <v>0.70609999999999995</v>
      </c>
      <c r="I12700" s="1">
        <f>C12700/D12700</f>
        <v>94.25</v>
      </c>
      <c r="J12700" s="1">
        <v>0.1309786</v>
      </c>
      <c r="K12700" s="1">
        <f>I12700*J12700</f>
        <v>12.34473305</v>
      </c>
    </row>
    <row r="12701" spans="1:11" x14ac:dyDescent="0.3">
      <c r="A12701" s="1" t="s">
        <v>27</v>
      </c>
      <c r="B12701" s="1">
        <v>7.37</v>
      </c>
      <c r="C12701" s="1">
        <v>1.2081</v>
      </c>
      <c r="D12701" s="1">
        <v>1.282E-2</v>
      </c>
      <c r="E12701" s="1">
        <v>8.1700000000000002E-3</v>
      </c>
      <c r="F12701" s="1">
        <v>-6.0100000000000001E-2</v>
      </c>
      <c r="G12701" s="1">
        <v>0.43469999999999998</v>
      </c>
      <c r="H12701" s="1">
        <v>0.74380000000000002</v>
      </c>
      <c r="I12701" s="1">
        <f>C12701/D12701</f>
        <v>94.235569422776905</v>
      </c>
      <c r="J12701" s="1">
        <v>0.1309786</v>
      </c>
      <c r="K12701" s="1">
        <f>I12701*J12701</f>
        <v>12.342842953198128</v>
      </c>
    </row>
    <row r="12702" spans="1:11" x14ac:dyDescent="0.3">
      <c r="A12702" s="1" t="s">
        <v>27</v>
      </c>
      <c r="B12702" s="1">
        <v>6.53</v>
      </c>
      <c r="C12702" s="1">
        <v>1.1383000000000001</v>
      </c>
      <c r="D12702" s="1">
        <v>1.208E-2</v>
      </c>
      <c r="E12702" s="1">
        <v>7.3200000000000001E-3</v>
      </c>
      <c r="F12702" s="1">
        <v>-6.1400000000000003E-2</v>
      </c>
      <c r="G12702" s="1">
        <v>0.44340000000000002</v>
      </c>
      <c r="H12702" s="1">
        <v>0.7097</v>
      </c>
      <c r="I12702" s="1">
        <f>C12702/D12702</f>
        <v>94.230132450331126</v>
      </c>
      <c r="J12702" s="1">
        <v>0.1309786</v>
      </c>
      <c r="K12702" s="1">
        <f>I12702*J12702</f>
        <v>12.342130826158941</v>
      </c>
    </row>
    <row r="12703" spans="1:11" x14ac:dyDescent="0.3">
      <c r="A12703" s="1" t="s">
        <v>27</v>
      </c>
      <c r="B12703" s="1">
        <v>7.39</v>
      </c>
      <c r="C12703" s="1">
        <v>1.2097</v>
      </c>
      <c r="D12703" s="1">
        <v>1.2840000000000001E-2</v>
      </c>
      <c r="E12703" s="1">
        <v>8.1899999999999994E-3</v>
      </c>
      <c r="F12703" s="1">
        <v>-6.0100000000000001E-2</v>
      </c>
      <c r="G12703" s="1">
        <v>0.43459999999999999</v>
      </c>
      <c r="H12703" s="1">
        <v>0.74170000000000003</v>
      </c>
      <c r="I12703" s="1">
        <f>C12703/D12703</f>
        <v>94.213395638629279</v>
      </c>
      <c r="J12703" s="1">
        <v>0.1309786</v>
      </c>
      <c r="K12703" s="1">
        <f>I12703*J12703</f>
        <v>12.339938661993768</v>
      </c>
    </row>
    <row r="12704" spans="1:11" x14ac:dyDescent="0.3">
      <c r="A12704" s="1" t="s">
        <v>49</v>
      </c>
      <c r="B12704" s="1">
        <v>8.58</v>
      </c>
      <c r="C12704" s="1">
        <v>1.5908</v>
      </c>
      <c r="D12704" s="1">
        <v>1.762E-2</v>
      </c>
      <c r="E12704" s="1">
        <v>1.274E-2</v>
      </c>
      <c r="F12704" s="1">
        <v>-0.1227</v>
      </c>
      <c r="G12704" s="1">
        <v>0.2964</v>
      </c>
      <c r="H12704" s="1">
        <v>0.83220000000000005</v>
      </c>
      <c r="I12704" s="1">
        <f>C12704/D12704</f>
        <v>90.283768444948919</v>
      </c>
      <c r="J12704" s="1">
        <v>0.1366704</v>
      </c>
      <c r="K12704" s="1">
        <f>I12704*J12704</f>
        <v>12.339118746878546</v>
      </c>
    </row>
    <row r="12705" spans="1:11" x14ac:dyDescent="0.3">
      <c r="A12705" s="1" t="s">
        <v>27</v>
      </c>
      <c r="B12705" s="1">
        <v>6.46</v>
      </c>
      <c r="C12705" s="1">
        <v>1.1323000000000001</v>
      </c>
      <c r="D12705" s="1">
        <v>1.2019999999999999E-2</v>
      </c>
      <c r="E12705" s="1">
        <v>7.2500000000000004E-3</v>
      </c>
      <c r="F12705" s="1">
        <v>-6.1400000000000003E-2</v>
      </c>
      <c r="G12705" s="1">
        <v>0.44400000000000001</v>
      </c>
      <c r="H12705" s="1">
        <v>0.70850000000000002</v>
      </c>
      <c r="I12705" s="1">
        <f>C12705/D12705</f>
        <v>94.201331114808667</v>
      </c>
      <c r="J12705" s="1">
        <v>0.1309786</v>
      </c>
      <c r="K12705" s="1">
        <f>I12705*J12705</f>
        <v>12.338358467554079</v>
      </c>
    </row>
    <row r="12706" spans="1:11" x14ac:dyDescent="0.3">
      <c r="A12706" s="1" t="s">
        <v>27</v>
      </c>
      <c r="B12706" s="1">
        <v>7.38</v>
      </c>
      <c r="C12706" s="1">
        <v>1.2085999999999999</v>
      </c>
      <c r="D12706" s="1">
        <v>1.2829999999999999E-2</v>
      </c>
      <c r="E12706" s="1">
        <v>8.2000000000000007E-3</v>
      </c>
      <c r="F12706" s="1">
        <v>-0.06</v>
      </c>
      <c r="G12706" s="1">
        <v>0.43469999999999998</v>
      </c>
      <c r="H12706" s="1">
        <v>0.75080000000000002</v>
      </c>
      <c r="I12706" s="1">
        <f>C12706/D12706</f>
        <v>94.201091192517538</v>
      </c>
      <c r="J12706" s="1">
        <v>0.1309786</v>
      </c>
      <c r="K12706" s="1">
        <f>I12706*J12706</f>
        <v>12.338327042868277</v>
      </c>
    </row>
    <row r="12707" spans="1:11" x14ac:dyDescent="0.3">
      <c r="A12707" s="1" t="s">
        <v>13</v>
      </c>
      <c r="B12707" s="1">
        <v>7.87</v>
      </c>
      <c r="C12707" s="1">
        <v>1.3978999999999999</v>
      </c>
      <c r="D12707" s="1">
        <v>1.4840000000000001E-2</v>
      </c>
      <c r="E12707" s="1">
        <v>9.3900000000000008E-3</v>
      </c>
      <c r="F12707" s="1">
        <v>-9.6699999999999994E-2</v>
      </c>
      <c r="G12707" s="1">
        <v>0.22070000000000001</v>
      </c>
      <c r="H12707" s="1">
        <v>0.83460000000000001</v>
      </c>
      <c r="I12707" s="1">
        <f>C12707/D12707</f>
        <v>94.198113207547166</v>
      </c>
      <c r="J12707" s="1">
        <v>0.1309786</v>
      </c>
      <c r="K12707" s="1">
        <f>I12707*J12707</f>
        <v>12.337936990566037</v>
      </c>
    </row>
    <row r="12708" spans="1:11" x14ac:dyDescent="0.3">
      <c r="A12708" s="1" t="s">
        <v>5</v>
      </c>
      <c r="B12708" s="1">
        <v>7.1</v>
      </c>
      <c r="C12708" s="1">
        <v>1.2189000000000001</v>
      </c>
      <c r="D12708" s="1">
        <v>1.294E-2</v>
      </c>
      <c r="E12708" s="1">
        <v>6.96E-3</v>
      </c>
      <c r="F12708" s="1">
        <v>-9.1899999999999996E-2</v>
      </c>
      <c r="G12708" s="1">
        <v>0.23050000000000001</v>
      </c>
      <c r="H12708" s="1">
        <v>0.54569999999999996</v>
      </c>
      <c r="I12708" s="1">
        <f>C12708/D12708</f>
        <v>94.196290571870179</v>
      </c>
      <c r="J12708" s="1">
        <v>0.1309786</v>
      </c>
      <c r="K12708" s="1">
        <f>I12708*J12708</f>
        <v>12.337698264296755</v>
      </c>
    </row>
    <row r="12709" spans="1:11" x14ac:dyDescent="0.3">
      <c r="A12709" s="1" t="s">
        <v>28</v>
      </c>
      <c r="B12709" s="1">
        <v>9.3699999999999992</v>
      </c>
      <c r="C12709" s="1">
        <v>1.4674</v>
      </c>
      <c r="D12709" s="1">
        <v>1.558E-2</v>
      </c>
      <c r="E12709" s="1">
        <v>1.146E-2</v>
      </c>
      <c r="F12709" s="1">
        <v>-0.1023</v>
      </c>
      <c r="G12709" s="1">
        <v>0.4718</v>
      </c>
      <c r="H12709" s="1">
        <v>0.79420000000000002</v>
      </c>
      <c r="I12709" s="1">
        <f>C12709/D12709</f>
        <v>94.184852374839537</v>
      </c>
      <c r="J12709" s="1">
        <v>0.1309786</v>
      </c>
      <c r="K12709" s="1">
        <f>I12709*J12709</f>
        <v>12.336200105263158</v>
      </c>
    </row>
    <row r="12710" spans="1:11" x14ac:dyDescent="0.3">
      <c r="A12710" s="1" t="s">
        <v>27</v>
      </c>
      <c r="B12710" s="1">
        <v>6.51</v>
      </c>
      <c r="C12710" s="1">
        <v>1.1367</v>
      </c>
      <c r="D12710" s="1">
        <v>1.2070000000000001E-2</v>
      </c>
      <c r="E12710" s="1">
        <v>7.3000000000000001E-3</v>
      </c>
      <c r="F12710" s="1">
        <v>-6.1400000000000003E-2</v>
      </c>
      <c r="G12710" s="1">
        <v>0.44340000000000002</v>
      </c>
      <c r="H12710" s="1">
        <v>0.70650000000000002</v>
      </c>
      <c r="I12710" s="1">
        <f>C12710/D12710</f>
        <v>94.175642087821046</v>
      </c>
      <c r="J12710" s="1">
        <v>0.1309786</v>
      </c>
      <c r="K12710" s="1">
        <f>I12710*J12710</f>
        <v>12.334993754763877</v>
      </c>
    </row>
    <row r="12711" spans="1:11" x14ac:dyDescent="0.3">
      <c r="A12711" s="1" t="s">
        <v>27</v>
      </c>
      <c r="B12711" s="1">
        <v>6.55</v>
      </c>
      <c r="C12711" s="1">
        <v>1.1404000000000001</v>
      </c>
      <c r="D12711" s="1">
        <v>1.2109999999999999E-2</v>
      </c>
      <c r="E12711" s="1">
        <v>7.3299999999999997E-3</v>
      </c>
      <c r="F12711" s="1">
        <v>-6.1400000000000003E-2</v>
      </c>
      <c r="G12711" s="1">
        <v>0.44330000000000003</v>
      </c>
      <c r="H12711" s="1">
        <v>0.70309999999999995</v>
      </c>
      <c r="I12711" s="1">
        <f>C12711/D12711</f>
        <v>94.170107349298107</v>
      </c>
      <c r="J12711" s="1">
        <v>0.1309786</v>
      </c>
      <c r="K12711" s="1">
        <f>I12711*J12711</f>
        <v>12.334268822460777</v>
      </c>
    </row>
    <row r="12712" spans="1:11" x14ac:dyDescent="0.3">
      <c r="A12712" s="1" t="s">
        <v>27</v>
      </c>
      <c r="B12712" s="1">
        <v>6.52</v>
      </c>
      <c r="C12712" s="1">
        <v>1.1375</v>
      </c>
      <c r="D12712" s="1">
        <v>1.208E-2</v>
      </c>
      <c r="E12712" s="1">
        <v>7.3099999999999997E-3</v>
      </c>
      <c r="F12712" s="1">
        <v>-6.1400000000000003E-2</v>
      </c>
      <c r="G12712" s="1">
        <v>0.44340000000000002</v>
      </c>
      <c r="H12712" s="1">
        <v>0.70750000000000002</v>
      </c>
      <c r="I12712" s="1">
        <f>C12712/D12712</f>
        <v>94.1639072847682</v>
      </c>
      <c r="J12712" s="1">
        <v>0.1309786</v>
      </c>
      <c r="K12712" s="1">
        <f>I12712*J12712</f>
        <v>12.333456746688741</v>
      </c>
    </row>
    <row r="12713" spans="1:11" x14ac:dyDescent="0.3">
      <c r="A12713" s="1" t="s">
        <v>27</v>
      </c>
      <c r="B12713" s="1">
        <v>6.48</v>
      </c>
      <c r="C12713" s="1">
        <v>1.1335</v>
      </c>
      <c r="D12713" s="1">
        <v>1.204E-2</v>
      </c>
      <c r="E12713" s="1">
        <v>7.28E-3</v>
      </c>
      <c r="F12713" s="1">
        <v>-6.13E-2</v>
      </c>
      <c r="G12713" s="1">
        <v>0.44369999999999998</v>
      </c>
      <c r="H12713" s="1">
        <v>0.71109999999999995</v>
      </c>
      <c r="I12713" s="1">
        <f>C12713/D12713</f>
        <v>94.144518272425245</v>
      </c>
      <c r="J12713" s="1">
        <v>0.1309786</v>
      </c>
      <c r="K12713" s="1">
        <f>I12713*J12713</f>
        <v>12.330917200996677</v>
      </c>
    </row>
    <row r="12714" spans="1:11" x14ac:dyDescent="0.3">
      <c r="A12714" s="1" t="s">
        <v>27</v>
      </c>
      <c r="B12714" s="1">
        <v>6.49</v>
      </c>
      <c r="C12714" s="1">
        <v>1.1343000000000001</v>
      </c>
      <c r="D12714" s="1">
        <v>1.205E-2</v>
      </c>
      <c r="E12714" s="1">
        <v>7.2899999999999996E-3</v>
      </c>
      <c r="F12714" s="1">
        <v>-6.13E-2</v>
      </c>
      <c r="G12714" s="1">
        <v>0.44359999999999999</v>
      </c>
      <c r="H12714" s="1">
        <v>0.71079999999999999</v>
      </c>
      <c r="I12714" s="1">
        <f>C12714/D12714</f>
        <v>94.132780082987566</v>
      </c>
      <c r="J12714" s="1">
        <v>0.1309786</v>
      </c>
      <c r="K12714" s="1">
        <f>I12714*J12714</f>
        <v>12.329379749377596</v>
      </c>
    </row>
    <row r="12715" spans="1:11" x14ac:dyDescent="0.3">
      <c r="A12715" s="1" t="s">
        <v>25</v>
      </c>
      <c r="B12715" s="1">
        <v>7.73</v>
      </c>
      <c r="C12715" s="1">
        <v>1.4389000000000001</v>
      </c>
      <c r="D12715" s="1">
        <v>1.529E-2</v>
      </c>
      <c r="E12715" s="1">
        <v>1.0449999999999999E-2</v>
      </c>
      <c r="F12715" s="1">
        <v>-0.1187</v>
      </c>
      <c r="G12715" s="1">
        <v>0.35899999999999999</v>
      </c>
      <c r="H12715" s="1">
        <v>0.79810000000000003</v>
      </c>
      <c r="I12715" s="1">
        <f>C12715/D12715</f>
        <v>94.107259646827998</v>
      </c>
      <c r="J12715" s="1">
        <v>0.1309786</v>
      </c>
      <c r="K12715" s="1">
        <f>I12715*J12715</f>
        <v>12.326037118378025</v>
      </c>
    </row>
    <row r="12716" spans="1:11" x14ac:dyDescent="0.3">
      <c r="A12716" s="1" t="s">
        <v>27</v>
      </c>
      <c r="B12716" s="1">
        <v>7.41</v>
      </c>
      <c r="C12716" s="1">
        <v>1.2111000000000001</v>
      </c>
      <c r="D12716" s="1">
        <v>1.2869999999999999E-2</v>
      </c>
      <c r="E12716" s="1">
        <v>8.2199999999999999E-3</v>
      </c>
      <c r="F12716" s="1">
        <v>-0.06</v>
      </c>
      <c r="G12716" s="1">
        <v>0.43440000000000001</v>
      </c>
      <c r="H12716" s="1">
        <v>0.74360000000000004</v>
      </c>
      <c r="I12716" s="1">
        <f>C12716/D12716</f>
        <v>94.102564102564116</v>
      </c>
      <c r="J12716" s="1">
        <v>0.1309786</v>
      </c>
      <c r="K12716" s="1">
        <f>I12716*J12716</f>
        <v>12.325422102564104</v>
      </c>
    </row>
    <row r="12717" spans="1:11" x14ac:dyDescent="0.3">
      <c r="A12717" s="1" t="s">
        <v>39</v>
      </c>
      <c r="B12717" s="1">
        <v>7.95</v>
      </c>
      <c r="C12717" s="1">
        <v>1.3527</v>
      </c>
      <c r="D12717" s="1">
        <v>1.4999999999999999E-2</v>
      </c>
      <c r="E12717" s="1">
        <v>9.0900000000000009E-3</v>
      </c>
      <c r="F12717" s="1">
        <v>-6.5600000000000006E-2</v>
      </c>
      <c r="G12717" s="1">
        <v>0.1852</v>
      </c>
      <c r="H12717" s="1">
        <v>0.7671</v>
      </c>
      <c r="I12717" s="1">
        <f>C12717/D12717</f>
        <v>90.18</v>
      </c>
      <c r="J12717" s="1">
        <v>0.1366704</v>
      </c>
      <c r="K12717" s="1">
        <f>I12717*J12717</f>
        <v>12.324936672000002</v>
      </c>
    </row>
    <row r="12718" spans="1:11" x14ac:dyDescent="0.3">
      <c r="A12718" s="1" t="s">
        <v>27</v>
      </c>
      <c r="B12718" s="1">
        <v>6.5</v>
      </c>
      <c r="C12718" s="1">
        <v>1.1356999999999999</v>
      </c>
      <c r="D12718" s="1">
        <v>1.2070000000000001E-2</v>
      </c>
      <c r="E12718" s="1">
        <v>7.2899999999999996E-3</v>
      </c>
      <c r="F12718" s="1">
        <v>-6.1400000000000003E-2</v>
      </c>
      <c r="G12718" s="1">
        <v>0.44359999999999999</v>
      </c>
      <c r="H12718" s="1">
        <v>0.70509999999999995</v>
      </c>
      <c r="I12718" s="1">
        <f>C12718/D12718</f>
        <v>94.092792046396013</v>
      </c>
      <c r="J12718" s="1">
        <v>0.1309786</v>
      </c>
      <c r="K12718" s="1">
        <f>I12718*J12718</f>
        <v>12.324142172328084</v>
      </c>
    </row>
    <row r="12719" spans="1:11" x14ac:dyDescent="0.3">
      <c r="A12719" s="1" t="s">
        <v>19</v>
      </c>
      <c r="B12719" s="1">
        <v>8.9499999999999993</v>
      </c>
      <c r="C12719" s="1">
        <v>1.2956000000000001</v>
      </c>
      <c r="D12719" s="1">
        <v>1.3769999999999999E-2</v>
      </c>
      <c r="E12719" s="1">
        <v>9.58E-3</v>
      </c>
      <c r="F12719" s="1">
        <v>-7.3599999999999999E-2</v>
      </c>
      <c r="G12719" s="1">
        <v>0.46060000000000001</v>
      </c>
      <c r="H12719" s="1">
        <v>0.79339999999999999</v>
      </c>
      <c r="I12719" s="1">
        <f>C12719/D12719</f>
        <v>94.08859840232391</v>
      </c>
      <c r="J12719" s="1">
        <v>0.1309786</v>
      </c>
      <c r="K12719" s="1">
        <f>I12719*J12719</f>
        <v>12.323592894698622</v>
      </c>
    </row>
    <row r="12720" spans="1:11" x14ac:dyDescent="0.3">
      <c r="A12720" s="1" t="s">
        <v>27</v>
      </c>
      <c r="B12720" s="1">
        <v>7.4</v>
      </c>
      <c r="C12720" s="1">
        <v>1.2109000000000001</v>
      </c>
      <c r="D12720" s="1">
        <v>1.2869999999999999E-2</v>
      </c>
      <c r="E12720" s="1">
        <v>8.1899999999999994E-3</v>
      </c>
      <c r="F12720" s="1">
        <v>-6.0199999999999997E-2</v>
      </c>
      <c r="G12720" s="1">
        <v>0.4345</v>
      </c>
      <c r="H12720" s="1">
        <v>0.73440000000000005</v>
      </c>
      <c r="I12720" s="1">
        <f>C12720/D12720</f>
        <v>94.087024087024091</v>
      </c>
      <c r="J12720" s="1">
        <v>0.1309786</v>
      </c>
      <c r="K12720" s="1">
        <f>I12720*J12720</f>
        <v>12.323386693084693</v>
      </c>
    </row>
    <row r="12721" spans="1:11" x14ac:dyDescent="0.3">
      <c r="A12721" s="1" t="s">
        <v>5</v>
      </c>
      <c r="B12721" s="1">
        <v>7.04</v>
      </c>
      <c r="C12721" s="1">
        <v>1.2133</v>
      </c>
      <c r="D12721" s="1">
        <v>1.29E-2</v>
      </c>
      <c r="E12721" s="1">
        <v>6.9100000000000003E-3</v>
      </c>
      <c r="F12721" s="1">
        <v>-9.1999999999999998E-2</v>
      </c>
      <c r="G12721" s="1">
        <v>0.2296</v>
      </c>
      <c r="H12721" s="1">
        <v>0.54420000000000002</v>
      </c>
      <c r="I12721" s="1">
        <f>C12721/D12721</f>
        <v>94.054263565891475</v>
      </c>
      <c r="J12721" s="1">
        <v>0.1309786</v>
      </c>
      <c r="K12721" s="1">
        <f>I12721*J12721</f>
        <v>12.319095765891474</v>
      </c>
    </row>
    <row r="12722" spans="1:11" x14ac:dyDescent="0.3">
      <c r="A12722" s="1" t="s">
        <v>50</v>
      </c>
      <c r="B12722" s="1">
        <v>6.58</v>
      </c>
      <c r="C12722" s="1">
        <v>1.4823</v>
      </c>
      <c r="D12722" s="1">
        <v>1.6449999999999999E-2</v>
      </c>
      <c r="E12722" s="1">
        <v>1.1220000000000001E-2</v>
      </c>
      <c r="F12722" s="1">
        <v>-0.16420000000000001</v>
      </c>
      <c r="G12722" s="1">
        <v>0.36470000000000002</v>
      </c>
      <c r="H12722" s="1">
        <v>0.49830000000000002</v>
      </c>
      <c r="I12722" s="1">
        <f>C12722/D12722</f>
        <v>90.109422492401222</v>
      </c>
      <c r="J12722" s="1">
        <v>0.1366704</v>
      </c>
      <c r="K12722" s="1">
        <f>I12722*J12722</f>
        <v>12.315290815805472</v>
      </c>
    </row>
    <row r="12723" spans="1:11" x14ac:dyDescent="0.3">
      <c r="A12723" s="1" t="s">
        <v>10</v>
      </c>
      <c r="B12723" s="1">
        <v>7.37</v>
      </c>
      <c r="C12723" s="1">
        <v>1.0293000000000001</v>
      </c>
      <c r="D12723" s="1">
        <v>1.095E-2</v>
      </c>
      <c r="E12723" s="1">
        <v>6.6100000000000004E-3</v>
      </c>
      <c r="F12723" s="1">
        <v>-4.87E-2</v>
      </c>
      <c r="G12723" s="1">
        <v>0.45700000000000002</v>
      </c>
      <c r="H12723" s="1">
        <v>0.78820000000000001</v>
      </c>
      <c r="I12723" s="1">
        <f>C12723/D12723</f>
        <v>94.000000000000014</v>
      </c>
      <c r="J12723" s="1">
        <v>0.1309786</v>
      </c>
      <c r="K12723" s="1">
        <f>I12723*J12723</f>
        <v>12.311988400000002</v>
      </c>
    </row>
    <row r="12724" spans="1:11" x14ac:dyDescent="0.3">
      <c r="A12724" s="1" t="s">
        <v>27</v>
      </c>
      <c r="B12724" s="1">
        <v>7.43</v>
      </c>
      <c r="C12724" s="1">
        <v>1.2124999999999999</v>
      </c>
      <c r="D12724" s="1">
        <v>1.29E-2</v>
      </c>
      <c r="E12724" s="1">
        <v>8.2500000000000004E-3</v>
      </c>
      <c r="F12724" s="1">
        <v>-5.9900000000000002E-2</v>
      </c>
      <c r="G12724" s="1">
        <v>0.43409999999999999</v>
      </c>
      <c r="H12724" s="1">
        <v>0.74470000000000003</v>
      </c>
      <c r="I12724" s="1">
        <f>C12724/D12724</f>
        <v>93.992248062015491</v>
      </c>
      <c r="J12724" s="1">
        <v>0.1309786</v>
      </c>
      <c r="K12724" s="1">
        <f>I12724*J12724</f>
        <v>12.310973062015503</v>
      </c>
    </row>
    <row r="12725" spans="1:11" x14ac:dyDescent="0.3">
      <c r="A12725" s="1" t="s">
        <v>27</v>
      </c>
      <c r="B12725" s="1">
        <v>7.42</v>
      </c>
      <c r="C12725" s="1">
        <v>1.2115</v>
      </c>
      <c r="D12725" s="1">
        <v>1.289E-2</v>
      </c>
      <c r="E12725" s="1">
        <v>8.2400000000000008E-3</v>
      </c>
      <c r="F12725" s="1">
        <v>-5.9900000000000002E-2</v>
      </c>
      <c r="G12725" s="1">
        <v>0.43409999999999999</v>
      </c>
      <c r="H12725" s="1">
        <v>0.74470000000000003</v>
      </c>
      <c r="I12725" s="1">
        <f>C12725/D12725</f>
        <v>93.987587276958877</v>
      </c>
      <c r="J12725" s="1">
        <v>0.1309786</v>
      </c>
      <c r="K12725" s="1">
        <f>I12725*J12725</f>
        <v>12.310362598913885</v>
      </c>
    </row>
    <row r="12726" spans="1:11" x14ac:dyDescent="0.3">
      <c r="A12726" s="1" t="s">
        <v>4</v>
      </c>
      <c r="B12726" s="1">
        <v>7.09</v>
      </c>
      <c r="C12726" s="1">
        <v>1.1927000000000001</v>
      </c>
      <c r="D12726" s="1">
        <v>1.269E-2</v>
      </c>
      <c r="E12726" s="1">
        <v>6.9800000000000001E-3</v>
      </c>
      <c r="F12726" s="1">
        <v>-7.2099999999999997E-2</v>
      </c>
      <c r="G12726" s="1">
        <v>0.17979999999999999</v>
      </c>
      <c r="H12726" s="1">
        <v>0.81820000000000004</v>
      </c>
      <c r="I12726" s="1">
        <f>C12726/D12726</f>
        <v>93.987391646966117</v>
      </c>
      <c r="J12726" s="1">
        <v>0.1309786</v>
      </c>
      <c r="K12726" s="1">
        <f>I12726*J12726</f>
        <v>12.310336975571316</v>
      </c>
    </row>
    <row r="12727" spans="1:11" x14ac:dyDescent="0.3">
      <c r="A12727" s="1" t="s">
        <v>19</v>
      </c>
      <c r="B12727" s="1">
        <v>8.7899999999999991</v>
      </c>
      <c r="C12727" s="1">
        <v>1.2809999999999999</v>
      </c>
      <c r="D12727" s="1">
        <v>1.363E-2</v>
      </c>
      <c r="E12727" s="1">
        <v>9.4199999999999996E-3</v>
      </c>
      <c r="F12727" s="1">
        <v>-7.3599999999999999E-2</v>
      </c>
      <c r="G12727" s="1">
        <v>0.45950000000000002</v>
      </c>
      <c r="H12727" s="1">
        <v>0.79300000000000004</v>
      </c>
      <c r="I12727" s="1">
        <f>C12727/D12727</f>
        <v>93.983859134262644</v>
      </c>
      <c r="J12727" s="1">
        <v>0.1309786</v>
      </c>
      <c r="K12727" s="1">
        <f>I12727*J12727</f>
        <v>12.309874292002933</v>
      </c>
    </row>
    <row r="12728" spans="1:11" x14ac:dyDescent="0.3">
      <c r="A12728" s="1" t="s">
        <v>39</v>
      </c>
      <c r="B12728" s="1">
        <v>7.88</v>
      </c>
      <c r="C12728" s="1">
        <v>1.3464</v>
      </c>
      <c r="D12728" s="1">
        <v>1.495E-2</v>
      </c>
      <c r="E12728" s="1">
        <v>9.0299999999999998E-3</v>
      </c>
      <c r="F12728" s="1">
        <v>-6.5699999999999995E-2</v>
      </c>
      <c r="G12728" s="1">
        <v>0.18410000000000001</v>
      </c>
      <c r="H12728" s="1">
        <v>0.76649999999999996</v>
      </c>
      <c r="I12728" s="1">
        <f>C12728/D12728</f>
        <v>90.060200668896329</v>
      </c>
      <c r="J12728" s="1">
        <v>0.1366704</v>
      </c>
      <c r="K12728" s="1">
        <f>I12728*J12728</f>
        <v>12.308563649498328</v>
      </c>
    </row>
    <row r="12729" spans="1:11" x14ac:dyDescent="0.3">
      <c r="A12729" s="1" t="s">
        <v>67</v>
      </c>
      <c r="B12729" s="1">
        <v>8.1300000000000008</v>
      </c>
      <c r="C12729" s="1">
        <v>1.4308000000000001</v>
      </c>
      <c r="D12729" s="1">
        <v>1.6549999999999999E-2</v>
      </c>
      <c r="E12729" s="1">
        <v>1.149E-2</v>
      </c>
      <c r="F12729" s="1">
        <v>-0.1202</v>
      </c>
      <c r="G12729" s="1">
        <v>0.35260000000000002</v>
      </c>
      <c r="H12729" s="1">
        <v>0.52900000000000003</v>
      </c>
      <c r="I12729" s="1">
        <f>C12729/D12729</f>
        <v>86.453172205438079</v>
      </c>
      <c r="J12729" s="1">
        <v>0.14236499999999999</v>
      </c>
      <c r="K12729" s="1">
        <f>I12729*J12729</f>
        <v>12.307905861027191</v>
      </c>
    </row>
    <row r="12730" spans="1:11" x14ac:dyDescent="0.3">
      <c r="A12730" s="1" t="s">
        <v>4</v>
      </c>
      <c r="B12730" s="1">
        <v>7.25</v>
      </c>
      <c r="C12730" s="1">
        <v>1.2051000000000001</v>
      </c>
      <c r="D12730" s="1">
        <v>1.2829999999999999E-2</v>
      </c>
      <c r="E12730" s="1">
        <v>7.1500000000000001E-3</v>
      </c>
      <c r="F12730" s="1">
        <v>-7.1300000000000002E-2</v>
      </c>
      <c r="G12730" s="1">
        <v>0.1799</v>
      </c>
      <c r="H12730" s="1">
        <v>0.82199999999999995</v>
      </c>
      <c r="I12730" s="1">
        <f>C12730/D12730</f>
        <v>93.928293063133296</v>
      </c>
      <c r="J12730" s="1">
        <v>0.1309786</v>
      </c>
      <c r="K12730" s="1">
        <f>I12730*J12730</f>
        <v>12.302596325798911</v>
      </c>
    </row>
    <row r="12731" spans="1:11" x14ac:dyDescent="0.3">
      <c r="A12731" s="1" t="s">
        <v>5</v>
      </c>
      <c r="B12731" s="1">
        <v>6.92</v>
      </c>
      <c r="C12731" s="1">
        <v>1.2029000000000001</v>
      </c>
      <c r="D12731" s="1">
        <v>1.281E-2</v>
      </c>
      <c r="E12731" s="1">
        <v>6.79E-3</v>
      </c>
      <c r="F12731" s="1">
        <v>-9.2299999999999993E-2</v>
      </c>
      <c r="G12731" s="1">
        <v>0.2288</v>
      </c>
      <c r="H12731" s="1">
        <v>0.54159999999999997</v>
      </c>
      <c r="I12731" s="1">
        <f>C12731/D12731</f>
        <v>93.90320062451211</v>
      </c>
      <c r="J12731" s="1">
        <v>0.1309786</v>
      </c>
      <c r="K12731" s="1">
        <f>I12731*J12731</f>
        <v>12.299309753317722</v>
      </c>
    </row>
    <row r="12732" spans="1:11" x14ac:dyDescent="0.3">
      <c r="A12732" s="1" t="s">
        <v>27</v>
      </c>
      <c r="B12732" s="1">
        <v>7.44</v>
      </c>
      <c r="C12732" s="1">
        <v>1.2131000000000001</v>
      </c>
      <c r="D12732" s="1">
        <v>1.2919999999999999E-2</v>
      </c>
      <c r="E12732" s="1">
        <v>8.26E-3</v>
      </c>
      <c r="F12732" s="1">
        <v>-5.9900000000000002E-2</v>
      </c>
      <c r="G12732" s="1">
        <v>0.434</v>
      </c>
      <c r="H12732" s="1">
        <v>0.74229999999999996</v>
      </c>
      <c r="I12732" s="1">
        <f>C12732/D12732</f>
        <v>93.893188854489182</v>
      </c>
      <c r="J12732" s="1">
        <v>0.1309786</v>
      </c>
      <c r="K12732" s="1">
        <f>I12732*J12732</f>
        <v>12.297998425696596</v>
      </c>
    </row>
    <row r="12733" spans="1:11" x14ac:dyDescent="0.3">
      <c r="A12733" s="1" t="s">
        <v>27</v>
      </c>
      <c r="B12733" s="1">
        <v>7.66</v>
      </c>
      <c r="C12733" s="1">
        <v>1.2316</v>
      </c>
      <c r="D12733" s="1">
        <v>1.312E-2</v>
      </c>
      <c r="E12733" s="1">
        <v>8.5199999999999998E-3</v>
      </c>
      <c r="F12733" s="1">
        <v>-5.96E-2</v>
      </c>
      <c r="G12733" s="1">
        <v>0.43180000000000002</v>
      </c>
      <c r="H12733" s="1">
        <v>0.75670000000000004</v>
      </c>
      <c r="I12733" s="1">
        <f>C12733/D12733</f>
        <v>93.871951219512198</v>
      </c>
      <c r="J12733" s="1">
        <v>0.1309786</v>
      </c>
      <c r="K12733" s="1">
        <f>I12733*J12733</f>
        <v>12.29521675</v>
      </c>
    </row>
    <row r="12734" spans="1:11" x14ac:dyDescent="0.3">
      <c r="A12734" s="1" t="s">
        <v>27</v>
      </c>
      <c r="B12734" s="1">
        <v>7.47</v>
      </c>
      <c r="C12734" s="1">
        <v>1.2156</v>
      </c>
      <c r="D12734" s="1">
        <v>1.295E-2</v>
      </c>
      <c r="E12734" s="1">
        <v>8.3099999999999997E-3</v>
      </c>
      <c r="F12734" s="1">
        <v>-5.9900000000000002E-2</v>
      </c>
      <c r="G12734" s="1">
        <v>0.43390000000000001</v>
      </c>
      <c r="H12734" s="1">
        <v>0.74580000000000002</v>
      </c>
      <c r="I12734" s="1">
        <f>C12734/D12734</f>
        <v>93.868725868725875</v>
      </c>
      <c r="J12734" s="1">
        <v>0.1309786</v>
      </c>
      <c r="K12734" s="1">
        <f>I12734*J12734</f>
        <v>12.294794298069499</v>
      </c>
    </row>
    <row r="12735" spans="1:11" x14ac:dyDescent="0.3">
      <c r="A12735" s="1" t="s">
        <v>4</v>
      </c>
      <c r="B12735" s="1">
        <v>7.03</v>
      </c>
      <c r="C12735" s="1">
        <v>1.1873</v>
      </c>
      <c r="D12735" s="1">
        <v>1.265E-2</v>
      </c>
      <c r="E12735" s="1">
        <v>6.9300000000000004E-3</v>
      </c>
      <c r="F12735" s="1">
        <v>-7.2300000000000003E-2</v>
      </c>
      <c r="G12735" s="1">
        <v>0.17899999999999999</v>
      </c>
      <c r="H12735" s="1">
        <v>0.81689999999999996</v>
      </c>
      <c r="I12735" s="1">
        <f>C12735/D12735</f>
        <v>93.857707509881422</v>
      </c>
      <c r="J12735" s="1">
        <v>0.1309786</v>
      </c>
      <c r="K12735" s="1">
        <f>I12735*J12735</f>
        <v>12.293351128853756</v>
      </c>
    </row>
    <row r="12736" spans="1:11" x14ac:dyDescent="0.3">
      <c r="A12736" s="1" t="s">
        <v>27</v>
      </c>
      <c r="B12736" s="1">
        <v>7.71</v>
      </c>
      <c r="C12736" s="1">
        <v>1.2361</v>
      </c>
      <c r="D12736" s="1">
        <v>1.3169999999999999E-2</v>
      </c>
      <c r="E12736" s="1">
        <v>8.5699999999999995E-3</v>
      </c>
      <c r="F12736" s="1">
        <v>-5.9700000000000003E-2</v>
      </c>
      <c r="G12736" s="1">
        <v>0.43109999999999998</v>
      </c>
      <c r="H12736" s="1">
        <v>0.75819999999999999</v>
      </c>
      <c r="I12736" s="1">
        <f>C12736/D12736</f>
        <v>93.857251328777522</v>
      </c>
      <c r="J12736" s="1">
        <v>0.1309786</v>
      </c>
      <c r="K12736" s="1">
        <f>I12736*J12736</f>
        <v>12.29329137889142</v>
      </c>
    </row>
    <row r="12737" spans="1:11" x14ac:dyDescent="0.3">
      <c r="A12737" s="1" t="s">
        <v>35</v>
      </c>
      <c r="B12737" s="1">
        <v>9.43</v>
      </c>
      <c r="C12737" s="1">
        <v>1.3211999999999999</v>
      </c>
      <c r="D12737" s="1">
        <v>1.469E-2</v>
      </c>
      <c r="E12737" s="1">
        <v>1.093E-2</v>
      </c>
      <c r="F12737" s="1">
        <v>-7.9500000000000001E-2</v>
      </c>
      <c r="G12737" s="1">
        <v>0.42880000000000001</v>
      </c>
      <c r="H12737" s="1">
        <v>0.86</v>
      </c>
      <c r="I12737" s="1">
        <f>C12737/D12737</f>
        <v>89.938733832539143</v>
      </c>
      <c r="J12737" s="1">
        <v>0.1366704</v>
      </c>
      <c r="K12737" s="1">
        <f>I12737*J12737</f>
        <v>12.291962728386657</v>
      </c>
    </row>
    <row r="12738" spans="1:11" x14ac:dyDescent="0.3">
      <c r="A12738" s="1" t="s">
        <v>28</v>
      </c>
      <c r="B12738" s="1">
        <v>9.2200000000000006</v>
      </c>
      <c r="C12738" s="1">
        <v>1.4527000000000001</v>
      </c>
      <c r="D12738" s="1">
        <v>1.5480000000000001E-2</v>
      </c>
      <c r="E12738" s="1">
        <v>1.133E-2</v>
      </c>
      <c r="F12738" s="1">
        <v>-0.1021</v>
      </c>
      <c r="G12738" s="1">
        <v>0.47</v>
      </c>
      <c r="H12738" s="1">
        <v>0.79390000000000005</v>
      </c>
      <c r="I12738" s="1">
        <f>C12738/D12738</f>
        <v>93.843669250646002</v>
      </c>
      <c r="J12738" s="1">
        <v>0.1309786</v>
      </c>
      <c r="K12738" s="1">
        <f>I12738*J12738</f>
        <v>12.291512417312662</v>
      </c>
    </row>
    <row r="12739" spans="1:11" x14ac:dyDescent="0.3">
      <c r="A12739" s="1" t="s">
        <v>27</v>
      </c>
      <c r="B12739" s="1">
        <v>7.49</v>
      </c>
      <c r="C12739" s="1">
        <v>1.2171000000000001</v>
      </c>
      <c r="D12739" s="1">
        <v>1.2970000000000001E-2</v>
      </c>
      <c r="E12739" s="1">
        <v>8.3199999999999993E-3</v>
      </c>
      <c r="F12739" s="1">
        <v>-5.9799999999999999E-2</v>
      </c>
      <c r="G12739" s="1">
        <v>0.43</v>
      </c>
      <c r="H12739" s="1">
        <v>0.74619999999999997</v>
      </c>
      <c r="I12739" s="1">
        <f>C12739/D12739</f>
        <v>93.839629915188894</v>
      </c>
      <c r="J12739" s="1">
        <v>0.1309786</v>
      </c>
      <c r="K12739" s="1">
        <f>I12739*J12739</f>
        <v>12.29098335080956</v>
      </c>
    </row>
    <row r="12740" spans="1:11" x14ac:dyDescent="0.3">
      <c r="A12740" s="1" t="s">
        <v>19</v>
      </c>
      <c r="B12740" s="1">
        <v>9.1199999999999992</v>
      </c>
      <c r="C12740" s="1">
        <v>1.3098000000000001</v>
      </c>
      <c r="D12740" s="1">
        <v>1.396E-2</v>
      </c>
      <c r="E12740" s="1">
        <v>9.7999999999999997E-3</v>
      </c>
      <c r="F12740" s="1">
        <v>-7.3400000000000007E-2</v>
      </c>
      <c r="G12740" s="1">
        <v>0.46100000000000002</v>
      </c>
      <c r="H12740" s="1">
        <v>0.79379999999999995</v>
      </c>
      <c r="I12740" s="1">
        <f>C12740/D12740</f>
        <v>93.825214899713473</v>
      </c>
      <c r="J12740" s="1">
        <v>0.1309786</v>
      </c>
      <c r="K12740" s="1">
        <f>I12740*J12740</f>
        <v>12.28909529226361</v>
      </c>
    </row>
    <row r="12741" spans="1:11" x14ac:dyDescent="0.3">
      <c r="A12741" s="1" t="s">
        <v>27</v>
      </c>
      <c r="B12741" s="1">
        <v>7.63</v>
      </c>
      <c r="C12741" s="1">
        <v>1.2289000000000001</v>
      </c>
      <c r="D12741" s="1">
        <v>1.3100000000000001E-2</v>
      </c>
      <c r="E12741" s="1">
        <v>8.4899999999999993E-3</v>
      </c>
      <c r="F12741" s="1">
        <v>-5.9700000000000003E-2</v>
      </c>
      <c r="G12741" s="1">
        <v>0.43180000000000002</v>
      </c>
      <c r="H12741" s="1">
        <v>0.75519999999999998</v>
      </c>
      <c r="I12741" s="1">
        <f>C12741/D12741</f>
        <v>93.809160305343511</v>
      </c>
      <c r="J12741" s="1">
        <v>0.1309786</v>
      </c>
      <c r="K12741" s="1">
        <f>I12741*J12741</f>
        <v>12.286992483969465</v>
      </c>
    </row>
    <row r="12742" spans="1:11" x14ac:dyDescent="0.3">
      <c r="A12742" s="1" t="s">
        <v>27</v>
      </c>
      <c r="B12742" s="1">
        <v>7.62</v>
      </c>
      <c r="C12742" s="1">
        <v>1.2277</v>
      </c>
      <c r="D12742" s="1">
        <v>1.3089999999999999E-2</v>
      </c>
      <c r="E12742" s="1">
        <v>8.5100000000000002E-3</v>
      </c>
      <c r="F12742" s="1">
        <v>-5.96E-2</v>
      </c>
      <c r="G12742" s="1">
        <v>0.43209999999999998</v>
      </c>
      <c r="H12742" s="1">
        <v>0.76200000000000001</v>
      </c>
      <c r="I12742" s="1">
        <f>C12742/D12742</f>
        <v>93.789152024446153</v>
      </c>
      <c r="J12742" s="1">
        <v>0.1309786</v>
      </c>
      <c r="K12742" s="1">
        <f>I12742*J12742</f>
        <v>12.284371827349123</v>
      </c>
    </row>
    <row r="12743" spans="1:11" x14ac:dyDescent="0.3">
      <c r="A12743" s="1" t="s">
        <v>27</v>
      </c>
      <c r="B12743" s="1">
        <v>7.45</v>
      </c>
      <c r="C12743" s="1">
        <v>1.2135</v>
      </c>
      <c r="D12743" s="1">
        <v>1.294E-2</v>
      </c>
      <c r="E12743" s="1">
        <v>8.2900000000000005E-3</v>
      </c>
      <c r="F12743" s="1">
        <v>-5.9799999999999999E-2</v>
      </c>
      <c r="G12743" s="1">
        <v>0.43369999999999997</v>
      </c>
      <c r="H12743" s="1">
        <v>0.74639999999999995</v>
      </c>
      <c r="I12743" s="1">
        <f>C12743/D12743</f>
        <v>93.778979907264301</v>
      </c>
      <c r="J12743" s="1">
        <v>0.1309786</v>
      </c>
      <c r="K12743" s="1">
        <f>I12743*J12743</f>
        <v>12.283039497681608</v>
      </c>
    </row>
    <row r="12744" spans="1:11" x14ac:dyDescent="0.3">
      <c r="A12744" s="1" t="s">
        <v>27</v>
      </c>
      <c r="B12744" s="1">
        <v>7.46</v>
      </c>
      <c r="C12744" s="1">
        <v>1.2143999999999999</v>
      </c>
      <c r="D12744" s="1">
        <v>1.295E-2</v>
      </c>
      <c r="E12744" s="1">
        <v>8.3000000000000001E-3</v>
      </c>
      <c r="F12744" s="1">
        <v>-5.9799999999999999E-2</v>
      </c>
      <c r="G12744" s="1">
        <v>0.43359999999999999</v>
      </c>
      <c r="H12744" s="1">
        <v>0.74409999999999998</v>
      </c>
      <c r="I12744" s="1">
        <f>C12744/D12744</f>
        <v>93.776061776061766</v>
      </c>
      <c r="J12744" s="1">
        <v>0.1309786</v>
      </c>
      <c r="K12744" s="1">
        <f>I12744*J12744</f>
        <v>12.282657284942085</v>
      </c>
    </row>
    <row r="12745" spans="1:11" x14ac:dyDescent="0.3">
      <c r="A12745" s="1" t="s">
        <v>67</v>
      </c>
      <c r="B12745" s="1">
        <v>8.14</v>
      </c>
      <c r="C12745" s="1">
        <v>1.4313</v>
      </c>
      <c r="D12745" s="1">
        <v>1.6590000000000001E-2</v>
      </c>
      <c r="E12745" s="1">
        <v>1.153E-2</v>
      </c>
      <c r="F12745" s="1">
        <v>-0.1202</v>
      </c>
      <c r="G12745" s="1">
        <v>0.35249999999999998</v>
      </c>
      <c r="H12745" s="1">
        <v>0.5292</v>
      </c>
      <c r="I12745" s="1">
        <f>C12745/D12745</f>
        <v>86.274864376130196</v>
      </c>
      <c r="J12745" s="1">
        <v>0.14236499999999999</v>
      </c>
      <c r="K12745" s="1">
        <f>I12745*J12745</f>
        <v>12.282521066907774</v>
      </c>
    </row>
    <row r="12746" spans="1:11" x14ac:dyDescent="0.3">
      <c r="A12746" s="1" t="s">
        <v>27</v>
      </c>
      <c r="B12746" s="1">
        <v>7.48</v>
      </c>
      <c r="C12746" s="1">
        <v>1.2161999999999999</v>
      </c>
      <c r="D12746" s="1">
        <v>1.2970000000000001E-2</v>
      </c>
      <c r="E12746" s="1">
        <v>8.3199999999999993E-3</v>
      </c>
      <c r="F12746" s="1">
        <v>-5.9799999999999999E-2</v>
      </c>
      <c r="G12746" s="1">
        <v>0.43369999999999997</v>
      </c>
      <c r="H12746" s="1">
        <v>0.74719999999999998</v>
      </c>
      <c r="I12746" s="1">
        <f>C12746/D12746</f>
        <v>93.770239013107158</v>
      </c>
      <c r="J12746" s="1">
        <v>0.1309786</v>
      </c>
      <c r="K12746" s="1">
        <f>I12746*J12746</f>
        <v>12.281894627602158</v>
      </c>
    </row>
    <row r="12747" spans="1:11" x14ac:dyDescent="0.3">
      <c r="A12747" s="1" t="s">
        <v>63</v>
      </c>
      <c r="B12747" s="1">
        <v>9.86</v>
      </c>
      <c r="C12747" s="1">
        <v>1.1678999999999999</v>
      </c>
      <c r="D12747" s="1">
        <v>1.354E-2</v>
      </c>
      <c r="E12747" s="1">
        <v>9.7400000000000004E-3</v>
      </c>
      <c r="F12747" s="1">
        <v>-3.1099999999999999E-2</v>
      </c>
      <c r="G12747" s="1">
        <v>0.50029999999999997</v>
      </c>
      <c r="H12747" s="1">
        <v>0.78900000000000003</v>
      </c>
      <c r="I12747" s="1">
        <f>C12747/D12747</f>
        <v>86.255539143279165</v>
      </c>
      <c r="J12747" s="1">
        <v>0.14236499999999999</v>
      </c>
      <c r="K12747" s="1">
        <f>I12747*J12747</f>
        <v>12.279769830132938</v>
      </c>
    </row>
    <row r="12748" spans="1:11" x14ac:dyDescent="0.3">
      <c r="A12748" s="1" t="s">
        <v>63</v>
      </c>
      <c r="B12748" s="1">
        <v>9.93</v>
      </c>
      <c r="C12748" s="1">
        <v>1.1738999999999999</v>
      </c>
      <c r="D12748" s="1">
        <v>1.3610000000000001E-2</v>
      </c>
      <c r="E12748" s="1">
        <v>9.8200000000000006E-3</v>
      </c>
      <c r="F12748" s="1">
        <v>-3.1E-2</v>
      </c>
      <c r="G12748" s="1">
        <v>0.50039999999999996</v>
      </c>
      <c r="H12748" s="1">
        <v>0.78920000000000001</v>
      </c>
      <c r="I12748" s="1">
        <f>C12748/D12748</f>
        <v>86.252755326965456</v>
      </c>
      <c r="J12748" s="1">
        <v>0.14236499999999999</v>
      </c>
      <c r="K12748" s="1">
        <f>I12748*J12748</f>
        <v>12.279373512123437</v>
      </c>
    </row>
    <row r="12749" spans="1:11" x14ac:dyDescent="0.3">
      <c r="A12749" s="1" t="s">
        <v>27</v>
      </c>
      <c r="B12749" s="1">
        <v>7.7</v>
      </c>
      <c r="C12749" s="1">
        <v>1.2346999999999999</v>
      </c>
      <c r="D12749" s="1">
        <v>1.3169999999999999E-2</v>
      </c>
      <c r="E12749" s="1">
        <v>8.5599999999999999E-3</v>
      </c>
      <c r="F12749" s="1">
        <v>-5.96E-2</v>
      </c>
      <c r="G12749" s="1">
        <v>0.42849999999999999</v>
      </c>
      <c r="H12749" s="1">
        <v>0.75590000000000002</v>
      </c>
      <c r="I12749" s="1">
        <f>C12749/D12749</f>
        <v>93.750949126803334</v>
      </c>
      <c r="J12749" s="1">
        <v>0.1309786</v>
      </c>
      <c r="K12749" s="1">
        <f>I12749*J12749</f>
        <v>12.279368065299924</v>
      </c>
    </row>
    <row r="12750" spans="1:11" x14ac:dyDescent="0.3">
      <c r="A12750" s="1" t="s">
        <v>27</v>
      </c>
      <c r="B12750" s="1">
        <v>7.5</v>
      </c>
      <c r="C12750" s="1">
        <v>1.2174</v>
      </c>
      <c r="D12750" s="1">
        <v>1.299E-2</v>
      </c>
      <c r="E12750" s="1">
        <v>8.3599999999999994E-3</v>
      </c>
      <c r="F12750" s="1">
        <v>-5.9700000000000003E-2</v>
      </c>
      <c r="G12750" s="1">
        <v>0.4335</v>
      </c>
      <c r="H12750" s="1">
        <v>0.75139999999999996</v>
      </c>
      <c r="I12750" s="1">
        <f>C12750/D12750</f>
        <v>93.718244803695157</v>
      </c>
      <c r="J12750" s="1">
        <v>0.1309786</v>
      </c>
      <c r="K12750" s="1">
        <f>I12750*J12750</f>
        <v>12.275084498845267</v>
      </c>
    </row>
    <row r="12751" spans="1:11" x14ac:dyDescent="0.3">
      <c r="A12751" s="1" t="s">
        <v>16</v>
      </c>
      <c r="B12751" s="1">
        <v>8.16</v>
      </c>
      <c r="C12751" s="1">
        <v>1.3307</v>
      </c>
      <c r="D12751" s="1">
        <v>1.4200000000000001E-2</v>
      </c>
      <c r="E12751" s="1">
        <v>9.3299999999999998E-3</v>
      </c>
      <c r="F12751" s="1">
        <v>-8.8599999999999998E-2</v>
      </c>
      <c r="G12751" s="1">
        <v>0.33460000000000001</v>
      </c>
      <c r="H12751" s="1">
        <v>0.79859999999999998</v>
      </c>
      <c r="I12751" s="1">
        <f>C12751/D12751</f>
        <v>93.711267605633793</v>
      </c>
      <c r="J12751" s="1">
        <v>0.1309786</v>
      </c>
      <c r="K12751" s="1">
        <f>I12751*J12751</f>
        <v>12.274170635211267</v>
      </c>
    </row>
    <row r="12752" spans="1:11" x14ac:dyDescent="0.3">
      <c r="A12752" s="1" t="s">
        <v>16</v>
      </c>
      <c r="B12752" s="1">
        <v>8.1300000000000008</v>
      </c>
      <c r="C12752" s="1">
        <v>1.3278000000000001</v>
      </c>
      <c r="D12752" s="1">
        <v>1.417E-2</v>
      </c>
      <c r="E12752" s="1">
        <v>9.2999999999999992E-3</v>
      </c>
      <c r="F12752" s="1">
        <v>-8.8599999999999998E-2</v>
      </c>
      <c r="G12752" s="1">
        <v>0.33410000000000001</v>
      </c>
      <c r="H12752" s="1">
        <v>0.79849999999999999</v>
      </c>
      <c r="I12752" s="1">
        <f>C12752/D12752</f>
        <v>93.705010585744532</v>
      </c>
      <c r="J12752" s="1">
        <v>0.1309786</v>
      </c>
      <c r="K12752" s="1">
        <f>I12752*J12752</f>
        <v>12.273351099505998</v>
      </c>
    </row>
    <row r="12753" spans="1:11" x14ac:dyDescent="0.3">
      <c r="A12753" s="1" t="s">
        <v>27</v>
      </c>
      <c r="B12753" s="1">
        <v>7.81</v>
      </c>
      <c r="C12753" s="1">
        <v>1.2444</v>
      </c>
      <c r="D12753" s="1">
        <v>1.328E-2</v>
      </c>
      <c r="E12753" s="1">
        <v>8.7200000000000003E-3</v>
      </c>
      <c r="F12753" s="1">
        <v>-5.9499999999999997E-2</v>
      </c>
      <c r="G12753" s="1">
        <v>0.4299</v>
      </c>
      <c r="H12753" s="1">
        <v>0.76759999999999995</v>
      </c>
      <c r="I12753" s="1">
        <f>C12753/D12753</f>
        <v>93.704819277108427</v>
      </c>
      <c r="J12753" s="1">
        <v>0.1309786</v>
      </c>
      <c r="K12753" s="1">
        <f>I12753*J12753</f>
        <v>12.273326042168675</v>
      </c>
    </row>
    <row r="12754" spans="1:11" x14ac:dyDescent="0.3">
      <c r="A12754" s="1" t="s">
        <v>27</v>
      </c>
      <c r="B12754" s="1">
        <v>7.69</v>
      </c>
      <c r="C12754" s="1">
        <v>1.234</v>
      </c>
      <c r="D12754" s="1">
        <v>1.3169999999999999E-2</v>
      </c>
      <c r="E12754" s="1">
        <v>8.6E-3</v>
      </c>
      <c r="F12754" s="1">
        <v>-5.96E-2</v>
      </c>
      <c r="G12754" s="1">
        <v>0.43140000000000001</v>
      </c>
      <c r="H12754" s="1">
        <v>0.76770000000000005</v>
      </c>
      <c r="I12754" s="1">
        <f>C12754/D12754</f>
        <v>93.697798025816255</v>
      </c>
      <c r="J12754" s="1">
        <v>0.1309786</v>
      </c>
      <c r="K12754" s="1">
        <f>I12754*J12754</f>
        <v>12.272406408504176</v>
      </c>
    </row>
    <row r="12755" spans="1:11" x14ac:dyDescent="0.3">
      <c r="A12755" s="1" t="s">
        <v>27</v>
      </c>
      <c r="B12755" s="1">
        <v>7.72</v>
      </c>
      <c r="C12755" s="1">
        <v>1.2367999999999999</v>
      </c>
      <c r="D12755" s="1">
        <v>1.32E-2</v>
      </c>
      <c r="E12755" s="1">
        <v>8.6300000000000005E-3</v>
      </c>
      <c r="F12755" s="1">
        <v>-5.96E-2</v>
      </c>
      <c r="G12755" s="1">
        <v>0.43090000000000001</v>
      </c>
      <c r="H12755" s="1">
        <v>0.76839999999999997</v>
      </c>
      <c r="I12755" s="1">
        <f>C12755/D12755</f>
        <v>93.696969696969688</v>
      </c>
      <c r="J12755" s="1">
        <v>0.1309786</v>
      </c>
      <c r="K12755" s="1">
        <f>I12755*J12755</f>
        <v>12.272297915151514</v>
      </c>
    </row>
    <row r="12756" spans="1:11" x14ac:dyDescent="0.3">
      <c r="A12756" s="1" t="s">
        <v>27</v>
      </c>
      <c r="B12756" s="1">
        <v>7.73</v>
      </c>
      <c r="C12756" s="1">
        <v>1.2377</v>
      </c>
      <c r="D12756" s="1">
        <v>1.321E-2</v>
      </c>
      <c r="E12756" s="1">
        <v>8.6400000000000001E-3</v>
      </c>
      <c r="F12756" s="1">
        <v>-5.96E-2</v>
      </c>
      <c r="G12756" s="1">
        <v>0.43070000000000003</v>
      </c>
      <c r="H12756" s="1">
        <v>0.76839999999999997</v>
      </c>
      <c r="I12756" s="1">
        <f>C12756/D12756</f>
        <v>93.69417108251325</v>
      </c>
      <c r="J12756" s="1">
        <v>0.1309786</v>
      </c>
      <c r="K12756" s="1">
        <f>I12756*J12756</f>
        <v>12.27193135654807</v>
      </c>
    </row>
    <row r="12757" spans="1:11" x14ac:dyDescent="0.3">
      <c r="A12757" s="1" t="s">
        <v>27</v>
      </c>
      <c r="B12757" s="1">
        <v>7.57</v>
      </c>
      <c r="C12757" s="1">
        <v>1.2236</v>
      </c>
      <c r="D12757" s="1">
        <v>1.306E-2</v>
      </c>
      <c r="E12757" s="1">
        <v>8.4799999999999997E-3</v>
      </c>
      <c r="F12757" s="1">
        <v>-5.96E-2</v>
      </c>
      <c r="G12757" s="1">
        <v>0.43049999999999999</v>
      </c>
      <c r="H12757" s="1">
        <v>0.76659999999999995</v>
      </c>
      <c r="I12757" s="1">
        <f>C12757/D12757</f>
        <v>93.690658499234303</v>
      </c>
      <c r="J12757" s="1">
        <v>0.1309786</v>
      </c>
      <c r="K12757" s="1">
        <f>I12757*J12757</f>
        <v>12.271471283307809</v>
      </c>
    </row>
    <row r="12758" spans="1:11" x14ac:dyDescent="0.3">
      <c r="A12758" s="1" t="s">
        <v>27</v>
      </c>
      <c r="B12758" s="1">
        <v>7.75</v>
      </c>
      <c r="C12758" s="1">
        <v>1.2394000000000001</v>
      </c>
      <c r="D12758" s="1">
        <v>1.323E-2</v>
      </c>
      <c r="E12758" s="1">
        <v>8.6599999999999993E-3</v>
      </c>
      <c r="F12758" s="1">
        <v>-5.96E-2</v>
      </c>
      <c r="G12758" s="1">
        <v>0.43090000000000001</v>
      </c>
      <c r="H12758" s="1">
        <v>0.76849999999999996</v>
      </c>
      <c r="I12758" s="1">
        <f>C12758/D12758</f>
        <v>93.681027966742249</v>
      </c>
      <c r="J12758" s="1">
        <v>0.1309786</v>
      </c>
      <c r="K12758" s="1">
        <f>I12758*J12758</f>
        <v>12.270209889644747</v>
      </c>
    </row>
    <row r="12759" spans="1:11" x14ac:dyDescent="0.3">
      <c r="A12759" s="1" t="s">
        <v>27</v>
      </c>
      <c r="B12759" s="1">
        <v>7.74</v>
      </c>
      <c r="C12759" s="1">
        <v>1.2383999999999999</v>
      </c>
      <c r="D12759" s="1">
        <v>1.3220000000000001E-2</v>
      </c>
      <c r="E12759" s="1">
        <v>8.6499999999999997E-3</v>
      </c>
      <c r="F12759" s="1">
        <v>-5.9499999999999997E-2</v>
      </c>
      <c r="G12759" s="1">
        <v>0.43080000000000002</v>
      </c>
      <c r="H12759" s="1">
        <v>0.7681</v>
      </c>
      <c r="I12759" s="1">
        <f>C12759/D12759</f>
        <v>93.676248108925861</v>
      </c>
      <c r="J12759" s="1">
        <v>0.1309786</v>
      </c>
      <c r="K12759" s="1">
        <f>I12759*J12759</f>
        <v>12.269583830559757</v>
      </c>
    </row>
    <row r="12760" spans="1:11" x14ac:dyDescent="0.3">
      <c r="A12760" s="1" t="s">
        <v>4</v>
      </c>
      <c r="B12760" s="1">
        <v>7.23</v>
      </c>
      <c r="C12760" s="1">
        <v>1.2028000000000001</v>
      </c>
      <c r="D12760" s="1">
        <v>1.2840000000000001E-2</v>
      </c>
      <c r="E12760" s="1">
        <v>7.1399999999999996E-3</v>
      </c>
      <c r="F12760" s="1">
        <v>-7.1300000000000002E-2</v>
      </c>
      <c r="G12760" s="1">
        <v>0.17910000000000001</v>
      </c>
      <c r="H12760" s="1">
        <v>0.8216</v>
      </c>
      <c r="I12760" s="1">
        <f>C12760/D12760</f>
        <v>93.676012461059187</v>
      </c>
      <c r="J12760" s="1">
        <v>0.1309786</v>
      </c>
      <c r="K12760" s="1">
        <f>I12760*J12760</f>
        <v>12.269552965732087</v>
      </c>
    </row>
    <row r="12761" spans="1:11" x14ac:dyDescent="0.3">
      <c r="A12761" s="1" t="s">
        <v>27</v>
      </c>
      <c r="B12761" s="1">
        <v>7.55</v>
      </c>
      <c r="C12761" s="1">
        <v>1.2215</v>
      </c>
      <c r="D12761" s="1">
        <v>1.304E-2</v>
      </c>
      <c r="E12761" s="1">
        <v>8.4200000000000004E-3</v>
      </c>
      <c r="F12761" s="1">
        <v>-5.96E-2</v>
      </c>
      <c r="G12761" s="1">
        <v>0.43290000000000001</v>
      </c>
      <c r="H12761" s="1">
        <v>0.75219999999999998</v>
      </c>
      <c r="I12761" s="1">
        <f>C12761/D12761</f>
        <v>93.673312883435585</v>
      </c>
      <c r="J12761" s="1">
        <v>0.1309786</v>
      </c>
      <c r="K12761" s="1">
        <f>I12761*J12761</f>
        <v>12.269199378834356</v>
      </c>
    </row>
    <row r="12762" spans="1:11" x14ac:dyDescent="0.3">
      <c r="A12762" s="1" t="s">
        <v>27</v>
      </c>
      <c r="B12762" s="1">
        <v>7.53</v>
      </c>
      <c r="C12762" s="1">
        <v>1.2196</v>
      </c>
      <c r="D12762" s="1">
        <v>1.302E-2</v>
      </c>
      <c r="E12762" s="1">
        <v>8.4100000000000008E-3</v>
      </c>
      <c r="F12762" s="1">
        <v>-5.96E-2</v>
      </c>
      <c r="G12762" s="1">
        <v>0.43290000000000001</v>
      </c>
      <c r="H12762" s="1">
        <v>0.75470000000000004</v>
      </c>
      <c r="I12762" s="1">
        <f>C12762/D12762</f>
        <v>93.671274961597547</v>
      </c>
      <c r="J12762" s="1">
        <v>0.1309786</v>
      </c>
      <c r="K12762" s="1">
        <f>I12762*J12762</f>
        <v>12.2689324546851</v>
      </c>
    </row>
    <row r="12763" spans="1:11" x14ac:dyDescent="0.3">
      <c r="A12763" s="1" t="s">
        <v>11</v>
      </c>
      <c r="B12763" s="1">
        <v>6.49</v>
      </c>
      <c r="C12763" s="1">
        <v>1.0105999999999999</v>
      </c>
      <c r="D12763" s="1">
        <v>1.0789999999999999E-2</v>
      </c>
      <c r="E12763" s="1">
        <v>6.8900000000000003E-3</v>
      </c>
      <c r="F12763" s="1">
        <v>-7.8200000000000006E-2</v>
      </c>
      <c r="G12763" s="1">
        <v>0.52039999999999997</v>
      </c>
      <c r="H12763" s="1">
        <v>0.83309999999999995</v>
      </c>
      <c r="I12763" s="1">
        <f>C12763/D12763</f>
        <v>93.660797034291008</v>
      </c>
      <c r="J12763" s="1">
        <v>0.1309786</v>
      </c>
      <c r="K12763" s="1">
        <f>I12763*J12763</f>
        <v>12.267560070435588</v>
      </c>
    </row>
    <row r="12764" spans="1:11" x14ac:dyDescent="0.3">
      <c r="A12764" s="1" t="s">
        <v>27</v>
      </c>
      <c r="B12764" s="1">
        <v>7.58</v>
      </c>
      <c r="C12764" s="1">
        <v>1.2241</v>
      </c>
      <c r="D12764" s="1">
        <v>1.307E-2</v>
      </c>
      <c r="E12764" s="1">
        <v>8.4600000000000005E-3</v>
      </c>
      <c r="F12764" s="1">
        <v>-5.96E-2</v>
      </c>
      <c r="G12764" s="1">
        <v>0.43269999999999997</v>
      </c>
      <c r="H12764" s="1">
        <v>0.75609999999999999</v>
      </c>
      <c r="I12764" s="1">
        <f>C12764/D12764</f>
        <v>93.657230298393259</v>
      </c>
      <c r="J12764" s="1">
        <v>0.1309786</v>
      </c>
      <c r="K12764" s="1">
        <f>I12764*J12764</f>
        <v>12.267092904361132</v>
      </c>
    </row>
    <row r="12765" spans="1:11" x14ac:dyDescent="0.3">
      <c r="A12765" s="1" t="s">
        <v>22</v>
      </c>
      <c r="B12765" s="1">
        <v>8.5</v>
      </c>
      <c r="C12765" s="1">
        <v>1.5987</v>
      </c>
      <c r="D12765" s="1">
        <v>1.7069999999999998E-2</v>
      </c>
      <c r="E12765" s="1">
        <v>1.204E-2</v>
      </c>
      <c r="F12765" s="1">
        <v>-0.1249</v>
      </c>
      <c r="G12765" s="1">
        <v>0.27760000000000001</v>
      </c>
      <c r="H12765" s="1">
        <v>0.84019999999999995</v>
      </c>
      <c r="I12765" s="1">
        <f>C12765/D12765</f>
        <v>93.655536028119514</v>
      </c>
      <c r="J12765" s="1">
        <v>0.1309786</v>
      </c>
      <c r="K12765" s="1">
        <f>I12765*J12765</f>
        <v>12.266870991212654</v>
      </c>
    </row>
    <row r="12766" spans="1:11" x14ac:dyDescent="0.3">
      <c r="A12766" s="1" t="s">
        <v>27</v>
      </c>
      <c r="B12766" s="1">
        <v>7.56</v>
      </c>
      <c r="C12766" s="1">
        <v>1.2222</v>
      </c>
      <c r="D12766" s="1">
        <v>1.3050000000000001E-2</v>
      </c>
      <c r="E12766" s="1">
        <v>8.4399999999999996E-3</v>
      </c>
      <c r="F12766" s="1">
        <v>-5.96E-2</v>
      </c>
      <c r="G12766" s="1">
        <v>0.43280000000000002</v>
      </c>
      <c r="H12766" s="1">
        <v>0.75329999999999997</v>
      </c>
      <c r="I12766" s="1">
        <f>C12766/D12766</f>
        <v>93.655172413793096</v>
      </c>
      <c r="J12766" s="1">
        <v>0.1309786</v>
      </c>
      <c r="K12766" s="1">
        <f>I12766*J12766</f>
        <v>12.26682336551724</v>
      </c>
    </row>
    <row r="12767" spans="1:11" x14ac:dyDescent="0.3">
      <c r="A12767" s="1" t="s">
        <v>27</v>
      </c>
      <c r="B12767" s="1">
        <v>7.79</v>
      </c>
      <c r="C12767" s="1">
        <v>1.2426999999999999</v>
      </c>
      <c r="D12767" s="1">
        <v>1.3270000000000001E-2</v>
      </c>
      <c r="E12767" s="1">
        <v>8.6999999999999994E-3</v>
      </c>
      <c r="F12767" s="1">
        <v>-5.9499999999999997E-2</v>
      </c>
      <c r="G12767" s="1">
        <v>0.43030000000000002</v>
      </c>
      <c r="H12767" s="1">
        <v>0.76880000000000004</v>
      </c>
      <c r="I12767" s="1">
        <f>C12767/D12767</f>
        <v>93.64732479276563</v>
      </c>
      <c r="J12767" s="1">
        <v>0.1309786</v>
      </c>
      <c r="K12767" s="1">
        <f>I12767*J12767</f>
        <v>12.265795495101733</v>
      </c>
    </row>
    <row r="12768" spans="1:11" x14ac:dyDescent="0.3">
      <c r="A12768" s="1" t="s">
        <v>27</v>
      </c>
      <c r="B12768" s="1">
        <v>7.59</v>
      </c>
      <c r="C12768" s="1">
        <v>1.2249000000000001</v>
      </c>
      <c r="D12768" s="1">
        <v>1.308E-2</v>
      </c>
      <c r="E12768" s="1">
        <v>8.5000000000000006E-3</v>
      </c>
      <c r="F12768" s="1">
        <v>-5.9499999999999997E-2</v>
      </c>
      <c r="G12768" s="1">
        <v>0.4325</v>
      </c>
      <c r="H12768" s="1">
        <v>0.7631</v>
      </c>
      <c r="I12768" s="1">
        <f>C12768/D12768</f>
        <v>93.646788990825698</v>
      </c>
      <c r="J12768" s="1">
        <v>0.1309786</v>
      </c>
      <c r="K12768" s="1">
        <f>I12768*J12768</f>
        <v>12.265725316513763</v>
      </c>
    </row>
    <row r="12769" spans="1:11" x14ac:dyDescent="0.3">
      <c r="A12769" s="1" t="s">
        <v>27</v>
      </c>
      <c r="B12769" s="1">
        <v>7.65</v>
      </c>
      <c r="C12769" s="1">
        <v>1.2304999999999999</v>
      </c>
      <c r="D12769" s="1">
        <v>1.3140000000000001E-2</v>
      </c>
      <c r="E12769" s="1">
        <v>8.5699999999999995E-3</v>
      </c>
      <c r="F12769" s="1">
        <v>-5.96E-2</v>
      </c>
      <c r="G12769" s="1">
        <v>0.43180000000000002</v>
      </c>
      <c r="H12769" s="1">
        <v>0.7681</v>
      </c>
      <c r="I12769" s="1">
        <f>C12769/D12769</f>
        <v>93.645357686453565</v>
      </c>
      <c r="J12769" s="1">
        <v>0.1309786</v>
      </c>
      <c r="K12769" s="1">
        <f>I12769*J12769</f>
        <v>12.265537846270927</v>
      </c>
    </row>
    <row r="12770" spans="1:11" x14ac:dyDescent="0.3">
      <c r="A12770" s="1" t="s">
        <v>27</v>
      </c>
      <c r="B12770" s="1">
        <v>7.8</v>
      </c>
      <c r="C12770" s="1">
        <v>1.2436</v>
      </c>
      <c r="D12770" s="1">
        <v>1.328E-2</v>
      </c>
      <c r="E12770" s="1">
        <v>8.7100000000000007E-3</v>
      </c>
      <c r="F12770" s="1">
        <v>-5.9499999999999997E-2</v>
      </c>
      <c r="G12770" s="1">
        <v>0.4299</v>
      </c>
      <c r="H12770" s="1">
        <v>0.76890000000000003</v>
      </c>
      <c r="I12770" s="1">
        <f>C12770/D12770</f>
        <v>93.644578313253021</v>
      </c>
      <c r="J12770" s="1">
        <v>0.1309786</v>
      </c>
      <c r="K12770" s="1">
        <f>I12770*J12770</f>
        <v>12.265435765060243</v>
      </c>
    </row>
    <row r="12771" spans="1:11" x14ac:dyDescent="0.3">
      <c r="A12771" s="1" t="s">
        <v>19</v>
      </c>
      <c r="B12771" s="1">
        <v>9.11</v>
      </c>
      <c r="C12771" s="1">
        <v>1.3082</v>
      </c>
      <c r="D12771" s="1">
        <v>1.397E-2</v>
      </c>
      <c r="E12771" s="1">
        <v>9.8099999999999993E-3</v>
      </c>
      <c r="F12771" s="1">
        <v>-7.3300000000000004E-2</v>
      </c>
      <c r="G12771" s="1">
        <v>0.46050000000000002</v>
      </c>
      <c r="H12771" s="1">
        <v>0.79379999999999995</v>
      </c>
      <c r="I12771" s="1">
        <f>C12771/D12771</f>
        <v>93.643521832498209</v>
      </c>
      <c r="J12771" s="1">
        <v>0.1309786</v>
      </c>
      <c r="K12771" s="1">
        <f>I12771*J12771</f>
        <v>12.265297388690049</v>
      </c>
    </row>
    <row r="12772" spans="1:11" x14ac:dyDescent="0.3">
      <c r="A12772" s="1" t="s">
        <v>27</v>
      </c>
      <c r="B12772" s="1">
        <v>7.51</v>
      </c>
      <c r="C12772" s="1">
        <v>1.2181999999999999</v>
      </c>
      <c r="D12772" s="1">
        <v>1.3010000000000001E-2</v>
      </c>
      <c r="E12772" s="1">
        <v>8.3599999999999994E-3</v>
      </c>
      <c r="F12772" s="1">
        <v>-5.9700000000000003E-2</v>
      </c>
      <c r="G12772" s="1">
        <v>0.43330000000000002</v>
      </c>
      <c r="H12772" s="1">
        <v>0.74890000000000001</v>
      </c>
      <c r="I12772" s="1">
        <f>C12772/D12772</f>
        <v>93.635664873174477</v>
      </c>
      <c r="J12772" s="1">
        <v>0.1309786</v>
      </c>
      <c r="K12772" s="1">
        <f>I12772*J12772</f>
        <v>12.264268295157571</v>
      </c>
    </row>
    <row r="12773" spans="1:11" x14ac:dyDescent="0.3">
      <c r="A12773" s="1" t="s">
        <v>49</v>
      </c>
      <c r="B12773" s="1">
        <v>8.5299999999999994</v>
      </c>
      <c r="C12773" s="1">
        <v>1.5845</v>
      </c>
      <c r="D12773" s="1">
        <v>1.7659999999999999E-2</v>
      </c>
      <c r="E12773" s="1">
        <v>1.2760000000000001E-2</v>
      </c>
      <c r="F12773" s="1">
        <v>-0.1225</v>
      </c>
      <c r="G12773" s="1">
        <v>0.29459999999999997</v>
      </c>
      <c r="H12773" s="1">
        <v>0.83150000000000002</v>
      </c>
      <c r="I12773" s="1">
        <f>C12773/D12773</f>
        <v>89.722536806342021</v>
      </c>
      <c r="J12773" s="1">
        <v>0.1366704</v>
      </c>
      <c r="K12773" s="1">
        <f>I12773*J12773</f>
        <v>12.262414994337487</v>
      </c>
    </row>
    <row r="12774" spans="1:11" x14ac:dyDescent="0.3">
      <c r="A12774" s="1" t="s">
        <v>27</v>
      </c>
      <c r="B12774" s="1">
        <v>7.83</v>
      </c>
      <c r="C12774" s="1">
        <v>1.2461</v>
      </c>
      <c r="D12774" s="1">
        <v>1.3310000000000001E-2</v>
      </c>
      <c r="E12774" s="1">
        <v>8.7500000000000008E-3</v>
      </c>
      <c r="F12774" s="1">
        <v>-5.9499999999999997E-2</v>
      </c>
      <c r="G12774" s="1">
        <v>0.42959999999999998</v>
      </c>
      <c r="H12774" s="1">
        <v>0.76910000000000001</v>
      </c>
      <c r="I12774" s="1">
        <f>C12774/D12774</f>
        <v>93.621337340345605</v>
      </c>
      <c r="J12774" s="1">
        <v>0.1309786</v>
      </c>
      <c r="K12774" s="1">
        <f>I12774*J12774</f>
        <v>12.26239169496619</v>
      </c>
    </row>
    <row r="12775" spans="1:11" x14ac:dyDescent="0.3">
      <c r="A12775" s="1" t="s">
        <v>27</v>
      </c>
      <c r="B12775" s="1">
        <v>7.84</v>
      </c>
      <c r="C12775" s="1">
        <v>1.2468999999999999</v>
      </c>
      <c r="D12775" s="1">
        <v>1.332E-2</v>
      </c>
      <c r="E12775" s="1">
        <v>8.7600000000000004E-3</v>
      </c>
      <c r="F12775" s="1">
        <v>-5.9400000000000001E-2</v>
      </c>
      <c r="G12775" s="1">
        <v>0.42959999999999998</v>
      </c>
      <c r="H12775" s="1">
        <v>0.76910000000000001</v>
      </c>
      <c r="I12775" s="1">
        <f>C12775/D12775</f>
        <v>93.6111111111111</v>
      </c>
      <c r="J12775" s="1">
        <v>0.1309786</v>
      </c>
      <c r="K12775" s="1">
        <f>I12775*J12775</f>
        <v>12.261052277777777</v>
      </c>
    </row>
    <row r="12776" spans="1:11" x14ac:dyDescent="0.3">
      <c r="A12776" s="1" t="s">
        <v>39</v>
      </c>
      <c r="B12776" s="1">
        <v>7.91</v>
      </c>
      <c r="C12776" s="1">
        <v>1.3473999999999999</v>
      </c>
      <c r="D12776" s="1">
        <v>1.502E-2</v>
      </c>
      <c r="E12776" s="1">
        <v>9.1000000000000004E-3</v>
      </c>
      <c r="F12776" s="1">
        <v>-6.54E-2</v>
      </c>
      <c r="G12776" s="1">
        <v>0.1835</v>
      </c>
      <c r="H12776" s="1">
        <v>0.76680000000000004</v>
      </c>
      <c r="I12776" s="1">
        <f>C12776/D12776</f>
        <v>89.707057256990666</v>
      </c>
      <c r="J12776" s="1">
        <v>0.1366704</v>
      </c>
      <c r="K12776" s="1">
        <f>I12776*J12776</f>
        <v>12.260299398135817</v>
      </c>
    </row>
    <row r="12777" spans="1:11" x14ac:dyDescent="0.3">
      <c r="A12777" s="1" t="s">
        <v>27</v>
      </c>
      <c r="B12777" s="1">
        <v>7.52</v>
      </c>
      <c r="C12777" s="1">
        <v>1.2186999999999999</v>
      </c>
      <c r="D12777" s="1">
        <v>1.302E-2</v>
      </c>
      <c r="E12777" s="1">
        <v>8.4100000000000008E-3</v>
      </c>
      <c r="F12777" s="1">
        <v>-5.96E-2</v>
      </c>
      <c r="G12777" s="1">
        <v>0.43309999999999998</v>
      </c>
      <c r="H12777" s="1">
        <v>0.75649999999999995</v>
      </c>
      <c r="I12777" s="1">
        <f>C12777/D12777</f>
        <v>93.602150537634401</v>
      </c>
      <c r="J12777" s="1">
        <v>0.1309786</v>
      </c>
      <c r="K12777" s="1">
        <f>I12777*J12777</f>
        <v>12.259878634408601</v>
      </c>
    </row>
    <row r="12778" spans="1:11" x14ac:dyDescent="0.3">
      <c r="A12778" s="1" t="s">
        <v>18</v>
      </c>
      <c r="B12778" s="1">
        <v>6.24</v>
      </c>
      <c r="C12778" s="1">
        <v>0.99490000000000001</v>
      </c>
      <c r="D12778" s="1">
        <v>1.0630000000000001E-2</v>
      </c>
      <c r="E12778" s="1">
        <v>6.0899999999999999E-3</v>
      </c>
      <c r="F12778" s="1">
        <v>-4.2900000000000001E-2</v>
      </c>
      <c r="G12778" s="1">
        <v>0.4556</v>
      </c>
      <c r="H12778" s="1">
        <v>0.74819999999999998</v>
      </c>
      <c r="I12778" s="1">
        <f>C12778/D12778</f>
        <v>93.593603010348062</v>
      </c>
      <c r="J12778" s="1">
        <v>0.1309786</v>
      </c>
      <c r="K12778" s="1">
        <f>I12778*J12778</f>
        <v>12.258759091251175</v>
      </c>
    </row>
    <row r="12779" spans="1:11" x14ac:dyDescent="0.3">
      <c r="A12779" s="1" t="s">
        <v>27</v>
      </c>
      <c r="B12779" s="1">
        <v>7.86</v>
      </c>
      <c r="C12779" s="1">
        <v>1.2484999999999999</v>
      </c>
      <c r="D12779" s="1">
        <v>1.3339999999999999E-2</v>
      </c>
      <c r="E12779" s="1">
        <v>8.7799999999999996E-3</v>
      </c>
      <c r="F12779" s="1">
        <v>-5.9400000000000001E-2</v>
      </c>
      <c r="G12779" s="1">
        <v>0.42930000000000001</v>
      </c>
      <c r="H12779" s="1">
        <v>0.76929999999999998</v>
      </c>
      <c r="I12779" s="1">
        <f>C12779/D12779</f>
        <v>93.590704647676162</v>
      </c>
      <c r="J12779" s="1">
        <v>0.1309786</v>
      </c>
      <c r="K12779" s="1">
        <f>I12779*J12779</f>
        <v>12.258379467766117</v>
      </c>
    </row>
    <row r="12780" spans="1:11" x14ac:dyDescent="0.3">
      <c r="A12780" s="1" t="s">
        <v>27</v>
      </c>
      <c r="B12780" s="1">
        <v>7.64</v>
      </c>
      <c r="C12780" s="1">
        <v>1.2296</v>
      </c>
      <c r="D12780" s="1">
        <v>1.3140000000000001E-2</v>
      </c>
      <c r="E12780" s="1">
        <v>8.5599999999999999E-3</v>
      </c>
      <c r="F12780" s="1">
        <v>-5.96E-2</v>
      </c>
      <c r="G12780" s="1">
        <v>0.432</v>
      </c>
      <c r="H12780" s="1">
        <v>0.7681</v>
      </c>
      <c r="I12780" s="1">
        <f>C12780/D12780</f>
        <v>93.576864535768649</v>
      </c>
      <c r="J12780" s="1">
        <v>0.1309786</v>
      </c>
      <c r="K12780" s="1">
        <f>I12780*J12780</f>
        <v>12.256566709284627</v>
      </c>
    </row>
    <row r="12781" spans="1:11" x14ac:dyDescent="0.3">
      <c r="A12781" s="1" t="s">
        <v>27</v>
      </c>
      <c r="B12781" s="1">
        <v>7.87</v>
      </c>
      <c r="C12781" s="1">
        <v>1.2492000000000001</v>
      </c>
      <c r="D12781" s="1">
        <v>1.3350000000000001E-2</v>
      </c>
      <c r="E12781" s="1">
        <v>8.7899999999999992E-3</v>
      </c>
      <c r="F12781" s="1">
        <v>-5.9400000000000001E-2</v>
      </c>
      <c r="G12781" s="1">
        <v>0.42920000000000003</v>
      </c>
      <c r="H12781" s="1">
        <v>0.76939999999999997</v>
      </c>
      <c r="I12781" s="1">
        <f>C12781/D12781</f>
        <v>93.573033707865164</v>
      </c>
      <c r="J12781" s="1">
        <v>0.1309786</v>
      </c>
      <c r="K12781" s="1">
        <f>I12781*J12781</f>
        <v>12.256064952808988</v>
      </c>
    </row>
    <row r="12782" spans="1:11" x14ac:dyDescent="0.3">
      <c r="A12782" s="1" t="s">
        <v>18</v>
      </c>
      <c r="B12782" s="1">
        <v>6.28</v>
      </c>
      <c r="C12782" s="1">
        <v>0.99839999999999995</v>
      </c>
      <c r="D12782" s="1">
        <v>1.0670000000000001E-2</v>
      </c>
      <c r="E12782" s="1">
        <v>6.13E-3</v>
      </c>
      <c r="F12782" s="1">
        <v>-4.2799999999999998E-2</v>
      </c>
      <c r="G12782" s="1">
        <v>0.45519999999999999</v>
      </c>
      <c r="H12782" s="1">
        <v>0.75049999999999994</v>
      </c>
      <c r="I12782" s="1">
        <f>C12782/D12782</f>
        <v>93.570759137769443</v>
      </c>
      <c r="J12782" s="1">
        <v>0.1309786</v>
      </c>
      <c r="K12782" s="1">
        <f>I12782*J12782</f>
        <v>12.255767032802249</v>
      </c>
    </row>
    <row r="12783" spans="1:11" x14ac:dyDescent="0.3">
      <c r="A12783" s="1" t="s">
        <v>4</v>
      </c>
      <c r="B12783" s="1">
        <v>7.01</v>
      </c>
      <c r="C12783" s="1">
        <v>1.1846000000000001</v>
      </c>
      <c r="D12783" s="1">
        <v>1.2659999999999999E-2</v>
      </c>
      <c r="E12783" s="1">
        <v>6.94E-3</v>
      </c>
      <c r="F12783" s="1">
        <v>-7.22E-2</v>
      </c>
      <c r="G12783" s="1">
        <v>0.1779</v>
      </c>
      <c r="H12783" s="1">
        <v>0.81620000000000004</v>
      </c>
      <c r="I12783" s="1">
        <f>C12783/D12783</f>
        <v>93.570300157977897</v>
      </c>
      <c r="J12783" s="1">
        <v>0.1309786</v>
      </c>
      <c r="K12783" s="1">
        <f>I12783*J12783</f>
        <v>12.255706916271723</v>
      </c>
    </row>
    <row r="12784" spans="1:11" x14ac:dyDescent="0.3">
      <c r="A12784" s="1" t="s">
        <v>27</v>
      </c>
      <c r="B12784" s="1">
        <v>7.61</v>
      </c>
      <c r="C12784" s="1">
        <v>1.2266999999999999</v>
      </c>
      <c r="D12784" s="1">
        <v>1.311E-2</v>
      </c>
      <c r="E12784" s="1">
        <v>8.5400000000000007E-3</v>
      </c>
      <c r="F12784" s="1">
        <v>-5.9499999999999997E-2</v>
      </c>
      <c r="G12784" s="1">
        <v>0.43240000000000001</v>
      </c>
      <c r="H12784" s="1">
        <v>0.76790000000000003</v>
      </c>
      <c r="I12784" s="1">
        <f>C12784/D12784</f>
        <v>93.569794050343248</v>
      </c>
      <c r="J12784" s="1">
        <v>0.1309786</v>
      </c>
      <c r="K12784" s="1">
        <f>I12784*J12784</f>
        <v>12.255640627002288</v>
      </c>
    </row>
    <row r="12785" spans="1:11" x14ac:dyDescent="0.3">
      <c r="A12785" s="1" t="s">
        <v>18</v>
      </c>
      <c r="B12785" s="1">
        <v>6.36</v>
      </c>
      <c r="C12785" s="1">
        <v>1.0048999999999999</v>
      </c>
      <c r="D12785" s="1">
        <v>1.074E-2</v>
      </c>
      <c r="E12785" s="1">
        <v>6.1999999999999998E-3</v>
      </c>
      <c r="F12785" s="1">
        <v>-4.2599999999999999E-2</v>
      </c>
      <c r="G12785" s="1">
        <v>0.45419999999999999</v>
      </c>
      <c r="H12785" s="1">
        <v>0.74950000000000006</v>
      </c>
      <c r="I12785" s="1">
        <f>C12785/D12785</f>
        <v>93.56610800744879</v>
      </c>
      <c r="J12785" s="1">
        <v>0.1309786</v>
      </c>
      <c r="K12785" s="1">
        <f>I12785*J12785</f>
        <v>12.255157834264432</v>
      </c>
    </row>
    <row r="12786" spans="1:11" x14ac:dyDescent="0.3">
      <c r="A12786" s="1" t="s">
        <v>27</v>
      </c>
      <c r="B12786" s="1">
        <v>7.89</v>
      </c>
      <c r="C12786" s="1">
        <v>1.2508999999999999</v>
      </c>
      <c r="D12786" s="1">
        <v>1.337E-2</v>
      </c>
      <c r="E12786" s="1">
        <v>8.8100000000000001E-3</v>
      </c>
      <c r="F12786" s="1">
        <v>-5.9400000000000001E-2</v>
      </c>
      <c r="G12786" s="1">
        <v>0.42909999999999998</v>
      </c>
      <c r="H12786" s="1">
        <v>0.76949999999999996</v>
      </c>
      <c r="I12786" s="1">
        <f>C12786/D12786</f>
        <v>93.560209424083766</v>
      </c>
      <c r="J12786" s="1">
        <v>0.1309786</v>
      </c>
      <c r="K12786" s="1">
        <f>I12786*J12786</f>
        <v>12.254385246073298</v>
      </c>
    </row>
    <row r="12787" spans="1:11" x14ac:dyDescent="0.3">
      <c r="A12787" s="1" t="s">
        <v>18</v>
      </c>
      <c r="B12787" s="1">
        <v>6.29</v>
      </c>
      <c r="C12787" s="1">
        <v>0.99919999999999998</v>
      </c>
      <c r="D12787" s="1">
        <v>1.068E-2</v>
      </c>
      <c r="E12787" s="1">
        <v>6.1399999999999996E-3</v>
      </c>
      <c r="F12787" s="1">
        <v>-4.2799999999999998E-2</v>
      </c>
      <c r="G12787" s="1">
        <v>0.4551</v>
      </c>
      <c r="H12787" s="1">
        <v>0.74870000000000003</v>
      </c>
      <c r="I12787" s="1">
        <f>C12787/D12787</f>
        <v>93.558052434456926</v>
      </c>
      <c r="J12787" s="1">
        <v>0.1309786</v>
      </c>
      <c r="K12787" s="1">
        <f>I12787*J12787</f>
        <v>12.254102726591761</v>
      </c>
    </row>
    <row r="12788" spans="1:11" x14ac:dyDescent="0.3">
      <c r="A12788" s="1" t="s">
        <v>18</v>
      </c>
      <c r="B12788" s="1">
        <v>6.2</v>
      </c>
      <c r="C12788" s="1">
        <v>0.99170000000000003</v>
      </c>
      <c r="D12788" s="1">
        <v>1.06E-2</v>
      </c>
      <c r="E12788" s="1">
        <v>6.0499999999999998E-3</v>
      </c>
      <c r="F12788" s="1">
        <v>-4.2999999999999997E-2</v>
      </c>
      <c r="G12788" s="1">
        <v>0.45610000000000001</v>
      </c>
      <c r="H12788" s="1">
        <v>0.74590000000000001</v>
      </c>
      <c r="I12788" s="1">
        <f>C12788/D12788</f>
        <v>93.556603773584911</v>
      </c>
      <c r="J12788" s="1">
        <v>0.1309786</v>
      </c>
      <c r="K12788" s="1">
        <f>I12788*J12788</f>
        <v>12.253912983018868</v>
      </c>
    </row>
    <row r="12789" spans="1:11" x14ac:dyDescent="0.3">
      <c r="A12789" s="1" t="s">
        <v>63</v>
      </c>
      <c r="B12789" s="1">
        <v>9.89</v>
      </c>
      <c r="C12789" s="1">
        <v>1.1697</v>
      </c>
      <c r="D12789" s="1">
        <v>1.359E-2</v>
      </c>
      <c r="E12789" s="1">
        <v>9.7900000000000001E-3</v>
      </c>
      <c r="F12789" s="1">
        <v>-3.1E-2</v>
      </c>
      <c r="G12789" s="1">
        <v>0.49990000000000001</v>
      </c>
      <c r="H12789" s="1">
        <v>0.78910000000000002</v>
      </c>
      <c r="I12789" s="1">
        <f>C12789/D12789</f>
        <v>86.070640176600435</v>
      </c>
      <c r="J12789" s="1">
        <v>0.14236499999999999</v>
      </c>
      <c r="K12789" s="1">
        <f>I12789*J12789</f>
        <v>12.25344668874172</v>
      </c>
    </row>
    <row r="12790" spans="1:11" x14ac:dyDescent="0.3">
      <c r="A12790" s="1" t="s">
        <v>5</v>
      </c>
      <c r="B12790" s="1">
        <v>7.19</v>
      </c>
      <c r="C12790" s="1">
        <v>1.2244999999999999</v>
      </c>
      <c r="D12790" s="1">
        <v>1.3089999999999999E-2</v>
      </c>
      <c r="E12790" s="1">
        <v>7.11E-3</v>
      </c>
      <c r="F12790" s="1">
        <v>-9.1300000000000006E-2</v>
      </c>
      <c r="G12790" s="1">
        <v>0.22950000000000001</v>
      </c>
      <c r="H12790" s="1">
        <v>0.54759999999999998</v>
      </c>
      <c r="I12790" s="1">
        <f>C12790/D12790</f>
        <v>93.544690603514127</v>
      </c>
      <c r="J12790" s="1">
        <v>0.1309786</v>
      </c>
      <c r="K12790" s="1">
        <f>I12790*J12790</f>
        <v>12.252352612681435</v>
      </c>
    </row>
    <row r="12791" spans="1:11" x14ac:dyDescent="0.3">
      <c r="A12791" s="1" t="s">
        <v>5</v>
      </c>
      <c r="B12791" s="1">
        <v>6.99</v>
      </c>
      <c r="C12791" s="1">
        <v>1.2075</v>
      </c>
      <c r="D12791" s="1">
        <v>1.291E-2</v>
      </c>
      <c r="E12791" s="1">
        <v>6.8999999999999999E-3</v>
      </c>
      <c r="F12791" s="1">
        <v>-9.1899999999999996E-2</v>
      </c>
      <c r="G12791" s="1">
        <v>0.22819999999999999</v>
      </c>
      <c r="H12791" s="1">
        <v>0.54300000000000004</v>
      </c>
      <c r="I12791" s="1">
        <f>C12791/D12791</f>
        <v>93.532145623547635</v>
      </c>
      <c r="J12791" s="1">
        <v>0.1309786</v>
      </c>
      <c r="K12791" s="1">
        <f>I12791*J12791</f>
        <v>12.250709488768397</v>
      </c>
    </row>
    <row r="12792" spans="1:11" x14ac:dyDescent="0.3">
      <c r="A12792" s="1" t="s">
        <v>14</v>
      </c>
      <c r="B12792" s="1">
        <v>6.2</v>
      </c>
      <c r="C12792" s="1">
        <v>1.2897000000000001</v>
      </c>
      <c r="D12792" s="1">
        <v>1.379E-2</v>
      </c>
      <c r="E12792" s="1">
        <v>7.8899999999999994E-3</v>
      </c>
      <c r="F12792" s="1">
        <v>-0.12820000000000001</v>
      </c>
      <c r="G12792" s="1">
        <v>0.27239999999999998</v>
      </c>
      <c r="H12792" s="1">
        <v>0.51119999999999999</v>
      </c>
      <c r="I12792" s="1">
        <f>C12792/D12792</f>
        <v>93.52429296591734</v>
      </c>
      <c r="J12792" s="1">
        <v>0.1309786</v>
      </c>
      <c r="K12792" s="1">
        <f>I12792*J12792</f>
        <v>12.249680958665701</v>
      </c>
    </row>
    <row r="12793" spans="1:11" x14ac:dyDescent="0.3">
      <c r="A12793" s="1" t="s">
        <v>18</v>
      </c>
      <c r="B12793" s="1">
        <v>6.31</v>
      </c>
      <c r="C12793" s="1">
        <v>1.0006999999999999</v>
      </c>
      <c r="D12793" s="1">
        <v>1.0699999999999999E-2</v>
      </c>
      <c r="E12793" s="1">
        <v>6.1599999999999997E-3</v>
      </c>
      <c r="F12793" s="1">
        <v>-4.2700000000000002E-2</v>
      </c>
      <c r="G12793" s="1">
        <v>0.4546</v>
      </c>
      <c r="H12793" s="1">
        <v>0.75</v>
      </c>
      <c r="I12793" s="1">
        <f>C12793/D12793</f>
        <v>93.523364485981304</v>
      </c>
      <c r="J12793" s="1">
        <v>0.1309786</v>
      </c>
      <c r="K12793" s="1">
        <f>I12793*J12793</f>
        <v>12.249559347663551</v>
      </c>
    </row>
    <row r="12794" spans="1:11" x14ac:dyDescent="0.3">
      <c r="A12794" s="1" t="s">
        <v>27</v>
      </c>
      <c r="B12794" s="1">
        <v>7.54</v>
      </c>
      <c r="C12794" s="1">
        <v>1.2203999999999999</v>
      </c>
      <c r="D12794" s="1">
        <v>1.3050000000000001E-2</v>
      </c>
      <c r="E12794" s="1">
        <v>8.4399999999999996E-3</v>
      </c>
      <c r="F12794" s="1">
        <v>-5.96E-2</v>
      </c>
      <c r="G12794" s="1">
        <v>0.43309999999999998</v>
      </c>
      <c r="H12794" s="1">
        <v>0.75860000000000005</v>
      </c>
      <c r="I12794" s="1">
        <f>C12794/D12794</f>
        <v>93.517241379310335</v>
      </c>
      <c r="J12794" s="1">
        <v>0.1309786</v>
      </c>
      <c r="K12794" s="1">
        <f>I12794*J12794</f>
        <v>12.248757351724137</v>
      </c>
    </row>
    <row r="12795" spans="1:11" x14ac:dyDescent="0.3">
      <c r="A12795" s="1" t="s">
        <v>18</v>
      </c>
      <c r="B12795" s="1">
        <v>6.35</v>
      </c>
      <c r="C12795" s="1">
        <v>1.0043</v>
      </c>
      <c r="D12795" s="1">
        <v>1.074E-2</v>
      </c>
      <c r="E12795" s="1">
        <v>6.1999999999999998E-3</v>
      </c>
      <c r="F12795" s="1">
        <v>-4.2700000000000002E-2</v>
      </c>
      <c r="G12795" s="1">
        <v>0.45440000000000003</v>
      </c>
      <c r="H12795" s="1">
        <v>0.75170000000000003</v>
      </c>
      <c r="I12795" s="1">
        <f>C12795/D12795</f>
        <v>93.510242085661076</v>
      </c>
      <c r="J12795" s="1">
        <v>0.1309786</v>
      </c>
      <c r="K12795" s="1">
        <f>I12795*J12795</f>
        <v>12.247840594040968</v>
      </c>
    </row>
    <row r="12796" spans="1:11" x14ac:dyDescent="0.3">
      <c r="A12796" s="1" t="s">
        <v>18</v>
      </c>
      <c r="B12796" s="1">
        <v>6.23</v>
      </c>
      <c r="C12796" s="1">
        <v>0.99399999999999999</v>
      </c>
      <c r="D12796" s="1">
        <v>1.0630000000000001E-2</v>
      </c>
      <c r="E12796" s="1">
        <v>6.0899999999999999E-3</v>
      </c>
      <c r="F12796" s="1">
        <v>-4.2900000000000001E-2</v>
      </c>
      <c r="G12796" s="1">
        <v>0.45569999999999999</v>
      </c>
      <c r="H12796" s="1">
        <v>0.75</v>
      </c>
      <c r="I12796" s="1">
        <f>C12796/D12796</f>
        <v>93.508936970837254</v>
      </c>
      <c r="J12796" s="1">
        <v>0.1309786</v>
      </c>
      <c r="K12796" s="1">
        <f>I12796*J12796</f>
        <v>12.247669651928504</v>
      </c>
    </row>
    <row r="12797" spans="1:11" x14ac:dyDescent="0.3">
      <c r="A12797" s="1" t="s">
        <v>27</v>
      </c>
      <c r="B12797" s="1">
        <v>7.6</v>
      </c>
      <c r="C12797" s="1">
        <v>1.2259</v>
      </c>
      <c r="D12797" s="1">
        <v>1.311E-2</v>
      </c>
      <c r="E12797" s="1">
        <v>8.5299999999999994E-3</v>
      </c>
      <c r="F12797" s="1">
        <v>-5.9499999999999997E-2</v>
      </c>
      <c r="G12797" s="1">
        <v>0.43240000000000001</v>
      </c>
      <c r="H12797" s="1">
        <v>0.76790000000000003</v>
      </c>
      <c r="I12797" s="1">
        <f>C12797/D12797</f>
        <v>93.508771929824562</v>
      </c>
      <c r="J12797" s="1">
        <v>0.1309786</v>
      </c>
      <c r="K12797" s="1">
        <f>I12797*J12797</f>
        <v>12.247648035087719</v>
      </c>
    </row>
    <row r="12798" spans="1:11" x14ac:dyDescent="0.3">
      <c r="A12798" s="1" t="s">
        <v>18</v>
      </c>
      <c r="B12798" s="1">
        <v>6.43</v>
      </c>
      <c r="C12798" s="1">
        <v>1.0107999999999999</v>
      </c>
      <c r="D12798" s="1">
        <v>1.081E-2</v>
      </c>
      <c r="E12798" s="1">
        <v>6.2599999999999999E-3</v>
      </c>
      <c r="F12798" s="1">
        <v>-4.2500000000000003E-2</v>
      </c>
      <c r="G12798" s="1">
        <v>0.45340000000000003</v>
      </c>
      <c r="H12798" s="1">
        <v>0.749</v>
      </c>
      <c r="I12798" s="1">
        <f>C12798/D12798</f>
        <v>93.506012950971311</v>
      </c>
      <c r="J12798" s="1">
        <v>0.1309786</v>
      </c>
      <c r="K12798" s="1">
        <f>I12798*J12798</f>
        <v>12.247286667900092</v>
      </c>
    </row>
    <row r="12799" spans="1:11" x14ac:dyDescent="0.3">
      <c r="A12799" s="1" t="s">
        <v>18</v>
      </c>
      <c r="B12799" s="1">
        <v>6.26</v>
      </c>
      <c r="C12799" s="1">
        <v>0.99670000000000003</v>
      </c>
      <c r="D12799" s="1">
        <v>1.0659999999999999E-2</v>
      </c>
      <c r="E12799" s="1">
        <v>6.1199999999999996E-3</v>
      </c>
      <c r="F12799" s="1">
        <v>-4.2799999999999998E-2</v>
      </c>
      <c r="G12799" s="1">
        <v>0.45540000000000003</v>
      </c>
      <c r="H12799" s="1">
        <v>0.75149999999999995</v>
      </c>
      <c r="I12799" s="1">
        <f>C12799/D12799</f>
        <v>93.499061913696067</v>
      </c>
      <c r="J12799" s="1">
        <v>0.1309786</v>
      </c>
      <c r="K12799" s="1">
        <f>I12799*J12799</f>
        <v>12.246376230769231</v>
      </c>
    </row>
    <row r="12800" spans="1:11" x14ac:dyDescent="0.3">
      <c r="A12800" s="1" t="s">
        <v>18</v>
      </c>
      <c r="B12800" s="1">
        <v>6.27</v>
      </c>
      <c r="C12800" s="1">
        <v>0.99760000000000004</v>
      </c>
      <c r="D12800" s="1">
        <v>1.0670000000000001E-2</v>
      </c>
      <c r="E12800" s="1">
        <v>6.13E-3</v>
      </c>
      <c r="F12800" s="1">
        <v>-4.2799999999999998E-2</v>
      </c>
      <c r="G12800" s="1">
        <v>0.45529999999999998</v>
      </c>
      <c r="H12800" s="1">
        <v>0.75190000000000001</v>
      </c>
      <c r="I12800" s="1">
        <f>C12800/D12800</f>
        <v>93.495782567947515</v>
      </c>
      <c r="J12800" s="1">
        <v>0.1309786</v>
      </c>
      <c r="K12800" s="1">
        <f>I12800*J12800</f>
        <v>12.24594670665417</v>
      </c>
    </row>
    <row r="12801" spans="1:11" x14ac:dyDescent="0.3">
      <c r="A12801" s="1" t="s">
        <v>14</v>
      </c>
      <c r="B12801" s="1">
        <v>6.27</v>
      </c>
      <c r="C12801" s="1">
        <v>1.2958000000000001</v>
      </c>
      <c r="D12801" s="1">
        <v>1.3860000000000001E-2</v>
      </c>
      <c r="E12801" s="1">
        <v>7.9799999999999992E-3</v>
      </c>
      <c r="F12801" s="1">
        <v>-0.128</v>
      </c>
      <c r="G12801" s="1">
        <v>0.27339999999999998</v>
      </c>
      <c r="H12801" s="1">
        <v>0.5121</v>
      </c>
      <c r="I12801" s="1">
        <f>C12801/D12801</f>
        <v>93.492063492063494</v>
      </c>
      <c r="J12801" s="1">
        <v>0.1309786</v>
      </c>
      <c r="K12801" s="1">
        <f>I12801*J12801</f>
        <v>12.245459587301587</v>
      </c>
    </row>
    <row r="12802" spans="1:11" x14ac:dyDescent="0.3">
      <c r="A12802" s="1" t="s">
        <v>18</v>
      </c>
      <c r="B12802" s="1">
        <v>6.14</v>
      </c>
      <c r="C12802" s="1">
        <v>0.98629999999999995</v>
      </c>
      <c r="D12802" s="1">
        <v>1.055E-2</v>
      </c>
      <c r="E12802" s="1">
        <v>6.0200000000000002E-3</v>
      </c>
      <c r="F12802" s="1">
        <v>-4.2999999999999997E-2</v>
      </c>
      <c r="G12802" s="1">
        <v>0.45679999999999998</v>
      </c>
      <c r="H12802" s="1">
        <v>0.74909999999999999</v>
      </c>
      <c r="I12802" s="1">
        <f>C12802/D12802</f>
        <v>93.488151658767762</v>
      </c>
      <c r="J12802" s="1">
        <v>0.1309786</v>
      </c>
      <c r="K12802" s="1">
        <f>I12802*J12802</f>
        <v>12.24494722085308</v>
      </c>
    </row>
    <row r="12803" spans="1:11" x14ac:dyDescent="0.3">
      <c r="A12803" s="1" t="s">
        <v>4</v>
      </c>
      <c r="B12803" s="1">
        <v>6.94</v>
      </c>
      <c r="C12803" s="1">
        <v>1.1788000000000001</v>
      </c>
      <c r="D12803" s="1">
        <v>1.261E-2</v>
      </c>
      <c r="E12803" s="1">
        <v>6.8700000000000002E-3</v>
      </c>
      <c r="F12803" s="1">
        <v>-7.2499999999999995E-2</v>
      </c>
      <c r="G12803" s="1">
        <v>0.17749999999999999</v>
      </c>
      <c r="H12803" s="1">
        <v>0.81420000000000003</v>
      </c>
      <c r="I12803" s="1">
        <f>C12803/D12803</f>
        <v>93.481363996827923</v>
      </c>
      <c r="J12803" s="1">
        <v>0.1309786</v>
      </c>
      <c r="K12803" s="1">
        <f>I12803*J12803</f>
        <v>12.244058182394927</v>
      </c>
    </row>
    <row r="12804" spans="1:11" x14ac:dyDescent="0.3">
      <c r="A12804" s="1" t="s">
        <v>52</v>
      </c>
      <c r="B12804" s="1">
        <v>8.11</v>
      </c>
      <c r="C12804" s="1">
        <v>1.4513</v>
      </c>
      <c r="D12804" s="1">
        <v>1.6199999999999999E-2</v>
      </c>
      <c r="E12804" s="1">
        <v>1.154E-2</v>
      </c>
      <c r="F12804" s="1">
        <v>-0.11550000000000001</v>
      </c>
      <c r="G12804" s="1">
        <v>0.38069999999999998</v>
      </c>
      <c r="H12804" s="1">
        <v>0.79549999999999998</v>
      </c>
      <c r="I12804" s="1">
        <f>C12804/D12804</f>
        <v>89.586419753086432</v>
      </c>
      <c r="J12804" s="1">
        <v>0.1366704</v>
      </c>
      <c r="K12804" s="1">
        <f>I12804*J12804</f>
        <v>12.243811822222224</v>
      </c>
    </row>
    <row r="12805" spans="1:11" x14ac:dyDescent="0.3">
      <c r="A12805" s="1" t="s">
        <v>18</v>
      </c>
      <c r="B12805" s="1">
        <v>6.15</v>
      </c>
      <c r="C12805" s="1">
        <v>0.98709999999999998</v>
      </c>
      <c r="D12805" s="1">
        <v>1.056E-2</v>
      </c>
      <c r="E12805" s="1">
        <v>6.0299999999999998E-3</v>
      </c>
      <c r="F12805" s="1">
        <v>-4.2999999999999997E-2</v>
      </c>
      <c r="G12805" s="1">
        <v>0.45650000000000002</v>
      </c>
      <c r="H12805" s="1">
        <v>0.74939999999999996</v>
      </c>
      <c r="I12805" s="1">
        <f>C12805/D12805</f>
        <v>93.475378787878782</v>
      </c>
      <c r="J12805" s="1">
        <v>0.1309786</v>
      </c>
      <c r="K12805" s="1">
        <f>I12805*J12805</f>
        <v>12.24327424810606</v>
      </c>
    </row>
    <row r="12806" spans="1:11" x14ac:dyDescent="0.3">
      <c r="A12806" s="1" t="s">
        <v>27</v>
      </c>
      <c r="B12806" s="1">
        <v>7.9</v>
      </c>
      <c r="C12806" s="1">
        <v>1.2516</v>
      </c>
      <c r="D12806" s="1">
        <v>1.3390000000000001E-2</v>
      </c>
      <c r="E12806" s="1">
        <v>8.8299999999999993E-3</v>
      </c>
      <c r="F12806" s="1">
        <v>-5.9299999999999999E-2</v>
      </c>
      <c r="G12806" s="1">
        <v>0.42849999999999999</v>
      </c>
      <c r="H12806" s="1">
        <v>0.76949999999999996</v>
      </c>
      <c r="I12806" s="1">
        <f>C12806/D12806</f>
        <v>93.47274085138163</v>
      </c>
      <c r="J12806" s="1">
        <v>0.1309786</v>
      </c>
      <c r="K12806" s="1">
        <f>I12806*J12806</f>
        <v>12.242928734876774</v>
      </c>
    </row>
    <row r="12807" spans="1:11" x14ac:dyDescent="0.3">
      <c r="A12807" s="1" t="s">
        <v>18</v>
      </c>
      <c r="B12807" s="1">
        <v>6.38</v>
      </c>
      <c r="C12807" s="1">
        <v>1.0066999999999999</v>
      </c>
      <c r="D12807" s="1">
        <v>1.077E-2</v>
      </c>
      <c r="E12807" s="1">
        <v>6.2199999999999998E-3</v>
      </c>
      <c r="F12807" s="1">
        <v>-4.2599999999999999E-2</v>
      </c>
      <c r="G12807" s="1">
        <v>0.45400000000000001</v>
      </c>
      <c r="H12807" s="1">
        <v>0.75170000000000003</v>
      </c>
      <c r="I12807" s="1">
        <f>C12807/D12807</f>
        <v>93.472609099350038</v>
      </c>
      <c r="J12807" s="1">
        <v>0.1309786</v>
      </c>
      <c r="K12807" s="1">
        <f>I12807*J12807</f>
        <v>12.24291147818013</v>
      </c>
    </row>
    <row r="12808" spans="1:11" x14ac:dyDescent="0.3">
      <c r="A12808" s="1" t="s">
        <v>18</v>
      </c>
      <c r="B12808" s="1">
        <v>6.16</v>
      </c>
      <c r="C12808" s="1">
        <v>0.98799999999999999</v>
      </c>
      <c r="D12808" s="1">
        <v>1.057E-2</v>
      </c>
      <c r="E12808" s="1">
        <v>6.0299999999999998E-3</v>
      </c>
      <c r="F12808" s="1">
        <v>-4.2999999999999997E-2</v>
      </c>
      <c r="G12808" s="1">
        <v>0.45660000000000001</v>
      </c>
      <c r="H12808" s="1">
        <v>0.74890000000000001</v>
      </c>
      <c r="I12808" s="1">
        <f>C12808/D12808</f>
        <v>93.472090823084201</v>
      </c>
      <c r="J12808" s="1">
        <v>0.1309786</v>
      </c>
      <c r="K12808" s="1">
        <f>I12808*J12808</f>
        <v>12.242843595080416</v>
      </c>
    </row>
    <row r="12809" spans="1:11" x14ac:dyDescent="0.3">
      <c r="A12809" s="1" t="s">
        <v>18</v>
      </c>
      <c r="B12809" s="1">
        <v>6.17</v>
      </c>
      <c r="C12809" s="1">
        <v>0.9889</v>
      </c>
      <c r="D12809" s="1">
        <v>1.0580000000000001E-2</v>
      </c>
      <c r="E12809" s="1">
        <v>6.0400000000000002E-3</v>
      </c>
      <c r="F12809" s="1">
        <v>-4.2999999999999997E-2</v>
      </c>
      <c r="G12809" s="1">
        <v>0.45650000000000002</v>
      </c>
      <c r="H12809" s="1">
        <v>0.74880000000000002</v>
      </c>
      <c r="I12809" s="1">
        <f>C12809/D12809</f>
        <v>93.468809073724003</v>
      </c>
      <c r="J12809" s="1">
        <v>0.1309786</v>
      </c>
      <c r="K12809" s="1">
        <f>I12809*J12809</f>
        <v>12.242413756143666</v>
      </c>
    </row>
    <row r="12810" spans="1:11" x14ac:dyDescent="0.3">
      <c r="A12810" s="1" t="s">
        <v>18</v>
      </c>
      <c r="B12810" s="1">
        <v>6.18</v>
      </c>
      <c r="C12810" s="1">
        <v>0.98980000000000001</v>
      </c>
      <c r="D12810" s="1">
        <v>1.059E-2</v>
      </c>
      <c r="E12810" s="1">
        <v>6.0499999999999998E-3</v>
      </c>
      <c r="F12810" s="1">
        <v>-4.2999999999999997E-2</v>
      </c>
      <c r="G12810" s="1">
        <v>0.45650000000000002</v>
      </c>
      <c r="H12810" s="1">
        <v>0.74980000000000002</v>
      </c>
      <c r="I12810" s="1">
        <f>C12810/D12810</f>
        <v>93.465533522190739</v>
      </c>
      <c r="J12810" s="1">
        <v>0.1309786</v>
      </c>
      <c r="K12810" s="1">
        <f>I12810*J12810</f>
        <v>12.241984728989612</v>
      </c>
    </row>
    <row r="12811" spans="1:11" x14ac:dyDescent="0.3">
      <c r="A12811" s="1" t="s">
        <v>27</v>
      </c>
      <c r="B12811" s="1">
        <v>7.91</v>
      </c>
      <c r="C12811" s="1">
        <v>1.2524</v>
      </c>
      <c r="D12811" s="1">
        <v>1.34E-2</v>
      </c>
      <c r="E12811" s="1">
        <v>8.8400000000000006E-3</v>
      </c>
      <c r="F12811" s="1">
        <v>-5.9299999999999999E-2</v>
      </c>
      <c r="G12811" s="1">
        <v>0.42859999999999998</v>
      </c>
      <c r="H12811" s="1">
        <v>0.76970000000000005</v>
      </c>
      <c r="I12811" s="1">
        <f>C12811/D12811</f>
        <v>93.46268656716417</v>
      </c>
      <c r="J12811" s="1">
        <v>0.1309786</v>
      </c>
      <c r="K12811" s="1">
        <f>I12811*J12811</f>
        <v>12.241611838805969</v>
      </c>
    </row>
    <row r="12812" spans="1:11" x14ac:dyDescent="0.3">
      <c r="A12812" s="1" t="s">
        <v>18</v>
      </c>
      <c r="B12812" s="1">
        <v>6.3</v>
      </c>
      <c r="C12812" s="1">
        <v>1</v>
      </c>
      <c r="D12812" s="1">
        <v>1.0699999999999999E-2</v>
      </c>
      <c r="E12812" s="1">
        <v>6.1500000000000001E-3</v>
      </c>
      <c r="F12812" s="1">
        <v>-4.2799999999999998E-2</v>
      </c>
      <c r="G12812" s="1">
        <v>0.45490000000000003</v>
      </c>
      <c r="H12812" s="1">
        <v>0.75190000000000001</v>
      </c>
      <c r="I12812" s="1">
        <f>C12812/D12812</f>
        <v>93.45794392523365</v>
      </c>
      <c r="J12812" s="1">
        <v>0.1309786</v>
      </c>
      <c r="K12812" s="1">
        <f>I12812*J12812</f>
        <v>12.240990654205609</v>
      </c>
    </row>
    <row r="12813" spans="1:11" x14ac:dyDescent="0.3">
      <c r="A12813" s="1" t="s">
        <v>27</v>
      </c>
      <c r="B12813" s="1">
        <v>7.92</v>
      </c>
      <c r="C12813" s="1">
        <v>1.2532000000000001</v>
      </c>
      <c r="D12813" s="1">
        <v>1.341E-2</v>
      </c>
      <c r="E12813" s="1">
        <v>8.8500000000000002E-3</v>
      </c>
      <c r="F12813" s="1">
        <v>-5.9299999999999999E-2</v>
      </c>
      <c r="G12813" s="1">
        <v>0.42849999999999999</v>
      </c>
      <c r="H12813" s="1">
        <v>0.76970000000000005</v>
      </c>
      <c r="I12813" s="1">
        <f>C12813/D12813</f>
        <v>93.452647278150636</v>
      </c>
      <c r="J12813" s="1">
        <v>0.1309786</v>
      </c>
      <c r="K12813" s="1">
        <f>I12813*J12813</f>
        <v>12.24029690678598</v>
      </c>
    </row>
    <row r="12814" spans="1:11" x14ac:dyDescent="0.3">
      <c r="A12814" s="1" t="s">
        <v>27</v>
      </c>
      <c r="B12814" s="1">
        <v>7.68</v>
      </c>
      <c r="C12814" s="1">
        <v>1.2325999999999999</v>
      </c>
      <c r="D12814" s="1">
        <v>1.319E-2</v>
      </c>
      <c r="E12814" s="1">
        <v>8.6099999999999996E-3</v>
      </c>
      <c r="F12814" s="1">
        <v>-5.9499999999999997E-2</v>
      </c>
      <c r="G12814" s="1">
        <v>0.4279</v>
      </c>
      <c r="H12814" s="1">
        <v>0.76819999999999999</v>
      </c>
      <c r="I12814" s="1">
        <f>C12814/D12814</f>
        <v>93.449583017437448</v>
      </c>
      <c r="J12814" s="1">
        <v>0.1309786</v>
      </c>
      <c r="K12814" s="1">
        <f>I12814*J12814</f>
        <v>12.239895554207733</v>
      </c>
    </row>
    <row r="12815" spans="1:11" x14ac:dyDescent="0.3">
      <c r="A12815" s="1" t="s">
        <v>18</v>
      </c>
      <c r="B12815" s="1">
        <v>6.37</v>
      </c>
      <c r="C12815" s="1">
        <v>1.0055000000000001</v>
      </c>
      <c r="D12815" s="1">
        <v>1.076E-2</v>
      </c>
      <c r="E12815" s="1">
        <v>6.2399999999999999E-3</v>
      </c>
      <c r="F12815" s="1">
        <v>-4.2500000000000003E-2</v>
      </c>
      <c r="G12815" s="1">
        <v>0.4541</v>
      </c>
      <c r="H12815" s="1">
        <v>0.75680000000000003</v>
      </c>
      <c r="I12815" s="1">
        <f>C12815/D12815</f>
        <v>93.44795539033457</v>
      </c>
      <c r="J12815" s="1">
        <v>0.1309786</v>
      </c>
      <c r="K12815" s="1">
        <f>I12815*J12815</f>
        <v>12.239682369888476</v>
      </c>
    </row>
    <row r="12816" spans="1:11" x14ac:dyDescent="0.3">
      <c r="A12816" s="1" t="s">
        <v>18</v>
      </c>
      <c r="B12816" s="1">
        <v>6.21</v>
      </c>
      <c r="C12816" s="1">
        <v>0.99239999999999995</v>
      </c>
      <c r="D12816" s="1">
        <v>1.0619999999999999E-2</v>
      </c>
      <c r="E12816" s="1">
        <v>6.0800000000000003E-3</v>
      </c>
      <c r="F12816" s="1">
        <v>-4.2900000000000001E-2</v>
      </c>
      <c r="G12816" s="1">
        <v>0.45600000000000002</v>
      </c>
      <c r="H12816" s="1">
        <v>0.75190000000000001</v>
      </c>
      <c r="I12816" s="1">
        <f>C12816/D12816</f>
        <v>93.44632768361582</v>
      </c>
      <c r="J12816" s="1">
        <v>0.1309786</v>
      </c>
      <c r="K12816" s="1">
        <f>I12816*J12816</f>
        <v>12.239469175141243</v>
      </c>
    </row>
    <row r="12817" spans="1:11" x14ac:dyDescent="0.3">
      <c r="A12817" s="1" t="s">
        <v>27</v>
      </c>
      <c r="B12817" s="1">
        <v>7.82</v>
      </c>
      <c r="C12817" s="1">
        <v>1.2446999999999999</v>
      </c>
      <c r="D12817" s="1">
        <v>1.332E-2</v>
      </c>
      <c r="E12817" s="1">
        <v>8.7399999999999995E-3</v>
      </c>
      <c r="F12817" s="1">
        <v>-5.9400000000000001E-2</v>
      </c>
      <c r="G12817" s="1">
        <v>0.4284</v>
      </c>
      <c r="H12817" s="1">
        <v>0.76900000000000002</v>
      </c>
      <c r="I12817" s="1">
        <f>C12817/D12817</f>
        <v>93.445945945945937</v>
      </c>
      <c r="J12817" s="1">
        <v>0.1309786</v>
      </c>
      <c r="K12817" s="1">
        <f>I12817*J12817</f>
        <v>12.239419175675675</v>
      </c>
    </row>
    <row r="12818" spans="1:11" x14ac:dyDescent="0.3">
      <c r="A12818" s="1" t="s">
        <v>18</v>
      </c>
      <c r="B12818" s="1">
        <v>6.41</v>
      </c>
      <c r="C12818" s="1">
        <v>1.0092000000000001</v>
      </c>
      <c r="D12818" s="1">
        <v>1.0800000000000001E-2</v>
      </c>
      <c r="E12818" s="1">
        <v>6.2500000000000003E-3</v>
      </c>
      <c r="F12818" s="1">
        <v>-4.2500000000000003E-2</v>
      </c>
      <c r="G12818" s="1">
        <v>0.4536</v>
      </c>
      <c r="H12818" s="1">
        <v>0.75209999999999999</v>
      </c>
      <c r="I12818" s="1">
        <f>C12818/D12818</f>
        <v>93.444444444444443</v>
      </c>
      <c r="J12818" s="1">
        <v>0.1309786</v>
      </c>
      <c r="K12818" s="1">
        <f>I12818*J12818</f>
        <v>12.239222511111111</v>
      </c>
    </row>
    <row r="12819" spans="1:11" x14ac:dyDescent="0.3">
      <c r="A12819" s="1" t="s">
        <v>27</v>
      </c>
      <c r="B12819" s="1">
        <v>7.93</v>
      </c>
      <c r="C12819" s="1">
        <v>1.254</v>
      </c>
      <c r="D12819" s="1">
        <v>1.342E-2</v>
      </c>
      <c r="E12819" s="1">
        <v>8.8599999999999998E-3</v>
      </c>
      <c r="F12819" s="1">
        <v>-5.9299999999999999E-2</v>
      </c>
      <c r="G12819" s="1">
        <v>0.42830000000000001</v>
      </c>
      <c r="H12819" s="1">
        <v>0.76939999999999997</v>
      </c>
      <c r="I12819" s="1">
        <f>C12819/D12819</f>
        <v>93.442622950819668</v>
      </c>
      <c r="J12819" s="1">
        <v>0.1309786</v>
      </c>
      <c r="K12819" s="1">
        <f>I12819*J12819</f>
        <v>12.23898393442623</v>
      </c>
    </row>
    <row r="12820" spans="1:11" x14ac:dyDescent="0.3">
      <c r="A12820" s="1" t="s">
        <v>18</v>
      </c>
      <c r="B12820" s="1">
        <v>6.39</v>
      </c>
      <c r="C12820" s="1">
        <v>1.0073000000000001</v>
      </c>
      <c r="D12820" s="1">
        <v>1.078E-2</v>
      </c>
      <c r="E12820" s="1">
        <v>6.2300000000000003E-3</v>
      </c>
      <c r="F12820" s="1">
        <v>-4.2500000000000003E-2</v>
      </c>
      <c r="G12820" s="1">
        <v>0.4536</v>
      </c>
      <c r="H12820" s="1">
        <v>0.75139999999999996</v>
      </c>
      <c r="I12820" s="1">
        <f>C12820/D12820</f>
        <v>93.441558441558456</v>
      </c>
      <c r="J12820" s="1">
        <v>0.1309786</v>
      </c>
      <c r="K12820" s="1">
        <f>I12820*J12820</f>
        <v>12.238844506493509</v>
      </c>
    </row>
    <row r="12821" spans="1:11" x14ac:dyDescent="0.3">
      <c r="A12821" s="1" t="s">
        <v>67</v>
      </c>
      <c r="B12821" s="1">
        <v>8.15</v>
      </c>
      <c r="C12821" s="1">
        <v>1.4313</v>
      </c>
      <c r="D12821" s="1">
        <v>1.6650000000000002E-2</v>
      </c>
      <c r="E12821" s="1">
        <v>1.159E-2</v>
      </c>
      <c r="F12821" s="1">
        <v>-0.1201</v>
      </c>
      <c r="G12821" s="1">
        <v>0.35220000000000001</v>
      </c>
      <c r="H12821" s="1">
        <v>0.52939999999999998</v>
      </c>
      <c r="I12821" s="1">
        <f>C12821/D12821</f>
        <v>85.963963963963963</v>
      </c>
      <c r="J12821" s="1">
        <v>0.14236499999999999</v>
      </c>
      <c r="K12821" s="1">
        <f>I12821*J12821</f>
        <v>12.238259729729728</v>
      </c>
    </row>
    <row r="12822" spans="1:11" x14ac:dyDescent="0.3">
      <c r="A12822" s="1" t="s">
        <v>18</v>
      </c>
      <c r="B12822" s="1">
        <v>6.4</v>
      </c>
      <c r="C12822" s="1">
        <v>1.008</v>
      </c>
      <c r="D12822" s="1">
        <v>1.0789999999999999E-2</v>
      </c>
      <c r="E12822" s="1">
        <v>6.28E-3</v>
      </c>
      <c r="F12822" s="1">
        <v>-4.24E-2</v>
      </c>
      <c r="G12822" s="1">
        <v>0.45379999999999998</v>
      </c>
      <c r="H12822" s="1">
        <v>0.75880000000000003</v>
      </c>
      <c r="I12822" s="1">
        <f>C12822/D12822</f>
        <v>93.419833178869325</v>
      </c>
      <c r="J12822" s="1">
        <v>0.1309786</v>
      </c>
      <c r="K12822" s="1">
        <f>I12822*J12822</f>
        <v>12.235998962001855</v>
      </c>
    </row>
    <row r="12823" spans="1:11" x14ac:dyDescent="0.3">
      <c r="A12823" s="1" t="s">
        <v>11</v>
      </c>
      <c r="B12823" s="1">
        <v>6.48</v>
      </c>
      <c r="C12823" s="1">
        <v>1.0088999999999999</v>
      </c>
      <c r="D12823" s="1">
        <v>1.0800000000000001E-2</v>
      </c>
      <c r="E12823" s="1">
        <v>6.8999999999999999E-3</v>
      </c>
      <c r="F12823" s="1">
        <v>-7.8100000000000003E-2</v>
      </c>
      <c r="G12823" s="1">
        <v>0.52</v>
      </c>
      <c r="H12823" s="1">
        <v>0.83309999999999995</v>
      </c>
      <c r="I12823" s="1">
        <f>C12823/D12823</f>
        <v>93.416666666666657</v>
      </c>
      <c r="J12823" s="1">
        <v>0.1309786</v>
      </c>
      <c r="K12823" s="1">
        <f>I12823*J12823</f>
        <v>12.235584216666666</v>
      </c>
    </row>
    <row r="12824" spans="1:11" x14ac:dyDescent="0.3">
      <c r="A12824" s="1" t="s">
        <v>18</v>
      </c>
      <c r="B12824" s="1">
        <v>6.42</v>
      </c>
      <c r="C12824" s="1">
        <v>1.0098</v>
      </c>
      <c r="D12824" s="1">
        <v>1.081E-2</v>
      </c>
      <c r="E12824" s="1">
        <v>6.2599999999999999E-3</v>
      </c>
      <c r="F12824" s="1">
        <v>-4.2500000000000003E-2</v>
      </c>
      <c r="G12824" s="1">
        <v>0.45329999999999998</v>
      </c>
      <c r="H12824" s="1">
        <v>0.75239999999999996</v>
      </c>
      <c r="I12824" s="1">
        <f>C12824/D12824</f>
        <v>93.413506012950975</v>
      </c>
      <c r="J12824" s="1">
        <v>0.1309786</v>
      </c>
      <c r="K12824" s="1">
        <f>I12824*J12824</f>
        <v>12.235170238667902</v>
      </c>
    </row>
    <row r="12825" spans="1:11" x14ac:dyDescent="0.3">
      <c r="A12825" s="1" t="s">
        <v>8</v>
      </c>
      <c r="B12825" s="1">
        <v>7.16</v>
      </c>
      <c r="C12825" s="1">
        <v>1.1376999999999999</v>
      </c>
      <c r="D12825" s="1">
        <v>1.218E-2</v>
      </c>
      <c r="E12825" s="1">
        <v>7.7600000000000004E-3</v>
      </c>
      <c r="F12825" s="1">
        <v>-8.5400000000000004E-2</v>
      </c>
      <c r="G12825" s="1">
        <v>0.37430000000000002</v>
      </c>
      <c r="H12825" s="1">
        <v>0.83850000000000002</v>
      </c>
      <c r="I12825" s="1">
        <f>C12825/D12825</f>
        <v>93.407224958949087</v>
      </c>
      <c r="J12825" s="1">
        <v>0.1309786</v>
      </c>
      <c r="K12825" s="1">
        <f>I12825*J12825</f>
        <v>12.23434755500821</v>
      </c>
    </row>
    <row r="12826" spans="1:11" x14ac:dyDescent="0.3">
      <c r="A12826" s="1" t="s">
        <v>18</v>
      </c>
      <c r="B12826" s="1">
        <v>6.12</v>
      </c>
      <c r="C12826" s="1">
        <v>0.98450000000000004</v>
      </c>
      <c r="D12826" s="1">
        <v>1.0540000000000001E-2</v>
      </c>
      <c r="E12826" s="1">
        <v>6.0000000000000001E-3</v>
      </c>
      <c r="F12826" s="1">
        <v>-4.2999999999999997E-2</v>
      </c>
      <c r="G12826" s="1">
        <v>0.45700000000000002</v>
      </c>
      <c r="H12826" s="1">
        <v>0.74870000000000003</v>
      </c>
      <c r="I12826" s="1">
        <f>C12826/D12826</f>
        <v>93.40607210626186</v>
      </c>
      <c r="J12826" s="1">
        <v>0.1309786</v>
      </c>
      <c r="K12826" s="1">
        <f>I12826*J12826</f>
        <v>12.234196555977229</v>
      </c>
    </row>
    <row r="12827" spans="1:11" x14ac:dyDescent="0.3">
      <c r="A12827" s="1" t="s">
        <v>18</v>
      </c>
      <c r="B12827" s="1">
        <v>6.32</v>
      </c>
      <c r="C12827" s="1">
        <v>1.0013000000000001</v>
      </c>
      <c r="D12827" s="1">
        <v>1.072E-2</v>
      </c>
      <c r="E12827" s="1">
        <v>6.2100000000000002E-3</v>
      </c>
      <c r="F12827" s="1">
        <v>-4.2599999999999999E-2</v>
      </c>
      <c r="G12827" s="1">
        <v>0.45469999999999999</v>
      </c>
      <c r="H12827" s="1">
        <v>0.75860000000000005</v>
      </c>
      <c r="I12827" s="1">
        <f>C12827/D12827</f>
        <v>93.404850746268664</v>
      </c>
      <c r="J12827" s="1">
        <v>0.1309786</v>
      </c>
      <c r="K12827" s="1">
        <f>I12827*J12827</f>
        <v>12.234036583955225</v>
      </c>
    </row>
    <row r="12828" spans="1:11" x14ac:dyDescent="0.3">
      <c r="A12828" s="1" t="s">
        <v>18</v>
      </c>
      <c r="B12828" s="1">
        <v>6.13</v>
      </c>
      <c r="C12828" s="1">
        <v>0.98540000000000005</v>
      </c>
      <c r="D12828" s="1">
        <v>1.055E-2</v>
      </c>
      <c r="E12828" s="1">
        <v>6.0000000000000001E-3</v>
      </c>
      <c r="F12828" s="1">
        <v>-4.2999999999999997E-2</v>
      </c>
      <c r="G12828" s="1">
        <v>0.45679999999999998</v>
      </c>
      <c r="H12828" s="1">
        <v>0.74729999999999996</v>
      </c>
      <c r="I12828" s="1">
        <f>C12828/D12828</f>
        <v>93.402843601895739</v>
      </c>
      <c r="J12828" s="1">
        <v>0.1309786</v>
      </c>
      <c r="K12828" s="1">
        <f>I12828*J12828</f>
        <v>12.233773690995262</v>
      </c>
    </row>
    <row r="12829" spans="1:11" x14ac:dyDescent="0.3">
      <c r="A12829" s="1" t="s">
        <v>19</v>
      </c>
      <c r="B12829" s="1">
        <v>9.1</v>
      </c>
      <c r="C12829" s="1">
        <v>1.3067</v>
      </c>
      <c r="D12829" s="1">
        <v>1.3990000000000001E-2</v>
      </c>
      <c r="E12829" s="1">
        <v>9.8200000000000006E-3</v>
      </c>
      <c r="F12829" s="1">
        <v>-7.3200000000000001E-2</v>
      </c>
      <c r="G12829" s="1">
        <v>0.46010000000000001</v>
      </c>
      <c r="H12829" s="1">
        <v>0.79379999999999995</v>
      </c>
      <c r="I12829" s="1">
        <f>C12829/D12829</f>
        <v>93.402430307362394</v>
      </c>
      <c r="J12829" s="1">
        <v>0.1309786</v>
      </c>
      <c r="K12829" s="1">
        <f>I12829*J12829</f>
        <v>12.233719558255896</v>
      </c>
    </row>
    <row r="12830" spans="1:11" x14ac:dyDescent="0.3">
      <c r="A12830" s="1" t="s">
        <v>18</v>
      </c>
      <c r="B12830" s="1">
        <v>6.06</v>
      </c>
      <c r="C12830" s="1">
        <v>0.97929999999999995</v>
      </c>
      <c r="D12830" s="1">
        <v>1.0489999999999999E-2</v>
      </c>
      <c r="E12830" s="1">
        <v>5.9500000000000004E-3</v>
      </c>
      <c r="F12830" s="1">
        <v>-4.3099999999999999E-2</v>
      </c>
      <c r="G12830" s="1">
        <v>0.45779999999999998</v>
      </c>
      <c r="H12830" s="1">
        <v>0.74760000000000004</v>
      </c>
      <c r="I12830" s="1">
        <f>C12830/D12830</f>
        <v>93.355576739752152</v>
      </c>
      <c r="J12830" s="1">
        <v>0.1309786</v>
      </c>
      <c r="K12830" s="1">
        <f>I12830*J12830</f>
        <v>12.227582743565302</v>
      </c>
    </row>
    <row r="12831" spans="1:11" x14ac:dyDescent="0.3">
      <c r="A12831" s="1" t="s">
        <v>47</v>
      </c>
      <c r="B12831" s="1">
        <v>7.62</v>
      </c>
      <c r="C12831" s="1">
        <v>1.2408999999999999</v>
      </c>
      <c r="D12831" s="1">
        <v>1.387E-2</v>
      </c>
      <c r="E12831" s="1">
        <v>1.025E-2</v>
      </c>
      <c r="F12831" s="1">
        <v>-0.11020000000000001</v>
      </c>
      <c r="G12831" s="1">
        <v>0.55500000000000005</v>
      </c>
      <c r="H12831" s="1">
        <v>0.83550000000000002</v>
      </c>
      <c r="I12831" s="1">
        <f>C12831/D12831</f>
        <v>89.46647440519105</v>
      </c>
      <c r="J12831" s="1">
        <v>0.1366704</v>
      </c>
      <c r="K12831" s="1">
        <f>I12831*J12831</f>
        <v>12.227418843547223</v>
      </c>
    </row>
    <row r="12832" spans="1:11" x14ac:dyDescent="0.3">
      <c r="A12832" s="1" t="s">
        <v>18</v>
      </c>
      <c r="B12832" s="1">
        <v>6.09</v>
      </c>
      <c r="C12832" s="1">
        <v>0.98199999999999998</v>
      </c>
      <c r="D12832" s="1">
        <v>1.052E-2</v>
      </c>
      <c r="E12832" s="1">
        <v>5.9899999999999997E-3</v>
      </c>
      <c r="F12832" s="1">
        <v>-4.3099999999999999E-2</v>
      </c>
      <c r="G12832" s="1">
        <v>0.45729999999999998</v>
      </c>
      <c r="H12832" s="1">
        <v>0.75160000000000005</v>
      </c>
      <c r="I12832" s="1">
        <f>C12832/D12832</f>
        <v>93.346007604562743</v>
      </c>
      <c r="J12832" s="1">
        <v>0.1309786</v>
      </c>
      <c r="K12832" s="1">
        <f>I12832*J12832</f>
        <v>12.226329391634982</v>
      </c>
    </row>
    <row r="12833" spans="1:11" x14ac:dyDescent="0.3">
      <c r="A12833" s="1" t="s">
        <v>18</v>
      </c>
      <c r="B12833" s="1">
        <v>6.07</v>
      </c>
      <c r="C12833" s="1">
        <v>0.98009999999999997</v>
      </c>
      <c r="D12833" s="1">
        <v>1.0500000000000001E-2</v>
      </c>
      <c r="E12833" s="1">
        <v>5.9699999999999996E-3</v>
      </c>
      <c r="F12833" s="1">
        <v>-4.3099999999999999E-2</v>
      </c>
      <c r="G12833" s="1">
        <v>0.4577</v>
      </c>
      <c r="H12833" s="1">
        <v>0.74919999999999998</v>
      </c>
      <c r="I12833" s="1">
        <f>C12833/D12833</f>
        <v>93.342857142857127</v>
      </c>
      <c r="J12833" s="1">
        <v>0.1309786</v>
      </c>
      <c r="K12833" s="1">
        <f>I12833*J12833</f>
        <v>12.225916748571427</v>
      </c>
    </row>
    <row r="12834" spans="1:11" x14ac:dyDescent="0.3">
      <c r="A12834" s="1" t="s">
        <v>18</v>
      </c>
      <c r="B12834" s="1">
        <v>6.08</v>
      </c>
      <c r="C12834" s="1">
        <v>0.98099999999999998</v>
      </c>
      <c r="D12834" s="1">
        <v>1.051E-2</v>
      </c>
      <c r="E12834" s="1">
        <v>5.9699999999999996E-3</v>
      </c>
      <c r="F12834" s="1">
        <v>-4.3099999999999999E-2</v>
      </c>
      <c r="G12834" s="1">
        <v>0.45760000000000001</v>
      </c>
      <c r="H12834" s="1">
        <v>0.74960000000000004</v>
      </c>
      <c r="I12834" s="1">
        <f>C12834/D12834</f>
        <v>93.339676498572786</v>
      </c>
      <c r="J12834" s="1">
        <v>0.1309786</v>
      </c>
      <c r="K12834" s="1">
        <f>I12834*J12834</f>
        <v>12.225500152235966</v>
      </c>
    </row>
    <row r="12835" spans="1:11" x14ac:dyDescent="0.3">
      <c r="A12835" s="1" t="s">
        <v>18</v>
      </c>
      <c r="B12835" s="1">
        <v>6.19</v>
      </c>
      <c r="C12835" s="1">
        <v>0.99029999999999996</v>
      </c>
      <c r="D12835" s="1">
        <v>1.061E-2</v>
      </c>
      <c r="E12835" s="1">
        <v>6.11E-3</v>
      </c>
      <c r="F12835" s="1">
        <v>-4.2799999999999998E-2</v>
      </c>
      <c r="G12835" s="1">
        <v>0.45650000000000002</v>
      </c>
      <c r="H12835" s="1">
        <v>0.75870000000000004</v>
      </c>
      <c r="I12835" s="1">
        <f>C12835/D12835</f>
        <v>93.33647502356267</v>
      </c>
      <c r="J12835" s="1">
        <v>0.1309786</v>
      </c>
      <c r="K12835" s="1">
        <f>I12835*J12835</f>
        <v>12.225080827521206</v>
      </c>
    </row>
    <row r="12836" spans="1:11" x14ac:dyDescent="0.3">
      <c r="A12836" s="1" t="s">
        <v>5</v>
      </c>
      <c r="B12836" s="1">
        <v>6.91</v>
      </c>
      <c r="C12836" s="1">
        <v>1.2002999999999999</v>
      </c>
      <c r="D12836" s="1">
        <v>1.286E-2</v>
      </c>
      <c r="E12836" s="1">
        <v>6.8199999999999997E-3</v>
      </c>
      <c r="F12836" s="1">
        <v>-9.2100000000000001E-2</v>
      </c>
      <c r="G12836" s="1">
        <v>0.2268</v>
      </c>
      <c r="H12836" s="1">
        <v>0.54120000000000001</v>
      </c>
      <c r="I12836" s="1">
        <f>C12836/D12836</f>
        <v>93.335925349922235</v>
      </c>
      <c r="J12836" s="1">
        <v>0.1309786</v>
      </c>
      <c r="K12836" s="1">
        <f>I12836*J12836</f>
        <v>12.225008832037325</v>
      </c>
    </row>
    <row r="12837" spans="1:11" x14ac:dyDescent="0.3">
      <c r="A12837" s="1" t="s">
        <v>24</v>
      </c>
      <c r="B12837" s="1">
        <v>8.3699999999999992</v>
      </c>
      <c r="C12837" s="1">
        <v>1.4271</v>
      </c>
      <c r="D12837" s="1">
        <v>1.529E-2</v>
      </c>
      <c r="E12837" s="1">
        <v>9.8700000000000003E-3</v>
      </c>
      <c r="F12837" s="1">
        <v>-7.9200000000000007E-2</v>
      </c>
      <c r="G12837" s="1">
        <v>0.28070000000000001</v>
      </c>
      <c r="H12837" s="1">
        <v>0.754</v>
      </c>
      <c r="I12837" s="1">
        <f>C12837/D12837</f>
        <v>93.335513407455863</v>
      </c>
      <c r="J12837" s="1">
        <v>0.1309786</v>
      </c>
      <c r="K12837" s="1">
        <f>I12837*J12837</f>
        <v>12.224954876389798</v>
      </c>
    </row>
    <row r="12838" spans="1:11" x14ac:dyDescent="0.3">
      <c r="A12838" s="1" t="s">
        <v>27</v>
      </c>
      <c r="B12838" s="1">
        <v>7.94</v>
      </c>
      <c r="C12838" s="1">
        <v>1.2544</v>
      </c>
      <c r="D12838" s="1">
        <v>1.3440000000000001E-2</v>
      </c>
      <c r="E12838" s="1">
        <v>8.8800000000000007E-3</v>
      </c>
      <c r="F12838" s="1">
        <v>-5.9200000000000003E-2</v>
      </c>
      <c r="G12838" s="1">
        <v>0.42759999999999998</v>
      </c>
      <c r="H12838" s="1">
        <v>0.76990000000000003</v>
      </c>
      <c r="I12838" s="1">
        <f>C12838/D12838</f>
        <v>93.333333333333329</v>
      </c>
      <c r="J12838" s="1">
        <v>0.1309786</v>
      </c>
      <c r="K12838" s="1">
        <f>I12838*J12838</f>
        <v>12.224669333333333</v>
      </c>
    </row>
    <row r="12839" spans="1:11" x14ac:dyDescent="0.3">
      <c r="A12839" s="1" t="s">
        <v>27</v>
      </c>
      <c r="B12839" s="1">
        <v>7.96</v>
      </c>
      <c r="C12839" s="1">
        <v>1.2562</v>
      </c>
      <c r="D12839" s="1">
        <v>1.346E-2</v>
      </c>
      <c r="E12839" s="1">
        <v>8.8999999999999999E-3</v>
      </c>
      <c r="F12839" s="1">
        <v>-5.9200000000000003E-2</v>
      </c>
      <c r="G12839" s="1">
        <v>0.42799999999999999</v>
      </c>
      <c r="H12839" s="1">
        <v>0.77</v>
      </c>
      <c r="I12839" s="1">
        <f>C12839/D12839</f>
        <v>93.328380386329869</v>
      </c>
      <c r="J12839" s="1">
        <v>0.1309786</v>
      </c>
      <c r="K12839" s="1">
        <f>I12839*J12839</f>
        <v>12.224020603268945</v>
      </c>
    </row>
    <row r="12840" spans="1:11" x14ac:dyDescent="0.3">
      <c r="A12840" s="1" t="s">
        <v>27</v>
      </c>
      <c r="B12840" s="1">
        <v>7.97</v>
      </c>
      <c r="C12840" s="1">
        <v>1.2571000000000001</v>
      </c>
      <c r="D12840" s="1">
        <v>1.3469999999999999E-2</v>
      </c>
      <c r="E12840" s="1">
        <v>8.9099999999999995E-3</v>
      </c>
      <c r="F12840" s="1">
        <v>-5.9200000000000003E-2</v>
      </c>
      <c r="G12840" s="1">
        <v>0.4279</v>
      </c>
      <c r="H12840" s="1">
        <v>0.77</v>
      </c>
      <c r="I12840" s="1">
        <f>C12840/D12840</f>
        <v>93.325909428359324</v>
      </c>
      <c r="J12840" s="1">
        <v>0.1309786</v>
      </c>
      <c r="K12840" s="1">
        <f>I12840*J12840</f>
        <v>12.223696960653305</v>
      </c>
    </row>
    <row r="12841" spans="1:11" x14ac:dyDescent="0.3">
      <c r="A12841" s="1" t="s">
        <v>27</v>
      </c>
      <c r="B12841" s="1">
        <v>7.95</v>
      </c>
      <c r="C12841" s="1">
        <v>1.2552000000000001</v>
      </c>
      <c r="D12841" s="1">
        <v>1.345E-2</v>
      </c>
      <c r="E12841" s="1">
        <v>8.8900000000000003E-3</v>
      </c>
      <c r="F12841" s="1">
        <v>-5.9200000000000003E-2</v>
      </c>
      <c r="G12841" s="1">
        <v>0.42749999999999999</v>
      </c>
      <c r="H12841" s="1">
        <v>0.76990000000000003</v>
      </c>
      <c r="I12841" s="1">
        <f>C12841/D12841</f>
        <v>93.323420074349443</v>
      </c>
      <c r="J12841" s="1">
        <v>0.1309786</v>
      </c>
      <c r="K12841" s="1">
        <f>I12841*J12841</f>
        <v>12.223370908550185</v>
      </c>
    </row>
    <row r="12842" spans="1:11" x14ac:dyDescent="0.3">
      <c r="A12842" s="1" t="s">
        <v>27</v>
      </c>
      <c r="B12842" s="1">
        <v>7.98</v>
      </c>
      <c r="C12842" s="1">
        <v>1.2579</v>
      </c>
      <c r="D12842" s="1">
        <v>1.3480000000000001E-2</v>
      </c>
      <c r="E12842" s="1">
        <v>8.9200000000000008E-3</v>
      </c>
      <c r="F12842" s="1">
        <v>-5.9200000000000003E-2</v>
      </c>
      <c r="G12842" s="1">
        <v>0.42770000000000002</v>
      </c>
      <c r="H12842" s="1">
        <v>0.77010000000000001</v>
      </c>
      <c r="I12842" s="1">
        <f>C12842/D12842</f>
        <v>93.316023738872403</v>
      </c>
      <c r="J12842" s="1">
        <v>0.1309786</v>
      </c>
      <c r="K12842" s="1">
        <f>I12842*J12842</f>
        <v>12.222402146884273</v>
      </c>
    </row>
    <row r="12843" spans="1:11" x14ac:dyDescent="0.3">
      <c r="A12843" s="1" t="s">
        <v>4</v>
      </c>
      <c r="B12843" s="1">
        <v>7.27</v>
      </c>
      <c r="C12843" s="1">
        <v>1.2047000000000001</v>
      </c>
      <c r="D12843" s="1">
        <v>1.291E-2</v>
      </c>
      <c r="E12843" s="1">
        <v>7.2100000000000003E-3</v>
      </c>
      <c r="F12843" s="1">
        <v>-7.0900000000000005E-2</v>
      </c>
      <c r="G12843" s="1">
        <v>0.1779</v>
      </c>
      <c r="H12843" s="1">
        <v>0.82250000000000001</v>
      </c>
      <c r="I12843" s="1">
        <f>C12843/D12843</f>
        <v>93.315259488768405</v>
      </c>
      <c r="J12843" s="1">
        <v>0.1309786</v>
      </c>
      <c r="K12843" s="1">
        <f>I12843*J12843</f>
        <v>12.222302046475601</v>
      </c>
    </row>
    <row r="12844" spans="1:11" x14ac:dyDescent="0.3">
      <c r="A12844" s="1" t="s">
        <v>18</v>
      </c>
      <c r="B12844" s="1">
        <v>6.22</v>
      </c>
      <c r="C12844" s="1">
        <v>0.99280000000000002</v>
      </c>
      <c r="D12844" s="1">
        <v>1.064E-2</v>
      </c>
      <c r="E12844" s="1">
        <v>6.13E-3</v>
      </c>
      <c r="F12844" s="1">
        <v>-4.2799999999999998E-2</v>
      </c>
      <c r="G12844" s="1">
        <v>0.45579999999999998</v>
      </c>
      <c r="H12844" s="1">
        <v>0.75849999999999995</v>
      </c>
      <c r="I12844" s="1">
        <f>C12844/D12844</f>
        <v>93.308270676691734</v>
      </c>
      <c r="J12844" s="1">
        <v>0.1309786</v>
      </c>
      <c r="K12844" s="1">
        <f>I12844*J12844</f>
        <v>12.221386661654137</v>
      </c>
    </row>
    <row r="12845" spans="1:11" x14ac:dyDescent="0.3">
      <c r="A12845" s="1" t="s">
        <v>27</v>
      </c>
      <c r="B12845" s="1">
        <v>7.88</v>
      </c>
      <c r="C12845" s="1">
        <v>1.2493000000000001</v>
      </c>
      <c r="D12845" s="1">
        <v>1.3390000000000001E-2</v>
      </c>
      <c r="E12845" s="1">
        <v>8.8199999999999997E-3</v>
      </c>
      <c r="F12845" s="1">
        <v>-5.9299999999999999E-2</v>
      </c>
      <c r="G12845" s="1">
        <v>0.4274</v>
      </c>
      <c r="H12845" s="1">
        <v>0.76939999999999997</v>
      </c>
      <c r="I12845" s="1">
        <f>C12845/D12845</f>
        <v>93.300970873786412</v>
      </c>
      <c r="J12845" s="1">
        <v>0.1309786</v>
      </c>
      <c r="K12845" s="1">
        <f>I12845*J12845</f>
        <v>12.220430543689321</v>
      </c>
    </row>
    <row r="12846" spans="1:11" x14ac:dyDescent="0.3">
      <c r="A12846" s="1" t="s">
        <v>18</v>
      </c>
      <c r="B12846" s="1">
        <v>6.25</v>
      </c>
      <c r="C12846" s="1">
        <v>0.99550000000000005</v>
      </c>
      <c r="D12846" s="1">
        <v>1.0670000000000001E-2</v>
      </c>
      <c r="E12846" s="1">
        <v>6.1700000000000001E-3</v>
      </c>
      <c r="F12846" s="1">
        <v>-4.2700000000000002E-2</v>
      </c>
      <c r="G12846" s="1">
        <v>0.4556</v>
      </c>
      <c r="H12846" s="1">
        <v>0.76060000000000005</v>
      </c>
      <c r="I12846" s="1">
        <f>C12846/D12846</f>
        <v>93.298969072164951</v>
      </c>
      <c r="J12846" s="1">
        <v>0.1309786</v>
      </c>
      <c r="K12846" s="1">
        <f>I12846*J12846</f>
        <v>12.220168350515465</v>
      </c>
    </row>
    <row r="12847" spans="1:11" x14ac:dyDescent="0.3">
      <c r="A12847" s="1" t="s">
        <v>18</v>
      </c>
      <c r="B12847" s="1">
        <v>6.44</v>
      </c>
      <c r="C12847" s="1">
        <v>1.0113000000000001</v>
      </c>
      <c r="D12847" s="1">
        <v>1.0840000000000001E-2</v>
      </c>
      <c r="E12847" s="1">
        <v>6.28E-3</v>
      </c>
      <c r="F12847" s="1">
        <v>-4.24E-2</v>
      </c>
      <c r="G12847" s="1">
        <v>0.45300000000000001</v>
      </c>
      <c r="H12847" s="1">
        <v>0.75229999999999997</v>
      </c>
      <c r="I12847" s="1">
        <f>C12847/D12847</f>
        <v>93.293357933579344</v>
      </c>
      <c r="J12847" s="1">
        <v>0.1309786</v>
      </c>
      <c r="K12847" s="1">
        <f>I12847*J12847</f>
        <v>12.219433411439116</v>
      </c>
    </row>
    <row r="12848" spans="1:11" x14ac:dyDescent="0.3">
      <c r="A12848" s="1" t="s">
        <v>18</v>
      </c>
      <c r="B12848" s="1">
        <v>6.45</v>
      </c>
      <c r="C12848" s="1">
        <v>1.0122</v>
      </c>
      <c r="D12848" s="1">
        <v>1.085E-2</v>
      </c>
      <c r="E12848" s="1">
        <v>6.3400000000000001E-3</v>
      </c>
      <c r="F12848" s="1">
        <v>-4.24E-2</v>
      </c>
      <c r="G12848" s="1">
        <v>0.45340000000000003</v>
      </c>
      <c r="H12848" s="1">
        <v>0.76149999999999995</v>
      </c>
      <c r="I12848" s="1">
        <f>C12848/D12848</f>
        <v>93.290322580645153</v>
      </c>
      <c r="J12848" s="1">
        <v>0.1309786</v>
      </c>
      <c r="K12848" s="1">
        <f>I12848*J12848</f>
        <v>12.21903584516129</v>
      </c>
    </row>
    <row r="12849" spans="1:11" x14ac:dyDescent="0.3">
      <c r="A12849" s="1" t="s">
        <v>18</v>
      </c>
      <c r="B12849" s="1">
        <v>6.03</v>
      </c>
      <c r="C12849" s="1">
        <v>0.97670000000000001</v>
      </c>
      <c r="D12849" s="1">
        <v>1.047E-2</v>
      </c>
      <c r="E12849" s="1">
        <v>5.9199999999999999E-3</v>
      </c>
      <c r="F12849" s="1">
        <v>-4.3200000000000002E-2</v>
      </c>
      <c r="G12849" s="1">
        <v>0.45810000000000001</v>
      </c>
      <c r="H12849" s="1">
        <v>0.74539999999999995</v>
      </c>
      <c r="I12849" s="1">
        <f>C12849/D12849</f>
        <v>93.285577841451769</v>
      </c>
      <c r="J12849" s="1">
        <v>0.1309786</v>
      </c>
      <c r="K12849" s="1">
        <f>I12849*J12849</f>
        <v>12.218414385864374</v>
      </c>
    </row>
    <row r="12850" spans="1:11" x14ac:dyDescent="0.3">
      <c r="A12850" s="1" t="s">
        <v>27</v>
      </c>
      <c r="B12850" s="1">
        <v>8</v>
      </c>
      <c r="C12850" s="1">
        <v>1.2593000000000001</v>
      </c>
      <c r="D12850" s="1">
        <v>1.35E-2</v>
      </c>
      <c r="E12850" s="1">
        <v>8.9499999999999996E-3</v>
      </c>
      <c r="F12850" s="1">
        <v>-5.91E-2</v>
      </c>
      <c r="G12850" s="1">
        <v>0.4274</v>
      </c>
      <c r="H12850" s="1">
        <v>0.7702</v>
      </c>
      <c r="I12850" s="1">
        <f>C12850/D12850</f>
        <v>93.281481481481492</v>
      </c>
      <c r="J12850" s="1">
        <v>0.1309786</v>
      </c>
      <c r="K12850" s="1">
        <f>I12850*J12850</f>
        <v>12.217877850370371</v>
      </c>
    </row>
    <row r="12851" spans="1:11" x14ac:dyDescent="0.3">
      <c r="A12851" s="1" t="s">
        <v>18</v>
      </c>
      <c r="B12851" s="1">
        <v>6.04</v>
      </c>
      <c r="C12851" s="1">
        <v>0.97750000000000004</v>
      </c>
      <c r="D12851" s="1">
        <v>1.048E-2</v>
      </c>
      <c r="E12851" s="1">
        <v>5.94E-3</v>
      </c>
      <c r="F12851" s="1">
        <v>-4.3200000000000002E-2</v>
      </c>
      <c r="G12851" s="1">
        <v>0.45789999999999997</v>
      </c>
      <c r="H12851" s="1">
        <v>0.748</v>
      </c>
      <c r="I12851" s="1">
        <f>C12851/D12851</f>
        <v>93.272900763358791</v>
      </c>
      <c r="J12851" s="1">
        <v>0.1309786</v>
      </c>
      <c r="K12851" s="1">
        <f>I12851*J12851</f>
        <v>12.216753959923667</v>
      </c>
    </row>
    <row r="12852" spans="1:11" x14ac:dyDescent="0.3">
      <c r="A12852" s="1" t="s">
        <v>18</v>
      </c>
      <c r="B12852" s="1">
        <v>6.05</v>
      </c>
      <c r="C12852" s="1">
        <v>0.97840000000000005</v>
      </c>
      <c r="D12852" s="1">
        <v>1.0489999999999999E-2</v>
      </c>
      <c r="E12852" s="1">
        <v>5.9500000000000004E-3</v>
      </c>
      <c r="F12852" s="1">
        <v>-4.3099999999999999E-2</v>
      </c>
      <c r="G12852" s="1">
        <v>0.45779999999999998</v>
      </c>
      <c r="H12852" s="1">
        <v>0.74980000000000002</v>
      </c>
      <c r="I12852" s="1">
        <f>C12852/D12852</f>
        <v>93.269780743565306</v>
      </c>
      <c r="J12852" s="1">
        <v>0.1309786</v>
      </c>
      <c r="K12852" s="1">
        <f>I12852*J12852</f>
        <v>12.216345304099143</v>
      </c>
    </row>
    <row r="12853" spans="1:11" x14ac:dyDescent="0.3">
      <c r="A12853" s="1" t="s">
        <v>67</v>
      </c>
      <c r="B12853" s="1">
        <v>8.16</v>
      </c>
      <c r="C12853" s="1">
        <v>1.4318</v>
      </c>
      <c r="D12853" s="1">
        <v>1.669E-2</v>
      </c>
      <c r="E12853" s="1">
        <v>1.163E-2</v>
      </c>
      <c r="F12853" s="1">
        <v>-0.12</v>
      </c>
      <c r="G12853" s="1">
        <v>0.35220000000000001</v>
      </c>
      <c r="H12853" s="1">
        <v>0.52949999999999997</v>
      </c>
      <c r="I12853" s="1">
        <f>C12853/D12853</f>
        <v>85.787896944278003</v>
      </c>
      <c r="J12853" s="1">
        <v>0.14236499999999999</v>
      </c>
      <c r="K12853" s="1">
        <f>I12853*J12853</f>
        <v>12.213193948472137</v>
      </c>
    </row>
    <row r="12854" spans="1:11" x14ac:dyDescent="0.3">
      <c r="A12854" s="1" t="s">
        <v>18</v>
      </c>
      <c r="B12854" s="1">
        <v>6.1</v>
      </c>
      <c r="C12854" s="1">
        <v>0.98280000000000001</v>
      </c>
      <c r="D12854" s="1">
        <v>1.0540000000000001E-2</v>
      </c>
      <c r="E12854" s="1">
        <v>6.0000000000000001E-3</v>
      </c>
      <c r="F12854" s="1">
        <v>-4.3099999999999999E-2</v>
      </c>
      <c r="G12854" s="1">
        <v>0.4572</v>
      </c>
      <c r="H12854" s="1">
        <v>0.75219999999999998</v>
      </c>
      <c r="I12854" s="1">
        <f>C12854/D12854</f>
        <v>93.244781783681205</v>
      </c>
      <c r="J12854" s="1">
        <v>0.1309786</v>
      </c>
      <c r="K12854" s="1">
        <f>I12854*J12854</f>
        <v>12.213070975332068</v>
      </c>
    </row>
    <row r="12855" spans="1:11" x14ac:dyDescent="0.3">
      <c r="A12855" s="1" t="s">
        <v>39</v>
      </c>
      <c r="B12855" s="1">
        <v>7.98</v>
      </c>
      <c r="C12855" s="1">
        <v>1.3520000000000001</v>
      </c>
      <c r="D12855" s="1">
        <v>1.5129999999999999E-2</v>
      </c>
      <c r="E12855" s="1">
        <v>9.2200000000000008E-3</v>
      </c>
      <c r="F12855" s="1">
        <v>-6.5000000000000002E-2</v>
      </c>
      <c r="G12855" s="1">
        <v>0.1835</v>
      </c>
      <c r="H12855" s="1">
        <v>0.76749999999999996</v>
      </c>
      <c r="I12855" s="1">
        <f>C12855/D12855</f>
        <v>89.358889623265043</v>
      </c>
      <c r="J12855" s="1">
        <v>0.1366704</v>
      </c>
      <c r="K12855" s="1">
        <f>I12855*J12855</f>
        <v>12.212715188367483</v>
      </c>
    </row>
    <row r="12856" spans="1:11" x14ac:dyDescent="0.3">
      <c r="A12856" s="1" t="s">
        <v>27</v>
      </c>
      <c r="B12856" s="1">
        <v>7.85</v>
      </c>
      <c r="C12856" s="1">
        <v>1.2465999999999999</v>
      </c>
      <c r="D12856" s="1">
        <v>1.337E-2</v>
      </c>
      <c r="E12856" s="1">
        <v>8.7899999999999992E-3</v>
      </c>
      <c r="F12856" s="1">
        <v>-5.9299999999999999E-2</v>
      </c>
      <c r="G12856" s="1">
        <v>0.42720000000000002</v>
      </c>
      <c r="H12856" s="1">
        <v>0.76919999999999999</v>
      </c>
      <c r="I12856" s="1">
        <f>C12856/D12856</f>
        <v>93.238593866866111</v>
      </c>
      <c r="J12856" s="1">
        <v>0.1309786</v>
      </c>
      <c r="K12856" s="1">
        <f>I12856*J12856</f>
        <v>12.21226049065071</v>
      </c>
    </row>
    <row r="12857" spans="1:11" x14ac:dyDescent="0.3">
      <c r="A12857" s="1" t="s">
        <v>18</v>
      </c>
      <c r="B12857" s="1">
        <v>6.02</v>
      </c>
      <c r="C12857" s="1">
        <v>0.97599999999999998</v>
      </c>
      <c r="D12857" s="1">
        <v>1.047E-2</v>
      </c>
      <c r="E12857" s="1">
        <v>5.8999999999999999E-3</v>
      </c>
      <c r="F12857" s="1">
        <v>-4.3299999999999998E-2</v>
      </c>
      <c r="G12857" s="1">
        <v>0.45800000000000002</v>
      </c>
      <c r="H12857" s="1">
        <v>0.74370000000000003</v>
      </c>
      <c r="I12857" s="1">
        <f>C12857/D12857</f>
        <v>93.218720152817568</v>
      </c>
      <c r="J12857" s="1">
        <v>0.1309786</v>
      </c>
      <c r="K12857" s="1">
        <f>I12857*J12857</f>
        <v>12.209657459407831</v>
      </c>
    </row>
    <row r="12858" spans="1:11" x14ac:dyDescent="0.3">
      <c r="A12858" s="1" t="s">
        <v>43</v>
      </c>
      <c r="B12858" s="1">
        <v>8.36</v>
      </c>
      <c r="C12858" s="1">
        <v>1.3266</v>
      </c>
      <c r="D12858" s="1">
        <v>1.485E-2</v>
      </c>
      <c r="E12858" s="1">
        <v>1.01E-2</v>
      </c>
      <c r="F12858" s="1">
        <v>-8.5099999999999995E-2</v>
      </c>
      <c r="G12858" s="1">
        <v>0.35499999999999998</v>
      </c>
      <c r="H12858" s="1">
        <v>0.79490000000000005</v>
      </c>
      <c r="I12858" s="1">
        <f>C12858/D12858</f>
        <v>89.333333333333329</v>
      </c>
      <c r="J12858" s="1">
        <v>0.1366704</v>
      </c>
      <c r="K12858" s="1">
        <f>I12858*J12858</f>
        <v>12.2092224</v>
      </c>
    </row>
    <row r="12859" spans="1:11" x14ac:dyDescent="0.3">
      <c r="A12859" s="1" t="s">
        <v>18</v>
      </c>
      <c r="B12859" s="1">
        <v>6.49</v>
      </c>
      <c r="C12859" s="1">
        <v>1.0150999999999999</v>
      </c>
      <c r="D12859" s="1">
        <v>1.089E-2</v>
      </c>
      <c r="E12859" s="1">
        <v>6.3699999999999998E-3</v>
      </c>
      <c r="F12859" s="1">
        <v>-4.2200000000000001E-2</v>
      </c>
      <c r="G12859" s="1">
        <v>0.45269999999999999</v>
      </c>
      <c r="H12859" s="1">
        <v>0.75990000000000002</v>
      </c>
      <c r="I12859" s="1">
        <f>C12859/D12859</f>
        <v>93.213957759412295</v>
      </c>
      <c r="J12859" s="1">
        <v>0.1309786</v>
      </c>
      <c r="K12859" s="1">
        <f>I12859*J12859</f>
        <v>12.20903368778696</v>
      </c>
    </row>
    <row r="12860" spans="1:11" x14ac:dyDescent="0.3">
      <c r="A12860" s="1" t="s">
        <v>7</v>
      </c>
      <c r="B12860" s="1">
        <v>8.06</v>
      </c>
      <c r="C12860" s="1">
        <v>1.1791</v>
      </c>
      <c r="D12860" s="1">
        <v>1.265E-2</v>
      </c>
      <c r="E12860" s="1">
        <v>7.6600000000000001E-3</v>
      </c>
      <c r="F12860" s="1">
        <v>-5.9900000000000002E-2</v>
      </c>
      <c r="G12860" s="1">
        <v>0.30430000000000001</v>
      </c>
      <c r="H12860" s="1">
        <v>0.79479999999999995</v>
      </c>
      <c r="I12860" s="1">
        <f>C12860/D12860</f>
        <v>93.209486166007906</v>
      </c>
      <c r="J12860" s="1">
        <v>0.1309786</v>
      </c>
      <c r="K12860" s="1">
        <f>I12860*J12860</f>
        <v>12.208448004743083</v>
      </c>
    </row>
    <row r="12861" spans="1:11" x14ac:dyDescent="0.3">
      <c r="A12861" s="1" t="s">
        <v>52</v>
      </c>
      <c r="B12861" s="1">
        <v>8.1199999999999992</v>
      </c>
      <c r="C12861" s="1">
        <v>1.4515</v>
      </c>
      <c r="D12861" s="1">
        <v>1.6250000000000001E-2</v>
      </c>
      <c r="E12861" s="1">
        <v>1.1599999999999999E-2</v>
      </c>
      <c r="F12861" s="1">
        <v>-0.1154</v>
      </c>
      <c r="G12861" s="1">
        <v>0.3805</v>
      </c>
      <c r="H12861" s="1">
        <v>0.79549999999999998</v>
      </c>
      <c r="I12861" s="1">
        <f>C12861/D12861</f>
        <v>89.323076923076925</v>
      </c>
      <c r="J12861" s="1">
        <v>0.1366704</v>
      </c>
      <c r="K12861" s="1">
        <f>I12861*J12861</f>
        <v>12.207820652307692</v>
      </c>
    </row>
    <row r="12862" spans="1:11" x14ac:dyDescent="0.3">
      <c r="A12862" s="1" t="s">
        <v>18</v>
      </c>
      <c r="B12862" s="1">
        <v>6.11</v>
      </c>
      <c r="C12862" s="1">
        <v>0.98329999999999995</v>
      </c>
      <c r="D12862" s="1">
        <v>1.055E-2</v>
      </c>
      <c r="E12862" s="1">
        <v>6.0499999999999998E-3</v>
      </c>
      <c r="F12862" s="1">
        <v>-4.2900000000000001E-2</v>
      </c>
      <c r="G12862" s="1">
        <v>0.45739999999999997</v>
      </c>
      <c r="H12862" s="1">
        <v>0.75880000000000003</v>
      </c>
      <c r="I12862" s="1">
        <f>C12862/D12862</f>
        <v>93.2037914691943</v>
      </c>
      <c r="J12862" s="1">
        <v>0.1309786</v>
      </c>
      <c r="K12862" s="1">
        <f>I12862*J12862</f>
        <v>12.207702121327012</v>
      </c>
    </row>
    <row r="12863" spans="1:11" x14ac:dyDescent="0.3">
      <c r="A12863" s="1" t="s">
        <v>18</v>
      </c>
      <c r="B12863" s="1">
        <v>6.01</v>
      </c>
      <c r="C12863" s="1">
        <v>0.97489999999999999</v>
      </c>
      <c r="D12863" s="1">
        <v>1.0460000000000001E-2</v>
      </c>
      <c r="E12863" s="1">
        <v>5.9100000000000003E-3</v>
      </c>
      <c r="F12863" s="1">
        <v>-4.3200000000000002E-2</v>
      </c>
      <c r="G12863" s="1">
        <v>0.4582</v>
      </c>
      <c r="H12863" s="1">
        <v>0.74529999999999996</v>
      </c>
      <c r="I12863" s="1">
        <f>C12863/D12863</f>
        <v>93.202676864244737</v>
      </c>
      <c r="J12863" s="1">
        <v>0.1309786</v>
      </c>
      <c r="K12863" s="1">
        <f>I12863*J12863</f>
        <v>12.207556131931165</v>
      </c>
    </row>
    <row r="12864" spans="1:11" x14ac:dyDescent="0.3">
      <c r="A12864" s="1" t="s">
        <v>22</v>
      </c>
      <c r="B12864" s="1">
        <v>8.5299999999999994</v>
      </c>
      <c r="C12864" s="1">
        <v>1.6002000000000001</v>
      </c>
      <c r="D12864" s="1">
        <v>1.7170000000000001E-2</v>
      </c>
      <c r="E12864" s="1">
        <v>1.214E-2</v>
      </c>
      <c r="F12864" s="1">
        <v>-0.12479999999999999</v>
      </c>
      <c r="G12864" s="1">
        <v>0.27779999999999999</v>
      </c>
      <c r="H12864" s="1">
        <v>0.84109999999999996</v>
      </c>
      <c r="I12864" s="1">
        <f>C12864/D12864</f>
        <v>93.197437390797901</v>
      </c>
      <c r="J12864" s="1">
        <v>0.1309786</v>
      </c>
      <c r="K12864" s="1">
        <f>I12864*J12864</f>
        <v>12.206869873034362</v>
      </c>
    </row>
    <row r="12865" spans="1:11" x14ac:dyDescent="0.3">
      <c r="A12865" s="1" t="s">
        <v>27</v>
      </c>
      <c r="B12865" s="1">
        <v>8.02</v>
      </c>
      <c r="C12865" s="1">
        <v>1.2608999999999999</v>
      </c>
      <c r="D12865" s="1">
        <v>1.353E-2</v>
      </c>
      <c r="E12865" s="1">
        <v>8.9800000000000001E-3</v>
      </c>
      <c r="F12865" s="1">
        <v>-5.91E-2</v>
      </c>
      <c r="G12865" s="1">
        <v>0.42730000000000001</v>
      </c>
      <c r="H12865" s="1">
        <v>0.77039999999999997</v>
      </c>
      <c r="I12865" s="1">
        <f>C12865/D12865</f>
        <v>93.192904656319286</v>
      </c>
      <c r="J12865" s="1">
        <v>0.1309786</v>
      </c>
      <c r="K12865" s="1">
        <f>I12865*J12865</f>
        <v>12.206276181818181</v>
      </c>
    </row>
    <row r="12866" spans="1:11" x14ac:dyDescent="0.3">
      <c r="A12866" s="1" t="s">
        <v>18</v>
      </c>
      <c r="B12866" s="1">
        <v>6</v>
      </c>
      <c r="C12866" s="1">
        <v>0.97370000000000001</v>
      </c>
      <c r="D12866" s="1">
        <v>1.0449999999999999E-2</v>
      </c>
      <c r="E12866" s="1">
        <v>5.9199999999999999E-3</v>
      </c>
      <c r="F12866" s="1">
        <v>-4.3200000000000002E-2</v>
      </c>
      <c r="G12866" s="1">
        <v>0.45850000000000002</v>
      </c>
      <c r="H12866" s="1">
        <v>0.749</v>
      </c>
      <c r="I12866" s="1">
        <f>C12866/D12866</f>
        <v>93.177033492822972</v>
      </c>
      <c r="J12866" s="1">
        <v>0.1309786</v>
      </c>
      <c r="K12866" s="1">
        <f>I12866*J12866</f>
        <v>12.204197399043062</v>
      </c>
    </row>
    <row r="12867" spans="1:11" x14ac:dyDescent="0.3">
      <c r="A12867" s="1" t="s">
        <v>5</v>
      </c>
      <c r="B12867" s="1">
        <v>6.95</v>
      </c>
      <c r="C12867" s="1">
        <v>1.2029000000000001</v>
      </c>
      <c r="D12867" s="1">
        <v>1.291E-2</v>
      </c>
      <c r="E12867" s="1">
        <v>6.8799999999999998E-3</v>
      </c>
      <c r="F12867" s="1">
        <v>-9.1800000000000007E-2</v>
      </c>
      <c r="G12867" s="1">
        <v>0.2263</v>
      </c>
      <c r="H12867" s="1">
        <v>0.54200000000000004</v>
      </c>
      <c r="I12867" s="1">
        <f>C12867/D12867</f>
        <v>93.175832687838891</v>
      </c>
      <c r="J12867" s="1">
        <v>0.1309786</v>
      </c>
      <c r="K12867" s="1">
        <f>I12867*J12867</f>
        <v>12.204040119287376</v>
      </c>
    </row>
    <row r="12868" spans="1:11" x14ac:dyDescent="0.3">
      <c r="A12868" s="1" t="s">
        <v>16</v>
      </c>
      <c r="B12868" s="1">
        <v>8.01</v>
      </c>
      <c r="C12868" s="1">
        <v>1.3154999999999999</v>
      </c>
      <c r="D12868" s="1">
        <v>1.4120000000000001E-2</v>
      </c>
      <c r="E12868" s="1">
        <v>9.2200000000000008E-3</v>
      </c>
      <c r="F12868" s="1">
        <v>-8.8499999999999995E-2</v>
      </c>
      <c r="G12868" s="1">
        <v>0.33150000000000002</v>
      </c>
      <c r="H12868" s="1">
        <v>0.79810000000000003</v>
      </c>
      <c r="I12868" s="1">
        <f>C12868/D12868</f>
        <v>93.165722379603395</v>
      </c>
      <c r="J12868" s="1">
        <v>0.1309786</v>
      </c>
      <c r="K12868" s="1">
        <f>I12868*J12868</f>
        <v>12.202715885269122</v>
      </c>
    </row>
    <row r="12869" spans="1:11" x14ac:dyDescent="0.3">
      <c r="A12869" s="1" t="s">
        <v>18</v>
      </c>
      <c r="B12869" s="1">
        <v>6.53</v>
      </c>
      <c r="C12869" s="1">
        <v>1.0183</v>
      </c>
      <c r="D12869" s="1">
        <v>1.093E-2</v>
      </c>
      <c r="E12869" s="1">
        <v>6.3699999999999998E-3</v>
      </c>
      <c r="F12869" s="1">
        <v>-4.2099999999999999E-2</v>
      </c>
      <c r="G12869" s="1">
        <v>0.45200000000000001</v>
      </c>
      <c r="H12869" s="1">
        <v>0.75170000000000003</v>
      </c>
      <c r="I12869" s="1">
        <f>C12869/D12869</f>
        <v>93.165599268069528</v>
      </c>
      <c r="J12869" s="1">
        <v>0.1309786</v>
      </c>
      <c r="K12869" s="1">
        <f>I12869*J12869</f>
        <v>12.202699760292772</v>
      </c>
    </row>
    <row r="12870" spans="1:11" x14ac:dyDescent="0.3">
      <c r="A12870" s="1" t="s">
        <v>43</v>
      </c>
      <c r="B12870" s="1">
        <v>8.06</v>
      </c>
      <c r="C12870" s="1">
        <v>1.2990999999999999</v>
      </c>
      <c r="D12870" s="1">
        <v>1.455E-2</v>
      </c>
      <c r="E12870" s="1">
        <v>9.7400000000000004E-3</v>
      </c>
      <c r="F12870" s="1">
        <v>-8.5099999999999995E-2</v>
      </c>
      <c r="G12870" s="1">
        <v>0.3503</v>
      </c>
      <c r="H12870" s="1">
        <v>0.79420000000000002</v>
      </c>
      <c r="I12870" s="1">
        <f>C12870/D12870</f>
        <v>89.285223367697583</v>
      </c>
      <c r="J12870" s="1">
        <v>0.1366704</v>
      </c>
      <c r="K12870" s="1">
        <f>I12870*J12870</f>
        <v>12.202647191752575</v>
      </c>
    </row>
    <row r="12871" spans="1:11" x14ac:dyDescent="0.3">
      <c r="A12871" s="1" t="s">
        <v>18</v>
      </c>
      <c r="B12871" s="1">
        <v>6.46</v>
      </c>
      <c r="C12871" s="1">
        <v>1.0125999999999999</v>
      </c>
      <c r="D12871" s="1">
        <v>1.0869999999999999E-2</v>
      </c>
      <c r="E12871" s="1">
        <v>6.3600000000000002E-3</v>
      </c>
      <c r="F12871" s="1">
        <v>-4.2299999999999997E-2</v>
      </c>
      <c r="G12871" s="1">
        <v>0.45290000000000002</v>
      </c>
      <c r="H12871" s="1">
        <v>0.76149999999999995</v>
      </c>
      <c r="I12871" s="1">
        <f>C12871/D12871</f>
        <v>93.155473781048755</v>
      </c>
      <c r="J12871" s="1">
        <v>0.1309786</v>
      </c>
      <c r="K12871" s="1">
        <f>I12871*J12871</f>
        <v>12.201373538178473</v>
      </c>
    </row>
    <row r="12872" spans="1:11" x14ac:dyDescent="0.3">
      <c r="A12872" s="1" t="s">
        <v>18</v>
      </c>
      <c r="B12872" s="1">
        <v>6.48</v>
      </c>
      <c r="C12872" s="1">
        <v>1.0143</v>
      </c>
      <c r="D12872" s="1">
        <v>1.089E-2</v>
      </c>
      <c r="E12872" s="1">
        <v>6.3800000000000003E-3</v>
      </c>
      <c r="F12872" s="1">
        <v>-4.2200000000000001E-2</v>
      </c>
      <c r="G12872" s="1">
        <v>0.45279999999999998</v>
      </c>
      <c r="H12872" s="1">
        <v>0.76180000000000003</v>
      </c>
      <c r="I12872" s="1">
        <f>C12872/D12872</f>
        <v>93.140495867768593</v>
      </c>
      <c r="J12872" s="1">
        <v>0.1309786</v>
      </c>
      <c r="K12872" s="1">
        <f>I12872*J12872</f>
        <v>12.199411752066116</v>
      </c>
    </row>
    <row r="12873" spans="1:11" x14ac:dyDescent="0.3">
      <c r="A12873" s="1" t="s">
        <v>27</v>
      </c>
      <c r="B12873" s="1">
        <v>7.99</v>
      </c>
      <c r="C12873" s="1">
        <v>1.2582</v>
      </c>
      <c r="D12873" s="1">
        <v>1.3509999999999999E-2</v>
      </c>
      <c r="E12873" s="1">
        <v>8.94E-3</v>
      </c>
      <c r="F12873" s="1">
        <v>-5.91E-2</v>
      </c>
      <c r="G12873" s="1">
        <v>0.4269</v>
      </c>
      <c r="H12873" s="1">
        <v>0.76970000000000005</v>
      </c>
      <c r="I12873" s="1">
        <f>C12873/D12873</f>
        <v>93.131014063656551</v>
      </c>
      <c r="J12873" s="1">
        <v>0.1309786</v>
      </c>
      <c r="K12873" s="1">
        <f>I12873*J12873</f>
        <v>12.198169838638046</v>
      </c>
    </row>
    <row r="12874" spans="1:11" x14ac:dyDescent="0.3">
      <c r="A12874" s="1" t="s">
        <v>18</v>
      </c>
      <c r="B12874" s="1">
        <v>6.56</v>
      </c>
      <c r="C12874" s="1">
        <v>1.0206</v>
      </c>
      <c r="D12874" s="1">
        <v>1.0959999999999999E-2</v>
      </c>
      <c r="E12874" s="1">
        <v>6.4099999999999999E-3</v>
      </c>
      <c r="F12874" s="1">
        <v>-4.2099999999999999E-2</v>
      </c>
      <c r="G12874" s="1">
        <v>0.45179999999999998</v>
      </c>
      <c r="H12874" s="1">
        <v>0.75239999999999996</v>
      </c>
      <c r="I12874" s="1">
        <f>C12874/D12874</f>
        <v>93.120437956204384</v>
      </c>
      <c r="J12874" s="1">
        <v>0.1309786</v>
      </c>
      <c r="K12874" s="1">
        <f>I12874*J12874</f>
        <v>12.196784594890511</v>
      </c>
    </row>
    <row r="12875" spans="1:11" x14ac:dyDescent="0.3">
      <c r="A12875" s="1" t="s">
        <v>13</v>
      </c>
      <c r="B12875" s="1">
        <v>7.61</v>
      </c>
      <c r="C12875" s="1">
        <v>1.3718999999999999</v>
      </c>
      <c r="D12875" s="1">
        <v>1.474E-2</v>
      </c>
      <c r="E12875" s="1">
        <v>9.1999999999999998E-3</v>
      </c>
      <c r="F12875" s="1">
        <v>-9.6699999999999994E-2</v>
      </c>
      <c r="G12875" s="1">
        <v>0.21440000000000001</v>
      </c>
      <c r="H12875" s="1">
        <v>0.82830000000000004</v>
      </c>
      <c r="I12875" s="1">
        <f>C12875/D12875</f>
        <v>93.073270013568518</v>
      </c>
      <c r="J12875" s="1">
        <v>0.1309786</v>
      </c>
      <c r="K12875" s="1">
        <f>I12875*J12875</f>
        <v>12.190606603799186</v>
      </c>
    </row>
    <row r="12876" spans="1:11" x14ac:dyDescent="0.3">
      <c r="A12876" s="1" t="s">
        <v>18</v>
      </c>
      <c r="B12876" s="1">
        <v>6.47</v>
      </c>
      <c r="C12876" s="1">
        <v>1.0134000000000001</v>
      </c>
      <c r="D12876" s="1">
        <v>1.089E-2</v>
      </c>
      <c r="E12876" s="1">
        <v>6.3699999999999998E-3</v>
      </c>
      <c r="F12876" s="1">
        <v>-4.2200000000000001E-2</v>
      </c>
      <c r="G12876" s="1">
        <v>0.45279999999999998</v>
      </c>
      <c r="H12876" s="1">
        <v>0.76170000000000004</v>
      </c>
      <c r="I12876" s="1">
        <f>C12876/D12876</f>
        <v>93.057851239669432</v>
      </c>
      <c r="J12876" s="1">
        <v>0.1309786</v>
      </c>
      <c r="K12876" s="1">
        <f>I12876*J12876</f>
        <v>12.188587074380166</v>
      </c>
    </row>
    <row r="12877" spans="1:11" x14ac:dyDescent="0.3">
      <c r="A12877" s="1" t="s">
        <v>18</v>
      </c>
      <c r="B12877" s="1">
        <v>7.03</v>
      </c>
      <c r="C12877" s="1">
        <v>1.0598000000000001</v>
      </c>
      <c r="D12877" s="1">
        <v>1.1390000000000001E-2</v>
      </c>
      <c r="E12877" s="1">
        <v>6.8999999999999999E-3</v>
      </c>
      <c r="F12877" s="1">
        <v>-4.1099999999999998E-2</v>
      </c>
      <c r="G12877" s="1">
        <v>0.44569999999999999</v>
      </c>
      <c r="H12877" s="1">
        <v>0.76490000000000002</v>
      </c>
      <c r="I12877" s="1">
        <f>C12877/D12877</f>
        <v>93.046532045654089</v>
      </c>
      <c r="J12877" s="1">
        <v>0.1309786</v>
      </c>
      <c r="K12877" s="1">
        <f>I12877*J12877</f>
        <v>12.187104502194909</v>
      </c>
    </row>
    <row r="12878" spans="1:11" x14ac:dyDescent="0.3">
      <c r="A12878" s="1" t="s">
        <v>18</v>
      </c>
      <c r="B12878" s="1">
        <v>7.04</v>
      </c>
      <c r="C12878" s="1">
        <v>1.0607</v>
      </c>
      <c r="D12878" s="1">
        <v>1.14E-2</v>
      </c>
      <c r="E12878" s="1">
        <v>6.8999999999999999E-3</v>
      </c>
      <c r="F12878" s="1">
        <v>-4.1099999999999998E-2</v>
      </c>
      <c r="G12878" s="1">
        <v>0.4456</v>
      </c>
      <c r="H12878" s="1">
        <v>0.76500000000000001</v>
      </c>
      <c r="I12878" s="1">
        <f>C12878/D12878</f>
        <v>93.043859649122808</v>
      </c>
      <c r="J12878" s="1">
        <v>0.1309786</v>
      </c>
      <c r="K12878" s="1">
        <f>I12878*J12878</f>
        <v>12.186754475438597</v>
      </c>
    </row>
    <row r="12879" spans="1:11" x14ac:dyDescent="0.3">
      <c r="A12879" s="1" t="s">
        <v>23</v>
      </c>
      <c r="B12879" s="1">
        <v>6.18</v>
      </c>
      <c r="C12879" s="1">
        <v>1.4494</v>
      </c>
      <c r="D12879" s="1">
        <v>1.558E-2</v>
      </c>
      <c r="E12879" s="1">
        <v>1.0109999999999999E-2</v>
      </c>
      <c r="F12879" s="1">
        <v>-0.16489999999999999</v>
      </c>
      <c r="G12879" s="1">
        <v>0.33710000000000001</v>
      </c>
      <c r="H12879" s="1">
        <v>0.49730000000000002</v>
      </c>
      <c r="I12879" s="1">
        <f>C12879/D12879</f>
        <v>93.029525032092423</v>
      </c>
      <c r="J12879" s="1">
        <v>0.1309786</v>
      </c>
      <c r="K12879" s="1">
        <f>I12879*J12879</f>
        <v>12.184876947368421</v>
      </c>
    </row>
    <row r="12880" spans="1:11" x14ac:dyDescent="0.3">
      <c r="A12880" s="1" t="s">
        <v>18</v>
      </c>
      <c r="B12880" s="1">
        <v>7.06</v>
      </c>
      <c r="C12880" s="1">
        <v>1.0623</v>
      </c>
      <c r="D12880" s="1">
        <v>1.142E-2</v>
      </c>
      <c r="E12880" s="1">
        <v>6.9300000000000004E-3</v>
      </c>
      <c r="F12880" s="1">
        <v>-4.1099999999999998E-2</v>
      </c>
      <c r="G12880" s="1">
        <v>0.44519999999999998</v>
      </c>
      <c r="H12880" s="1">
        <v>0.7651</v>
      </c>
      <c r="I12880" s="1">
        <f>C12880/D12880</f>
        <v>93.021015761821374</v>
      </c>
      <c r="J12880" s="1">
        <v>0.1309786</v>
      </c>
      <c r="K12880" s="1">
        <f>I12880*J12880</f>
        <v>12.183762415061297</v>
      </c>
    </row>
    <row r="12881" spans="1:11" x14ac:dyDescent="0.3">
      <c r="A12881" s="1" t="s">
        <v>27</v>
      </c>
      <c r="B12881" s="1">
        <v>8.01</v>
      </c>
      <c r="C12881" s="1">
        <v>1.2594000000000001</v>
      </c>
      <c r="D12881" s="1">
        <v>1.354E-2</v>
      </c>
      <c r="E12881" s="1">
        <v>8.9800000000000001E-3</v>
      </c>
      <c r="F12881" s="1">
        <v>-5.8999999999999997E-2</v>
      </c>
      <c r="G12881" s="1">
        <v>0.42649999999999999</v>
      </c>
      <c r="H12881" s="1">
        <v>0.7702</v>
      </c>
      <c r="I12881" s="1">
        <f>C12881/D12881</f>
        <v>93.013293943870025</v>
      </c>
      <c r="J12881" s="1">
        <v>0.1309786</v>
      </c>
      <c r="K12881" s="1">
        <f>I12881*J12881</f>
        <v>12.182751022156575</v>
      </c>
    </row>
    <row r="12882" spans="1:11" x14ac:dyDescent="0.3">
      <c r="A12882" s="1" t="s">
        <v>18</v>
      </c>
      <c r="B12882" s="1">
        <v>6.84</v>
      </c>
      <c r="C12882" s="1">
        <v>1.0436000000000001</v>
      </c>
      <c r="D12882" s="1">
        <v>1.1220000000000001E-2</v>
      </c>
      <c r="E12882" s="1">
        <v>6.6800000000000002E-3</v>
      </c>
      <c r="F12882" s="1">
        <v>-4.1500000000000002E-2</v>
      </c>
      <c r="G12882" s="1">
        <v>0.44850000000000001</v>
      </c>
      <c r="H12882" s="1">
        <v>0.75570000000000004</v>
      </c>
      <c r="I12882" s="1">
        <f>C12882/D12882</f>
        <v>93.012477718360074</v>
      </c>
      <c r="J12882" s="1">
        <v>0.1309786</v>
      </c>
      <c r="K12882" s="1">
        <f>I12882*J12882</f>
        <v>12.182644114081997</v>
      </c>
    </row>
    <row r="12883" spans="1:11" x14ac:dyDescent="0.3">
      <c r="A12883" s="1" t="s">
        <v>18</v>
      </c>
      <c r="B12883" s="1">
        <v>6.97</v>
      </c>
      <c r="C12883" s="1">
        <v>1.0547</v>
      </c>
      <c r="D12883" s="1">
        <v>1.1339999999999999E-2</v>
      </c>
      <c r="E12883" s="1">
        <v>6.8399999999999997E-3</v>
      </c>
      <c r="F12883" s="1">
        <v>-4.1200000000000001E-2</v>
      </c>
      <c r="G12883" s="1">
        <v>0.44650000000000001</v>
      </c>
      <c r="H12883" s="1">
        <v>0.76459999999999995</v>
      </c>
      <c r="I12883" s="1">
        <f>C12883/D12883</f>
        <v>93.007054673721342</v>
      </c>
      <c r="J12883" s="1">
        <v>0.1309786</v>
      </c>
      <c r="K12883" s="1">
        <f>I12883*J12883</f>
        <v>12.181933811287479</v>
      </c>
    </row>
    <row r="12884" spans="1:11" x14ac:dyDescent="0.3">
      <c r="A12884" s="1" t="s">
        <v>18</v>
      </c>
      <c r="B12884" s="1">
        <v>6.98</v>
      </c>
      <c r="C12884" s="1">
        <v>1.0555000000000001</v>
      </c>
      <c r="D12884" s="1">
        <v>1.1350000000000001E-2</v>
      </c>
      <c r="E12884" s="1">
        <v>6.8500000000000002E-3</v>
      </c>
      <c r="F12884" s="1">
        <v>-4.1200000000000001E-2</v>
      </c>
      <c r="G12884" s="1">
        <v>0.4461</v>
      </c>
      <c r="H12884" s="1">
        <v>0.76459999999999995</v>
      </c>
      <c r="I12884" s="1">
        <f>C12884/D12884</f>
        <v>92.995594713656388</v>
      </c>
      <c r="J12884" s="1">
        <v>0.1309786</v>
      </c>
      <c r="K12884" s="1">
        <f>I12884*J12884</f>
        <v>12.180432801762114</v>
      </c>
    </row>
    <row r="12885" spans="1:11" x14ac:dyDescent="0.3">
      <c r="A12885" s="1" t="s">
        <v>18</v>
      </c>
      <c r="B12885" s="1">
        <v>6.5</v>
      </c>
      <c r="C12885" s="1">
        <v>1.0155000000000001</v>
      </c>
      <c r="D12885" s="1">
        <v>1.0919999999999999E-2</v>
      </c>
      <c r="E12885" s="1">
        <v>6.4000000000000003E-3</v>
      </c>
      <c r="F12885" s="1">
        <v>-4.2099999999999999E-2</v>
      </c>
      <c r="G12885" s="1">
        <v>0.45229999999999998</v>
      </c>
      <c r="H12885" s="1">
        <v>0.76149999999999995</v>
      </c>
      <c r="I12885" s="1">
        <f>C12885/D12885</f>
        <v>92.994505494505503</v>
      </c>
      <c r="J12885" s="1">
        <v>0.1309786</v>
      </c>
      <c r="K12885" s="1">
        <f>I12885*J12885</f>
        <v>12.180290137362638</v>
      </c>
    </row>
    <row r="12886" spans="1:11" x14ac:dyDescent="0.3">
      <c r="A12886" s="1" t="s">
        <v>18</v>
      </c>
      <c r="B12886" s="1">
        <v>6.99</v>
      </c>
      <c r="C12886" s="1">
        <v>1.0564</v>
      </c>
      <c r="D12886" s="1">
        <v>1.136E-2</v>
      </c>
      <c r="E12886" s="1">
        <v>6.8599999999999998E-3</v>
      </c>
      <c r="F12886" s="1">
        <v>-4.1200000000000001E-2</v>
      </c>
      <c r="G12886" s="1">
        <v>0.44650000000000001</v>
      </c>
      <c r="H12886" s="1">
        <v>0.76470000000000005</v>
      </c>
      <c r="I12886" s="1">
        <f>C12886/D12886</f>
        <v>92.992957746478865</v>
      </c>
      <c r="J12886" s="1">
        <v>0.1309786</v>
      </c>
      <c r="K12886" s="1">
        <f>I12886*J12886</f>
        <v>12.180087415492956</v>
      </c>
    </row>
    <row r="12887" spans="1:11" x14ac:dyDescent="0.3">
      <c r="A12887" s="1" t="s">
        <v>52</v>
      </c>
      <c r="B12887" s="1">
        <v>8.07</v>
      </c>
      <c r="C12887" s="1">
        <v>1.4461999999999999</v>
      </c>
      <c r="D12887" s="1">
        <v>1.6230000000000001E-2</v>
      </c>
      <c r="E12887" s="1">
        <v>1.1560000000000001E-2</v>
      </c>
      <c r="F12887" s="1">
        <v>-0.1153</v>
      </c>
      <c r="G12887" s="1">
        <v>0.3795</v>
      </c>
      <c r="H12887" s="1">
        <v>0.7954</v>
      </c>
      <c r="I12887" s="1">
        <f>C12887/D12887</f>
        <v>89.106592729513238</v>
      </c>
      <c r="J12887" s="1">
        <v>0.1366704</v>
      </c>
      <c r="K12887" s="1">
        <f>I12887*J12887</f>
        <v>12.178233670979665</v>
      </c>
    </row>
    <row r="12888" spans="1:11" x14ac:dyDescent="0.3">
      <c r="A12888" s="1" t="s">
        <v>37</v>
      </c>
      <c r="B12888" s="1">
        <v>9.69</v>
      </c>
      <c r="C12888" s="1">
        <v>1.1753</v>
      </c>
      <c r="D12888" s="1">
        <v>1.319E-2</v>
      </c>
      <c r="E12888" s="1">
        <v>9.3100000000000006E-3</v>
      </c>
      <c r="F12888" s="1">
        <v>-3.49E-2</v>
      </c>
      <c r="G12888" s="1">
        <v>0.48199999999999998</v>
      </c>
      <c r="H12888" s="1">
        <v>0.79190000000000005</v>
      </c>
      <c r="I12888" s="1">
        <f>C12888/D12888</f>
        <v>89.105382865807428</v>
      </c>
      <c r="J12888" s="1">
        <v>0.1366704</v>
      </c>
      <c r="K12888" s="1">
        <f>I12888*J12888</f>
        <v>12.178068318423048</v>
      </c>
    </row>
    <row r="12889" spans="1:11" x14ac:dyDescent="0.3">
      <c r="A12889" s="1" t="s">
        <v>50</v>
      </c>
      <c r="B12889" s="1">
        <v>6.66</v>
      </c>
      <c r="C12889" s="1">
        <v>1.488</v>
      </c>
      <c r="D12889" s="1">
        <v>1.67E-2</v>
      </c>
      <c r="E12889" s="1">
        <v>1.149E-2</v>
      </c>
      <c r="F12889" s="1">
        <v>-0.1641</v>
      </c>
      <c r="G12889" s="1">
        <v>0.36509999999999998</v>
      </c>
      <c r="H12889" s="1">
        <v>0.49940000000000001</v>
      </c>
      <c r="I12889" s="1">
        <f>C12889/D12889</f>
        <v>89.101796407185631</v>
      </c>
      <c r="J12889" s="1">
        <v>0.1366704</v>
      </c>
      <c r="K12889" s="1">
        <f>I12889*J12889</f>
        <v>12.177578155688623</v>
      </c>
    </row>
    <row r="12890" spans="1:11" x14ac:dyDescent="0.3">
      <c r="A12890" s="1" t="s">
        <v>18</v>
      </c>
      <c r="B12890" s="1">
        <v>7.1</v>
      </c>
      <c r="C12890" s="1">
        <v>1.0653999999999999</v>
      </c>
      <c r="D12890" s="1">
        <v>1.146E-2</v>
      </c>
      <c r="E12890" s="1">
        <v>6.9699999999999996E-3</v>
      </c>
      <c r="F12890" s="1">
        <v>-4.1000000000000002E-2</v>
      </c>
      <c r="G12890" s="1">
        <v>0.44450000000000001</v>
      </c>
      <c r="H12890" s="1">
        <v>0.76529999999999998</v>
      </c>
      <c r="I12890" s="1">
        <f>C12890/D12890</f>
        <v>92.966841186736474</v>
      </c>
      <c r="J12890" s="1">
        <v>0.1309786</v>
      </c>
      <c r="K12890" s="1">
        <f>I12890*J12890</f>
        <v>12.176666705061082</v>
      </c>
    </row>
    <row r="12891" spans="1:11" x14ac:dyDescent="0.3">
      <c r="A12891" s="1" t="s">
        <v>13</v>
      </c>
      <c r="B12891" s="1">
        <v>7.66</v>
      </c>
      <c r="C12891" s="1">
        <v>1.3758999999999999</v>
      </c>
      <c r="D12891" s="1">
        <v>1.4800000000000001E-2</v>
      </c>
      <c r="E12891" s="1">
        <v>9.2700000000000005E-3</v>
      </c>
      <c r="F12891" s="1">
        <v>-9.6600000000000005E-2</v>
      </c>
      <c r="G12891" s="1">
        <v>0.21510000000000001</v>
      </c>
      <c r="H12891" s="1">
        <v>0.82979999999999998</v>
      </c>
      <c r="I12891" s="1">
        <f>C12891/D12891</f>
        <v>92.96621621621621</v>
      </c>
      <c r="J12891" s="1">
        <v>0.1309786</v>
      </c>
      <c r="K12891" s="1">
        <f>I12891*J12891</f>
        <v>12.176584847297297</v>
      </c>
    </row>
    <row r="12892" spans="1:11" x14ac:dyDescent="0.3">
      <c r="A12892" s="1" t="s">
        <v>18</v>
      </c>
      <c r="B12892" s="1">
        <v>6.54</v>
      </c>
      <c r="C12892" s="1">
        <v>1.0188999999999999</v>
      </c>
      <c r="D12892" s="1">
        <v>1.0959999999999999E-2</v>
      </c>
      <c r="E12892" s="1">
        <v>6.4400000000000004E-3</v>
      </c>
      <c r="F12892" s="1">
        <v>-4.2000000000000003E-2</v>
      </c>
      <c r="G12892" s="1">
        <v>0.4521</v>
      </c>
      <c r="H12892" s="1">
        <v>0.7621</v>
      </c>
      <c r="I12892" s="1">
        <f>C12892/D12892</f>
        <v>92.965328467153284</v>
      </c>
      <c r="J12892" s="1">
        <v>0.1309786</v>
      </c>
      <c r="K12892" s="1">
        <f>I12892*J12892</f>
        <v>12.176468571167883</v>
      </c>
    </row>
    <row r="12893" spans="1:11" x14ac:dyDescent="0.3">
      <c r="A12893" s="1" t="s">
        <v>18</v>
      </c>
      <c r="B12893" s="1">
        <v>6.92</v>
      </c>
      <c r="C12893" s="1">
        <v>1.0505</v>
      </c>
      <c r="D12893" s="1">
        <v>1.1299999999999999E-2</v>
      </c>
      <c r="E12893" s="1">
        <v>6.7999999999999996E-3</v>
      </c>
      <c r="F12893" s="1">
        <v>-4.1300000000000003E-2</v>
      </c>
      <c r="G12893" s="1">
        <v>0.44719999999999999</v>
      </c>
      <c r="H12893" s="1">
        <v>0.76429999999999998</v>
      </c>
      <c r="I12893" s="1">
        <f>C12893/D12893</f>
        <v>92.964601769911511</v>
      </c>
      <c r="J12893" s="1">
        <v>0.1309786</v>
      </c>
      <c r="K12893" s="1">
        <f>I12893*J12893</f>
        <v>12.176373389380531</v>
      </c>
    </row>
    <row r="12894" spans="1:11" x14ac:dyDescent="0.3">
      <c r="A12894" s="1" t="s">
        <v>18</v>
      </c>
      <c r="B12894" s="1">
        <v>6.6</v>
      </c>
      <c r="C12894" s="1">
        <v>1.0235000000000001</v>
      </c>
      <c r="D12894" s="1">
        <v>1.1010000000000001E-2</v>
      </c>
      <c r="E12894" s="1">
        <v>6.45E-3</v>
      </c>
      <c r="F12894" s="1">
        <v>-4.19E-2</v>
      </c>
      <c r="G12894" s="1">
        <v>0.45129999999999998</v>
      </c>
      <c r="H12894" s="1">
        <v>0.75070000000000003</v>
      </c>
      <c r="I12894" s="1">
        <f>C12894/D12894</f>
        <v>92.960944595821985</v>
      </c>
      <c r="J12894" s="1">
        <v>0.1309786</v>
      </c>
      <c r="K12894" s="1">
        <f>I12894*J12894</f>
        <v>12.175894377838329</v>
      </c>
    </row>
    <row r="12895" spans="1:11" x14ac:dyDescent="0.3">
      <c r="A12895" s="1" t="s">
        <v>18</v>
      </c>
      <c r="B12895" s="1">
        <v>6.91</v>
      </c>
      <c r="C12895" s="1">
        <v>1.0495000000000001</v>
      </c>
      <c r="D12895" s="1">
        <v>1.129E-2</v>
      </c>
      <c r="E12895" s="1">
        <v>6.79E-3</v>
      </c>
      <c r="F12895" s="1">
        <v>-4.1300000000000003E-2</v>
      </c>
      <c r="G12895" s="1">
        <v>0.4471</v>
      </c>
      <c r="H12895" s="1">
        <v>0.76419999999999999</v>
      </c>
      <c r="I12895" s="1">
        <f>C12895/D12895</f>
        <v>92.958370239149701</v>
      </c>
      <c r="J12895" s="1">
        <v>0.1309786</v>
      </c>
      <c r="K12895" s="1">
        <f>I12895*J12895</f>
        <v>12.175557192205494</v>
      </c>
    </row>
    <row r="12896" spans="1:11" x14ac:dyDescent="0.3">
      <c r="A12896" s="1" t="s">
        <v>24</v>
      </c>
      <c r="B12896" s="1">
        <v>8.35</v>
      </c>
      <c r="C12896" s="1">
        <v>1.4240999999999999</v>
      </c>
      <c r="D12896" s="1">
        <v>1.532E-2</v>
      </c>
      <c r="E12896" s="1">
        <v>9.9000000000000008E-3</v>
      </c>
      <c r="F12896" s="1">
        <v>-7.9100000000000004E-2</v>
      </c>
      <c r="G12896" s="1">
        <v>0.27989999999999998</v>
      </c>
      <c r="H12896" s="1">
        <v>0.754</v>
      </c>
      <c r="I12896" s="1">
        <f>C12896/D12896</f>
        <v>92.956919060052215</v>
      </c>
      <c r="J12896" s="1">
        <v>0.1309786</v>
      </c>
      <c r="K12896" s="1">
        <f>I12896*J12896</f>
        <v>12.175367118798954</v>
      </c>
    </row>
    <row r="12897" spans="1:11" x14ac:dyDescent="0.3">
      <c r="A12897" s="1" t="s">
        <v>18</v>
      </c>
      <c r="B12897" s="1">
        <v>6.94</v>
      </c>
      <c r="C12897" s="1">
        <v>1.0522</v>
      </c>
      <c r="D12897" s="1">
        <v>1.132E-2</v>
      </c>
      <c r="E12897" s="1">
        <v>6.8199999999999997E-3</v>
      </c>
      <c r="F12897" s="1">
        <v>-4.1300000000000003E-2</v>
      </c>
      <c r="G12897" s="1">
        <v>0.44679999999999997</v>
      </c>
      <c r="H12897" s="1">
        <v>0.76439999999999997</v>
      </c>
      <c r="I12897" s="1">
        <f>C12897/D12897</f>
        <v>92.950530035335689</v>
      </c>
      <c r="J12897" s="1">
        <v>0.1309786</v>
      </c>
      <c r="K12897" s="1">
        <f>I12897*J12897</f>
        <v>12.174530293286219</v>
      </c>
    </row>
    <row r="12898" spans="1:11" x14ac:dyDescent="0.3">
      <c r="A12898" s="1" t="s">
        <v>18</v>
      </c>
      <c r="B12898" s="1">
        <v>6.93</v>
      </c>
      <c r="C12898" s="1">
        <v>1.0511999999999999</v>
      </c>
      <c r="D12898" s="1">
        <v>1.1310000000000001E-2</v>
      </c>
      <c r="E12898" s="1">
        <v>6.8100000000000001E-3</v>
      </c>
      <c r="F12898" s="1">
        <v>-4.1300000000000003E-2</v>
      </c>
      <c r="G12898" s="1">
        <v>0.44679999999999997</v>
      </c>
      <c r="H12898" s="1">
        <v>0.76429999999999998</v>
      </c>
      <c r="I12898" s="1">
        <f>C12898/D12898</f>
        <v>92.944297082228104</v>
      </c>
      <c r="J12898" s="1">
        <v>0.1309786</v>
      </c>
      <c r="K12898" s="1">
        <f>I12898*J12898</f>
        <v>12.173713909814323</v>
      </c>
    </row>
    <row r="12899" spans="1:11" x14ac:dyDescent="0.3">
      <c r="A12899" s="1" t="s">
        <v>18</v>
      </c>
      <c r="B12899" s="1">
        <v>6.57</v>
      </c>
      <c r="C12899" s="1">
        <v>1.0205</v>
      </c>
      <c r="D12899" s="1">
        <v>1.098E-2</v>
      </c>
      <c r="E12899" s="1">
        <v>6.45E-3</v>
      </c>
      <c r="F12899" s="1">
        <v>-4.1799999999999997E-2</v>
      </c>
      <c r="G12899" s="1">
        <v>0.45140000000000002</v>
      </c>
      <c r="H12899" s="1">
        <v>0.75729999999999997</v>
      </c>
      <c r="I12899" s="1">
        <f>C12899/D12899</f>
        <v>92.941712204007274</v>
      </c>
      <c r="J12899" s="1">
        <v>0.1309786</v>
      </c>
      <c r="K12899" s="1">
        <f>I12899*J12899</f>
        <v>12.173375346083787</v>
      </c>
    </row>
    <row r="12900" spans="1:11" x14ac:dyDescent="0.3">
      <c r="A12900" s="1" t="s">
        <v>18</v>
      </c>
      <c r="B12900" s="1">
        <v>6.95</v>
      </c>
      <c r="C12900" s="1">
        <v>1.0529999999999999</v>
      </c>
      <c r="D12900" s="1">
        <v>1.133E-2</v>
      </c>
      <c r="E12900" s="1">
        <v>6.8199999999999997E-3</v>
      </c>
      <c r="F12900" s="1">
        <v>-4.1200000000000001E-2</v>
      </c>
      <c r="G12900" s="1">
        <v>0.44679999999999997</v>
      </c>
      <c r="H12900" s="1">
        <v>0.76449999999999996</v>
      </c>
      <c r="I12900" s="1">
        <f>C12900/D12900</f>
        <v>92.939099735216232</v>
      </c>
      <c r="J12900" s="1">
        <v>0.1309786</v>
      </c>
      <c r="K12900" s="1">
        <f>I12900*J12900</f>
        <v>12.173033168578993</v>
      </c>
    </row>
    <row r="12901" spans="1:11" x14ac:dyDescent="0.3">
      <c r="A12901" s="1" t="s">
        <v>18</v>
      </c>
      <c r="B12901" s="1">
        <v>6.96</v>
      </c>
      <c r="C12901" s="1">
        <v>1.0538000000000001</v>
      </c>
      <c r="D12901" s="1">
        <v>1.1339999999999999E-2</v>
      </c>
      <c r="E12901" s="1">
        <v>6.8300000000000001E-3</v>
      </c>
      <c r="F12901" s="1">
        <v>-4.1200000000000001E-2</v>
      </c>
      <c r="G12901" s="1">
        <v>0.44640000000000002</v>
      </c>
      <c r="H12901" s="1">
        <v>0.76449999999999996</v>
      </c>
      <c r="I12901" s="1">
        <f>C12901/D12901</f>
        <v>92.927689594356266</v>
      </c>
      <c r="J12901" s="1">
        <v>0.1309786</v>
      </c>
      <c r="K12901" s="1">
        <f>I12901*J12901</f>
        <v>12.171538684303352</v>
      </c>
    </row>
    <row r="12902" spans="1:11" x14ac:dyDescent="0.3">
      <c r="A12902" s="1" t="s">
        <v>37</v>
      </c>
      <c r="B12902" s="1">
        <v>9.6</v>
      </c>
      <c r="C12902" s="1">
        <v>1.1675</v>
      </c>
      <c r="D12902" s="1">
        <v>1.311E-2</v>
      </c>
      <c r="E12902" s="1">
        <v>9.2099999999999994E-3</v>
      </c>
      <c r="F12902" s="1">
        <v>-3.5000000000000003E-2</v>
      </c>
      <c r="G12902" s="1">
        <v>0.48159999999999997</v>
      </c>
      <c r="H12902" s="1">
        <v>0.79169999999999996</v>
      </c>
      <c r="I12902" s="1">
        <f>C12902/D12902</f>
        <v>89.054157131960338</v>
      </c>
      <c r="J12902" s="1">
        <v>0.1366704</v>
      </c>
      <c r="K12902" s="1">
        <f>I12902*J12902</f>
        <v>12.171067276887872</v>
      </c>
    </row>
    <row r="12903" spans="1:11" x14ac:dyDescent="0.3">
      <c r="A12903" s="1" t="s">
        <v>63</v>
      </c>
      <c r="B12903" s="1">
        <v>9.9499999999999993</v>
      </c>
      <c r="C12903" s="1">
        <v>1.1729000000000001</v>
      </c>
      <c r="D12903" s="1">
        <v>1.372E-2</v>
      </c>
      <c r="E12903" s="1">
        <v>9.92E-3</v>
      </c>
      <c r="F12903" s="1">
        <v>-3.0599999999999999E-2</v>
      </c>
      <c r="G12903" s="1">
        <v>0.49859999999999999</v>
      </c>
      <c r="H12903" s="1">
        <v>0.7893</v>
      </c>
      <c r="I12903" s="1">
        <f>C12903/D12903</f>
        <v>85.488338192419832</v>
      </c>
      <c r="J12903" s="1">
        <v>0.14236499999999999</v>
      </c>
      <c r="K12903" s="1">
        <f>I12903*J12903</f>
        <v>12.170547266763849</v>
      </c>
    </row>
    <row r="12904" spans="1:11" x14ac:dyDescent="0.3">
      <c r="A12904" s="1" t="s">
        <v>18</v>
      </c>
      <c r="B12904" s="1">
        <v>7.15</v>
      </c>
      <c r="C12904" s="1">
        <v>1.0694999999999999</v>
      </c>
      <c r="D12904" s="1">
        <v>1.1509999999999999E-2</v>
      </c>
      <c r="E12904" s="1">
        <v>7.0200000000000002E-3</v>
      </c>
      <c r="F12904" s="1">
        <v>-4.0899999999999999E-2</v>
      </c>
      <c r="G12904" s="1">
        <v>0.44390000000000002</v>
      </c>
      <c r="H12904" s="1">
        <v>0.76559999999999995</v>
      </c>
      <c r="I12904" s="1">
        <f>C12904/D12904</f>
        <v>92.919200695047778</v>
      </c>
      <c r="J12904" s="1">
        <v>0.1309786</v>
      </c>
      <c r="K12904" s="1">
        <f>I12904*J12904</f>
        <v>12.170426820156385</v>
      </c>
    </row>
    <row r="12905" spans="1:11" x14ac:dyDescent="0.3">
      <c r="A12905" s="1" t="s">
        <v>18</v>
      </c>
      <c r="B12905" s="1">
        <v>7.05</v>
      </c>
      <c r="C12905" s="1">
        <v>1.0610999999999999</v>
      </c>
      <c r="D12905" s="1">
        <v>1.142E-2</v>
      </c>
      <c r="E12905" s="1">
        <v>6.9199999999999999E-3</v>
      </c>
      <c r="F12905" s="1">
        <v>-4.1000000000000002E-2</v>
      </c>
      <c r="G12905" s="1">
        <v>0.44490000000000002</v>
      </c>
      <c r="H12905" s="1">
        <v>0.7651</v>
      </c>
      <c r="I12905" s="1">
        <f>C12905/D12905</f>
        <v>92.915936952714532</v>
      </c>
      <c r="J12905" s="1">
        <v>0.1309786</v>
      </c>
      <c r="K12905" s="1">
        <f>I12905*J12905</f>
        <v>12.169999339754815</v>
      </c>
    </row>
    <row r="12906" spans="1:11" x14ac:dyDescent="0.3">
      <c r="A12906" s="1" t="s">
        <v>18</v>
      </c>
      <c r="B12906" s="1">
        <v>6.87</v>
      </c>
      <c r="C12906" s="1">
        <v>1.0461</v>
      </c>
      <c r="D12906" s="1">
        <v>1.1259999999999999E-2</v>
      </c>
      <c r="E12906" s="1">
        <v>6.7499999999999999E-3</v>
      </c>
      <c r="F12906" s="1">
        <v>-4.1399999999999999E-2</v>
      </c>
      <c r="G12906" s="1">
        <v>0.44779999999999998</v>
      </c>
      <c r="H12906" s="1">
        <v>0.76400000000000001</v>
      </c>
      <c r="I12906" s="1">
        <f>C12906/D12906</f>
        <v>92.904085257548857</v>
      </c>
      <c r="J12906" s="1">
        <v>0.1309786</v>
      </c>
      <c r="K12906" s="1">
        <f>I12906*J12906</f>
        <v>12.168447021314389</v>
      </c>
    </row>
    <row r="12907" spans="1:11" x14ac:dyDescent="0.3">
      <c r="A12907" s="1" t="s">
        <v>43</v>
      </c>
      <c r="B12907" s="1">
        <v>7.97</v>
      </c>
      <c r="C12907" s="1">
        <v>1.2901</v>
      </c>
      <c r="D12907" s="1">
        <v>1.4489999999999999E-2</v>
      </c>
      <c r="E12907" s="1">
        <v>9.6699999999999998E-3</v>
      </c>
      <c r="F12907" s="1">
        <v>-8.5000000000000006E-2</v>
      </c>
      <c r="G12907" s="1">
        <v>0.3488</v>
      </c>
      <c r="H12907" s="1">
        <v>0.79390000000000005</v>
      </c>
      <c r="I12907" s="1">
        <f>C12907/D12907</f>
        <v>89.033816425120776</v>
      </c>
      <c r="J12907" s="1">
        <v>0.1366704</v>
      </c>
      <c r="K12907" s="1">
        <f>I12907*J12907</f>
        <v>12.168287304347826</v>
      </c>
    </row>
    <row r="12908" spans="1:11" x14ac:dyDescent="0.3">
      <c r="A12908" s="1" t="s">
        <v>18</v>
      </c>
      <c r="B12908" s="1">
        <v>7.07</v>
      </c>
      <c r="C12908" s="1">
        <v>1.0628</v>
      </c>
      <c r="D12908" s="1">
        <v>1.1440000000000001E-2</v>
      </c>
      <c r="E12908" s="1">
        <v>6.94E-3</v>
      </c>
      <c r="F12908" s="1">
        <v>-4.1000000000000002E-2</v>
      </c>
      <c r="G12908" s="1">
        <v>0.44469999999999998</v>
      </c>
      <c r="H12908" s="1">
        <v>0.76519999999999999</v>
      </c>
      <c r="I12908" s="1">
        <f>C12908/D12908</f>
        <v>92.902097902097893</v>
      </c>
      <c r="J12908" s="1">
        <v>0.1309786</v>
      </c>
      <c r="K12908" s="1">
        <f>I12908*J12908</f>
        <v>12.168186720279719</v>
      </c>
    </row>
    <row r="12909" spans="1:11" x14ac:dyDescent="0.3">
      <c r="A12909" s="1" t="s">
        <v>18</v>
      </c>
      <c r="B12909" s="1">
        <v>6.88</v>
      </c>
      <c r="C12909" s="1">
        <v>1.0469999999999999</v>
      </c>
      <c r="D12909" s="1">
        <v>1.1270000000000001E-2</v>
      </c>
      <c r="E12909" s="1">
        <v>6.7600000000000004E-3</v>
      </c>
      <c r="F12909" s="1">
        <v>-4.1300000000000003E-2</v>
      </c>
      <c r="G12909" s="1">
        <v>0.44790000000000002</v>
      </c>
      <c r="H12909" s="1">
        <v>0.7641</v>
      </c>
      <c r="I12909" s="1">
        <f>C12909/D12909</f>
        <v>92.90150842945873</v>
      </c>
      <c r="J12909" s="1">
        <v>0.1309786</v>
      </c>
      <c r="K12909" s="1">
        <f>I12909*J12909</f>
        <v>12.168109511978702</v>
      </c>
    </row>
    <row r="12910" spans="1:11" x14ac:dyDescent="0.3">
      <c r="A12910" s="1" t="s">
        <v>37</v>
      </c>
      <c r="B12910" s="1">
        <v>9.67</v>
      </c>
      <c r="C12910" s="1">
        <v>1.1734</v>
      </c>
      <c r="D12910" s="1">
        <v>1.3180000000000001E-2</v>
      </c>
      <c r="E12910" s="1">
        <v>9.2899999999999996E-3</v>
      </c>
      <c r="F12910" s="1">
        <v>-3.49E-2</v>
      </c>
      <c r="G12910" s="1">
        <v>0.48180000000000001</v>
      </c>
      <c r="H12910" s="1">
        <v>0.79190000000000005</v>
      </c>
      <c r="I12910" s="1">
        <f>C12910/D12910</f>
        <v>89.028831562974204</v>
      </c>
      <c r="J12910" s="1">
        <v>0.1366704</v>
      </c>
      <c r="K12910" s="1">
        <f>I12910*J12910</f>
        <v>12.167606021244309</v>
      </c>
    </row>
    <row r="12911" spans="1:11" x14ac:dyDescent="0.3">
      <c r="A12911" s="1" t="s">
        <v>18</v>
      </c>
      <c r="B12911" s="1">
        <v>6.51</v>
      </c>
      <c r="C12911" s="1">
        <v>1.0163</v>
      </c>
      <c r="D12911" s="1">
        <v>1.094E-2</v>
      </c>
      <c r="E12911" s="1">
        <v>6.4099999999999999E-3</v>
      </c>
      <c r="F12911" s="1">
        <v>-4.2099999999999999E-2</v>
      </c>
      <c r="G12911" s="1">
        <v>0.45219999999999999</v>
      </c>
      <c r="H12911" s="1">
        <v>0.76190000000000002</v>
      </c>
      <c r="I12911" s="1">
        <f>C12911/D12911</f>
        <v>92.897623400365632</v>
      </c>
      <c r="J12911" s="1">
        <v>0.1309786</v>
      </c>
      <c r="K12911" s="1">
        <f>I12911*J12911</f>
        <v>12.16760065630713</v>
      </c>
    </row>
    <row r="12912" spans="1:11" x14ac:dyDescent="0.3">
      <c r="A12912" s="1" t="s">
        <v>18</v>
      </c>
      <c r="B12912" s="1">
        <v>6.52</v>
      </c>
      <c r="C12912" s="1">
        <v>1.0172000000000001</v>
      </c>
      <c r="D12912" s="1">
        <v>1.095E-2</v>
      </c>
      <c r="E12912" s="1">
        <v>6.4200000000000004E-3</v>
      </c>
      <c r="F12912" s="1">
        <v>-4.2099999999999999E-2</v>
      </c>
      <c r="G12912" s="1">
        <v>0.45219999999999999</v>
      </c>
      <c r="H12912" s="1">
        <v>0.76200000000000001</v>
      </c>
      <c r="I12912" s="1">
        <f>C12912/D12912</f>
        <v>92.894977168949779</v>
      </c>
      <c r="J12912" s="1">
        <v>0.1309786</v>
      </c>
      <c r="K12912" s="1">
        <f>I12912*J12912</f>
        <v>12.167254056621006</v>
      </c>
    </row>
    <row r="12913" spans="1:11" x14ac:dyDescent="0.3">
      <c r="A12913" s="1" t="s">
        <v>18</v>
      </c>
      <c r="B12913" s="1">
        <v>6.89</v>
      </c>
      <c r="C12913" s="1">
        <v>1.0478000000000001</v>
      </c>
      <c r="D12913" s="1">
        <v>1.128E-2</v>
      </c>
      <c r="E12913" s="1">
        <v>6.77E-3</v>
      </c>
      <c r="F12913" s="1">
        <v>-4.1300000000000003E-2</v>
      </c>
      <c r="G12913" s="1">
        <v>0.44769999999999999</v>
      </c>
      <c r="H12913" s="1">
        <v>0.7641</v>
      </c>
      <c r="I12913" s="1">
        <f>C12913/D12913</f>
        <v>92.890070921985824</v>
      </c>
      <c r="J12913" s="1">
        <v>0.1309786</v>
      </c>
      <c r="K12913" s="1">
        <f>I12913*J12913</f>
        <v>12.166611443262413</v>
      </c>
    </row>
    <row r="12914" spans="1:11" x14ac:dyDescent="0.3">
      <c r="A12914" s="1" t="s">
        <v>27</v>
      </c>
      <c r="B12914" s="1">
        <v>8.07</v>
      </c>
      <c r="C12914" s="1">
        <v>1.2642</v>
      </c>
      <c r="D12914" s="1">
        <v>1.3610000000000001E-2</v>
      </c>
      <c r="E12914" s="1">
        <v>9.0500000000000008E-3</v>
      </c>
      <c r="F12914" s="1">
        <v>-5.8900000000000001E-2</v>
      </c>
      <c r="G12914" s="1">
        <v>0.42620000000000002</v>
      </c>
      <c r="H12914" s="1">
        <v>0.77070000000000005</v>
      </c>
      <c r="I12914" s="1">
        <f>C12914/D12914</f>
        <v>92.887582659808956</v>
      </c>
      <c r="J12914" s="1">
        <v>0.1309786</v>
      </c>
      <c r="K12914" s="1">
        <f>I12914*J12914</f>
        <v>12.166285534166054</v>
      </c>
    </row>
    <row r="12915" spans="1:11" x14ac:dyDescent="0.3">
      <c r="A12915" s="1" t="s">
        <v>18</v>
      </c>
      <c r="B12915" s="1">
        <v>6.9</v>
      </c>
      <c r="C12915" s="1">
        <v>1.0487</v>
      </c>
      <c r="D12915" s="1">
        <v>1.129E-2</v>
      </c>
      <c r="E12915" s="1">
        <v>6.7799999999999996E-3</v>
      </c>
      <c r="F12915" s="1">
        <v>-4.1300000000000003E-2</v>
      </c>
      <c r="G12915" s="1">
        <v>0.44719999999999999</v>
      </c>
      <c r="H12915" s="1">
        <v>0.76419999999999999</v>
      </c>
      <c r="I12915" s="1">
        <f>C12915/D12915</f>
        <v>92.88751107174491</v>
      </c>
      <c r="J12915" s="1">
        <v>0.1309786</v>
      </c>
      <c r="K12915" s="1">
        <f>I12915*J12915</f>
        <v>12.166276157661647</v>
      </c>
    </row>
    <row r="12916" spans="1:11" x14ac:dyDescent="0.3">
      <c r="A12916" s="1" t="s">
        <v>27</v>
      </c>
      <c r="B12916" s="1">
        <v>8.08</v>
      </c>
      <c r="C12916" s="1">
        <v>1.2650999999999999</v>
      </c>
      <c r="D12916" s="1">
        <v>1.362E-2</v>
      </c>
      <c r="E12916" s="1">
        <v>9.0600000000000003E-3</v>
      </c>
      <c r="F12916" s="1">
        <v>-5.8900000000000001E-2</v>
      </c>
      <c r="G12916" s="1">
        <v>0.42620000000000002</v>
      </c>
      <c r="H12916" s="1">
        <v>0.77080000000000004</v>
      </c>
      <c r="I12916" s="1">
        <f>C12916/D12916</f>
        <v>92.88546255506607</v>
      </c>
      <c r="J12916" s="1">
        <v>0.1309786</v>
      </c>
      <c r="K12916" s="1">
        <f>I12916*J12916</f>
        <v>12.166007845814978</v>
      </c>
    </row>
    <row r="12917" spans="1:11" x14ac:dyDescent="0.3">
      <c r="A12917" s="1" t="s">
        <v>18</v>
      </c>
      <c r="B12917" s="1">
        <v>7.19</v>
      </c>
      <c r="C12917" s="1">
        <v>1.0727</v>
      </c>
      <c r="D12917" s="1">
        <v>1.155E-2</v>
      </c>
      <c r="E12917" s="1">
        <v>7.0600000000000003E-3</v>
      </c>
      <c r="F12917" s="1">
        <v>-4.07E-2</v>
      </c>
      <c r="G12917" s="1">
        <v>0.44340000000000002</v>
      </c>
      <c r="H12917" s="1">
        <v>0.76580000000000004</v>
      </c>
      <c r="I12917" s="1">
        <f>C12917/D12917</f>
        <v>92.874458874458881</v>
      </c>
      <c r="J12917" s="1">
        <v>0.1309786</v>
      </c>
      <c r="K12917" s="1">
        <f>I12917*J12917</f>
        <v>12.164566599134201</v>
      </c>
    </row>
    <row r="12918" spans="1:11" x14ac:dyDescent="0.3">
      <c r="A12918" s="1" t="s">
        <v>27</v>
      </c>
      <c r="B12918" s="1">
        <v>8.09</v>
      </c>
      <c r="C12918" s="1">
        <v>1.2657</v>
      </c>
      <c r="D12918" s="1">
        <v>1.363E-2</v>
      </c>
      <c r="E12918" s="1">
        <v>9.0799999999999995E-3</v>
      </c>
      <c r="F12918" s="1">
        <v>-5.8900000000000001E-2</v>
      </c>
      <c r="G12918" s="1">
        <v>0.4259</v>
      </c>
      <c r="H12918" s="1">
        <v>0.77090000000000003</v>
      </c>
      <c r="I12918" s="1">
        <f>C12918/D12918</f>
        <v>92.861335289801914</v>
      </c>
      <c r="J12918" s="1">
        <v>0.1309786</v>
      </c>
      <c r="K12918" s="1">
        <f>I12918*J12918</f>
        <v>12.162847690388849</v>
      </c>
    </row>
    <row r="12919" spans="1:11" x14ac:dyDescent="0.3">
      <c r="A12919" s="1" t="s">
        <v>27</v>
      </c>
      <c r="B12919" s="1">
        <v>8.1</v>
      </c>
      <c r="C12919" s="1">
        <v>1.2665999999999999</v>
      </c>
      <c r="D12919" s="1">
        <v>1.3639999999999999E-2</v>
      </c>
      <c r="E12919" s="1">
        <v>9.0900000000000009E-3</v>
      </c>
      <c r="F12919" s="1">
        <v>-5.8900000000000001E-2</v>
      </c>
      <c r="G12919" s="1">
        <v>0.42599999999999999</v>
      </c>
      <c r="H12919" s="1">
        <v>0.77090000000000003</v>
      </c>
      <c r="I12919" s="1">
        <f>C12919/D12919</f>
        <v>92.859237536656892</v>
      </c>
      <c r="J12919" s="1">
        <v>0.1309786</v>
      </c>
      <c r="K12919" s="1">
        <f>I12919*J12919</f>
        <v>12.162572929618769</v>
      </c>
    </row>
    <row r="12920" spans="1:11" x14ac:dyDescent="0.3">
      <c r="A12920" s="1" t="s">
        <v>18</v>
      </c>
      <c r="B12920" s="1">
        <v>7.01</v>
      </c>
      <c r="C12920" s="1">
        <v>1.0576000000000001</v>
      </c>
      <c r="D12920" s="1">
        <v>1.1390000000000001E-2</v>
      </c>
      <c r="E12920" s="1">
        <v>6.8900000000000003E-3</v>
      </c>
      <c r="F12920" s="1">
        <v>-4.1099999999999998E-2</v>
      </c>
      <c r="G12920" s="1">
        <v>0.44490000000000002</v>
      </c>
      <c r="H12920" s="1">
        <v>0.76480000000000004</v>
      </c>
      <c r="I12920" s="1">
        <f>C12920/D12920</f>
        <v>92.85338015803336</v>
      </c>
      <c r="J12920" s="1">
        <v>0.1309786</v>
      </c>
      <c r="K12920" s="1">
        <f>I12920*J12920</f>
        <v>12.161805738366988</v>
      </c>
    </row>
    <row r="12921" spans="1:11" x14ac:dyDescent="0.3">
      <c r="A12921" s="1" t="s">
        <v>18</v>
      </c>
      <c r="B12921" s="1">
        <v>6.78</v>
      </c>
      <c r="C12921" s="1">
        <v>1.0381</v>
      </c>
      <c r="D12921" s="1">
        <v>1.1180000000000001E-2</v>
      </c>
      <c r="E12921" s="1">
        <v>6.6499999999999997E-3</v>
      </c>
      <c r="F12921" s="1">
        <v>-4.1500000000000002E-2</v>
      </c>
      <c r="G12921" s="1">
        <v>0.44919999999999999</v>
      </c>
      <c r="H12921" s="1">
        <v>0.7571</v>
      </c>
      <c r="I12921" s="1">
        <f>C12921/D12921</f>
        <v>92.853309481216456</v>
      </c>
      <c r="J12921" s="1">
        <v>0.1309786</v>
      </c>
      <c r="K12921" s="1">
        <f>I12921*J12921</f>
        <v>12.161796481216458</v>
      </c>
    </row>
    <row r="12922" spans="1:11" x14ac:dyDescent="0.3">
      <c r="A12922" s="1" t="s">
        <v>18</v>
      </c>
      <c r="B12922" s="1">
        <v>7.12</v>
      </c>
      <c r="C12922" s="1">
        <v>1.0666</v>
      </c>
      <c r="D12922" s="1">
        <v>1.149E-2</v>
      </c>
      <c r="E12922" s="1">
        <v>6.9899999999999997E-3</v>
      </c>
      <c r="F12922" s="1">
        <v>-4.0800000000000003E-2</v>
      </c>
      <c r="G12922" s="1">
        <v>0.44359999999999999</v>
      </c>
      <c r="H12922" s="1">
        <v>0.76549999999999996</v>
      </c>
      <c r="I12922" s="1">
        <f>C12922/D12922</f>
        <v>92.828546562228027</v>
      </c>
      <c r="J12922" s="1">
        <v>0.1309786</v>
      </c>
      <c r="K12922" s="1">
        <f>I12922*J12922</f>
        <v>12.15855306875544</v>
      </c>
    </row>
    <row r="12923" spans="1:11" x14ac:dyDescent="0.3">
      <c r="A12923" s="1" t="s">
        <v>18</v>
      </c>
      <c r="B12923" s="1">
        <v>6.85</v>
      </c>
      <c r="C12923" s="1">
        <v>1.0443</v>
      </c>
      <c r="D12923" s="1">
        <v>1.125E-2</v>
      </c>
      <c r="E12923" s="1">
        <v>6.7299999999999999E-3</v>
      </c>
      <c r="F12923" s="1">
        <v>-4.1399999999999999E-2</v>
      </c>
      <c r="G12923" s="1">
        <v>0.44790000000000002</v>
      </c>
      <c r="H12923" s="1">
        <v>0.76390000000000002</v>
      </c>
      <c r="I12923" s="1">
        <f>C12923/D12923</f>
        <v>92.826666666666668</v>
      </c>
      <c r="J12923" s="1">
        <v>0.1309786</v>
      </c>
      <c r="K12923" s="1">
        <f>I12923*J12923</f>
        <v>12.158306842666667</v>
      </c>
    </row>
    <row r="12924" spans="1:11" x14ac:dyDescent="0.3">
      <c r="A12924" s="1" t="s">
        <v>18</v>
      </c>
      <c r="B12924" s="1">
        <v>6.86</v>
      </c>
      <c r="C12924" s="1">
        <v>1.0451999999999999</v>
      </c>
      <c r="D12924" s="1">
        <v>1.1259999999999999E-2</v>
      </c>
      <c r="E12924" s="1">
        <v>6.7400000000000003E-3</v>
      </c>
      <c r="F12924" s="1">
        <v>-4.1399999999999999E-2</v>
      </c>
      <c r="G12924" s="1">
        <v>0.4481</v>
      </c>
      <c r="H12924" s="1">
        <v>0.76390000000000002</v>
      </c>
      <c r="I12924" s="1">
        <f>C12924/D12924</f>
        <v>92.824156305506222</v>
      </c>
      <c r="J12924" s="1">
        <v>0.1309786</v>
      </c>
      <c r="K12924" s="1">
        <f>I12924*J12924</f>
        <v>12.157978039076378</v>
      </c>
    </row>
    <row r="12925" spans="1:11" x14ac:dyDescent="0.3">
      <c r="A12925" s="1" t="s">
        <v>22</v>
      </c>
      <c r="B12925" s="1">
        <v>8.52</v>
      </c>
      <c r="C12925" s="1">
        <v>1.5982000000000001</v>
      </c>
      <c r="D12925" s="1">
        <v>1.7219999999999999E-2</v>
      </c>
      <c r="E12925" s="1">
        <v>1.2189999999999999E-2</v>
      </c>
      <c r="F12925" s="1">
        <v>-0.12470000000000001</v>
      </c>
      <c r="G12925" s="1">
        <v>0.27739999999999998</v>
      </c>
      <c r="H12925" s="1">
        <v>0.8407</v>
      </c>
      <c r="I12925" s="1">
        <f>C12925/D12925</f>
        <v>92.81068524970965</v>
      </c>
      <c r="J12925" s="1">
        <v>0.1309786</v>
      </c>
      <c r="K12925" s="1">
        <f>I12925*J12925</f>
        <v>12.15621361904762</v>
      </c>
    </row>
    <row r="12926" spans="1:11" x14ac:dyDescent="0.3">
      <c r="A12926" s="1" t="s">
        <v>18</v>
      </c>
      <c r="B12926" s="1">
        <v>7.16</v>
      </c>
      <c r="C12926" s="1">
        <v>1.0701000000000001</v>
      </c>
      <c r="D12926" s="1">
        <v>1.153E-2</v>
      </c>
      <c r="E12926" s="1">
        <v>7.0299999999999998E-3</v>
      </c>
      <c r="F12926" s="1">
        <v>-4.0800000000000003E-2</v>
      </c>
      <c r="G12926" s="1">
        <v>0.44359999999999999</v>
      </c>
      <c r="H12926" s="1">
        <v>0.76570000000000005</v>
      </c>
      <c r="I12926" s="1">
        <f>C12926/D12926</f>
        <v>92.8100607111882</v>
      </c>
      <c r="J12926" s="1">
        <v>0.1309786</v>
      </c>
      <c r="K12926" s="1">
        <f>I12926*J12926</f>
        <v>12.156131817866434</v>
      </c>
    </row>
    <row r="12927" spans="1:11" x14ac:dyDescent="0.3">
      <c r="A12927" s="1" t="s">
        <v>13</v>
      </c>
      <c r="B12927" s="1">
        <v>7.49</v>
      </c>
      <c r="C12927" s="1">
        <v>1.3605</v>
      </c>
      <c r="D12927" s="1">
        <v>1.4659999999999999E-2</v>
      </c>
      <c r="E12927" s="1">
        <v>9.1000000000000004E-3</v>
      </c>
      <c r="F12927" s="1">
        <v>-9.69E-2</v>
      </c>
      <c r="G12927" s="1">
        <v>0.21160000000000001</v>
      </c>
      <c r="H12927" s="1">
        <v>0.82520000000000004</v>
      </c>
      <c r="I12927" s="1">
        <f>C12927/D12927</f>
        <v>92.80354706684858</v>
      </c>
      <c r="J12927" s="1">
        <v>0.1309786</v>
      </c>
      <c r="K12927" s="1">
        <f>I12927*J12927</f>
        <v>12.155278669849933</v>
      </c>
    </row>
    <row r="12928" spans="1:11" x14ac:dyDescent="0.3">
      <c r="A12928" s="1" t="s">
        <v>18</v>
      </c>
      <c r="B12928" s="1">
        <v>7.18</v>
      </c>
      <c r="C12928" s="1">
        <v>1.0717000000000001</v>
      </c>
      <c r="D12928" s="1">
        <v>1.155E-2</v>
      </c>
      <c r="E12928" s="1">
        <v>7.0499999999999998E-3</v>
      </c>
      <c r="F12928" s="1">
        <v>-4.07E-2</v>
      </c>
      <c r="G12928" s="1">
        <v>0.44330000000000003</v>
      </c>
      <c r="H12928" s="1">
        <v>0.76580000000000004</v>
      </c>
      <c r="I12928" s="1">
        <f>C12928/D12928</f>
        <v>92.787878787878796</v>
      </c>
      <c r="J12928" s="1">
        <v>0.1309786</v>
      </c>
      <c r="K12928" s="1">
        <f>I12928*J12928</f>
        <v>12.153226460606062</v>
      </c>
    </row>
    <row r="12929" spans="1:11" x14ac:dyDescent="0.3">
      <c r="A12929" s="1" t="s">
        <v>24</v>
      </c>
      <c r="B12929" s="1">
        <v>8.41</v>
      </c>
      <c r="C12929" s="1">
        <v>1.4289000000000001</v>
      </c>
      <c r="D12929" s="1">
        <v>1.54E-2</v>
      </c>
      <c r="E12929" s="1">
        <v>9.9799999999999993E-3</v>
      </c>
      <c r="F12929" s="1">
        <v>-7.9000000000000001E-2</v>
      </c>
      <c r="G12929" s="1">
        <v>0.28029999999999999</v>
      </c>
      <c r="H12929" s="1">
        <v>0.75429999999999997</v>
      </c>
      <c r="I12929" s="1">
        <f>C12929/D12929</f>
        <v>92.785714285714292</v>
      </c>
      <c r="J12929" s="1">
        <v>0.1309786</v>
      </c>
      <c r="K12929" s="1">
        <f>I12929*J12929</f>
        <v>12.152942957142859</v>
      </c>
    </row>
    <row r="12930" spans="1:11" x14ac:dyDescent="0.3">
      <c r="A12930" s="1" t="s">
        <v>18</v>
      </c>
      <c r="B12930" s="1">
        <v>6.8</v>
      </c>
      <c r="C12930" s="1">
        <v>1.0399</v>
      </c>
      <c r="D12930" s="1">
        <v>1.1209999999999999E-2</v>
      </c>
      <c r="E12930" s="1">
        <v>6.6899999999999998E-3</v>
      </c>
      <c r="F12930" s="1">
        <v>-4.1399999999999999E-2</v>
      </c>
      <c r="G12930" s="1">
        <v>0.44879999999999998</v>
      </c>
      <c r="H12930" s="1">
        <v>0.76359999999999995</v>
      </c>
      <c r="I12930" s="1">
        <f>C12930/D12930</f>
        <v>92.765388046387159</v>
      </c>
      <c r="J12930" s="1">
        <v>0.1309786</v>
      </c>
      <c r="K12930" s="1">
        <f>I12930*J12930</f>
        <v>12.150280654772525</v>
      </c>
    </row>
    <row r="12931" spans="1:11" x14ac:dyDescent="0.3">
      <c r="A12931" s="1" t="s">
        <v>19</v>
      </c>
      <c r="B12931" s="1">
        <v>9</v>
      </c>
      <c r="C12931" s="1">
        <v>1.2959000000000001</v>
      </c>
      <c r="D12931" s="1">
        <v>1.397E-2</v>
      </c>
      <c r="E12931" s="1">
        <v>9.7699999999999992E-3</v>
      </c>
      <c r="F12931" s="1">
        <v>-7.2999999999999995E-2</v>
      </c>
      <c r="G12931" s="1">
        <v>0.4582</v>
      </c>
      <c r="H12931" s="1">
        <v>0.79359999999999997</v>
      </c>
      <c r="I12931" s="1">
        <f>C12931/D12931</f>
        <v>92.763063707945605</v>
      </c>
      <c r="J12931" s="1">
        <v>0.1309786</v>
      </c>
      <c r="K12931" s="1">
        <f>I12931*J12931</f>
        <v>12.149976216177524</v>
      </c>
    </row>
    <row r="12932" spans="1:11" x14ac:dyDescent="0.3">
      <c r="A12932" s="1" t="s">
        <v>18</v>
      </c>
      <c r="B12932" s="1">
        <v>6.82</v>
      </c>
      <c r="C12932" s="1">
        <v>1.0417000000000001</v>
      </c>
      <c r="D12932" s="1">
        <v>1.123E-2</v>
      </c>
      <c r="E12932" s="1">
        <v>6.7099999999999998E-3</v>
      </c>
      <c r="F12932" s="1">
        <v>-4.1399999999999999E-2</v>
      </c>
      <c r="G12932" s="1">
        <v>0.44829999999999998</v>
      </c>
      <c r="H12932" s="1">
        <v>0.76370000000000005</v>
      </c>
      <c r="I12932" s="1">
        <f>C12932/D12932</f>
        <v>92.76046304541407</v>
      </c>
      <c r="J12932" s="1">
        <v>0.1309786</v>
      </c>
      <c r="K12932" s="1">
        <f>I12932*J12932</f>
        <v>12.149635585040071</v>
      </c>
    </row>
    <row r="12933" spans="1:11" x14ac:dyDescent="0.3">
      <c r="A12933" s="1" t="s">
        <v>27</v>
      </c>
      <c r="B12933" s="1">
        <v>8.11</v>
      </c>
      <c r="C12933" s="1">
        <v>1.2670999999999999</v>
      </c>
      <c r="D12933" s="1">
        <v>1.366E-2</v>
      </c>
      <c r="E12933" s="1">
        <v>9.11E-3</v>
      </c>
      <c r="F12933" s="1">
        <v>-5.8799999999999998E-2</v>
      </c>
      <c r="G12933" s="1">
        <v>0.42570000000000002</v>
      </c>
      <c r="H12933" s="1">
        <v>0.77090000000000003</v>
      </c>
      <c r="I12933" s="1">
        <f>C12933/D12933</f>
        <v>92.759882869692518</v>
      </c>
      <c r="J12933" s="1">
        <v>0.1309786</v>
      </c>
      <c r="K12933" s="1">
        <f>I12933*J12933</f>
        <v>12.149559594436308</v>
      </c>
    </row>
    <row r="12934" spans="1:11" x14ac:dyDescent="0.3">
      <c r="A12934" s="1" t="s">
        <v>18</v>
      </c>
      <c r="B12934" s="1">
        <v>6.81</v>
      </c>
      <c r="C12934" s="1">
        <v>1.0407</v>
      </c>
      <c r="D12934" s="1">
        <v>1.1220000000000001E-2</v>
      </c>
      <c r="E12934" s="1">
        <v>6.7000000000000002E-3</v>
      </c>
      <c r="F12934" s="1">
        <v>-4.1399999999999999E-2</v>
      </c>
      <c r="G12934" s="1">
        <v>0.4486</v>
      </c>
      <c r="H12934" s="1">
        <v>0.76359999999999995</v>
      </c>
      <c r="I12934" s="1">
        <f>C12934/D12934</f>
        <v>92.754010695187162</v>
      </c>
      <c r="J12934" s="1">
        <v>0.1309786</v>
      </c>
      <c r="K12934" s="1">
        <f>I12934*J12934</f>
        <v>12.148790465240641</v>
      </c>
    </row>
    <row r="12935" spans="1:11" x14ac:dyDescent="0.3">
      <c r="A12935" s="1" t="s">
        <v>18</v>
      </c>
      <c r="B12935" s="1">
        <v>6.83</v>
      </c>
      <c r="C12935" s="1">
        <v>1.0424</v>
      </c>
      <c r="D12935" s="1">
        <v>1.124E-2</v>
      </c>
      <c r="E12935" s="1">
        <v>6.7200000000000003E-3</v>
      </c>
      <c r="F12935" s="1">
        <v>-4.1399999999999999E-2</v>
      </c>
      <c r="G12935" s="1">
        <v>0.44690000000000002</v>
      </c>
      <c r="H12935" s="1">
        <v>0.76370000000000005</v>
      </c>
      <c r="I12935" s="1">
        <f>C12935/D12935</f>
        <v>92.740213523131672</v>
      </c>
      <c r="J12935" s="1">
        <v>0.1309786</v>
      </c>
      <c r="K12935" s="1">
        <f>I12935*J12935</f>
        <v>12.146983330960854</v>
      </c>
    </row>
    <row r="12936" spans="1:11" x14ac:dyDescent="0.3">
      <c r="A12936" s="1" t="s">
        <v>67</v>
      </c>
      <c r="B12936" s="1">
        <v>8.18</v>
      </c>
      <c r="C12936" s="1">
        <v>1.4321999999999999</v>
      </c>
      <c r="D12936" s="1">
        <v>1.6789999999999999E-2</v>
      </c>
      <c r="E12936" s="1">
        <v>1.174E-2</v>
      </c>
      <c r="F12936" s="1">
        <v>-0.11990000000000001</v>
      </c>
      <c r="G12936" s="1">
        <v>0.3518</v>
      </c>
      <c r="H12936" s="1">
        <v>0.52990000000000004</v>
      </c>
      <c r="I12936" s="1">
        <f>C12936/D12936</f>
        <v>85.300774270399046</v>
      </c>
      <c r="J12936" s="1">
        <v>0.14236499999999999</v>
      </c>
      <c r="K12936" s="1">
        <f>I12936*J12936</f>
        <v>12.143844729005359</v>
      </c>
    </row>
    <row r="12937" spans="1:11" x14ac:dyDescent="0.3">
      <c r="A12937" s="1" t="s">
        <v>18</v>
      </c>
      <c r="B12937" s="1">
        <v>6.58</v>
      </c>
      <c r="C12937" s="1">
        <v>1.0217000000000001</v>
      </c>
      <c r="D12937" s="1">
        <v>1.102E-2</v>
      </c>
      <c r="E12937" s="1">
        <v>6.4900000000000001E-3</v>
      </c>
      <c r="F12937" s="1">
        <v>-4.19E-2</v>
      </c>
      <c r="G12937" s="1">
        <v>0.45150000000000001</v>
      </c>
      <c r="H12937" s="1">
        <v>0.76219999999999999</v>
      </c>
      <c r="I12937" s="1">
        <f>C12937/D12937</f>
        <v>92.713248638838479</v>
      </c>
      <c r="J12937" s="1">
        <v>0.1309786</v>
      </c>
      <c r="K12937" s="1">
        <f>I12937*J12937</f>
        <v>12.14345150816697</v>
      </c>
    </row>
    <row r="12938" spans="1:11" x14ac:dyDescent="0.3">
      <c r="A12938" s="1" t="s">
        <v>67</v>
      </c>
      <c r="B12938" s="1">
        <v>8.17</v>
      </c>
      <c r="C12938" s="1">
        <v>1.4312</v>
      </c>
      <c r="D12938" s="1">
        <v>1.678E-2</v>
      </c>
      <c r="E12938" s="1">
        <v>1.172E-2</v>
      </c>
      <c r="F12938" s="1">
        <v>-0.11990000000000001</v>
      </c>
      <c r="G12938" s="1">
        <v>0.35160000000000002</v>
      </c>
      <c r="H12938" s="1">
        <v>0.52949999999999997</v>
      </c>
      <c r="I12938" s="1">
        <f>C12938/D12938</f>
        <v>85.292014302741364</v>
      </c>
      <c r="J12938" s="1">
        <v>0.14236499999999999</v>
      </c>
      <c r="K12938" s="1">
        <f>I12938*J12938</f>
        <v>12.142597616209773</v>
      </c>
    </row>
    <row r="12939" spans="1:11" x14ac:dyDescent="0.3">
      <c r="A12939" s="1" t="s">
        <v>18</v>
      </c>
      <c r="B12939" s="1">
        <v>6.77</v>
      </c>
      <c r="C12939" s="1">
        <v>1.0371999999999999</v>
      </c>
      <c r="D12939" s="1">
        <v>1.119E-2</v>
      </c>
      <c r="E12939" s="1">
        <v>6.6699999999999997E-3</v>
      </c>
      <c r="F12939" s="1">
        <v>-4.1399999999999999E-2</v>
      </c>
      <c r="G12939" s="1">
        <v>0.44900000000000001</v>
      </c>
      <c r="H12939" s="1">
        <v>0.76329999999999998</v>
      </c>
      <c r="I12939" s="1">
        <f>C12939/D12939</f>
        <v>92.689901697944578</v>
      </c>
      <c r="J12939" s="1">
        <v>0.1309786</v>
      </c>
      <c r="K12939" s="1">
        <f>I12939*J12939</f>
        <v>12.140393558534404</v>
      </c>
    </row>
    <row r="12940" spans="1:11" x14ac:dyDescent="0.3">
      <c r="A12940" s="1" t="s">
        <v>28</v>
      </c>
      <c r="B12940" s="1">
        <v>9.36</v>
      </c>
      <c r="C12940" s="1">
        <v>1.4617</v>
      </c>
      <c r="D12940" s="1">
        <v>1.5769999999999999E-2</v>
      </c>
      <c r="E12940" s="1">
        <v>1.163E-2</v>
      </c>
      <c r="F12940" s="1">
        <v>-0.1016</v>
      </c>
      <c r="G12940" s="1">
        <v>0.46949999999999997</v>
      </c>
      <c r="H12940" s="1">
        <v>0.79420000000000002</v>
      </c>
      <c r="I12940" s="1">
        <f>C12940/D12940</f>
        <v>92.68864933417882</v>
      </c>
      <c r="J12940" s="1">
        <v>0.1309786</v>
      </c>
      <c r="K12940" s="1">
        <f>I12940*J12940</f>
        <v>12.140229525681674</v>
      </c>
    </row>
    <row r="12941" spans="1:11" x14ac:dyDescent="0.3">
      <c r="A12941" s="1" t="s">
        <v>18</v>
      </c>
      <c r="B12941" s="1">
        <v>6.79</v>
      </c>
      <c r="C12941" s="1">
        <v>1.0388999999999999</v>
      </c>
      <c r="D12941" s="1">
        <v>1.1209999999999999E-2</v>
      </c>
      <c r="E12941" s="1">
        <v>6.6899999999999998E-3</v>
      </c>
      <c r="F12941" s="1">
        <v>-4.1399999999999999E-2</v>
      </c>
      <c r="G12941" s="1">
        <v>0.44890000000000002</v>
      </c>
      <c r="H12941" s="1">
        <v>0.76349999999999996</v>
      </c>
      <c r="I12941" s="1">
        <f>C12941/D12941</f>
        <v>92.676181980374665</v>
      </c>
      <c r="J12941" s="1">
        <v>0.1309786</v>
      </c>
      <c r="K12941" s="1">
        <f>I12941*J12941</f>
        <v>12.138596569134702</v>
      </c>
    </row>
    <row r="12942" spans="1:11" x14ac:dyDescent="0.3">
      <c r="A12942" s="1" t="s">
        <v>18</v>
      </c>
      <c r="B12942" s="1">
        <v>6.64</v>
      </c>
      <c r="C12942" s="1">
        <v>1.0259</v>
      </c>
      <c r="D12942" s="1">
        <v>1.107E-2</v>
      </c>
      <c r="E12942" s="1">
        <v>6.5100000000000002E-3</v>
      </c>
      <c r="F12942" s="1">
        <v>-4.1700000000000001E-2</v>
      </c>
      <c r="G12942" s="1">
        <v>0.45069999999999999</v>
      </c>
      <c r="H12942" s="1">
        <v>0.754</v>
      </c>
      <c r="I12942" s="1">
        <f>C12942/D12942</f>
        <v>92.673893405600722</v>
      </c>
      <c r="J12942" s="1">
        <v>0.1309786</v>
      </c>
      <c r="K12942" s="1">
        <f>I12942*J12942</f>
        <v>12.138296814814815</v>
      </c>
    </row>
    <row r="12943" spans="1:11" x14ac:dyDescent="0.3">
      <c r="A12943" s="1" t="s">
        <v>35</v>
      </c>
      <c r="B12943" s="1">
        <v>9.4499999999999993</v>
      </c>
      <c r="C12943" s="1">
        <v>1.3197000000000001</v>
      </c>
      <c r="D12943" s="1">
        <v>1.486E-2</v>
      </c>
      <c r="E12943" s="1">
        <v>1.11E-2</v>
      </c>
      <c r="F12943" s="1">
        <v>-7.9100000000000004E-2</v>
      </c>
      <c r="G12943" s="1">
        <v>0.4274</v>
      </c>
      <c r="H12943" s="1">
        <v>0.86029999999999995</v>
      </c>
      <c r="I12943" s="1">
        <f>C12943/D12943</f>
        <v>88.808882907133253</v>
      </c>
      <c r="J12943" s="1">
        <v>0.1366704</v>
      </c>
      <c r="K12943" s="1">
        <f>I12943*J12943</f>
        <v>12.137545550471064</v>
      </c>
    </row>
    <row r="12944" spans="1:11" x14ac:dyDescent="0.3">
      <c r="A12944" s="1" t="s">
        <v>18</v>
      </c>
      <c r="B12944" s="1">
        <v>6.63</v>
      </c>
      <c r="C12944" s="1">
        <v>1.0248999999999999</v>
      </c>
      <c r="D12944" s="1">
        <v>1.106E-2</v>
      </c>
      <c r="E12944" s="1">
        <v>6.5199999999999998E-3</v>
      </c>
      <c r="F12944" s="1">
        <v>-4.1599999999999998E-2</v>
      </c>
      <c r="G12944" s="1">
        <v>0.44779999999999998</v>
      </c>
      <c r="H12944" s="1">
        <v>0.75829999999999997</v>
      </c>
      <c r="I12944" s="1">
        <f>C12944/D12944</f>
        <v>92.667269439421332</v>
      </c>
      <c r="J12944" s="1">
        <v>0.1309786</v>
      </c>
      <c r="K12944" s="1">
        <f>I12944*J12944</f>
        <v>12.137429216998191</v>
      </c>
    </row>
    <row r="12945" spans="1:11" x14ac:dyDescent="0.3">
      <c r="A12945" s="1" t="s">
        <v>27</v>
      </c>
      <c r="B12945" s="1">
        <v>8.14</v>
      </c>
      <c r="C12945" s="1">
        <v>1.2695000000000001</v>
      </c>
      <c r="D12945" s="1">
        <v>1.37E-2</v>
      </c>
      <c r="E12945" s="1">
        <v>9.1400000000000006E-3</v>
      </c>
      <c r="F12945" s="1">
        <v>-5.8700000000000002E-2</v>
      </c>
      <c r="G12945" s="1">
        <v>0.42559999999999998</v>
      </c>
      <c r="H12945" s="1">
        <v>0.77110000000000001</v>
      </c>
      <c r="I12945" s="1">
        <f>C12945/D12945</f>
        <v>92.664233576642332</v>
      </c>
      <c r="J12945" s="1">
        <v>0.1309786</v>
      </c>
      <c r="K12945" s="1">
        <f>I12945*J12945</f>
        <v>12.137031583941605</v>
      </c>
    </row>
    <row r="12946" spans="1:11" x14ac:dyDescent="0.3">
      <c r="A12946" s="1" t="s">
        <v>18</v>
      </c>
      <c r="B12946" s="1">
        <v>7.09</v>
      </c>
      <c r="C12946" s="1">
        <v>1.0634999999999999</v>
      </c>
      <c r="D12946" s="1">
        <v>1.1480000000000001E-2</v>
      </c>
      <c r="E12946" s="1">
        <v>6.9800000000000001E-3</v>
      </c>
      <c r="F12946" s="1">
        <v>-4.0800000000000003E-2</v>
      </c>
      <c r="G12946" s="1">
        <v>0.44309999999999999</v>
      </c>
      <c r="H12946" s="1">
        <v>0.76529999999999998</v>
      </c>
      <c r="I12946" s="1">
        <f>C12946/D12946</f>
        <v>92.639372822299634</v>
      </c>
      <c r="J12946" s="1">
        <v>0.1309786</v>
      </c>
      <c r="K12946" s="1">
        <f>I12946*J12946</f>
        <v>12.133775357142856</v>
      </c>
    </row>
    <row r="12947" spans="1:11" x14ac:dyDescent="0.3">
      <c r="A12947" s="1" t="s">
        <v>24</v>
      </c>
      <c r="B12947" s="1">
        <v>8.39</v>
      </c>
      <c r="C12947" s="1">
        <v>1.4266000000000001</v>
      </c>
      <c r="D12947" s="1">
        <v>1.54E-2</v>
      </c>
      <c r="E12947" s="1">
        <v>9.9799999999999993E-3</v>
      </c>
      <c r="F12947" s="1">
        <v>-7.8899999999999998E-2</v>
      </c>
      <c r="G12947" s="1">
        <v>0.27989999999999998</v>
      </c>
      <c r="H12947" s="1">
        <v>0.75429999999999997</v>
      </c>
      <c r="I12947" s="1">
        <f>C12947/D12947</f>
        <v>92.63636363636364</v>
      </c>
      <c r="J12947" s="1">
        <v>0.1309786</v>
      </c>
      <c r="K12947" s="1">
        <f>I12947*J12947</f>
        <v>12.133381218181819</v>
      </c>
    </row>
    <row r="12948" spans="1:11" x14ac:dyDescent="0.3">
      <c r="A12948" s="1" t="s">
        <v>27</v>
      </c>
      <c r="B12948" s="1">
        <v>8.0399999999999991</v>
      </c>
      <c r="C12948" s="1">
        <v>1.2606999999999999</v>
      </c>
      <c r="D12948" s="1">
        <v>1.3610000000000001E-2</v>
      </c>
      <c r="E12948" s="1">
        <v>9.0399999999999994E-3</v>
      </c>
      <c r="F12948" s="1">
        <v>-5.8799999999999998E-2</v>
      </c>
      <c r="G12948" s="1">
        <v>0.4254</v>
      </c>
      <c r="H12948" s="1">
        <v>0.77049999999999996</v>
      </c>
      <c r="I12948" s="1">
        <f>C12948/D12948</f>
        <v>92.630418809698739</v>
      </c>
      <c r="J12948" s="1">
        <v>0.1309786</v>
      </c>
      <c r="K12948" s="1">
        <f>I12948*J12948</f>
        <v>12.132602573108008</v>
      </c>
    </row>
    <row r="12949" spans="1:11" x14ac:dyDescent="0.3">
      <c r="A12949" s="1" t="s">
        <v>18</v>
      </c>
      <c r="B12949" s="1">
        <v>6.75</v>
      </c>
      <c r="C12949" s="1">
        <v>1.0354000000000001</v>
      </c>
      <c r="D12949" s="1">
        <v>1.1180000000000001E-2</v>
      </c>
      <c r="E12949" s="1">
        <v>6.6600000000000001E-3</v>
      </c>
      <c r="F12949" s="1">
        <v>-4.1399999999999999E-2</v>
      </c>
      <c r="G12949" s="1">
        <v>0.44929999999999998</v>
      </c>
      <c r="H12949" s="1">
        <v>0.76319999999999999</v>
      </c>
      <c r="I12949" s="1">
        <f>C12949/D12949</f>
        <v>92.611806797853319</v>
      </c>
      <c r="J12949" s="1">
        <v>0.1309786</v>
      </c>
      <c r="K12949" s="1">
        <f>I12949*J12949</f>
        <v>12.130164797853311</v>
      </c>
    </row>
    <row r="12950" spans="1:11" x14ac:dyDescent="0.3">
      <c r="A12950" s="1" t="s">
        <v>18</v>
      </c>
      <c r="B12950" s="1">
        <v>7.02</v>
      </c>
      <c r="C12950" s="1">
        <v>1.0576000000000001</v>
      </c>
      <c r="D12950" s="1">
        <v>1.142E-2</v>
      </c>
      <c r="E12950" s="1">
        <v>6.9100000000000003E-3</v>
      </c>
      <c r="F12950" s="1">
        <v>-4.0899999999999999E-2</v>
      </c>
      <c r="G12950" s="1">
        <v>0.44340000000000002</v>
      </c>
      <c r="H12950" s="1">
        <v>0.76490000000000002</v>
      </c>
      <c r="I12950" s="1">
        <f>C12950/D12950</f>
        <v>92.609457092819625</v>
      </c>
      <c r="J12950" s="1">
        <v>0.1309786</v>
      </c>
      <c r="K12950" s="1">
        <f>I12950*J12950</f>
        <v>12.129857036777585</v>
      </c>
    </row>
    <row r="12951" spans="1:11" x14ac:dyDescent="0.3">
      <c r="A12951" s="1" t="s">
        <v>18</v>
      </c>
      <c r="B12951" s="1">
        <v>6.76</v>
      </c>
      <c r="C12951" s="1">
        <v>1.0362</v>
      </c>
      <c r="D12951" s="1">
        <v>1.119E-2</v>
      </c>
      <c r="E12951" s="1">
        <v>6.6600000000000001E-3</v>
      </c>
      <c r="F12951" s="1">
        <v>-4.1399999999999999E-2</v>
      </c>
      <c r="G12951" s="1">
        <v>0.44940000000000002</v>
      </c>
      <c r="H12951" s="1">
        <v>0.76329999999999998</v>
      </c>
      <c r="I12951" s="1">
        <f>C12951/D12951</f>
        <v>92.600536193029484</v>
      </c>
      <c r="J12951" s="1">
        <v>0.1309786</v>
      </c>
      <c r="K12951" s="1">
        <f>I12951*J12951</f>
        <v>12.128688589812331</v>
      </c>
    </row>
    <row r="12952" spans="1:11" x14ac:dyDescent="0.3">
      <c r="A12952" s="1" t="s">
        <v>35</v>
      </c>
      <c r="B12952" s="1">
        <v>9.4600000000000009</v>
      </c>
      <c r="C12952" s="1">
        <v>1.3205</v>
      </c>
      <c r="D12952" s="1">
        <v>1.4880000000000001E-2</v>
      </c>
      <c r="E12952" s="1">
        <v>1.112E-2</v>
      </c>
      <c r="F12952" s="1">
        <v>-7.9100000000000004E-2</v>
      </c>
      <c r="G12952" s="1">
        <v>0.42749999999999999</v>
      </c>
      <c r="H12952" s="1">
        <v>0.86040000000000005</v>
      </c>
      <c r="I12952" s="1">
        <f>C12952/D12952</f>
        <v>88.743279569892465</v>
      </c>
      <c r="J12952" s="1">
        <v>0.1366704</v>
      </c>
      <c r="K12952" s="1">
        <f>I12952*J12952</f>
        <v>12.128579516129031</v>
      </c>
    </row>
    <row r="12953" spans="1:11" x14ac:dyDescent="0.3">
      <c r="A12953" s="1" t="s">
        <v>35</v>
      </c>
      <c r="B12953" s="1">
        <v>9.4700000000000006</v>
      </c>
      <c r="C12953" s="1">
        <v>1.3211999999999999</v>
      </c>
      <c r="D12953" s="1">
        <v>1.489E-2</v>
      </c>
      <c r="E12953" s="1">
        <v>1.1129999999999999E-2</v>
      </c>
      <c r="F12953" s="1">
        <v>-7.9000000000000001E-2</v>
      </c>
      <c r="G12953" s="1">
        <v>0.42759999999999998</v>
      </c>
      <c r="H12953" s="1">
        <v>0.86060000000000003</v>
      </c>
      <c r="I12953" s="1">
        <f>C12953/D12953</f>
        <v>88.730691739422426</v>
      </c>
      <c r="J12953" s="1">
        <v>0.1366704</v>
      </c>
      <c r="K12953" s="1">
        <f>I12953*J12953</f>
        <v>12.126859132303558</v>
      </c>
    </row>
    <row r="12954" spans="1:11" x14ac:dyDescent="0.3">
      <c r="A12954" s="1" t="s">
        <v>5</v>
      </c>
      <c r="B12954" s="1">
        <v>7.16</v>
      </c>
      <c r="C12954" s="1">
        <v>1.2189000000000001</v>
      </c>
      <c r="D12954" s="1">
        <v>1.3169999999999999E-2</v>
      </c>
      <c r="E12954" s="1">
        <v>7.1599999999999997E-3</v>
      </c>
      <c r="F12954" s="1">
        <v>-9.0899999999999995E-2</v>
      </c>
      <c r="G12954" s="1">
        <v>0.22639999999999999</v>
      </c>
      <c r="H12954" s="1">
        <v>0.54669999999999996</v>
      </c>
      <c r="I12954" s="1">
        <f>C12954/D12954</f>
        <v>92.551252847380425</v>
      </c>
      <c r="J12954" s="1">
        <v>0.1309786</v>
      </c>
      <c r="K12954" s="1">
        <f>I12954*J12954</f>
        <v>12.122233526195902</v>
      </c>
    </row>
    <row r="12955" spans="1:11" x14ac:dyDescent="0.3">
      <c r="A12955" s="1" t="s">
        <v>4</v>
      </c>
      <c r="B12955" s="1">
        <v>7.12</v>
      </c>
      <c r="C12955" s="1">
        <v>1.1901999999999999</v>
      </c>
      <c r="D12955" s="1">
        <v>1.286E-2</v>
      </c>
      <c r="E12955" s="1">
        <v>7.1199999999999996E-3</v>
      </c>
      <c r="F12955" s="1">
        <v>-7.1199999999999999E-2</v>
      </c>
      <c r="G12955" s="1">
        <v>0.17510000000000001</v>
      </c>
      <c r="H12955" s="1">
        <v>0.81920000000000004</v>
      </c>
      <c r="I12955" s="1">
        <f>C12955/D12955</f>
        <v>92.550544323483663</v>
      </c>
      <c r="J12955" s="1">
        <v>0.1309786</v>
      </c>
      <c r="K12955" s="1">
        <f>I12955*J12955</f>
        <v>12.122140724727837</v>
      </c>
    </row>
    <row r="12956" spans="1:11" x14ac:dyDescent="0.3">
      <c r="A12956" s="1" t="s">
        <v>18</v>
      </c>
      <c r="B12956" s="1">
        <v>6.61</v>
      </c>
      <c r="C12956" s="1">
        <v>1.0236000000000001</v>
      </c>
      <c r="D12956" s="1">
        <v>1.106E-2</v>
      </c>
      <c r="E12956" s="1">
        <v>6.5300000000000002E-3</v>
      </c>
      <c r="F12956" s="1">
        <v>-4.1700000000000001E-2</v>
      </c>
      <c r="G12956" s="1">
        <v>0.45090000000000002</v>
      </c>
      <c r="H12956" s="1">
        <v>0.76239999999999997</v>
      </c>
      <c r="I12956" s="1">
        <f>C12956/D12956</f>
        <v>92.549728752260407</v>
      </c>
      <c r="J12956" s="1">
        <v>0.1309786</v>
      </c>
      <c r="K12956" s="1">
        <f>I12956*J12956</f>
        <v>12.122033902350815</v>
      </c>
    </row>
    <row r="12957" spans="1:11" x14ac:dyDescent="0.3">
      <c r="A12957" s="1" t="s">
        <v>14</v>
      </c>
      <c r="B12957" s="1">
        <v>6.31</v>
      </c>
      <c r="C12957" s="1">
        <v>1.2966</v>
      </c>
      <c r="D12957" s="1">
        <v>1.401E-2</v>
      </c>
      <c r="E12957" s="1">
        <v>8.1300000000000001E-3</v>
      </c>
      <c r="F12957" s="1">
        <v>-0.12759999999999999</v>
      </c>
      <c r="G12957" s="1">
        <v>0.27189999999999998</v>
      </c>
      <c r="H12957" s="1">
        <v>0.51249999999999996</v>
      </c>
      <c r="I12957" s="1">
        <f>C12957/D12957</f>
        <v>92.548179871520347</v>
      </c>
      <c r="J12957" s="1">
        <v>0.1309786</v>
      </c>
      <c r="K12957" s="1">
        <f>I12957*J12957</f>
        <v>12.121831032119914</v>
      </c>
    </row>
    <row r="12958" spans="1:11" x14ac:dyDescent="0.3">
      <c r="A12958" s="1" t="s">
        <v>18</v>
      </c>
      <c r="B12958" s="1">
        <v>6.71</v>
      </c>
      <c r="C12958" s="1">
        <v>1.0319</v>
      </c>
      <c r="D12958" s="1">
        <v>1.115E-2</v>
      </c>
      <c r="E12958" s="1">
        <v>6.62E-3</v>
      </c>
      <c r="F12958" s="1">
        <v>-4.1500000000000002E-2</v>
      </c>
      <c r="G12958" s="1">
        <v>0.44690000000000002</v>
      </c>
      <c r="H12958" s="1">
        <v>0.76300000000000001</v>
      </c>
      <c r="I12958" s="1">
        <f>C12958/D12958</f>
        <v>92.54708520179372</v>
      </c>
      <c r="J12958" s="1">
        <v>0.1309786</v>
      </c>
      <c r="K12958" s="1">
        <f>I12958*J12958</f>
        <v>12.121687653811659</v>
      </c>
    </row>
    <row r="12959" spans="1:11" x14ac:dyDescent="0.3">
      <c r="A12959" s="1" t="s">
        <v>18</v>
      </c>
      <c r="B12959" s="1">
        <v>7.21</v>
      </c>
      <c r="C12959" s="1">
        <v>1.0733999999999999</v>
      </c>
      <c r="D12959" s="1">
        <v>1.1599999999999999E-2</v>
      </c>
      <c r="E12959" s="1">
        <v>7.1000000000000004E-3</v>
      </c>
      <c r="F12959" s="1">
        <v>-4.0500000000000001E-2</v>
      </c>
      <c r="G12959" s="1">
        <v>0.44230000000000003</v>
      </c>
      <c r="H12959" s="1">
        <v>0.76600000000000001</v>
      </c>
      <c r="I12959" s="1">
        <f>C12959/D12959</f>
        <v>92.534482758620683</v>
      </c>
      <c r="J12959" s="1">
        <v>0.1309786</v>
      </c>
      <c r="K12959" s="1">
        <f>I12959*J12959</f>
        <v>12.120037003448275</v>
      </c>
    </row>
    <row r="12960" spans="1:11" x14ac:dyDescent="0.3">
      <c r="A12960" s="1" t="s">
        <v>11</v>
      </c>
      <c r="B12960" s="1">
        <v>6.61</v>
      </c>
      <c r="C12960" s="1">
        <v>1.0178</v>
      </c>
      <c r="D12960" s="1">
        <v>1.0999999999999999E-2</v>
      </c>
      <c r="E12960" s="1">
        <v>7.11E-3</v>
      </c>
      <c r="F12960" s="1">
        <v>-7.7499999999999999E-2</v>
      </c>
      <c r="G12960" s="1">
        <v>0.51880000000000004</v>
      </c>
      <c r="H12960" s="1">
        <v>0.83330000000000004</v>
      </c>
      <c r="I12960" s="1">
        <f>C12960/D12960</f>
        <v>92.527272727272731</v>
      </c>
      <c r="J12960" s="1">
        <v>0.1309786</v>
      </c>
      <c r="K12960" s="1">
        <f>I12960*J12960</f>
        <v>12.119092643636364</v>
      </c>
    </row>
    <row r="12961" spans="1:11" x14ac:dyDescent="0.3">
      <c r="A12961" s="1" t="s">
        <v>18</v>
      </c>
      <c r="B12961" s="1">
        <v>6.72</v>
      </c>
      <c r="C12961" s="1">
        <v>1.0326</v>
      </c>
      <c r="D12961" s="1">
        <v>1.116E-2</v>
      </c>
      <c r="E12961" s="1">
        <v>6.6299999999999996E-3</v>
      </c>
      <c r="F12961" s="1">
        <v>-4.1500000000000002E-2</v>
      </c>
      <c r="G12961" s="1">
        <v>0.44950000000000001</v>
      </c>
      <c r="H12961" s="1">
        <v>0.76300000000000001</v>
      </c>
      <c r="I12961" s="1">
        <f>C12961/D12961</f>
        <v>92.526881720430111</v>
      </c>
      <c r="J12961" s="1">
        <v>0.1309786</v>
      </c>
      <c r="K12961" s="1">
        <f>I12961*J12961</f>
        <v>12.119041430107528</v>
      </c>
    </row>
    <row r="12962" spans="1:11" x14ac:dyDescent="0.3">
      <c r="A12962" s="1" t="s">
        <v>38</v>
      </c>
      <c r="B12962" s="1">
        <v>8.77</v>
      </c>
      <c r="C12962" s="1">
        <v>1.1545000000000001</v>
      </c>
      <c r="D12962" s="1">
        <v>1.302E-2</v>
      </c>
      <c r="E12962" s="1">
        <v>9.5700000000000004E-3</v>
      </c>
      <c r="F12962" s="1">
        <v>-6.4100000000000004E-2</v>
      </c>
      <c r="G12962" s="1">
        <v>0.54879999999999995</v>
      </c>
      <c r="H12962" s="1">
        <v>0.83220000000000005</v>
      </c>
      <c r="I12962" s="1">
        <f>C12962/D12962</f>
        <v>88.671274961597547</v>
      </c>
      <c r="J12962" s="1">
        <v>0.1366704</v>
      </c>
      <c r="K12962" s="1">
        <f>I12962*J12962</f>
        <v>12.118738617511521</v>
      </c>
    </row>
    <row r="12963" spans="1:11" x14ac:dyDescent="0.3">
      <c r="A12963" s="1" t="s">
        <v>18</v>
      </c>
      <c r="B12963" s="1">
        <v>6.7</v>
      </c>
      <c r="C12963" s="1">
        <v>1.0306999999999999</v>
      </c>
      <c r="D12963" s="1">
        <v>1.1140000000000001E-2</v>
      </c>
      <c r="E12963" s="1">
        <v>6.6100000000000004E-3</v>
      </c>
      <c r="F12963" s="1">
        <v>-4.1500000000000002E-2</v>
      </c>
      <c r="G12963" s="1">
        <v>0.44969999999999999</v>
      </c>
      <c r="H12963" s="1">
        <v>0.76170000000000004</v>
      </c>
      <c r="I12963" s="1">
        <f>C12963/D12963</f>
        <v>92.522441651705563</v>
      </c>
      <c r="J12963" s="1">
        <v>0.1309786</v>
      </c>
      <c r="K12963" s="1">
        <f>I12963*J12963</f>
        <v>12.118459876122083</v>
      </c>
    </row>
    <row r="12964" spans="1:11" x14ac:dyDescent="0.3">
      <c r="A12964" s="1" t="s">
        <v>18</v>
      </c>
      <c r="B12964" s="1">
        <v>6.73</v>
      </c>
      <c r="C12964" s="1">
        <v>1.0334000000000001</v>
      </c>
      <c r="D12964" s="1">
        <v>1.1169999999999999E-2</v>
      </c>
      <c r="E12964" s="1">
        <v>6.6400000000000001E-3</v>
      </c>
      <c r="F12964" s="1">
        <v>-4.1399999999999999E-2</v>
      </c>
      <c r="G12964" s="1">
        <v>0.4496</v>
      </c>
      <c r="H12964" s="1">
        <v>0.7631</v>
      </c>
      <c r="I12964" s="1">
        <f>C12964/D12964</f>
        <v>92.51566696508506</v>
      </c>
      <c r="J12964" s="1">
        <v>0.1309786</v>
      </c>
      <c r="K12964" s="1">
        <f>I12964*J12964</f>
        <v>12.117572537153091</v>
      </c>
    </row>
    <row r="12965" spans="1:11" x14ac:dyDescent="0.3">
      <c r="A12965" s="1" t="s">
        <v>18</v>
      </c>
      <c r="B12965" s="1">
        <v>6.74</v>
      </c>
      <c r="C12965" s="1">
        <v>1.0343</v>
      </c>
      <c r="D12965" s="1">
        <v>1.1180000000000001E-2</v>
      </c>
      <c r="E12965" s="1">
        <v>6.6499999999999997E-3</v>
      </c>
      <c r="F12965" s="1">
        <v>-4.1399999999999999E-2</v>
      </c>
      <c r="G12965" s="1">
        <v>0.4496</v>
      </c>
      <c r="H12965" s="1">
        <v>0.7631</v>
      </c>
      <c r="I12965" s="1">
        <f>C12965/D12965</f>
        <v>92.513416815742389</v>
      </c>
      <c r="J12965" s="1">
        <v>0.1309786</v>
      </c>
      <c r="K12965" s="1">
        <f>I12965*J12965</f>
        <v>12.117277815742396</v>
      </c>
    </row>
    <row r="12966" spans="1:11" x14ac:dyDescent="0.3">
      <c r="A12966" s="1" t="s">
        <v>27</v>
      </c>
      <c r="B12966" s="1">
        <v>8.1300000000000008</v>
      </c>
      <c r="C12966" s="1">
        <v>1.268</v>
      </c>
      <c r="D12966" s="1">
        <v>1.371E-2</v>
      </c>
      <c r="E12966" s="1">
        <v>9.1500000000000001E-3</v>
      </c>
      <c r="F12966" s="1">
        <v>-5.8700000000000002E-2</v>
      </c>
      <c r="G12966" s="1">
        <v>0.42499999999999999</v>
      </c>
      <c r="H12966" s="1">
        <v>0.77110000000000001</v>
      </c>
      <c r="I12966" s="1">
        <f>C12966/D12966</f>
        <v>92.487235594456607</v>
      </c>
      <c r="J12966" s="1">
        <v>0.1309786</v>
      </c>
      <c r="K12966" s="1">
        <f>I12966*J12966</f>
        <v>12.113848636032094</v>
      </c>
    </row>
    <row r="12967" spans="1:11" x14ac:dyDescent="0.3">
      <c r="A12967" s="1" t="s">
        <v>52</v>
      </c>
      <c r="B12967" s="1">
        <v>8.06</v>
      </c>
      <c r="C12967" s="1">
        <v>1.4437</v>
      </c>
      <c r="D12967" s="1">
        <v>1.6299999999999999E-2</v>
      </c>
      <c r="E12967" s="1">
        <v>1.163E-2</v>
      </c>
      <c r="F12967" s="1">
        <v>-0.11509999999999999</v>
      </c>
      <c r="G12967" s="1">
        <v>0.37869999999999998</v>
      </c>
      <c r="H12967" s="1">
        <v>0.7954</v>
      </c>
      <c r="I12967" s="1">
        <f>C12967/D12967</f>
        <v>88.570552147239269</v>
      </c>
      <c r="J12967" s="1">
        <v>0.1366704</v>
      </c>
      <c r="K12967" s="1">
        <f>I12967*J12967</f>
        <v>12.10497279018405</v>
      </c>
    </row>
    <row r="12968" spans="1:11" x14ac:dyDescent="0.3">
      <c r="A12968" s="1" t="s">
        <v>39</v>
      </c>
      <c r="B12968" s="1">
        <v>8</v>
      </c>
      <c r="C12968" s="1">
        <v>1.3507</v>
      </c>
      <c r="D12968" s="1">
        <v>1.525E-2</v>
      </c>
      <c r="E12968" s="1">
        <v>9.3299999999999998E-3</v>
      </c>
      <c r="F12968" s="1">
        <v>-6.4600000000000005E-2</v>
      </c>
      <c r="G12968" s="1">
        <v>0.1822</v>
      </c>
      <c r="H12968" s="1">
        <v>0.76770000000000005</v>
      </c>
      <c r="I12968" s="1">
        <f>C12968/D12968</f>
        <v>88.570491803278685</v>
      </c>
      <c r="J12968" s="1">
        <v>0.1366704</v>
      </c>
      <c r="K12968" s="1">
        <f>I12968*J12968</f>
        <v>12.104964542950819</v>
      </c>
    </row>
    <row r="12969" spans="1:11" x14ac:dyDescent="0.3">
      <c r="A12969" s="1" t="s">
        <v>5</v>
      </c>
      <c r="B12969" s="1">
        <v>7.21</v>
      </c>
      <c r="C12969" s="1">
        <v>1.2225999999999999</v>
      </c>
      <c r="D12969" s="1">
        <v>1.323E-2</v>
      </c>
      <c r="E12969" s="1">
        <v>7.2399999999999999E-3</v>
      </c>
      <c r="F12969" s="1">
        <v>-9.0700000000000003E-2</v>
      </c>
      <c r="G12969" s="1">
        <v>0.22639999999999999</v>
      </c>
      <c r="H12969" s="1">
        <v>0.54810000000000003</v>
      </c>
      <c r="I12969" s="1">
        <f>C12969/D12969</f>
        <v>92.41118669690097</v>
      </c>
      <c r="J12969" s="1">
        <v>0.1309786</v>
      </c>
      <c r="K12969" s="1">
        <f>I12969*J12969</f>
        <v>12.103887857898714</v>
      </c>
    </row>
    <row r="12970" spans="1:11" x14ac:dyDescent="0.3">
      <c r="A12970" s="1" t="s">
        <v>13</v>
      </c>
      <c r="B12970" s="1">
        <v>7.62</v>
      </c>
      <c r="C12970" s="1">
        <v>1.3704000000000001</v>
      </c>
      <c r="D12970" s="1">
        <v>1.4829999999999999E-2</v>
      </c>
      <c r="E12970" s="1">
        <v>9.2899999999999996E-3</v>
      </c>
      <c r="F12970" s="1">
        <v>-9.64E-2</v>
      </c>
      <c r="G12970" s="1">
        <v>0.21299999999999999</v>
      </c>
      <c r="H12970" s="1">
        <v>0.82879999999999998</v>
      </c>
      <c r="I12970" s="1">
        <f>C12970/D12970</f>
        <v>92.407282535401222</v>
      </c>
      <c r="J12970" s="1">
        <v>0.1309786</v>
      </c>
      <c r="K12970" s="1">
        <f>I12970*J12970</f>
        <v>12.103376496291302</v>
      </c>
    </row>
    <row r="12971" spans="1:11" x14ac:dyDescent="0.3">
      <c r="A12971" s="1" t="s">
        <v>18</v>
      </c>
      <c r="B12971" s="1">
        <v>6.65</v>
      </c>
      <c r="C12971" s="1">
        <v>1.0265</v>
      </c>
      <c r="D12971" s="1">
        <v>1.111E-2</v>
      </c>
      <c r="E12971" s="1">
        <v>6.5799999999999999E-3</v>
      </c>
      <c r="F12971" s="1">
        <v>-4.1599999999999998E-2</v>
      </c>
      <c r="G12971" s="1">
        <v>0.45050000000000001</v>
      </c>
      <c r="H12971" s="1">
        <v>0.76249999999999996</v>
      </c>
      <c r="I12971" s="1">
        <f>C12971/D12971</f>
        <v>92.394239423942395</v>
      </c>
      <c r="J12971" s="1">
        <v>0.1309786</v>
      </c>
      <c r="K12971" s="1">
        <f>I12971*J12971</f>
        <v>12.101668127812781</v>
      </c>
    </row>
    <row r="12972" spans="1:11" x14ac:dyDescent="0.3">
      <c r="A12972" s="1" t="s">
        <v>18</v>
      </c>
      <c r="B12972" s="1">
        <v>6.62</v>
      </c>
      <c r="C12972" s="1">
        <v>1.0236000000000001</v>
      </c>
      <c r="D12972" s="1">
        <v>1.108E-2</v>
      </c>
      <c r="E12972" s="1">
        <v>6.5500000000000003E-3</v>
      </c>
      <c r="F12972" s="1">
        <v>-4.1500000000000002E-2</v>
      </c>
      <c r="G12972" s="1">
        <v>0.44990000000000002</v>
      </c>
      <c r="H12972" s="1">
        <v>0.76139999999999997</v>
      </c>
      <c r="I12972" s="1">
        <f>C12972/D12972</f>
        <v>92.38267148014441</v>
      </c>
      <c r="J12972" s="1">
        <v>0.1309786</v>
      </c>
      <c r="K12972" s="1">
        <f>I12972*J12972</f>
        <v>12.100152974729243</v>
      </c>
    </row>
    <row r="12973" spans="1:11" x14ac:dyDescent="0.3">
      <c r="A12973" s="1" t="s">
        <v>37</v>
      </c>
      <c r="B12973" s="1">
        <v>9.6199999999999992</v>
      </c>
      <c r="C12973" s="1">
        <v>1.1673</v>
      </c>
      <c r="D12973" s="1">
        <v>1.319E-2</v>
      </c>
      <c r="E12973" s="1">
        <v>9.2899999999999996E-3</v>
      </c>
      <c r="F12973" s="1">
        <v>-3.4700000000000002E-2</v>
      </c>
      <c r="G12973" s="1">
        <v>0.4803</v>
      </c>
      <c r="H12973" s="1">
        <v>0.79179999999999995</v>
      </c>
      <c r="I12973" s="1">
        <f>C12973/D12973</f>
        <v>88.498862774829419</v>
      </c>
      <c r="J12973" s="1">
        <v>0.1366704</v>
      </c>
      <c r="K12973" s="1">
        <f>I12973*J12973</f>
        <v>12.095174974981047</v>
      </c>
    </row>
    <row r="12974" spans="1:11" x14ac:dyDescent="0.3">
      <c r="A12974" s="1" t="s">
        <v>18</v>
      </c>
      <c r="B12974" s="1">
        <v>6.69</v>
      </c>
      <c r="C12974" s="1">
        <v>1.0296000000000001</v>
      </c>
      <c r="D12974" s="1">
        <v>1.115E-2</v>
      </c>
      <c r="E12974" s="1">
        <v>6.62E-3</v>
      </c>
      <c r="F12974" s="1">
        <v>-4.1399999999999999E-2</v>
      </c>
      <c r="G12974" s="1">
        <v>0.45</v>
      </c>
      <c r="H12974" s="1">
        <v>0.76280000000000003</v>
      </c>
      <c r="I12974" s="1">
        <f>C12974/D12974</f>
        <v>92.3408071748879</v>
      </c>
      <c r="J12974" s="1">
        <v>0.1309786</v>
      </c>
      <c r="K12974" s="1">
        <f>I12974*J12974</f>
        <v>12.094669646636772</v>
      </c>
    </row>
    <row r="12975" spans="1:11" x14ac:dyDescent="0.3">
      <c r="A12975" s="1" t="s">
        <v>7</v>
      </c>
      <c r="B12975" s="1">
        <v>7.92</v>
      </c>
      <c r="C12975" s="1">
        <v>1.1642999999999999</v>
      </c>
      <c r="D12975" s="1">
        <v>1.261E-2</v>
      </c>
      <c r="E12975" s="1">
        <v>7.5900000000000004E-3</v>
      </c>
      <c r="F12975" s="1">
        <v>-5.9700000000000003E-2</v>
      </c>
      <c r="G12975" s="1">
        <v>0.30030000000000001</v>
      </c>
      <c r="H12975" s="1">
        <v>0.79420000000000002</v>
      </c>
      <c r="I12975" s="1">
        <f>C12975/D12975</f>
        <v>92.331482950039643</v>
      </c>
      <c r="J12975" s="1">
        <v>0.1309786</v>
      </c>
      <c r="K12975" s="1">
        <f>I12975*J12975</f>
        <v>12.093448372720063</v>
      </c>
    </row>
    <row r="12976" spans="1:11" x14ac:dyDescent="0.3">
      <c r="A12976" s="1" t="s">
        <v>43</v>
      </c>
      <c r="B12976" s="1">
        <v>8.23</v>
      </c>
      <c r="C12976" s="1">
        <v>1.3122</v>
      </c>
      <c r="D12976" s="1">
        <v>1.4829999999999999E-2</v>
      </c>
      <c r="E12976" s="1">
        <v>1.005E-2</v>
      </c>
      <c r="F12976" s="1">
        <v>-8.48E-2</v>
      </c>
      <c r="G12976" s="1">
        <v>0.35170000000000001</v>
      </c>
      <c r="H12976" s="1">
        <v>0.79459999999999997</v>
      </c>
      <c r="I12976" s="1">
        <f>C12976/D12976</f>
        <v>88.482805124747145</v>
      </c>
      <c r="J12976" s="1">
        <v>0.1366704</v>
      </c>
      <c r="K12976" s="1">
        <f>I12976*J12976</f>
        <v>12.092980369521243</v>
      </c>
    </row>
    <row r="12977" spans="1:11" x14ac:dyDescent="0.3">
      <c r="A12977" s="1" t="s">
        <v>18</v>
      </c>
      <c r="B12977" s="1">
        <v>7.31</v>
      </c>
      <c r="C12977" s="1">
        <v>1.0810999999999999</v>
      </c>
      <c r="D12977" s="1">
        <v>1.171E-2</v>
      </c>
      <c r="E12977" s="1">
        <v>7.2100000000000003E-3</v>
      </c>
      <c r="F12977" s="1">
        <v>-4.0300000000000002E-2</v>
      </c>
      <c r="G12977" s="1">
        <v>0.44140000000000001</v>
      </c>
      <c r="H12977" s="1">
        <v>0.76649999999999996</v>
      </c>
      <c r="I12977" s="1">
        <f>C12977/D12977</f>
        <v>92.322801024765155</v>
      </c>
      <c r="J12977" s="1">
        <v>0.1309786</v>
      </c>
      <c r="K12977" s="1">
        <f>I12977*J12977</f>
        <v>12.092311226302305</v>
      </c>
    </row>
    <row r="12978" spans="1:11" x14ac:dyDescent="0.3">
      <c r="A12978" s="1" t="s">
        <v>18</v>
      </c>
      <c r="B12978" s="1">
        <v>7.32</v>
      </c>
      <c r="C12978" s="1">
        <v>1.0820000000000001</v>
      </c>
      <c r="D12978" s="1">
        <v>1.172E-2</v>
      </c>
      <c r="E12978" s="1">
        <v>7.2199999999999999E-3</v>
      </c>
      <c r="F12978" s="1">
        <v>-4.0300000000000002E-2</v>
      </c>
      <c r="G12978" s="1">
        <v>0.4415</v>
      </c>
      <c r="H12978" s="1">
        <v>0.76659999999999995</v>
      </c>
      <c r="I12978" s="1">
        <f>C12978/D12978</f>
        <v>92.320819112628001</v>
      </c>
      <c r="J12978" s="1">
        <v>0.1309786</v>
      </c>
      <c r="K12978" s="1">
        <f>I12978*J12978</f>
        <v>12.092051638225257</v>
      </c>
    </row>
    <row r="12979" spans="1:11" x14ac:dyDescent="0.3">
      <c r="A12979" s="1" t="s">
        <v>28</v>
      </c>
      <c r="B12979" s="1">
        <v>9.1300000000000008</v>
      </c>
      <c r="C12979" s="1">
        <v>1.4398</v>
      </c>
      <c r="D12979" s="1">
        <v>1.5599999999999999E-2</v>
      </c>
      <c r="E12979" s="1">
        <v>1.141E-2</v>
      </c>
      <c r="F12979" s="1">
        <v>-0.1013</v>
      </c>
      <c r="G12979" s="1">
        <v>0.46729999999999999</v>
      </c>
      <c r="H12979" s="1">
        <v>0.79369999999999996</v>
      </c>
      <c r="I12979" s="1">
        <f>C12979/D12979</f>
        <v>92.294871794871796</v>
      </c>
      <c r="J12979" s="1">
        <v>0.1309786</v>
      </c>
      <c r="K12979" s="1">
        <f>I12979*J12979</f>
        <v>12.088653094871795</v>
      </c>
    </row>
    <row r="12980" spans="1:11" x14ac:dyDescent="0.3">
      <c r="A12980" s="1" t="s">
        <v>52</v>
      </c>
      <c r="B12980" s="1">
        <v>7.97</v>
      </c>
      <c r="C12980" s="1">
        <v>1.4349000000000001</v>
      </c>
      <c r="D12980" s="1">
        <v>1.6230000000000001E-2</v>
      </c>
      <c r="E12980" s="1">
        <v>1.154E-2</v>
      </c>
      <c r="F12980" s="1">
        <v>-0.1149</v>
      </c>
      <c r="G12980" s="1">
        <v>0.37709999999999999</v>
      </c>
      <c r="H12980" s="1">
        <v>0.79520000000000002</v>
      </c>
      <c r="I12980" s="1">
        <f>C12980/D12980</f>
        <v>88.410351201478733</v>
      </c>
      <c r="J12980" s="1">
        <v>0.1366704</v>
      </c>
      <c r="K12980" s="1">
        <f>I12980*J12980</f>
        <v>12.083078062846578</v>
      </c>
    </row>
    <row r="12981" spans="1:11" x14ac:dyDescent="0.3">
      <c r="A12981" s="1" t="s">
        <v>18</v>
      </c>
      <c r="B12981" s="1">
        <v>7.3</v>
      </c>
      <c r="C12981" s="1">
        <v>1.0802</v>
      </c>
      <c r="D12981" s="1">
        <v>1.171E-2</v>
      </c>
      <c r="E12981" s="1">
        <v>7.1999999999999998E-3</v>
      </c>
      <c r="F12981" s="1">
        <v>-4.0300000000000002E-2</v>
      </c>
      <c r="G12981" s="1">
        <v>0.44140000000000001</v>
      </c>
      <c r="H12981" s="1">
        <v>0.76649999999999996</v>
      </c>
      <c r="I12981" s="1">
        <f>C12981/D12981</f>
        <v>92.245943637916312</v>
      </c>
      <c r="J12981" s="1">
        <v>0.1309786</v>
      </c>
      <c r="K12981" s="1">
        <f>I12981*J12981</f>
        <v>12.082244553373185</v>
      </c>
    </row>
    <row r="12982" spans="1:11" x14ac:dyDescent="0.3">
      <c r="A12982" s="1" t="s">
        <v>7</v>
      </c>
      <c r="B12982" s="1">
        <v>8.0399999999999991</v>
      </c>
      <c r="C12982" s="1">
        <v>1.1741999999999999</v>
      </c>
      <c r="D12982" s="1">
        <v>1.273E-2</v>
      </c>
      <c r="E12982" s="1">
        <v>7.7299999999999999E-3</v>
      </c>
      <c r="F12982" s="1">
        <v>-5.9400000000000001E-2</v>
      </c>
      <c r="G12982" s="1">
        <v>0.30159999999999998</v>
      </c>
      <c r="H12982" s="1">
        <v>0.79479999999999995</v>
      </c>
      <c r="I12982" s="1">
        <f>C12982/D12982</f>
        <v>92.238805970149244</v>
      </c>
      <c r="J12982" s="1">
        <v>0.1309786</v>
      </c>
      <c r="K12982" s="1">
        <f>I12982*J12982</f>
        <v>12.08130967164179</v>
      </c>
    </row>
    <row r="12983" spans="1:11" x14ac:dyDescent="0.3">
      <c r="A12983" s="1" t="s">
        <v>7</v>
      </c>
      <c r="B12983" s="1">
        <v>8.09</v>
      </c>
      <c r="C12983" s="1">
        <v>1.1783999999999999</v>
      </c>
      <c r="D12983" s="1">
        <v>1.278E-2</v>
      </c>
      <c r="E12983" s="1">
        <v>7.79E-3</v>
      </c>
      <c r="F12983" s="1">
        <v>-5.9299999999999999E-2</v>
      </c>
      <c r="G12983" s="1">
        <v>0.30220000000000002</v>
      </c>
      <c r="H12983" s="1">
        <v>0.79500000000000004</v>
      </c>
      <c r="I12983" s="1">
        <f>C12983/D12983</f>
        <v>92.206572769953041</v>
      </c>
      <c r="J12983" s="1">
        <v>0.1309786</v>
      </c>
      <c r="K12983" s="1">
        <f>I12983*J12983</f>
        <v>12.077087812206571</v>
      </c>
    </row>
    <row r="12984" spans="1:11" x14ac:dyDescent="0.3">
      <c r="A12984" s="1" t="s">
        <v>18</v>
      </c>
      <c r="B12984" s="1">
        <v>6.34</v>
      </c>
      <c r="C12984" s="1">
        <v>0.99950000000000006</v>
      </c>
      <c r="D12984" s="1">
        <v>1.0840000000000001E-2</v>
      </c>
      <c r="E12984" s="1">
        <v>6.2500000000000003E-3</v>
      </c>
      <c r="F12984" s="1">
        <v>-4.2000000000000003E-2</v>
      </c>
      <c r="G12984" s="1">
        <v>0.44719999999999999</v>
      </c>
      <c r="H12984" s="1">
        <v>0.75170000000000003</v>
      </c>
      <c r="I12984" s="1">
        <f>C12984/D12984</f>
        <v>92.204797047970473</v>
      </c>
      <c r="J12984" s="1">
        <v>0.1309786</v>
      </c>
      <c r="K12984" s="1">
        <f>I12984*J12984</f>
        <v>12.076855230627306</v>
      </c>
    </row>
    <row r="12985" spans="1:11" x14ac:dyDescent="0.3">
      <c r="A12985" s="1" t="s">
        <v>13</v>
      </c>
      <c r="B12985" s="1">
        <v>7.57</v>
      </c>
      <c r="C12985" s="1">
        <v>1.3654999999999999</v>
      </c>
      <c r="D12985" s="1">
        <v>1.481E-2</v>
      </c>
      <c r="E12985" s="1">
        <v>9.2599999999999991E-3</v>
      </c>
      <c r="F12985" s="1">
        <v>-9.64E-2</v>
      </c>
      <c r="G12985" s="1">
        <v>0.21179999999999999</v>
      </c>
      <c r="H12985" s="1">
        <v>0.82750000000000001</v>
      </c>
      <c r="I12985" s="1">
        <f>C12985/D12985</f>
        <v>92.201215395003373</v>
      </c>
      <c r="J12985" s="1">
        <v>0.1309786</v>
      </c>
      <c r="K12985" s="1">
        <f>I12985*J12985</f>
        <v>12.076386110735989</v>
      </c>
    </row>
    <row r="12986" spans="1:11" x14ac:dyDescent="0.3">
      <c r="A12986" s="1" t="s">
        <v>63</v>
      </c>
      <c r="B12986" s="1">
        <v>9.9</v>
      </c>
      <c r="C12986" s="1">
        <v>1.1662999999999999</v>
      </c>
      <c r="D12986" s="1">
        <v>1.375E-2</v>
      </c>
      <c r="E12986" s="1">
        <v>9.9299999999999996E-3</v>
      </c>
      <c r="F12986" s="1">
        <v>-3.0300000000000001E-2</v>
      </c>
      <c r="G12986" s="1">
        <v>0.49730000000000002</v>
      </c>
      <c r="H12986" s="1">
        <v>0.78910000000000002</v>
      </c>
      <c r="I12986" s="1">
        <f>C12986/D12986</f>
        <v>84.821818181818173</v>
      </c>
      <c r="J12986" s="1">
        <v>0.14236499999999999</v>
      </c>
      <c r="K12986" s="1">
        <f>I12986*J12986</f>
        <v>12.075658145454543</v>
      </c>
    </row>
    <row r="12987" spans="1:11" x14ac:dyDescent="0.3">
      <c r="A12987" s="1" t="s">
        <v>5</v>
      </c>
      <c r="B12987" s="1">
        <v>7.27</v>
      </c>
      <c r="C12987" s="1">
        <v>1.2271000000000001</v>
      </c>
      <c r="D12987" s="1">
        <v>1.3310000000000001E-2</v>
      </c>
      <c r="E12987" s="1">
        <v>7.3200000000000001E-3</v>
      </c>
      <c r="F12987" s="1">
        <v>-9.0399999999999994E-2</v>
      </c>
      <c r="G12987" s="1">
        <v>0.22650000000000001</v>
      </c>
      <c r="H12987" s="1">
        <v>0.54930000000000001</v>
      </c>
      <c r="I12987" s="1">
        <f>C12987/D12987</f>
        <v>92.193839218632604</v>
      </c>
      <c r="J12987" s="1">
        <v>0.1309786</v>
      </c>
      <c r="K12987" s="1">
        <f>I12987*J12987</f>
        <v>12.075419989481592</v>
      </c>
    </row>
    <row r="12988" spans="1:11" x14ac:dyDescent="0.3">
      <c r="A12988" s="1" t="s">
        <v>18</v>
      </c>
      <c r="B12988" s="1">
        <v>7.13</v>
      </c>
      <c r="C12988" s="1">
        <v>1.0657000000000001</v>
      </c>
      <c r="D12988" s="1">
        <v>1.1560000000000001E-2</v>
      </c>
      <c r="E12988" s="1">
        <v>7.0400000000000003E-3</v>
      </c>
      <c r="F12988" s="1">
        <v>-4.0500000000000001E-2</v>
      </c>
      <c r="G12988" s="1">
        <v>0.44169999999999998</v>
      </c>
      <c r="H12988" s="1">
        <v>0.76549999999999996</v>
      </c>
      <c r="I12988" s="1">
        <f>C12988/D12988</f>
        <v>92.188581314878888</v>
      </c>
      <c r="J12988" s="1">
        <v>0.1309786</v>
      </c>
      <c r="K12988" s="1">
        <f>I12988*J12988</f>
        <v>12.074731316608997</v>
      </c>
    </row>
    <row r="12989" spans="1:11" x14ac:dyDescent="0.3">
      <c r="A12989" s="1" t="s">
        <v>28</v>
      </c>
      <c r="B12989" s="1">
        <v>9.61</v>
      </c>
      <c r="C12989" s="1">
        <v>1.4823</v>
      </c>
      <c r="D12989" s="1">
        <v>1.6080000000000001E-2</v>
      </c>
      <c r="E12989" s="1">
        <v>1.2E-2</v>
      </c>
      <c r="F12989" s="1">
        <v>-0.1014</v>
      </c>
      <c r="G12989" s="1">
        <v>0.4703</v>
      </c>
      <c r="H12989" s="1">
        <v>0.79490000000000005</v>
      </c>
      <c r="I12989" s="1">
        <f>C12989/D12989</f>
        <v>92.182835820895519</v>
      </c>
      <c r="J12989" s="1">
        <v>0.1309786</v>
      </c>
      <c r="K12989" s="1">
        <f>I12989*J12989</f>
        <v>12.073978779850746</v>
      </c>
    </row>
    <row r="12990" spans="1:11" x14ac:dyDescent="0.3">
      <c r="A12990" s="1" t="s">
        <v>24</v>
      </c>
      <c r="B12990" s="1">
        <v>8.3800000000000008</v>
      </c>
      <c r="C12990" s="1">
        <v>1.4241999999999999</v>
      </c>
      <c r="D12990" s="1">
        <v>1.545E-2</v>
      </c>
      <c r="E12990" s="1">
        <v>1.0019999999999999E-2</v>
      </c>
      <c r="F12990" s="1">
        <v>-7.8700000000000006E-2</v>
      </c>
      <c r="G12990" s="1">
        <v>0.2792</v>
      </c>
      <c r="H12990" s="1">
        <v>0.75419999999999998</v>
      </c>
      <c r="I12990" s="1">
        <f>C12990/D12990</f>
        <v>92.181229773462775</v>
      </c>
      <c r="J12990" s="1">
        <v>0.1309786</v>
      </c>
      <c r="K12990" s="1">
        <f>I12990*J12990</f>
        <v>12.073768422006472</v>
      </c>
    </row>
    <row r="12991" spans="1:11" x14ac:dyDescent="0.3">
      <c r="A12991" s="1" t="s">
        <v>18</v>
      </c>
      <c r="B12991" s="1">
        <v>7.26</v>
      </c>
      <c r="C12991" s="1">
        <v>1.0765</v>
      </c>
      <c r="D12991" s="1">
        <v>1.1679999999999999E-2</v>
      </c>
      <c r="E12991" s="1">
        <v>7.1700000000000002E-3</v>
      </c>
      <c r="F12991" s="1">
        <v>-4.0300000000000002E-2</v>
      </c>
      <c r="G12991" s="1">
        <v>0.44119999999999998</v>
      </c>
      <c r="H12991" s="1">
        <v>0.76629999999999998</v>
      </c>
      <c r="I12991" s="1">
        <f>C12991/D12991</f>
        <v>92.166095890410958</v>
      </c>
      <c r="J12991" s="1">
        <v>0.1309786</v>
      </c>
      <c r="K12991" s="1">
        <f>I12991*J12991</f>
        <v>12.071786207191781</v>
      </c>
    </row>
    <row r="12992" spans="1:11" x14ac:dyDescent="0.3">
      <c r="A12992" s="1" t="s">
        <v>18</v>
      </c>
      <c r="B12992" s="1">
        <v>6.55</v>
      </c>
      <c r="C12992" s="1">
        <v>1.0175000000000001</v>
      </c>
      <c r="D12992" s="1">
        <v>1.1039999999999999E-2</v>
      </c>
      <c r="E12992" s="1">
        <v>6.4900000000000001E-3</v>
      </c>
      <c r="F12992" s="1">
        <v>-4.1599999999999998E-2</v>
      </c>
      <c r="G12992" s="1">
        <v>0.44979999999999998</v>
      </c>
      <c r="H12992" s="1">
        <v>0.7621</v>
      </c>
      <c r="I12992" s="1">
        <f>C12992/D12992</f>
        <v>92.16485507246378</v>
      </c>
      <c r="J12992" s="1">
        <v>0.1309786</v>
      </c>
      <c r="K12992" s="1">
        <f>I12992*J12992</f>
        <v>12.071623686594204</v>
      </c>
    </row>
    <row r="12993" spans="1:11" x14ac:dyDescent="0.3">
      <c r="A12993" s="1" t="s">
        <v>27</v>
      </c>
      <c r="B12993" s="1">
        <v>8.24</v>
      </c>
      <c r="C12993" s="1">
        <v>1.2762</v>
      </c>
      <c r="D12993" s="1">
        <v>1.3849999999999999E-2</v>
      </c>
      <c r="E12993" s="1">
        <v>9.2999999999999992E-3</v>
      </c>
      <c r="F12993" s="1">
        <v>-5.8400000000000001E-2</v>
      </c>
      <c r="G12993" s="1">
        <v>0.42409999999999998</v>
      </c>
      <c r="H12993" s="1">
        <v>0.77180000000000004</v>
      </c>
      <c r="I12993" s="1">
        <f>C12993/D12993</f>
        <v>92.144404332129966</v>
      </c>
      <c r="J12993" s="1">
        <v>0.1309786</v>
      </c>
      <c r="K12993" s="1">
        <f>I12993*J12993</f>
        <v>12.068945077256318</v>
      </c>
    </row>
    <row r="12994" spans="1:11" x14ac:dyDescent="0.3">
      <c r="A12994" s="1" t="s">
        <v>64</v>
      </c>
      <c r="B12994" s="1">
        <v>9.17</v>
      </c>
      <c r="C12994" s="1">
        <v>1.1621999999999999</v>
      </c>
      <c r="D12994" s="1">
        <v>1.371E-2</v>
      </c>
      <c r="E12994" s="1">
        <v>1.039E-2</v>
      </c>
      <c r="F12994" s="1">
        <v>-5.9200000000000003E-2</v>
      </c>
      <c r="G12994" s="1">
        <v>0.56289999999999996</v>
      </c>
      <c r="H12994" s="1">
        <v>0.83009999999999995</v>
      </c>
      <c r="I12994" s="1">
        <f>C12994/D12994</f>
        <v>84.770240700218807</v>
      </c>
      <c r="J12994" s="1">
        <v>0.14236499999999999</v>
      </c>
      <c r="K12994" s="1">
        <f>I12994*J12994</f>
        <v>12.06831531728665</v>
      </c>
    </row>
    <row r="12995" spans="1:11" x14ac:dyDescent="0.3">
      <c r="A12995" s="1" t="s">
        <v>4</v>
      </c>
      <c r="B12995" s="1">
        <v>7.26</v>
      </c>
      <c r="C12995" s="1">
        <v>1.1996</v>
      </c>
      <c r="D12995" s="1">
        <v>1.302E-2</v>
      </c>
      <c r="E12995" s="1">
        <v>7.3099999999999997E-3</v>
      </c>
      <c r="F12995" s="1">
        <v>-7.0300000000000001E-2</v>
      </c>
      <c r="G12995" s="1">
        <v>0.17430000000000001</v>
      </c>
      <c r="H12995" s="1">
        <v>0.82250000000000001</v>
      </c>
      <c r="I12995" s="1">
        <f>C12995/D12995</f>
        <v>92.135176651305684</v>
      </c>
      <c r="J12995" s="1">
        <v>0.1309786</v>
      </c>
      <c r="K12995" s="1">
        <f>I12995*J12995</f>
        <v>12.067736448540707</v>
      </c>
    </row>
    <row r="12996" spans="1:11" x14ac:dyDescent="0.3">
      <c r="A12996" s="1" t="s">
        <v>18</v>
      </c>
      <c r="B12996" s="1">
        <v>6.59</v>
      </c>
      <c r="C12996" s="1">
        <v>1.0206999999999999</v>
      </c>
      <c r="D12996" s="1">
        <v>1.108E-2</v>
      </c>
      <c r="E12996" s="1">
        <v>6.5300000000000002E-3</v>
      </c>
      <c r="F12996" s="1">
        <v>-4.1500000000000002E-2</v>
      </c>
      <c r="G12996" s="1">
        <v>0.44490000000000002</v>
      </c>
      <c r="H12996" s="1">
        <v>0.76229999999999998</v>
      </c>
      <c r="I12996" s="1">
        <f>C12996/D12996</f>
        <v>92.120938628158839</v>
      </c>
      <c r="J12996" s="1">
        <v>0.1309786</v>
      </c>
      <c r="K12996" s="1">
        <f>I12996*J12996</f>
        <v>12.065871572202166</v>
      </c>
    </row>
    <row r="12997" spans="1:11" x14ac:dyDescent="0.3">
      <c r="A12997" s="1" t="s">
        <v>38</v>
      </c>
      <c r="B12997" s="1">
        <v>8.85</v>
      </c>
      <c r="C12997" s="1">
        <v>1.1599999999999999</v>
      </c>
      <c r="D12997" s="1">
        <v>1.3140000000000001E-2</v>
      </c>
      <c r="E12997" s="1">
        <v>9.7099999999999999E-3</v>
      </c>
      <c r="F12997" s="1">
        <v>-6.3799999999999996E-2</v>
      </c>
      <c r="G12997" s="1">
        <v>0.54879999999999995</v>
      </c>
      <c r="H12997" s="1">
        <v>0.83230000000000004</v>
      </c>
      <c r="I12997" s="1">
        <f>C12997/D12997</f>
        <v>88.280060882800598</v>
      </c>
      <c r="J12997" s="1">
        <v>0.1366704</v>
      </c>
      <c r="K12997" s="1">
        <f>I12997*J12997</f>
        <v>12.065271232876711</v>
      </c>
    </row>
    <row r="12998" spans="1:11" x14ac:dyDescent="0.3">
      <c r="A12998" s="1" t="s">
        <v>63</v>
      </c>
      <c r="B12998" s="1">
        <v>9.92</v>
      </c>
      <c r="C12998" s="1">
        <v>1.1677</v>
      </c>
      <c r="D12998" s="1">
        <v>1.3780000000000001E-2</v>
      </c>
      <c r="E12998" s="1">
        <v>9.9699999999999997E-3</v>
      </c>
      <c r="F12998" s="1">
        <v>-3.0200000000000001E-2</v>
      </c>
      <c r="G12998" s="1">
        <v>0.49719999999999998</v>
      </c>
      <c r="H12998" s="1">
        <v>0.78920000000000001</v>
      </c>
      <c r="I12998" s="1">
        <f>C12998/D12998</f>
        <v>84.738751814223505</v>
      </c>
      <c r="J12998" s="1">
        <v>0.14236499999999999</v>
      </c>
      <c r="K12998" s="1">
        <f>I12998*J12998</f>
        <v>12.063832402031929</v>
      </c>
    </row>
    <row r="12999" spans="1:11" x14ac:dyDescent="0.3">
      <c r="A12999" s="1" t="s">
        <v>27</v>
      </c>
      <c r="B12999" s="1">
        <v>8.18</v>
      </c>
      <c r="C12999" s="1">
        <v>1.2709999999999999</v>
      </c>
      <c r="D12999" s="1">
        <v>1.38E-2</v>
      </c>
      <c r="E12999" s="1">
        <v>9.2300000000000004E-3</v>
      </c>
      <c r="F12999" s="1">
        <v>-5.8400000000000001E-2</v>
      </c>
      <c r="G12999" s="1">
        <v>0.42399999999999999</v>
      </c>
      <c r="H12999" s="1">
        <v>0.77139999999999997</v>
      </c>
      <c r="I12999" s="1">
        <f>C12999/D12999</f>
        <v>92.101449275362313</v>
      </c>
      <c r="J12999" s="1">
        <v>0.1309786</v>
      </c>
      <c r="K12999" s="1">
        <f>I12999*J12999</f>
        <v>12.063318884057971</v>
      </c>
    </row>
    <row r="13000" spans="1:11" x14ac:dyDescent="0.3">
      <c r="A13000" s="1" t="s">
        <v>8</v>
      </c>
      <c r="B13000" s="1">
        <v>7.14</v>
      </c>
      <c r="C13000" s="1">
        <v>1.1324000000000001</v>
      </c>
      <c r="D13000" s="1">
        <v>1.23E-2</v>
      </c>
      <c r="E13000" s="1">
        <v>7.8799999999999999E-3</v>
      </c>
      <c r="F13000" s="1">
        <v>-8.4900000000000003E-2</v>
      </c>
      <c r="G13000" s="1">
        <v>0.37209999999999999</v>
      </c>
      <c r="H13000" s="1">
        <v>0.83830000000000005</v>
      </c>
      <c r="I13000" s="1">
        <f>C13000/D13000</f>
        <v>92.065040650406502</v>
      </c>
      <c r="J13000" s="1">
        <v>0.1309786</v>
      </c>
      <c r="K13000" s="1">
        <f>I13000*J13000</f>
        <v>12.058550133333332</v>
      </c>
    </row>
    <row r="13001" spans="1:11" x14ac:dyDescent="0.3">
      <c r="A13001" s="1" t="s">
        <v>23</v>
      </c>
      <c r="B13001" s="1">
        <v>6.05</v>
      </c>
      <c r="C13001" s="1">
        <v>1.4341999999999999</v>
      </c>
      <c r="D13001" s="1">
        <v>1.558E-2</v>
      </c>
      <c r="E13001" s="1">
        <v>1.0059999999999999E-2</v>
      </c>
      <c r="F13001" s="1">
        <v>-0.1646</v>
      </c>
      <c r="G13001" s="1">
        <v>0.33300000000000002</v>
      </c>
      <c r="H13001" s="1">
        <v>0.49540000000000001</v>
      </c>
      <c r="I13001" s="1">
        <f>C13001/D13001</f>
        <v>92.053915275994854</v>
      </c>
      <c r="J13001" s="1">
        <v>0.1309786</v>
      </c>
      <c r="K13001" s="1">
        <f>I13001*J13001</f>
        <v>12.057092947368419</v>
      </c>
    </row>
    <row r="13002" spans="1:11" x14ac:dyDescent="0.3">
      <c r="A13002" s="1" t="s">
        <v>17</v>
      </c>
      <c r="B13002" s="1">
        <v>7.32</v>
      </c>
      <c r="C13002" s="1">
        <v>1.3199000000000001</v>
      </c>
      <c r="D13002" s="1">
        <v>1.434E-2</v>
      </c>
      <c r="E13002" s="1">
        <v>1.0160000000000001E-2</v>
      </c>
      <c r="F13002" s="1">
        <v>-0.1246</v>
      </c>
      <c r="G13002" s="1">
        <v>0.42530000000000001</v>
      </c>
      <c r="H13002" s="1">
        <v>0.83430000000000004</v>
      </c>
      <c r="I13002" s="1">
        <f>C13002/D13002</f>
        <v>92.043235704323578</v>
      </c>
      <c r="J13002" s="1">
        <v>0.1309786</v>
      </c>
      <c r="K13002" s="1">
        <f>I13002*J13002</f>
        <v>12.055694152022316</v>
      </c>
    </row>
    <row r="13003" spans="1:11" x14ac:dyDescent="0.3">
      <c r="A13003" s="1" t="s">
        <v>38</v>
      </c>
      <c r="B13003" s="1">
        <v>8.83</v>
      </c>
      <c r="C13003" s="1">
        <v>1.1580999999999999</v>
      </c>
      <c r="D13003" s="1">
        <v>1.3129999999999999E-2</v>
      </c>
      <c r="E13003" s="1">
        <v>9.6900000000000007E-3</v>
      </c>
      <c r="F13003" s="1">
        <v>-6.3799999999999996E-2</v>
      </c>
      <c r="G13003" s="1">
        <v>0.54869999999999997</v>
      </c>
      <c r="H13003" s="1">
        <v>0.83230000000000004</v>
      </c>
      <c r="I13003" s="1">
        <f>C13003/D13003</f>
        <v>88.202589489718207</v>
      </c>
      <c r="J13003" s="1">
        <v>0.1366704</v>
      </c>
      <c r="K13003" s="1">
        <f>I13003*J13003</f>
        <v>12.054683186595582</v>
      </c>
    </row>
    <row r="13004" spans="1:11" x14ac:dyDescent="0.3">
      <c r="A13004" s="1" t="s">
        <v>67</v>
      </c>
      <c r="B13004" s="1">
        <v>8.19</v>
      </c>
      <c r="C13004" s="1">
        <v>1.4311</v>
      </c>
      <c r="D13004" s="1">
        <v>1.6910000000000001E-2</v>
      </c>
      <c r="E13004" s="1">
        <v>1.1849999999999999E-2</v>
      </c>
      <c r="F13004" s="1">
        <v>-0.1196</v>
      </c>
      <c r="G13004" s="1">
        <v>0.35110000000000002</v>
      </c>
      <c r="H13004" s="1">
        <v>0.52980000000000005</v>
      </c>
      <c r="I13004" s="1">
        <f>C13004/D13004</f>
        <v>84.630396215257235</v>
      </c>
      <c r="J13004" s="1">
        <v>0.14236499999999999</v>
      </c>
      <c r="K13004" s="1">
        <f>I13004*J13004</f>
        <v>12.048406357185096</v>
      </c>
    </row>
    <row r="13005" spans="1:11" x14ac:dyDescent="0.3">
      <c r="A13005" s="1" t="s">
        <v>55</v>
      </c>
      <c r="B13005" s="1">
        <v>9.58</v>
      </c>
      <c r="C13005" s="1">
        <v>1.4525999999999999</v>
      </c>
      <c r="D13005" s="1">
        <v>1.6480000000000002E-2</v>
      </c>
      <c r="E13005" s="1">
        <v>1.243E-2</v>
      </c>
      <c r="F13005" s="1">
        <v>-9.69E-2</v>
      </c>
      <c r="G13005" s="1">
        <v>0.48420000000000002</v>
      </c>
      <c r="H13005" s="1">
        <v>0.79159999999999997</v>
      </c>
      <c r="I13005" s="1">
        <f>C13005/D13005</f>
        <v>88.143203883495133</v>
      </c>
      <c r="J13005" s="1">
        <v>0.1366704</v>
      </c>
      <c r="K13005" s="1">
        <f>I13005*J13005</f>
        <v>12.046566932038832</v>
      </c>
    </row>
    <row r="13006" spans="1:11" x14ac:dyDescent="0.3">
      <c r="A13006" s="1" t="s">
        <v>64</v>
      </c>
      <c r="B13006" s="1">
        <v>9.16</v>
      </c>
      <c r="C13006" s="1">
        <v>1.1609</v>
      </c>
      <c r="D13006" s="1">
        <v>1.372E-2</v>
      </c>
      <c r="E13006" s="1">
        <v>1.039E-2</v>
      </c>
      <c r="F13006" s="1">
        <v>-5.91E-2</v>
      </c>
      <c r="G13006" s="1">
        <v>0.56269999999999998</v>
      </c>
      <c r="H13006" s="1">
        <v>0.83009999999999995</v>
      </c>
      <c r="I13006" s="1">
        <f>C13006/D13006</f>
        <v>84.613702623906718</v>
      </c>
      <c r="J13006" s="1">
        <v>0.14236499999999999</v>
      </c>
      <c r="K13006" s="1">
        <f>I13006*J13006</f>
        <v>12.04602977405248</v>
      </c>
    </row>
    <row r="13007" spans="1:11" x14ac:dyDescent="0.3">
      <c r="A13007" s="1" t="s">
        <v>5</v>
      </c>
      <c r="B13007" s="1">
        <v>7.08</v>
      </c>
      <c r="C13007" s="1">
        <v>1.2101</v>
      </c>
      <c r="D13007" s="1">
        <v>1.316E-2</v>
      </c>
      <c r="E13007" s="1">
        <v>7.1300000000000001E-3</v>
      </c>
      <c r="F13007" s="1">
        <v>-9.0899999999999995E-2</v>
      </c>
      <c r="G13007" s="1">
        <v>0.22339999999999999</v>
      </c>
      <c r="H13007" s="1">
        <v>0.54490000000000005</v>
      </c>
      <c r="I13007" s="1">
        <f>C13007/D13007</f>
        <v>91.952887537993917</v>
      </c>
      <c r="J13007" s="1">
        <v>0.1309786</v>
      </c>
      <c r="K13007" s="1">
        <f>I13007*J13007</f>
        <v>12.043860475683889</v>
      </c>
    </row>
    <row r="13008" spans="1:11" x14ac:dyDescent="0.3">
      <c r="A13008" s="1" t="s">
        <v>13</v>
      </c>
      <c r="B13008" s="1">
        <v>7.6</v>
      </c>
      <c r="C13008" s="1">
        <v>1.367</v>
      </c>
      <c r="D13008" s="1">
        <v>1.487E-2</v>
      </c>
      <c r="E13008" s="1">
        <v>9.3299999999999998E-3</v>
      </c>
      <c r="F13008" s="1">
        <v>-9.6199999999999994E-2</v>
      </c>
      <c r="G13008" s="1">
        <v>0.2117</v>
      </c>
      <c r="H13008" s="1">
        <v>0.82820000000000005</v>
      </c>
      <c r="I13008" s="1">
        <f>C13008/D13008</f>
        <v>91.930060524546064</v>
      </c>
      <c r="J13008" s="1">
        <v>0.1309786</v>
      </c>
      <c r="K13008" s="1">
        <f>I13008*J13008</f>
        <v>12.040870625420309</v>
      </c>
    </row>
    <row r="13009" spans="1:11" x14ac:dyDescent="0.3">
      <c r="A13009" s="1" t="s">
        <v>5</v>
      </c>
      <c r="B13009" s="1">
        <v>7.25</v>
      </c>
      <c r="C13009" s="1">
        <v>1.2244999999999999</v>
      </c>
      <c r="D13009" s="1">
        <v>1.332E-2</v>
      </c>
      <c r="E13009" s="1">
        <v>7.3200000000000001E-3</v>
      </c>
      <c r="F13009" s="1">
        <v>-9.0399999999999994E-2</v>
      </c>
      <c r="G13009" s="1">
        <v>0.2253</v>
      </c>
      <c r="H13009" s="1">
        <v>0.54869999999999997</v>
      </c>
      <c r="I13009" s="1">
        <f>C13009/D13009</f>
        <v>91.929429429429419</v>
      </c>
      <c r="J13009" s="1">
        <v>0.1309786</v>
      </c>
      <c r="K13009" s="1">
        <f>I13009*J13009</f>
        <v>12.040787965465464</v>
      </c>
    </row>
    <row r="13010" spans="1:11" x14ac:dyDescent="0.3">
      <c r="A13010" s="1" t="s">
        <v>27</v>
      </c>
      <c r="B13010" s="1">
        <v>8.0299999999999994</v>
      </c>
      <c r="C13010" s="1">
        <v>1.2574000000000001</v>
      </c>
      <c r="D13010" s="1">
        <v>1.3679999999999999E-2</v>
      </c>
      <c r="E13010" s="1">
        <v>9.1000000000000004E-3</v>
      </c>
      <c r="F13010" s="1">
        <v>-5.8400000000000001E-2</v>
      </c>
      <c r="G13010" s="1">
        <v>0.4234</v>
      </c>
      <c r="H13010" s="1">
        <v>0.77049999999999996</v>
      </c>
      <c r="I13010" s="1">
        <f>C13010/D13010</f>
        <v>91.915204678362585</v>
      </c>
      <c r="J13010" s="1">
        <v>0.1309786</v>
      </c>
      <c r="K13010" s="1">
        <f>I13010*J13010</f>
        <v>12.038924827485381</v>
      </c>
    </row>
    <row r="13011" spans="1:11" x14ac:dyDescent="0.3">
      <c r="A13011" s="1" t="s">
        <v>16</v>
      </c>
      <c r="B13011" s="1">
        <v>8.06</v>
      </c>
      <c r="C13011" s="1">
        <v>1.3162</v>
      </c>
      <c r="D13011" s="1">
        <v>1.4319999999999999E-2</v>
      </c>
      <c r="E13011" s="1">
        <v>9.4199999999999996E-3</v>
      </c>
      <c r="F13011" s="1">
        <v>-8.7900000000000006E-2</v>
      </c>
      <c r="G13011" s="1">
        <v>0.3306</v>
      </c>
      <c r="H13011" s="1">
        <v>0.79830000000000001</v>
      </c>
      <c r="I13011" s="1">
        <f>C13011/D13011</f>
        <v>91.913407821229058</v>
      </c>
      <c r="J13011" s="1">
        <v>0.1309786</v>
      </c>
      <c r="K13011" s="1">
        <f>I13011*J13011</f>
        <v>12.038689477653632</v>
      </c>
    </row>
    <row r="13012" spans="1:11" x14ac:dyDescent="0.3">
      <c r="A13012" s="1" t="s">
        <v>52</v>
      </c>
      <c r="B13012" s="1">
        <v>7.98</v>
      </c>
      <c r="C13012" s="1">
        <v>1.4348000000000001</v>
      </c>
      <c r="D13012" s="1">
        <v>1.6289999999999999E-2</v>
      </c>
      <c r="E13012" s="1">
        <v>1.1599999999999999E-2</v>
      </c>
      <c r="F13012" s="1">
        <v>-0.1148</v>
      </c>
      <c r="G13012" s="1">
        <v>0.37690000000000001</v>
      </c>
      <c r="H13012" s="1">
        <v>0.79520000000000002</v>
      </c>
      <c r="I13012" s="1">
        <f>C13012/D13012</f>
        <v>88.078575813382457</v>
      </c>
      <c r="J13012" s="1">
        <v>0.1366704</v>
      </c>
      <c r="K13012" s="1">
        <f>I13012*J13012</f>
        <v>12.037734187845306</v>
      </c>
    </row>
    <row r="13013" spans="1:11" x14ac:dyDescent="0.3">
      <c r="A13013" s="1" t="s">
        <v>18</v>
      </c>
      <c r="B13013" s="1">
        <v>7.57</v>
      </c>
      <c r="C13013" s="1">
        <v>1.1019000000000001</v>
      </c>
      <c r="D13013" s="1">
        <v>1.1990000000000001E-2</v>
      </c>
      <c r="E13013" s="1">
        <v>7.4900000000000001E-3</v>
      </c>
      <c r="F13013" s="1">
        <v>-3.9699999999999999E-2</v>
      </c>
      <c r="G13013" s="1">
        <v>0.43730000000000002</v>
      </c>
      <c r="H13013" s="1">
        <v>0.76800000000000002</v>
      </c>
      <c r="I13013" s="1">
        <f>C13013/D13013</f>
        <v>91.901584653878231</v>
      </c>
      <c r="J13013" s="1">
        <v>0.1309786</v>
      </c>
      <c r="K13013" s="1">
        <f>I13013*J13013</f>
        <v>12.037140895746456</v>
      </c>
    </row>
    <row r="13014" spans="1:11" x14ac:dyDescent="0.3">
      <c r="A13014" s="1" t="s">
        <v>5</v>
      </c>
      <c r="B13014" s="1">
        <v>7.15</v>
      </c>
      <c r="C13014" s="1">
        <v>1.2158</v>
      </c>
      <c r="D13014" s="1">
        <v>1.323E-2</v>
      </c>
      <c r="E13014" s="1">
        <v>7.2199999999999999E-3</v>
      </c>
      <c r="F13014" s="1">
        <v>-9.06E-2</v>
      </c>
      <c r="G13014" s="1">
        <v>0.22389999999999999</v>
      </c>
      <c r="H13014" s="1">
        <v>0.54659999999999997</v>
      </c>
      <c r="I13014" s="1">
        <f>C13014/D13014</f>
        <v>91.897203325774754</v>
      </c>
      <c r="J13014" s="1">
        <v>0.1309786</v>
      </c>
      <c r="K13014" s="1">
        <f>I13014*J13014</f>
        <v>12.036567035525321</v>
      </c>
    </row>
    <row r="13015" spans="1:11" x14ac:dyDescent="0.3">
      <c r="A13015" s="1" t="s">
        <v>27</v>
      </c>
      <c r="B13015" s="1">
        <v>7.67</v>
      </c>
      <c r="C13015" s="1">
        <v>1.2265999999999999</v>
      </c>
      <c r="D13015" s="1">
        <v>1.3350000000000001E-2</v>
      </c>
      <c r="E13015" s="1">
        <v>8.7200000000000003E-3</v>
      </c>
      <c r="F13015" s="1">
        <v>-5.8599999999999999E-2</v>
      </c>
      <c r="G13015" s="1">
        <v>0.42159999999999997</v>
      </c>
      <c r="H13015" s="1">
        <v>0.76819999999999999</v>
      </c>
      <c r="I13015" s="1">
        <f>C13015/D13015</f>
        <v>91.880149812734075</v>
      </c>
      <c r="J13015" s="1">
        <v>0.1309786</v>
      </c>
      <c r="K13015" s="1">
        <f>I13015*J13015</f>
        <v>12.034333390262171</v>
      </c>
    </row>
    <row r="13016" spans="1:11" x14ac:dyDescent="0.3">
      <c r="A13016" s="1" t="s">
        <v>5</v>
      </c>
      <c r="B13016" s="1">
        <v>7.06</v>
      </c>
      <c r="C13016" s="1">
        <v>1.2081999999999999</v>
      </c>
      <c r="D13016" s="1">
        <v>1.315E-2</v>
      </c>
      <c r="E13016" s="1">
        <v>7.11E-3</v>
      </c>
      <c r="F13016" s="1">
        <v>-9.0899999999999995E-2</v>
      </c>
      <c r="G13016" s="1">
        <v>0.223</v>
      </c>
      <c r="H13016" s="1">
        <v>0.54430000000000001</v>
      </c>
      <c r="I13016" s="1">
        <f>C13016/D13016</f>
        <v>91.878326996197714</v>
      </c>
      <c r="J13016" s="1">
        <v>0.1309786</v>
      </c>
      <c r="K13016" s="1">
        <f>I13016*J13016</f>
        <v>12.034094640304183</v>
      </c>
    </row>
    <row r="13017" spans="1:11" x14ac:dyDescent="0.3">
      <c r="A13017" s="1" t="s">
        <v>18</v>
      </c>
      <c r="B13017" s="1">
        <v>7.47</v>
      </c>
      <c r="C13017" s="1">
        <v>1.0932999999999999</v>
      </c>
      <c r="D13017" s="1">
        <v>1.1900000000000001E-2</v>
      </c>
      <c r="E13017" s="1">
        <v>7.4000000000000003E-3</v>
      </c>
      <c r="F13017" s="1">
        <v>-3.9800000000000002E-2</v>
      </c>
      <c r="G13017" s="1">
        <v>0.43859999999999999</v>
      </c>
      <c r="H13017" s="1">
        <v>0.76749999999999996</v>
      </c>
      <c r="I13017" s="1">
        <f>C13017/D13017</f>
        <v>91.873949579831915</v>
      </c>
      <c r="J13017" s="1">
        <v>0.1309786</v>
      </c>
      <c r="K13017" s="1">
        <f>I13017*J13017</f>
        <v>12.033521292436973</v>
      </c>
    </row>
    <row r="13018" spans="1:11" x14ac:dyDescent="0.3">
      <c r="A13018" s="1" t="s">
        <v>18</v>
      </c>
      <c r="B13018" s="1">
        <v>7.23</v>
      </c>
      <c r="C13018" s="1">
        <v>1.073</v>
      </c>
      <c r="D13018" s="1">
        <v>1.1679999999999999E-2</v>
      </c>
      <c r="E13018" s="1">
        <v>7.1599999999999997E-3</v>
      </c>
      <c r="F13018" s="1">
        <v>-4.02E-2</v>
      </c>
      <c r="G13018" s="1">
        <v>0.4405</v>
      </c>
      <c r="H13018" s="1">
        <v>0.7661</v>
      </c>
      <c r="I13018" s="1">
        <f>C13018/D13018</f>
        <v>91.86643835616438</v>
      </c>
      <c r="J13018" s="1">
        <v>0.1309786</v>
      </c>
      <c r="K13018" s="1">
        <f>I13018*J13018</f>
        <v>12.032537482876712</v>
      </c>
    </row>
    <row r="13019" spans="1:11" x14ac:dyDescent="0.3">
      <c r="A13019" s="1" t="s">
        <v>18</v>
      </c>
      <c r="B13019" s="1">
        <v>7.49</v>
      </c>
      <c r="C13019" s="1">
        <v>1.095</v>
      </c>
      <c r="D13019" s="1">
        <v>1.192E-2</v>
      </c>
      <c r="E13019" s="1">
        <v>7.4200000000000004E-3</v>
      </c>
      <c r="F13019" s="1">
        <v>-3.9800000000000002E-2</v>
      </c>
      <c r="G13019" s="1">
        <v>0.43880000000000002</v>
      </c>
      <c r="H13019" s="1">
        <v>0.76759999999999995</v>
      </c>
      <c r="I13019" s="1">
        <f>C13019/D13019</f>
        <v>91.862416107382543</v>
      </c>
      <c r="J13019" s="1">
        <v>0.1309786</v>
      </c>
      <c r="K13019" s="1">
        <f>I13019*J13019</f>
        <v>12.032010654362415</v>
      </c>
    </row>
    <row r="13020" spans="1:11" x14ac:dyDescent="0.3">
      <c r="A13020" s="1" t="s">
        <v>13</v>
      </c>
      <c r="B13020" s="1">
        <v>7.77</v>
      </c>
      <c r="C13020" s="1">
        <v>1.3815999999999999</v>
      </c>
      <c r="D13020" s="1">
        <v>1.504E-2</v>
      </c>
      <c r="E13020" s="1">
        <v>9.5300000000000003E-3</v>
      </c>
      <c r="F13020" s="1">
        <v>-9.5799999999999996E-2</v>
      </c>
      <c r="G13020" s="1">
        <v>0.2147</v>
      </c>
      <c r="H13020" s="1">
        <v>0.83230000000000004</v>
      </c>
      <c r="I13020" s="1">
        <f>C13020/D13020</f>
        <v>91.861702127659569</v>
      </c>
      <c r="J13020" s="1">
        <v>0.1309786</v>
      </c>
      <c r="K13020" s="1">
        <f>I13020*J13020</f>
        <v>12.031917138297871</v>
      </c>
    </row>
    <row r="13021" spans="1:11" x14ac:dyDescent="0.3">
      <c r="A13021" s="1" t="s">
        <v>18</v>
      </c>
      <c r="B13021" s="1">
        <v>7.36</v>
      </c>
      <c r="C13021" s="1">
        <v>1.0838000000000001</v>
      </c>
      <c r="D13021" s="1">
        <v>1.18E-2</v>
      </c>
      <c r="E13021" s="1">
        <v>7.2899999999999996E-3</v>
      </c>
      <c r="F13021" s="1">
        <v>-3.9899999999999998E-2</v>
      </c>
      <c r="G13021" s="1">
        <v>0.4385</v>
      </c>
      <c r="H13021" s="1">
        <v>0.76690000000000003</v>
      </c>
      <c r="I13021" s="1">
        <f>C13021/D13021</f>
        <v>91.847457627118658</v>
      </c>
      <c r="J13021" s="1">
        <v>0.1309786</v>
      </c>
      <c r="K13021" s="1">
        <f>I13021*J13021</f>
        <v>12.030051413559324</v>
      </c>
    </row>
    <row r="13022" spans="1:11" x14ac:dyDescent="0.3">
      <c r="A13022" s="1" t="s">
        <v>28</v>
      </c>
      <c r="B13022" s="1">
        <v>9.1199999999999992</v>
      </c>
      <c r="C13022" s="1">
        <v>1.4373</v>
      </c>
      <c r="D13022" s="1">
        <v>1.5650000000000001E-2</v>
      </c>
      <c r="E13022" s="1">
        <v>1.146E-2</v>
      </c>
      <c r="F13022" s="1">
        <v>-0.10100000000000001</v>
      </c>
      <c r="G13022" s="1">
        <v>0.46629999999999999</v>
      </c>
      <c r="H13022" s="1">
        <v>0.79369999999999996</v>
      </c>
      <c r="I13022" s="1">
        <f>C13022/D13022</f>
        <v>91.840255591054316</v>
      </c>
      <c r="J13022" s="1">
        <v>0.1309786</v>
      </c>
      <c r="K13022" s="1">
        <f>I13022*J13022</f>
        <v>12.029108100958467</v>
      </c>
    </row>
    <row r="13023" spans="1:11" x14ac:dyDescent="0.3">
      <c r="A13023" s="1" t="s">
        <v>18</v>
      </c>
      <c r="B13023" s="1">
        <v>7.67</v>
      </c>
      <c r="C13023" s="1">
        <v>1.1101000000000001</v>
      </c>
      <c r="D13023" s="1">
        <v>1.209E-2</v>
      </c>
      <c r="E13023" s="1">
        <v>7.6E-3</v>
      </c>
      <c r="F13023" s="1">
        <v>-3.95E-2</v>
      </c>
      <c r="G13023" s="1">
        <v>0.43540000000000001</v>
      </c>
      <c r="H13023" s="1">
        <v>0.76859999999999995</v>
      </c>
      <c r="I13023" s="1">
        <f>C13023/D13023</f>
        <v>91.819685690653444</v>
      </c>
      <c r="J13023" s="1">
        <v>0.1309786</v>
      </c>
      <c r="K13023" s="1">
        <f>I13023*J13023</f>
        <v>12.026413884201821</v>
      </c>
    </row>
    <row r="13024" spans="1:11" x14ac:dyDescent="0.3">
      <c r="A13024" s="1" t="s">
        <v>14</v>
      </c>
      <c r="B13024" s="1">
        <v>6.29</v>
      </c>
      <c r="C13024" s="1">
        <v>1.2926</v>
      </c>
      <c r="D13024" s="1">
        <v>1.4080000000000001E-2</v>
      </c>
      <c r="E13024" s="1">
        <v>8.1799999999999998E-3</v>
      </c>
      <c r="F13024" s="1">
        <v>-0.1273</v>
      </c>
      <c r="G13024" s="1">
        <v>0.27029999999999998</v>
      </c>
      <c r="H13024" s="1">
        <v>0.5121</v>
      </c>
      <c r="I13024" s="1">
        <f>C13024/D13024</f>
        <v>91.803977272727266</v>
      </c>
      <c r="J13024" s="1">
        <v>0.1309786</v>
      </c>
      <c r="K13024" s="1">
        <f>I13024*J13024</f>
        <v>12.024356417613635</v>
      </c>
    </row>
    <row r="13025" spans="1:11" x14ac:dyDescent="0.3">
      <c r="A13025" s="1" t="s">
        <v>18</v>
      </c>
      <c r="B13025" s="1">
        <v>7.45</v>
      </c>
      <c r="C13025" s="1">
        <v>1.0914999999999999</v>
      </c>
      <c r="D13025" s="1">
        <v>1.189E-2</v>
      </c>
      <c r="E13025" s="1">
        <v>7.3800000000000003E-3</v>
      </c>
      <c r="F13025" s="1">
        <v>-3.9800000000000002E-2</v>
      </c>
      <c r="G13025" s="1">
        <v>0.43919999999999998</v>
      </c>
      <c r="H13025" s="1">
        <v>0.76739999999999997</v>
      </c>
      <c r="I13025" s="1">
        <f>C13025/D13025</f>
        <v>91.799831791421354</v>
      </c>
      <c r="J13025" s="1">
        <v>0.1309786</v>
      </c>
      <c r="K13025" s="1">
        <f>I13025*J13025</f>
        <v>12.023813448275861</v>
      </c>
    </row>
    <row r="13026" spans="1:11" x14ac:dyDescent="0.3">
      <c r="A13026" s="1" t="s">
        <v>67</v>
      </c>
      <c r="B13026" s="1">
        <v>8.1999999999999993</v>
      </c>
      <c r="C13026" s="1">
        <v>1.4315</v>
      </c>
      <c r="D13026" s="1">
        <v>1.695E-2</v>
      </c>
      <c r="E13026" s="1">
        <v>1.189E-2</v>
      </c>
      <c r="F13026" s="1">
        <v>-0.1196</v>
      </c>
      <c r="G13026" s="1">
        <v>0.35089999999999999</v>
      </c>
      <c r="H13026" s="1">
        <v>0.5302</v>
      </c>
      <c r="I13026" s="1">
        <f>C13026/D13026</f>
        <v>84.454277286135692</v>
      </c>
      <c r="J13026" s="1">
        <v>0.14236499999999999</v>
      </c>
      <c r="K13026" s="1">
        <f>I13026*J13026</f>
        <v>12.023333185840707</v>
      </c>
    </row>
    <row r="13027" spans="1:11" x14ac:dyDescent="0.3">
      <c r="A13027" s="1" t="s">
        <v>18</v>
      </c>
      <c r="B13027" s="1">
        <v>7.42</v>
      </c>
      <c r="C13027" s="1">
        <v>1.0886</v>
      </c>
      <c r="D13027" s="1">
        <v>1.1860000000000001E-2</v>
      </c>
      <c r="E13027" s="1">
        <v>7.3600000000000002E-3</v>
      </c>
      <c r="F13027" s="1">
        <v>-3.9800000000000002E-2</v>
      </c>
      <c r="G13027" s="1">
        <v>0.43980000000000002</v>
      </c>
      <c r="H13027" s="1">
        <v>0.76719999999999999</v>
      </c>
      <c r="I13027" s="1">
        <f>C13027/D13027</f>
        <v>91.787521079257999</v>
      </c>
      <c r="J13027" s="1">
        <v>0.1309786</v>
      </c>
      <c r="K13027" s="1">
        <f>I13027*J13027</f>
        <v>12.022201008431702</v>
      </c>
    </row>
    <row r="13028" spans="1:11" x14ac:dyDescent="0.3">
      <c r="A13028" s="1" t="s">
        <v>18</v>
      </c>
      <c r="B13028" s="1">
        <v>7.33</v>
      </c>
      <c r="C13028" s="1">
        <v>1.0811999999999999</v>
      </c>
      <c r="D13028" s="1">
        <v>1.1780000000000001E-2</v>
      </c>
      <c r="E13028" s="1">
        <v>7.2700000000000004E-3</v>
      </c>
      <c r="F13028" s="1">
        <v>-0.04</v>
      </c>
      <c r="G13028" s="1">
        <v>0.44019999999999998</v>
      </c>
      <c r="H13028" s="1">
        <v>0.76670000000000005</v>
      </c>
      <c r="I13028" s="1">
        <f>C13028/D13028</f>
        <v>91.78268251273343</v>
      </c>
      <c r="J13028" s="1">
        <v>0.1309786</v>
      </c>
      <c r="K13028" s="1">
        <f>I13028*J13028</f>
        <v>12.021567259762307</v>
      </c>
    </row>
    <row r="13029" spans="1:11" x14ac:dyDescent="0.3">
      <c r="A13029" s="1" t="s">
        <v>24</v>
      </c>
      <c r="B13029" s="1">
        <v>8.26</v>
      </c>
      <c r="C13029" s="1">
        <v>1.4123000000000001</v>
      </c>
      <c r="D13029" s="1">
        <v>1.5389999999999999E-2</v>
      </c>
      <c r="E13029" s="1">
        <v>9.9299999999999996E-3</v>
      </c>
      <c r="F13029" s="1">
        <v>-7.8600000000000003E-2</v>
      </c>
      <c r="G13029" s="1">
        <v>0.27610000000000001</v>
      </c>
      <c r="H13029" s="1">
        <v>0.75349999999999995</v>
      </c>
      <c r="I13029" s="1">
        <f>C13029/D13029</f>
        <v>91.767381416504236</v>
      </c>
      <c r="J13029" s="1">
        <v>0.1309786</v>
      </c>
      <c r="K13029" s="1">
        <f>I13029*J13029</f>
        <v>12.019563143599742</v>
      </c>
    </row>
    <row r="13030" spans="1:11" x14ac:dyDescent="0.3">
      <c r="A13030" s="1" t="s">
        <v>18</v>
      </c>
      <c r="B13030" s="1">
        <v>7.34</v>
      </c>
      <c r="C13030" s="1">
        <v>1.0818000000000001</v>
      </c>
      <c r="D13030" s="1">
        <v>1.179E-2</v>
      </c>
      <c r="E13030" s="1">
        <v>7.28E-3</v>
      </c>
      <c r="F13030" s="1">
        <v>-3.9899999999999998E-2</v>
      </c>
      <c r="G13030" s="1">
        <v>0.437</v>
      </c>
      <c r="H13030" s="1">
        <v>0.76670000000000005</v>
      </c>
      <c r="I13030" s="1">
        <f>C13030/D13030</f>
        <v>91.755725190839698</v>
      </c>
      <c r="J13030" s="1">
        <v>0.1309786</v>
      </c>
      <c r="K13030" s="1">
        <f>I13030*J13030</f>
        <v>12.018036427480917</v>
      </c>
    </row>
    <row r="13031" spans="1:11" x14ac:dyDescent="0.3">
      <c r="A13031" s="1" t="s">
        <v>18</v>
      </c>
      <c r="B13031" s="1">
        <v>7.35</v>
      </c>
      <c r="C13031" s="1">
        <v>1.0827</v>
      </c>
      <c r="D13031" s="1">
        <v>1.18E-2</v>
      </c>
      <c r="E13031" s="1">
        <v>7.2899999999999996E-3</v>
      </c>
      <c r="F13031" s="1">
        <v>-3.9899999999999998E-2</v>
      </c>
      <c r="G13031" s="1">
        <v>0.43930000000000002</v>
      </c>
      <c r="H13031" s="1">
        <v>0.76680000000000004</v>
      </c>
      <c r="I13031" s="1">
        <f>C13031/D13031</f>
        <v>91.754237288135599</v>
      </c>
      <c r="J13031" s="1">
        <v>0.1309786</v>
      </c>
      <c r="K13031" s="1">
        <f>I13031*J13031</f>
        <v>12.017841544067798</v>
      </c>
    </row>
    <row r="13032" spans="1:11" x14ac:dyDescent="0.3">
      <c r="A13032" s="1" t="s">
        <v>18</v>
      </c>
      <c r="B13032" s="1">
        <v>7.25</v>
      </c>
      <c r="C13032" s="1">
        <v>1.0744</v>
      </c>
      <c r="D13032" s="1">
        <v>1.171E-2</v>
      </c>
      <c r="E13032" s="1">
        <v>7.1900000000000002E-3</v>
      </c>
      <c r="F13032" s="1">
        <v>-4.0099999999999997E-2</v>
      </c>
      <c r="G13032" s="1">
        <v>0.44030000000000002</v>
      </c>
      <c r="H13032" s="1">
        <v>0.76619999999999999</v>
      </c>
      <c r="I13032" s="1">
        <f>C13032/D13032</f>
        <v>91.750640478223744</v>
      </c>
      <c r="J13032" s="1">
        <v>0.1309786</v>
      </c>
      <c r="K13032" s="1">
        <f>I13032*J13032</f>
        <v>12.017370438941077</v>
      </c>
    </row>
    <row r="13033" spans="1:11" x14ac:dyDescent="0.3">
      <c r="A13033" s="1" t="s">
        <v>28</v>
      </c>
      <c r="B13033" s="1">
        <v>9.3000000000000007</v>
      </c>
      <c r="C13033" s="1">
        <v>1.4532</v>
      </c>
      <c r="D13033" s="1">
        <v>1.584E-2</v>
      </c>
      <c r="E13033" s="1">
        <v>1.1679999999999999E-2</v>
      </c>
      <c r="F13033" s="1">
        <v>-0.1011</v>
      </c>
      <c r="G13033" s="1">
        <v>0.46789999999999998</v>
      </c>
      <c r="H13033" s="1">
        <v>0.79410000000000003</v>
      </c>
      <c r="I13033" s="1">
        <f>C13033/D13033</f>
        <v>91.742424242424249</v>
      </c>
      <c r="J13033" s="1">
        <v>0.1309786</v>
      </c>
      <c r="K13033" s="1">
        <f>I13033*J13033</f>
        <v>12.01629428787879</v>
      </c>
    </row>
    <row r="13034" spans="1:11" x14ac:dyDescent="0.3">
      <c r="A13034" s="1" t="s">
        <v>18</v>
      </c>
      <c r="B13034" s="1">
        <v>7.38</v>
      </c>
      <c r="C13034" s="1">
        <v>1.0852999999999999</v>
      </c>
      <c r="D13034" s="1">
        <v>1.183E-2</v>
      </c>
      <c r="E13034" s="1">
        <v>7.3200000000000001E-3</v>
      </c>
      <c r="F13034" s="1">
        <v>-3.9899999999999998E-2</v>
      </c>
      <c r="G13034" s="1">
        <v>0.4395</v>
      </c>
      <c r="H13034" s="1">
        <v>0.76700000000000002</v>
      </c>
      <c r="I13034" s="1">
        <f>C13034/D13034</f>
        <v>91.741335587489431</v>
      </c>
      <c r="J13034" s="1">
        <v>0.1309786</v>
      </c>
      <c r="K13034" s="1">
        <f>I13034*J13034</f>
        <v>12.016151697379543</v>
      </c>
    </row>
    <row r="13035" spans="1:11" x14ac:dyDescent="0.3">
      <c r="A13035" s="1" t="s">
        <v>67</v>
      </c>
      <c r="B13035" s="1">
        <v>8.2100000000000009</v>
      </c>
      <c r="C13035" s="1">
        <v>1.4321999999999999</v>
      </c>
      <c r="D13035" s="1">
        <v>1.6969999999999999E-2</v>
      </c>
      <c r="E13035" s="1">
        <v>1.191E-2</v>
      </c>
      <c r="F13035" s="1">
        <v>-0.1196</v>
      </c>
      <c r="G13035" s="1">
        <v>0.35099999999999998</v>
      </c>
      <c r="H13035" s="1">
        <v>0.5302</v>
      </c>
      <c r="I13035" s="1">
        <f>C13035/D13035</f>
        <v>84.395992928697709</v>
      </c>
      <c r="J13035" s="1">
        <v>0.14236499999999999</v>
      </c>
      <c r="K13035" s="1">
        <f>I13035*J13035</f>
        <v>12.015035533294048</v>
      </c>
    </row>
    <row r="13036" spans="1:11" x14ac:dyDescent="0.3">
      <c r="A13036" s="1" t="s">
        <v>18</v>
      </c>
      <c r="B13036" s="1">
        <v>7.14</v>
      </c>
      <c r="C13036" s="1">
        <v>1.0649999999999999</v>
      </c>
      <c r="D13036" s="1">
        <v>1.1610000000000001E-2</v>
      </c>
      <c r="E13036" s="1">
        <v>7.0800000000000004E-3</v>
      </c>
      <c r="F13036" s="1">
        <v>-4.02E-2</v>
      </c>
      <c r="G13036" s="1">
        <v>0.44040000000000001</v>
      </c>
      <c r="H13036" s="1">
        <v>0.76559999999999995</v>
      </c>
      <c r="I13036" s="1">
        <f>C13036/D13036</f>
        <v>91.731266149870791</v>
      </c>
      <c r="J13036" s="1">
        <v>0.1309786</v>
      </c>
      <c r="K13036" s="1">
        <f>I13036*J13036</f>
        <v>12.014832816537467</v>
      </c>
    </row>
    <row r="13037" spans="1:11" x14ac:dyDescent="0.3">
      <c r="A13037" s="1" t="s">
        <v>9</v>
      </c>
      <c r="B13037" s="1">
        <v>6.01</v>
      </c>
      <c r="C13037" s="1">
        <v>0.86409999999999998</v>
      </c>
      <c r="D13037" s="1">
        <v>9.4199999999999996E-3</v>
      </c>
      <c r="E13037" s="1">
        <v>5.0299999999999997E-3</v>
      </c>
      <c r="F13037" s="1">
        <v>-2.6499999999999999E-2</v>
      </c>
      <c r="G13037" s="1">
        <v>0.47210000000000002</v>
      </c>
      <c r="H13037" s="1">
        <v>0.7591</v>
      </c>
      <c r="I13037" s="1">
        <f>C13037/D13037</f>
        <v>91.730360934182599</v>
      </c>
      <c r="J13037" s="1">
        <v>0.1309786</v>
      </c>
      <c r="K13037" s="1">
        <f>I13037*J13037</f>
        <v>12.014714252653929</v>
      </c>
    </row>
    <row r="13038" spans="1:11" x14ac:dyDescent="0.3">
      <c r="A13038" s="1" t="s">
        <v>24</v>
      </c>
      <c r="B13038" s="1">
        <v>8.4</v>
      </c>
      <c r="C13038" s="1">
        <v>1.4245000000000001</v>
      </c>
      <c r="D13038" s="1">
        <v>1.553E-2</v>
      </c>
      <c r="E13038" s="1">
        <v>1.01E-2</v>
      </c>
      <c r="F13038" s="1">
        <v>-7.85E-2</v>
      </c>
      <c r="G13038" s="1">
        <v>0.27829999999999999</v>
      </c>
      <c r="H13038" s="1">
        <v>0.75429999999999997</v>
      </c>
      <c r="I13038" s="1">
        <f>C13038/D13038</f>
        <v>91.725692208628459</v>
      </c>
      <c r="J13038" s="1">
        <v>0.1309786</v>
      </c>
      <c r="K13038" s="1">
        <f>I13038*J13038</f>
        <v>12.014102749517063</v>
      </c>
    </row>
    <row r="13039" spans="1:11" x14ac:dyDescent="0.3">
      <c r="A13039" s="1" t="s">
        <v>14</v>
      </c>
      <c r="B13039" s="1">
        <v>6.17</v>
      </c>
      <c r="C13039" s="1">
        <v>1.2814000000000001</v>
      </c>
      <c r="D13039" s="1">
        <v>1.397E-2</v>
      </c>
      <c r="E13039" s="1">
        <v>8.0499999999999999E-3</v>
      </c>
      <c r="F13039" s="1">
        <v>-0.1275</v>
      </c>
      <c r="G13039" s="1">
        <v>0.26819999999999999</v>
      </c>
      <c r="H13039" s="1">
        <v>0.51060000000000005</v>
      </c>
      <c r="I13039" s="1">
        <f>C13039/D13039</f>
        <v>91.725125268432365</v>
      </c>
      <c r="J13039" s="1">
        <v>0.1309786</v>
      </c>
      <c r="K13039" s="1">
        <f>I13039*J13039</f>
        <v>12.014028492483895</v>
      </c>
    </row>
    <row r="13040" spans="1:11" x14ac:dyDescent="0.3">
      <c r="A13040" s="1" t="s">
        <v>27</v>
      </c>
      <c r="B13040" s="1">
        <v>8.2799999999999994</v>
      </c>
      <c r="C13040" s="1">
        <v>1.2784</v>
      </c>
      <c r="D13040" s="1">
        <v>1.3939999999999999E-2</v>
      </c>
      <c r="E13040" s="1">
        <v>9.3699999999999999E-3</v>
      </c>
      <c r="F13040" s="1">
        <v>-5.8200000000000002E-2</v>
      </c>
      <c r="G13040" s="1">
        <v>0.42330000000000001</v>
      </c>
      <c r="H13040" s="1">
        <v>0.77200000000000002</v>
      </c>
      <c r="I13040" s="1">
        <f>C13040/D13040</f>
        <v>91.707317073170742</v>
      </c>
      <c r="J13040" s="1">
        <v>0.1309786</v>
      </c>
      <c r="K13040" s="1">
        <f>I13040*J13040</f>
        <v>12.011696000000001</v>
      </c>
    </row>
    <row r="13041" spans="1:11" x14ac:dyDescent="0.3">
      <c r="A13041" s="1" t="s">
        <v>9</v>
      </c>
      <c r="B13041" s="1">
        <v>6.04</v>
      </c>
      <c r="C13041" s="1">
        <v>0.86660000000000004</v>
      </c>
      <c r="D13041" s="1">
        <v>9.4500000000000001E-3</v>
      </c>
      <c r="E13041" s="1">
        <v>5.0600000000000003E-3</v>
      </c>
      <c r="F13041" s="1">
        <v>-2.64E-2</v>
      </c>
      <c r="G13041" s="1">
        <v>0.47160000000000002</v>
      </c>
      <c r="H13041" s="1">
        <v>0.75929999999999997</v>
      </c>
      <c r="I13041" s="1">
        <f>C13041/D13041</f>
        <v>91.703703703703709</v>
      </c>
      <c r="J13041" s="1">
        <v>0.1309786</v>
      </c>
      <c r="K13041" s="1">
        <f>I13041*J13041</f>
        <v>12.011222725925927</v>
      </c>
    </row>
    <row r="13042" spans="1:11" x14ac:dyDescent="0.3">
      <c r="A13042" s="1" t="s">
        <v>9</v>
      </c>
      <c r="B13042" s="1">
        <v>6.05</v>
      </c>
      <c r="C13042" s="1">
        <v>0.86750000000000005</v>
      </c>
      <c r="D13042" s="1">
        <v>9.4599999999999997E-3</v>
      </c>
      <c r="E13042" s="1">
        <v>5.0600000000000003E-3</v>
      </c>
      <c r="F13042" s="1">
        <v>-2.64E-2</v>
      </c>
      <c r="G13042" s="1">
        <v>0.47149999999999997</v>
      </c>
      <c r="H13042" s="1">
        <v>0.75929999999999997</v>
      </c>
      <c r="I13042" s="1">
        <f>C13042/D13042</f>
        <v>91.701902748414383</v>
      </c>
      <c r="J13042" s="1">
        <v>0.1309786</v>
      </c>
      <c r="K13042" s="1">
        <f>I13042*J13042</f>
        <v>12.010986839323468</v>
      </c>
    </row>
    <row r="13043" spans="1:11" x14ac:dyDescent="0.3">
      <c r="A13043" s="1" t="s">
        <v>27</v>
      </c>
      <c r="B13043" s="1">
        <v>8.27</v>
      </c>
      <c r="C13043" s="1">
        <v>1.2773000000000001</v>
      </c>
      <c r="D13043" s="1">
        <v>1.393E-2</v>
      </c>
      <c r="E13043" s="1">
        <v>9.3699999999999999E-3</v>
      </c>
      <c r="F13043" s="1">
        <v>-5.8099999999999999E-2</v>
      </c>
      <c r="G13043" s="1">
        <v>0.42180000000000001</v>
      </c>
      <c r="H13043" s="1">
        <v>0.77190000000000003</v>
      </c>
      <c r="I13043" s="1">
        <f>C13043/D13043</f>
        <v>91.69418521177316</v>
      </c>
      <c r="J13043" s="1">
        <v>0.1309786</v>
      </c>
      <c r="K13043" s="1">
        <f>I13043*J13043</f>
        <v>12.009976007178752</v>
      </c>
    </row>
    <row r="13044" spans="1:11" x14ac:dyDescent="0.3">
      <c r="A13044" s="1" t="s">
        <v>18</v>
      </c>
      <c r="B13044" s="1">
        <v>7.44</v>
      </c>
      <c r="C13044" s="1">
        <v>1.0902000000000001</v>
      </c>
      <c r="D13044" s="1">
        <v>1.189E-2</v>
      </c>
      <c r="E13044" s="1">
        <v>7.3800000000000003E-3</v>
      </c>
      <c r="F13044" s="1">
        <v>-3.9800000000000002E-2</v>
      </c>
      <c r="G13044" s="1">
        <v>0.43609999999999999</v>
      </c>
      <c r="H13044" s="1">
        <v>0.76729999999999998</v>
      </c>
      <c r="I13044" s="1">
        <f>C13044/D13044</f>
        <v>91.690496215306993</v>
      </c>
      <c r="J13044" s="1">
        <v>0.1309786</v>
      </c>
      <c r="K13044" s="1">
        <f>I13044*J13044</f>
        <v>12.009492827586209</v>
      </c>
    </row>
    <row r="13045" spans="1:11" x14ac:dyDescent="0.3">
      <c r="A13045" s="1" t="s">
        <v>5</v>
      </c>
      <c r="B13045" s="1">
        <v>7.36</v>
      </c>
      <c r="C13045" s="1">
        <v>1.2332000000000001</v>
      </c>
      <c r="D13045" s="1">
        <v>1.345E-2</v>
      </c>
      <c r="E13045" s="1">
        <v>7.4700000000000001E-3</v>
      </c>
      <c r="F13045" s="1">
        <v>-0.09</v>
      </c>
      <c r="G13045" s="1">
        <v>0.22589999999999999</v>
      </c>
      <c r="H13045" s="1">
        <v>0.55130000000000001</v>
      </c>
      <c r="I13045" s="1">
        <f>C13045/D13045</f>
        <v>91.687732342007436</v>
      </c>
      <c r="J13045" s="1">
        <v>0.1309786</v>
      </c>
      <c r="K13045" s="1">
        <f>I13045*J13045</f>
        <v>12.009130819330855</v>
      </c>
    </row>
    <row r="13046" spans="1:11" x14ac:dyDescent="0.3">
      <c r="A13046" s="1" t="s">
        <v>27</v>
      </c>
      <c r="B13046" s="1">
        <v>8.15</v>
      </c>
      <c r="C13046" s="1">
        <v>1.2670999999999999</v>
      </c>
      <c r="D13046" s="1">
        <v>1.3820000000000001E-2</v>
      </c>
      <c r="E13046" s="1">
        <v>9.2300000000000004E-3</v>
      </c>
      <c r="F13046" s="1">
        <v>-5.8200000000000002E-2</v>
      </c>
      <c r="G13046" s="1">
        <v>0.42149999999999999</v>
      </c>
      <c r="H13046" s="1">
        <v>0.7712</v>
      </c>
      <c r="I13046" s="1">
        <f>C13046/D13046</f>
        <v>91.685962373371908</v>
      </c>
      <c r="J13046" s="1">
        <v>0.1309786</v>
      </c>
      <c r="K13046" s="1">
        <f>I13046*J13046</f>
        <v>12.008898991316929</v>
      </c>
    </row>
    <row r="13047" spans="1:11" x14ac:dyDescent="0.3">
      <c r="A13047" s="1" t="s">
        <v>27</v>
      </c>
      <c r="B13047" s="1">
        <v>8.2899999999999991</v>
      </c>
      <c r="C13047" s="1">
        <v>1.2789999999999999</v>
      </c>
      <c r="D13047" s="1">
        <v>1.3950000000000001E-2</v>
      </c>
      <c r="E13047" s="1">
        <v>9.3900000000000008E-3</v>
      </c>
      <c r="F13047" s="1">
        <v>-5.8099999999999999E-2</v>
      </c>
      <c r="G13047" s="1">
        <v>0.42180000000000001</v>
      </c>
      <c r="H13047" s="1">
        <v>0.77200000000000002</v>
      </c>
      <c r="I13047" s="1">
        <f>C13047/D13047</f>
        <v>91.684587813620055</v>
      </c>
      <c r="J13047" s="1">
        <v>0.1309786</v>
      </c>
      <c r="K13047" s="1">
        <f>I13047*J13047</f>
        <v>12.008718953405015</v>
      </c>
    </row>
    <row r="13048" spans="1:11" x14ac:dyDescent="0.3">
      <c r="A13048" s="1" t="s">
        <v>27</v>
      </c>
      <c r="B13048" s="1">
        <v>8.16</v>
      </c>
      <c r="C13048" s="1">
        <v>1.2679</v>
      </c>
      <c r="D13048" s="1">
        <v>1.383E-2</v>
      </c>
      <c r="E13048" s="1">
        <v>9.2499999999999995E-3</v>
      </c>
      <c r="F13048" s="1">
        <v>-5.8200000000000002E-2</v>
      </c>
      <c r="G13048" s="1">
        <v>0.4204</v>
      </c>
      <c r="H13048" s="1">
        <v>0.77129999999999999</v>
      </c>
      <c r="I13048" s="1">
        <f>C13048/D13048</f>
        <v>91.677512653651476</v>
      </c>
      <c r="J13048" s="1">
        <v>0.1309786</v>
      </c>
      <c r="K13048" s="1">
        <f>I13048*J13048</f>
        <v>12.007792258857556</v>
      </c>
    </row>
    <row r="13049" spans="1:11" x14ac:dyDescent="0.3">
      <c r="A13049" s="1" t="s">
        <v>27</v>
      </c>
      <c r="B13049" s="1">
        <v>8.3000000000000007</v>
      </c>
      <c r="C13049" s="1">
        <v>1.2798</v>
      </c>
      <c r="D13049" s="1">
        <v>1.396E-2</v>
      </c>
      <c r="E13049" s="1">
        <v>9.4000000000000004E-3</v>
      </c>
      <c r="F13049" s="1">
        <v>-5.8099999999999999E-2</v>
      </c>
      <c r="G13049" s="1">
        <v>0.42209999999999998</v>
      </c>
      <c r="H13049" s="1">
        <v>0.77210000000000001</v>
      </c>
      <c r="I13049" s="1">
        <f>C13049/D13049</f>
        <v>91.676217765042978</v>
      </c>
      <c r="J13049" s="1">
        <v>0.1309786</v>
      </c>
      <c r="K13049" s="1">
        <f>I13049*J13049</f>
        <v>12.007622656160459</v>
      </c>
    </row>
    <row r="13050" spans="1:11" x14ac:dyDescent="0.3">
      <c r="A13050" s="1" t="s">
        <v>9</v>
      </c>
      <c r="B13050" s="1">
        <v>6.06</v>
      </c>
      <c r="C13050" s="1">
        <v>0.86809999999999998</v>
      </c>
      <c r="D13050" s="1">
        <v>9.4699999999999993E-3</v>
      </c>
      <c r="E13050" s="1">
        <v>5.0800000000000003E-3</v>
      </c>
      <c r="F13050" s="1">
        <v>-2.64E-2</v>
      </c>
      <c r="G13050" s="1">
        <v>0.47120000000000001</v>
      </c>
      <c r="H13050" s="1">
        <v>0.75939999999999996</v>
      </c>
      <c r="I13050" s="1">
        <f>C13050/D13050</f>
        <v>91.668426610348476</v>
      </c>
      <c r="J13050" s="1">
        <v>0.1309786</v>
      </c>
      <c r="K13050" s="1">
        <f>I13050*J13050</f>
        <v>12.006602181626189</v>
      </c>
    </row>
    <row r="13051" spans="1:11" x14ac:dyDescent="0.3">
      <c r="A13051" s="1" t="s">
        <v>27</v>
      </c>
      <c r="B13051" s="1">
        <v>8.33</v>
      </c>
      <c r="C13051" s="1">
        <v>1.2824</v>
      </c>
      <c r="D13051" s="1">
        <v>1.3990000000000001E-2</v>
      </c>
      <c r="E13051" s="1">
        <v>9.4299999999999991E-3</v>
      </c>
      <c r="F13051" s="1">
        <v>-5.8099999999999999E-2</v>
      </c>
      <c r="G13051" s="1">
        <v>0.42170000000000002</v>
      </c>
      <c r="H13051" s="1">
        <v>0.77229999999999999</v>
      </c>
      <c r="I13051" s="1">
        <f>C13051/D13051</f>
        <v>91.665475339528228</v>
      </c>
      <c r="J13051" s="1">
        <v>0.1309786</v>
      </c>
      <c r="K13051" s="1">
        <f>I13051*J13051</f>
        <v>12.006215628305933</v>
      </c>
    </row>
    <row r="13052" spans="1:11" x14ac:dyDescent="0.3">
      <c r="A13052" s="1" t="s">
        <v>27</v>
      </c>
      <c r="B13052" s="1">
        <v>8.34</v>
      </c>
      <c r="C13052" s="1">
        <v>1.2833000000000001</v>
      </c>
      <c r="D13052" s="1">
        <v>1.4E-2</v>
      </c>
      <c r="E13052" s="1">
        <v>9.4400000000000005E-3</v>
      </c>
      <c r="F13052" s="1">
        <v>-5.8099999999999999E-2</v>
      </c>
      <c r="G13052" s="1">
        <v>0.42180000000000001</v>
      </c>
      <c r="H13052" s="1">
        <v>0.77239999999999998</v>
      </c>
      <c r="I13052" s="1">
        <f>C13052/D13052</f>
        <v>91.664285714285725</v>
      </c>
      <c r="J13052" s="1">
        <v>0.1309786</v>
      </c>
      <c r="K13052" s="1">
        <f>I13052*J13052</f>
        <v>12.006059812857144</v>
      </c>
    </row>
    <row r="13053" spans="1:11" x14ac:dyDescent="0.3">
      <c r="A13053" s="1" t="s">
        <v>27</v>
      </c>
      <c r="B13053" s="1">
        <v>8.17</v>
      </c>
      <c r="C13053" s="1">
        <v>1.2685999999999999</v>
      </c>
      <c r="D13053" s="1">
        <v>1.384E-2</v>
      </c>
      <c r="E13053" s="1">
        <v>9.2599999999999991E-3</v>
      </c>
      <c r="F13053" s="1">
        <v>-5.8200000000000002E-2</v>
      </c>
      <c r="G13053" s="1">
        <v>0.41980000000000001</v>
      </c>
      <c r="H13053" s="1">
        <v>0.77139999999999997</v>
      </c>
      <c r="I13053" s="1">
        <f>C13053/D13053</f>
        <v>91.661849710982651</v>
      </c>
      <c r="J13053" s="1">
        <v>0.1309786</v>
      </c>
      <c r="K13053" s="1">
        <f>I13053*J13053</f>
        <v>12.005740748554912</v>
      </c>
    </row>
    <row r="13054" spans="1:11" x14ac:dyDescent="0.3">
      <c r="A13054" s="1" t="s">
        <v>13</v>
      </c>
      <c r="B13054" s="1">
        <v>7.82</v>
      </c>
      <c r="C13054" s="1">
        <v>1.385</v>
      </c>
      <c r="D13054" s="1">
        <v>1.511E-2</v>
      </c>
      <c r="E13054" s="1">
        <v>9.6200000000000001E-3</v>
      </c>
      <c r="F13054" s="1">
        <v>-9.5600000000000004E-2</v>
      </c>
      <c r="G13054" s="1">
        <v>0.21529999999999999</v>
      </c>
      <c r="H13054" s="1">
        <v>0.83360000000000001</v>
      </c>
      <c r="I13054" s="1">
        <f>C13054/D13054</f>
        <v>91.661151555261412</v>
      </c>
      <c r="J13054" s="1">
        <v>0.1309786</v>
      </c>
      <c r="K13054" s="1">
        <f>I13054*J13054</f>
        <v>12.005649305095963</v>
      </c>
    </row>
    <row r="13055" spans="1:11" x14ac:dyDescent="0.3">
      <c r="A13055" s="1" t="s">
        <v>63</v>
      </c>
      <c r="B13055" s="1">
        <v>9.94</v>
      </c>
      <c r="C13055" s="1">
        <v>1.1677999999999999</v>
      </c>
      <c r="D13055" s="1">
        <v>1.3849999999999999E-2</v>
      </c>
      <c r="E13055" s="1">
        <v>1.004E-2</v>
      </c>
      <c r="F13055" s="1">
        <v>-2.9899999999999999E-2</v>
      </c>
      <c r="G13055" s="1">
        <v>0.4965</v>
      </c>
      <c r="H13055" s="1">
        <v>0.7893</v>
      </c>
      <c r="I13055" s="1">
        <f>C13055/D13055</f>
        <v>84.317689530685925</v>
      </c>
      <c r="J13055" s="1">
        <v>0.14236499999999999</v>
      </c>
      <c r="K13055" s="1">
        <f>I13055*J13055</f>
        <v>12.003887870036101</v>
      </c>
    </row>
    <row r="13056" spans="1:11" x14ac:dyDescent="0.3">
      <c r="A13056" s="1" t="s">
        <v>27</v>
      </c>
      <c r="B13056" s="1">
        <v>8.3800000000000008</v>
      </c>
      <c r="C13056" s="1">
        <v>1.2867</v>
      </c>
      <c r="D13056" s="1">
        <v>1.404E-2</v>
      </c>
      <c r="E13056" s="1">
        <v>9.4900000000000002E-3</v>
      </c>
      <c r="F13056" s="1">
        <v>-5.8099999999999999E-2</v>
      </c>
      <c r="G13056" s="1">
        <v>0.42199999999999999</v>
      </c>
      <c r="H13056" s="1">
        <v>0.77259999999999995</v>
      </c>
      <c r="I13056" s="1">
        <f>C13056/D13056</f>
        <v>91.645299145299134</v>
      </c>
      <c r="J13056" s="1">
        <v>0.1309786</v>
      </c>
      <c r="K13056" s="1">
        <f>I13056*J13056</f>
        <v>12.003572978632477</v>
      </c>
    </row>
    <row r="13057" spans="1:11" x14ac:dyDescent="0.3">
      <c r="A13057" s="1" t="s">
        <v>27</v>
      </c>
      <c r="B13057" s="1">
        <v>8.39</v>
      </c>
      <c r="C13057" s="1">
        <v>1.2876000000000001</v>
      </c>
      <c r="D13057" s="1">
        <v>1.405E-2</v>
      </c>
      <c r="E13057" s="1">
        <v>9.4999999999999998E-3</v>
      </c>
      <c r="F13057" s="1">
        <v>-5.8099999999999999E-2</v>
      </c>
      <c r="G13057" s="1">
        <v>0.42149999999999999</v>
      </c>
      <c r="H13057" s="1">
        <v>0.77259999999999995</v>
      </c>
      <c r="I13057" s="1">
        <f>C13057/D13057</f>
        <v>91.644128113879006</v>
      </c>
      <c r="J13057" s="1">
        <v>0.1309786</v>
      </c>
      <c r="K13057" s="1">
        <f>I13057*J13057</f>
        <v>12.003419598576512</v>
      </c>
    </row>
    <row r="13058" spans="1:11" x14ac:dyDescent="0.3">
      <c r="A13058" s="1" t="s">
        <v>27</v>
      </c>
      <c r="B13058" s="1">
        <v>8.06</v>
      </c>
      <c r="C13058" s="1">
        <v>1.2591000000000001</v>
      </c>
      <c r="D13058" s="1">
        <v>1.374E-2</v>
      </c>
      <c r="E13058" s="1">
        <v>9.1500000000000001E-3</v>
      </c>
      <c r="F13058" s="1">
        <v>-5.8200000000000002E-2</v>
      </c>
      <c r="G13058" s="1">
        <v>0.4194</v>
      </c>
      <c r="H13058" s="1">
        <v>0.77070000000000005</v>
      </c>
      <c r="I13058" s="1">
        <f>C13058/D13058</f>
        <v>91.637554585152841</v>
      </c>
      <c r="J13058" s="1">
        <v>0.1309786</v>
      </c>
      <c r="K13058" s="1">
        <f>I13058*J13058</f>
        <v>12.0025586069869</v>
      </c>
    </row>
    <row r="13059" spans="1:11" x14ac:dyDescent="0.3">
      <c r="A13059" s="1" t="s">
        <v>9</v>
      </c>
      <c r="B13059" s="1">
        <v>6.07</v>
      </c>
      <c r="C13059" s="1">
        <v>0.86870000000000003</v>
      </c>
      <c r="D13059" s="1">
        <v>9.4800000000000006E-3</v>
      </c>
      <c r="E13059" s="1">
        <v>5.0899999999999999E-3</v>
      </c>
      <c r="F13059" s="1">
        <v>-2.63E-2</v>
      </c>
      <c r="G13059" s="1">
        <v>0.4708</v>
      </c>
      <c r="H13059" s="1">
        <v>0.75939999999999996</v>
      </c>
      <c r="I13059" s="1">
        <f>C13059/D13059</f>
        <v>91.635021097046405</v>
      </c>
      <c r="J13059" s="1">
        <v>0.1309786</v>
      </c>
      <c r="K13059" s="1">
        <f>I13059*J13059</f>
        <v>12.002226774261603</v>
      </c>
    </row>
    <row r="13060" spans="1:11" x14ac:dyDescent="0.3">
      <c r="A13060" s="1" t="s">
        <v>4</v>
      </c>
      <c r="B13060" s="1">
        <v>7.28</v>
      </c>
      <c r="C13060" s="1">
        <v>1.1995</v>
      </c>
      <c r="D13060" s="1">
        <v>1.3089999999999999E-2</v>
      </c>
      <c r="E13060" s="1">
        <v>7.3699999999999998E-3</v>
      </c>
      <c r="F13060" s="1">
        <v>-7.0000000000000007E-2</v>
      </c>
      <c r="G13060" s="1">
        <v>0.17269999999999999</v>
      </c>
      <c r="H13060" s="1">
        <v>0.82289999999999996</v>
      </c>
      <c r="I13060" s="1">
        <f>C13060/D13060</f>
        <v>91.634835752482815</v>
      </c>
      <c r="J13060" s="1">
        <v>0.1309786</v>
      </c>
      <c r="K13060" s="1">
        <f>I13060*J13060</f>
        <v>12.002202498090146</v>
      </c>
    </row>
    <row r="13061" spans="1:11" x14ac:dyDescent="0.3">
      <c r="A13061" s="1" t="s">
        <v>9</v>
      </c>
      <c r="B13061" s="1">
        <v>6</v>
      </c>
      <c r="C13061" s="1">
        <v>0.86319999999999997</v>
      </c>
      <c r="D13061" s="1">
        <v>9.4199999999999996E-3</v>
      </c>
      <c r="E13061" s="1">
        <v>5.0200000000000002E-3</v>
      </c>
      <c r="F13061" s="1">
        <v>-2.6499999999999999E-2</v>
      </c>
      <c r="G13061" s="1">
        <v>0.47220000000000001</v>
      </c>
      <c r="H13061" s="1">
        <v>0.7591</v>
      </c>
      <c r="I13061" s="1">
        <f>C13061/D13061</f>
        <v>91.634819532908708</v>
      </c>
      <c r="J13061" s="1">
        <v>0.1309786</v>
      </c>
      <c r="K13061" s="1">
        <f>I13061*J13061</f>
        <v>12.002200373673036</v>
      </c>
    </row>
    <row r="13062" spans="1:11" x14ac:dyDescent="0.3">
      <c r="A13062" s="1" t="s">
        <v>27</v>
      </c>
      <c r="B13062" s="1">
        <v>8.2200000000000006</v>
      </c>
      <c r="C13062" s="1">
        <v>1.2727999999999999</v>
      </c>
      <c r="D13062" s="1">
        <v>1.389E-2</v>
      </c>
      <c r="E13062" s="1">
        <v>9.3200000000000002E-3</v>
      </c>
      <c r="F13062" s="1">
        <v>-5.8099999999999999E-2</v>
      </c>
      <c r="G13062" s="1">
        <v>0.41959999999999997</v>
      </c>
      <c r="H13062" s="1">
        <v>0.77159999999999995</v>
      </c>
      <c r="I13062" s="1">
        <f>C13062/D13062</f>
        <v>91.634269258459327</v>
      </c>
      <c r="J13062" s="1">
        <v>0.1309786</v>
      </c>
      <c r="K13062" s="1">
        <f>I13062*J13062</f>
        <v>12.002128299496041</v>
      </c>
    </row>
    <row r="13063" spans="1:11" x14ac:dyDescent="0.3">
      <c r="A13063" s="1" t="s">
        <v>27</v>
      </c>
      <c r="B13063" s="1">
        <v>8.25</v>
      </c>
      <c r="C13063" s="1">
        <v>1.2755000000000001</v>
      </c>
      <c r="D13063" s="1">
        <v>1.392E-2</v>
      </c>
      <c r="E13063" s="1">
        <v>9.3500000000000007E-3</v>
      </c>
      <c r="F13063" s="1">
        <v>-5.8099999999999999E-2</v>
      </c>
      <c r="G13063" s="1">
        <v>0.42230000000000001</v>
      </c>
      <c r="H13063" s="1">
        <v>0.77180000000000004</v>
      </c>
      <c r="I13063" s="1">
        <f>C13063/D13063</f>
        <v>91.630747126436788</v>
      </c>
      <c r="J13063" s="1">
        <v>0.1309786</v>
      </c>
      <c r="K13063" s="1">
        <f>I13063*J13063</f>
        <v>12.001666975574713</v>
      </c>
    </row>
    <row r="13064" spans="1:11" x14ac:dyDescent="0.3">
      <c r="A13064" s="1" t="s">
        <v>9</v>
      </c>
      <c r="B13064" s="1">
        <v>6.09</v>
      </c>
      <c r="C13064" s="1">
        <v>0.87039999999999995</v>
      </c>
      <c r="D13064" s="1">
        <v>9.4999999999999998E-3</v>
      </c>
      <c r="E13064" s="1">
        <v>5.1000000000000004E-3</v>
      </c>
      <c r="F13064" s="1">
        <v>-2.63E-2</v>
      </c>
      <c r="G13064" s="1">
        <v>0.47070000000000001</v>
      </c>
      <c r="H13064" s="1">
        <v>0.75949999999999995</v>
      </c>
      <c r="I13064" s="1">
        <f>C13064/D13064</f>
        <v>91.621052631578948</v>
      </c>
      <c r="J13064" s="1">
        <v>0.1309786</v>
      </c>
      <c r="K13064" s="1">
        <f>I13064*J13064</f>
        <v>12.000397204210527</v>
      </c>
    </row>
    <row r="13065" spans="1:11" x14ac:dyDescent="0.3">
      <c r="A13065" s="1" t="s">
        <v>27</v>
      </c>
      <c r="B13065" s="1">
        <v>8.1199999999999992</v>
      </c>
      <c r="C13065" s="1">
        <v>1.2643</v>
      </c>
      <c r="D13065" s="1">
        <v>1.38E-2</v>
      </c>
      <c r="E13065" s="1">
        <v>9.2099999999999994E-3</v>
      </c>
      <c r="F13065" s="1">
        <v>-5.8200000000000002E-2</v>
      </c>
      <c r="G13065" s="1">
        <v>0.42249999999999999</v>
      </c>
      <c r="H13065" s="1">
        <v>0.77110000000000001</v>
      </c>
      <c r="I13065" s="1">
        <f>C13065/D13065</f>
        <v>91.615942028985501</v>
      </c>
      <c r="J13065" s="1">
        <v>0.1309786</v>
      </c>
      <c r="K13065" s="1">
        <f>I13065*J13065</f>
        <v>11.999727824637681</v>
      </c>
    </row>
    <row r="13066" spans="1:11" x14ac:dyDescent="0.3">
      <c r="A13066" s="1" t="s">
        <v>9</v>
      </c>
      <c r="B13066" s="1">
        <v>6.02</v>
      </c>
      <c r="C13066" s="1">
        <v>0.86480000000000001</v>
      </c>
      <c r="D13066" s="1">
        <v>9.4400000000000005E-3</v>
      </c>
      <c r="E13066" s="1">
        <v>5.0400000000000002E-3</v>
      </c>
      <c r="F13066" s="1">
        <v>-2.6499999999999999E-2</v>
      </c>
      <c r="G13066" s="1">
        <v>0.47170000000000001</v>
      </c>
      <c r="H13066" s="1">
        <v>0.75919999999999999</v>
      </c>
      <c r="I13066" s="1">
        <f>C13066/D13066</f>
        <v>91.610169491525426</v>
      </c>
      <c r="J13066" s="1">
        <v>0.1309786</v>
      </c>
      <c r="K13066" s="1">
        <f>I13066*J13066</f>
        <v>11.998971745762713</v>
      </c>
    </row>
    <row r="13067" spans="1:11" x14ac:dyDescent="0.3">
      <c r="A13067" s="1" t="s">
        <v>37</v>
      </c>
      <c r="B13067" s="1">
        <v>9.6300000000000008</v>
      </c>
      <c r="C13067" s="1">
        <v>1.1658999999999999</v>
      </c>
      <c r="D13067" s="1">
        <v>1.328E-2</v>
      </c>
      <c r="E13067" s="1">
        <v>9.3699999999999999E-3</v>
      </c>
      <c r="F13067" s="1">
        <v>-3.4299999999999997E-2</v>
      </c>
      <c r="G13067" s="1">
        <v>0.4788</v>
      </c>
      <c r="H13067" s="1">
        <v>0.79179999999999995</v>
      </c>
      <c r="I13067" s="1">
        <f>C13067/D13067</f>
        <v>87.793674698795172</v>
      </c>
      <c r="J13067" s="1">
        <v>0.1366704</v>
      </c>
      <c r="K13067" s="1">
        <f>I13067*J13067</f>
        <v>11.998796638554216</v>
      </c>
    </row>
    <row r="13068" spans="1:11" x14ac:dyDescent="0.3">
      <c r="A13068" s="1" t="s">
        <v>27</v>
      </c>
      <c r="B13068" s="1">
        <v>8.48</v>
      </c>
      <c r="C13068" s="1">
        <v>1.2952999999999999</v>
      </c>
      <c r="D13068" s="1">
        <v>1.414E-2</v>
      </c>
      <c r="E13068" s="1">
        <v>9.5999999999999992E-3</v>
      </c>
      <c r="F13068" s="1">
        <v>-5.8000000000000003E-2</v>
      </c>
      <c r="G13068" s="1">
        <v>0.42070000000000002</v>
      </c>
      <c r="H13068" s="1">
        <v>0.7732</v>
      </c>
      <c r="I13068" s="1">
        <f>C13068/D13068</f>
        <v>91.605374823196598</v>
      </c>
      <c r="J13068" s="1">
        <v>0.1309786</v>
      </c>
      <c r="K13068" s="1">
        <f>I13068*J13068</f>
        <v>11.998343746817538</v>
      </c>
    </row>
    <row r="13069" spans="1:11" x14ac:dyDescent="0.3">
      <c r="A13069" s="1" t="s">
        <v>18</v>
      </c>
      <c r="B13069" s="1">
        <v>7.71</v>
      </c>
      <c r="C13069" s="1">
        <v>1.113</v>
      </c>
      <c r="D13069" s="1">
        <v>1.2149999999999999E-2</v>
      </c>
      <c r="E13069" s="1">
        <v>7.6499999999999997E-3</v>
      </c>
      <c r="F13069" s="1">
        <v>-3.9399999999999998E-2</v>
      </c>
      <c r="G13069" s="1">
        <v>0.43419999999999997</v>
      </c>
      <c r="H13069" s="1">
        <v>0.76890000000000003</v>
      </c>
      <c r="I13069" s="1">
        <f>C13069/D13069</f>
        <v>91.604938271604937</v>
      </c>
      <c r="J13069" s="1">
        <v>0.1309786</v>
      </c>
      <c r="K13069" s="1">
        <f>I13069*J13069</f>
        <v>11.998286567901234</v>
      </c>
    </row>
    <row r="13070" spans="1:11" x14ac:dyDescent="0.3">
      <c r="A13070" s="1" t="s">
        <v>9</v>
      </c>
      <c r="B13070" s="1">
        <v>6.03</v>
      </c>
      <c r="C13070" s="1">
        <v>0.86560000000000004</v>
      </c>
      <c r="D13070" s="1">
        <v>9.4500000000000001E-3</v>
      </c>
      <c r="E13070" s="1">
        <v>5.0499999999999998E-3</v>
      </c>
      <c r="F13070" s="1">
        <v>-2.64E-2</v>
      </c>
      <c r="G13070" s="1">
        <v>0.47149999999999997</v>
      </c>
      <c r="H13070" s="1">
        <v>0.75919999999999999</v>
      </c>
      <c r="I13070" s="1">
        <f>C13070/D13070</f>
        <v>91.597883597883595</v>
      </c>
      <c r="J13070" s="1">
        <v>0.1309786</v>
      </c>
      <c r="K13070" s="1">
        <f>I13070*J13070</f>
        <v>11.997362556613757</v>
      </c>
    </row>
    <row r="13071" spans="1:11" x14ac:dyDescent="0.3">
      <c r="A13071" s="1" t="s">
        <v>27</v>
      </c>
      <c r="B13071" s="1">
        <v>8.49</v>
      </c>
      <c r="C13071" s="1">
        <v>1.2961</v>
      </c>
      <c r="D13071" s="1">
        <v>1.4149999999999999E-2</v>
      </c>
      <c r="E13071" s="1">
        <v>9.6100000000000005E-3</v>
      </c>
      <c r="F13071" s="1">
        <v>-5.8000000000000003E-2</v>
      </c>
      <c r="G13071" s="1">
        <v>0.42049999999999998</v>
      </c>
      <c r="H13071" s="1">
        <v>0.7732</v>
      </c>
      <c r="I13071" s="1">
        <f>C13071/D13071</f>
        <v>91.597173144876336</v>
      </c>
      <c r="J13071" s="1">
        <v>0.1309786</v>
      </c>
      <c r="K13071" s="1">
        <f>I13071*J13071</f>
        <v>11.9972695024735</v>
      </c>
    </row>
    <row r="13072" spans="1:11" x14ac:dyDescent="0.3">
      <c r="A13072" s="1" t="s">
        <v>9</v>
      </c>
      <c r="B13072" s="1">
        <v>6.11</v>
      </c>
      <c r="C13072" s="1">
        <v>0.872</v>
      </c>
      <c r="D13072" s="1">
        <v>9.5200000000000007E-3</v>
      </c>
      <c r="E13072" s="1">
        <v>5.1200000000000004E-3</v>
      </c>
      <c r="F13072" s="1">
        <v>-2.6200000000000001E-2</v>
      </c>
      <c r="G13072" s="1">
        <v>0.4703</v>
      </c>
      <c r="H13072" s="1">
        <v>0.75970000000000004</v>
      </c>
      <c r="I13072" s="1">
        <f>C13072/D13072</f>
        <v>91.596638655462172</v>
      </c>
      <c r="J13072" s="1">
        <v>0.1309786</v>
      </c>
      <c r="K13072" s="1">
        <f>I13072*J13072</f>
        <v>11.997199495798318</v>
      </c>
    </row>
    <row r="13073" spans="1:11" x14ac:dyDescent="0.3">
      <c r="A13073" s="1" t="s">
        <v>27</v>
      </c>
      <c r="B13073" s="1">
        <v>8.31</v>
      </c>
      <c r="C13073" s="1">
        <v>1.2805</v>
      </c>
      <c r="D13073" s="1">
        <v>1.3979999999999999E-2</v>
      </c>
      <c r="E13073" s="1">
        <v>9.4199999999999996E-3</v>
      </c>
      <c r="F13073" s="1">
        <v>-5.8099999999999999E-2</v>
      </c>
      <c r="G13073" s="1">
        <v>0.4224</v>
      </c>
      <c r="H13073" s="1">
        <v>0.7722</v>
      </c>
      <c r="I13073" s="1">
        <f>C13073/D13073</f>
        <v>91.595135908440625</v>
      </c>
      <c r="J13073" s="1">
        <v>0.1309786</v>
      </c>
      <c r="K13073" s="1">
        <f>I13073*J13073</f>
        <v>11.997002668097281</v>
      </c>
    </row>
    <row r="13074" spans="1:11" x14ac:dyDescent="0.3">
      <c r="A13074" s="1" t="s">
        <v>9</v>
      </c>
      <c r="B13074" s="1">
        <v>6.12</v>
      </c>
      <c r="C13074" s="1">
        <v>0.87290000000000001</v>
      </c>
      <c r="D13074" s="1">
        <v>9.5300000000000003E-3</v>
      </c>
      <c r="E13074" s="1">
        <v>5.13E-3</v>
      </c>
      <c r="F13074" s="1">
        <v>-2.6200000000000001E-2</v>
      </c>
      <c r="G13074" s="1">
        <v>0.4703</v>
      </c>
      <c r="H13074" s="1">
        <v>0.75970000000000004</v>
      </c>
      <c r="I13074" s="1">
        <f>C13074/D13074</f>
        <v>91.594963273871983</v>
      </c>
      <c r="J13074" s="1">
        <v>0.1309786</v>
      </c>
      <c r="K13074" s="1">
        <f>I13074*J13074</f>
        <v>11.996980056663169</v>
      </c>
    </row>
    <row r="13075" spans="1:11" x14ac:dyDescent="0.3">
      <c r="A13075" s="1" t="s">
        <v>27</v>
      </c>
      <c r="B13075" s="1">
        <v>8.32</v>
      </c>
      <c r="C13075" s="1">
        <v>1.2813000000000001</v>
      </c>
      <c r="D13075" s="1">
        <v>1.3990000000000001E-2</v>
      </c>
      <c r="E13075" s="1">
        <v>9.4299999999999991E-3</v>
      </c>
      <c r="F13075" s="1">
        <v>-5.8099999999999999E-2</v>
      </c>
      <c r="G13075" s="1">
        <v>0.4229</v>
      </c>
      <c r="H13075" s="1">
        <v>0.7722</v>
      </c>
      <c r="I13075" s="1">
        <f>C13075/D13075</f>
        <v>91.586847748391705</v>
      </c>
      <c r="J13075" s="1">
        <v>0.1309786</v>
      </c>
      <c r="K13075" s="1">
        <f>I13075*J13075</f>
        <v>11.995917096497498</v>
      </c>
    </row>
    <row r="13076" spans="1:11" x14ac:dyDescent="0.3">
      <c r="A13076" s="1" t="s">
        <v>18</v>
      </c>
      <c r="B13076" s="1">
        <v>7.2</v>
      </c>
      <c r="C13076" s="1">
        <v>1.0697000000000001</v>
      </c>
      <c r="D13076" s="1">
        <v>1.1679999999999999E-2</v>
      </c>
      <c r="E13076" s="1">
        <v>7.1500000000000001E-3</v>
      </c>
      <c r="F13076" s="1">
        <v>-4.0099999999999997E-2</v>
      </c>
      <c r="G13076" s="1">
        <v>0.43969999999999998</v>
      </c>
      <c r="H13076" s="1">
        <v>0.76600000000000001</v>
      </c>
      <c r="I13076" s="1">
        <f>C13076/D13076</f>
        <v>91.583904109589056</v>
      </c>
      <c r="J13076" s="1">
        <v>0.1309786</v>
      </c>
      <c r="K13076" s="1">
        <f>I13076*J13076</f>
        <v>11.995531542808221</v>
      </c>
    </row>
    <row r="13077" spans="1:11" x14ac:dyDescent="0.3">
      <c r="A13077" s="1" t="s">
        <v>27</v>
      </c>
      <c r="B13077" s="1">
        <v>8.36</v>
      </c>
      <c r="C13077" s="1">
        <v>1.2848999999999999</v>
      </c>
      <c r="D13077" s="1">
        <v>1.4030000000000001E-2</v>
      </c>
      <c r="E13077" s="1">
        <v>9.4699999999999993E-3</v>
      </c>
      <c r="F13077" s="1">
        <v>-5.8099999999999999E-2</v>
      </c>
      <c r="G13077" s="1">
        <v>0.4199</v>
      </c>
      <c r="H13077" s="1">
        <v>0.77249999999999996</v>
      </c>
      <c r="I13077" s="1">
        <f>C13077/D13077</f>
        <v>91.582323592302203</v>
      </c>
      <c r="J13077" s="1">
        <v>0.1309786</v>
      </c>
      <c r="K13077" s="1">
        <f>I13077*J13077</f>
        <v>11.995324528866714</v>
      </c>
    </row>
    <row r="13078" spans="1:11" x14ac:dyDescent="0.3">
      <c r="A13078" s="1" t="s">
        <v>18</v>
      </c>
      <c r="B13078" s="1">
        <v>7.72</v>
      </c>
      <c r="C13078" s="1">
        <v>1.1135999999999999</v>
      </c>
      <c r="D13078" s="1">
        <v>1.2160000000000001E-2</v>
      </c>
      <c r="E13078" s="1">
        <v>7.6600000000000001E-3</v>
      </c>
      <c r="F13078" s="1">
        <v>-3.9300000000000002E-2</v>
      </c>
      <c r="G13078" s="1">
        <v>0.43380000000000002</v>
      </c>
      <c r="H13078" s="1">
        <v>0.76890000000000003</v>
      </c>
      <c r="I13078" s="1">
        <f>C13078/D13078</f>
        <v>91.578947368421041</v>
      </c>
      <c r="J13078" s="1">
        <v>0.1309786</v>
      </c>
      <c r="K13078" s="1">
        <f>I13078*J13078</f>
        <v>11.994882315789472</v>
      </c>
    </row>
    <row r="13079" spans="1:11" x14ac:dyDescent="0.3">
      <c r="A13079" s="1" t="s">
        <v>14</v>
      </c>
      <c r="B13079" s="1">
        <v>6.52</v>
      </c>
      <c r="C13079" s="1">
        <v>1.3129999999999999</v>
      </c>
      <c r="D13079" s="1">
        <v>1.434E-2</v>
      </c>
      <c r="E13079" s="1">
        <v>8.5000000000000006E-3</v>
      </c>
      <c r="F13079" s="1">
        <v>-0.12690000000000001</v>
      </c>
      <c r="G13079" s="1">
        <v>0.2737</v>
      </c>
      <c r="H13079" s="1">
        <v>0.5161</v>
      </c>
      <c r="I13079" s="1">
        <f>C13079/D13079</f>
        <v>91.562064156206404</v>
      </c>
      <c r="J13079" s="1">
        <v>0.1309786</v>
      </c>
      <c r="K13079" s="1">
        <f>I13079*J13079</f>
        <v>11.992670976290096</v>
      </c>
    </row>
    <row r="13080" spans="1:11" x14ac:dyDescent="0.3">
      <c r="A13080" s="1" t="s">
        <v>5</v>
      </c>
      <c r="B13080" s="1">
        <v>7.3</v>
      </c>
      <c r="C13080" s="1">
        <v>1.2278</v>
      </c>
      <c r="D13080" s="1">
        <v>1.341E-2</v>
      </c>
      <c r="E13080" s="1">
        <v>7.4099999999999999E-3</v>
      </c>
      <c r="F13080" s="1">
        <v>-9.01E-2</v>
      </c>
      <c r="G13080" s="1">
        <v>0.2248</v>
      </c>
      <c r="H13080" s="1">
        <v>0.54979999999999996</v>
      </c>
      <c r="I13080" s="1">
        <f>C13080/D13080</f>
        <v>91.558538404175991</v>
      </c>
      <c r="J13080" s="1">
        <v>0.1309786</v>
      </c>
      <c r="K13080" s="1">
        <f>I13080*J13080</f>
        <v>11.992209178225206</v>
      </c>
    </row>
    <row r="13081" spans="1:11" x14ac:dyDescent="0.3">
      <c r="A13081" s="1" t="s">
        <v>17</v>
      </c>
      <c r="B13081" s="1">
        <v>7.48</v>
      </c>
      <c r="C13081" s="1">
        <v>1.3339000000000001</v>
      </c>
      <c r="D13081" s="1">
        <v>1.457E-2</v>
      </c>
      <c r="E13081" s="1">
        <v>1.043E-2</v>
      </c>
      <c r="F13081" s="1">
        <v>-0.1245</v>
      </c>
      <c r="G13081" s="1">
        <v>0.4274</v>
      </c>
      <c r="H13081" s="1">
        <v>0.83789999999999998</v>
      </c>
      <c r="I13081" s="1">
        <f>C13081/D13081</f>
        <v>91.551132463967065</v>
      </c>
      <c r="J13081" s="1">
        <v>0.1309786</v>
      </c>
      <c r="K13081" s="1">
        <f>I13081*J13081</f>
        <v>11.991239158544957</v>
      </c>
    </row>
    <row r="13082" spans="1:11" x14ac:dyDescent="0.3">
      <c r="A13082" s="1" t="s">
        <v>18</v>
      </c>
      <c r="B13082" s="1">
        <v>7.64</v>
      </c>
      <c r="C13082" s="1">
        <v>1.1068</v>
      </c>
      <c r="D13082" s="1">
        <v>1.209E-2</v>
      </c>
      <c r="E13082" s="1">
        <v>7.5900000000000004E-3</v>
      </c>
      <c r="F13082" s="1">
        <v>-3.9399999999999998E-2</v>
      </c>
      <c r="G13082" s="1">
        <v>0.43419999999999997</v>
      </c>
      <c r="H13082" s="1">
        <v>0.76849999999999996</v>
      </c>
      <c r="I13082" s="1">
        <f>C13082/D13082</f>
        <v>91.546732837055416</v>
      </c>
      <c r="J13082" s="1">
        <v>0.1309786</v>
      </c>
      <c r="K13082" s="1">
        <f>I13082*J13082</f>
        <v>11.990662901571547</v>
      </c>
    </row>
    <row r="13083" spans="1:11" x14ac:dyDescent="0.3">
      <c r="A13083" s="1" t="s">
        <v>9</v>
      </c>
      <c r="B13083" s="1">
        <v>6.14</v>
      </c>
      <c r="C13083" s="1">
        <v>0.87419999999999998</v>
      </c>
      <c r="D13083" s="1">
        <v>9.5499999999999995E-3</v>
      </c>
      <c r="E13083" s="1">
        <v>5.1500000000000001E-3</v>
      </c>
      <c r="F13083" s="1">
        <v>-2.6100000000000002E-2</v>
      </c>
      <c r="G13083" s="1">
        <v>0.46970000000000001</v>
      </c>
      <c r="H13083" s="1">
        <v>0.75980000000000003</v>
      </c>
      <c r="I13083" s="1">
        <f>C13083/D13083</f>
        <v>91.539267015706812</v>
      </c>
      <c r="J13083" s="1">
        <v>0.1309786</v>
      </c>
      <c r="K13083" s="1">
        <f>I13083*J13083</f>
        <v>11.989685038743456</v>
      </c>
    </row>
    <row r="13084" spans="1:11" x14ac:dyDescent="0.3">
      <c r="A13084" s="1" t="s">
        <v>7</v>
      </c>
      <c r="B13084" s="1">
        <v>8.14</v>
      </c>
      <c r="C13084" s="1">
        <v>1.1807000000000001</v>
      </c>
      <c r="D13084" s="1">
        <v>1.29E-2</v>
      </c>
      <c r="E13084" s="1">
        <v>7.9100000000000004E-3</v>
      </c>
      <c r="F13084" s="1">
        <v>-5.8999999999999997E-2</v>
      </c>
      <c r="G13084" s="1">
        <v>0.3014</v>
      </c>
      <c r="H13084" s="1">
        <v>0.79530000000000001</v>
      </c>
      <c r="I13084" s="1">
        <f>C13084/D13084</f>
        <v>91.527131782945744</v>
      </c>
      <c r="J13084" s="1">
        <v>0.1309786</v>
      </c>
      <c r="K13084" s="1">
        <f>I13084*J13084</f>
        <v>11.988095582945737</v>
      </c>
    </row>
    <row r="13085" spans="1:11" x14ac:dyDescent="0.3">
      <c r="A13085" s="1" t="s">
        <v>18</v>
      </c>
      <c r="B13085" s="1">
        <v>7.81</v>
      </c>
      <c r="C13085" s="1">
        <v>1.1212</v>
      </c>
      <c r="D13085" s="1">
        <v>1.225E-2</v>
      </c>
      <c r="E13085" s="1">
        <v>7.7499999999999999E-3</v>
      </c>
      <c r="F13085" s="1">
        <v>-3.9199999999999999E-2</v>
      </c>
      <c r="G13085" s="1">
        <v>0.43340000000000001</v>
      </c>
      <c r="H13085" s="1">
        <v>0.76939999999999997</v>
      </c>
      <c r="I13085" s="1">
        <f>C13085/D13085</f>
        <v>91.526530612244898</v>
      </c>
      <c r="J13085" s="1">
        <v>0.1309786</v>
      </c>
      <c r="K13085" s="1">
        <f>I13085*J13085</f>
        <v>11.98801684244898</v>
      </c>
    </row>
    <row r="13086" spans="1:11" x14ac:dyDescent="0.3">
      <c r="A13086" s="1" t="s">
        <v>27</v>
      </c>
      <c r="B13086" s="1">
        <v>8.52</v>
      </c>
      <c r="C13086" s="1">
        <v>1.2985</v>
      </c>
      <c r="D13086" s="1">
        <v>1.4189999999999999E-2</v>
      </c>
      <c r="E13086" s="1">
        <v>9.6399999999999993E-3</v>
      </c>
      <c r="F13086" s="1">
        <v>-5.8000000000000003E-2</v>
      </c>
      <c r="G13086" s="1">
        <v>0.4199</v>
      </c>
      <c r="H13086" s="1">
        <v>0.77339999999999998</v>
      </c>
      <c r="I13086" s="1">
        <f>C13086/D13086</f>
        <v>91.508104298801982</v>
      </c>
      <c r="J13086" s="1">
        <v>0.1309786</v>
      </c>
      <c r="K13086" s="1">
        <f>I13086*J13086</f>
        <v>11.985603389711065</v>
      </c>
    </row>
    <row r="13087" spans="1:11" x14ac:dyDescent="0.3">
      <c r="A13087" s="1" t="s">
        <v>27</v>
      </c>
      <c r="B13087" s="1">
        <v>8.5299999999999994</v>
      </c>
      <c r="C13087" s="1">
        <v>1.2994000000000001</v>
      </c>
      <c r="D13087" s="1">
        <v>1.4200000000000001E-2</v>
      </c>
      <c r="E13087" s="1">
        <v>9.6500000000000006E-3</v>
      </c>
      <c r="F13087" s="1">
        <v>-5.8000000000000003E-2</v>
      </c>
      <c r="G13087" s="1">
        <v>0.4199</v>
      </c>
      <c r="H13087" s="1">
        <v>0.77349999999999997</v>
      </c>
      <c r="I13087" s="1">
        <f>C13087/D13087</f>
        <v>91.507042253521135</v>
      </c>
      <c r="J13087" s="1">
        <v>0.1309786</v>
      </c>
      <c r="K13087" s="1">
        <f>I13087*J13087</f>
        <v>11.985464284507044</v>
      </c>
    </row>
    <row r="13088" spans="1:11" x14ac:dyDescent="0.3">
      <c r="A13088" s="1" t="s">
        <v>18</v>
      </c>
      <c r="B13088" s="1">
        <v>7.27</v>
      </c>
      <c r="C13088" s="1">
        <v>1.0751999999999999</v>
      </c>
      <c r="D13088" s="1">
        <v>1.175E-2</v>
      </c>
      <c r="E13088" s="1">
        <v>7.2199999999999999E-3</v>
      </c>
      <c r="F13088" s="1">
        <v>-3.9899999999999998E-2</v>
      </c>
      <c r="G13088" s="1">
        <v>0.43530000000000002</v>
      </c>
      <c r="H13088" s="1">
        <v>0.76629999999999998</v>
      </c>
      <c r="I13088" s="1">
        <f>C13088/D13088</f>
        <v>91.506382978723394</v>
      </c>
      <c r="J13088" s="1">
        <v>0.1309786</v>
      </c>
      <c r="K13088" s="1">
        <f>I13088*J13088</f>
        <v>11.98537793361702</v>
      </c>
    </row>
    <row r="13089" spans="1:11" x14ac:dyDescent="0.3">
      <c r="A13089" s="1" t="s">
        <v>13</v>
      </c>
      <c r="B13089" s="1">
        <v>7.86</v>
      </c>
      <c r="C13089" s="1">
        <v>1.3880999999999999</v>
      </c>
      <c r="D13089" s="1">
        <v>1.5169999999999999E-2</v>
      </c>
      <c r="E13089" s="1">
        <v>9.6799999999999994E-3</v>
      </c>
      <c r="F13089" s="1">
        <v>-9.5500000000000002E-2</v>
      </c>
      <c r="G13089" s="1">
        <v>0.2157</v>
      </c>
      <c r="H13089" s="1">
        <v>0.83409999999999995</v>
      </c>
      <c r="I13089" s="1">
        <f>C13089/D13089</f>
        <v>91.502966381015156</v>
      </c>
      <c r="J13089" s="1">
        <v>0.1309786</v>
      </c>
      <c r="K13089" s="1">
        <f>I13089*J13089</f>
        <v>11.984930432432432</v>
      </c>
    </row>
    <row r="13090" spans="1:11" x14ac:dyDescent="0.3">
      <c r="A13090" s="1" t="s">
        <v>9</v>
      </c>
      <c r="B13090" s="1">
        <v>6.08</v>
      </c>
      <c r="C13090" s="1">
        <v>0.86909999999999998</v>
      </c>
      <c r="D13090" s="1">
        <v>9.4999999999999998E-3</v>
      </c>
      <c r="E13090" s="1">
        <v>5.1000000000000004E-3</v>
      </c>
      <c r="F13090" s="1">
        <v>-2.6200000000000001E-2</v>
      </c>
      <c r="G13090" s="1">
        <v>0.47010000000000002</v>
      </c>
      <c r="H13090" s="1">
        <v>0.75949999999999995</v>
      </c>
      <c r="I13090" s="1">
        <f>C13090/D13090</f>
        <v>91.484210526315792</v>
      </c>
      <c r="J13090" s="1">
        <v>0.1309786</v>
      </c>
      <c r="K13090" s="1">
        <f>I13090*J13090</f>
        <v>11.982473816842106</v>
      </c>
    </row>
    <row r="13091" spans="1:11" x14ac:dyDescent="0.3">
      <c r="A13091" s="1" t="s">
        <v>27</v>
      </c>
      <c r="B13091" s="1">
        <v>8.0500000000000007</v>
      </c>
      <c r="C13091" s="1">
        <v>1.2578</v>
      </c>
      <c r="D13091" s="1">
        <v>1.375E-2</v>
      </c>
      <c r="E13091" s="1">
        <v>9.1500000000000001E-3</v>
      </c>
      <c r="F13091" s="1">
        <v>-5.8200000000000002E-2</v>
      </c>
      <c r="G13091" s="1">
        <v>0.41820000000000002</v>
      </c>
      <c r="H13091" s="1">
        <v>0.77059999999999995</v>
      </c>
      <c r="I13091" s="1">
        <f>C13091/D13091</f>
        <v>91.476363636363644</v>
      </c>
      <c r="J13091" s="1">
        <v>0.1309786</v>
      </c>
      <c r="K13091" s="1">
        <f>I13091*J13091</f>
        <v>11.981446042181819</v>
      </c>
    </row>
    <row r="13092" spans="1:11" x14ac:dyDescent="0.3">
      <c r="A13092" s="1" t="s">
        <v>27</v>
      </c>
      <c r="B13092" s="1">
        <v>8.56</v>
      </c>
      <c r="C13092" s="1">
        <v>1.3017000000000001</v>
      </c>
      <c r="D13092" s="1">
        <v>1.423E-2</v>
      </c>
      <c r="E13092" s="1">
        <v>9.6900000000000007E-3</v>
      </c>
      <c r="F13092" s="1">
        <v>-5.79E-2</v>
      </c>
      <c r="G13092" s="1">
        <v>0.4194</v>
      </c>
      <c r="H13092" s="1">
        <v>0.77359999999999995</v>
      </c>
      <c r="I13092" s="1">
        <f>C13092/D13092</f>
        <v>91.475755446240342</v>
      </c>
      <c r="J13092" s="1">
        <v>0.1309786</v>
      </c>
      <c r="K13092" s="1">
        <f>I13092*J13092</f>
        <v>11.981366382290934</v>
      </c>
    </row>
    <row r="13093" spans="1:11" x14ac:dyDescent="0.3">
      <c r="A13093" s="1" t="s">
        <v>39</v>
      </c>
      <c r="B13093" s="1">
        <v>7.92</v>
      </c>
      <c r="C13093" s="1">
        <v>1.3404</v>
      </c>
      <c r="D13093" s="1">
        <v>1.529E-2</v>
      </c>
      <c r="E13093" s="1">
        <v>9.3500000000000007E-3</v>
      </c>
      <c r="F13093" s="1">
        <v>-6.4299999999999996E-2</v>
      </c>
      <c r="G13093" s="1">
        <v>0.1792</v>
      </c>
      <c r="H13093" s="1">
        <v>0.7671</v>
      </c>
      <c r="I13093" s="1">
        <f>C13093/D13093</f>
        <v>87.66514061478091</v>
      </c>
      <c r="J13093" s="1">
        <v>0.1366704</v>
      </c>
      <c r="K13093" s="1">
        <f>I13093*J13093</f>
        <v>11.981229833878352</v>
      </c>
    </row>
    <row r="13094" spans="1:11" x14ac:dyDescent="0.3">
      <c r="A13094" s="1" t="s">
        <v>9</v>
      </c>
      <c r="B13094" s="1">
        <v>6.1</v>
      </c>
      <c r="C13094" s="1">
        <v>0.87070000000000003</v>
      </c>
      <c r="D13094" s="1">
        <v>9.5200000000000007E-3</v>
      </c>
      <c r="E13094" s="1">
        <v>5.1200000000000004E-3</v>
      </c>
      <c r="F13094" s="1">
        <v>-2.6100000000000002E-2</v>
      </c>
      <c r="G13094" s="1">
        <v>0.4698</v>
      </c>
      <c r="H13094" s="1">
        <v>0.75960000000000005</v>
      </c>
      <c r="I13094" s="1">
        <f>C13094/D13094</f>
        <v>91.460084033613441</v>
      </c>
      <c r="J13094" s="1">
        <v>0.1309786</v>
      </c>
      <c r="K13094" s="1">
        <f>I13094*J13094</f>
        <v>11.979313762605042</v>
      </c>
    </row>
    <row r="13095" spans="1:11" x14ac:dyDescent="0.3">
      <c r="A13095" s="1" t="s">
        <v>9</v>
      </c>
      <c r="B13095" s="1">
        <v>6.19</v>
      </c>
      <c r="C13095" s="1">
        <v>0.878</v>
      </c>
      <c r="D13095" s="1">
        <v>9.5999999999999992E-3</v>
      </c>
      <c r="E13095" s="1">
        <v>5.1999999999999998E-3</v>
      </c>
      <c r="F13095" s="1">
        <v>-2.5899999999999999E-2</v>
      </c>
      <c r="G13095" s="1">
        <v>0.46910000000000002</v>
      </c>
      <c r="H13095" s="1">
        <v>0.7601</v>
      </c>
      <c r="I13095" s="1">
        <f>C13095/D13095</f>
        <v>91.458333333333343</v>
      </c>
      <c r="J13095" s="1">
        <v>0.1309786</v>
      </c>
      <c r="K13095" s="1">
        <f>I13095*J13095</f>
        <v>11.979084458333334</v>
      </c>
    </row>
    <row r="13096" spans="1:11" x14ac:dyDescent="0.3">
      <c r="A13096" s="1" t="s">
        <v>4</v>
      </c>
      <c r="B13096" s="1">
        <v>7.2</v>
      </c>
      <c r="C13096" s="1">
        <v>1.1926000000000001</v>
      </c>
      <c r="D13096" s="1">
        <v>1.304E-2</v>
      </c>
      <c r="E13096" s="1">
        <v>7.3000000000000001E-3</v>
      </c>
      <c r="F13096" s="1">
        <v>-7.0199999999999999E-2</v>
      </c>
      <c r="G13096" s="1">
        <v>0.17169999999999999</v>
      </c>
      <c r="H13096" s="1">
        <v>0.82120000000000004</v>
      </c>
      <c r="I13096" s="1">
        <f>C13096/D13096</f>
        <v>91.457055214723937</v>
      </c>
      <c r="J13096" s="1">
        <v>0.1309786</v>
      </c>
      <c r="K13096" s="1">
        <f>I13096*J13096</f>
        <v>11.97891705214724</v>
      </c>
    </row>
    <row r="13097" spans="1:11" x14ac:dyDescent="0.3">
      <c r="A13097" s="1" t="s">
        <v>9</v>
      </c>
      <c r="B13097" s="1">
        <v>6.2</v>
      </c>
      <c r="C13097" s="1">
        <v>0.87880000000000003</v>
      </c>
      <c r="D13097" s="1">
        <v>9.6100000000000005E-3</v>
      </c>
      <c r="E13097" s="1">
        <v>5.2100000000000002E-3</v>
      </c>
      <c r="F13097" s="1">
        <v>-2.58E-2</v>
      </c>
      <c r="G13097" s="1">
        <v>0.46889999999999998</v>
      </c>
      <c r="H13097" s="1">
        <v>0.76019999999999999</v>
      </c>
      <c r="I13097" s="1">
        <f>C13097/D13097</f>
        <v>91.446409989594173</v>
      </c>
      <c r="J13097" s="1">
        <v>0.1309786</v>
      </c>
      <c r="K13097" s="1">
        <f>I13097*J13097</f>
        <v>11.97752275546306</v>
      </c>
    </row>
    <row r="13098" spans="1:11" x14ac:dyDescent="0.3">
      <c r="A13098" s="1" t="s">
        <v>9</v>
      </c>
      <c r="B13098" s="1">
        <v>6.13</v>
      </c>
      <c r="C13098" s="1">
        <v>0.87329999999999997</v>
      </c>
      <c r="D13098" s="1">
        <v>9.5499999999999995E-3</v>
      </c>
      <c r="E13098" s="1">
        <v>5.1500000000000001E-3</v>
      </c>
      <c r="F13098" s="1">
        <v>-2.6100000000000002E-2</v>
      </c>
      <c r="G13098" s="1">
        <v>0.4698</v>
      </c>
      <c r="H13098" s="1">
        <v>0.75980000000000003</v>
      </c>
      <c r="I13098" s="1">
        <f>C13098/D13098</f>
        <v>91.44502617801048</v>
      </c>
      <c r="J13098" s="1">
        <v>0.1309786</v>
      </c>
      <c r="K13098" s="1">
        <f>I13098*J13098</f>
        <v>11.977341505759163</v>
      </c>
    </row>
    <row r="13099" spans="1:11" x14ac:dyDescent="0.3">
      <c r="A13099" s="1" t="s">
        <v>27</v>
      </c>
      <c r="B13099" s="1">
        <v>8.4600000000000009</v>
      </c>
      <c r="C13099" s="1">
        <v>1.2929999999999999</v>
      </c>
      <c r="D13099" s="1">
        <v>1.414E-2</v>
      </c>
      <c r="E13099" s="1">
        <v>9.5899999999999996E-3</v>
      </c>
      <c r="F13099" s="1">
        <v>-5.8000000000000003E-2</v>
      </c>
      <c r="G13099" s="1">
        <v>0.41860000000000003</v>
      </c>
      <c r="H13099" s="1">
        <v>0.77310000000000001</v>
      </c>
      <c r="I13099" s="1">
        <f>C13099/D13099</f>
        <v>91.442715700141434</v>
      </c>
      <c r="J13099" s="1">
        <v>0.1309786</v>
      </c>
      <c r="K13099" s="1">
        <f>I13099*J13099</f>
        <v>11.977038882602544</v>
      </c>
    </row>
    <row r="13100" spans="1:11" x14ac:dyDescent="0.3">
      <c r="A13100" s="1" t="s">
        <v>24</v>
      </c>
      <c r="B13100" s="1">
        <v>8.33</v>
      </c>
      <c r="C13100" s="1">
        <v>1.4173</v>
      </c>
      <c r="D13100" s="1">
        <v>1.55E-2</v>
      </c>
      <c r="E13100" s="1">
        <v>1.005E-2</v>
      </c>
      <c r="F13100" s="1">
        <v>-7.8399999999999997E-2</v>
      </c>
      <c r="G13100" s="1">
        <v>0.27639999999999998</v>
      </c>
      <c r="H13100" s="1">
        <v>0.75390000000000001</v>
      </c>
      <c r="I13100" s="1">
        <f>C13100/D13100</f>
        <v>91.438709677419354</v>
      </c>
      <c r="J13100" s="1">
        <v>0.1309786</v>
      </c>
      <c r="K13100" s="1">
        <f>I13100*J13100</f>
        <v>11.976514179354838</v>
      </c>
    </row>
    <row r="13101" spans="1:11" x14ac:dyDescent="0.3">
      <c r="A13101" s="1" t="s">
        <v>18</v>
      </c>
      <c r="B13101" s="1">
        <v>7.77</v>
      </c>
      <c r="C13101" s="1">
        <v>1.1173</v>
      </c>
      <c r="D13101" s="1">
        <v>1.222E-2</v>
      </c>
      <c r="E13101" s="1">
        <v>7.7299999999999999E-3</v>
      </c>
      <c r="F13101" s="1">
        <v>-3.9199999999999999E-2</v>
      </c>
      <c r="G13101" s="1">
        <v>0.43290000000000001</v>
      </c>
      <c r="H13101" s="1">
        <v>0.76919999999999999</v>
      </c>
      <c r="I13101" s="1">
        <f>C13101/D13101</f>
        <v>91.43207855973813</v>
      </c>
      <c r="J13101" s="1">
        <v>0.1309786</v>
      </c>
      <c r="K13101" s="1">
        <f>I13101*J13101</f>
        <v>11.975645644844517</v>
      </c>
    </row>
    <row r="13102" spans="1:11" x14ac:dyDescent="0.3">
      <c r="A13102" s="1" t="s">
        <v>13</v>
      </c>
      <c r="B13102" s="1">
        <v>7.88</v>
      </c>
      <c r="C13102" s="1">
        <v>1.3895</v>
      </c>
      <c r="D13102" s="1">
        <v>1.52E-2</v>
      </c>
      <c r="E13102" s="1">
        <v>9.7199999999999995E-3</v>
      </c>
      <c r="F13102" s="1">
        <v>-9.5399999999999999E-2</v>
      </c>
      <c r="G13102" s="1">
        <v>0.21579999999999999</v>
      </c>
      <c r="H13102" s="1">
        <v>0.83499999999999996</v>
      </c>
      <c r="I13102" s="1">
        <f>C13102/D13102</f>
        <v>91.41447368421052</v>
      </c>
      <c r="J13102" s="1">
        <v>0.1309786</v>
      </c>
      <c r="K13102" s="1">
        <f>I13102*J13102</f>
        <v>11.973339782894737</v>
      </c>
    </row>
    <row r="13103" spans="1:11" x14ac:dyDescent="0.3">
      <c r="A13103" s="1" t="s">
        <v>19</v>
      </c>
      <c r="B13103" s="1">
        <v>9.25</v>
      </c>
      <c r="C13103" s="1">
        <v>1.3136000000000001</v>
      </c>
      <c r="D13103" s="1">
        <v>1.4370000000000001E-2</v>
      </c>
      <c r="E13103" s="1">
        <v>1.0200000000000001E-2</v>
      </c>
      <c r="F13103" s="1">
        <v>-7.22E-2</v>
      </c>
      <c r="G13103" s="1">
        <v>0.45679999999999998</v>
      </c>
      <c r="H13103" s="1">
        <v>0.79420000000000002</v>
      </c>
      <c r="I13103" s="1">
        <f>C13103/D13103</f>
        <v>91.412665274878222</v>
      </c>
      <c r="J13103" s="1">
        <v>0.1309786</v>
      </c>
      <c r="K13103" s="1">
        <f>I13103*J13103</f>
        <v>11.973102919972165</v>
      </c>
    </row>
    <row r="13104" spans="1:11" x14ac:dyDescent="0.3">
      <c r="A13104" s="1" t="s">
        <v>7</v>
      </c>
      <c r="B13104" s="1">
        <v>8.19</v>
      </c>
      <c r="C13104" s="1">
        <v>1.1846000000000001</v>
      </c>
      <c r="D13104" s="1">
        <v>1.2959999999999999E-2</v>
      </c>
      <c r="E13104" s="1">
        <v>7.9799999999999992E-3</v>
      </c>
      <c r="F13104" s="1">
        <v>-5.8799999999999998E-2</v>
      </c>
      <c r="G13104" s="1">
        <v>0.30180000000000001</v>
      </c>
      <c r="H13104" s="1">
        <v>0.79559999999999997</v>
      </c>
      <c r="I13104" s="1">
        <f>C13104/D13104</f>
        <v>91.40432098765433</v>
      </c>
      <c r="J13104" s="1">
        <v>0.1309786</v>
      </c>
      <c r="K13104" s="1">
        <f>I13104*J13104</f>
        <v>11.972009996913581</v>
      </c>
    </row>
    <row r="13105" spans="1:11" x14ac:dyDescent="0.3">
      <c r="A13105" s="1" t="s">
        <v>10</v>
      </c>
      <c r="B13105" s="1">
        <v>7.39</v>
      </c>
      <c r="C13105" s="1">
        <v>1.0237000000000001</v>
      </c>
      <c r="D13105" s="1">
        <v>1.12E-2</v>
      </c>
      <c r="E13105" s="1">
        <v>6.8199999999999997E-3</v>
      </c>
      <c r="F13105" s="1">
        <v>-4.7399999999999998E-2</v>
      </c>
      <c r="G13105" s="1">
        <v>0.45090000000000002</v>
      </c>
      <c r="H13105" s="1">
        <v>0.78839999999999999</v>
      </c>
      <c r="I13105" s="1">
        <f>C13105/D13105</f>
        <v>91.401785714285722</v>
      </c>
      <c r="J13105" s="1">
        <v>0.1309786</v>
      </c>
      <c r="K13105" s="1">
        <f>I13105*J13105</f>
        <v>11.971677930357144</v>
      </c>
    </row>
    <row r="13106" spans="1:11" x14ac:dyDescent="0.3">
      <c r="A13106" s="1" t="s">
        <v>13</v>
      </c>
      <c r="B13106" s="1">
        <v>7.59</v>
      </c>
      <c r="C13106" s="1">
        <v>1.3643000000000001</v>
      </c>
      <c r="D13106" s="1">
        <v>1.4930000000000001E-2</v>
      </c>
      <c r="E13106" s="1">
        <v>9.3799999999999994E-3</v>
      </c>
      <c r="F13106" s="1">
        <v>-9.6000000000000002E-2</v>
      </c>
      <c r="G13106" s="1">
        <v>0.21049999999999999</v>
      </c>
      <c r="H13106" s="1">
        <v>0.82769999999999999</v>
      </c>
      <c r="I13106" s="1">
        <f>C13106/D13106</f>
        <v>91.379772270596121</v>
      </c>
      <c r="J13106" s="1">
        <v>0.1309786</v>
      </c>
      <c r="K13106" s="1">
        <f>I13106*J13106</f>
        <v>11.968794640321502</v>
      </c>
    </row>
    <row r="13107" spans="1:11" x14ac:dyDescent="0.3">
      <c r="A13107" s="1" t="s">
        <v>9</v>
      </c>
      <c r="B13107" s="1">
        <v>6.17</v>
      </c>
      <c r="C13107" s="1">
        <v>0.87629999999999997</v>
      </c>
      <c r="D13107" s="1">
        <v>9.5899999999999996E-3</v>
      </c>
      <c r="E13107" s="1">
        <v>5.1900000000000002E-3</v>
      </c>
      <c r="F13107" s="1">
        <v>-2.5899999999999999E-2</v>
      </c>
      <c r="G13107" s="1">
        <v>0.46920000000000001</v>
      </c>
      <c r="H13107" s="1">
        <v>0.76</v>
      </c>
      <c r="I13107" s="1">
        <f>C13107/D13107</f>
        <v>91.376433785192916</v>
      </c>
      <c r="J13107" s="1">
        <v>0.1309786</v>
      </c>
      <c r="K13107" s="1">
        <f>I13107*J13107</f>
        <v>11.968357370177269</v>
      </c>
    </row>
    <row r="13108" spans="1:11" x14ac:dyDescent="0.3">
      <c r="A13108" s="1" t="s">
        <v>9</v>
      </c>
      <c r="B13108" s="1">
        <v>6.16</v>
      </c>
      <c r="C13108" s="1">
        <v>0.87529999999999997</v>
      </c>
      <c r="D13108" s="1">
        <v>9.58E-3</v>
      </c>
      <c r="E13108" s="1">
        <v>5.1799999999999997E-3</v>
      </c>
      <c r="F13108" s="1">
        <v>-2.5899999999999999E-2</v>
      </c>
      <c r="G13108" s="1">
        <v>0.46910000000000002</v>
      </c>
      <c r="H13108" s="1">
        <v>0.76</v>
      </c>
      <c r="I13108" s="1">
        <f>C13108/D13108</f>
        <v>91.367432150313149</v>
      </c>
      <c r="J13108" s="1">
        <v>0.1309786</v>
      </c>
      <c r="K13108" s="1">
        <f>I13108*J13108</f>
        <v>11.967178348643007</v>
      </c>
    </row>
    <row r="13109" spans="1:11" x14ac:dyDescent="0.3">
      <c r="A13109" s="1" t="s">
        <v>16</v>
      </c>
      <c r="B13109" s="1">
        <v>7.96</v>
      </c>
      <c r="C13109" s="1">
        <v>1.3056000000000001</v>
      </c>
      <c r="D13109" s="1">
        <v>1.4290000000000001E-2</v>
      </c>
      <c r="E13109" s="1">
        <v>9.3699999999999999E-3</v>
      </c>
      <c r="F13109" s="1">
        <v>-8.7800000000000003E-2</v>
      </c>
      <c r="G13109" s="1">
        <v>0.3286</v>
      </c>
      <c r="H13109" s="1">
        <v>0.79800000000000004</v>
      </c>
      <c r="I13109" s="1">
        <f>C13109/D13109</f>
        <v>91.364590622813154</v>
      </c>
      <c r="J13109" s="1">
        <v>0.1309786</v>
      </c>
      <c r="K13109" s="1">
        <f>I13109*J13109</f>
        <v>11.966806169349194</v>
      </c>
    </row>
    <row r="13110" spans="1:11" x14ac:dyDescent="0.3">
      <c r="A13110" s="1" t="s">
        <v>64</v>
      </c>
      <c r="B13110" s="1">
        <v>9.2200000000000006</v>
      </c>
      <c r="C13110" s="1">
        <v>1.1640999999999999</v>
      </c>
      <c r="D13110" s="1">
        <v>1.3849999999999999E-2</v>
      </c>
      <c r="E13110" s="1">
        <v>1.0540000000000001E-2</v>
      </c>
      <c r="F13110" s="1">
        <v>-5.8700000000000002E-2</v>
      </c>
      <c r="G13110" s="1">
        <v>0.56230000000000002</v>
      </c>
      <c r="H13110" s="1">
        <v>0.83020000000000005</v>
      </c>
      <c r="I13110" s="1">
        <f>C13110/D13110</f>
        <v>84.050541516245488</v>
      </c>
      <c r="J13110" s="1">
        <v>0.14236499999999999</v>
      </c>
      <c r="K13110" s="1">
        <f>I13110*J13110</f>
        <v>11.965855342960289</v>
      </c>
    </row>
    <row r="13111" spans="1:11" x14ac:dyDescent="0.3">
      <c r="A13111" s="1" t="s">
        <v>27</v>
      </c>
      <c r="B13111" s="1">
        <v>8.4700000000000006</v>
      </c>
      <c r="C13111" s="1">
        <v>1.2936000000000001</v>
      </c>
      <c r="D13111" s="1">
        <v>1.4160000000000001E-2</v>
      </c>
      <c r="E13111" s="1">
        <v>9.5999999999999992E-3</v>
      </c>
      <c r="F13111" s="1">
        <v>-5.79E-2</v>
      </c>
      <c r="G13111" s="1">
        <v>0.41810000000000003</v>
      </c>
      <c r="H13111" s="1">
        <v>0.77310000000000001</v>
      </c>
      <c r="I13111" s="1">
        <f>C13111/D13111</f>
        <v>91.355932203389827</v>
      </c>
      <c r="J13111" s="1">
        <v>0.1309786</v>
      </c>
      <c r="K13111" s="1">
        <f>I13111*J13111</f>
        <v>11.965672101694915</v>
      </c>
    </row>
    <row r="13112" spans="1:11" x14ac:dyDescent="0.3">
      <c r="A13112" s="1" t="s">
        <v>35</v>
      </c>
      <c r="B13112" s="1">
        <v>9.44</v>
      </c>
      <c r="C13112" s="1">
        <v>1.3149</v>
      </c>
      <c r="D13112" s="1">
        <v>1.502E-2</v>
      </c>
      <c r="E13112" s="1">
        <v>1.125E-2</v>
      </c>
      <c r="F13112" s="1">
        <v>-7.8600000000000003E-2</v>
      </c>
      <c r="G13112" s="1">
        <v>0.4254</v>
      </c>
      <c r="H13112" s="1">
        <v>0.86040000000000005</v>
      </c>
      <c r="I13112" s="1">
        <f>C13112/D13112</f>
        <v>87.543275632490008</v>
      </c>
      <c r="J13112" s="1">
        <v>0.1366704</v>
      </c>
      <c r="K13112" s="1">
        <f>I13112*J13112</f>
        <v>11.964574498002662</v>
      </c>
    </row>
    <row r="13113" spans="1:11" x14ac:dyDescent="0.3">
      <c r="A13113" s="1" t="s">
        <v>9</v>
      </c>
      <c r="B13113" s="1">
        <v>6.18</v>
      </c>
      <c r="C13113" s="1">
        <v>0.87690000000000001</v>
      </c>
      <c r="D13113" s="1">
        <v>9.5999999999999992E-3</v>
      </c>
      <c r="E13113" s="1">
        <v>5.1999999999999998E-3</v>
      </c>
      <c r="F13113" s="1">
        <v>-2.58E-2</v>
      </c>
      <c r="G13113" s="1">
        <v>0.46889999999999998</v>
      </c>
      <c r="H13113" s="1">
        <v>0.7601</v>
      </c>
      <c r="I13113" s="1">
        <f>C13113/D13113</f>
        <v>91.343750000000014</v>
      </c>
      <c r="J13113" s="1">
        <v>0.1309786</v>
      </c>
      <c r="K13113" s="1">
        <f>I13113*J13113</f>
        <v>11.964076493750001</v>
      </c>
    </row>
    <row r="13114" spans="1:11" x14ac:dyDescent="0.3">
      <c r="A13114" s="1" t="s">
        <v>18</v>
      </c>
      <c r="B13114" s="1">
        <v>7.11</v>
      </c>
      <c r="C13114" s="1">
        <v>1.0613999999999999</v>
      </c>
      <c r="D13114" s="1">
        <v>1.162E-2</v>
      </c>
      <c r="E13114" s="1">
        <v>7.0699999999999999E-3</v>
      </c>
      <c r="F13114" s="1">
        <v>-4.0099999999999997E-2</v>
      </c>
      <c r="G13114" s="1">
        <v>0.43569999999999998</v>
      </c>
      <c r="H13114" s="1">
        <v>0.76539999999999997</v>
      </c>
      <c r="I13114" s="1">
        <f>C13114/D13114</f>
        <v>91.342512908777962</v>
      </c>
      <c r="J13114" s="1">
        <v>0.1309786</v>
      </c>
      <c r="K13114" s="1">
        <f>I13114*J13114</f>
        <v>11.963914461273665</v>
      </c>
    </row>
    <row r="13115" spans="1:11" x14ac:dyDescent="0.3">
      <c r="A13115" s="1" t="s">
        <v>5</v>
      </c>
      <c r="B13115" s="1">
        <v>7.17</v>
      </c>
      <c r="C13115" s="1">
        <v>1.2157</v>
      </c>
      <c r="D13115" s="1">
        <v>1.3310000000000001E-2</v>
      </c>
      <c r="E13115" s="1">
        <v>7.2899999999999996E-3</v>
      </c>
      <c r="F13115" s="1">
        <v>-9.0300000000000005E-2</v>
      </c>
      <c r="G13115" s="1">
        <v>0.2225</v>
      </c>
      <c r="H13115" s="1">
        <v>0.54690000000000005</v>
      </c>
      <c r="I13115" s="1">
        <f>C13115/D13115</f>
        <v>91.337340345604801</v>
      </c>
      <c r="J13115" s="1">
        <v>0.1309786</v>
      </c>
      <c r="K13115" s="1">
        <f>I13115*J13115</f>
        <v>11.963236966190832</v>
      </c>
    </row>
    <row r="13116" spans="1:11" x14ac:dyDescent="0.3">
      <c r="A13116" s="1" t="s">
        <v>9</v>
      </c>
      <c r="B13116" s="1">
        <v>6.59</v>
      </c>
      <c r="C13116" s="1">
        <v>0.91049999999999998</v>
      </c>
      <c r="D13116" s="1">
        <v>9.9699999999999997E-3</v>
      </c>
      <c r="E13116" s="1">
        <v>5.5700000000000003E-3</v>
      </c>
      <c r="F13116" s="1">
        <v>-2.4799999999999999E-2</v>
      </c>
      <c r="G13116" s="1">
        <v>0.46189999999999998</v>
      </c>
      <c r="H13116" s="1">
        <v>0.76239999999999997</v>
      </c>
      <c r="I13116" s="1">
        <f>C13116/D13116</f>
        <v>91.323971915747236</v>
      </c>
      <c r="J13116" s="1">
        <v>0.1309786</v>
      </c>
      <c r="K13116" s="1">
        <f>I13116*J13116</f>
        <v>11.961485987963892</v>
      </c>
    </row>
    <row r="13117" spans="1:11" x14ac:dyDescent="0.3">
      <c r="A13117" s="1" t="s">
        <v>4</v>
      </c>
      <c r="B13117" s="1">
        <v>7.31</v>
      </c>
      <c r="C13117" s="1">
        <v>1.2009000000000001</v>
      </c>
      <c r="D13117" s="1">
        <v>1.315E-2</v>
      </c>
      <c r="E13117" s="1">
        <v>7.43E-3</v>
      </c>
      <c r="F13117" s="1">
        <v>-6.9699999999999998E-2</v>
      </c>
      <c r="G13117" s="1">
        <v>0.1719</v>
      </c>
      <c r="H13117" s="1">
        <v>0.82399999999999995</v>
      </c>
      <c r="I13117" s="1">
        <f>C13117/D13117</f>
        <v>91.323193916349808</v>
      </c>
      <c r="J13117" s="1">
        <v>0.1309786</v>
      </c>
      <c r="K13117" s="1">
        <f>I13117*J13117</f>
        <v>11.961384086692014</v>
      </c>
    </row>
    <row r="13118" spans="1:11" x14ac:dyDescent="0.3">
      <c r="A13118" s="1" t="s">
        <v>9</v>
      </c>
      <c r="B13118" s="1">
        <v>6.5</v>
      </c>
      <c r="C13118" s="1">
        <v>0.90300000000000002</v>
      </c>
      <c r="D13118" s="1">
        <v>9.8899999999999995E-3</v>
      </c>
      <c r="E13118" s="1">
        <v>5.4900000000000001E-3</v>
      </c>
      <c r="F13118" s="1">
        <v>-2.5000000000000001E-2</v>
      </c>
      <c r="G13118" s="1">
        <v>0.4637</v>
      </c>
      <c r="H13118" s="1">
        <v>0.76190000000000002</v>
      </c>
      <c r="I13118" s="1">
        <f>C13118/D13118</f>
        <v>91.304347826086968</v>
      </c>
      <c r="J13118" s="1">
        <v>0.1309786</v>
      </c>
      <c r="K13118" s="1">
        <f>I13118*J13118</f>
        <v>11.958915652173914</v>
      </c>
    </row>
    <row r="13119" spans="1:11" x14ac:dyDescent="0.3">
      <c r="A13119" s="1" t="s">
        <v>9</v>
      </c>
      <c r="B13119" s="1">
        <v>6.51</v>
      </c>
      <c r="C13119" s="1">
        <v>0.90390000000000004</v>
      </c>
      <c r="D13119" s="1">
        <v>9.9000000000000008E-3</v>
      </c>
      <c r="E13119" s="1">
        <v>5.4999999999999997E-3</v>
      </c>
      <c r="F13119" s="1">
        <v>-2.5000000000000001E-2</v>
      </c>
      <c r="G13119" s="1">
        <v>0.46379999999999999</v>
      </c>
      <c r="H13119" s="1">
        <v>0.76200000000000001</v>
      </c>
      <c r="I13119" s="1">
        <f>C13119/D13119</f>
        <v>91.303030303030297</v>
      </c>
      <c r="J13119" s="1">
        <v>0.1309786</v>
      </c>
      <c r="K13119" s="1">
        <f>I13119*J13119</f>
        <v>11.958743084848484</v>
      </c>
    </row>
    <row r="13120" spans="1:11" x14ac:dyDescent="0.3">
      <c r="A13120" s="1" t="s">
        <v>9</v>
      </c>
      <c r="B13120" s="1">
        <v>6.6</v>
      </c>
      <c r="C13120" s="1">
        <v>0.91120000000000001</v>
      </c>
      <c r="D13120" s="1">
        <v>9.9799999999999993E-3</v>
      </c>
      <c r="E13120" s="1">
        <v>5.5799999999999999E-3</v>
      </c>
      <c r="F13120" s="1">
        <v>-2.47E-2</v>
      </c>
      <c r="G13120" s="1">
        <v>0.46139999999999998</v>
      </c>
      <c r="H13120" s="1">
        <v>0.76249999999999996</v>
      </c>
      <c r="I13120" s="1">
        <f>C13120/D13120</f>
        <v>91.30260521042085</v>
      </c>
      <c r="J13120" s="1">
        <v>0.1309786</v>
      </c>
      <c r="K13120" s="1">
        <f>I13120*J13120</f>
        <v>11.958687406813629</v>
      </c>
    </row>
    <row r="13121" spans="1:11" x14ac:dyDescent="0.3">
      <c r="A13121" s="1" t="s">
        <v>27</v>
      </c>
      <c r="B13121" s="1">
        <v>8.61</v>
      </c>
      <c r="C13121" s="1">
        <v>1.3056000000000001</v>
      </c>
      <c r="D13121" s="1">
        <v>1.43E-2</v>
      </c>
      <c r="E13121" s="1">
        <v>9.7699999999999992E-3</v>
      </c>
      <c r="F13121" s="1">
        <v>-5.7799999999999997E-2</v>
      </c>
      <c r="G13121" s="1">
        <v>0.41870000000000002</v>
      </c>
      <c r="H13121" s="1">
        <v>0.77390000000000003</v>
      </c>
      <c r="I13121" s="1">
        <f>C13121/D13121</f>
        <v>91.300699300699307</v>
      </c>
      <c r="J13121" s="1">
        <v>0.1309786</v>
      </c>
      <c r="K13121" s="1">
        <f>I13121*J13121</f>
        <v>11.958437773426574</v>
      </c>
    </row>
    <row r="13122" spans="1:11" x14ac:dyDescent="0.3">
      <c r="A13122" s="1" t="s">
        <v>9</v>
      </c>
      <c r="B13122" s="1">
        <v>6.62</v>
      </c>
      <c r="C13122" s="1">
        <v>0.91300000000000003</v>
      </c>
      <c r="D13122" s="1">
        <v>0.01</v>
      </c>
      <c r="E13122" s="1">
        <v>5.5999999999999999E-3</v>
      </c>
      <c r="F13122" s="1">
        <v>-2.47E-2</v>
      </c>
      <c r="G13122" s="1">
        <v>0.46129999999999999</v>
      </c>
      <c r="H13122" s="1">
        <v>0.76259999999999994</v>
      </c>
      <c r="I13122" s="1">
        <f>C13122/D13122</f>
        <v>91.3</v>
      </c>
      <c r="J13122" s="1">
        <v>0.1309786</v>
      </c>
      <c r="K13122" s="1">
        <f>I13122*J13122</f>
        <v>11.958346179999999</v>
      </c>
    </row>
    <row r="13123" spans="1:11" x14ac:dyDescent="0.3">
      <c r="A13123" s="1" t="s">
        <v>18</v>
      </c>
      <c r="B13123" s="1">
        <v>7.29</v>
      </c>
      <c r="C13123" s="1">
        <v>1.0764</v>
      </c>
      <c r="D13123" s="1">
        <v>1.179E-2</v>
      </c>
      <c r="E13123" s="1">
        <v>7.2500000000000004E-3</v>
      </c>
      <c r="F13123" s="1">
        <v>-3.9800000000000002E-2</v>
      </c>
      <c r="G13123" s="1">
        <v>0.43440000000000001</v>
      </c>
      <c r="H13123" s="1">
        <v>0.76649999999999996</v>
      </c>
      <c r="I13123" s="1">
        <f>C13123/D13123</f>
        <v>91.297709923664129</v>
      </c>
      <c r="J13123" s="1">
        <v>0.1309786</v>
      </c>
      <c r="K13123" s="1">
        <f>I13123*J13123</f>
        <v>11.958046229007635</v>
      </c>
    </row>
    <row r="13124" spans="1:11" x14ac:dyDescent="0.3">
      <c r="A13124" s="1" t="s">
        <v>27</v>
      </c>
      <c r="B13124" s="1">
        <v>8.43</v>
      </c>
      <c r="C13124" s="1">
        <v>1.29</v>
      </c>
      <c r="D13124" s="1">
        <v>1.413E-2</v>
      </c>
      <c r="E13124" s="1">
        <v>9.5600000000000008E-3</v>
      </c>
      <c r="F13124" s="1">
        <v>-5.79E-2</v>
      </c>
      <c r="G13124" s="1">
        <v>0.41760000000000003</v>
      </c>
      <c r="H13124" s="1">
        <v>0.77290000000000003</v>
      </c>
      <c r="I13124" s="1">
        <f>C13124/D13124</f>
        <v>91.295116772823775</v>
      </c>
      <c r="J13124" s="1">
        <v>0.1309786</v>
      </c>
      <c r="K13124" s="1">
        <f>I13124*J13124</f>
        <v>11.957706581740975</v>
      </c>
    </row>
    <row r="13125" spans="1:11" x14ac:dyDescent="0.3">
      <c r="A13125" s="1" t="s">
        <v>67</v>
      </c>
      <c r="B13125" s="1">
        <v>8.23</v>
      </c>
      <c r="C13125" s="1">
        <v>1.4329000000000001</v>
      </c>
      <c r="D13125" s="1">
        <v>1.7059999999999999E-2</v>
      </c>
      <c r="E13125" s="1">
        <v>1.2E-2</v>
      </c>
      <c r="F13125" s="1">
        <v>-0.11940000000000001</v>
      </c>
      <c r="G13125" s="1">
        <v>0.35039999999999999</v>
      </c>
      <c r="H13125" s="1">
        <v>0.53069999999999995</v>
      </c>
      <c r="I13125" s="1">
        <f>C13125/D13125</f>
        <v>83.991793669402114</v>
      </c>
      <c r="J13125" s="1">
        <v>0.14236499999999999</v>
      </c>
      <c r="K13125" s="1">
        <f>I13125*J13125</f>
        <v>11.957491705744431</v>
      </c>
    </row>
    <row r="13126" spans="1:11" x14ac:dyDescent="0.3">
      <c r="A13126" s="1" t="s">
        <v>9</v>
      </c>
      <c r="B13126" s="1">
        <v>6.21</v>
      </c>
      <c r="C13126" s="1">
        <v>0.87909999999999999</v>
      </c>
      <c r="D13126" s="1">
        <v>9.6299999999999997E-3</v>
      </c>
      <c r="E13126" s="1">
        <v>5.2300000000000003E-3</v>
      </c>
      <c r="F13126" s="1">
        <v>-2.5700000000000001E-2</v>
      </c>
      <c r="G13126" s="1">
        <v>0.46850000000000003</v>
      </c>
      <c r="H13126" s="1">
        <v>0.76029999999999998</v>
      </c>
      <c r="I13126" s="1">
        <f>C13126/D13126</f>
        <v>91.287642782969883</v>
      </c>
      <c r="J13126" s="1">
        <v>0.1309786</v>
      </c>
      <c r="K13126" s="1">
        <f>I13126*J13126</f>
        <v>11.9567276490135</v>
      </c>
    </row>
    <row r="13127" spans="1:11" x14ac:dyDescent="0.3">
      <c r="A13127" s="1" t="s">
        <v>9</v>
      </c>
      <c r="B13127" s="1">
        <v>6.15</v>
      </c>
      <c r="C13127" s="1">
        <v>0.87450000000000006</v>
      </c>
      <c r="D13127" s="1">
        <v>9.58E-3</v>
      </c>
      <c r="E13127" s="1">
        <v>5.1700000000000001E-3</v>
      </c>
      <c r="F13127" s="1">
        <v>-2.5899999999999999E-2</v>
      </c>
      <c r="G13127" s="1">
        <v>0.46920000000000001</v>
      </c>
      <c r="H13127" s="1">
        <v>0.75990000000000002</v>
      </c>
      <c r="I13127" s="1">
        <f>C13127/D13127</f>
        <v>91.283924843423804</v>
      </c>
      <c r="J13127" s="1">
        <v>0.1309786</v>
      </c>
      <c r="K13127" s="1">
        <f>I13127*J13127</f>
        <v>11.956240678496869</v>
      </c>
    </row>
    <row r="13128" spans="1:11" x14ac:dyDescent="0.3">
      <c r="A13128" s="1" t="s">
        <v>63</v>
      </c>
      <c r="B13128" s="1">
        <v>9.84</v>
      </c>
      <c r="C13128" s="1">
        <v>1.1580999999999999</v>
      </c>
      <c r="D13128" s="1">
        <v>1.379E-2</v>
      </c>
      <c r="E13128" s="1">
        <v>9.9600000000000001E-3</v>
      </c>
      <c r="F13128" s="1">
        <v>-2.98E-2</v>
      </c>
      <c r="G13128" s="1">
        <v>0.49580000000000002</v>
      </c>
      <c r="H13128" s="1">
        <v>0.78900000000000003</v>
      </c>
      <c r="I13128" s="1">
        <f>C13128/D13128</f>
        <v>83.981145757795503</v>
      </c>
      <c r="J13128" s="1">
        <v>0.14236499999999999</v>
      </c>
      <c r="K13128" s="1">
        <f>I13128*J13128</f>
        <v>11.955975815808555</v>
      </c>
    </row>
    <row r="13129" spans="1:11" x14ac:dyDescent="0.3">
      <c r="A13129" s="1" t="s">
        <v>9</v>
      </c>
      <c r="B13129" s="1">
        <v>6.53</v>
      </c>
      <c r="C13129" s="1">
        <v>0.90529999999999999</v>
      </c>
      <c r="D13129" s="1">
        <v>9.92E-3</v>
      </c>
      <c r="E13129" s="1">
        <v>5.5199999999999997E-3</v>
      </c>
      <c r="F13129" s="1">
        <v>-2.4899999999999999E-2</v>
      </c>
      <c r="G13129" s="1">
        <v>0.46260000000000001</v>
      </c>
      <c r="H13129" s="1">
        <v>0.7621</v>
      </c>
      <c r="I13129" s="1">
        <f>C13129/D13129</f>
        <v>91.260080645161295</v>
      </c>
      <c r="J13129" s="1">
        <v>0.1309786</v>
      </c>
      <c r="K13129" s="1">
        <f>I13129*J13129</f>
        <v>11.953117598790323</v>
      </c>
    </row>
    <row r="13130" spans="1:11" x14ac:dyDescent="0.3">
      <c r="A13130" s="1" t="s">
        <v>14</v>
      </c>
      <c r="B13130" s="1">
        <v>6.22</v>
      </c>
      <c r="C13130" s="1">
        <v>1.2846</v>
      </c>
      <c r="D13130" s="1">
        <v>1.4080000000000001E-2</v>
      </c>
      <c r="E13130" s="1">
        <v>8.1600000000000006E-3</v>
      </c>
      <c r="F13130" s="1">
        <v>-0.12720000000000001</v>
      </c>
      <c r="G13130" s="1">
        <v>0.26800000000000002</v>
      </c>
      <c r="H13130" s="1">
        <v>0.51129999999999998</v>
      </c>
      <c r="I13130" s="1">
        <f>C13130/D13130</f>
        <v>91.235795454545453</v>
      </c>
      <c r="J13130" s="1">
        <v>0.1309786</v>
      </c>
      <c r="K13130" s="1">
        <f>I13130*J13130</f>
        <v>11.949936758522727</v>
      </c>
    </row>
    <row r="13131" spans="1:11" x14ac:dyDescent="0.3">
      <c r="A13131" s="1" t="s">
        <v>9</v>
      </c>
      <c r="B13131" s="1">
        <v>6.57</v>
      </c>
      <c r="C13131" s="1">
        <v>0.90869999999999995</v>
      </c>
      <c r="D13131" s="1">
        <v>9.9600000000000001E-3</v>
      </c>
      <c r="E13131" s="1">
        <v>5.5500000000000002E-3</v>
      </c>
      <c r="F13131" s="1">
        <v>-2.4799999999999999E-2</v>
      </c>
      <c r="G13131" s="1">
        <v>0.46200000000000002</v>
      </c>
      <c r="H13131" s="1">
        <v>0.76229999999999998</v>
      </c>
      <c r="I13131" s="1">
        <f>C13131/D13131</f>
        <v>91.234939759036138</v>
      </c>
      <c r="J13131" s="1">
        <v>0.1309786</v>
      </c>
      <c r="K13131" s="1">
        <f>I13131*J13131</f>
        <v>11.949824680722891</v>
      </c>
    </row>
    <row r="13132" spans="1:11" x14ac:dyDescent="0.3">
      <c r="A13132" s="1" t="s">
        <v>38</v>
      </c>
      <c r="B13132" s="1">
        <v>8.69</v>
      </c>
      <c r="C13132" s="1">
        <v>1.1435</v>
      </c>
      <c r="D13132" s="1">
        <v>1.308E-2</v>
      </c>
      <c r="E13132" s="1">
        <v>9.6100000000000005E-3</v>
      </c>
      <c r="F13132" s="1">
        <v>-6.3500000000000001E-2</v>
      </c>
      <c r="G13132" s="1">
        <v>0.54700000000000004</v>
      </c>
      <c r="H13132" s="1">
        <v>0.83220000000000005</v>
      </c>
      <c r="I13132" s="1">
        <f>C13132/D13132</f>
        <v>87.423547400611625</v>
      </c>
      <c r="J13132" s="1">
        <v>0.1366704</v>
      </c>
      <c r="K13132" s="1">
        <f>I13132*J13132</f>
        <v>11.948211192660551</v>
      </c>
    </row>
    <row r="13133" spans="1:11" x14ac:dyDescent="0.3">
      <c r="A13133" s="1" t="s">
        <v>9</v>
      </c>
      <c r="B13133" s="1">
        <v>6.46</v>
      </c>
      <c r="C13133" s="1">
        <v>0.89939999999999998</v>
      </c>
      <c r="D13133" s="1">
        <v>9.8600000000000007E-3</v>
      </c>
      <c r="E13133" s="1">
        <v>5.4599999999999996E-3</v>
      </c>
      <c r="F13133" s="1">
        <v>-2.5000000000000001E-2</v>
      </c>
      <c r="G13133" s="1">
        <v>0.46439999999999998</v>
      </c>
      <c r="H13133" s="1">
        <v>0.76170000000000004</v>
      </c>
      <c r="I13133" s="1">
        <f>C13133/D13133</f>
        <v>91.217038539553741</v>
      </c>
      <c r="J13133" s="1">
        <v>0.1309786</v>
      </c>
      <c r="K13133" s="1">
        <f>I13133*J13133</f>
        <v>11.947480004056793</v>
      </c>
    </row>
    <row r="13134" spans="1:11" x14ac:dyDescent="0.3">
      <c r="A13134" s="1" t="s">
        <v>9</v>
      </c>
      <c r="B13134" s="1">
        <v>6.47</v>
      </c>
      <c r="C13134" s="1">
        <v>0.9002</v>
      </c>
      <c r="D13134" s="1">
        <v>9.8700000000000003E-3</v>
      </c>
      <c r="E13134" s="1">
        <v>5.47E-3</v>
      </c>
      <c r="F13134" s="1">
        <v>-2.5000000000000001E-2</v>
      </c>
      <c r="G13134" s="1">
        <v>0.46360000000000001</v>
      </c>
      <c r="H13134" s="1">
        <v>0.76180000000000003</v>
      </c>
      <c r="I13134" s="1">
        <f>C13134/D13134</f>
        <v>91.205673758865245</v>
      </c>
      <c r="J13134" s="1">
        <v>0.1309786</v>
      </c>
      <c r="K13134" s="1">
        <f>I13134*J13134</f>
        <v>11.945991460992907</v>
      </c>
    </row>
    <row r="13135" spans="1:11" x14ac:dyDescent="0.3">
      <c r="A13135" s="1" t="s">
        <v>9</v>
      </c>
      <c r="B13135" s="1">
        <v>6.49</v>
      </c>
      <c r="C13135" s="1">
        <v>0.90200000000000002</v>
      </c>
      <c r="D13135" s="1">
        <v>9.8899999999999995E-3</v>
      </c>
      <c r="E13135" s="1">
        <v>5.4799999999999996E-3</v>
      </c>
      <c r="F13135" s="1">
        <v>-2.4899999999999999E-2</v>
      </c>
      <c r="G13135" s="1">
        <v>0.4632</v>
      </c>
      <c r="H13135" s="1">
        <v>0.76190000000000002</v>
      </c>
      <c r="I13135" s="1">
        <f>C13135/D13135</f>
        <v>91.203235591506584</v>
      </c>
      <c r="J13135" s="1">
        <v>0.1309786</v>
      </c>
      <c r="K13135" s="1">
        <f>I13135*J13135</f>
        <v>11.945672113245704</v>
      </c>
    </row>
    <row r="13136" spans="1:11" x14ac:dyDescent="0.3">
      <c r="A13136" s="1" t="s">
        <v>9</v>
      </c>
      <c r="B13136" s="1">
        <v>6.61</v>
      </c>
      <c r="C13136" s="1">
        <v>0.91200000000000003</v>
      </c>
      <c r="D13136" s="1">
        <v>0.01</v>
      </c>
      <c r="E13136" s="1">
        <v>5.5900000000000004E-3</v>
      </c>
      <c r="F13136" s="1">
        <v>-2.47E-2</v>
      </c>
      <c r="G13136" s="1">
        <v>0.46110000000000001</v>
      </c>
      <c r="H13136" s="1">
        <v>0.76259999999999994</v>
      </c>
      <c r="I13136" s="1">
        <f>C13136/D13136</f>
        <v>91.2</v>
      </c>
      <c r="J13136" s="1">
        <v>0.1309786</v>
      </c>
      <c r="K13136" s="1">
        <f>I13136*J13136</f>
        <v>11.945248320000001</v>
      </c>
    </row>
    <row r="13137" spans="1:11" x14ac:dyDescent="0.3">
      <c r="A13137" s="1" t="s">
        <v>27</v>
      </c>
      <c r="B13137" s="1">
        <v>8.44</v>
      </c>
      <c r="C13137" s="1">
        <v>1.2904</v>
      </c>
      <c r="D13137" s="1">
        <v>1.4149999999999999E-2</v>
      </c>
      <c r="E13137" s="1">
        <v>9.58E-3</v>
      </c>
      <c r="F13137" s="1">
        <v>-5.7799999999999997E-2</v>
      </c>
      <c r="G13137" s="1">
        <v>0.41710000000000003</v>
      </c>
      <c r="H13137" s="1">
        <v>0.77290000000000003</v>
      </c>
      <c r="I13137" s="1">
        <f>C13137/D13137</f>
        <v>91.194346289752659</v>
      </c>
      <c r="J13137" s="1">
        <v>0.1309786</v>
      </c>
      <c r="K13137" s="1">
        <f>I13137*J13137</f>
        <v>11.944507804946998</v>
      </c>
    </row>
    <row r="13138" spans="1:11" x14ac:dyDescent="0.3">
      <c r="A13138" s="1" t="s">
        <v>9</v>
      </c>
      <c r="B13138" s="1">
        <v>6.22</v>
      </c>
      <c r="C13138" s="1">
        <v>0.87990000000000002</v>
      </c>
      <c r="D13138" s="1">
        <v>9.6500000000000006E-3</v>
      </c>
      <c r="E13138" s="1">
        <v>5.2399999999999999E-3</v>
      </c>
      <c r="F13138" s="1">
        <v>-2.5700000000000001E-2</v>
      </c>
      <c r="G13138" s="1">
        <v>0.46839999999999998</v>
      </c>
      <c r="H13138" s="1">
        <v>0.76029999999999998</v>
      </c>
      <c r="I13138" s="1">
        <f>C13138/D13138</f>
        <v>91.181347150259057</v>
      </c>
      <c r="J13138" s="1">
        <v>0.1309786</v>
      </c>
      <c r="K13138" s="1">
        <f>I13138*J13138</f>
        <v>11.942805195854922</v>
      </c>
    </row>
    <row r="13139" spans="1:11" x14ac:dyDescent="0.3">
      <c r="A13139" s="1" t="s">
        <v>18</v>
      </c>
      <c r="B13139" s="1">
        <v>6.33</v>
      </c>
      <c r="C13139" s="1">
        <v>0.99560000000000004</v>
      </c>
      <c r="D13139" s="1">
        <v>1.0919999999999999E-2</v>
      </c>
      <c r="E13139" s="1">
        <v>6.3E-3</v>
      </c>
      <c r="F13139" s="1">
        <v>-4.1500000000000002E-2</v>
      </c>
      <c r="G13139" s="1">
        <v>0.442</v>
      </c>
      <c r="H13139" s="1">
        <v>0.75139999999999996</v>
      </c>
      <c r="I13139" s="1">
        <f>C13139/D13139</f>
        <v>91.172161172161182</v>
      </c>
      <c r="J13139" s="1">
        <v>0.1309786</v>
      </c>
      <c r="K13139" s="1">
        <f>I13139*J13139</f>
        <v>11.941602029304031</v>
      </c>
    </row>
    <row r="13140" spans="1:11" x14ac:dyDescent="0.3">
      <c r="A13140" s="1" t="s">
        <v>67</v>
      </c>
      <c r="B13140" s="1">
        <v>8.24</v>
      </c>
      <c r="C13140" s="1">
        <v>1.4335</v>
      </c>
      <c r="D13140" s="1">
        <v>1.7090000000000001E-2</v>
      </c>
      <c r="E13140" s="1">
        <v>1.2030000000000001E-2</v>
      </c>
      <c r="F13140" s="1">
        <v>-0.11940000000000001</v>
      </c>
      <c r="G13140" s="1">
        <v>0.35039999999999999</v>
      </c>
      <c r="H13140" s="1">
        <v>0.53080000000000005</v>
      </c>
      <c r="I13140" s="1">
        <f>C13140/D13140</f>
        <v>83.879461673493267</v>
      </c>
      <c r="J13140" s="1">
        <v>0.14236499999999999</v>
      </c>
      <c r="K13140" s="1">
        <f>I13140*J13140</f>
        <v>11.941499561146868</v>
      </c>
    </row>
    <row r="13141" spans="1:11" x14ac:dyDescent="0.3">
      <c r="A13141" s="1" t="s">
        <v>9</v>
      </c>
      <c r="B13141" s="1">
        <v>6.23</v>
      </c>
      <c r="C13141" s="1">
        <v>0.88060000000000005</v>
      </c>
      <c r="D13141" s="1">
        <v>9.6600000000000002E-3</v>
      </c>
      <c r="E13141" s="1">
        <v>5.2500000000000003E-3</v>
      </c>
      <c r="F13141" s="1">
        <v>-2.5600000000000001E-2</v>
      </c>
      <c r="G13141" s="1">
        <v>0.46829999999999999</v>
      </c>
      <c r="H13141" s="1">
        <v>0.76039999999999996</v>
      </c>
      <c r="I13141" s="1">
        <f>C13141/D13141</f>
        <v>91.159420289855078</v>
      </c>
      <c r="J13141" s="1">
        <v>0.1309786</v>
      </c>
      <c r="K13141" s="1">
        <f>I13141*J13141</f>
        <v>11.939933246376812</v>
      </c>
    </row>
    <row r="13142" spans="1:11" x14ac:dyDescent="0.3">
      <c r="A13142" s="1" t="s">
        <v>27</v>
      </c>
      <c r="B13142" s="1">
        <v>8.57</v>
      </c>
      <c r="C13142" s="1">
        <v>1.3016000000000001</v>
      </c>
      <c r="D13142" s="1">
        <v>1.4279999999999999E-2</v>
      </c>
      <c r="E13142" s="1">
        <v>9.7400000000000004E-3</v>
      </c>
      <c r="F13142" s="1">
        <v>-5.7799999999999997E-2</v>
      </c>
      <c r="G13142" s="1">
        <v>0.41739999999999999</v>
      </c>
      <c r="H13142" s="1">
        <v>0.77370000000000005</v>
      </c>
      <c r="I13142" s="1">
        <f>C13142/D13142</f>
        <v>91.148459383753519</v>
      </c>
      <c r="J13142" s="1">
        <v>0.1309786</v>
      </c>
      <c r="K13142" s="1">
        <f>I13142*J13142</f>
        <v>11.938497602240899</v>
      </c>
    </row>
    <row r="13143" spans="1:11" x14ac:dyDescent="0.3">
      <c r="A13143" s="1" t="s">
        <v>39</v>
      </c>
      <c r="B13143" s="1">
        <v>8.01</v>
      </c>
      <c r="C13143" s="1">
        <v>1.3469</v>
      </c>
      <c r="D13143" s="1">
        <v>1.542E-2</v>
      </c>
      <c r="E13143" s="1">
        <v>9.4800000000000006E-3</v>
      </c>
      <c r="F13143" s="1">
        <v>-6.3899999999999998E-2</v>
      </c>
      <c r="G13143" s="1">
        <v>0.1797</v>
      </c>
      <c r="H13143" s="1">
        <v>0.76790000000000003</v>
      </c>
      <c r="I13143" s="1">
        <f>C13143/D13143</f>
        <v>87.347600518806743</v>
      </c>
      <c r="J13143" s="1">
        <v>0.1366704</v>
      </c>
      <c r="K13143" s="1">
        <f>I13143*J13143</f>
        <v>11.937831501945524</v>
      </c>
    </row>
    <row r="13144" spans="1:11" x14ac:dyDescent="0.3">
      <c r="A13144" s="1" t="s">
        <v>10</v>
      </c>
      <c r="B13144" s="1">
        <v>7.28</v>
      </c>
      <c r="C13144" s="1">
        <v>1.0135000000000001</v>
      </c>
      <c r="D13144" s="1">
        <v>1.112E-2</v>
      </c>
      <c r="E13144" s="1">
        <v>6.7299999999999999E-3</v>
      </c>
      <c r="F13144" s="1">
        <v>-4.7500000000000001E-2</v>
      </c>
      <c r="G13144" s="1">
        <v>0.45040000000000002</v>
      </c>
      <c r="H13144" s="1">
        <v>0.78810000000000002</v>
      </c>
      <c r="I13144" s="1">
        <f>C13144/D13144</f>
        <v>91.142086330935257</v>
      </c>
      <c r="J13144" s="1">
        <v>0.1309786</v>
      </c>
      <c r="K13144" s="1">
        <f>I13144*J13144</f>
        <v>11.937662868705036</v>
      </c>
    </row>
    <row r="13145" spans="1:11" x14ac:dyDescent="0.3">
      <c r="A13145" s="1" t="s">
        <v>9</v>
      </c>
      <c r="B13145" s="1">
        <v>6.24</v>
      </c>
      <c r="C13145" s="1">
        <v>0.88129999999999997</v>
      </c>
      <c r="D13145" s="1">
        <v>9.6699999999999998E-3</v>
      </c>
      <c r="E13145" s="1">
        <v>5.2599999999999999E-3</v>
      </c>
      <c r="F13145" s="1">
        <v>-2.5600000000000001E-2</v>
      </c>
      <c r="G13145" s="1">
        <v>0.46810000000000002</v>
      </c>
      <c r="H13145" s="1">
        <v>0.76039999999999996</v>
      </c>
      <c r="I13145" s="1">
        <f>C13145/D13145</f>
        <v>91.13753877973113</v>
      </c>
      <c r="J13145" s="1">
        <v>0.1309786</v>
      </c>
      <c r="K13145" s="1">
        <f>I13145*J13145</f>
        <v>11.937067236814892</v>
      </c>
    </row>
    <row r="13146" spans="1:11" x14ac:dyDescent="0.3">
      <c r="A13146" s="1" t="s">
        <v>24</v>
      </c>
      <c r="B13146" s="1">
        <v>8.36</v>
      </c>
      <c r="C13146" s="1">
        <v>1.419</v>
      </c>
      <c r="D13146" s="1">
        <v>1.5570000000000001E-2</v>
      </c>
      <c r="E13146" s="1">
        <v>1.0120000000000001E-2</v>
      </c>
      <c r="F13146" s="1">
        <v>-7.8299999999999995E-2</v>
      </c>
      <c r="G13146" s="1">
        <v>0.27629999999999999</v>
      </c>
      <c r="H13146" s="1">
        <v>0.75409999999999999</v>
      </c>
      <c r="I13146" s="1">
        <f>C13146/D13146</f>
        <v>91.136801541425825</v>
      </c>
      <c r="J13146" s="1">
        <v>0.1309786</v>
      </c>
      <c r="K13146" s="1">
        <f>I13146*J13146</f>
        <v>11.936970674373796</v>
      </c>
    </row>
    <row r="13147" spans="1:11" x14ac:dyDescent="0.3">
      <c r="A13147" s="1" t="s">
        <v>9</v>
      </c>
      <c r="B13147" s="1">
        <v>6.45</v>
      </c>
      <c r="C13147" s="1">
        <v>0.89859999999999995</v>
      </c>
      <c r="D13147" s="1">
        <v>9.8600000000000007E-3</v>
      </c>
      <c r="E13147" s="1">
        <v>5.45E-3</v>
      </c>
      <c r="F13147" s="1">
        <v>-2.5000000000000001E-2</v>
      </c>
      <c r="G13147" s="1">
        <v>0.46439999999999998</v>
      </c>
      <c r="H13147" s="1">
        <v>0.76160000000000005</v>
      </c>
      <c r="I13147" s="1">
        <f>C13147/D13147</f>
        <v>91.135902636916825</v>
      </c>
      <c r="J13147" s="1">
        <v>0.1309786</v>
      </c>
      <c r="K13147" s="1">
        <f>I13147*J13147</f>
        <v>11.936852937119674</v>
      </c>
    </row>
    <row r="13148" spans="1:11" x14ac:dyDescent="0.3">
      <c r="A13148" s="1" t="s">
        <v>9</v>
      </c>
      <c r="B13148" s="1">
        <v>6.66</v>
      </c>
      <c r="C13148" s="1">
        <v>0.91590000000000005</v>
      </c>
      <c r="D13148" s="1">
        <v>1.005E-2</v>
      </c>
      <c r="E13148" s="1">
        <v>5.64E-3</v>
      </c>
      <c r="F13148" s="1">
        <v>-2.4500000000000001E-2</v>
      </c>
      <c r="G13148" s="1">
        <v>0.46029999999999999</v>
      </c>
      <c r="H13148" s="1">
        <v>0.76280000000000003</v>
      </c>
      <c r="I13148" s="1">
        <f>C13148/D13148</f>
        <v>91.134328358208961</v>
      </c>
      <c r="J13148" s="1">
        <v>0.1309786</v>
      </c>
      <c r="K13148" s="1">
        <f>I13148*J13148</f>
        <v>11.936646740298508</v>
      </c>
    </row>
    <row r="13149" spans="1:11" x14ac:dyDescent="0.3">
      <c r="A13149" s="1" t="s">
        <v>16</v>
      </c>
      <c r="B13149" s="1">
        <v>8.08</v>
      </c>
      <c r="C13149" s="1">
        <v>1.3158000000000001</v>
      </c>
      <c r="D13149" s="1">
        <v>1.444E-2</v>
      </c>
      <c r="E13149" s="1">
        <v>9.5399999999999999E-3</v>
      </c>
      <c r="F13149" s="1">
        <v>-8.7599999999999997E-2</v>
      </c>
      <c r="G13149" s="1">
        <v>0.33</v>
      </c>
      <c r="H13149" s="1">
        <v>0.7984</v>
      </c>
      <c r="I13149" s="1">
        <f>C13149/D13149</f>
        <v>91.121883656509709</v>
      </c>
      <c r="J13149" s="1">
        <v>0.1309786</v>
      </c>
      <c r="K13149" s="1">
        <f>I13149*J13149</f>
        <v>11.935016750692522</v>
      </c>
    </row>
    <row r="13150" spans="1:11" x14ac:dyDescent="0.3">
      <c r="A13150" s="1" t="s">
        <v>24</v>
      </c>
      <c r="B13150" s="1">
        <v>8.42</v>
      </c>
      <c r="C13150" s="1">
        <v>1.4241999999999999</v>
      </c>
      <c r="D13150" s="1">
        <v>1.5630000000000002E-2</v>
      </c>
      <c r="E13150" s="1">
        <v>1.0200000000000001E-2</v>
      </c>
      <c r="F13150" s="1">
        <v>-7.8200000000000006E-2</v>
      </c>
      <c r="G13150" s="1">
        <v>0.2772</v>
      </c>
      <c r="H13150" s="1">
        <v>0.75439999999999996</v>
      </c>
      <c r="I13150" s="1">
        <f>C13150/D13150</f>
        <v>91.119641714651294</v>
      </c>
      <c r="J13150" s="1">
        <v>0.1309786</v>
      </c>
      <c r="K13150" s="1">
        <f>I13150*J13150</f>
        <v>11.934723104286626</v>
      </c>
    </row>
    <row r="13151" spans="1:11" x14ac:dyDescent="0.3">
      <c r="A13151" s="1" t="s">
        <v>9</v>
      </c>
      <c r="B13151" s="1">
        <v>6.55</v>
      </c>
      <c r="C13151" s="1">
        <v>0.90659999999999996</v>
      </c>
      <c r="D13151" s="1">
        <v>9.9500000000000005E-3</v>
      </c>
      <c r="E13151" s="1">
        <v>5.5399999999999998E-3</v>
      </c>
      <c r="F13151" s="1">
        <v>-2.4799999999999999E-2</v>
      </c>
      <c r="G13151" s="1">
        <v>0.46150000000000002</v>
      </c>
      <c r="H13151" s="1">
        <v>0.76219999999999999</v>
      </c>
      <c r="I13151" s="1">
        <f>C13151/D13151</f>
        <v>91.115577889447223</v>
      </c>
      <c r="J13151" s="1">
        <v>0.1309786</v>
      </c>
      <c r="K13151" s="1">
        <f>I13151*J13151</f>
        <v>11.934190830150753</v>
      </c>
    </row>
    <row r="13152" spans="1:11" x14ac:dyDescent="0.3">
      <c r="A13152" s="1" t="s">
        <v>27</v>
      </c>
      <c r="B13152" s="1">
        <v>8.67</v>
      </c>
      <c r="C13152" s="1">
        <v>1.3101</v>
      </c>
      <c r="D13152" s="1">
        <v>1.438E-2</v>
      </c>
      <c r="E13152" s="1">
        <v>9.8600000000000007E-3</v>
      </c>
      <c r="F13152" s="1">
        <v>-5.7700000000000001E-2</v>
      </c>
      <c r="G13152" s="1">
        <v>0.41770000000000002</v>
      </c>
      <c r="H13152" s="1">
        <v>0.7742</v>
      </c>
      <c r="I13152" s="1">
        <f>C13152/D13152</f>
        <v>91.105702364395</v>
      </c>
      <c r="J13152" s="1">
        <v>0.1309786</v>
      </c>
      <c r="K13152" s="1">
        <f>I13152*J13152</f>
        <v>11.932897347705147</v>
      </c>
    </row>
    <row r="13153" spans="1:11" x14ac:dyDescent="0.3">
      <c r="A13153" s="1" t="s">
        <v>28</v>
      </c>
      <c r="B13153" s="1">
        <v>9.2100000000000009</v>
      </c>
      <c r="C13153" s="1">
        <v>1.4431</v>
      </c>
      <c r="D13153" s="1">
        <v>1.584E-2</v>
      </c>
      <c r="E13153" s="1">
        <v>1.166E-2</v>
      </c>
      <c r="F13153" s="1">
        <v>-0.1007</v>
      </c>
      <c r="G13153" s="1">
        <v>0.46589999999999998</v>
      </c>
      <c r="H13153" s="1">
        <v>0.79390000000000005</v>
      </c>
      <c r="I13153" s="1">
        <f>C13153/D13153</f>
        <v>91.104797979797979</v>
      </c>
      <c r="J13153" s="1">
        <v>0.1309786</v>
      </c>
      <c r="K13153" s="1">
        <f>I13153*J13153</f>
        <v>11.932778892676767</v>
      </c>
    </row>
    <row r="13154" spans="1:11" x14ac:dyDescent="0.3">
      <c r="A13154" s="1" t="s">
        <v>9</v>
      </c>
      <c r="B13154" s="1">
        <v>6.69</v>
      </c>
      <c r="C13154" s="1">
        <v>0.91830000000000001</v>
      </c>
      <c r="D13154" s="1">
        <v>1.008E-2</v>
      </c>
      <c r="E13154" s="1">
        <v>5.6699999999999997E-3</v>
      </c>
      <c r="F13154" s="1">
        <v>-2.4400000000000002E-2</v>
      </c>
      <c r="G13154" s="1">
        <v>0.45979999999999999</v>
      </c>
      <c r="H13154" s="1">
        <v>0.76300000000000001</v>
      </c>
      <c r="I13154" s="1">
        <f>C13154/D13154</f>
        <v>91.101190476190467</v>
      </c>
      <c r="J13154" s="1">
        <v>0.1309786</v>
      </c>
      <c r="K13154" s="1">
        <f>I13154*J13154</f>
        <v>11.932306386904761</v>
      </c>
    </row>
    <row r="13155" spans="1:11" x14ac:dyDescent="0.3">
      <c r="A13155" s="1" t="s">
        <v>22</v>
      </c>
      <c r="B13155" s="1">
        <v>8.4700000000000006</v>
      </c>
      <c r="C13155" s="1">
        <v>1.5886</v>
      </c>
      <c r="D13155" s="1">
        <v>1.7440000000000001E-2</v>
      </c>
      <c r="E13155" s="1">
        <v>1.239E-2</v>
      </c>
      <c r="F13155" s="1">
        <v>-0.1242</v>
      </c>
      <c r="G13155" s="1">
        <v>0.2752</v>
      </c>
      <c r="H13155" s="1">
        <v>0.8397</v>
      </c>
      <c r="I13155" s="1">
        <f>C13155/D13155</f>
        <v>91.089449541284395</v>
      </c>
      <c r="J13155" s="1">
        <v>0.1309786</v>
      </c>
      <c r="K13155" s="1">
        <f>I13155*J13155</f>
        <v>11.930768575688072</v>
      </c>
    </row>
    <row r="13156" spans="1:11" x14ac:dyDescent="0.3">
      <c r="A13156" s="1" t="s">
        <v>27</v>
      </c>
      <c r="B13156" s="1">
        <v>8.5399999999999991</v>
      </c>
      <c r="C13156" s="1">
        <v>1.2987</v>
      </c>
      <c r="D13156" s="1">
        <v>1.426E-2</v>
      </c>
      <c r="E13156" s="1">
        <v>9.7099999999999999E-3</v>
      </c>
      <c r="F13156" s="1">
        <v>-5.7700000000000001E-2</v>
      </c>
      <c r="G13156" s="1">
        <v>0.4168</v>
      </c>
      <c r="H13156" s="1">
        <v>0.77349999999999997</v>
      </c>
      <c r="I13156" s="1">
        <f>C13156/D13156</f>
        <v>91.072931276297325</v>
      </c>
      <c r="J13156" s="1">
        <v>0.1309786</v>
      </c>
      <c r="K13156" s="1">
        <f>I13156*J13156</f>
        <v>11.928605036465637</v>
      </c>
    </row>
    <row r="13157" spans="1:11" x14ac:dyDescent="0.3">
      <c r="A13157" s="1" t="s">
        <v>9</v>
      </c>
      <c r="B13157" s="1">
        <v>6.7</v>
      </c>
      <c r="C13157" s="1">
        <v>0.91879999999999995</v>
      </c>
      <c r="D13157" s="1">
        <v>1.009E-2</v>
      </c>
      <c r="E13157" s="1">
        <v>5.6800000000000002E-3</v>
      </c>
      <c r="F13157" s="1">
        <v>-2.4299999999999999E-2</v>
      </c>
      <c r="G13157" s="1">
        <v>0.45950000000000002</v>
      </c>
      <c r="H13157" s="1">
        <v>0.76300000000000001</v>
      </c>
      <c r="I13157" s="1">
        <f>C13157/D13157</f>
        <v>91.06045589692765</v>
      </c>
      <c r="J13157" s="1">
        <v>0.1309786</v>
      </c>
      <c r="K13157" s="1">
        <f>I13157*J13157</f>
        <v>11.926971028741328</v>
      </c>
    </row>
    <row r="13158" spans="1:11" x14ac:dyDescent="0.3">
      <c r="A13158" s="1" t="s">
        <v>9</v>
      </c>
      <c r="B13158" s="1">
        <v>6.4</v>
      </c>
      <c r="C13158" s="1">
        <v>0.89419999999999999</v>
      </c>
      <c r="D13158" s="1">
        <v>9.8200000000000006E-3</v>
      </c>
      <c r="E13158" s="1">
        <v>5.4099999999999999E-3</v>
      </c>
      <c r="F13158" s="1">
        <v>-2.5100000000000001E-2</v>
      </c>
      <c r="G13158" s="1">
        <v>0.46510000000000001</v>
      </c>
      <c r="H13158" s="1">
        <v>0.76139999999999997</v>
      </c>
      <c r="I13158" s="1">
        <f>C13158/D13158</f>
        <v>91.059063136456203</v>
      </c>
      <c r="J13158" s="1">
        <v>0.1309786</v>
      </c>
      <c r="K13158" s="1">
        <f>I13158*J13158</f>
        <v>11.926788606924642</v>
      </c>
    </row>
    <row r="13159" spans="1:11" x14ac:dyDescent="0.3">
      <c r="A13159" s="1" t="s">
        <v>9</v>
      </c>
      <c r="B13159" s="1">
        <v>6.41</v>
      </c>
      <c r="C13159" s="1">
        <v>0.89510000000000001</v>
      </c>
      <c r="D13159" s="1">
        <v>9.8300000000000002E-3</v>
      </c>
      <c r="E13159" s="1">
        <v>5.4200000000000003E-3</v>
      </c>
      <c r="F13159" s="1">
        <v>-2.5100000000000001E-2</v>
      </c>
      <c r="G13159" s="1">
        <v>0.4652</v>
      </c>
      <c r="H13159" s="1">
        <v>0.76139999999999997</v>
      </c>
      <c r="I13159" s="1">
        <f>C13159/D13159</f>
        <v>91.057985757884026</v>
      </c>
      <c r="J13159" s="1">
        <v>0.1309786</v>
      </c>
      <c r="K13159" s="1">
        <f>I13159*J13159</f>
        <v>11.926647493387589</v>
      </c>
    </row>
    <row r="13160" spans="1:11" x14ac:dyDescent="0.3">
      <c r="A13160" s="1" t="s">
        <v>35</v>
      </c>
      <c r="B13160" s="1">
        <v>9.48</v>
      </c>
      <c r="C13160" s="1">
        <v>1.3177000000000001</v>
      </c>
      <c r="D13160" s="1">
        <v>1.5100000000000001E-2</v>
      </c>
      <c r="E13160" s="1">
        <v>1.133E-2</v>
      </c>
      <c r="F13160" s="1">
        <v>-7.8399999999999997E-2</v>
      </c>
      <c r="G13160" s="1">
        <v>0.42549999999999999</v>
      </c>
      <c r="H13160" s="1">
        <v>0.86080000000000001</v>
      </c>
      <c r="I13160" s="1">
        <f>C13160/D13160</f>
        <v>87.264900662251662</v>
      </c>
      <c r="J13160" s="1">
        <v>0.1366704</v>
      </c>
      <c r="K13160" s="1">
        <f>I13160*J13160</f>
        <v>11.926528879470199</v>
      </c>
    </row>
    <row r="13161" spans="1:11" x14ac:dyDescent="0.3">
      <c r="A13161" s="1" t="s">
        <v>9</v>
      </c>
      <c r="B13161" s="1">
        <v>6.39</v>
      </c>
      <c r="C13161" s="1">
        <v>0.89319999999999999</v>
      </c>
      <c r="D13161" s="1">
        <v>9.8099999999999993E-3</v>
      </c>
      <c r="E13161" s="1">
        <v>5.4099999999999999E-3</v>
      </c>
      <c r="F13161" s="1">
        <v>-2.5100000000000001E-2</v>
      </c>
      <c r="G13161" s="1">
        <v>0.46560000000000001</v>
      </c>
      <c r="H13161" s="1">
        <v>0.76129999999999998</v>
      </c>
      <c r="I13161" s="1">
        <f>C13161/D13161</f>
        <v>91.04994903160042</v>
      </c>
      <c r="J13161" s="1">
        <v>0.1309786</v>
      </c>
      <c r="K13161" s="1">
        <f>I13161*J13161</f>
        <v>11.925594854230379</v>
      </c>
    </row>
    <row r="13162" spans="1:11" x14ac:dyDescent="0.3">
      <c r="A13162" s="1" t="s">
        <v>18</v>
      </c>
      <c r="B13162" s="1">
        <v>7.22</v>
      </c>
      <c r="C13162" s="1">
        <v>1.0697000000000001</v>
      </c>
      <c r="D13162" s="1">
        <v>1.175E-2</v>
      </c>
      <c r="E13162" s="1">
        <v>7.1999999999999998E-3</v>
      </c>
      <c r="F13162" s="1">
        <v>-3.9800000000000002E-2</v>
      </c>
      <c r="G13162" s="1">
        <v>0.4335</v>
      </c>
      <c r="H13162" s="1">
        <v>0.7661</v>
      </c>
      <c r="I13162" s="1">
        <f>C13162/D13162</f>
        <v>91.038297872340436</v>
      </c>
      <c r="J13162" s="1">
        <v>0.1309786</v>
      </c>
      <c r="K13162" s="1">
        <f>I13162*J13162</f>
        <v>11.924068801702129</v>
      </c>
    </row>
    <row r="13163" spans="1:11" x14ac:dyDescent="0.3">
      <c r="A13163" s="1" t="s">
        <v>10</v>
      </c>
      <c r="B13163" s="1">
        <v>7.41</v>
      </c>
      <c r="C13163" s="1">
        <v>1.0241</v>
      </c>
      <c r="D13163" s="1">
        <v>1.125E-2</v>
      </c>
      <c r="E13163" s="1">
        <v>6.8799999999999998E-3</v>
      </c>
      <c r="F13163" s="1">
        <v>-4.7199999999999999E-2</v>
      </c>
      <c r="G13163" s="1">
        <v>0.44969999999999999</v>
      </c>
      <c r="H13163" s="1">
        <v>0.78839999999999999</v>
      </c>
      <c r="I13163" s="1">
        <f>C13163/D13163</f>
        <v>91.031111111111116</v>
      </c>
      <c r="J13163" s="1">
        <v>0.1309786</v>
      </c>
      <c r="K13163" s="1">
        <f>I13163*J13163</f>
        <v>11.923127489777778</v>
      </c>
    </row>
    <row r="13164" spans="1:11" x14ac:dyDescent="0.3">
      <c r="A13164" s="1" t="s">
        <v>27</v>
      </c>
      <c r="B13164" s="1">
        <v>8.65</v>
      </c>
      <c r="C13164" s="1">
        <v>1.3081</v>
      </c>
      <c r="D13164" s="1">
        <v>1.4370000000000001E-2</v>
      </c>
      <c r="E13164" s="1">
        <v>9.8300000000000002E-3</v>
      </c>
      <c r="F13164" s="1">
        <v>-5.7700000000000001E-2</v>
      </c>
      <c r="G13164" s="1">
        <v>0.41720000000000002</v>
      </c>
      <c r="H13164" s="1">
        <v>0.7742</v>
      </c>
      <c r="I13164" s="1">
        <f>C13164/D13164</f>
        <v>91.029923451635355</v>
      </c>
      <c r="J13164" s="1">
        <v>0.1309786</v>
      </c>
      <c r="K13164" s="1">
        <f>I13164*J13164</f>
        <v>11.922971931802367</v>
      </c>
    </row>
    <row r="13165" spans="1:11" x14ac:dyDescent="0.3">
      <c r="A13165" s="1" t="s">
        <v>9</v>
      </c>
      <c r="B13165" s="1">
        <v>6.42</v>
      </c>
      <c r="C13165" s="1">
        <v>0.89570000000000005</v>
      </c>
      <c r="D13165" s="1">
        <v>9.8399999999999998E-3</v>
      </c>
      <c r="E13165" s="1">
        <v>5.4299999999999999E-3</v>
      </c>
      <c r="F13165" s="1">
        <v>-2.5000000000000001E-2</v>
      </c>
      <c r="G13165" s="1">
        <v>0.46389999999999998</v>
      </c>
      <c r="H13165" s="1">
        <v>0.76149999999999995</v>
      </c>
      <c r="I13165" s="1">
        <f>C13165/D13165</f>
        <v>91.026422764227647</v>
      </c>
      <c r="J13165" s="1">
        <v>0.1309786</v>
      </c>
      <c r="K13165" s="1">
        <f>I13165*J13165</f>
        <v>11.922513416666668</v>
      </c>
    </row>
    <row r="13166" spans="1:11" x14ac:dyDescent="0.3">
      <c r="A13166" s="1" t="s">
        <v>9</v>
      </c>
      <c r="B13166" s="1">
        <v>6.43</v>
      </c>
      <c r="C13166" s="1">
        <v>0.89659999999999995</v>
      </c>
      <c r="D13166" s="1">
        <v>9.8499999999999994E-3</v>
      </c>
      <c r="E13166" s="1">
        <v>5.4400000000000004E-3</v>
      </c>
      <c r="F13166" s="1">
        <v>-2.5000000000000001E-2</v>
      </c>
      <c r="G13166" s="1">
        <v>0.4637</v>
      </c>
      <c r="H13166" s="1">
        <v>0.76149999999999995</v>
      </c>
      <c r="I13166" s="1">
        <f>C13166/D13166</f>
        <v>91.025380710659903</v>
      </c>
      <c r="J13166" s="1">
        <v>0.1309786</v>
      </c>
      <c r="K13166" s="1">
        <f>I13166*J13166</f>
        <v>11.922376929949239</v>
      </c>
    </row>
    <row r="13167" spans="1:11" x14ac:dyDescent="0.3">
      <c r="A13167" s="1" t="s">
        <v>67</v>
      </c>
      <c r="B13167" s="1">
        <v>8.2200000000000006</v>
      </c>
      <c r="C13167" s="1">
        <v>1.4312</v>
      </c>
      <c r="D13167" s="1">
        <v>1.7090000000000001E-2</v>
      </c>
      <c r="E13167" s="1">
        <v>1.2019999999999999E-2</v>
      </c>
      <c r="F13167" s="1">
        <v>-0.1193</v>
      </c>
      <c r="G13167" s="1">
        <v>0.34939999999999999</v>
      </c>
      <c r="H13167" s="1">
        <v>0.53029999999999999</v>
      </c>
      <c r="I13167" s="1">
        <f>C13167/D13167</f>
        <v>83.744880046810991</v>
      </c>
      <c r="J13167" s="1">
        <v>0.14236499999999999</v>
      </c>
      <c r="K13167" s="1">
        <f>I13167*J13167</f>
        <v>11.922339847864245</v>
      </c>
    </row>
    <row r="13168" spans="1:11" x14ac:dyDescent="0.3">
      <c r="A13168" s="1" t="s">
        <v>9</v>
      </c>
      <c r="B13168" s="1">
        <v>6.54</v>
      </c>
      <c r="C13168" s="1">
        <v>0.90539999999999998</v>
      </c>
      <c r="D13168" s="1">
        <v>9.9500000000000005E-3</v>
      </c>
      <c r="E13168" s="1">
        <v>5.5399999999999998E-3</v>
      </c>
      <c r="F13168" s="1">
        <v>-2.47E-2</v>
      </c>
      <c r="G13168" s="1">
        <v>0.46100000000000002</v>
      </c>
      <c r="H13168" s="1">
        <v>0.7621</v>
      </c>
      <c r="I13168" s="1">
        <f>C13168/D13168</f>
        <v>90.994974874371849</v>
      </c>
      <c r="J13168" s="1">
        <v>0.1309786</v>
      </c>
      <c r="K13168" s="1">
        <f>I13168*J13168</f>
        <v>11.918394416080401</v>
      </c>
    </row>
    <row r="13169" spans="1:11" x14ac:dyDescent="0.3">
      <c r="A13169" s="1" t="s">
        <v>18</v>
      </c>
      <c r="B13169" s="1">
        <v>7.54</v>
      </c>
      <c r="C13169" s="1">
        <v>1.0964</v>
      </c>
      <c r="D13169" s="1">
        <v>1.205E-2</v>
      </c>
      <c r="E13169" s="1">
        <v>7.5300000000000002E-3</v>
      </c>
      <c r="F13169" s="1">
        <v>-3.9300000000000002E-2</v>
      </c>
      <c r="G13169" s="1">
        <v>0.43230000000000002</v>
      </c>
      <c r="H13169" s="1">
        <v>0.76790000000000003</v>
      </c>
      <c r="I13169" s="1">
        <f>C13169/D13169</f>
        <v>90.987551867219921</v>
      </c>
      <c r="J13169" s="1">
        <v>0.1309786</v>
      </c>
      <c r="K13169" s="1">
        <f>I13169*J13169</f>
        <v>11.917422160995851</v>
      </c>
    </row>
    <row r="13170" spans="1:11" x14ac:dyDescent="0.3">
      <c r="A13170" s="1" t="s">
        <v>18</v>
      </c>
      <c r="B13170" s="1">
        <v>7.28</v>
      </c>
      <c r="C13170" s="1">
        <v>1.0745</v>
      </c>
      <c r="D13170" s="1">
        <v>1.1809999999999999E-2</v>
      </c>
      <c r="E13170" s="1">
        <v>7.26E-3</v>
      </c>
      <c r="F13170" s="1">
        <v>-3.9600000000000003E-2</v>
      </c>
      <c r="G13170" s="1">
        <v>0.43309999999999998</v>
      </c>
      <c r="H13170" s="1">
        <v>0.76639999999999997</v>
      </c>
      <c r="I13170" s="1">
        <f>C13170/D13170</f>
        <v>90.982218458933119</v>
      </c>
      <c r="J13170" s="1">
        <v>0.1309786</v>
      </c>
      <c r="K13170" s="1">
        <f>I13170*J13170</f>
        <v>11.916723598645218</v>
      </c>
    </row>
    <row r="13171" spans="1:11" x14ac:dyDescent="0.3">
      <c r="A13171" s="1" t="s">
        <v>27</v>
      </c>
      <c r="B13171" s="1">
        <v>8.35</v>
      </c>
      <c r="C13171" s="1">
        <v>1.2819</v>
      </c>
      <c r="D13171" s="1">
        <v>1.409E-2</v>
      </c>
      <c r="E13171" s="1">
        <v>9.5099999999999994E-3</v>
      </c>
      <c r="F13171" s="1">
        <v>-5.7700000000000001E-2</v>
      </c>
      <c r="G13171" s="1">
        <v>0.41599999999999998</v>
      </c>
      <c r="H13171" s="1">
        <v>0.77239999999999998</v>
      </c>
      <c r="I13171" s="1">
        <f>C13171/D13171</f>
        <v>90.979418026969483</v>
      </c>
      <c r="J13171" s="1">
        <v>0.1309786</v>
      </c>
      <c r="K13171" s="1">
        <f>I13171*J13171</f>
        <v>11.916356801987225</v>
      </c>
    </row>
    <row r="13172" spans="1:11" x14ac:dyDescent="0.3">
      <c r="A13172" s="1" t="s">
        <v>7</v>
      </c>
      <c r="B13172" s="1">
        <v>8.15</v>
      </c>
      <c r="C13172" s="1">
        <v>1.1798999999999999</v>
      </c>
      <c r="D13172" s="1">
        <v>1.2970000000000001E-2</v>
      </c>
      <c r="E13172" s="1">
        <v>7.9799999999999992E-3</v>
      </c>
      <c r="F13172" s="1">
        <v>-5.8700000000000002E-2</v>
      </c>
      <c r="G13172" s="1">
        <v>0.30030000000000001</v>
      </c>
      <c r="H13172" s="1">
        <v>0.7954</v>
      </c>
      <c r="I13172" s="1">
        <f>C13172/D13172</f>
        <v>90.971472629144174</v>
      </c>
      <c r="J13172" s="1">
        <v>0.1309786</v>
      </c>
      <c r="K13172" s="1">
        <f>I13172*J13172</f>
        <v>11.915316124903622</v>
      </c>
    </row>
    <row r="13173" spans="1:11" x14ac:dyDescent="0.3">
      <c r="A13173" s="1" t="s">
        <v>9</v>
      </c>
      <c r="B13173" s="1">
        <v>6.27</v>
      </c>
      <c r="C13173" s="1">
        <v>0.88329999999999997</v>
      </c>
      <c r="D13173" s="1">
        <v>9.7099999999999999E-3</v>
      </c>
      <c r="E13173" s="1">
        <v>5.3E-3</v>
      </c>
      <c r="F13173" s="1">
        <v>-2.5399999999999999E-2</v>
      </c>
      <c r="G13173" s="1">
        <v>0.46750000000000003</v>
      </c>
      <c r="H13173" s="1">
        <v>0.76060000000000005</v>
      </c>
      <c r="I13173" s="1">
        <f>C13173/D13173</f>
        <v>90.968074150360451</v>
      </c>
      <c r="J13173" s="1">
        <v>0.1309786</v>
      </c>
      <c r="K13173" s="1">
        <f>I13173*J13173</f>
        <v>11.914870996910402</v>
      </c>
    </row>
    <row r="13174" spans="1:11" x14ac:dyDescent="0.3">
      <c r="A13174" s="1" t="s">
        <v>9</v>
      </c>
      <c r="B13174" s="1">
        <v>6.36</v>
      </c>
      <c r="C13174" s="1">
        <v>0.89049999999999996</v>
      </c>
      <c r="D13174" s="1">
        <v>9.7900000000000001E-3</v>
      </c>
      <c r="E13174" s="1">
        <v>5.3800000000000002E-3</v>
      </c>
      <c r="F13174" s="1">
        <v>-2.52E-2</v>
      </c>
      <c r="G13174" s="1">
        <v>0.46560000000000001</v>
      </c>
      <c r="H13174" s="1">
        <v>0.7611</v>
      </c>
      <c r="I13174" s="1">
        <f>C13174/D13174</f>
        <v>90.960163432073543</v>
      </c>
      <c r="J13174" s="1">
        <v>0.1309786</v>
      </c>
      <c r="K13174" s="1">
        <f>I13174*J13174</f>
        <v>11.913834862104189</v>
      </c>
    </row>
    <row r="13175" spans="1:11" x14ac:dyDescent="0.3">
      <c r="A13175" s="1" t="s">
        <v>9</v>
      </c>
      <c r="B13175" s="1">
        <v>6.38</v>
      </c>
      <c r="C13175" s="1">
        <v>0.89229999999999998</v>
      </c>
      <c r="D13175" s="1">
        <v>9.8099999999999993E-3</v>
      </c>
      <c r="E13175" s="1">
        <v>5.4000000000000003E-3</v>
      </c>
      <c r="F13175" s="1">
        <v>-2.5100000000000001E-2</v>
      </c>
      <c r="G13175" s="1">
        <v>0.46579999999999999</v>
      </c>
      <c r="H13175" s="1">
        <v>0.76119999999999999</v>
      </c>
      <c r="I13175" s="1">
        <f>C13175/D13175</f>
        <v>90.958205912334364</v>
      </c>
      <c r="J13175" s="1">
        <v>0.1309786</v>
      </c>
      <c r="K13175" s="1">
        <f>I13175*J13175</f>
        <v>11.913578468909277</v>
      </c>
    </row>
    <row r="13176" spans="1:11" x14ac:dyDescent="0.3">
      <c r="A13176" s="1" t="s">
        <v>9</v>
      </c>
      <c r="B13176" s="1">
        <v>6.28</v>
      </c>
      <c r="C13176" s="1">
        <v>0.8841</v>
      </c>
      <c r="D13176" s="1">
        <v>9.7199999999999995E-3</v>
      </c>
      <c r="E13176" s="1">
        <v>5.3099999999999996E-3</v>
      </c>
      <c r="F13176" s="1">
        <v>-2.5399999999999999E-2</v>
      </c>
      <c r="G13176" s="1">
        <v>0.46739999999999998</v>
      </c>
      <c r="H13176" s="1">
        <v>0.76070000000000004</v>
      </c>
      <c r="I13176" s="1">
        <f>C13176/D13176</f>
        <v>90.956790123456798</v>
      </c>
      <c r="J13176" s="1">
        <v>0.1309786</v>
      </c>
      <c r="K13176" s="1">
        <f>I13176*J13176</f>
        <v>11.913393030864199</v>
      </c>
    </row>
    <row r="13177" spans="1:11" x14ac:dyDescent="0.3">
      <c r="A13177" s="1" t="s">
        <v>9</v>
      </c>
      <c r="B13177" s="1">
        <v>6.37</v>
      </c>
      <c r="C13177" s="1">
        <v>0.89129999999999998</v>
      </c>
      <c r="D13177" s="1">
        <v>9.7999999999999997E-3</v>
      </c>
      <c r="E13177" s="1">
        <v>5.3899999999999998E-3</v>
      </c>
      <c r="F13177" s="1">
        <v>-2.5100000000000001E-2</v>
      </c>
      <c r="G13177" s="1">
        <v>0.46550000000000002</v>
      </c>
      <c r="H13177" s="1">
        <v>0.76119999999999999</v>
      </c>
      <c r="I13177" s="1">
        <f>C13177/D13177</f>
        <v>90.948979591836732</v>
      </c>
      <c r="J13177" s="1">
        <v>0.1309786</v>
      </c>
      <c r="K13177" s="1">
        <f>I13177*J13177</f>
        <v>11.912370018367346</v>
      </c>
    </row>
    <row r="13178" spans="1:11" x14ac:dyDescent="0.3">
      <c r="A13178" s="1" t="s">
        <v>28</v>
      </c>
      <c r="B13178" s="1">
        <v>9.17</v>
      </c>
      <c r="C13178" s="1">
        <v>1.4388000000000001</v>
      </c>
      <c r="D13178" s="1">
        <v>1.5820000000000001E-2</v>
      </c>
      <c r="E13178" s="1">
        <v>1.163E-2</v>
      </c>
      <c r="F13178" s="1">
        <v>-0.10059999999999999</v>
      </c>
      <c r="G13178" s="1">
        <v>0.4652</v>
      </c>
      <c r="H13178" s="1">
        <v>0.79379999999999995</v>
      </c>
      <c r="I13178" s="1">
        <f>C13178/D13178</f>
        <v>90.948166877370411</v>
      </c>
      <c r="J13178" s="1">
        <v>0.1309786</v>
      </c>
      <c r="K13178" s="1">
        <f>I13178*J13178</f>
        <v>11.912263570164349</v>
      </c>
    </row>
    <row r="13179" spans="1:11" x14ac:dyDescent="0.3">
      <c r="A13179" s="1" t="s">
        <v>9</v>
      </c>
      <c r="B13179" s="1">
        <v>6.48</v>
      </c>
      <c r="C13179" s="1">
        <v>0.90029999999999999</v>
      </c>
      <c r="D13179" s="1">
        <v>9.9000000000000008E-3</v>
      </c>
      <c r="E13179" s="1">
        <v>5.4900000000000001E-3</v>
      </c>
      <c r="F13179" s="1">
        <v>-2.4799999999999999E-2</v>
      </c>
      <c r="G13179" s="1">
        <v>0.46160000000000001</v>
      </c>
      <c r="H13179" s="1">
        <v>0.76180000000000003</v>
      </c>
      <c r="I13179" s="1">
        <f>C13179/D13179</f>
        <v>90.939393939393938</v>
      </c>
      <c r="J13179" s="1">
        <v>0.1309786</v>
      </c>
      <c r="K13179" s="1">
        <f>I13179*J13179</f>
        <v>11.911114503030303</v>
      </c>
    </row>
    <row r="13180" spans="1:11" x14ac:dyDescent="0.3">
      <c r="A13180" s="1" t="s">
        <v>9</v>
      </c>
      <c r="B13180" s="1">
        <v>6.72</v>
      </c>
      <c r="C13180" s="1">
        <v>0.92030000000000001</v>
      </c>
      <c r="D13180" s="1">
        <v>1.0120000000000001E-2</v>
      </c>
      <c r="E13180" s="1">
        <v>5.7099999999999998E-3</v>
      </c>
      <c r="F13180" s="1">
        <v>-2.4299999999999999E-2</v>
      </c>
      <c r="G13180" s="1">
        <v>0.45910000000000001</v>
      </c>
      <c r="H13180" s="1">
        <v>0.76319999999999999</v>
      </c>
      <c r="I13180" s="1">
        <f>C13180/D13180</f>
        <v>90.93873517786561</v>
      </c>
      <c r="J13180" s="1">
        <v>0.1309786</v>
      </c>
      <c r="K13180" s="1">
        <f>I13180*J13180</f>
        <v>11.911028219367589</v>
      </c>
    </row>
    <row r="13181" spans="1:11" x14ac:dyDescent="0.3">
      <c r="A13181" s="1" t="s">
        <v>5</v>
      </c>
      <c r="B13181" s="1">
        <v>7.12</v>
      </c>
      <c r="C13181" s="1">
        <v>1.2101999999999999</v>
      </c>
      <c r="D13181" s="1">
        <v>1.3310000000000001E-2</v>
      </c>
      <c r="E13181" s="1">
        <v>7.2700000000000004E-3</v>
      </c>
      <c r="F13181" s="1">
        <v>-9.0300000000000005E-2</v>
      </c>
      <c r="G13181" s="1">
        <v>0.22109999999999999</v>
      </c>
      <c r="H13181" s="1">
        <v>0.54559999999999997</v>
      </c>
      <c r="I13181" s="1">
        <f>C13181/D13181</f>
        <v>90.924117205108928</v>
      </c>
      <c r="J13181" s="1">
        <v>0.1309786</v>
      </c>
      <c r="K13181" s="1">
        <f>I13181*J13181</f>
        <v>11.909113577761079</v>
      </c>
    </row>
    <row r="13182" spans="1:11" x14ac:dyDescent="0.3">
      <c r="A13182" s="1" t="s">
        <v>24</v>
      </c>
      <c r="B13182" s="1">
        <v>8.44</v>
      </c>
      <c r="C13182" s="1">
        <v>1.4251</v>
      </c>
      <c r="D13182" s="1">
        <v>1.5679999999999999E-2</v>
      </c>
      <c r="E13182" s="1">
        <v>1.025E-2</v>
      </c>
      <c r="F13182" s="1">
        <v>-7.8100000000000003E-2</v>
      </c>
      <c r="G13182" s="1">
        <v>0.27689999999999998</v>
      </c>
      <c r="H13182" s="1">
        <v>0.75460000000000005</v>
      </c>
      <c r="I13182" s="1">
        <f>C13182/D13182</f>
        <v>90.886479591836746</v>
      </c>
      <c r="J13182" s="1">
        <v>0.1309786</v>
      </c>
      <c r="K13182" s="1">
        <f>I13182*J13182</f>
        <v>11.904183855867348</v>
      </c>
    </row>
    <row r="13183" spans="1:11" x14ac:dyDescent="0.3">
      <c r="A13183" s="1" t="s">
        <v>63</v>
      </c>
      <c r="B13183" s="1">
        <v>9.9700000000000006</v>
      </c>
      <c r="C13183" s="1">
        <v>1.1679999999999999</v>
      </c>
      <c r="D13183" s="1">
        <v>1.397E-2</v>
      </c>
      <c r="E13183" s="1">
        <v>1.0149999999999999E-2</v>
      </c>
      <c r="F13183" s="1">
        <v>-2.9499999999999998E-2</v>
      </c>
      <c r="G13183" s="1">
        <v>0.4955</v>
      </c>
      <c r="H13183" s="1">
        <v>0.78939999999999999</v>
      </c>
      <c r="I13183" s="1">
        <f>C13183/D13183</f>
        <v>83.607730851825337</v>
      </c>
      <c r="J13183" s="1">
        <v>0.14236499999999999</v>
      </c>
      <c r="K13183" s="1">
        <f>I13183*J13183</f>
        <v>11.902814602720113</v>
      </c>
    </row>
    <row r="13184" spans="1:11" x14ac:dyDescent="0.3">
      <c r="A13184" s="1" t="s">
        <v>9</v>
      </c>
      <c r="B13184" s="1">
        <v>6.34</v>
      </c>
      <c r="C13184" s="1">
        <v>0.88870000000000005</v>
      </c>
      <c r="D13184" s="1">
        <v>9.7800000000000005E-3</v>
      </c>
      <c r="E13184" s="1">
        <v>5.3699999999999998E-3</v>
      </c>
      <c r="F13184" s="1">
        <v>-2.52E-2</v>
      </c>
      <c r="G13184" s="1">
        <v>0.46639999999999998</v>
      </c>
      <c r="H13184" s="1">
        <v>0.76100000000000001</v>
      </c>
      <c r="I13184" s="1">
        <f>C13184/D13184</f>
        <v>90.869120654396724</v>
      </c>
      <c r="J13184" s="1">
        <v>0.1309786</v>
      </c>
      <c r="K13184" s="1">
        <f>I13184*J13184</f>
        <v>11.901910206543967</v>
      </c>
    </row>
    <row r="13185" spans="1:11" x14ac:dyDescent="0.3">
      <c r="A13185" s="1" t="s">
        <v>67</v>
      </c>
      <c r="B13185" s="1">
        <v>8.25</v>
      </c>
      <c r="C13185" s="1">
        <v>1.4336</v>
      </c>
      <c r="D13185" s="1">
        <v>1.7149999999999999E-2</v>
      </c>
      <c r="E13185" s="1">
        <v>1.209E-2</v>
      </c>
      <c r="F13185" s="1">
        <v>-0.1193</v>
      </c>
      <c r="G13185" s="1">
        <v>0.3498</v>
      </c>
      <c r="H13185" s="1">
        <v>0.53090000000000004</v>
      </c>
      <c r="I13185" s="1">
        <f>C13185/D13185</f>
        <v>83.591836734693885</v>
      </c>
      <c r="J13185" s="1">
        <v>0.14236499999999999</v>
      </c>
      <c r="K13185" s="1">
        <f>I13185*J13185</f>
        <v>11.900551836734694</v>
      </c>
    </row>
    <row r="13186" spans="1:11" x14ac:dyDescent="0.3">
      <c r="A13186" s="1" t="s">
        <v>9</v>
      </c>
      <c r="B13186" s="1">
        <v>6.35</v>
      </c>
      <c r="C13186" s="1">
        <v>0.88949999999999996</v>
      </c>
      <c r="D13186" s="1">
        <v>9.7900000000000001E-3</v>
      </c>
      <c r="E13186" s="1">
        <v>5.3800000000000002E-3</v>
      </c>
      <c r="F13186" s="1">
        <v>-2.52E-2</v>
      </c>
      <c r="G13186" s="1">
        <v>0.46610000000000001</v>
      </c>
      <c r="H13186" s="1">
        <v>0.7611</v>
      </c>
      <c r="I13186" s="1">
        <f>C13186/D13186</f>
        <v>90.85801838610827</v>
      </c>
      <c r="J13186" s="1">
        <v>0.1309786</v>
      </c>
      <c r="K13186" s="1">
        <f>I13186*J13186</f>
        <v>11.90045604698672</v>
      </c>
    </row>
    <row r="13187" spans="1:11" x14ac:dyDescent="0.3">
      <c r="A13187" s="1" t="s">
        <v>9</v>
      </c>
      <c r="B13187" s="1">
        <v>6.26</v>
      </c>
      <c r="C13187" s="1">
        <v>0.88219999999999998</v>
      </c>
      <c r="D13187" s="1">
        <v>9.7099999999999999E-3</v>
      </c>
      <c r="E13187" s="1">
        <v>5.3E-3</v>
      </c>
      <c r="F13187" s="1">
        <v>-2.5399999999999999E-2</v>
      </c>
      <c r="G13187" s="1">
        <v>0.46729999999999999</v>
      </c>
      <c r="H13187" s="1">
        <v>0.76060000000000005</v>
      </c>
      <c r="I13187" s="1">
        <f>C13187/D13187</f>
        <v>90.854788877445927</v>
      </c>
      <c r="J13187" s="1">
        <v>0.1309786</v>
      </c>
      <c r="K13187" s="1">
        <f>I13187*J13187</f>
        <v>11.900033050463438</v>
      </c>
    </row>
    <row r="13188" spans="1:11" x14ac:dyDescent="0.3">
      <c r="A13188" s="1" t="s">
        <v>10</v>
      </c>
      <c r="B13188" s="1">
        <v>7.51</v>
      </c>
      <c r="C13188" s="1">
        <v>1.0321</v>
      </c>
      <c r="D13188" s="1">
        <v>1.136E-2</v>
      </c>
      <c r="E13188" s="1">
        <v>6.9899999999999997E-3</v>
      </c>
      <c r="F13188" s="1">
        <v>-4.6899999999999997E-2</v>
      </c>
      <c r="G13188" s="1">
        <v>0.44900000000000001</v>
      </c>
      <c r="H13188" s="1">
        <v>0.78869999999999996</v>
      </c>
      <c r="I13188" s="1">
        <f>C13188/D13188</f>
        <v>90.853873239436624</v>
      </c>
      <c r="J13188" s="1">
        <v>0.1309786</v>
      </c>
      <c r="K13188" s="1">
        <f>I13188*J13188</f>
        <v>11.899913121478873</v>
      </c>
    </row>
    <row r="13189" spans="1:11" x14ac:dyDescent="0.3">
      <c r="A13189" s="1" t="s">
        <v>63</v>
      </c>
      <c r="B13189" s="1">
        <v>9.8800000000000008</v>
      </c>
      <c r="C13189" s="1">
        <v>1.1600999999999999</v>
      </c>
      <c r="D13189" s="1">
        <v>1.388E-2</v>
      </c>
      <c r="E13189" s="1">
        <v>1.005E-2</v>
      </c>
      <c r="F13189" s="1">
        <v>-2.9499999999999998E-2</v>
      </c>
      <c r="G13189" s="1">
        <v>0.49519999999999997</v>
      </c>
      <c r="H13189" s="1">
        <v>0.78910000000000002</v>
      </c>
      <c r="I13189" s="1">
        <f>C13189/D13189</f>
        <v>83.580691642651288</v>
      </c>
      <c r="J13189" s="1">
        <v>0.14236499999999999</v>
      </c>
      <c r="K13189" s="1">
        <f>I13189*J13189</f>
        <v>11.89896516570605</v>
      </c>
    </row>
    <row r="13190" spans="1:11" x14ac:dyDescent="0.3">
      <c r="A13190" s="1" t="s">
        <v>18</v>
      </c>
      <c r="B13190" s="1">
        <v>7.76</v>
      </c>
      <c r="C13190" s="1">
        <v>1.1146</v>
      </c>
      <c r="D13190" s="1">
        <v>1.227E-2</v>
      </c>
      <c r="E13190" s="1">
        <v>7.7600000000000004E-3</v>
      </c>
      <c r="F13190" s="1">
        <v>-3.8899999999999997E-2</v>
      </c>
      <c r="G13190" s="1">
        <v>0.43120000000000003</v>
      </c>
      <c r="H13190" s="1">
        <v>0.76919999999999999</v>
      </c>
      <c r="I13190" s="1">
        <f>C13190/D13190</f>
        <v>90.839445802770996</v>
      </c>
      <c r="J13190" s="1">
        <v>0.1309786</v>
      </c>
      <c r="K13190" s="1">
        <f>I13190*J13190</f>
        <v>11.898023436022822</v>
      </c>
    </row>
    <row r="13191" spans="1:11" x14ac:dyDescent="0.3">
      <c r="A13191" s="1" t="s">
        <v>20</v>
      </c>
      <c r="B13191" s="1">
        <v>7.19</v>
      </c>
      <c r="C13191" s="1">
        <v>1.2197</v>
      </c>
      <c r="D13191" s="1">
        <v>1.3429999999999999E-2</v>
      </c>
      <c r="E13191" s="1">
        <v>9.6600000000000002E-3</v>
      </c>
      <c r="F13191" s="1">
        <v>-0.1134</v>
      </c>
      <c r="G13191" s="1">
        <v>0.53700000000000003</v>
      </c>
      <c r="H13191" s="1">
        <v>0.83819999999999995</v>
      </c>
      <c r="I13191" s="1">
        <f>C13191/D13191</f>
        <v>90.819061801935973</v>
      </c>
      <c r="J13191" s="1">
        <v>0.1309786</v>
      </c>
      <c r="K13191" s="1">
        <f>I13191*J13191</f>
        <v>11.895353568131052</v>
      </c>
    </row>
    <row r="13192" spans="1:11" x14ac:dyDescent="0.3">
      <c r="A13192" s="1" t="s">
        <v>27</v>
      </c>
      <c r="B13192" s="1">
        <v>8.6</v>
      </c>
      <c r="C13192" s="1">
        <v>1.3030999999999999</v>
      </c>
      <c r="D13192" s="1">
        <v>1.435E-2</v>
      </c>
      <c r="E13192" s="1">
        <v>9.7900000000000001E-3</v>
      </c>
      <c r="F13192" s="1">
        <v>-5.7599999999999998E-2</v>
      </c>
      <c r="G13192" s="1">
        <v>0.41620000000000001</v>
      </c>
      <c r="H13192" s="1">
        <v>0.77380000000000004</v>
      </c>
      <c r="I13192" s="1">
        <f>C13192/D13192</f>
        <v>90.808362369337971</v>
      </c>
      <c r="J13192" s="1">
        <v>0.1309786</v>
      </c>
      <c r="K13192" s="1">
        <f>I13192*J13192</f>
        <v>11.89395217142857</v>
      </c>
    </row>
    <row r="13193" spans="1:11" x14ac:dyDescent="0.3">
      <c r="A13193" s="1" t="s">
        <v>18</v>
      </c>
      <c r="B13193" s="1">
        <v>7.4</v>
      </c>
      <c r="C13193" s="1">
        <v>1.0842000000000001</v>
      </c>
      <c r="D13193" s="1">
        <v>1.1939999999999999E-2</v>
      </c>
      <c r="E13193" s="1">
        <v>7.3899999999999999E-3</v>
      </c>
      <c r="F13193" s="1">
        <v>-3.9399999999999998E-2</v>
      </c>
      <c r="G13193" s="1">
        <v>0.43219999999999997</v>
      </c>
      <c r="H13193" s="1">
        <v>0.7671</v>
      </c>
      <c r="I13193" s="1">
        <f>C13193/D13193</f>
        <v>90.804020100502527</v>
      </c>
      <c r="J13193" s="1">
        <v>0.1309786</v>
      </c>
      <c r="K13193" s="1">
        <f>I13193*J13193</f>
        <v>11.89338342713568</v>
      </c>
    </row>
    <row r="13194" spans="1:11" x14ac:dyDescent="0.3">
      <c r="A13194" s="1" t="s">
        <v>18</v>
      </c>
      <c r="B13194" s="1">
        <v>7</v>
      </c>
      <c r="C13194" s="1">
        <v>1.0506</v>
      </c>
      <c r="D13194" s="1">
        <v>1.157E-2</v>
      </c>
      <c r="E13194" s="1">
        <v>7.0000000000000001E-3</v>
      </c>
      <c r="F13194" s="1">
        <v>-0.04</v>
      </c>
      <c r="G13194" s="1">
        <v>0.43380000000000002</v>
      </c>
      <c r="H13194" s="1">
        <v>0.76490000000000002</v>
      </c>
      <c r="I13194" s="1">
        <f>C13194/D13194</f>
        <v>90.803802938634391</v>
      </c>
      <c r="J13194" s="1">
        <v>0.1309786</v>
      </c>
      <c r="K13194" s="1">
        <f>I13194*J13194</f>
        <v>11.893354983578218</v>
      </c>
    </row>
    <row r="13195" spans="1:11" x14ac:dyDescent="0.3">
      <c r="A13195" s="1" t="s">
        <v>27</v>
      </c>
      <c r="B13195" s="1">
        <v>8.1999999999999993</v>
      </c>
      <c r="C13195" s="1">
        <v>1.2684</v>
      </c>
      <c r="D13195" s="1">
        <v>1.397E-2</v>
      </c>
      <c r="E13195" s="1">
        <v>9.3600000000000003E-3</v>
      </c>
      <c r="F13195" s="1">
        <v>-5.7700000000000001E-2</v>
      </c>
      <c r="G13195" s="1">
        <v>0.4153</v>
      </c>
      <c r="H13195" s="1">
        <v>0.77159999999999995</v>
      </c>
      <c r="I13195" s="1">
        <f>C13195/D13195</f>
        <v>90.794559770937724</v>
      </c>
      <c r="J13195" s="1">
        <v>0.1309786</v>
      </c>
      <c r="K13195" s="1">
        <f>I13195*J13195</f>
        <v>11.892144326413744</v>
      </c>
    </row>
    <row r="13196" spans="1:11" x14ac:dyDescent="0.3">
      <c r="A13196" s="1" t="s">
        <v>9</v>
      </c>
      <c r="B13196" s="1">
        <v>6.74</v>
      </c>
      <c r="C13196" s="1">
        <v>0.92149999999999999</v>
      </c>
      <c r="D13196" s="1">
        <v>1.0149999999999999E-2</v>
      </c>
      <c r="E13196" s="1">
        <v>5.7400000000000003E-3</v>
      </c>
      <c r="F13196" s="1">
        <v>-2.41E-2</v>
      </c>
      <c r="G13196" s="1">
        <v>0.45850000000000002</v>
      </c>
      <c r="H13196" s="1">
        <v>0.76329999999999998</v>
      </c>
      <c r="I13196" s="1">
        <f>C13196/D13196</f>
        <v>90.78817733990148</v>
      </c>
      <c r="J13196" s="1">
        <v>0.1309786</v>
      </c>
      <c r="K13196" s="1">
        <f>I13196*J13196</f>
        <v>11.891308364532019</v>
      </c>
    </row>
    <row r="13197" spans="1:11" x14ac:dyDescent="0.3">
      <c r="A13197" s="1" t="s">
        <v>27</v>
      </c>
      <c r="B13197" s="1">
        <v>8.2100000000000009</v>
      </c>
      <c r="C13197" s="1">
        <v>1.2692000000000001</v>
      </c>
      <c r="D13197" s="1">
        <v>1.3979999999999999E-2</v>
      </c>
      <c r="E13197" s="1">
        <v>9.3699999999999999E-3</v>
      </c>
      <c r="F13197" s="1">
        <v>-5.7700000000000001E-2</v>
      </c>
      <c r="G13197" s="1">
        <v>0.41520000000000001</v>
      </c>
      <c r="H13197" s="1">
        <v>0.77159999999999995</v>
      </c>
      <c r="I13197" s="1">
        <f>C13197/D13197</f>
        <v>90.786838340486426</v>
      </c>
      <c r="J13197" s="1">
        <v>0.1309786</v>
      </c>
      <c r="K13197" s="1">
        <f>I13197*J13197</f>
        <v>11.891132984263235</v>
      </c>
    </row>
    <row r="13198" spans="1:11" x14ac:dyDescent="0.3">
      <c r="A13198" s="1" t="s">
        <v>50</v>
      </c>
      <c r="B13198" s="1">
        <v>6.71</v>
      </c>
      <c r="C13198" s="1">
        <v>1.4877</v>
      </c>
      <c r="D13198" s="1">
        <v>1.7100000000000001E-2</v>
      </c>
      <c r="E13198" s="1">
        <v>1.189E-2</v>
      </c>
      <c r="F13198" s="1">
        <v>-0.1636</v>
      </c>
      <c r="G13198" s="1">
        <v>0.36380000000000001</v>
      </c>
      <c r="H13198" s="1">
        <v>0.5</v>
      </c>
      <c r="I13198" s="1">
        <f>C13198/D13198</f>
        <v>87</v>
      </c>
      <c r="J13198" s="1">
        <v>0.1366704</v>
      </c>
      <c r="K13198" s="1">
        <f>I13198*J13198</f>
        <v>11.8903248</v>
      </c>
    </row>
    <row r="13199" spans="1:11" x14ac:dyDescent="0.3">
      <c r="A13199" s="1" t="s">
        <v>41</v>
      </c>
      <c r="B13199" s="1">
        <v>6.1</v>
      </c>
      <c r="C13199" s="1">
        <v>1.2554000000000001</v>
      </c>
      <c r="D13199" s="1">
        <v>1.443E-2</v>
      </c>
      <c r="E13199" s="1">
        <v>8.5900000000000004E-3</v>
      </c>
      <c r="F13199" s="1">
        <v>-0.1244</v>
      </c>
      <c r="G13199" s="1">
        <v>0.28239999999999998</v>
      </c>
      <c r="H13199" s="1">
        <v>0.50360000000000005</v>
      </c>
      <c r="I13199" s="1">
        <f>C13199/D13199</f>
        <v>86.999306999307009</v>
      </c>
      <c r="J13199" s="1">
        <v>0.1366704</v>
      </c>
      <c r="K13199" s="1">
        <f>I13199*J13199</f>
        <v>11.890230087318088</v>
      </c>
    </row>
    <row r="13200" spans="1:11" x14ac:dyDescent="0.3">
      <c r="A13200" s="1" t="s">
        <v>18</v>
      </c>
      <c r="B13200" s="1">
        <v>7.86</v>
      </c>
      <c r="C13200" s="1">
        <v>1.1229</v>
      </c>
      <c r="D13200" s="1">
        <v>1.2370000000000001E-2</v>
      </c>
      <c r="E13200" s="1">
        <v>7.8700000000000003E-3</v>
      </c>
      <c r="F13200" s="1">
        <v>-3.8699999999999998E-2</v>
      </c>
      <c r="G13200" s="1">
        <v>0.43080000000000002</v>
      </c>
      <c r="H13200" s="1">
        <v>0.76970000000000005</v>
      </c>
      <c r="I13200" s="1">
        <f>C13200/D13200</f>
        <v>90.77607113985448</v>
      </c>
      <c r="J13200" s="1">
        <v>0.1309786</v>
      </c>
      <c r="K13200" s="1">
        <f>I13200*J13200</f>
        <v>11.889722711398544</v>
      </c>
    </row>
    <row r="13201" spans="1:11" x14ac:dyDescent="0.3">
      <c r="A13201" s="1" t="s">
        <v>9</v>
      </c>
      <c r="B13201" s="1">
        <v>6.33</v>
      </c>
      <c r="C13201" s="1">
        <v>0.88770000000000004</v>
      </c>
      <c r="D13201" s="1">
        <v>9.7800000000000005E-3</v>
      </c>
      <c r="E13201" s="1">
        <v>5.3600000000000002E-3</v>
      </c>
      <c r="F13201" s="1">
        <v>-2.52E-2</v>
      </c>
      <c r="G13201" s="1">
        <v>0.46460000000000001</v>
      </c>
      <c r="H13201" s="1">
        <v>0.76100000000000001</v>
      </c>
      <c r="I13201" s="1">
        <f>C13201/D13201</f>
        <v>90.766871165644176</v>
      </c>
      <c r="J13201" s="1">
        <v>0.1309786</v>
      </c>
      <c r="K13201" s="1">
        <f>I13201*J13201</f>
        <v>11.888517711656442</v>
      </c>
    </row>
    <row r="13202" spans="1:11" x14ac:dyDescent="0.3">
      <c r="A13202" s="1" t="s">
        <v>10</v>
      </c>
      <c r="B13202" s="1">
        <v>7.5</v>
      </c>
      <c r="C13202" s="1">
        <v>1.0310999999999999</v>
      </c>
      <c r="D13202" s="1">
        <v>1.136E-2</v>
      </c>
      <c r="E13202" s="1">
        <v>6.9899999999999997E-3</v>
      </c>
      <c r="F13202" s="1">
        <v>-4.6899999999999997E-2</v>
      </c>
      <c r="G13202" s="1">
        <v>0.44879999999999998</v>
      </c>
      <c r="H13202" s="1">
        <v>0.78869999999999996</v>
      </c>
      <c r="I13202" s="1">
        <f>C13202/D13202</f>
        <v>90.765845070422529</v>
      </c>
      <c r="J13202" s="1">
        <v>0.1309786</v>
      </c>
      <c r="K13202" s="1">
        <f>I13202*J13202</f>
        <v>11.888383315140844</v>
      </c>
    </row>
    <row r="13203" spans="1:11" x14ac:dyDescent="0.3">
      <c r="A13203" s="1" t="s">
        <v>14</v>
      </c>
      <c r="B13203" s="1">
        <v>6.43</v>
      </c>
      <c r="C13203" s="1">
        <v>1.3024</v>
      </c>
      <c r="D13203" s="1">
        <v>1.435E-2</v>
      </c>
      <c r="E13203" s="1">
        <v>8.4799999999999997E-3</v>
      </c>
      <c r="F13203" s="1">
        <v>-0.12670000000000001</v>
      </c>
      <c r="G13203" s="1">
        <v>0.27060000000000001</v>
      </c>
      <c r="H13203" s="1">
        <v>0.51449999999999996</v>
      </c>
      <c r="I13203" s="1">
        <f>C13203/D13203</f>
        <v>90.759581881533109</v>
      </c>
      <c r="J13203" s="1">
        <v>0.1309786</v>
      </c>
      <c r="K13203" s="1">
        <f>I13203*J13203</f>
        <v>11.887562971428572</v>
      </c>
    </row>
    <row r="13204" spans="1:11" x14ac:dyDescent="0.3">
      <c r="A13204" s="1" t="s">
        <v>9</v>
      </c>
      <c r="B13204" s="1">
        <v>6.31</v>
      </c>
      <c r="C13204" s="1">
        <v>0.88580000000000003</v>
      </c>
      <c r="D13204" s="1">
        <v>9.7599999999999996E-3</v>
      </c>
      <c r="E13204" s="1">
        <v>5.3499999999999997E-3</v>
      </c>
      <c r="F13204" s="1">
        <v>-2.52E-2</v>
      </c>
      <c r="G13204" s="1">
        <v>0.4667</v>
      </c>
      <c r="H13204" s="1">
        <v>0.76080000000000003</v>
      </c>
      <c r="I13204" s="1">
        <f>C13204/D13204</f>
        <v>90.758196721311478</v>
      </c>
      <c r="J13204" s="1">
        <v>0.1309786</v>
      </c>
      <c r="K13204" s="1">
        <f>I13204*J13204</f>
        <v>11.887381545081968</v>
      </c>
    </row>
    <row r="13205" spans="1:11" x14ac:dyDescent="0.3">
      <c r="A13205" s="1" t="s">
        <v>14</v>
      </c>
      <c r="B13205" s="1">
        <v>6.3</v>
      </c>
      <c r="C13205" s="1">
        <v>1.2904</v>
      </c>
      <c r="D13205" s="1">
        <v>1.422E-2</v>
      </c>
      <c r="E13205" s="1">
        <v>8.3099999999999997E-3</v>
      </c>
      <c r="F13205" s="1">
        <v>-0.12690000000000001</v>
      </c>
      <c r="G13205" s="1">
        <v>0.26840000000000003</v>
      </c>
      <c r="H13205" s="1">
        <v>0.51239999999999997</v>
      </c>
      <c r="I13205" s="1">
        <f>C13205/D13205</f>
        <v>90.745428973277072</v>
      </c>
      <c r="J13205" s="1">
        <v>0.1309786</v>
      </c>
      <c r="K13205" s="1">
        <f>I13205*J13205</f>
        <v>11.885709243319269</v>
      </c>
    </row>
    <row r="13206" spans="1:11" x14ac:dyDescent="0.3">
      <c r="A13206" s="1" t="s">
        <v>23</v>
      </c>
      <c r="B13206" s="1">
        <v>6.16</v>
      </c>
      <c r="C13206" s="1">
        <v>1.4436</v>
      </c>
      <c r="D13206" s="1">
        <v>1.5910000000000001E-2</v>
      </c>
      <c r="E13206" s="1">
        <v>1.042E-2</v>
      </c>
      <c r="F13206" s="1">
        <v>-0.16470000000000001</v>
      </c>
      <c r="G13206" s="1">
        <v>0.33410000000000001</v>
      </c>
      <c r="H13206" s="1">
        <v>0.49690000000000001</v>
      </c>
      <c r="I13206" s="1">
        <f>C13206/D13206</f>
        <v>90.735386549340035</v>
      </c>
      <c r="J13206" s="1">
        <v>0.1309786</v>
      </c>
      <c r="K13206" s="1">
        <f>I13206*J13206</f>
        <v>11.884393900691389</v>
      </c>
    </row>
    <row r="13207" spans="1:11" x14ac:dyDescent="0.3">
      <c r="A13207" s="1" t="s">
        <v>5</v>
      </c>
      <c r="B13207" s="1">
        <v>7.02</v>
      </c>
      <c r="C13207" s="1">
        <v>1.2011000000000001</v>
      </c>
      <c r="D13207" s="1">
        <v>1.324E-2</v>
      </c>
      <c r="E13207" s="1">
        <v>7.1700000000000002E-3</v>
      </c>
      <c r="F13207" s="1">
        <v>-9.0499999999999997E-2</v>
      </c>
      <c r="G13207" s="1">
        <v>0.21940000000000001</v>
      </c>
      <c r="H13207" s="1">
        <v>0.54320000000000002</v>
      </c>
      <c r="I13207" s="1">
        <f>C13207/D13207</f>
        <v>90.717522658610278</v>
      </c>
      <c r="J13207" s="1">
        <v>0.1309786</v>
      </c>
      <c r="K13207" s="1">
        <f>I13207*J13207</f>
        <v>11.882054113293052</v>
      </c>
    </row>
    <row r="13208" spans="1:11" x14ac:dyDescent="0.3">
      <c r="A13208" s="1" t="s">
        <v>9</v>
      </c>
      <c r="B13208" s="1">
        <v>6.68</v>
      </c>
      <c r="C13208" s="1">
        <v>0.91610000000000003</v>
      </c>
      <c r="D13208" s="1">
        <v>1.01E-2</v>
      </c>
      <c r="E13208" s="1">
        <v>5.6899999999999997E-3</v>
      </c>
      <c r="F13208" s="1">
        <v>-2.4199999999999999E-2</v>
      </c>
      <c r="G13208" s="1">
        <v>0.45850000000000002</v>
      </c>
      <c r="H13208" s="1">
        <v>0.76300000000000001</v>
      </c>
      <c r="I13208" s="1">
        <f>C13208/D13208</f>
        <v>90.702970297029708</v>
      </c>
      <c r="J13208" s="1">
        <v>0.1309786</v>
      </c>
      <c r="K13208" s="1">
        <f>I13208*J13208</f>
        <v>11.880148065346535</v>
      </c>
    </row>
    <row r="13209" spans="1:11" x14ac:dyDescent="0.3">
      <c r="A13209" s="1" t="s">
        <v>5</v>
      </c>
      <c r="B13209" s="1">
        <v>7.23</v>
      </c>
      <c r="C13209" s="1">
        <v>1.2190000000000001</v>
      </c>
      <c r="D13209" s="1">
        <v>1.3440000000000001E-2</v>
      </c>
      <c r="E13209" s="1">
        <v>7.4099999999999999E-3</v>
      </c>
      <c r="F13209" s="1">
        <v>-8.9899999999999994E-2</v>
      </c>
      <c r="G13209" s="1">
        <v>0.22159999999999999</v>
      </c>
      <c r="H13209" s="1">
        <v>0.54820000000000002</v>
      </c>
      <c r="I13209" s="1">
        <f>C13209/D13209</f>
        <v>90.699404761904759</v>
      </c>
      <c r="J13209" s="1">
        <v>0.1309786</v>
      </c>
      <c r="K13209" s="1">
        <f>I13209*J13209</f>
        <v>11.87968105654762</v>
      </c>
    </row>
    <row r="13210" spans="1:11" x14ac:dyDescent="0.3">
      <c r="A13210" s="1" t="s">
        <v>5</v>
      </c>
      <c r="B13210" s="1">
        <v>7.24</v>
      </c>
      <c r="C13210" s="1">
        <v>1.2197</v>
      </c>
      <c r="D13210" s="1">
        <v>1.345E-2</v>
      </c>
      <c r="E13210" s="1">
        <v>7.43E-3</v>
      </c>
      <c r="F13210" s="1">
        <v>-8.9800000000000005E-2</v>
      </c>
      <c r="G13210" s="1">
        <v>0.2215</v>
      </c>
      <c r="H13210" s="1">
        <v>0.54849999999999999</v>
      </c>
      <c r="I13210" s="1">
        <f>C13210/D13210</f>
        <v>90.684014869888472</v>
      </c>
      <c r="J13210" s="1">
        <v>0.1309786</v>
      </c>
      <c r="K13210" s="1">
        <f>I13210*J13210</f>
        <v>11.877665310037175</v>
      </c>
    </row>
    <row r="13211" spans="1:11" x14ac:dyDescent="0.3">
      <c r="A13211" s="1" t="s">
        <v>82</v>
      </c>
      <c r="B13211" s="1">
        <v>10.220000000000001</v>
      </c>
      <c r="C13211" s="1">
        <v>1.5718000000000001</v>
      </c>
      <c r="D13211" s="1">
        <v>1.8839999999999999E-2</v>
      </c>
      <c r="E13211" s="1">
        <v>1.584E-2</v>
      </c>
      <c r="F13211" s="1">
        <v>-0.13880000000000001</v>
      </c>
      <c r="G13211" s="1">
        <v>0.61839999999999995</v>
      </c>
      <c r="H13211" s="1">
        <v>0.83520000000000005</v>
      </c>
      <c r="I13211" s="1">
        <f>C13211/D13211</f>
        <v>83.428874734607234</v>
      </c>
      <c r="J13211" s="1">
        <v>0.14236499999999999</v>
      </c>
      <c r="K13211" s="1">
        <f>I13211*J13211</f>
        <v>11.877351751592359</v>
      </c>
    </row>
    <row r="13212" spans="1:11" x14ac:dyDescent="0.3">
      <c r="A13212" s="1" t="s">
        <v>27</v>
      </c>
      <c r="B13212" s="1">
        <v>8.26</v>
      </c>
      <c r="C13212" s="1">
        <v>1.2730999999999999</v>
      </c>
      <c r="D13212" s="1">
        <v>1.404E-2</v>
      </c>
      <c r="E13212" s="1">
        <v>9.4400000000000005E-3</v>
      </c>
      <c r="F13212" s="1">
        <v>-5.7599999999999998E-2</v>
      </c>
      <c r="G13212" s="1">
        <v>0.4148</v>
      </c>
      <c r="H13212" s="1">
        <v>0.77190000000000003</v>
      </c>
      <c r="I13212" s="1">
        <f>C13212/D13212</f>
        <v>90.676638176638164</v>
      </c>
      <c r="J13212" s="1">
        <v>0.1309786</v>
      </c>
      <c r="K13212" s="1">
        <f>I13212*J13212</f>
        <v>11.87669912108262</v>
      </c>
    </row>
    <row r="13213" spans="1:11" x14ac:dyDescent="0.3">
      <c r="A13213" s="1" t="s">
        <v>67</v>
      </c>
      <c r="B13213" s="1">
        <v>8.26</v>
      </c>
      <c r="C13213" s="1">
        <v>1.4339</v>
      </c>
      <c r="D13213" s="1">
        <v>1.719E-2</v>
      </c>
      <c r="E13213" s="1">
        <v>1.213E-2</v>
      </c>
      <c r="F13213" s="1">
        <v>-0.1192</v>
      </c>
      <c r="G13213" s="1">
        <v>0.34949999999999998</v>
      </c>
      <c r="H13213" s="1">
        <v>0.53090000000000004</v>
      </c>
      <c r="I13213" s="1">
        <f>C13213/D13213</f>
        <v>83.41477603257708</v>
      </c>
      <c r="J13213" s="1">
        <v>0.14236499999999999</v>
      </c>
      <c r="K13213" s="1">
        <f>I13213*J13213</f>
        <v>11.875344589877836</v>
      </c>
    </row>
    <row r="13214" spans="1:11" x14ac:dyDescent="0.3">
      <c r="A13214" s="1" t="s">
        <v>9</v>
      </c>
      <c r="B13214" s="1">
        <v>6.63</v>
      </c>
      <c r="C13214" s="1">
        <v>0.91200000000000003</v>
      </c>
      <c r="D13214" s="1">
        <v>1.0059999999999999E-2</v>
      </c>
      <c r="E13214" s="1">
        <v>5.64E-3</v>
      </c>
      <c r="F13214" s="1">
        <v>-2.4299999999999999E-2</v>
      </c>
      <c r="G13214" s="1">
        <v>0.45900000000000002</v>
      </c>
      <c r="H13214" s="1">
        <v>0.76270000000000004</v>
      </c>
      <c r="I13214" s="1">
        <f>C13214/D13214</f>
        <v>90.656063618290261</v>
      </c>
      <c r="J13214" s="1">
        <v>0.1309786</v>
      </c>
      <c r="K13214" s="1">
        <f>I13214*J13214</f>
        <v>11.874004294234593</v>
      </c>
    </row>
    <row r="13215" spans="1:11" x14ac:dyDescent="0.3">
      <c r="A13215" s="1" t="s">
        <v>64</v>
      </c>
      <c r="B13215" s="1">
        <v>9.23</v>
      </c>
      <c r="C13215" s="1">
        <v>1.1626000000000001</v>
      </c>
      <c r="D13215" s="1">
        <v>1.3939999999999999E-2</v>
      </c>
      <c r="E13215" s="1">
        <v>1.0619999999999999E-2</v>
      </c>
      <c r="F13215" s="1">
        <v>-5.8299999999999998E-2</v>
      </c>
      <c r="G13215" s="1">
        <v>0.56159999999999999</v>
      </c>
      <c r="H13215" s="1">
        <v>0.83020000000000005</v>
      </c>
      <c r="I13215" s="1">
        <f>C13215/D13215</f>
        <v>83.400286944045916</v>
      </c>
      <c r="J13215" s="1">
        <v>0.14236499999999999</v>
      </c>
      <c r="K13215" s="1">
        <f>I13215*J13215</f>
        <v>11.873281850789096</v>
      </c>
    </row>
    <row r="13216" spans="1:11" x14ac:dyDescent="0.3">
      <c r="A13216" s="1" t="s">
        <v>18</v>
      </c>
      <c r="B13216" s="1">
        <v>7.17</v>
      </c>
      <c r="C13216" s="1">
        <v>1.0641</v>
      </c>
      <c r="D13216" s="1">
        <v>1.174E-2</v>
      </c>
      <c r="E13216" s="1">
        <v>7.1799999999999998E-3</v>
      </c>
      <c r="F13216" s="1">
        <v>-3.9600000000000003E-2</v>
      </c>
      <c r="G13216" s="1">
        <v>0.43209999999999998</v>
      </c>
      <c r="H13216" s="1">
        <v>0.76580000000000004</v>
      </c>
      <c r="I13216" s="1">
        <f>C13216/D13216</f>
        <v>90.638841567291308</v>
      </c>
      <c r="J13216" s="1">
        <v>0.1309786</v>
      </c>
      <c r="K13216" s="1">
        <f>I13216*J13216</f>
        <v>11.871748574105622</v>
      </c>
    </row>
    <row r="13217" spans="1:11" x14ac:dyDescent="0.3">
      <c r="A13217" s="1" t="s">
        <v>9</v>
      </c>
      <c r="B13217" s="1">
        <v>6.76</v>
      </c>
      <c r="C13217" s="1">
        <v>0.92249999999999999</v>
      </c>
      <c r="D13217" s="1">
        <v>1.018E-2</v>
      </c>
      <c r="E13217" s="1">
        <v>5.77E-3</v>
      </c>
      <c r="F13217" s="1">
        <v>-2.4E-2</v>
      </c>
      <c r="G13217" s="1">
        <v>0.45779999999999998</v>
      </c>
      <c r="H13217" s="1">
        <v>0.76339999999999997</v>
      </c>
      <c r="I13217" s="1">
        <f>C13217/D13217</f>
        <v>90.618860510805504</v>
      </c>
      <c r="J13217" s="1">
        <v>0.1309786</v>
      </c>
      <c r="K13217" s="1">
        <f>I13217*J13217</f>
        <v>11.86913148330059</v>
      </c>
    </row>
    <row r="13218" spans="1:11" x14ac:dyDescent="0.3">
      <c r="A13218" s="1" t="s">
        <v>43</v>
      </c>
      <c r="B13218" s="1">
        <v>8.19</v>
      </c>
      <c r="C13218" s="1">
        <v>1.3035000000000001</v>
      </c>
      <c r="D13218" s="1">
        <v>1.5010000000000001E-2</v>
      </c>
      <c r="E13218" s="1">
        <v>1.022E-2</v>
      </c>
      <c r="F13218" s="1">
        <v>-8.4099999999999994E-2</v>
      </c>
      <c r="G13218" s="1">
        <v>0.34910000000000002</v>
      </c>
      <c r="H13218" s="1">
        <v>0.79459999999999997</v>
      </c>
      <c r="I13218" s="1">
        <f>C13218/D13218</f>
        <v>86.84210526315789</v>
      </c>
      <c r="J13218" s="1">
        <v>0.1366704</v>
      </c>
      <c r="K13218" s="1">
        <f>I13218*J13218</f>
        <v>11.868745263157894</v>
      </c>
    </row>
    <row r="13219" spans="1:11" x14ac:dyDescent="0.3">
      <c r="A13219" s="1" t="s">
        <v>17</v>
      </c>
      <c r="B13219" s="1">
        <v>7.55</v>
      </c>
      <c r="C13219" s="1">
        <v>1.3383</v>
      </c>
      <c r="D13219" s="1">
        <v>1.477E-2</v>
      </c>
      <c r="E13219" s="1">
        <v>1.064E-2</v>
      </c>
      <c r="F13219" s="1">
        <v>-0.1242</v>
      </c>
      <c r="G13219" s="1">
        <v>0.42749999999999999</v>
      </c>
      <c r="H13219" s="1">
        <v>0.83930000000000005</v>
      </c>
      <c r="I13219" s="1">
        <f>C13219/D13219</f>
        <v>90.609343263371699</v>
      </c>
      <c r="J13219" s="1">
        <v>0.1309786</v>
      </c>
      <c r="K13219" s="1">
        <f>I13219*J13219</f>
        <v>11.867884927555856</v>
      </c>
    </row>
    <row r="13220" spans="1:11" x14ac:dyDescent="0.3">
      <c r="A13220" s="1" t="s">
        <v>52</v>
      </c>
      <c r="B13220" s="1">
        <v>8.2200000000000006</v>
      </c>
      <c r="C13220" s="1">
        <v>1.4536</v>
      </c>
      <c r="D13220" s="1">
        <v>1.6740000000000001E-2</v>
      </c>
      <c r="E13220" s="1">
        <v>1.21E-2</v>
      </c>
      <c r="F13220" s="1">
        <v>-0.11459999999999999</v>
      </c>
      <c r="G13220" s="1">
        <v>0.37980000000000003</v>
      </c>
      <c r="H13220" s="1">
        <v>0.79590000000000005</v>
      </c>
      <c r="I13220" s="1">
        <f>C13220/D13220</f>
        <v>86.833930704898435</v>
      </c>
      <c r="J13220" s="1">
        <v>0.1366704</v>
      </c>
      <c r="K13220" s="1">
        <f>I13220*J13220</f>
        <v>11.86762804301075</v>
      </c>
    </row>
    <row r="13221" spans="1:11" x14ac:dyDescent="0.3">
      <c r="A13221" s="1" t="s">
        <v>7</v>
      </c>
      <c r="B13221" s="1">
        <v>8.35</v>
      </c>
      <c r="C13221" s="1">
        <v>1.196</v>
      </c>
      <c r="D13221" s="1">
        <v>1.32E-2</v>
      </c>
      <c r="E13221" s="1">
        <v>8.2500000000000004E-3</v>
      </c>
      <c r="F13221" s="1">
        <v>-5.8200000000000002E-2</v>
      </c>
      <c r="G13221" s="1">
        <v>0.3024</v>
      </c>
      <c r="H13221" s="1">
        <v>0.7964</v>
      </c>
      <c r="I13221" s="1">
        <f>C13221/D13221</f>
        <v>90.606060606060609</v>
      </c>
      <c r="J13221" s="1">
        <v>0.1309786</v>
      </c>
      <c r="K13221" s="1">
        <f>I13221*J13221</f>
        <v>11.86745496969697</v>
      </c>
    </row>
    <row r="13222" spans="1:11" x14ac:dyDescent="0.3">
      <c r="A13222" s="1" t="s">
        <v>5</v>
      </c>
      <c r="B13222" s="1">
        <v>7.26</v>
      </c>
      <c r="C13222" s="1">
        <v>1.2212000000000001</v>
      </c>
      <c r="D13222" s="1">
        <v>1.3480000000000001E-2</v>
      </c>
      <c r="E13222" s="1">
        <v>7.4599999999999996E-3</v>
      </c>
      <c r="F13222" s="1">
        <v>-8.9800000000000005E-2</v>
      </c>
      <c r="G13222" s="1">
        <v>0.22159999999999999</v>
      </c>
      <c r="H13222" s="1">
        <v>0.54890000000000005</v>
      </c>
      <c r="I13222" s="1">
        <f>C13222/D13222</f>
        <v>90.593471810089028</v>
      </c>
      <c r="J13222" s="1">
        <v>0.1309786</v>
      </c>
      <c r="K13222" s="1">
        <f>I13222*J13222</f>
        <v>11.865806106824927</v>
      </c>
    </row>
    <row r="13223" spans="1:11" x14ac:dyDescent="0.3">
      <c r="A13223" s="1" t="s">
        <v>50</v>
      </c>
      <c r="B13223" s="1">
        <v>6.6</v>
      </c>
      <c r="C13223" s="1">
        <v>1.4762</v>
      </c>
      <c r="D13223" s="1">
        <v>1.7010000000000001E-2</v>
      </c>
      <c r="E13223" s="1">
        <v>1.1769999999999999E-2</v>
      </c>
      <c r="F13223" s="1">
        <v>-0.16350000000000001</v>
      </c>
      <c r="G13223" s="1">
        <v>0.36109999999999998</v>
      </c>
      <c r="H13223" s="1">
        <v>0.49840000000000001</v>
      </c>
      <c r="I13223" s="1">
        <f>C13223/D13223</f>
        <v>86.784244562022337</v>
      </c>
      <c r="J13223" s="1">
        <v>0.1366704</v>
      </c>
      <c r="K13223" s="1">
        <f>I13223*J13223</f>
        <v>11.860837417989417</v>
      </c>
    </row>
    <row r="13224" spans="1:11" x14ac:dyDescent="0.3">
      <c r="A13224" s="1" t="s">
        <v>9</v>
      </c>
      <c r="B13224" s="1">
        <v>6.73</v>
      </c>
      <c r="C13224" s="1">
        <v>0.92</v>
      </c>
      <c r="D13224" s="1">
        <v>1.0160000000000001E-2</v>
      </c>
      <c r="E13224" s="1">
        <v>5.7400000000000003E-3</v>
      </c>
      <c r="F13224" s="1">
        <v>-2.4E-2</v>
      </c>
      <c r="G13224" s="1">
        <v>0.45810000000000001</v>
      </c>
      <c r="H13224" s="1">
        <v>0.76319999999999999</v>
      </c>
      <c r="I13224" s="1">
        <f>C13224/D13224</f>
        <v>90.551181102362207</v>
      </c>
      <c r="J13224" s="1">
        <v>0.1309786</v>
      </c>
      <c r="K13224" s="1">
        <f>I13224*J13224</f>
        <v>11.860266929133859</v>
      </c>
    </row>
    <row r="13225" spans="1:11" x14ac:dyDescent="0.3">
      <c r="A13225" s="1" t="s">
        <v>5</v>
      </c>
      <c r="B13225" s="1">
        <v>7.11</v>
      </c>
      <c r="C13225" s="1">
        <v>1.208</v>
      </c>
      <c r="D13225" s="1">
        <v>1.3350000000000001E-2</v>
      </c>
      <c r="E13225" s="1">
        <v>7.3000000000000001E-3</v>
      </c>
      <c r="F13225" s="1">
        <v>-9.01E-2</v>
      </c>
      <c r="G13225" s="1">
        <v>0.21970000000000001</v>
      </c>
      <c r="H13225" s="1">
        <v>0.5454</v>
      </c>
      <c r="I13225" s="1">
        <f>C13225/D13225</f>
        <v>90.486891385767777</v>
      </c>
      <c r="J13225" s="1">
        <v>0.1309786</v>
      </c>
      <c r="K13225" s="1">
        <f>I13225*J13225</f>
        <v>11.851846352059923</v>
      </c>
    </row>
    <row r="13226" spans="1:11" x14ac:dyDescent="0.3">
      <c r="A13226" s="1" t="s">
        <v>39</v>
      </c>
      <c r="B13226" s="1">
        <v>7.85</v>
      </c>
      <c r="C13226" s="1">
        <v>1.331</v>
      </c>
      <c r="D13226" s="1">
        <v>1.5350000000000001E-2</v>
      </c>
      <c r="E13226" s="1">
        <v>9.3900000000000008E-3</v>
      </c>
      <c r="F13226" s="1">
        <v>-6.3899999999999998E-2</v>
      </c>
      <c r="G13226" s="1">
        <v>0.17630000000000001</v>
      </c>
      <c r="H13226" s="1">
        <v>0.76649999999999996</v>
      </c>
      <c r="I13226" s="1">
        <f>C13226/D13226</f>
        <v>86.710097719869694</v>
      </c>
      <c r="J13226" s="1">
        <v>0.1366704</v>
      </c>
      <c r="K13226" s="1">
        <f>I13226*J13226</f>
        <v>11.850703739413678</v>
      </c>
    </row>
    <row r="13227" spans="1:11" x14ac:dyDescent="0.3">
      <c r="A13227" s="1" t="s">
        <v>7</v>
      </c>
      <c r="B13227" s="1">
        <v>8.23</v>
      </c>
      <c r="C13227" s="1">
        <v>1.1852</v>
      </c>
      <c r="D13227" s="1">
        <v>1.3100000000000001E-2</v>
      </c>
      <c r="E13227" s="1">
        <v>8.1200000000000005E-3</v>
      </c>
      <c r="F13227" s="1">
        <v>-5.8299999999999998E-2</v>
      </c>
      <c r="G13227" s="1">
        <v>0.30030000000000001</v>
      </c>
      <c r="H13227" s="1">
        <v>0.79579999999999995</v>
      </c>
      <c r="I13227" s="1">
        <f>C13227/D13227</f>
        <v>90.473282442748086</v>
      </c>
      <c r="J13227" s="1">
        <v>0.1309786</v>
      </c>
      <c r="K13227" s="1">
        <f>I13227*J13227</f>
        <v>11.850063871755724</v>
      </c>
    </row>
    <row r="13228" spans="1:11" x14ac:dyDescent="0.3">
      <c r="A13228" s="1" t="s">
        <v>9</v>
      </c>
      <c r="B13228" s="1">
        <v>6.56</v>
      </c>
      <c r="C13228" s="1">
        <v>0.90559999999999996</v>
      </c>
      <c r="D13228" s="1">
        <v>1.001E-2</v>
      </c>
      <c r="E13228" s="1">
        <v>5.5900000000000004E-3</v>
      </c>
      <c r="F13228" s="1">
        <v>-2.4400000000000002E-2</v>
      </c>
      <c r="G13228" s="1">
        <v>0.45889999999999997</v>
      </c>
      <c r="H13228" s="1">
        <v>0.76229999999999998</v>
      </c>
      <c r="I13228" s="1">
        <f>C13228/D13228</f>
        <v>90.469530469530469</v>
      </c>
      <c r="J13228" s="1">
        <v>0.1309786</v>
      </c>
      <c r="K13228" s="1">
        <f>I13228*J13228</f>
        <v>11.849572443556443</v>
      </c>
    </row>
    <row r="13229" spans="1:11" x14ac:dyDescent="0.3">
      <c r="A13229" s="1" t="s">
        <v>9</v>
      </c>
      <c r="B13229" s="1">
        <v>6.8</v>
      </c>
      <c r="C13229" s="1">
        <v>0.92549999999999999</v>
      </c>
      <c r="D13229" s="1">
        <v>1.023E-2</v>
      </c>
      <c r="E13229" s="1">
        <v>5.8100000000000001E-3</v>
      </c>
      <c r="F13229" s="1">
        <v>-2.3800000000000002E-2</v>
      </c>
      <c r="G13229" s="1">
        <v>0.45729999999999998</v>
      </c>
      <c r="H13229" s="1">
        <v>0.76359999999999995</v>
      </c>
      <c r="I13229" s="1">
        <f>C13229/D13229</f>
        <v>90.469208211143695</v>
      </c>
      <c r="J13229" s="1">
        <v>0.1309786</v>
      </c>
      <c r="K13229" s="1">
        <f>I13229*J13229</f>
        <v>11.849530234604105</v>
      </c>
    </row>
    <row r="13230" spans="1:11" x14ac:dyDescent="0.3">
      <c r="A13230" s="1" t="s">
        <v>10</v>
      </c>
      <c r="B13230" s="1">
        <v>7.46</v>
      </c>
      <c r="C13230" s="1">
        <v>1.0266999999999999</v>
      </c>
      <c r="D13230" s="1">
        <v>1.1350000000000001E-2</v>
      </c>
      <c r="E13230" s="1">
        <v>6.9699999999999996E-3</v>
      </c>
      <c r="F13230" s="1">
        <v>-4.6800000000000001E-2</v>
      </c>
      <c r="G13230" s="1">
        <v>0.44819999999999999</v>
      </c>
      <c r="H13230" s="1">
        <v>0.78859999999999997</v>
      </c>
      <c r="I13230" s="1">
        <f>C13230/D13230</f>
        <v>90.458149779735677</v>
      </c>
      <c r="J13230" s="1">
        <v>0.1309786</v>
      </c>
      <c r="K13230" s="1">
        <f>I13230*J13230</f>
        <v>11.848081816740088</v>
      </c>
    </row>
    <row r="13231" spans="1:11" x14ac:dyDescent="0.3">
      <c r="A13231" s="1" t="s">
        <v>9</v>
      </c>
      <c r="B13231" s="1">
        <v>6.81</v>
      </c>
      <c r="C13231" s="1">
        <v>0.92620000000000002</v>
      </c>
      <c r="D13231" s="1">
        <v>1.0240000000000001E-2</v>
      </c>
      <c r="E13231" s="1">
        <v>5.8199999999999997E-3</v>
      </c>
      <c r="F13231" s="1">
        <v>-2.3800000000000002E-2</v>
      </c>
      <c r="G13231" s="1">
        <v>0.45729999999999998</v>
      </c>
      <c r="H13231" s="1">
        <v>0.76359999999999995</v>
      </c>
      <c r="I13231" s="1">
        <f>C13231/D13231</f>
        <v>90.44921875</v>
      </c>
      <c r="J13231" s="1">
        <v>0.1309786</v>
      </c>
      <c r="K13231" s="1">
        <f>I13231*J13231</f>
        <v>11.84691204296875</v>
      </c>
    </row>
    <row r="13232" spans="1:11" x14ac:dyDescent="0.3">
      <c r="A13232" s="1" t="s">
        <v>17</v>
      </c>
      <c r="B13232" s="1">
        <v>7.74</v>
      </c>
      <c r="C13232" s="1">
        <v>1.3557999999999999</v>
      </c>
      <c r="D13232" s="1">
        <v>1.499E-2</v>
      </c>
      <c r="E13232" s="1">
        <v>1.091E-2</v>
      </c>
      <c r="F13232" s="1">
        <v>-0.1242</v>
      </c>
      <c r="G13232" s="1">
        <v>0.4299</v>
      </c>
      <c r="H13232" s="1">
        <v>0.8427</v>
      </c>
      <c r="I13232" s="1">
        <f>C13232/D13232</f>
        <v>90.446964643095384</v>
      </c>
      <c r="J13232" s="1">
        <v>0.1309786</v>
      </c>
      <c r="K13232" s="1">
        <f>I13232*J13232</f>
        <v>11.846616803202133</v>
      </c>
    </row>
    <row r="13233" spans="1:11" x14ac:dyDescent="0.3">
      <c r="A13233" s="1" t="s">
        <v>18</v>
      </c>
      <c r="B13233" s="1">
        <v>7.6</v>
      </c>
      <c r="C13233" s="1">
        <v>1.0998000000000001</v>
      </c>
      <c r="D13233" s="1">
        <v>1.2160000000000001E-2</v>
      </c>
      <c r="E13233" s="1">
        <v>7.62E-3</v>
      </c>
      <c r="F13233" s="1">
        <v>-3.8899999999999997E-2</v>
      </c>
      <c r="G13233" s="1">
        <v>0.43070000000000003</v>
      </c>
      <c r="H13233" s="1">
        <v>0.76829999999999998</v>
      </c>
      <c r="I13233" s="1">
        <f>C13233/D13233</f>
        <v>90.444078947368425</v>
      </c>
      <c r="J13233" s="1">
        <v>0.1309786</v>
      </c>
      <c r="K13233" s="1">
        <f>I13233*J13233</f>
        <v>11.84623883881579</v>
      </c>
    </row>
    <row r="13234" spans="1:11" x14ac:dyDescent="0.3">
      <c r="A13234" s="1" t="s">
        <v>5</v>
      </c>
      <c r="B13234" s="1">
        <v>7.22</v>
      </c>
      <c r="C13234" s="1">
        <v>1.2173</v>
      </c>
      <c r="D13234" s="1">
        <v>1.346E-2</v>
      </c>
      <c r="E13234" s="1">
        <v>7.43E-3</v>
      </c>
      <c r="F13234" s="1">
        <v>-8.9800000000000005E-2</v>
      </c>
      <c r="G13234" s="1">
        <v>0.221</v>
      </c>
      <c r="H13234" s="1">
        <v>0.54810000000000003</v>
      </c>
      <c r="I13234" s="1">
        <f>C13234/D13234</f>
        <v>90.438335809806844</v>
      </c>
      <c r="J13234" s="1">
        <v>0.1309786</v>
      </c>
      <c r="K13234" s="1">
        <f>I13234*J13234</f>
        <v>11.845486610698368</v>
      </c>
    </row>
    <row r="13235" spans="1:11" x14ac:dyDescent="0.3">
      <c r="A13235" s="1" t="s">
        <v>5</v>
      </c>
      <c r="B13235" s="1">
        <v>7.05</v>
      </c>
      <c r="C13235" s="1">
        <v>1.2027000000000001</v>
      </c>
      <c r="D13235" s="1">
        <v>1.3299999999999999E-2</v>
      </c>
      <c r="E13235" s="1">
        <v>7.2300000000000003E-3</v>
      </c>
      <c r="F13235" s="1">
        <v>-9.0300000000000005E-2</v>
      </c>
      <c r="G13235" s="1">
        <v>0.21870000000000001</v>
      </c>
      <c r="H13235" s="1">
        <v>0.54379999999999995</v>
      </c>
      <c r="I13235" s="1">
        <f>C13235/D13235</f>
        <v>90.428571428571445</v>
      </c>
      <c r="J13235" s="1">
        <v>0.1309786</v>
      </c>
      <c r="K13235" s="1">
        <f>I13235*J13235</f>
        <v>11.844207685714288</v>
      </c>
    </row>
    <row r="13236" spans="1:11" x14ac:dyDescent="0.3">
      <c r="A13236" s="1" t="s">
        <v>10</v>
      </c>
      <c r="B13236" s="1">
        <v>7.34</v>
      </c>
      <c r="C13236" s="1">
        <v>1.0164</v>
      </c>
      <c r="D13236" s="1">
        <v>1.124E-2</v>
      </c>
      <c r="E13236" s="1">
        <v>6.8500000000000002E-3</v>
      </c>
      <c r="F13236" s="1">
        <v>-4.7E-2</v>
      </c>
      <c r="G13236" s="1">
        <v>0.44829999999999998</v>
      </c>
      <c r="H13236" s="1">
        <v>0.78820000000000001</v>
      </c>
      <c r="I13236" s="1">
        <f>C13236/D13236</f>
        <v>90.42704626334519</v>
      </c>
      <c r="J13236" s="1">
        <v>0.1309786</v>
      </c>
      <c r="K13236" s="1">
        <f>I13236*J13236</f>
        <v>11.844007921708185</v>
      </c>
    </row>
    <row r="13237" spans="1:11" x14ac:dyDescent="0.3">
      <c r="A13237" s="1" t="s">
        <v>18</v>
      </c>
      <c r="B13237" s="1">
        <v>7.97</v>
      </c>
      <c r="C13237" s="1">
        <v>1.1312</v>
      </c>
      <c r="D13237" s="1">
        <v>1.251E-2</v>
      </c>
      <c r="E13237" s="1">
        <v>8.0099999999999998E-3</v>
      </c>
      <c r="F13237" s="1">
        <v>-3.8399999999999997E-2</v>
      </c>
      <c r="G13237" s="1">
        <v>0.4279</v>
      </c>
      <c r="H13237" s="1">
        <v>0.77039999999999997</v>
      </c>
      <c r="I13237" s="1">
        <f>C13237/D13237</f>
        <v>90.423661071143087</v>
      </c>
      <c r="J13237" s="1">
        <v>0.1309786</v>
      </c>
      <c r="K13237" s="1">
        <f>I13237*J13237</f>
        <v>11.843564533972822</v>
      </c>
    </row>
    <row r="13238" spans="1:11" x14ac:dyDescent="0.3">
      <c r="A13238" s="1" t="s">
        <v>9</v>
      </c>
      <c r="B13238" s="1">
        <v>7.05</v>
      </c>
      <c r="C13238" s="1">
        <v>0.94579999999999997</v>
      </c>
      <c r="D13238" s="1">
        <v>1.0460000000000001E-2</v>
      </c>
      <c r="E13238" s="1">
        <v>6.0499999999999998E-3</v>
      </c>
      <c r="F13238" s="1">
        <v>-2.3199999999999998E-2</v>
      </c>
      <c r="G13238" s="1">
        <v>0.45240000000000002</v>
      </c>
      <c r="H13238" s="1">
        <v>0.76500000000000001</v>
      </c>
      <c r="I13238" s="1">
        <f>C13238/D13238</f>
        <v>90.420650095602284</v>
      </c>
      <c r="J13238" s="1">
        <v>0.1309786</v>
      </c>
      <c r="K13238" s="1">
        <f>I13238*J13238</f>
        <v>11.843170160611853</v>
      </c>
    </row>
    <row r="13239" spans="1:11" x14ac:dyDescent="0.3">
      <c r="A13239" s="1" t="s">
        <v>18</v>
      </c>
      <c r="B13239" s="1">
        <v>8.0500000000000007</v>
      </c>
      <c r="C13239" s="1">
        <v>1.1382000000000001</v>
      </c>
      <c r="D13239" s="1">
        <v>1.259E-2</v>
      </c>
      <c r="E13239" s="1">
        <v>8.09E-3</v>
      </c>
      <c r="F13239" s="1">
        <v>-3.8300000000000001E-2</v>
      </c>
      <c r="G13239" s="1">
        <v>0.42809999999999998</v>
      </c>
      <c r="H13239" s="1">
        <v>0.77080000000000004</v>
      </c>
      <c r="I13239" s="1">
        <f>C13239/D13239</f>
        <v>90.405083399523434</v>
      </c>
      <c r="J13239" s="1">
        <v>0.1309786</v>
      </c>
      <c r="K13239" s="1">
        <f>I13239*J13239</f>
        <v>11.841131256552821</v>
      </c>
    </row>
    <row r="13240" spans="1:11" x14ac:dyDescent="0.3">
      <c r="A13240" s="1" t="s">
        <v>37</v>
      </c>
      <c r="B13240" s="1">
        <v>9.7200000000000006</v>
      </c>
      <c r="C13240" s="1">
        <v>1.1696</v>
      </c>
      <c r="D13240" s="1">
        <v>1.35E-2</v>
      </c>
      <c r="E13240" s="1">
        <v>9.5899999999999996E-3</v>
      </c>
      <c r="F13240" s="1">
        <v>-3.3599999999999998E-2</v>
      </c>
      <c r="G13240" s="1">
        <v>0.47660000000000002</v>
      </c>
      <c r="H13240" s="1">
        <v>0.79210000000000003</v>
      </c>
      <c r="I13240" s="1">
        <f>C13240/D13240</f>
        <v>86.637037037037032</v>
      </c>
      <c r="J13240" s="1">
        <v>0.1366704</v>
      </c>
      <c r="K13240" s="1">
        <f>I13240*J13240</f>
        <v>11.840718506666667</v>
      </c>
    </row>
    <row r="13241" spans="1:11" x14ac:dyDescent="0.3">
      <c r="A13241" s="1" t="s">
        <v>13</v>
      </c>
      <c r="B13241" s="1">
        <v>7.73</v>
      </c>
      <c r="C13241" s="1">
        <v>1.3732</v>
      </c>
      <c r="D13241" s="1">
        <v>1.519E-2</v>
      </c>
      <c r="E13241" s="1">
        <v>9.6600000000000002E-3</v>
      </c>
      <c r="F13241" s="1">
        <v>-9.5299999999999996E-2</v>
      </c>
      <c r="G13241" s="1">
        <v>0.21099999999999999</v>
      </c>
      <c r="H13241" s="1">
        <v>0.83150000000000002</v>
      </c>
      <c r="I13241" s="1">
        <f>C13241/D13241</f>
        <v>90.40157998683344</v>
      </c>
      <c r="J13241" s="1">
        <v>0.1309786</v>
      </c>
      <c r="K13241" s="1">
        <f>I13241*J13241</f>
        <v>11.840672384463462</v>
      </c>
    </row>
    <row r="13242" spans="1:11" x14ac:dyDescent="0.3">
      <c r="A13242" s="1" t="s">
        <v>18</v>
      </c>
      <c r="B13242" s="1">
        <v>7.24</v>
      </c>
      <c r="C13242" s="1">
        <v>1.0693999999999999</v>
      </c>
      <c r="D13242" s="1">
        <v>1.183E-2</v>
      </c>
      <c r="E13242" s="1">
        <v>7.26E-3</v>
      </c>
      <c r="F13242" s="1">
        <v>-3.9399999999999998E-2</v>
      </c>
      <c r="G13242" s="1">
        <v>0.43149999999999999</v>
      </c>
      <c r="H13242" s="1">
        <v>0.76619999999999999</v>
      </c>
      <c r="I13242" s="1">
        <f>C13242/D13242</f>
        <v>90.397295012679621</v>
      </c>
      <c r="J13242" s="1">
        <v>0.1309786</v>
      </c>
      <c r="K13242" s="1">
        <f>I13242*J13242</f>
        <v>11.840111144547759</v>
      </c>
    </row>
    <row r="13243" spans="1:11" x14ac:dyDescent="0.3">
      <c r="A13243" s="1" t="s">
        <v>37</v>
      </c>
      <c r="B13243" s="1">
        <v>9.68</v>
      </c>
      <c r="C13243" s="1">
        <v>1.1659999999999999</v>
      </c>
      <c r="D13243" s="1">
        <v>1.346E-2</v>
      </c>
      <c r="E13243" s="1">
        <v>9.5499999999999995E-3</v>
      </c>
      <c r="F13243" s="1">
        <v>-3.3599999999999998E-2</v>
      </c>
      <c r="G13243" s="1">
        <v>0.47649999999999998</v>
      </c>
      <c r="H13243" s="1">
        <v>0.79200000000000004</v>
      </c>
      <c r="I13243" s="1">
        <f>C13243/D13243</f>
        <v>86.627043090638921</v>
      </c>
      <c r="J13243" s="1">
        <v>0.1366704</v>
      </c>
      <c r="K13243" s="1">
        <f>I13243*J13243</f>
        <v>11.839352630014858</v>
      </c>
    </row>
    <row r="13244" spans="1:11" x14ac:dyDescent="0.3">
      <c r="A13244" s="1" t="s">
        <v>9</v>
      </c>
      <c r="B13244" s="1">
        <v>6.64</v>
      </c>
      <c r="C13244" s="1">
        <v>0.91200000000000003</v>
      </c>
      <c r="D13244" s="1">
        <v>1.009E-2</v>
      </c>
      <c r="E13244" s="1">
        <v>5.6699999999999997E-3</v>
      </c>
      <c r="F13244" s="1">
        <v>-2.4199999999999999E-2</v>
      </c>
      <c r="G13244" s="1">
        <v>0.45810000000000001</v>
      </c>
      <c r="H13244" s="1">
        <v>0.76280000000000003</v>
      </c>
      <c r="I13244" s="1">
        <f>C13244/D13244</f>
        <v>90.386521308225966</v>
      </c>
      <c r="J13244" s="1">
        <v>0.1309786</v>
      </c>
      <c r="K13244" s="1">
        <f>I13244*J13244</f>
        <v>11.838700019821605</v>
      </c>
    </row>
    <row r="13245" spans="1:11" x14ac:dyDescent="0.3">
      <c r="A13245" s="1" t="s">
        <v>18</v>
      </c>
      <c r="B13245" s="1">
        <v>7.41</v>
      </c>
      <c r="C13245" s="1">
        <v>1.0833999999999999</v>
      </c>
      <c r="D13245" s="1">
        <v>1.1990000000000001E-2</v>
      </c>
      <c r="E13245" s="1">
        <v>7.4400000000000004E-3</v>
      </c>
      <c r="F13245" s="1">
        <v>-3.9100000000000003E-2</v>
      </c>
      <c r="G13245" s="1">
        <v>0.43090000000000001</v>
      </c>
      <c r="H13245" s="1">
        <v>0.76719999999999999</v>
      </c>
      <c r="I13245" s="1">
        <f>C13245/D13245</f>
        <v>90.358632193494572</v>
      </c>
      <c r="J13245" s="1">
        <v>0.1309786</v>
      </c>
      <c r="K13245" s="1">
        <f>I13245*J13245</f>
        <v>11.835047142618848</v>
      </c>
    </row>
    <row r="13246" spans="1:11" x14ac:dyDescent="0.3">
      <c r="A13246" s="1" t="s">
        <v>39</v>
      </c>
      <c r="B13246" s="1">
        <v>7.99</v>
      </c>
      <c r="C13246" s="1">
        <v>1.3422000000000001</v>
      </c>
      <c r="D13246" s="1">
        <v>1.55E-2</v>
      </c>
      <c r="E13246" s="1">
        <v>9.5600000000000008E-3</v>
      </c>
      <c r="F13246" s="1">
        <v>-6.3500000000000001E-2</v>
      </c>
      <c r="G13246" s="1">
        <v>0.17760000000000001</v>
      </c>
      <c r="H13246" s="1">
        <v>0.76780000000000004</v>
      </c>
      <c r="I13246" s="1">
        <f>C13246/D13246</f>
        <v>86.593548387096774</v>
      </c>
      <c r="J13246" s="1">
        <v>0.1366704</v>
      </c>
      <c r="K13246" s="1">
        <f>I13246*J13246</f>
        <v>11.834774895483871</v>
      </c>
    </row>
    <row r="13247" spans="1:11" x14ac:dyDescent="0.3">
      <c r="A13247" s="1" t="s">
        <v>18</v>
      </c>
      <c r="B13247" s="1">
        <v>7.43</v>
      </c>
      <c r="C13247" s="1">
        <v>1.0851</v>
      </c>
      <c r="D13247" s="1">
        <v>1.201E-2</v>
      </c>
      <c r="E13247" s="1">
        <v>7.4599999999999996E-3</v>
      </c>
      <c r="F13247" s="1">
        <v>-3.9100000000000003E-2</v>
      </c>
      <c r="G13247" s="1">
        <v>0.43080000000000002</v>
      </c>
      <c r="H13247" s="1">
        <v>0.76729999999999998</v>
      </c>
      <c r="I13247" s="1">
        <f>C13247/D13247</f>
        <v>90.349708576186515</v>
      </c>
      <c r="J13247" s="1">
        <v>0.1309786</v>
      </c>
      <c r="K13247" s="1">
        <f>I13247*J13247</f>
        <v>11.833878339716904</v>
      </c>
    </row>
    <row r="13248" spans="1:11" x14ac:dyDescent="0.3">
      <c r="A13248" s="1" t="s">
        <v>9</v>
      </c>
      <c r="B13248" s="1">
        <v>6.83</v>
      </c>
      <c r="C13248" s="1">
        <v>0.92759999999999998</v>
      </c>
      <c r="D13248" s="1">
        <v>1.027E-2</v>
      </c>
      <c r="E13248" s="1">
        <v>5.8500000000000002E-3</v>
      </c>
      <c r="F13248" s="1">
        <v>-2.3699999999999999E-2</v>
      </c>
      <c r="G13248" s="1">
        <v>0.45700000000000002</v>
      </c>
      <c r="H13248" s="1">
        <v>0.76370000000000005</v>
      </c>
      <c r="I13248" s="1">
        <f>C13248/D13248</f>
        <v>90.321324245374882</v>
      </c>
      <c r="J13248" s="1">
        <v>0.1309786</v>
      </c>
      <c r="K13248" s="1">
        <f>I13248*J13248</f>
        <v>11.830160599805259</v>
      </c>
    </row>
    <row r="13249" spans="1:11" x14ac:dyDescent="0.3">
      <c r="A13249" s="1" t="s">
        <v>23</v>
      </c>
      <c r="B13249" s="1">
        <v>6.12</v>
      </c>
      <c r="C13249" s="1">
        <v>1.4386000000000001</v>
      </c>
      <c r="D13249" s="1">
        <v>1.593E-2</v>
      </c>
      <c r="E13249" s="1">
        <v>1.043E-2</v>
      </c>
      <c r="F13249" s="1">
        <v>-0.1646</v>
      </c>
      <c r="G13249" s="1">
        <v>0.33279999999999998</v>
      </c>
      <c r="H13249" s="1">
        <v>0.496</v>
      </c>
      <c r="I13249" s="1">
        <f>C13249/D13249</f>
        <v>90.307595731324554</v>
      </c>
      <c r="J13249" s="1">
        <v>0.1309786</v>
      </c>
      <c r="K13249" s="1">
        <f>I13249*J13249</f>
        <v>11.828362458254865</v>
      </c>
    </row>
    <row r="13250" spans="1:11" x14ac:dyDescent="0.3">
      <c r="A13250" s="1" t="s">
        <v>67</v>
      </c>
      <c r="B13250" s="1">
        <v>8.27</v>
      </c>
      <c r="C13250" s="1">
        <v>1.4337</v>
      </c>
      <c r="D13250" s="1">
        <v>1.7260000000000001E-2</v>
      </c>
      <c r="E13250" s="1">
        <v>1.2200000000000001E-2</v>
      </c>
      <c r="F13250" s="1">
        <v>-0.1191</v>
      </c>
      <c r="G13250" s="1">
        <v>0.3488</v>
      </c>
      <c r="H13250" s="1">
        <v>0.53110000000000002</v>
      </c>
      <c r="I13250" s="1">
        <f>C13250/D13250</f>
        <v>83.064889918887602</v>
      </c>
      <c r="J13250" s="1">
        <v>0.14236499999999999</v>
      </c>
      <c r="K13250" s="1">
        <f>I13250*J13250</f>
        <v>11.825533053302433</v>
      </c>
    </row>
    <row r="13251" spans="1:11" x14ac:dyDescent="0.3">
      <c r="A13251" s="1" t="s">
        <v>18</v>
      </c>
      <c r="B13251" s="1">
        <v>7.7</v>
      </c>
      <c r="C13251" s="1">
        <v>1.1077999999999999</v>
      </c>
      <c r="D13251" s="1">
        <v>1.227E-2</v>
      </c>
      <c r="E13251" s="1">
        <v>7.7400000000000004E-3</v>
      </c>
      <c r="F13251" s="1">
        <v>-3.8699999999999998E-2</v>
      </c>
      <c r="G13251" s="1">
        <v>0.42980000000000002</v>
      </c>
      <c r="H13251" s="1">
        <v>0.76890000000000003</v>
      </c>
      <c r="I13251" s="1">
        <f>C13251/D13251</f>
        <v>90.28524857375713</v>
      </c>
      <c r="J13251" s="1">
        <v>0.1309786</v>
      </c>
      <c r="K13251" s="1">
        <f>I13251*J13251</f>
        <v>11.825435458842705</v>
      </c>
    </row>
    <row r="13252" spans="1:11" x14ac:dyDescent="0.3">
      <c r="A13252" s="1" t="s">
        <v>9</v>
      </c>
      <c r="B13252" s="1">
        <v>6.87</v>
      </c>
      <c r="C13252" s="1">
        <v>0.93069999999999997</v>
      </c>
      <c r="D13252" s="1">
        <v>1.031E-2</v>
      </c>
      <c r="E13252" s="1">
        <v>5.8900000000000003E-3</v>
      </c>
      <c r="F13252" s="1">
        <v>-2.3599999999999999E-2</v>
      </c>
      <c r="G13252" s="1">
        <v>0.45550000000000002</v>
      </c>
      <c r="H13252" s="1">
        <v>0.76390000000000002</v>
      </c>
      <c r="I13252" s="1">
        <f>C13252/D13252</f>
        <v>90.271580989330744</v>
      </c>
      <c r="J13252" s="1">
        <v>0.1309786</v>
      </c>
      <c r="K13252" s="1">
        <f>I13252*J13252</f>
        <v>11.823645297769156</v>
      </c>
    </row>
    <row r="13253" spans="1:11" x14ac:dyDescent="0.3">
      <c r="A13253" s="1" t="s">
        <v>50</v>
      </c>
      <c r="B13253" s="1">
        <v>6.69</v>
      </c>
      <c r="C13253" s="1">
        <v>1.4844999999999999</v>
      </c>
      <c r="D13253" s="1">
        <v>1.7160000000000002E-2</v>
      </c>
      <c r="E13253" s="1">
        <v>1.1939999999999999E-2</v>
      </c>
      <c r="F13253" s="1">
        <v>-0.16350000000000001</v>
      </c>
      <c r="G13253" s="1">
        <v>0.36299999999999999</v>
      </c>
      <c r="H13253" s="1">
        <v>0.49940000000000001</v>
      </c>
      <c r="I13253" s="1">
        <f>C13253/D13253</f>
        <v>86.50932400932399</v>
      </c>
      <c r="J13253" s="1">
        <v>0.1366704</v>
      </c>
      <c r="K13253" s="1">
        <f>I13253*J13253</f>
        <v>11.823263916083913</v>
      </c>
    </row>
    <row r="13254" spans="1:11" x14ac:dyDescent="0.3">
      <c r="A13254" s="1" t="s">
        <v>17</v>
      </c>
      <c r="B13254" s="1">
        <v>7.63</v>
      </c>
      <c r="C13254" s="1">
        <v>1.345</v>
      </c>
      <c r="D13254" s="1">
        <v>1.49E-2</v>
      </c>
      <c r="E13254" s="1">
        <v>1.0789999999999999E-2</v>
      </c>
      <c r="F13254" s="1">
        <v>-0.1241</v>
      </c>
      <c r="G13254" s="1">
        <v>0.4284</v>
      </c>
      <c r="H13254" s="1">
        <v>0.84089999999999998</v>
      </c>
      <c r="I13254" s="1">
        <f>C13254/D13254</f>
        <v>90.268456375838923</v>
      </c>
      <c r="J13254" s="1">
        <v>0.1309786</v>
      </c>
      <c r="K13254" s="1">
        <f>I13254*J13254</f>
        <v>11.823236040268457</v>
      </c>
    </row>
    <row r="13255" spans="1:11" x14ac:dyDescent="0.3">
      <c r="A13255" s="1" t="s">
        <v>9</v>
      </c>
      <c r="B13255" s="1">
        <v>6.89</v>
      </c>
      <c r="C13255" s="1">
        <v>0.93240000000000001</v>
      </c>
      <c r="D13255" s="1">
        <v>1.0330000000000001E-2</v>
      </c>
      <c r="E13255" s="1">
        <v>5.9100000000000003E-3</v>
      </c>
      <c r="F13255" s="1">
        <v>-2.35E-2</v>
      </c>
      <c r="G13255" s="1">
        <v>0.45529999999999998</v>
      </c>
      <c r="H13255" s="1">
        <v>0.76400000000000001</v>
      </c>
      <c r="I13255" s="1">
        <f>C13255/D13255</f>
        <v>90.261374636979667</v>
      </c>
      <c r="J13255" s="1">
        <v>0.1309786</v>
      </c>
      <c r="K13255" s="1">
        <f>I13255*J13255</f>
        <v>11.822308484027104</v>
      </c>
    </row>
    <row r="13256" spans="1:11" x14ac:dyDescent="0.3">
      <c r="A13256" s="1" t="s">
        <v>43</v>
      </c>
      <c r="B13256" s="1">
        <v>8.2200000000000006</v>
      </c>
      <c r="C13256" s="1">
        <v>1.3051999999999999</v>
      </c>
      <c r="D13256" s="1">
        <v>1.5089999999999999E-2</v>
      </c>
      <c r="E13256" s="1">
        <v>1.031E-2</v>
      </c>
      <c r="F13256" s="1">
        <v>-8.4000000000000005E-2</v>
      </c>
      <c r="G13256" s="1">
        <v>0.34910000000000002</v>
      </c>
      <c r="H13256" s="1">
        <v>0.79459999999999997</v>
      </c>
      <c r="I13256" s="1">
        <f>C13256/D13256</f>
        <v>86.494367130550032</v>
      </c>
      <c r="J13256" s="1">
        <v>0.1366704</v>
      </c>
      <c r="K13256" s="1">
        <f>I13256*J13256</f>
        <v>11.821219753479125</v>
      </c>
    </row>
    <row r="13257" spans="1:11" x14ac:dyDescent="0.3">
      <c r="A13257" s="1" t="s">
        <v>67</v>
      </c>
      <c r="B13257" s="1">
        <v>8.2799999999999994</v>
      </c>
      <c r="C13257" s="1">
        <v>1.4346000000000001</v>
      </c>
      <c r="D13257" s="1">
        <v>1.728E-2</v>
      </c>
      <c r="E13257" s="1">
        <v>1.222E-2</v>
      </c>
      <c r="F13257" s="1">
        <v>-0.1191</v>
      </c>
      <c r="G13257" s="1">
        <v>0.34910000000000002</v>
      </c>
      <c r="H13257" s="1">
        <v>0.53139999999999998</v>
      </c>
      <c r="I13257" s="1">
        <f>C13257/D13257</f>
        <v>83.020833333333343</v>
      </c>
      <c r="J13257" s="1">
        <v>0.14236499999999999</v>
      </c>
      <c r="K13257" s="1">
        <f>I13257*J13257</f>
        <v>11.819260937500001</v>
      </c>
    </row>
    <row r="13258" spans="1:11" x14ac:dyDescent="0.3">
      <c r="A13258" s="1" t="s">
        <v>50</v>
      </c>
      <c r="B13258" s="1">
        <v>6.8</v>
      </c>
      <c r="C13258" s="1">
        <v>1.4952000000000001</v>
      </c>
      <c r="D13258" s="1">
        <v>1.729E-2</v>
      </c>
      <c r="E13258" s="1">
        <v>1.21E-2</v>
      </c>
      <c r="F13258" s="1">
        <v>-0.16350000000000001</v>
      </c>
      <c r="G13258" s="1">
        <v>0.36480000000000001</v>
      </c>
      <c r="H13258" s="1">
        <v>0.50090000000000001</v>
      </c>
      <c r="I13258" s="1">
        <f>C13258/D13258</f>
        <v>86.477732793522279</v>
      </c>
      <c r="J13258" s="1">
        <v>0.1366704</v>
      </c>
      <c r="K13258" s="1">
        <f>I13258*J13258</f>
        <v>11.818946331983806</v>
      </c>
    </row>
    <row r="13259" spans="1:11" x14ac:dyDescent="0.3">
      <c r="A13259" s="1" t="s">
        <v>18</v>
      </c>
      <c r="B13259" s="1">
        <v>7.62</v>
      </c>
      <c r="C13259" s="1">
        <v>1.1007</v>
      </c>
      <c r="D13259" s="1">
        <v>1.2200000000000001E-2</v>
      </c>
      <c r="E13259" s="1">
        <v>7.6600000000000001E-3</v>
      </c>
      <c r="F13259" s="1">
        <v>-3.8699999999999998E-2</v>
      </c>
      <c r="G13259" s="1">
        <v>0.4289</v>
      </c>
      <c r="H13259" s="1">
        <v>0.76839999999999997</v>
      </c>
      <c r="I13259" s="1">
        <f>C13259/D13259</f>
        <v>90.221311475409834</v>
      </c>
      <c r="J13259" s="1">
        <v>0.1309786</v>
      </c>
      <c r="K13259" s="1">
        <f>I13259*J13259</f>
        <v>11.817061067213114</v>
      </c>
    </row>
    <row r="13260" spans="1:11" x14ac:dyDescent="0.3">
      <c r="A13260" s="1" t="s">
        <v>9</v>
      </c>
      <c r="B13260" s="1">
        <v>7.01</v>
      </c>
      <c r="C13260" s="1">
        <v>0.94189999999999996</v>
      </c>
      <c r="D13260" s="1">
        <v>1.044E-2</v>
      </c>
      <c r="E13260" s="1">
        <v>6.0200000000000002E-3</v>
      </c>
      <c r="F13260" s="1">
        <v>-2.3199999999999998E-2</v>
      </c>
      <c r="G13260" s="1">
        <v>0.45169999999999999</v>
      </c>
      <c r="H13260" s="1">
        <v>0.76480000000000004</v>
      </c>
      <c r="I13260" s="1">
        <f>C13260/D13260</f>
        <v>90.220306513409966</v>
      </c>
      <c r="J13260" s="1">
        <v>0.1309786</v>
      </c>
      <c r="K13260" s="1">
        <f>I13260*J13260</f>
        <v>11.816929438697318</v>
      </c>
    </row>
    <row r="13261" spans="1:11" x14ac:dyDescent="0.3">
      <c r="A13261" s="1" t="s">
        <v>18</v>
      </c>
      <c r="B13261" s="1">
        <v>8.0399999999999991</v>
      </c>
      <c r="C13261" s="1">
        <v>1.1365000000000001</v>
      </c>
      <c r="D13261" s="1">
        <v>1.26E-2</v>
      </c>
      <c r="E13261" s="1">
        <v>8.09E-3</v>
      </c>
      <c r="F13261" s="1">
        <v>-3.8199999999999998E-2</v>
      </c>
      <c r="G13261" s="1">
        <v>0.42559999999999998</v>
      </c>
      <c r="H13261" s="1">
        <v>0.77080000000000004</v>
      </c>
      <c r="I13261" s="1">
        <f>C13261/D13261</f>
        <v>90.198412698412696</v>
      </c>
      <c r="J13261" s="1">
        <v>0.1309786</v>
      </c>
      <c r="K13261" s="1">
        <f>I13261*J13261</f>
        <v>11.814061817460317</v>
      </c>
    </row>
    <row r="13262" spans="1:11" x14ac:dyDescent="0.3">
      <c r="A13262" s="1" t="s">
        <v>18</v>
      </c>
      <c r="B13262" s="1">
        <v>8.06</v>
      </c>
      <c r="C13262" s="1">
        <v>1.1383000000000001</v>
      </c>
      <c r="D13262" s="1">
        <v>1.2619999999999999E-2</v>
      </c>
      <c r="E13262" s="1">
        <v>8.1099999999999992E-3</v>
      </c>
      <c r="F13262" s="1">
        <v>-3.8199999999999998E-2</v>
      </c>
      <c r="G13262" s="1">
        <v>0.42570000000000002</v>
      </c>
      <c r="H13262" s="1">
        <v>0.77090000000000003</v>
      </c>
      <c r="I13262" s="1">
        <f>C13262/D13262</f>
        <v>90.198098256735349</v>
      </c>
      <c r="J13262" s="1">
        <v>0.1309786</v>
      </c>
      <c r="K13262" s="1">
        <f>I13262*J13262</f>
        <v>11.814020632329637</v>
      </c>
    </row>
    <row r="13263" spans="1:11" x14ac:dyDescent="0.3">
      <c r="A13263" s="1" t="s">
        <v>9</v>
      </c>
      <c r="B13263" s="1">
        <v>6.96</v>
      </c>
      <c r="C13263" s="1">
        <v>0.93799999999999994</v>
      </c>
      <c r="D13263" s="1">
        <v>1.04E-2</v>
      </c>
      <c r="E13263" s="1">
        <v>5.9699999999999996E-3</v>
      </c>
      <c r="F13263" s="1">
        <v>-2.3300000000000001E-2</v>
      </c>
      <c r="G13263" s="1">
        <v>0.45269999999999999</v>
      </c>
      <c r="H13263" s="1">
        <v>0.76439999999999997</v>
      </c>
      <c r="I13263" s="1">
        <f>C13263/D13263</f>
        <v>90.192307692307693</v>
      </c>
      <c r="J13263" s="1">
        <v>0.1309786</v>
      </c>
      <c r="K13263" s="1">
        <f>I13263*J13263</f>
        <v>11.813262192307693</v>
      </c>
    </row>
    <row r="13264" spans="1:11" x14ac:dyDescent="0.3">
      <c r="A13264" s="1" t="s">
        <v>16</v>
      </c>
      <c r="B13264" s="1">
        <v>8.14</v>
      </c>
      <c r="C13264" s="1">
        <v>1.3183</v>
      </c>
      <c r="D13264" s="1">
        <v>1.4619999999999999E-2</v>
      </c>
      <c r="E13264" s="1">
        <v>9.7300000000000008E-3</v>
      </c>
      <c r="F13264" s="1">
        <v>-8.72E-2</v>
      </c>
      <c r="G13264" s="1">
        <v>0.32969999999999999</v>
      </c>
      <c r="H13264" s="1">
        <v>0.79869999999999997</v>
      </c>
      <c r="I13264" s="1">
        <f>C13264/D13264</f>
        <v>90.170998632010949</v>
      </c>
      <c r="J13264" s="1">
        <v>0.1309786</v>
      </c>
      <c r="K13264" s="1">
        <f>I13264*J13264</f>
        <v>11.81047116142271</v>
      </c>
    </row>
    <row r="13265" spans="1:11" x14ac:dyDescent="0.3">
      <c r="A13265" s="1" t="s">
        <v>9</v>
      </c>
      <c r="B13265" s="1">
        <v>6.84</v>
      </c>
      <c r="C13265" s="1">
        <v>0.92779999999999996</v>
      </c>
      <c r="D13265" s="1">
        <v>1.0290000000000001E-2</v>
      </c>
      <c r="E13265" s="1">
        <v>5.8700000000000002E-3</v>
      </c>
      <c r="F13265" s="1">
        <v>-2.3599999999999999E-2</v>
      </c>
      <c r="G13265" s="1">
        <v>0.45479999999999998</v>
      </c>
      <c r="H13265" s="1">
        <v>0.76380000000000003</v>
      </c>
      <c r="I13265" s="1">
        <f>C13265/D13265</f>
        <v>90.16520894071914</v>
      </c>
      <c r="J13265" s="1">
        <v>0.1309786</v>
      </c>
      <c r="K13265" s="1">
        <f>I13265*J13265</f>
        <v>11.809712835762875</v>
      </c>
    </row>
    <row r="13266" spans="1:11" x14ac:dyDescent="0.3">
      <c r="A13266" s="1" t="s">
        <v>9</v>
      </c>
      <c r="B13266" s="1">
        <v>6.86</v>
      </c>
      <c r="C13266" s="1">
        <v>0.92959999999999998</v>
      </c>
      <c r="D13266" s="1">
        <v>1.031E-2</v>
      </c>
      <c r="E13266" s="1">
        <v>5.8900000000000003E-3</v>
      </c>
      <c r="F13266" s="1">
        <v>-2.35E-2</v>
      </c>
      <c r="G13266" s="1">
        <v>0.45629999999999998</v>
      </c>
      <c r="H13266" s="1">
        <v>0.76390000000000002</v>
      </c>
      <c r="I13266" s="1">
        <f>C13266/D13266</f>
        <v>90.164888457807947</v>
      </c>
      <c r="J13266" s="1">
        <v>0.1309786</v>
      </c>
      <c r="K13266" s="1">
        <f>I13266*J13266</f>
        <v>11.809670859359844</v>
      </c>
    </row>
    <row r="13267" spans="1:11" x14ac:dyDescent="0.3">
      <c r="A13267" s="1" t="s">
        <v>18</v>
      </c>
      <c r="B13267" s="1">
        <v>7.59</v>
      </c>
      <c r="C13267" s="1">
        <v>1.0980000000000001</v>
      </c>
      <c r="D13267" s="1">
        <v>1.218E-2</v>
      </c>
      <c r="E13267" s="1">
        <v>7.6299999999999996E-3</v>
      </c>
      <c r="F13267" s="1">
        <v>-3.8699999999999998E-2</v>
      </c>
      <c r="G13267" s="1">
        <v>0.42880000000000001</v>
      </c>
      <c r="H13267" s="1">
        <v>0.76819999999999999</v>
      </c>
      <c r="I13267" s="1">
        <f>C13267/D13267</f>
        <v>90.14778325123153</v>
      </c>
      <c r="J13267" s="1">
        <v>0.1309786</v>
      </c>
      <c r="K13267" s="1">
        <f>I13267*J13267</f>
        <v>11.807430443349753</v>
      </c>
    </row>
    <row r="13268" spans="1:11" x14ac:dyDescent="0.3">
      <c r="A13268" s="1" t="s">
        <v>18</v>
      </c>
      <c r="B13268" s="1">
        <v>7.79</v>
      </c>
      <c r="C13268" s="1">
        <v>1.1151</v>
      </c>
      <c r="D13268" s="1">
        <v>1.2370000000000001E-2</v>
      </c>
      <c r="E13268" s="1">
        <v>7.8399999999999997E-3</v>
      </c>
      <c r="F13268" s="1">
        <v>-3.85E-2</v>
      </c>
      <c r="G13268" s="1">
        <v>0.42620000000000002</v>
      </c>
      <c r="H13268" s="1">
        <v>0.76939999999999997</v>
      </c>
      <c r="I13268" s="1">
        <f>C13268/D13268</f>
        <v>90.145513338722708</v>
      </c>
      <c r="J13268" s="1">
        <v>0.1309786</v>
      </c>
      <c r="K13268" s="1">
        <f>I13268*J13268</f>
        <v>11.807133133387227</v>
      </c>
    </row>
    <row r="13269" spans="1:11" x14ac:dyDescent="0.3">
      <c r="A13269" s="1" t="s">
        <v>18</v>
      </c>
      <c r="B13269" s="1">
        <v>7.63</v>
      </c>
      <c r="C13269" s="1">
        <v>1.1013999999999999</v>
      </c>
      <c r="D13269" s="1">
        <v>1.222E-2</v>
      </c>
      <c r="E13269" s="1">
        <v>7.6800000000000002E-3</v>
      </c>
      <c r="F13269" s="1">
        <v>-3.8699999999999998E-2</v>
      </c>
      <c r="G13269" s="1">
        <v>0.42730000000000001</v>
      </c>
      <c r="H13269" s="1">
        <v>0.76839999999999997</v>
      </c>
      <c r="I13269" s="1">
        <f>C13269/D13269</f>
        <v>90.130932896890343</v>
      </c>
      <c r="J13269" s="1">
        <v>0.1309786</v>
      </c>
      <c r="K13269" s="1">
        <f>I13269*J13269</f>
        <v>11.805223407528642</v>
      </c>
    </row>
    <row r="13270" spans="1:11" x14ac:dyDescent="0.3">
      <c r="A13270" s="1" t="s">
        <v>9</v>
      </c>
      <c r="B13270" s="1">
        <v>6.91</v>
      </c>
      <c r="C13270" s="1">
        <v>0.93369999999999997</v>
      </c>
      <c r="D13270" s="1">
        <v>1.0359999999999999E-2</v>
      </c>
      <c r="E13270" s="1">
        <v>5.9300000000000004E-3</v>
      </c>
      <c r="F13270" s="1">
        <v>-2.3400000000000001E-2</v>
      </c>
      <c r="G13270" s="1">
        <v>0.4531</v>
      </c>
      <c r="H13270" s="1">
        <v>0.7641</v>
      </c>
      <c r="I13270" s="1">
        <f>C13270/D13270</f>
        <v>90.125482625482633</v>
      </c>
      <c r="J13270" s="1">
        <v>0.1309786</v>
      </c>
      <c r="K13270" s="1">
        <f>I13270*J13270</f>
        <v>11.80450953861004</v>
      </c>
    </row>
    <row r="13271" spans="1:11" x14ac:dyDescent="0.3">
      <c r="A13271" s="1" t="s">
        <v>27</v>
      </c>
      <c r="B13271" s="1">
        <v>8.19</v>
      </c>
      <c r="C13271" s="1">
        <v>1.2653000000000001</v>
      </c>
      <c r="D13271" s="1">
        <v>1.404E-2</v>
      </c>
      <c r="E13271" s="1">
        <v>9.41E-3</v>
      </c>
      <c r="F13271" s="1">
        <v>-5.74E-2</v>
      </c>
      <c r="G13271" s="1">
        <v>0.4133</v>
      </c>
      <c r="H13271" s="1">
        <v>0.77149999999999996</v>
      </c>
      <c r="I13271" s="1">
        <f>C13271/D13271</f>
        <v>90.121082621082621</v>
      </c>
      <c r="J13271" s="1">
        <v>0.1309786</v>
      </c>
      <c r="K13271" s="1">
        <f>I13271*J13271</f>
        <v>11.803933232193732</v>
      </c>
    </row>
    <row r="13272" spans="1:11" x14ac:dyDescent="0.3">
      <c r="A13272" s="1" t="s">
        <v>18</v>
      </c>
      <c r="B13272" s="1">
        <v>7.83</v>
      </c>
      <c r="C13272" s="1">
        <v>1.1183000000000001</v>
      </c>
      <c r="D13272" s="1">
        <v>1.2409999999999999E-2</v>
      </c>
      <c r="E13272" s="1">
        <v>7.8799999999999999E-3</v>
      </c>
      <c r="F13272" s="1">
        <v>-3.8399999999999997E-2</v>
      </c>
      <c r="G13272" s="1">
        <v>0.42530000000000001</v>
      </c>
      <c r="H13272" s="1">
        <v>0.76959999999999995</v>
      </c>
      <c r="I13272" s="1">
        <f>C13272/D13272</f>
        <v>90.112812248186955</v>
      </c>
      <c r="J13272" s="1">
        <v>0.1309786</v>
      </c>
      <c r="K13272" s="1">
        <f>I13272*J13272</f>
        <v>11.80284999033038</v>
      </c>
    </row>
    <row r="13273" spans="1:11" x14ac:dyDescent="0.3">
      <c r="A13273" s="1" t="s">
        <v>67</v>
      </c>
      <c r="B13273" s="1">
        <v>8.2899999999999991</v>
      </c>
      <c r="C13273" s="1">
        <v>1.4350000000000001</v>
      </c>
      <c r="D13273" s="1">
        <v>1.7309999999999999E-2</v>
      </c>
      <c r="E13273" s="1">
        <v>1.225E-2</v>
      </c>
      <c r="F13273" s="1">
        <v>-0.11899999999999999</v>
      </c>
      <c r="G13273" s="1">
        <v>0.34899999999999998</v>
      </c>
      <c r="H13273" s="1">
        <v>0.53159999999999996</v>
      </c>
      <c r="I13273" s="1">
        <f>C13273/D13273</f>
        <v>82.900057770075108</v>
      </c>
      <c r="J13273" s="1">
        <v>0.14236499999999999</v>
      </c>
      <c r="K13273" s="1">
        <f>I13273*J13273</f>
        <v>11.802066724436742</v>
      </c>
    </row>
    <row r="13274" spans="1:11" x14ac:dyDescent="0.3">
      <c r="A13274" s="1" t="s">
        <v>18</v>
      </c>
      <c r="B13274" s="1">
        <v>7.37</v>
      </c>
      <c r="C13274" s="1">
        <v>1.0793999999999999</v>
      </c>
      <c r="D13274" s="1">
        <v>1.1979999999999999E-2</v>
      </c>
      <c r="E13274" s="1">
        <v>7.4200000000000004E-3</v>
      </c>
      <c r="F13274" s="1">
        <v>-3.9E-2</v>
      </c>
      <c r="G13274" s="1">
        <v>0.4304</v>
      </c>
      <c r="H13274" s="1">
        <v>0.76700000000000002</v>
      </c>
      <c r="I13274" s="1">
        <f>C13274/D13274</f>
        <v>90.100166944908182</v>
      </c>
      <c r="J13274" s="1">
        <v>0.1309786</v>
      </c>
      <c r="K13274" s="1">
        <f>I13274*J13274</f>
        <v>11.80119372621035</v>
      </c>
    </row>
    <row r="13275" spans="1:11" x14ac:dyDescent="0.3">
      <c r="A13275" s="1" t="s">
        <v>18</v>
      </c>
      <c r="B13275" s="1">
        <v>8.08</v>
      </c>
      <c r="C13275" s="1">
        <v>1.1396999999999999</v>
      </c>
      <c r="D13275" s="1">
        <v>1.265E-2</v>
      </c>
      <c r="E13275" s="1">
        <v>8.1399999999999997E-3</v>
      </c>
      <c r="F13275" s="1">
        <v>-3.8100000000000002E-2</v>
      </c>
      <c r="G13275" s="1">
        <v>0.42509999999999998</v>
      </c>
      <c r="H13275" s="1">
        <v>0.77100000000000002</v>
      </c>
      <c r="I13275" s="1">
        <f>C13275/D13275</f>
        <v>90.094861660079047</v>
      </c>
      <c r="J13275" s="1">
        <v>0.1309786</v>
      </c>
      <c r="K13275" s="1">
        <f>I13275*J13275</f>
        <v>11.800498847430829</v>
      </c>
    </row>
    <row r="13276" spans="1:11" x14ac:dyDescent="0.3">
      <c r="A13276" s="1" t="s">
        <v>18</v>
      </c>
      <c r="B13276" s="1">
        <v>7.51</v>
      </c>
      <c r="C13276" s="1">
        <v>1.091</v>
      </c>
      <c r="D13276" s="1">
        <v>1.2109999999999999E-2</v>
      </c>
      <c r="E13276" s="1">
        <v>7.5599999999999999E-3</v>
      </c>
      <c r="F13276" s="1">
        <v>-3.8800000000000001E-2</v>
      </c>
      <c r="G13276" s="1">
        <v>0.42859999999999998</v>
      </c>
      <c r="H13276" s="1">
        <v>0.76780000000000004</v>
      </c>
      <c r="I13276" s="1">
        <f>C13276/D13276</f>
        <v>90.09083402146986</v>
      </c>
      <c r="J13276" s="1">
        <v>0.1309786</v>
      </c>
      <c r="K13276" s="1">
        <f>I13276*J13276</f>
        <v>11.799971312964493</v>
      </c>
    </row>
    <row r="13277" spans="1:11" x14ac:dyDescent="0.3">
      <c r="A13277" s="1" t="s">
        <v>18</v>
      </c>
      <c r="B13277" s="1">
        <v>7.52</v>
      </c>
      <c r="C13277" s="1">
        <v>1.0918000000000001</v>
      </c>
      <c r="D13277" s="1">
        <v>1.2120000000000001E-2</v>
      </c>
      <c r="E13277" s="1">
        <v>7.5700000000000003E-3</v>
      </c>
      <c r="F13277" s="1">
        <v>-3.8800000000000001E-2</v>
      </c>
      <c r="G13277" s="1">
        <v>0.42930000000000001</v>
      </c>
      <c r="H13277" s="1">
        <v>0.76780000000000004</v>
      </c>
      <c r="I13277" s="1">
        <f>C13277/D13277</f>
        <v>90.082508250825086</v>
      </c>
      <c r="J13277" s="1">
        <v>0.1309786</v>
      </c>
      <c r="K13277" s="1">
        <f>I13277*J13277</f>
        <v>11.798880815181519</v>
      </c>
    </row>
    <row r="13278" spans="1:11" x14ac:dyDescent="0.3">
      <c r="A13278" s="1" t="s">
        <v>28</v>
      </c>
      <c r="B13278" s="1">
        <v>9.35</v>
      </c>
      <c r="C13278" s="1">
        <v>1.4520999999999999</v>
      </c>
      <c r="D13278" s="1">
        <v>1.6119999999999999E-2</v>
      </c>
      <c r="E13278" s="1">
        <v>1.1950000000000001E-2</v>
      </c>
      <c r="F13278" s="1">
        <v>-0.1002</v>
      </c>
      <c r="G13278" s="1">
        <v>0.46500000000000002</v>
      </c>
      <c r="H13278" s="1">
        <v>0.79430000000000001</v>
      </c>
      <c r="I13278" s="1">
        <f>C13278/D13278</f>
        <v>90.08064516129032</v>
      </c>
      <c r="J13278" s="1">
        <v>0.1309786</v>
      </c>
      <c r="K13278" s="1">
        <f>I13278*J13278</f>
        <v>11.798636790322581</v>
      </c>
    </row>
    <row r="13279" spans="1:11" x14ac:dyDescent="0.3">
      <c r="A13279" s="1" t="s">
        <v>9</v>
      </c>
      <c r="B13279" s="1">
        <v>6.82</v>
      </c>
      <c r="C13279" s="1">
        <v>0.92600000000000005</v>
      </c>
      <c r="D13279" s="1">
        <v>1.0279999999999999E-2</v>
      </c>
      <c r="E13279" s="1">
        <v>5.8500000000000002E-3</v>
      </c>
      <c r="F13279" s="1">
        <v>-2.3599999999999999E-2</v>
      </c>
      <c r="G13279" s="1">
        <v>0.45440000000000003</v>
      </c>
      <c r="H13279" s="1">
        <v>0.76370000000000005</v>
      </c>
      <c r="I13279" s="1">
        <f>C13279/D13279</f>
        <v>90.077821011673166</v>
      </c>
      <c r="J13279" s="1">
        <v>0.1309786</v>
      </c>
      <c r="K13279" s="1">
        <f>I13279*J13279</f>
        <v>11.798266887159535</v>
      </c>
    </row>
    <row r="13280" spans="1:11" x14ac:dyDescent="0.3">
      <c r="A13280" s="1" t="s">
        <v>18</v>
      </c>
      <c r="B13280" s="1">
        <v>7.61</v>
      </c>
      <c r="C13280" s="1">
        <v>1.0995999999999999</v>
      </c>
      <c r="D13280" s="1">
        <v>1.221E-2</v>
      </c>
      <c r="E13280" s="1">
        <v>7.6600000000000001E-3</v>
      </c>
      <c r="F13280" s="1">
        <v>-3.8699999999999998E-2</v>
      </c>
      <c r="G13280" s="1">
        <v>0.42709999999999998</v>
      </c>
      <c r="H13280" s="1">
        <v>0.76829999999999998</v>
      </c>
      <c r="I13280" s="1">
        <f>C13280/D13280</f>
        <v>90.057330057330049</v>
      </c>
      <c r="J13280" s="1">
        <v>0.1309786</v>
      </c>
      <c r="K13280" s="1">
        <f>I13280*J13280</f>
        <v>11.795583010647009</v>
      </c>
    </row>
    <row r="13281" spans="1:11" x14ac:dyDescent="0.3">
      <c r="A13281" s="1" t="s">
        <v>18</v>
      </c>
      <c r="B13281" s="1">
        <v>7.46</v>
      </c>
      <c r="C13281" s="1">
        <v>1.0867</v>
      </c>
      <c r="D13281" s="1">
        <v>1.2070000000000001E-2</v>
      </c>
      <c r="E13281" s="1">
        <v>7.5100000000000002E-3</v>
      </c>
      <c r="F13281" s="1">
        <v>-3.8899999999999997E-2</v>
      </c>
      <c r="G13281" s="1">
        <v>0.4289</v>
      </c>
      <c r="H13281" s="1">
        <v>0.76749999999999996</v>
      </c>
      <c r="I13281" s="1">
        <f>C13281/D13281</f>
        <v>90.033140016570002</v>
      </c>
      <c r="J13281" s="1">
        <v>0.1309786</v>
      </c>
      <c r="K13281" s="1">
        <f>I13281*J13281</f>
        <v>11.792414632974316</v>
      </c>
    </row>
    <row r="13282" spans="1:11" x14ac:dyDescent="0.3">
      <c r="A13282" s="1" t="s">
        <v>18</v>
      </c>
      <c r="B13282" s="1">
        <v>7.48</v>
      </c>
      <c r="C13282" s="1">
        <v>1.0884</v>
      </c>
      <c r="D13282" s="1">
        <v>1.209E-2</v>
      </c>
      <c r="E13282" s="1">
        <v>7.5300000000000002E-3</v>
      </c>
      <c r="F13282" s="1">
        <v>-3.8800000000000001E-2</v>
      </c>
      <c r="G13282" s="1">
        <v>0.42970000000000003</v>
      </c>
      <c r="H13282" s="1">
        <v>0.76759999999999995</v>
      </c>
      <c r="I13282" s="1">
        <f>C13282/D13282</f>
        <v>90.024813895781634</v>
      </c>
      <c r="J13282" s="1">
        <v>0.1309786</v>
      </c>
      <c r="K13282" s="1">
        <f>I13282*J13282</f>
        <v>11.791324089330024</v>
      </c>
    </row>
    <row r="13283" spans="1:11" x14ac:dyDescent="0.3">
      <c r="A13283" s="1" t="s">
        <v>11</v>
      </c>
      <c r="B13283" s="1">
        <v>6.66</v>
      </c>
      <c r="C13283" s="1">
        <v>1.0154000000000001</v>
      </c>
      <c r="D13283" s="1">
        <v>1.128E-2</v>
      </c>
      <c r="E13283" s="1">
        <v>7.3899999999999999E-3</v>
      </c>
      <c r="F13283" s="1">
        <v>-7.6300000000000007E-2</v>
      </c>
      <c r="G13283" s="1">
        <v>0.51570000000000005</v>
      </c>
      <c r="H13283" s="1">
        <v>0.83340000000000003</v>
      </c>
      <c r="I13283" s="1">
        <f>C13283/D13283</f>
        <v>90.017730496453908</v>
      </c>
      <c r="J13283" s="1">
        <v>0.1309786</v>
      </c>
      <c r="K13283" s="1">
        <f>I13283*J13283</f>
        <v>11.790396315602838</v>
      </c>
    </row>
    <row r="13284" spans="1:11" x14ac:dyDescent="0.3">
      <c r="A13284" s="1" t="s">
        <v>18</v>
      </c>
      <c r="B13284" s="1">
        <v>7.5</v>
      </c>
      <c r="C13284" s="1">
        <v>1.0901000000000001</v>
      </c>
      <c r="D13284" s="1">
        <v>1.2109999999999999E-2</v>
      </c>
      <c r="E13284" s="1">
        <v>7.5500000000000003E-3</v>
      </c>
      <c r="F13284" s="1">
        <v>-3.8800000000000001E-2</v>
      </c>
      <c r="G13284" s="1">
        <v>0.42849999999999999</v>
      </c>
      <c r="H13284" s="1">
        <v>0.76770000000000005</v>
      </c>
      <c r="I13284" s="1">
        <f>C13284/D13284</f>
        <v>90.016515276630898</v>
      </c>
      <c r="J13284" s="1">
        <v>0.1309786</v>
      </c>
      <c r="K13284" s="1">
        <f>I13284*J13284</f>
        <v>11.790237147811728</v>
      </c>
    </row>
    <row r="13285" spans="1:11" x14ac:dyDescent="0.3">
      <c r="A13285" s="1" t="s">
        <v>9</v>
      </c>
      <c r="B13285" s="1">
        <v>7</v>
      </c>
      <c r="C13285" s="1">
        <v>0.94059999999999999</v>
      </c>
      <c r="D13285" s="1">
        <v>1.0449999999999999E-2</v>
      </c>
      <c r="E13285" s="1">
        <v>6.0200000000000002E-3</v>
      </c>
      <c r="F13285" s="1">
        <v>-2.3099999999999999E-2</v>
      </c>
      <c r="G13285" s="1">
        <v>0.45079999999999998</v>
      </c>
      <c r="H13285" s="1">
        <v>0.76470000000000005</v>
      </c>
      <c r="I13285" s="1">
        <f>C13285/D13285</f>
        <v>90.009569377990431</v>
      </c>
      <c r="J13285" s="1">
        <v>0.1309786</v>
      </c>
      <c r="K13285" s="1">
        <f>I13285*J13285</f>
        <v>11.789327383732058</v>
      </c>
    </row>
    <row r="13286" spans="1:11" x14ac:dyDescent="0.3">
      <c r="A13286" s="1" t="s">
        <v>18</v>
      </c>
      <c r="B13286" s="1">
        <v>7.53</v>
      </c>
      <c r="C13286" s="1">
        <v>1.0927</v>
      </c>
      <c r="D13286" s="1">
        <v>1.214E-2</v>
      </c>
      <c r="E13286" s="1">
        <v>7.5799999999999999E-3</v>
      </c>
      <c r="F13286" s="1">
        <v>-3.8800000000000001E-2</v>
      </c>
      <c r="G13286" s="1">
        <v>0.42770000000000002</v>
      </c>
      <c r="H13286" s="1">
        <v>0.76790000000000003</v>
      </c>
      <c r="I13286" s="1">
        <f>C13286/D13286</f>
        <v>90.008237232289957</v>
      </c>
      <c r="J13286" s="1">
        <v>0.1309786</v>
      </c>
      <c r="K13286" s="1">
        <f>I13286*J13286</f>
        <v>11.789152901153214</v>
      </c>
    </row>
    <row r="13287" spans="1:11" x14ac:dyDescent="0.3">
      <c r="A13287" s="1" t="s">
        <v>10</v>
      </c>
      <c r="B13287" s="1">
        <v>7.36</v>
      </c>
      <c r="C13287" s="1">
        <v>1.0169999999999999</v>
      </c>
      <c r="D13287" s="1">
        <v>1.1299999999999999E-2</v>
      </c>
      <c r="E13287" s="1">
        <v>6.8999999999999999E-3</v>
      </c>
      <c r="F13287" s="1">
        <v>-4.6800000000000001E-2</v>
      </c>
      <c r="G13287" s="1">
        <v>0.44729999999999998</v>
      </c>
      <c r="H13287" s="1">
        <v>0.7883</v>
      </c>
      <c r="I13287" s="1">
        <f>C13287/D13287</f>
        <v>90</v>
      </c>
      <c r="J13287" s="1">
        <v>0.1309786</v>
      </c>
      <c r="K13287" s="1">
        <f>I13287*J13287</f>
        <v>11.788074</v>
      </c>
    </row>
    <row r="13288" spans="1:11" x14ac:dyDescent="0.3">
      <c r="A13288" s="1" t="s">
        <v>9</v>
      </c>
      <c r="B13288" s="1">
        <v>6.79</v>
      </c>
      <c r="C13288" s="1">
        <v>0.9234</v>
      </c>
      <c r="D13288" s="1">
        <v>1.026E-2</v>
      </c>
      <c r="E13288" s="1">
        <v>5.8300000000000001E-3</v>
      </c>
      <c r="F13288" s="1">
        <v>-2.3599999999999999E-2</v>
      </c>
      <c r="G13288" s="1">
        <v>0.45600000000000002</v>
      </c>
      <c r="H13288" s="1">
        <v>0.76359999999999995</v>
      </c>
      <c r="I13288" s="1">
        <f>C13288/D13288</f>
        <v>90</v>
      </c>
      <c r="J13288" s="1">
        <v>0.1309786</v>
      </c>
      <c r="K13288" s="1">
        <f>I13288*J13288</f>
        <v>11.788074</v>
      </c>
    </row>
    <row r="13289" spans="1:11" x14ac:dyDescent="0.3">
      <c r="A13289" s="1" t="s">
        <v>4</v>
      </c>
      <c r="B13289" s="1">
        <v>7.45</v>
      </c>
      <c r="C13289" s="1">
        <v>1.2074</v>
      </c>
      <c r="D13289" s="1">
        <v>1.342E-2</v>
      </c>
      <c r="E13289" s="1">
        <v>7.6899999999999998E-3</v>
      </c>
      <c r="F13289" s="1">
        <v>-6.8400000000000002E-2</v>
      </c>
      <c r="G13289" s="1">
        <v>0.1691</v>
      </c>
      <c r="H13289" s="1">
        <v>0.82679999999999998</v>
      </c>
      <c r="I13289" s="1">
        <f>C13289/D13289</f>
        <v>89.970193740685545</v>
      </c>
      <c r="J13289" s="1">
        <v>0.1309786</v>
      </c>
      <c r="K13289" s="1">
        <f>I13289*J13289</f>
        <v>11.784170017883756</v>
      </c>
    </row>
    <row r="13290" spans="1:11" x14ac:dyDescent="0.3">
      <c r="A13290" s="1" t="s">
        <v>14</v>
      </c>
      <c r="B13290" s="1">
        <v>6.09</v>
      </c>
      <c r="C13290" s="1">
        <v>1.2688999999999999</v>
      </c>
      <c r="D13290" s="1">
        <v>1.4109999999999999E-2</v>
      </c>
      <c r="E13290" s="1">
        <v>8.1399999999999997E-3</v>
      </c>
      <c r="F13290" s="1">
        <v>-0.12690000000000001</v>
      </c>
      <c r="G13290" s="1">
        <v>0.26250000000000001</v>
      </c>
      <c r="H13290" s="1">
        <v>0.50929999999999997</v>
      </c>
      <c r="I13290" s="1">
        <f>C13290/D13290</f>
        <v>89.929128277817156</v>
      </c>
      <c r="J13290" s="1">
        <v>0.1309786</v>
      </c>
      <c r="K13290" s="1">
        <f>I13290*J13290</f>
        <v>11.778791321048903</v>
      </c>
    </row>
    <row r="13291" spans="1:11" x14ac:dyDescent="0.3">
      <c r="A13291" s="1" t="s">
        <v>9</v>
      </c>
      <c r="B13291" s="1">
        <v>6.25</v>
      </c>
      <c r="C13291" s="1">
        <v>0.87860000000000005</v>
      </c>
      <c r="D13291" s="1">
        <v>9.7699999999999992E-3</v>
      </c>
      <c r="E13291" s="1">
        <v>5.3299999999999997E-3</v>
      </c>
      <c r="F13291" s="1">
        <v>-2.4899999999999999E-2</v>
      </c>
      <c r="G13291" s="1">
        <v>0.46039999999999998</v>
      </c>
      <c r="H13291" s="1">
        <v>0.76060000000000005</v>
      </c>
      <c r="I13291" s="1">
        <f>C13291/D13291</f>
        <v>89.928352098259992</v>
      </c>
      <c r="J13291" s="1">
        <v>0.1309786</v>
      </c>
      <c r="K13291" s="1">
        <f>I13291*J13291</f>
        <v>11.778689658137157</v>
      </c>
    </row>
    <row r="13292" spans="1:11" x14ac:dyDescent="0.3">
      <c r="A13292" s="1" t="s">
        <v>9</v>
      </c>
      <c r="B13292" s="1">
        <v>6.98</v>
      </c>
      <c r="C13292" s="1">
        <v>0.93879999999999997</v>
      </c>
      <c r="D13292" s="1">
        <v>1.044E-2</v>
      </c>
      <c r="E13292" s="1">
        <v>6.0099999999999997E-3</v>
      </c>
      <c r="F13292" s="1">
        <v>-2.3099999999999999E-2</v>
      </c>
      <c r="G13292" s="1">
        <v>0.45090000000000002</v>
      </c>
      <c r="H13292" s="1">
        <v>0.76459999999999995</v>
      </c>
      <c r="I13292" s="1">
        <f>C13292/D13292</f>
        <v>89.923371647509583</v>
      </c>
      <c r="J13292" s="1">
        <v>0.1309786</v>
      </c>
      <c r="K13292" s="1">
        <f>I13292*J13292</f>
        <v>11.778037325670498</v>
      </c>
    </row>
    <row r="13293" spans="1:11" x14ac:dyDescent="0.3">
      <c r="A13293" s="1" t="s">
        <v>5</v>
      </c>
      <c r="B13293" s="1">
        <v>7.46</v>
      </c>
      <c r="C13293" s="1">
        <v>1.2363999999999999</v>
      </c>
      <c r="D13293" s="1">
        <v>1.375E-2</v>
      </c>
      <c r="E13293" s="1">
        <v>7.7600000000000004E-3</v>
      </c>
      <c r="F13293" s="1">
        <v>-8.8999999999999996E-2</v>
      </c>
      <c r="G13293" s="1">
        <v>0.22209999999999999</v>
      </c>
      <c r="H13293" s="1">
        <v>0.55369999999999997</v>
      </c>
      <c r="I13293" s="1">
        <f>C13293/D13293</f>
        <v>89.92</v>
      </c>
      <c r="J13293" s="1">
        <v>0.1309786</v>
      </c>
      <c r="K13293" s="1">
        <f>I13293*J13293</f>
        <v>11.777595712</v>
      </c>
    </row>
    <row r="13294" spans="1:11" x14ac:dyDescent="0.3">
      <c r="A13294" s="1" t="s">
        <v>18</v>
      </c>
      <c r="B13294" s="1">
        <v>7.65</v>
      </c>
      <c r="C13294" s="1">
        <v>1.1024</v>
      </c>
      <c r="D13294" s="1">
        <v>1.226E-2</v>
      </c>
      <c r="E13294" s="1">
        <v>7.7099999999999998E-3</v>
      </c>
      <c r="F13294" s="1">
        <v>-3.85E-2</v>
      </c>
      <c r="G13294" s="1">
        <v>0.42549999999999999</v>
      </c>
      <c r="H13294" s="1">
        <v>0.76859999999999995</v>
      </c>
      <c r="I13294" s="1">
        <f>C13294/D13294</f>
        <v>89.9184339314845</v>
      </c>
      <c r="J13294" s="1">
        <v>0.1309786</v>
      </c>
      <c r="K13294" s="1">
        <f>I13294*J13294</f>
        <v>11.777390590538335</v>
      </c>
    </row>
    <row r="13295" spans="1:11" x14ac:dyDescent="0.3">
      <c r="A13295" s="1" t="s">
        <v>18</v>
      </c>
      <c r="B13295" s="1">
        <v>7.69</v>
      </c>
      <c r="C13295" s="1">
        <v>1.1059000000000001</v>
      </c>
      <c r="D13295" s="1">
        <v>1.23E-2</v>
      </c>
      <c r="E13295" s="1">
        <v>7.7499999999999999E-3</v>
      </c>
      <c r="F13295" s="1">
        <v>-3.85E-2</v>
      </c>
      <c r="G13295" s="1">
        <v>0.42530000000000001</v>
      </c>
      <c r="H13295" s="1">
        <v>0.76880000000000004</v>
      </c>
      <c r="I13295" s="1">
        <f>C13295/D13295</f>
        <v>89.910569105691067</v>
      </c>
      <c r="J13295" s="1">
        <v>0.1309786</v>
      </c>
      <c r="K13295" s="1">
        <f>I13295*J13295</f>
        <v>11.776360466666668</v>
      </c>
    </row>
    <row r="13296" spans="1:11" x14ac:dyDescent="0.3">
      <c r="A13296" s="1" t="s">
        <v>18</v>
      </c>
      <c r="B13296" s="1">
        <v>7.88</v>
      </c>
      <c r="C13296" s="1">
        <v>1.1218999999999999</v>
      </c>
      <c r="D13296" s="1">
        <v>1.248E-2</v>
      </c>
      <c r="E13296" s="1">
        <v>7.9500000000000005E-3</v>
      </c>
      <c r="F13296" s="1">
        <v>-3.8199999999999998E-2</v>
      </c>
      <c r="G13296" s="1">
        <v>0.42420000000000002</v>
      </c>
      <c r="H13296" s="1">
        <v>0.76990000000000003</v>
      </c>
      <c r="I13296" s="1">
        <f>C13296/D13296</f>
        <v>89.895833333333329</v>
      </c>
      <c r="J13296" s="1">
        <v>0.1309786</v>
      </c>
      <c r="K13296" s="1">
        <f>I13296*J13296</f>
        <v>11.774430395833333</v>
      </c>
    </row>
    <row r="13297" spans="1:11" x14ac:dyDescent="0.3">
      <c r="A13297" s="1" t="s">
        <v>27</v>
      </c>
      <c r="B13297" s="1">
        <v>8.6199999999999992</v>
      </c>
      <c r="C13297" s="1">
        <v>1.3015000000000001</v>
      </c>
      <c r="D13297" s="1">
        <v>1.448E-2</v>
      </c>
      <c r="E13297" s="1">
        <v>9.9100000000000004E-3</v>
      </c>
      <c r="F13297" s="1">
        <v>-5.7099999999999998E-2</v>
      </c>
      <c r="G13297" s="1">
        <v>0.41349999999999998</v>
      </c>
      <c r="H13297" s="1">
        <v>0.77400000000000002</v>
      </c>
      <c r="I13297" s="1">
        <f>C13297/D13297</f>
        <v>89.882596685082888</v>
      </c>
      <c r="J13297" s="1">
        <v>0.1309786</v>
      </c>
      <c r="K13297" s="1">
        <f>I13297*J13297</f>
        <v>11.772696678176798</v>
      </c>
    </row>
    <row r="13298" spans="1:11" x14ac:dyDescent="0.3">
      <c r="A13298" s="1" t="s">
        <v>18</v>
      </c>
      <c r="B13298" s="1">
        <v>7.58</v>
      </c>
      <c r="C13298" s="1">
        <v>1.0965</v>
      </c>
      <c r="D13298" s="1">
        <v>1.2200000000000001E-2</v>
      </c>
      <c r="E13298" s="1">
        <v>7.6400000000000001E-3</v>
      </c>
      <c r="F13298" s="1">
        <v>-3.8600000000000002E-2</v>
      </c>
      <c r="G13298" s="1">
        <v>0.4259</v>
      </c>
      <c r="H13298" s="1">
        <v>0.76819999999999999</v>
      </c>
      <c r="I13298" s="1">
        <f>C13298/D13298</f>
        <v>89.877049180327859</v>
      </c>
      <c r="J13298" s="1">
        <v>0.1309786</v>
      </c>
      <c r="K13298" s="1">
        <f>I13298*J13298</f>
        <v>11.77197007377049</v>
      </c>
    </row>
    <row r="13299" spans="1:11" x14ac:dyDescent="0.3">
      <c r="A13299" s="1" t="s">
        <v>55</v>
      </c>
      <c r="B13299" s="1">
        <v>9.4700000000000006</v>
      </c>
      <c r="C13299" s="1">
        <v>1.4356</v>
      </c>
      <c r="D13299" s="1">
        <v>1.6670000000000001E-2</v>
      </c>
      <c r="E13299" s="1">
        <v>1.2579999999999999E-2</v>
      </c>
      <c r="F13299" s="1">
        <v>-9.5799999999999996E-2</v>
      </c>
      <c r="G13299" s="1">
        <v>0.48020000000000002</v>
      </c>
      <c r="H13299" s="1">
        <v>0.79149999999999998</v>
      </c>
      <c r="I13299" s="1">
        <f>C13299/D13299</f>
        <v>86.118776244751047</v>
      </c>
      <c r="J13299" s="1">
        <v>0.1366704</v>
      </c>
      <c r="K13299" s="1">
        <f>I13299*J13299</f>
        <v>11.769887596880624</v>
      </c>
    </row>
    <row r="13300" spans="1:11" x14ac:dyDescent="0.3">
      <c r="A13300" s="1" t="s">
        <v>18</v>
      </c>
      <c r="B13300" s="1">
        <v>7.8</v>
      </c>
      <c r="C13300" s="1">
        <v>1.1151</v>
      </c>
      <c r="D13300" s="1">
        <v>1.2409999999999999E-2</v>
      </c>
      <c r="E13300" s="1">
        <v>7.8600000000000007E-3</v>
      </c>
      <c r="F13300" s="1">
        <v>-3.8300000000000001E-2</v>
      </c>
      <c r="G13300" s="1">
        <v>0.42449999999999999</v>
      </c>
      <c r="H13300" s="1">
        <v>0.76939999999999997</v>
      </c>
      <c r="I13300" s="1">
        <f>C13300/D13300</f>
        <v>89.854955680902506</v>
      </c>
      <c r="J13300" s="1">
        <v>0.1309786</v>
      </c>
      <c r="K13300" s="1">
        <f>I13300*J13300</f>
        <v>11.769076298146658</v>
      </c>
    </row>
    <row r="13301" spans="1:11" x14ac:dyDescent="0.3">
      <c r="A13301" s="1" t="s">
        <v>35</v>
      </c>
      <c r="B13301" s="1">
        <v>9.49</v>
      </c>
      <c r="C13301" s="1">
        <v>1.3149</v>
      </c>
      <c r="D13301" s="1">
        <v>1.5270000000000001E-2</v>
      </c>
      <c r="E13301" s="1">
        <v>1.15E-2</v>
      </c>
      <c r="F13301" s="1">
        <v>-7.7899999999999997E-2</v>
      </c>
      <c r="G13301" s="1">
        <v>0.42399999999999999</v>
      </c>
      <c r="H13301" s="1">
        <v>0.86109999999999998</v>
      </c>
      <c r="I13301" s="1">
        <f>C13301/D13301</f>
        <v>86.110019646365416</v>
      </c>
      <c r="J13301" s="1">
        <v>0.1366704</v>
      </c>
      <c r="K13301" s="1">
        <f>I13301*J13301</f>
        <v>11.76869082907662</v>
      </c>
    </row>
    <row r="13302" spans="1:11" x14ac:dyDescent="0.3">
      <c r="A13302" s="1" t="s">
        <v>10</v>
      </c>
      <c r="B13302" s="1">
        <v>7.61</v>
      </c>
      <c r="C13302" s="1">
        <v>1.0377000000000001</v>
      </c>
      <c r="D13302" s="1">
        <v>1.155E-2</v>
      </c>
      <c r="E13302" s="1">
        <v>7.1799999999999998E-3</v>
      </c>
      <c r="F13302" s="1">
        <v>-4.6199999999999998E-2</v>
      </c>
      <c r="G13302" s="1">
        <v>0.44650000000000001</v>
      </c>
      <c r="H13302" s="1">
        <v>0.78900000000000003</v>
      </c>
      <c r="I13302" s="1">
        <f>C13302/D13302</f>
        <v>89.84415584415585</v>
      </c>
      <c r="J13302" s="1">
        <v>0.1309786</v>
      </c>
      <c r="K13302" s="1">
        <f>I13302*J13302</f>
        <v>11.767661750649351</v>
      </c>
    </row>
    <row r="13303" spans="1:11" x14ac:dyDescent="0.3">
      <c r="A13303" s="1" t="s">
        <v>18</v>
      </c>
      <c r="B13303" s="1">
        <v>7.66</v>
      </c>
      <c r="C13303" s="1">
        <v>1.1031</v>
      </c>
      <c r="D13303" s="1">
        <v>1.2279999999999999E-2</v>
      </c>
      <c r="E13303" s="1">
        <v>7.7200000000000003E-3</v>
      </c>
      <c r="F13303" s="1">
        <v>-3.85E-2</v>
      </c>
      <c r="G13303" s="1">
        <v>0.42509999999999998</v>
      </c>
      <c r="H13303" s="1">
        <v>0.76870000000000005</v>
      </c>
      <c r="I13303" s="1">
        <f>C13303/D13303</f>
        <v>89.828990228013026</v>
      </c>
      <c r="J13303" s="1">
        <v>0.1309786</v>
      </c>
      <c r="K13303" s="1">
        <f>I13303*J13303</f>
        <v>11.765675379478827</v>
      </c>
    </row>
    <row r="13304" spans="1:11" x14ac:dyDescent="0.3">
      <c r="A13304" s="1" t="s">
        <v>9</v>
      </c>
      <c r="B13304" s="1">
        <v>6.85</v>
      </c>
      <c r="C13304" s="1">
        <v>0.92779999999999996</v>
      </c>
      <c r="D13304" s="1">
        <v>1.0330000000000001E-2</v>
      </c>
      <c r="E13304" s="1">
        <v>5.8900000000000003E-3</v>
      </c>
      <c r="F13304" s="1">
        <v>-2.3400000000000001E-2</v>
      </c>
      <c r="G13304" s="1">
        <v>0.4521</v>
      </c>
      <c r="H13304" s="1">
        <v>0.76380000000000003</v>
      </c>
      <c r="I13304" s="1">
        <f>C13304/D13304</f>
        <v>89.816069699903181</v>
      </c>
      <c r="J13304" s="1">
        <v>0.1309786</v>
      </c>
      <c r="K13304" s="1">
        <f>I13304*J13304</f>
        <v>11.763983066795738</v>
      </c>
    </row>
    <row r="13305" spans="1:11" x14ac:dyDescent="0.3">
      <c r="A13305" s="1" t="s">
        <v>18</v>
      </c>
      <c r="B13305" s="1">
        <v>8.33</v>
      </c>
      <c r="C13305" s="1">
        <v>1.1601999999999999</v>
      </c>
      <c r="D13305" s="1">
        <v>1.2919999999999999E-2</v>
      </c>
      <c r="E13305" s="1">
        <v>8.4200000000000004E-3</v>
      </c>
      <c r="F13305" s="1">
        <v>-3.7699999999999997E-2</v>
      </c>
      <c r="G13305" s="1">
        <v>0.42349999999999999</v>
      </c>
      <c r="H13305" s="1">
        <v>0.7722</v>
      </c>
      <c r="I13305" s="1">
        <f>C13305/D13305</f>
        <v>89.798761609907118</v>
      </c>
      <c r="J13305" s="1">
        <v>0.1309786</v>
      </c>
      <c r="K13305" s="1">
        <f>I13305*J13305</f>
        <v>11.761716077399381</v>
      </c>
    </row>
    <row r="13306" spans="1:11" x14ac:dyDescent="0.3">
      <c r="A13306" s="1" t="s">
        <v>18</v>
      </c>
      <c r="B13306" s="1">
        <v>8.32</v>
      </c>
      <c r="C13306" s="1">
        <v>1.1593</v>
      </c>
      <c r="D13306" s="1">
        <v>1.291E-2</v>
      </c>
      <c r="E13306" s="1">
        <v>8.4100000000000008E-3</v>
      </c>
      <c r="F13306" s="1">
        <v>-3.7699999999999997E-2</v>
      </c>
      <c r="G13306" s="1">
        <v>0.42359999999999998</v>
      </c>
      <c r="H13306" s="1">
        <v>0.7722</v>
      </c>
      <c r="I13306" s="1">
        <f>C13306/D13306</f>
        <v>89.798605731990705</v>
      </c>
      <c r="J13306" s="1">
        <v>0.1309786</v>
      </c>
      <c r="K13306" s="1">
        <f>I13306*J13306</f>
        <v>11.761695660728117</v>
      </c>
    </row>
    <row r="13307" spans="1:11" x14ac:dyDescent="0.3">
      <c r="A13307" s="1" t="s">
        <v>27</v>
      </c>
      <c r="B13307" s="1">
        <v>8.41</v>
      </c>
      <c r="C13307" s="1">
        <v>1.2831999999999999</v>
      </c>
      <c r="D13307" s="1">
        <v>1.4290000000000001E-2</v>
      </c>
      <c r="E13307" s="1">
        <v>9.6799999999999994E-3</v>
      </c>
      <c r="F13307" s="1">
        <v>-5.7099999999999998E-2</v>
      </c>
      <c r="G13307" s="1">
        <v>0.4128</v>
      </c>
      <c r="H13307" s="1">
        <v>0.77280000000000004</v>
      </c>
      <c r="I13307" s="1">
        <f>C13307/D13307</f>
        <v>89.797060881735462</v>
      </c>
      <c r="J13307" s="1">
        <v>0.1309786</v>
      </c>
      <c r="K13307" s="1">
        <f>I13307*J13307</f>
        <v>11.761493318404476</v>
      </c>
    </row>
    <row r="13308" spans="1:11" x14ac:dyDescent="0.3">
      <c r="A13308" s="1" t="s">
        <v>18</v>
      </c>
      <c r="B13308" s="1">
        <v>7.68</v>
      </c>
      <c r="C13308" s="1">
        <v>1.1045</v>
      </c>
      <c r="D13308" s="1">
        <v>1.23E-2</v>
      </c>
      <c r="E13308" s="1">
        <v>7.7499999999999999E-3</v>
      </c>
      <c r="F13308" s="1">
        <v>-3.8399999999999997E-2</v>
      </c>
      <c r="G13308" s="1">
        <v>0.4244</v>
      </c>
      <c r="H13308" s="1">
        <v>0.76870000000000005</v>
      </c>
      <c r="I13308" s="1">
        <f>C13308/D13308</f>
        <v>89.796747967479675</v>
      </c>
      <c r="J13308" s="1">
        <v>0.1309786</v>
      </c>
      <c r="K13308" s="1">
        <f>I13308*J13308</f>
        <v>11.761452333333333</v>
      </c>
    </row>
    <row r="13309" spans="1:11" x14ac:dyDescent="0.3">
      <c r="A13309" s="1" t="s">
        <v>43</v>
      </c>
      <c r="B13309" s="1">
        <v>8.02</v>
      </c>
      <c r="C13309" s="1">
        <v>1.2856000000000001</v>
      </c>
      <c r="D13309" s="1">
        <v>1.494E-2</v>
      </c>
      <c r="E13309" s="1">
        <v>1.0109999999999999E-2</v>
      </c>
      <c r="F13309" s="1">
        <v>-8.3799999999999999E-2</v>
      </c>
      <c r="G13309" s="1">
        <v>0.34549999999999997</v>
      </c>
      <c r="H13309" s="1">
        <v>0.79420000000000002</v>
      </c>
      <c r="I13309" s="1">
        <f>C13309/D13309</f>
        <v>86.050870147255694</v>
      </c>
      <c r="J13309" s="1">
        <v>0.1366704</v>
      </c>
      <c r="K13309" s="1">
        <f>I13309*J13309</f>
        <v>11.760606843373495</v>
      </c>
    </row>
    <row r="13310" spans="1:11" x14ac:dyDescent="0.3">
      <c r="A13310" s="1" t="s">
        <v>13</v>
      </c>
      <c r="B13310" s="1">
        <v>7.75</v>
      </c>
      <c r="C13310" s="1">
        <v>1.3728</v>
      </c>
      <c r="D13310" s="1">
        <v>1.529E-2</v>
      </c>
      <c r="E13310" s="1">
        <v>9.7599999999999996E-3</v>
      </c>
      <c r="F13310" s="1">
        <v>-9.5000000000000001E-2</v>
      </c>
      <c r="G13310" s="1">
        <v>0.21029999999999999</v>
      </c>
      <c r="H13310" s="1">
        <v>0.83169999999999999</v>
      </c>
      <c r="I13310" s="1">
        <f>C13310/D13310</f>
        <v>89.7841726618705</v>
      </c>
      <c r="J13310" s="1">
        <v>0.1309786</v>
      </c>
      <c r="K13310" s="1">
        <f>I13310*J13310</f>
        <v>11.759805237410072</v>
      </c>
    </row>
    <row r="13311" spans="1:11" x14ac:dyDescent="0.3">
      <c r="A13311" s="1" t="s">
        <v>5</v>
      </c>
      <c r="B13311" s="1">
        <v>7.13</v>
      </c>
      <c r="C13311" s="1">
        <v>1.2075</v>
      </c>
      <c r="D13311" s="1">
        <v>1.345E-2</v>
      </c>
      <c r="E13311" s="1">
        <v>7.3899999999999999E-3</v>
      </c>
      <c r="F13311" s="1">
        <v>-8.9800000000000005E-2</v>
      </c>
      <c r="G13311" s="1">
        <v>0.21740000000000001</v>
      </c>
      <c r="H13311" s="1">
        <v>0.54559999999999997</v>
      </c>
      <c r="I13311" s="1">
        <f>C13311/D13311</f>
        <v>89.776951672862452</v>
      </c>
      <c r="J13311" s="1">
        <v>0.1309786</v>
      </c>
      <c r="K13311" s="1">
        <f>I13311*J13311</f>
        <v>11.758859442379181</v>
      </c>
    </row>
    <row r="13312" spans="1:11" x14ac:dyDescent="0.3">
      <c r="A13312" s="1" t="s">
        <v>9</v>
      </c>
      <c r="B13312" s="1">
        <v>6.9</v>
      </c>
      <c r="C13312" s="1">
        <v>0.93169999999999997</v>
      </c>
      <c r="D13312" s="1">
        <v>1.038E-2</v>
      </c>
      <c r="E13312" s="1">
        <v>5.94E-3</v>
      </c>
      <c r="F13312" s="1">
        <v>-2.3199999999999998E-2</v>
      </c>
      <c r="G13312" s="1">
        <v>0.45090000000000002</v>
      </c>
      <c r="H13312" s="1">
        <v>0.7641</v>
      </c>
      <c r="I13312" s="1">
        <f>C13312/D13312</f>
        <v>89.759152215799602</v>
      </c>
      <c r="J13312" s="1">
        <v>0.1309786</v>
      </c>
      <c r="K13312" s="1">
        <f>I13312*J13312</f>
        <v>11.75652809441233</v>
      </c>
    </row>
    <row r="13313" spans="1:11" x14ac:dyDescent="0.3">
      <c r="A13313" s="1" t="s">
        <v>9</v>
      </c>
      <c r="B13313" s="1">
        <v>7.02</v>
      </c>
      <c r="C13313" s="1">
        <v>0.9415</v>
      </c>
      <c r="D13313" s="1">
        <v>1.0489999999999999E-2</v>
      </c>
      <c r="E13313" s="1">
        <v>6.0600000000000003E-3</v>
      </c>
      <c r="F13313" s="1">
        <v>-2.29E-2</v>
      </c>
      <c r="G13313" s="1">
        <v>0.4496</v>
      </c>
      <c r="H13313" s="1">
        <v>0.76480000000000004</v>
      </c>
      <c r="I13313" s="1">
        <f>C13313/D13313</f>
        <v>89.752144899904678</v>
      </c>
      <c r="J13313" s="1">
        <v>0.1309786</v>
      </c>
      <c r="K13313" s="1">
        <f>I13313*J13313</f>
        <v>11.755610285986656</v>
      </c>
    </row>
    <row r="13314" spans="1:11" x14ac:dyDescent="0.3">
      <c r="A13314" s="1" t="s">
        <v>9</v>
      </c>
      <c r="B13314" s="1">
        <v>7.12</v>
      </c>
      <c r="C13314" s="1">
        <v>0.94950000000000001</v>
      </c>
      <c r="D13314" s="1">
        <v>1.0580000000000001E-2</v>
      </c>
      <c r="E13314" s="1">
        <v>6.1500000000000001E-3</v>
      </c>
      <c r="F13314" s="1">
        <v>-2.2599999999999999E-2</v>
      </c>
      <c r="G13314" s="1">
        <v>0.44850000000000001</v>
      </c>
      <c r="H13314" s="1">
        <v>0.76549999999999996</v>
      </c>
      <c r="I13314" s="1">
        <f>C13314/D13314</f>
        <v>89.744801512287324</v>
      </c>
      <c r="J13314" s="1">
        <v>0.1309786</v>
      </c>
      <c r="K13314" s="1">
        <f>I13314*J13314</f>
        <v>11.754648459357277</v>
      </c>
    </row>
    <row r="13315" spans="1:11" x14ac:dyDescent="0.3">
      <c r="A13315" s="1" t="s">
        <v>9</v>
      </c>
      <c r="B13315" s="1">
        <v>6.67</v>
      </c>
      <c r="C13315" s="1">
        <v>0.91269999999999996</v>
      </c>
      <c r="D13315" s="1">
        <v>1.017E-2</v>
      </c>
      <c r="E13315" s="1">
        <v>5.7200000000000003E-3</v>
      </c>
      <c r="F13315" s="1">
        <v>-2.3800000000000002E-2</v>
      </c>
      <c r="G13315" s="1">
        <v>0.45600000000000002</v>
      </c>
      <c r="H13315" s="1">
        <v>0.76290000000000002</v>
      </c>
      <c r="I13315" s="1">
        <f>C13315/D13315</f>
        <v>89.744346116027529</v>
      </c>
      <c r="J13315" s="1">
        <v>0.1309786</v>
      </c>
      <c r="K13315" s="1">
        <f>I13315*J13315</f>
        <v>11.754588812192724</v>
      </c>
    </row>
    <row r="13316" spans="1:11" x14ac:dyDescent="0.3">
      <c r="A13316" s="1" t="s">
        <v>9</v>
      </c>
      <c r="B13316" s="1">
        <v>6.65</v>
      </c>
      <c r="C13316" s="1">
        <v>0.91090000000000004</v>
      </c>
      <c r="D13316" s="1">
        <v>1.0149999999999999E-2</v>
      </c>
      <c r="E13316" s="1">
        <v>5.7099999999999998E-3</v>
      </c>
      <c r="F13316" s="1">
        <v>-2.3800000000000002E-2</v>
      </c>
      <c r="G13316" s="1">
        <v>0.45519999999999999</v>
      </c>
      <c r="H13316" s="1">
        <v>0.76280000000000003</v>
      </c>
      <c r="I13316" s="1">
        <f>C13316/D13316</f>
        <v>89.743842364532028</v>
      </c>
      <c r="J13316" s="1">
        <v>0.1309786</v>
      </c>
      <c r="K13316" s="1">
        <f>I13316*J13316</f>
        <v>11.754522831527094</v>
      </c>
    </row>
    <row r="13317" spans="1:11" x14ac:dyDescent="0.3">
      <c r="A13317" s="1" t="s">
        <v>18</v>
      </c>
      <c r="B13317" s="1">
        <v>8.19</v>
      </c>
      <c r="C13317" s="1">
        <v>1.1477999999999999</v>
      </c>
      <c r="D13317" s="1">
        <v>1.2789999999999999E-2</v>
      </c>
      <c r="E13317" s="1">
        <v>8.2799999999999992E-3</v>
      </c>
      <c r="F13317" s="1">
        <v>-3.78E-2</v>
      </c>
      <c r="G13317" s="1">
        <v>0.42330000000000001</v>
      </c>
      <c r="H13317" s="1">
        <v>0.77159999999999995</v>
      </c>
      <c r="I13317" s="1">
        <f>C13317/D13317</f>
        <v>89.74198592650508</v>
      </c>
      <c r="J13317" s="1">
        <v>0.1309786</v>
      </c>
      <c r="K13317" s="1">
        <f>I13317*J13317</f>
        <v>11.754279677873338</v>
      </c>
    </row>
    <row r="13318" spans="1:11" x14ac:dyDescent="0.3">
      <c r="A13318" s="1" t="s">
        <v>63</v>
      </c>
      <c r="B13318" s="1">
        <v>10</v>
      </c>
      <c r="C13318" s="1">
        <v>1.1665000000000001</v>
      </c>
      <c r="D13318" s="1">
        <v>1.413E-2</v>
      </c>
      <c r="E13318" s="1">
        <v>1.031E-2</v>
      </c>
      <c r="F13318" s="1">
        <v>-2.8799999999999999E-2</v>
      </c>
      <c r="G13318" s="1">
        <v>0.49259999999999998</v>
      </c>
      <c r="H13318" s="1">
        <v>0.78949999999999998</v>
      </c>
      <c r="I13318" s="1">
        <f>C13318/D13318</f>
        <v>82.554847841472053</v>
      </c>
      <c r="J13318" s="1">
        <v>0.14236499999999999</v>
      </c>
      <c r="K13318" s="1">
        <f>I13318*J13318</f>
        <v>11.752920912951168</v>
      </c>
    </row>
    <row r="13319" spans="1:11" x14ac:dyDescent="0.3">
      <c r="A13319" s="1" t="s">
        <v>9</v>
      </c>
      <c r="B13319" s="1">
        <v>7.14</v>
      </c>
      <c r="C13319" s="1">
        <v>0.95109999999999995</v>
      </c>
      <c r="D13319" s="1">
        <v>1.06E-2</v>
      </c>
      <c r="E13319" s="1">
        <v>6.1700000000000001E-3</v>
      </c>
      <c r="F13319" s="1">
        <v>-2.2599999999999999E-2</v>
      </c>
      <c r="G13319" s="1">
        <v>0.44840000000000002</v>
      </c>
      <c r="H13319" s="1">
        <v>0.76559999999999995</v>
      </c>
      <c r="I13319" s="1">
        <f>C13319/D13319</f>
        <v>89.726415094339615</v>
      </c>
      <c r="J13319" s="1">
        <v>0.1309786</v>
      </c>
      <c r="K13319" s="1">
        <f>I13319*J13319</f>
        <v>11.75224023207547</v>
      </c>
    </row>
    <row r="13320" spans="1:11" x14ac:dyDescent="0.3">
      <c r="A13320" s="1" t="s">
        <v>9</v>
      </c>
      <c r="B13320" s="1">
        <v>6.44</v>
      </c>
      <c r="C13320" s="1">
        <v>0.89359999999999995</v>
      </c>
      <c r="D13320" s="1">
        <v>9.9600000000000001E-3</v>
      </c>
      <c r="E13320" s="1">
        <v>5.5199999999999997E-3</v>
      </c>
      <c r="F13320" s="1">
        <v>-2.4299999999999999E-2</v>
      </c>
      <c r="G13320" s="1">
        <v>0.45779999999999998</v>
      </c>
      <c r="H13320" s="1">
        <v>0.76170000000000004</v>
      </c>
      <c r="I13320" s="1">
        <f>C13320/D13320</f>
        <v>89.718875502008032</v>
      </c>
      <c r="J13320" s="1">
        <v>0.1309786</v>
      </c>
      <c r="K13320" s="1">
        <f>I13320*J13320</f>
        <v>11.751252706827309</v>
      </c>
    </row>
    <row r="13321" spans="1:11" x14ac:dyDescent="0.3">
      <c r="A13321" s="1" t="s">
        <v>27</v>
      </c>
      <c r="B13321" s="1">
        <v>8.3699999999999992</v>
      </c>
      <c r="C13321" s="1">
        <v>1.2793000000000001</v>
      </c>
      <c r="D13321" s="1">
        <v>1.426E-2</v>
      </c>
      <c r="E13321" s="1">
        <v>9.6399999999999993E-3</v>
      </c>
      <c r="F13321" s="1">
        <v>-5.7000000000000002E-2</v>
      </c>
      <c r="G13321" s="1">
        <v>0.41139999999999999</v>
      </c>
      <c r="H13321" s="1">
        <v>0.77259999999999995</v>
      </c>
      <c r="I13321" s="1">
        <f>C13321/D13321</f>
        <v>89.712482468443199</v>
      </c>
      <c r="J13321" s="1">
        <v>0.1309786</v>
      </c>
      <c r="K13321" s="1">
        <f>I13321*J13321</f>
        <v>11.750415356241234</v>
      </c>
    </row>
    <row r="13322" spans="1:11" x14ac:dyDescent="0.3">
      <c r="A13322" s="1" t="s">
        <v>9</v>
      </c>
      <c r="B13322" s="1">
        <v>6.95</v>
      </c>
      <c r="C13322" s="1">
        <v>0.93559999999999999</v>
      </c>
      <c r="D13322" s="1">
        <v>1.043E-2</v>
      </c>
      <c r="E13322" s="1">
        <v>5.9899999999999997E-3</v>
      </c>
      <c r="F13322" s="1">
        <v>-2.3099999999999999E-2</v>
      </c>
      <c r="G13322" s="1">
        <v>0.45</v>
      </c>
      <c r="H13322" s="1">
        <v>0.76439999999999997</v>
      </c>
      <c r="I13322" s="1">
        <f>C13322/D13322</f>
        <v>89.702780441035472</v>
      </c>
      <c r="J13322" s="1">
        <v>0.1309786</v>
      </c>
      <c r="K13322" s="1">
        <f>I13322*J13322</f>
        <v>11.749144598274208</v>
      </c>
    </row>
    <row r="13323" spans="1:11" x14ac:dyDescent="0.3">
      <c r="A13323" s="1" t="s">
        <v>18</v>
      </c>
      <c r="B13323" s="1">
        <v>7.73</v>
      </c>
      <c r="C13323" s="1">
        <v>1.1085</v>
      </c>
      <c r="D13323" s="1">
        <v>1.2359999999999999E-2</v>
      </c>
      <c r="E13323" s="1">
        <v>7.7999999999999996E-3</v>
      </c>
      <c r="F13323" s="1">
        <v>-3.8300000000000001E-2</v>
      </c>
      <c r="G13323" s="1">
        <v>0.42370000000000002</v>
      </c>
      <c r="H13323" s="1">
        <v>0.76900000000000002</v>
      </c>
      <c r="I13323" s="1">
        <f>C13323/D13323</f>
        <v>89.684466019417485</v>
      </c>
      <c r="J13323" s="1">
        <v>0.1309786</v>
      </c>
      <c r="K13323" s="1">
        <f>I13323*J13323</f>
        <v>11.746745800970874</v>
      </c>
    </row>
    <row r="13324" spans="1:11" x14ac:dyDescent="0.3">
      <c r="A13324" s="1" t="s">
        <v>5</v>
      </c>
      <c r="B13324" s="1">
        <v>7.43</v>
      </c>
      <c r="C13324" s="1">
        <v>1.2331000000000001</v>
      </c>
      <c r="D13324" s="1">
        <v>1.375E-2</v>
      </c>
      <c r="E13324" s="1">
        <v>7.7499999999999999E-3</v>
      </c>
      <c r="F13324" s="1">
        <v>-8.8999999999999996E-2</v>
      </c>
      <c r="G13324" s="1">
        <v>0.22140000000000001</v>
      </c>
      <c r="H13324" s="1">
        <v>0.55269999999999997</v>
      </c>
      <c r="I13324" s="1">
        <f>C13324/D13324</f>
        <v>89.68</v>
      </c>
      <c r="J13324" s="1">
        <v>0.1309786</v>
      </c>
      <c r="K13324" s="1">
        <f>I13324*J13324</f>
        <v>11.746160848000001</v>
      </c>
    </row>
    <row r="13325" spans="1:11" x14ac:dyDescent="0.3">
      <c r="A13325" s="1" t="s">
        <v>9</v>
      </c>
      <c r="B13325" s="1">
        <v>6.71</v>
      </c>
      <c r="C13325" s="1">
        <v>0.91559999999999997</v>
      </c>
      <c r="D13325" s="1">
        <v>1.021E-2</v>
      </c>
      <c r="E13325" s="1">
        <v>5.77E-3</v>
      </c>
      <c r="F13325" s="1">
        <v>-2.3599999999999999E-2</v>
      </c>
      <c r="G13325" s="1">
        <v>0.45279999999999998</v>
      </c>
      <c r="H13325" s="1">
        <v>0.76319999999999999</v>
      </c>
      <c r="I13325" s="1">
        <f>C13325/D13325</f>
        <v>89.676787463271296</v>
      </c>
      <c r="J13325" s="1">
        <v>0.1309786</v>
      </c>
      <c r="K13325" s="1">
        <f>I13325*J13325</f>
        <v>11.745740074436826</v>
      </c>
    </row>
    <row r="13326" spans="1:11" x14ac:dyDescent="0.3">
      <c r="A13326" s="1" t="s">
        <v>27</v>
      </c>
      <c r="B13326" s="1">
        <v>8.42</v>
      </c>
      <c r="C13326" s="1">
        <v>1.2835000000000001</v>
      </c>
      <c r="D13326" s="1">
        <v>1.4319999999999999E-2</v>
      </c>
      <c r="E13326" s="1">
        <v>9.7000000000000003E-3</v>
      </c>
      <c r="F13326" s="1">
        <v>-5.7000000000000002E-2</v>
      </c>
      <c r="G13326" s="1">
        <v>0.41149999999999998</v>
      </c>
      <c r="H13326" s="1">
        <v>0.77290000000000003</v>
      </c>
      <c r="I13326" s="1">
        <f>C13326/D13326</f>
        <v>89.629888268156435</v>
      </c>
      <c r="J13326" s="1">
        <v>0.1309786</v>
      </c>
      <c r="K13326" s="1">
        <f>I13326*J13326</f>
        <v>11.739597283519554</v>
      </c>
    </row>
    <row r="13327" spans="1:11" x14ac:dyDescent="0.3">
      <c r="A13327" s="1" t="s">
        <v>27</v>
      </c>
      <c r="B13327" s="1">
        <v>8.4</v>
      </c>
      <c r="C13327" s="1">
        <v>1.2817000000000001</v>
      </c>
      <c r="D13327" s="1">
        <v>1.43E-2</v>
      </c>
      <c r="E13327" s="1">
        <v>9.6799999999999994E-3</v>
      </c>
      <c r="F13327" s="1">
        <v>-5.7000000000000002E-2</v>
      </c>
      <c r="G13327" s="1">
        <v>0.41099999999999998</v>
      </c>
      <c r="H13327" s="1">
        <v>0.77280000000000004</v>
      </c>
      <c r="I13327" s="1">
        <f>C13327/D13327</f>
        <v>89.629370629370626</v>
      </c>
      <c r="J13327" s="1">
        <v>0.1309786</v>
      </c>
      <c r="K13327" s="1">
        <f>I13327*J13327</f>
        <v>11.739529483916083</v>
      </c>
    </row>
    <row r="13328" spans="1:11" x14ac:dyDescent="0.3">
      <c r="A13328" s="1" t="s">
        <v>5</v>
      </c>
      <c r="B13328" s="1">
        <v>7.29</v>
      </c>
      <c r="C13328" s="1">
        <v>1.2206999999999999</v>
      </c>
      <c r="D13328" s="1">
        <v>1.362E-2</v>
      </c>
      <c r="E13328" s="1">
        <v>7.5900000000000004E-3</v>
      </c>
      <c r="F13328" s="1">
        <v>-8.9300000000000004E-2</v>
      </c>
      <c r="G13328" s="1">
        <v>0.21909999999999999</v>
      </c>
      <c r="H13328" s="1">
        <v>0.5494</v>
      </c>
      <c r="I13328" s="1">
        <f>C13328/D13328</f>
        <v>89.625550660792939</v>
      </c>
      <c r="J13328" s="1">
        <v>0.1309786</v>
      </c>
      <c r="K13328" s="1">
        <f>I13328*J13328</f>
        <v>11.739029149779734</v>
      </c>
    </row>
    <row r="13329" spans="1:11" x14ac:dyDescent="0.3">
      <c r="A13329" s="1" t="s">
        <v>7</v>
      </c>
      <c r="B13329" s="1">
        <v>8.11</v>
      </c>
      <c r="C13329" s="1">
        <v>1.1720999999999999</v>
      </c>
      <c r="D13329" s="1">
        <v>1.308E-2</v>
      </c>
      <c r="E13329" s="1">
        <v>8.0700000000000008E-3</v>
      </c>
      <c r="F13329" s="1">
        <v>-5.8099999999999999E-2</v>
      </c>
      <c r="G13329" s="1">
        <v>0.29709999999999998</v>
      </c>
      <c r="H13329" s="1">
        <v>0.79530000000000001</v>
      </c>
      <c r="I13329" s="1">
        <f>C13329/D13329</f>
        <v>89.610091743119256</v>
      </c>
      <c r="J13329" s="1">
        <v>0.1309786</v>
      </c>
      <c r="K13329" s="1">
        <f>I13329*J13329</f>
        <v>11.737004362385321</v>
      </c>
    </row>
    <row r="13330" spans="1:11" x14ac:dyDescent="0.3">
      <c r="A13330" s="1" t="s">
        <v>67</v>
      </c>
      <c r="B13330" s="1">
        <v>8.3000000000000007</v>
      </c>
      <c r="C13330" s="1">
        <v>1.4345000000000001</v>
      </c>
      <c r="D13330" s="1">
        <v>1.7399999999999999E-2</v>
      </c>
      <c r="E13330" s="1">
        <v>1.234E-2</v>
      </c>
      <c r="F13330" s="1">
        <v>-0.11890000000000001</v>
      </c>
      <c r="G13330" s="1">
        <v>0.34799999999999998</v>
      </c>
      <c r="H13330" s="1">
        <v>0.53139999999999998</v>
      </c>
      <c r="I13330" s="1">
        <f>C13330/D13330</f>
        <v>82.442528735632195</v>
      </c>
      <c r="J13330" s="1">
        <v>0.14236499999999999</v>
      </c>
      <c r="K13330" s="1">
        <f>I13330*J13330</f>
        <v>11.736930603448277</v>
      </c>
    </row>
    <row r="13331" spans="1:11" x14ac:dyDescent="0.3">
      <c r="A13331" s="1" t="s">
        <v>27</v>
      </c>
      <c r="B13331" s="1">
        <v>8.5</v>
      </c>
      <c r="C13331" s="1">
        <v>1.2902</v>
      </c>
      <c r="D13331" s="1">
        <v>1.44E-2</v>
      </c>
      <c r="E13331" s="1">
        <v>9.7999999999999997E-3</v>
      </c>
      <c r="F13331" s="1">
        <v>-5.6899999999999999E-2</v>
      </c>
      <c r="G13331" s="1">
        <v>0.41220000000000001</v>
      </c>
      <c r="H13331" s="1">
        <v>0.77329999999999999</v>
      </c>
      <c r="I13331" s="1">
        <f>C13331/D13331</f>
        <v>89.597222222222229</v>
      </c>
      <c r="J13331" s="1">
        <v>0.1309786</v>
      </c>
      <c r="K13331" s="1">
        <f>I13331*J13331</f>
        <v>11.735318730555557</v>
      </c>
    </row>
    <row r="13332" spans="1:11" x14ac:dyDescent="0.3">
      <c r="A13332" s="1" t="s">
        <v>18</v>
      </c>
      <c r="B13332" s="1">
        <v>7.74</v>
      </c>
      <c r="C13332" s="1">
        <v>1.109</v>
      </c>
      <c r="D13332" s="1">
        <v>1.238E-2</v>
      </c>
      <c r="E13332" s="1">
        <v>7.8200000000000006E-3</v>
      </c>
      <c r="F13332" s="1">
        <v>-3.8199999999999998E-2</v>
      </c>
      <c r="G13332" s="1">
        <v>0.42309999999999998</v>
      </c>
      <c r="H13332" s="1">
        <v>0.76910000000000001</v>
      </c>
      <c r="I13332" s="1">
        <f>C13332/D13332</f>
        <v>89.579967689822297</v>
      </c>
      <c r="J13332" s="1">
        <v>0.1309786</v>
      </c>
      <c r="K13332" s="1">
        <f>I13332*J13332</f>
        <v>11.733058756058158</v>
      </c>
    </row>
    <row r="13333" spans="1:11" x14ac:dyDescent="0.3">
      <c r="A13333" s="1" t="s">
        <v>18</v>
      </c>
      <c r="B13333" s="1">
        <v>7.08</v>
      </c>
      <c r="C13333" s="1">
        <v>1.0533999999999999</v>
      </c>
      <c r="D13333" s="1">
        <v>1.176E-2</v>
      </c>
      <c r="E13333" s="1">
        <v>7.1599999999999997E-3</v>
      </c>
      <c r="F13333" s="1">
        <v>-3.9199999999999999E-2</v>
      </c>
      <c r="G13333" s="1">
        <v>0.42809999999999998</v>
      </c>
      <c r="H13333" s="1">
        <v>0.76539999999999997</v>
      </c>
      <c r="I13333" s="1">
        <f>C13333/D13333</f>
        <v>89.574829931972786</v>
      </c>
      <c r="J13333" s="1">
        <v>0.1309786</v>
      </c>
      <c r="K13333" s="1">
        <f>I13333*J13333</f>
        <v>11.732385819727892</v>
      </c>
    </row>
    <row r="13334" spans="1:11" x14ac:dyDescent="0.3">
      <c r="A13334" s="1" t="s">
        <v>18</v>
      </c>
      <c r="B13334" s="1">
        <v>7.98</v>
      </c>
      <c r="C13334" s="1">
        <v>1.1294999999999999</v>
      </c>
      <c r="D13334" s="1">
        <v>1.261E-2</v>
      </c>
      <c r="E13334" s="1">
        <v>8.0700000000000008E-3</v>
      </c>
      <c r="F13334" s="1">
        <v>-3.7999999999999999E-2</v>
      </c>
      <c r="G13334" s="1">
        <v>0.4229</v>
      </c>
      <c r="H13334" s="1">
        <v>0.77049999999999996</v>
      </c>
      <c r="I13334" s="1">
        <f>C13334/D13334</f>
        <v>89.571768437747821</v>
      </c>
      <c r="J13334" s="1">
        <v>0.1309786</v>
      </c>
      <c r="K13334" s="1">
        <f>I13334*J13334</f>
        <v>11.731984829500396</v>
      </c>
    </row>
    <row r="13335" spans="1:11" x14ac:dyDescent="0.3">
      <c r="A13335" s="1" t="s">
        <v>67</v>
      </c>
      <c r="B13335" s="1">
        <v>8.31</v>
      </c>
      <c r="C13335" s="1">
        <v>1.4353</v>
      </c>
      <c r="D13335" s="1">
        <v>1.7420000000000001E-2</v>
      </c>
      <c r="E13335" s="1">
        <v>1.2359999999999999E-2</v>
      </c>
      <c r="F13335" s="1">
        <v>-0.1188</v>
      </c>
      <c r="G13335" s="1">
        <v>0.34810000000000002</v>
      </c>
      <c r="H13335" s="1">
        <v>0.53169999999999995</v>
      </c>
      <c r="I13335" s="1">
        <f>C13335/D13335</f>
        <v>82.393800229621121</v>
      </c>
      <c r="J13335" s="1">
        <v>0.14236499999999999</v>
      </c>
      <c r="K13335" s="1">
        <f>I13335*J13335</f>
        <v>11.72999336969001</v>
      </c>
    </row>
    <row r="13336" spans="1:11" x14ac:dyDescent="0.3">
      <c r="A13336" s="1" t="s">
        <v>9</v>
      </c>
      <c r="B13336" s="1">
        <v>7.07</v>
      </c>
      <c r="C13336" s="1">
        <v>0.94479999999999997</v>
      </c>
      <c r="D13336" s="1">
        <v>1.055E-2</v>
      </c>
      <c r="E13336" s="1">
        <v>6.1199999999999996E-3</v>
      </c>
      <c r="F13336" s="1">
        <v>-2.2700000000000001E-2</v>
      </c>
      <c r="G13336" s="1">
        <v>0.44840000000000002</v>
      </c>
      <c r="H13336" s="1">
        <v>0.76519999999999999</v>
      </c>
      <c r="I13336" s="1">
        <f>C13336/D13336</f>
        <v>89.554502369668242</v>
      </c>
      <c r="J13336" s="1">
        <v>0.1309786</v>
      </c>
      <c r="K13336" s="1">
        <f>I13336*J13336</f>
        <v>11.729723344075829</v>
      </c>
    </row>
    <row r="13337" spans="1:11" x14ac:dyDescent="0.3">
      <c r="A13337" s="1" t="s">
        <v>9</v>
      </c>
      <c r="B13337" s="1">
        <v>7.18</v>
      </c>
      <c r="C13337" s="1">
        <v>0.95369999999999999</v>
      </c>
      <c r="D13337" s="1">
        <v>1.065E-2</v>
      </c>
      <c r="E13337" s="1">
        <v>6.2300000000000003E-3</v>
      </c>
      <c r="F13337" s="1">
        <v>-2.23E-2</v>
      </c>
      <c r="G13337" s="1">
        <v>0.44740000000000002</v>
      </c>
      <c r="H13337" s="1">
        <v>0.76590000000000003</v>
      </c>
      <c r="I13337" s="1">
        <f>C13337/D13337</f>
        <v>89.549295774647888</v>
      </c>
      <c r="J13337" s="1">
        <v>0.1309786</v>
      </c>
      <c r="K13337" s="1">
        <f>I13337*J13337</f>
        <v>11.729041391549297</v>
      </c>
    </row>
    <row r="13338" spans="1:11" x14ac:dyDescent="0.3">
      <c r="A13338" s="1" t="s">
        <v>9</v>
      </c>
      <c r="B13338" s="1">
        <v>6.78</v>
      </c>
      <c r="C13338" s="1">
        <v>0.92110000000000003</v>
      </c>
      <c r="D13338" s="1">
        <v>1.0290000000000001E-2</v>
      </c>
      <c r="E13338" s="1">
        <v>5.8399999999999997E-3</v>
      </c>
      <c r="F13338" s="1">
        <v>-2.3400000000000001E-2</v>
      </c>
      <c r="G13338" s="1">
        <v>0.4511</v>
      </c>
      <c r="H13338" s="1">
        <v>0.76349999999999996</v>
      </c>
      <c r="I13338" s="1">
        <f>C13338/D13338</f>
        <v>89.51409135082605</v>
      </c>
      <c r="J13338" s="1">
        <v>0.1309786</v>
      </c>
      <c r="K13338" s="1">
        <f>I13338*J13338</f>
        <v>11.724430365403306</v>
      </c>
    </row>
    <row r="13339" spans="1:11" x14ac:dyDescent="0.3">
      <c r="A13339" s="1" t="s">
        <v>7</v>
      </c>
      <c r="B13339" s="1">
        <v>8.18</v>
      </c>
      <c r="C13339" s="1">
        <v>1.1778</v>
      </c>
      <c r="D13339" s="1">
        <v>1.316E-2</v>
      </c>
      <c r="E13339" s="1">
        <v>8.1700000000000002E-3</v>
      </c>
      <c r="F13339" s="1">
        <v>-5.8000000000000003E-2</v>
      </c>
      <c r="G13339" s="1">
        <v>0.29770000000000002</v>
      </c>
      <c r="H13339" s="1">
        <v>0.79569999999999996</v>
      </c>
      <c r="I13339" s="1">
        <f>C13339/D13339</f>
        <v>89.498480243161097</v>
      </c>
      <c r="J13339" s="1">
        <v>0.1309786</v>
      </c>
      <c r="K13339" s="1">
        <f>I13339*J13339</f>
        <v>11.722385644376899</v>
      </c>
    </row>
    <row r="13340" spans="1:11" x14ac:dyDescent="0.3">
      <c r="A13340" s="1" t="s">
        <v>5</v>
      </c>
      <c r="B13340" s="1">
        <v>7.18</v>
      </c>
      <c r="C13340" s="1">
        <v>1.2109000000000001</v>
      </c>
      <c r="D13340" s="1">
        <v>1.353E-2</v>
      </c>
      <c r="E13340" s="1">
        <v>7.4700000000000001E-3</v>
      </c>
      <c r="F13340" s="1">
        <v>-8.9499999999999996E-2</v>
      </c>
      <c r="G13340" s="1">
        <v>0.2172</v>
      </c>
      <c r="H13340" s="1">
        <v>0.54690000000000005</v>
      </c>
      <c r="I13340" s="1">
        <f>C13340/D13340</f>
        <v>89.497413155949744</v>
      </c>
      <c r="J13340" s="1">
        <v>0.1309786</v>
      </c>
      <c r="K13340" s="1">
        <f>I13340*J13340</f>
        <v>11.722245878787879</v>
      </c>
    </row>
    <row r="13341" spans="1:11" x14ac:dyDescent="0.3">
      <c r="A13341" s="1" t="s">
        <v>9</v>
      </c>
      <c r="B13341" s="1">
        <v>7.04</v>
      </c>
      <c r="C13341" s="1">
        <v>0.94230000000000003</v>
      </c>
      <c r="D13341" s="1">
        <v>1.0529999999999999E-2</v>
      </c>
      <c r="E13341" s="1">
        <v>6.0899999999999999E-3</v>
      </c>
      <c r="F13341" s="1">
        <v>-2.2700000000000001E-2</v>
      </c>
      <c r="G13341" s="1">
        <v>0.44850000000000001</v>
      </c>
      <c r="H13341" s="1">
        <v>0.76500000000000001</v>
      </c>
      <c r="I13341" s="1">
        <f>C13341/D13341</f>
        <v>89.487179487179489</v>
      </c>
      <c r="J13341" s="1">
        <v>0.1309786</v>
      </c>
      <c r="K13341" s="1">
        <f>I13341*J13341</f>
        <v>11.720905487179488</v>
      </c>
    </row>
    <row r="13342" spans="1:11" x14ac:dyDescent="0.3">
      <c r="A13342" s="1" t="s">
        <v>4</v>
      </c>
      <c r="B13342" s="1">
        <v>7.37</v>
      </c>
      <c r="C13342" s="1">
        <v>1.1991000000000001</v>
      </c>
      <c r="D13342" s="1">
        <v>1.34E-2</v>
      </c>
      <c r="E13342" s="1">
        <v>7.6600000000000001E-3</v>
      </c>
      <c r="F13342" s="1">
        <v>-6.8400000000000002E-2</v>
      </c>
      <c r="G13342" s="1">
        <v>0.16669999999999999</v>
      </c>
      <c r="H13342" s="1">
        <v>0.82509999999999994</v>
      </c>
      <c r="I13342" s="1">
        <f>C13342/D13342</f>
        <v>89.485074626865668</v>
      </c>
      <c r="J13342" s="1">
        <v>0.1309786</v>
      </c>
      <c r="K13342" s="1">
        <f>I13342*J13342</f>
        <v>11.720629795522388</v>
      </c>
    </row>
    <row r="13343" spans="1:11" x14ac:dyDescent="0.3">
      <c r="A13343" s="1" t="s">
        <v>38</v>
      </c>
      <c r="B13343" s="1">
        <v>8.9</v>
      </c>
      <c r="C13343" s="1">
        <v>1.1559999999999999</v>
      </c>
      <c r="D13343" s="1">
        <v>1.3480000000000001E-2</v>
      </c>
      <c r="E13343" s="1">
        <v>1.004E-2</v>
      </c>
      <c r="F13343" s="1">
        <v>-6.2300000000000001E-2</v>
      </c>
      <c r="G13343" s="1">
        <v>0.54579999999999995</v>
      </c>
      <c r="H13343" s="1">
        <v>0.83240000000000003</v>
      </c>
      <c r="I13343" s="1">
        <f>C13343/D13343</f>
        <v>85.756676557863486</v>
      </c>
      <c r="J13343" s="1">
        <v>0.1366704</v>
      </c>
      <c r="K13343" s="1">
        <f>I13343*J13343</f>
        <v>11.720399287833825</v>
      </c>
    </row>
    <row r="13344" spans="1:11" x14ac:dyDescent="0.3">
      <c r="A13344" s="1" t="s">
        <v>38</v>
      </c>
      <c r="B13344" s="1">
        <v>8.92</v>
      </c>
      <c r="C13344" s="1">
        <v>1.1577</v>
      </c>
      <c r="D13344" s="1">
        <v>1.35E-2</v>
      </c>
      <c r="E13344" s="1">
        <v>1.0059999999999999E-2</v>
      </c>
      <c r="F13344" s="1">
        <v>-6.2300000000000001E-2</v>
      </c>
      <c r="G13344" s="1">
        <v>0.54590000000000005</v>
      </c>
      <c r="H13344" s="1">
        <v>0.83240000000000003</v>
      </c>
      <c r="I13344" s="1">
        <f>C13344/D13344</f>
        <v>85.75555555555556</v>
      </c>
      <c r="J13344" s="1">
        <v>0.1366704</v>
      </c>
      <c r="K13344" s="1">
        <f>I13344*J13344</f>
        <v>11.720246080000001</v>
      </c>
    </row>
    <row r="13345" spans="1:11" x14ac:dyDescent="0.3">
      <c r="A13345" s="1" t="s">
        <v>18</v>
      </c>
      <c r="B13345" s="1">
        <v>7.96</v>
      </c>
      <c r="C13345" s="1">
        <v>1.1273</v>
      </c>
      <c r="D13345" s="1">
        <v>1.26E-2</v>
      </c>
      <c r="E13345" s="1">
        <v>8.0700000000000008E-3</v>
      </c>
      <c r="F13345" s="1">
        <v>-3.7900000000000003E-2</v>
      </c>
      <c r="G13345" s="1">
        <v>0.42230000000000001</v>
      </c>
      <c r="H13345" s="1">
        <v>0.77029999999999998</v>
      </c>
      <c r="I13345" s="1">
        <f>C13345/D13345</f>
        <v>89.468253968253961</v>
      </c>
      <c r="J13345" s="1">
        <v>0.1309786</v>
      </c>
      <c r="K13345" s="1">
        <f>I13345*J13345</f>
        <v>11.718426649206348</v>
      </c>
    </row>
    <row r="13346" spans="1:11" x14ac:dyDescent="0.3">
      <c r="A13346" s="1" t="s">
        <v>9</v>
      </c>
      <c r="B13346" s="1">
        <v>6.58</v>
      </c>
      <c r="C13346" s="1">
        <v>0.90449999999999997</v>
      </c>
      <c r="D13346" s="1">
        <v>1.0109999999999999E-2</v>
      </c>
      <c r="E13346" s="1">
        <v>5.6499999999999996E-3</v>
      </c>
      <c r="F13346" s="1">
        <v>-2.3900000000000001E-2</v>
      </c>
      <c r="G13346" s="1">
        <v>0.45440000000000003</v>
      </c>
      <c r="H13346" s="1">
        <v>0.76249999999999996</v>
      </c>
      <c r="I13346" s="1">
        <f>C13346/D13346</f>
        <v>89.465875370919889</v>
      </c>
      <c r="J13346" s="1">
        <v>0.1309786</v>
      </c>
      <c r="K13346" s="1">
        <f>I13346*J13346</f>
        <v>11.718115103857567</v>
      </c>
    </row>
    <row r="13347" spans="1:11" x14ac:dyDescent="0.3">
      <c r="A13347" s="1" t="s">
        <v>54</v>
      </c>
      <c r="B13347" s="1">
        <v>7.08</v>
      </c>
      <c r="C13347" s="1">
        <v>1.1427</v>
      </c>
      <c r="D13347" s="1">
        <v>1.333E-2</v>
      </c>
      <c r="E13347" s="1">
        <v>8.6400000000000001E-3</v>
      </c>
      <c r="F13347" s="1">
        <v>-5.3100000000000001E-2</v>
      </c>
      <c r="G13347" s="1">
        <v>0.441</v>
      </c>
      <c r="H13347" s="1">
        <v>0.72189999999999999</v>
      </c>
      <c r="I13347" s="1">
        <f>C13347/D13347</f>
        <v>85.723930982745685</v>
      </c>
      <c r="J13347" s="1">
        <v>0.1366704</v>
      </c>
      <c r="K13347" s="1">
        <f>I13347*J13347</f>
        <v>11.715923936984245</v>
      </c>
    </row>
    <row r="13348" spans="1:11" x14ac:dyDescent="0.3">
      <c r="A13348" s="1" t="s">
        <v>54</v>
      </c>
      <c r="B13348" s="1">
        <v>7.2</v>
      </c>
      <c r="C13348" s="1">
        <v>1.1520999999999999</v>
      </c>
      <c r="D13348" s="1">
        <v>1.3440000000000001E-2</v>
      </c>
      <c r="E13348" s="1">
        <v>8.7899999999999992E-3</v>
      </c>
      <c r="F13348" s="1">
        <v>-5.28E-2</v>
      </c>
      <c r="G13348" s="1">
        <v>0.43959999999999999</v>
      </c>
      <c r="H13348" s="1">
        <v>0.73399999999999999</v>
      </c>
      <c r="I13348" s="1">
        <f>C13348/D13348</f>
        <v>85.721726190476176</v>
      </c>
      <c r="J13348" s="1">
        <v>0.1366704</v>
      </c>
      <c r="K13348" s="1">
        <f>I13348*J13348</f>
        <v>11.715622607142855</v>
      </c>
    </row>
    <row r="13349" spans="1:11" x14ac:dyDescent="0.3">
      <c r="A13349" s="1" t="s">
        <v>54</v>
      </c>
      <c r="B13349" s="1">
        <v>7.14</v>
      </c>
      <c r="C13349" s="1">
        <v>1.1476999999999999</v>
      </c>
      <c r="D13349" s="1">
        <v>1.3390000000000001E-2</v>
      </c>
      <c r="E13349" s="1">
        <v>8.7100000000000007E-3</v>
      </c>
      <c r="F13349" s="1">
        <v>-5.2999999999999999E-2</v>
      </c>
      <c r="G13349" s="1">
        <v>0.44040000000000001</v>
      </c>
      <c r="H13349" s="1">
        <v>0.72340000000000004</v>
      </c>
      <c r="I13349" s="1">
        <f>C13349/D13349</f>
        <v>85.71321882001493</v>
      </c>
      <c r="J13349" s="1">
        <v>0.1366704</v>
      </c>
      <c r="K13349" s="1">
        <f>I13349*J13349</f>
        <v>11.714459901418968</v>
      </c>
    </row>
    <row r="13350" spans="1:11" x14ac:dyDescent="0.3">
      <c r="A13350" s="1" t="s">
        <v>54</v>
      </c>
      <c r="B13350" s="1">
        <v>7.25</v>
      </c>
      <c r="C13350" s="1">
        <v>1.1561999999999999</v>
      </c>
      <c r="D13350" s="1">
        <v>1.349E-2</v>
      </c>
      <c r="E13350" s="1">
        <v>8.8400000000000006E-3</v>
      </c>
      <c r="F13350" s="1">
        <v>-5.28E-2</v>
      </c>
      <c r="G13350" s="1">
        <v>0.43919999999999998</v>
      </c>
      <c r="H13350" s="1">
        <v>0.73440000000000005</v>
      </c>
      <c r="I13350" s="1">
        <f>C13350/D13350</f>
        <v>85.707931801334311</v>
      </c>
      <c r="J13350" s="1">
        <v>0.1366704</v>
      </c>
      <c r="K13350" s="1">
        <f>I13350*J13350</f>
        <v>11.71373732246108</v>
      </c>
    </row>
    <row r="13351" spans="1:11" x14ac:dyDescent="0.3">
      <c r="A13351" s="1" t="s">
        <v>54</v>
      </c>
      <c r="B13351" s="1">
        <v>7.17</v>
      </c>
      <c r="C13351" s="1">
        <v>1.1501999999999999</v>
      </c>
      <c r="D13351" s="1">
        <v>1.342E-2</v>
      </c>
      <c r="E13351" s="1">
        <v>8.7399999999999995E-3</v>
      </c>
      <c r="F13351" s="1">
        <v>-5.2999999999999999E-2</v>
      </c>
      <c r="G13351" s="1">
        <v>0.44009999999999999</v>
      </c>
      <c r="H13351" s="1">
        <v>0.72409999999999997</v>
      </c>
      <c r="I13351" s="1">
        <f>C13351/D13351</f>
        <v>85.707898658718321</v>
      </c>
      <c r="J13351" s="1">
        <v>0.1366704</v>
      </c>
      <c r="K13351" s="1">
        <f>I13351*J13351</f>
        <v>11.713732792846496</v>
      </c>
    </row>
    <row r="13352" spans="1:11" x14ac:dyDescent="0.3">
      <c r="A13352" s="1" t="s">
        <v>54</v>
      </c>
      <c r="B13352" s="1">
        <v>7.16</v>
      </c>
      <c r="C13352" s="1">
        <v>1.1493</v>
      </c>
      <c r="D13352" s="1">
        <v>1.341E-2</v>
      </c>
      <c r="E13352" s="1">
        <v>8.7299999999999999E-3</v>
      </c>
      <c r="F13352" s="1">
        <v>-5.2999999999999999E-2</v>
      </c>
      <c r="G13352" s="1">
        <v>0.44030000000000002</v>
      </c>
      <c r="H13352" s="1">
        <v>0.72489999999999999</v>
      </c>
      <c r="I13352" s="1">
        <f>C13352/D13352</f>
        <v>85.704697986577173</v>
      </c>
      <c r="J13352" s="1">
        <v>0.1366704</v>
      </c>
      <c r="K13352" s="1">
        <f>I13352*J13352</f>
        <v>11.713295355704696</v>
      </c>
    </row>
    <row r="13353" spans="1:11" x14ac:dyDescent="0.3">
      <c r="A13353" s="1" t="s">
        <v>54</v>
      </c>
      <c r="B13353" s="1">
        <v>7.28</v>
      </c>
      <c r="C13353" s="1">
        <v>1.1587000000000001</v>
      </c>
      <c r="D13353" s="1">
        <v>1.3520000000000001E-2</v>
      </c>
      <c r="E13353" s="1">
        <v>8.8699999999999994E-3</v>
      </c>
      <c r="F13353" s="1">
        <v>-5.2699999999999997E-2</v>
      </c>
      <c r="G13353" s="1">
        <v>0.439</v>
      </c>
      <c r="H13353" s="1">
        <v>0.73399999999999999</v>
      </c>
      <c r="I13353" s="1">
        <f>C13353/D13353</f>
        <v>85.702662721893489</v>
      </c>
      <c r="J13353" s="1">
        <v>0.1366704</v>
      </c>
      <c r="K13353" s="1">
        <f>I13353*J13353</f>
        <v>11.713017195266271</v>
      </c>
    </row>
    <row r="13354" spans="1:11" x14ac:dyDescent="0.3">
      <c r="A13354" s="1" t="s">
        <v>54</v>
      </c>
      <c r="B13354" s="1">
        <v>7.29</v>
      </c>
      <c r="C13354" s="1">
        <v>1.1594</v>
      </c>
      <c r="D13354" s="1">
        <v>1.353E-2</v>
      </c>
      <c r="E13354" s="1">
        <v>8.8900000000000003E-3</v>
      </c>
      <c r="F13354" s="1">
        <v>-5.2699999999999997E-2</v>
      </c>
      <c r="G13354" s="1">
        <v>0.43869999999999998</v>
      </c>
      <c r="H13354" s="1">
        <v>0.73750000000000004</v>
      </c>
      <c r="I13354" s="1">
        <f>C13354/D13354</f>
        <v>85.691056910569102</v>
      </c>
      <c r="J13354" s="1">
        <v>0.1366704</v>
      </c>
      <c r="K13354" s="1">
        <f>I13354*J13354</f>
        <v>11.711431024390244</v>
      </c>
    </row>
    <row r="13355" spans="1:11" x14ac:dyDescent="0.3">
      <c r="A13355" s="1" t="s">
        <v>54</v>
      </c>
      <c r="B13355" s="1">
        <v>7.34</v>
      </c>
      <c r="C13355" s="1">
        <v>1.1636</v>
      </c>
      <c r="D13355" s="1">
        <v>1.358E-2</v>
      </c>
      <c r="E13355" s="1">
        <v>8.94E-3</v>
      </c>
      <c r="F13355" s="1">
        <v>-5.2600000000000001E-2</v>
      </c>
      <c r="G13355" s="1">
        <v>0.43840000000000001</v>
      </c>
      <c r="H13355" s="1">
        <v>0.73680000000000001</v>
      </c>
      <c r="I13355" s="1">
        <f>C13355/D13355</f>
        <v>85.684830633284236</v>
      </c>
      <c r="J13355" s="1">
        <v>0.1366704</v>
      </c>
      <c r="K13355" s="1">
        <f>I13355*J13355</f>
        <v>11.710580076583209</v>
      </c>
    </row>
    <row r="13356" spans="1:11" x14ac:dyDescent="0.3">
      <c r="A13356" s="1" t="s">
        <v>5</v>
      </c>
      <c r="B13356" s="1">
        <v>7.2</v>
      </c>
      <c r="C13356" s="1">
        <v>1.2122999999999999</v>
      </c>
      <c r="D13356" s="1">
        <v>1.3559999999999999E-2</v>
      </c>
      <c r="E13356" s="1">
        <v>7.4999999999999997E-3</v>
      </c>
      <c r="F13356" s="1">
        <v>-8.9399999999999993E-2</v>
      </c>
      <c r="G13356" s="1">
        <v>0.2172</v>
      </c>
      <c r="H13356" s="1">
        <v>0.54730000000000001</v>
      </c>
      <c r="I13356" s="1">
        <f>C13356/D13356</f>
        <v>89.402654867256643</v>
      </c>
      <c r="J13356" s="1">
        <v>0.1309786</v>
      </c>
      <c r="K13356" s="1">
        <f>I13356*J13356</f>
        <v>11.709834570796462</v>
      </c>
    </row>
    <row r="13357" spans="1:11" x14ac:dyDescent="0.3">
      <c r="A13357" s="1" t="s">
        <v>54</v>
      </c>
      <c r="B13357" s="1">
        <v>7.23</v>
      </c>
      <c r="C13357" s="1">
        <v>1.1549</v>
      </c>
      <c r="D13357" s="1">
        <v>1.3480000000000001E-2</v>
      </c>
      <c r="E13357" s="1">
        <v>8.8100000000000001E-3</v>
      </c>
      <c r="F13357" s="1">
        <v>-5.2900000000000003E-2</v>
      </c>
      <c r="G13357" s="1">
        <v>0.43940000000000001</v>
      </c>
      <c r="H13357" s="1">
        <v>0.7298</v>
      </c>
      <c r="I13357" s="1">
        <f>C13357/D13357</f>
        <v>85.675074183976264</v>
      </c>
      <c r="J13357" s="1">
        <v>0.1366704</v>
      </c>
      <c r="K13357" s="1">
        <f>I13357*J13357</f>
        <v>11.70924665875371</v>
      </c>
    </row>
    <row r="13358" spans="1:11" x14ac:dyDescent="0.3">
      <c r="A13358" s="1" t="s">
        <v>54</v>
      </c>
      <c r="B13358" s="1">
        <v>7.27</v>
      </c>
      <c r="C13358" s="1">
        <v>1.1583000000000001</v>
      </c>
      <c r="D13358" s="1">
        <v>1.3520000000000001E-2</v>
      </c>
      <c r="E13358" s="1">
        <v>8.8500000000000002E-3</v>
      </c>
      <c r="F13358" s="1">
        <v>-5.28E-2</v>
      </c>
      <c r="G13358" s="1">
        <v>0.43919999999999998</v>
      </c>
      <c r="H13358" s="1">
        <v>0.73</v>
      </c>
      <c r="I13358" s="1">
        <f>C13358/D13358</f>
        <v>85.67307692307692</v>
      </c>
      <c r="J13358" s="1">
        <v>0.1366704</v>
      </c>
      <c r="K13358" s="1">
        <f>I13358*J13358</f>
        <v>11.708973692307692</v>
      </c>
    </row>
    <row r="13359" spans="1:11" x14ac:dyDescent="0.3">
      <c r="A13359" s="1" t="s">
        <v>18</v>
      </c>
      <c r="B13359" s="1">
        <v>7.75</v>
      </c>
      <c r="C13359" s="1">
        <v>1.1093999999999999</v>
      </c>
      <c r="D13359" s="1">
        <v>1.2409999999999999E-2</v>
      </c>
      <c r="E13359" s="1">
        <v>7.8399999999999997E-3</v>
      </c>
      <c r="F13359" s="1">
        <v>-3.8199999999999998E-2</v>
      </c>
      <c r="G13359" s="1">
        <v>0.42259999999999998</v>
      </c>
      <c r="H13359" s="1">
        <v>0.76919999999999999</v>
      </c>
      <c r="I13359" s="1">
        <f>C13359/D13359</f>
        <v>89.395648670427079</v>
      </c>
      <c r="J13359" s="1">
        <v>0.1309786</v>
      </c>
      <c r="K13359" s="1">
        <f>I13359*J13359</f>
        <v>11.708916908944401</v>
      </c>
    </row>
    <row r="13360" spans="1:11" x14ac:dyDescent="0.3">
      <c r="A13360" s="1" t="s">
        <v>54</v>
      </c>
      <c r="B13360" s="1">
        <v>7.24</v>
      </c>
      <c r="C13360" s="1">
        <v>1.1556999999999999</v>
      </c>
      <c r="D13360" s="1">
        <v>1.349E-2</v>
      </c>
      <c r="E13360" s="1">
        <v>8.8199999999999997E-3</v>
      </c>
      <c r="F13360" s="1">
        <v>-5.2900000000000003E-2</v>
      </c>
      <c r="G13360" s="1">
        <v>0.43919999999999998</v>
      </c>
      <c r="H13360" s="1">
        <v>0.7278</v>
      </c>
      <c r="I13360" s="1">
        <f>C13360/D13360</f>
        <v>85.670867309117867</v>
      </c>
      <c r="J13360" s="1">
        <v>0.1366704</v>
      </c>
      <c r="K13360" s="1">
        <f>I13360*J13360</f>
        <v>11.708671703484063</v>
      </c>
    </row>
    <row r="13361" spans="1:11" x14ac:dyDescent="0.3">
      <c r="A13361" s="1" t="s">
        <v>18</v>
      </c>
      <c r="B13361" s="1">
        <v>7.93</v>
      </c>
      <c r="C13361" s="1">
        <v>1.1245000000000001</v>
      </c>
      <c r="D13361" s="1">
        <v>1.2579999999999999E-2</v>
      </c>
      <c r="E13361" s="1">
        <v>8.0400000000000003E-3</v>
      </c>
      <c r="F13361" s="1">
        <v>-3.7900000000000003E-2</v>
      </c>
      <c r="G13361" s="1">
        <v>0.42220000000000002</v>
      </c>
      <c r="H13361" s="1">
        <v>0.7702</v>
      </c>
      <c r="I13361" s="1">
        <f>C13361/D13361</f>
        <v>89.38791732909381</v>
      </c>
      <c r="J13361" s="1">
        <v>0.1309786</v>
      </c>
      <c r="K13361" s="1">
        <f>I13361*J13361</f>
        <v>11.707904268680446</v>
      </c>
    </row>
    <row r="13362" spans="1:11" x14ac:dyDescent="0.3">
      <c r="A13362" s="1" t="s">
        <v>54</v>
      </c>
      <c r="B13362" s="1">
        <v>7.31</v>
      </c>
      <c r="C13362" s="1">
        <v>1.1616</v>
      </c>
      <c r="D13362" s="1">
        <v>1.3559999999999999E-2</v>
      </c>
      <c r="E13362" s="1">
        <v>8.8900000000000003E-3</v>
      </c>
      <c r="F13362" s="1">
        <v>-5.28E-2</v>
      </c>
      <c r="G13362" s="1">
        <v>0.43880000000000002</v>
      </c>
      <c r="H13362" s="1">
        <v>0.7278</v>
      </c>
      <c r="I13362" s="1">
        <f>C13362/D13362</f>
        <v>85.663716814159301</v>
      </c>
      <c r="J13362" s="1">
        <v>0.1366704</v>
      </c>
      <c r="K13362" s="1">
        <f>I13362*J13362</f>
        <v>11.707694442477877</v>
      </c>
    </row>
    <row r="13363" spans="1:11" x14ac:dyDescent="0.3">
      <c r="A13363" s="1" t="s">
        <v>54</v>
      </c>
      <c r="B13363" s="1">
        <v>7.11</v>
      </c>
      <c r="C13363" s="1">
        <v>1.1453</v>
      </c>
      <c r="D13363" s="1">
        <v>1.337E-2</v>
      </c>
      <c r="E13363" s="1">
        <v>8.6700000000000006E-3</v>
      </c>
      <c r="F13363" s="1">
        <v>-5.3100000000000001E-2</v>
      </c>
      <c r="G13363" s="1">
        <v>0.44069999999999998</v>
      </c>
      <c r="H13363" s="1">
        <v>0.71870000000000001</v>
      </c>
      <c r="I13363" s="1">
        <f>C13363/D13363</f>
        <v>85.661929693343311</v>
      </c>
      <c r="J13363" s="1">
        <v>0.1366704</v>
      </c>
      <c r="K13363" s="1">
        <f>I13363*J13363</f>
        <v>11.707450195961107</v>
      </c>
    </row>
    <row r="13364" spans="1:11" x14ac:dyDescent="0.3">
      <c r="A13364" s="1" t="s">
        <v>54</v>
      </c>
      <c r="B13364" s="1">
        <v>7.04</v>
      </c>
      <c r="C13364" s="1">
        <v>1.1393</v>
      </c>
      <c r="D13364" s="1">
        <v>1.3299999999999999E-2</v>
      </c>
      <c r="E13364" s="1">
        <v>8.6E-3</v>
      </c>
      <c r="F13364" s="1">
        <v>-5.3100000000000001E-2</v>
      </c>
      <c r="G13364" s="1">
        <v>0.4415</v>
      </c>
      <c r="H13364" s="1">
        <v>0.71899999999999997</v>
      </c>
      <c r="I13364" s="1">
        <f>C13364/D13364</f>
        <v>85.661654135338352</v>
      </c>
      <c r="J13364" s="1">
        <v>0.1366704</v>
      </c>
      <c r="K13364" s="1">
        <f>I13364*J13364</f>
        <v>11.707412535338346</v>
      </c>
    </row>
    <row r="13365" spans="1:11" x14ac:dyDescent="0.3">
      <c r="A13365" s="1" t="s">
        <v>54</v>
      </c>
      <c r="B13365" s="1">
        <v>7.12</v>
      </c>
      <c r="C13365" s="1">
        <v>1.1460999999999999</v>
      </c>
      <c r="D13365" s="1">
        <v>1.338E-2</v>
      </c>
      <c r="E13365" s="1">
        <v>8.6800000000000002E-3</v>
      </c>
      <c r="F13365" s="1">
        <v>-5.3100000000000001E-2</v>
      </c>
      <c r="G13365" s="1">
        <v>0.44059999999999999</v>
      </c>
      <c r="H13365" s="1">
        <v>0.72150000000000003</v>
      </c>
      <c r="I13365" s="1">
        <f>C13365/D13365</f>
        <v>85.657698056801195</v>
      </c>
      <c r="J13365" s="1">
        <v>0.1366704</v>
      </c>
      <c r="K13365" s="1">
        <f>I13365*J13365</f>
        <v>11.706871856502241</v>
      </c>
    </row>
    <row r="13366" spans="1:11" x14ac:dyDescent="0.3">
      <c r="A13366" s="1" t="s">
        <v>54</v>
      </c>
      <c r="B13366" s="1">
        <v>7.15</v>
      </c>
      <c r="C13366" s="1">
        <v>1.1486000000000001</v>
      </c>
      <c r="D13366" s="1">
        <v>1.341E-2</v>
      </c>
      <c r="E13366" s="1">
        <v>8.7100000000000007E-3</v>
      </c>
      <c r="F13366" s="1">
        <v>-5.2999999999999999E-2</v>
      </c>
      <c r="G13366" s="1">
        <v>0.44030000000000002</v>
      </c>
      <c r="H13366" s="1">
        <v>0.72160000000000002</v>
      </c>
      <c r="I13366" s="1">
        <f>C13366/D13366</f>
        <v>85.652498135719611</v>
      </c>
      <c r="J13366" s="1">
        <v>0.1366704</v>
      </c>
      <c r="K13366" s="1">
        <f>I13366*J13366</f>
        <v>11.706161181208053</v>
      </c>
    </row>
    <row r="13367" spans="1:11" x14ac:dyDescent="0.3">
      <c r="A13367" s="1" t="s">
        <v>54</v>
      </c>
      <c r="B13367" s="1">
        <v>7.19</v>
      </c>
      <c r="C13367" s="1">
        <v>1.1518999999999999</v>
      </c>
      <c r="D13367" s="1">
        <v>1.345E-2</v>
      </c>
      <c r="E13367" s="1">
        <v>8.7500000000000008E-3</v>
      </c>
      <c r="F13367" s="1">
        <v>-5.2999999999999999E-2</v>
      </c>
      <c r="G13367" s="1">
        <v>0.43969999999999998</v>
      </c>
      <c r="H13367" s="1">
        <v>0.72060000000000002</v>
      </c>
      <c r="I13367" s="1">
        <f>C13367/D13367</f>
        <v>85.643122676579921</v>
      </c>
      <c r="J13367" s="1">
        <v>0.1366704</v>
      </c>
      <c r="K13367" s="1">
        <f>I13367*J13367</f>
        <v>11.704879833457248</v>
      </c>
    </row>
    <row r="13368" spans="1:11" x14ac:dyDescent="0.3">
      <c r="A13368" s="1" t="s">
        <v>54</v>
      </c>
      <c r="B13368" s="1">
        <v>7.36</v>
      </c>
      <c r="C13368" s="1">
        <v>1.1653</v>
      </c>
      <c r="D13368" s="1">
        <v>1.3610000000000001E-2</v>
      </c>
      <c r="E13368" s="1">
        <v>8.9599999999999992E-3</v>
      </c>
      <c r="F13368" s="1">
        <v>-5.2600000000000001E-2</v>
      </c>
      <c r="G13368" s="1">
        <v>0.43819999999999998</v>
      </c>
      <c r="H13368" s="1">
        <v>0.73380000000000001</v>
      </c>
      <c r="I13368" s="1">
        <f>C13368/D13368</f>
        <v>85.620867009551802</v>
      </c>
      <c r="J13368" s="1">
        <v>0.1366704</v>
      </c>
      <c r="K13368" s="1">
        <f>I13368*J13368</f>
        <v>11.701838142542249</v>
      </c>
    </row>
    <row r="13369" spans="1:11" x14ac:dyDescent="0.3">
      <c r="A13369" s="1" t="s">
        <v>54</v>
      </c>
      <c r="B13369" s="1">
        <v>7.3</v>
      </c>
      <c r="C13369" s="1">
        <v>1.161</v>
      </c>
      <c r="D13369" s="1">
        <v>1.3559999999999999E-2</v>
      </c>
      <c r="E13369" s="1">
        <v>8.8699999999999994E-3</v>
      </c>
      <c r="F13369" s="1">
        <v>-5.28E-2</v>
      </c>
      <c r="G13369" s="1">
        <v>0.43890000000000001</v>
      </c>
      <c r="H13369" s="1">
        <v>0.72419999999999995</v>
      </c>
      <c r="I13369" s="1">
        <f>C13369/D13369</f>
        <v>85.619469026548686</v>
      </c>
      <c r="J13369" s="1">
        <v>0.1366704</v>
      </c>
      <c r="K13369" s="1">
        <f>I13369*J13369</f>
        <v>11.701647079646019</v>
      </c>
    </row>
    <row r="13370" spans="1:11" x14ac:dyDescent="0.3">
      <c r="A13370" s="1" t="s">
        <v>54</v>
      </c>
      <c r="B13370" s="1">
        <v>7.07</v>
      </c>
      <c r="C13370" s="1">
        <v>1.1420999999999999</v>
      </c>
      <c r="D13370" s="1">
        <v>1.3339999999999999E-2</v>
      </c>
      <c r="E13370" s="1">
        <v>8.6199999999999992E-3</v>
      </c>
      <c r="F13370" s="1">
        <v>-5.3199999999999997E-2</v>
      </c>
      <c r="G13370" s="1">
        <v>0.441</v>
      </c>
      <c r="H13370" s="1">
        <v>0.71519999999999995</v>
      </c>
      <c r="I13370" s="1">
        <f>C13370/D13370</f>
        <v>85.61469265367316</v>
      </c>
      <c r="J13370" s="1">
        <v>0.1366704</v>
      </c>
      <c r="K13370" s="1">
        <f>I13370*J13370</f>
        <v>11.700994290854572</v>
      </c>
    </row>
    <row r="13371" spans="1:11" x14ac:dyDescent="0.3">
      <c r="A13371" s="1" t="s">
        <v>27</v>
      </c>
      <c r="B13371" s="1">
        <v>8.59</v>
      </c>
      <c r="C13371" s="1">
        <v>1.2970999999999999</v>
      </c>
      <c r="D13371" s="1">
        <v>1.452E-2</v>
      </c>
      <c r="E13371" s="1">
        <v>9.92E-3</v>
      </c>
      <c r="F13371" s="1">
        <v>-5.6800000000000003E-2</v>
      </c>
      <c r="G13371" s="1">
        <v>0.40960000000000002</v>
      </c>
      <c r="H13371" s="1">
        <v>0.77380000000000004</v>
      </c>
      <c r="I13371" s="1">
        <f>C13371/D13371</f>
        <v>89.331955922865006</v>
      </c>
      <c r="J13371" s="1">
        <v>0.1309786</v>
      </c>
      <c r="K13371" s="1">
        <f>I13371*J13371</f>
        <v>11.700574522038567</v>
      </c>
    </row>
    <row r="13372" spans="1:11" x14ac:dyDescent="0.3">
      <c r="A13372" s="1" t="s">
        <v>54</v>
      </c>
      <c r="B13372" s="1">
        <v>7.01</v>
      </c>
      <c r="C13372" s="1">
        <v>1.1369</v>
      </c>
      <c r="D13372" s="1">
        <v>1.328E-2</v>
      </c>
      <c r="E13372" s="1">
        <v>8.5699999999999995E-3</v>
      </c>
      <c r="F13372" s="1">
        <v>-5.3199999999999997E-2</v>
      </c>
      <c r="G13372" s="1">
        <v>0.44180000000000003</v>
      </c>
      <c r="H13372" s="1">
        <v>0.71560000000000001</v>
      </c>
      <c r="I13372" s="1">
        <f>C13372/D13372</f>
        <v>85.609939759036152</v>
      </c>
      <c r="J13372" s="1">
        <v>0.1366704</v>
      </c>
      <c r="K13372" s="1">
        <f>I13372*J13372</f>
        <v>11.700344710843375</v>
      </c>
    </row>
    <row r="13373" spans="1:11" x14ac:dyDescent="0.3">
      <c r="A13373" s="1" t="s">
        <v>54</v>
      </c>
      <c r="B13373" s="1">
        <v>7.37</v>
      </c>
      <c r="C13373" s="1">
        <v>1.1659999999999999</v>
      </c>
      <c r="D13373" s="1">
        <v>1.362E-2</v>
      </c>
      <c r="E13373" s="1">
        <v>8.9700000000000005E-3</v>
      </c>
      <c r="F13373" s="1">
        <v>-5.2600000000000001E-2</v>
      </c>
      <c r="G13373" s="1">
        <v>0.43809999999999999</v>
      </c>
      <c r="H13373" s="1">
        <v>0.73370000000000002</v>
      </c>
      <c r="I13373" s="1">
        <f>C13373/D13373</f>
        <v>85.609397944199699</v>
      </c>
      <c r="J13373" s="1">
        <v>0.1366704</v>
      </c>
      <c r="K13373" s="1">
        <f>I13373*J13373</f>
        <v>11.700270660792951</v>
      </c>
    </row>
    <row r="13374" spans="1:11" x14ac:dyDescent="0.3">
      <c r="A13374" s="1" t="s">
        <v>54</v>
      </c>
      <c r="B13374" s="1">
        <v>6.98</v>
      </c>
      <c r="C13374" s="1">
        <v>1.1343000000000001</v>
      </c>
      <c r="D13374" s="1">
        <v>1.325E-2</v>
      </c>
      <c r="E13374" s="1">
        <v>8.5400000000000007E-3</v>
      </c>
      <c r="F13374" s="1">
        <v>-5.3199999999999997E-2</v>
      </c>
      <c r="G13374" s="1">
        <v>0.442</v>
      </c>
      <c r="H13374" s="1">
        <v>0.71599999999999997</v>
      </c>
      <c r="I13374" s="1">
        <f>C13374/D13374</f>
        <v>85.607547169811326</v>
      </c>
      <c r="J13374" s="1">
        <v>0.1366704</v>
      </c>
      <c r="K13374" s="1">
        <f>I13374*J13374</f>
        <v>11.700017714716981</v>
      </c>
    </row>
    <row r="13375" spans="1:11" x14ac:dyDescent="0.3">
      <c r="A13375" s="1" t="s">
        <v>54</v>
      </c>
      <c r="B13375" s="1">
        <v>7.26</v>
      </c>
      <c r="C13375" s="1">
        <v>1.1574</v>
      </c>
      <c r="D13375" s="1">
        <v>1.3520000000000001E-2</v>
      </c>
      <c r="E13375" s="1">
        <v>8.8400000000000006E-3</v>
      </c>
      <c r="F13375" s="1">
        <v>-5.28E-2</v>
      </c>
      <c r="G13375" s="1">
        <v>0.43890000000000001</v>
      </c>
      <c r="H13375" s="1">
        <v>0.72619999999999996</v>
      </c>
      <c r="I13375" s="1">
        <f>C13375/D13375</f>
        <v>85.606508875739635</v>
      </c>
      <c r="J13375" s="1">
        <v>0.1366704</v>
      </c>
      <c r="K13375" s="1">
        <f>I13375*J13375</f>
        <v>11.699875810650886</v>
      </c>
    </row>
    <row r="13376" spans="1:11" x14ac:dyDescent="0.3">
      <c r="A13376" s="1" t="s">
        <v>54</v>
      </c>
      <c r="B13376" s="1">
        <v>6.99</v>
      </c>
      <c r="C13376" s="1">
        <v>1.1351</v>
      </c>
      <c r="D13376" s="1">
        <v>1.3259999999999999E-2</v>
      </c>
      <c r="E13376" s="1">
        <v>8.5500000000000003E-3</v>
      </c>
      <c r="F13376" s="1">
        <v>-5.3199999999999997E-2</v>
      </c>
      <c r="G13376" s="1">
        <v>0.44180000000000003</v>
      </c>
      <c r="H13376" s="1">
        <v>0.71550000000000002</v>
      </c>
      <c r="I13376" s="1">
        <f>C13376/D13376</f>
        <v>85.603318250377072</v>
      </c>
      <c r="J13376" s="1">
        <v>0.1366704</v>
      </c>
      <c r="K13376" s="1">
        <f>I13376*J13376</f>
        <v>11.699439746606334</v>
      </c>
    </row>
    <row r="13377" spans="1:11" x14ac:dyDescent="0.3">
      <c r="A13377" s="1" t="s">
        <v>54</v>
      </c>
      <c r="B13377" s="1">
        <v>7.21</v>
      </c>
      <c r="C13377" s="1">
        <v>1.1538999999999999</v>
      </c>
      <c r="D13377" s="1">
        <v>1.3480000000000001E-2</v>
      </c>
      <c r="E13377" s="1">
        <v>8.77E-3</v>
      </c>
      <c r="F13377" s="1">
        <v>-5.2999999999999999E-2</v>
      </c>
      <c r="G13377" s="1">
        <v>0.43969999999999998</v>
      </c>
      <c r="H13377" s="1">
        <v>0.71540000000000004</v>
      </c>
      <c r="I13377" s="1">
        <f>C13377/D13377</f>
        <v>85.600890207715125</v>
      </c>
      <c r="J13377" s="1">
        <v>0.1366704</v>
      </c>
      <c r="K13377" s="1">
        <f>I13377*J13377</f>
        <v>11.699107905044508</v>
      </c>
    </row>
    <row r="13378" spans="1:11" x14ac:dyDescent="0.3">
      <c r="A13378" s="1" t="s">
        <v>54</v>
      </c>
      <c r="B13378" s="1">
        <v>7.05</v>
      </c>
      <c r="C13378" s="1">
        <v>1.1402000000000001</v>
      </c>
      <c r="D13378" s="1">
        <v>1.332E-2</v>
      </c>
      <c r="E13378" s="1">
        <v>8.6099999999999996E-3</v>
      </c>
      <c r="F13378" s="1">
        <v>-5.3100000000000001E-2</v>
      </c>
      <c r="G13378" s="1">
        <v>0.44119999999999998</v>
      </c>
      <c r="H13378" s="1">
        <v>0.71819999999999995</v>
      </c>
      <c r="I13378" s="1">
        <f>C13378/D13378</f>
        <v>85.6006006006006</v>
      </c>
      <c r="J13378" s="1">
        <v>0.1366704</v>
      </c>
      <c r="K13378" s="1">
        <f>I13378*J13378</f>
        <v>11.699068324324324</v>
      </c>
    </row>
    <row r="13379" spans="1:11" x14ac:dyDescent="0.3">
      <c r="A13379" s="1" t="s">
        <v>54</v>
      </c>
      <c r="B13379" s="1">
        <v>7.03</v>
      </c>
      <c r="C13379" s="1">
        <v>1.1384000000000001</v>
      </c>
      <c r="D13379" s="1">
        <v>1.3299999999999999E-2</v>
      </c>
      <c r="E13379" s="1">
        <v>8.5900000000000004E-3</v>
      </c>
      <c r="F13379" s="1">
        <v>-5.3100000000000001E-2</v>
      </c>
      <c r="G13379" s="1">
        <v>0.4415</v>
      </c>
      <c r="H13379" s="1">
        <v>0.71730000000000005</v>
      </c>
      <c r="I13379" s="1">
        <f>C13379/D13379</f>
        <v>85.593984962406026</v>
      </c>
      <c r="J13379" s="1">
        <v>0.1366704</v>
      </c>
      <c r="K13379" s="1">
        <f>I13379*J13379</f>
        <v>11.698164162406016</v>
      </c>
    </row>
    <row r="13380" spans="1:11" x14ac:dyDescent="0.3">
      <c r="A13380" s="1" t="s">
        <v>54</v>
      </c>
      <c r="B13380" s="1">
        <v>7.18</v>
      </c>
      <c r="C13380" s="1">
        <v>1.1512</v>
      </c>
      <c r="D13380" s="1">
        <v>1.345E-2</v>
      </c>
      <c r="E13380" s="1">
        <v>8.7399999999999995E-3</v>
      </c>
      <c r="F13380" s="1">
        <v>-5.2999999999999999E-2</v>
      </c>
      <c r="G13380" s="1">
        <v>0.43969999999999998</v>
      </c>
      <c r="H13380" s="1">
        <v>0.72019999999999995</v>
      </c>
      <c r="I13380" s="1">
        <f>C13380/D13380</f>
        <v>85.591078066914491</v>
      </c>
      <c r="J13380" s="1">
        <v>0.1366704</v>
      </c>
      <c r="K13380" s="1">
        <f>I13380*J13380</f>
        <v>11.697766875836431</v>
      </c>
    </row>
    <row r="13381" spans="1:11" x14ac:dyDescent="0.3">
      <c r="A13381" s="1" t="s">
        <v>54</v>
      </c>
      <c r="B13381" s="1">
        <v>7.32</v>
      </c>
      <c r="C13381" s="1">
        <v>1.1623000000000001</v>
      </c>
      <c r="D13381" s="1">
        <v>1.358E-2</v>
      </c>
      <c r="E13381" s="1">
        <v>8.8999999999999999E-3</v>
      </c>
      <c r="F13381" s="1">
        <v>-5.28E-2</v>
      </c>
      <c r="G13381" s="1">
        <v>0.4385</v>
      </c>
      <c r="H13381" s="1">
        <v>0.72670000000000001</v>
      </c>
      <c r="I13381" s="1">
        <f>C13381/D13381</f>
        <v>85.589101620029467</v>
      </c>
      <c r="J13381" s="1">
        <v>0.1366704</v>
      </c>
      <c r="K13381" s="1">
        <f>I13381*J13381</f>
        <v>11.697496754050075</v>
      </c>
    </row>
    <row r="13382" spans="1:11" x14ac:dyDescent="0.3">
      <c r="A13382" s="1" t="s">
        <v>28</v>
      </c>
      <c r="B13382" s="1">
        <v>8.9700000000000006</v>
      </c>
      <c r="C13382" s="1">
        <v>1.4155</v>
      </c>
      <c r="D13382" s="1">
        <v>1.585E-2</v>
      </c>
      <c r="E13382" s="1">
        <v>1.1599999999999999E-2</v>
      </c>
      <c r="F13382" s="1">
        <v>-9.9699999999999997E-2</v>
      </c>
      <c r="G13382" s="1">
        <v>0.46089999999999998</v>
      </c>
      <c r="H13382" s="1">
        <v>0.79330000000000001</v>
      </c>
      <c r="I13382" s="1">
        <f>C13382/D13382</f>
        <v>89.305993690851736</v>
      </c>
      <c r="J13382" s="1">
        <v>0.1309786</v>
      </c>
      <c r="K13382" s="1">
        <f>I13382*J13382</f>
        <v>11.697174025236594</v>
      </c>
    </row>
    <row r="13383" spans="1:11" x14ac:dyDescent="0.3">
      <c r="A13383" s="1" t="s">
        <v>54</v>
      </c>
      <c r="B13383" s="1">
        <v>7.33</v>
      </c>
      <c r="C13383" s="1">
        <v>1.1631</v>
      </c>
      <c r="D13383" s="1">
        <v>1.359E-2</v>
      </c>
      <c r="E13383" s="1">
        <v>8.9099999999999995E-3</v>
      </c>
      <c r="F13383" s="1">
        <v>-5.28E-2</v>
      </c>
      <c r="G13383" s="1">
        <v>0.43830000000000002</v>
      </c>
      <c r="H13383" s="1">
        <v>0.7278</v>
      </c>
      <c r="I13383" s="1">
        <f>C13383/D13383</f>
        <v>85.584988962472409</v>
      </c>
      <c r="J13383" s="1">
        <v>0.1366704</v>
      </c>
      <c r="K13383" s="1">
        <f>I13383*J13383</f>
        <v>11.696934675496689</v>
      </c>
    </row>
    <row r="13384" spans="1:11" x14ac:dyDescent="0.3">
      <c r="A13384" s="1" t="s">
        <v>52</v>
      </c>
      <c r="B13384" s="1">
        <v>8.1999999999999993</v>
      </c>
      <c r="C13384" s="1">
        <v>1.448</v>
      </c>
      <c r="D13384" s="1">
        <v>1.6920000000000001E-2</v>
      </c>
      <c r="E13384" s="1">
        <v>1.227E-2</v>
      </c>
      <c r="F13384" s="1">
        <v>-0.1142</v>
      </c>
      <c r="G13384" s="1">
        <v>0.37819999999999998</v>
      </c>
      <c r="H13384" s="1">
        <v>0.79590000000000005</v>
      </c>
      <c r="I13384" s="1">
        <f>C13384/D13384</f>
        <v>85.579196217494086</v>
      </c>
      <c r="J13384" s="1">
        <v>0.1366704</v>
      </c>
      <c r="K13384" s="1">
        <f>I13384*J13384</f>
        <v>11.696142978723403</v>
      </c>
    </row>
    <row r="13385" spans="1:11" x14ac:dyDescent="0.3">
      <c r="A13385" s="1" t="s">
        <v>27</v>
      </c>
      <c r="B13385" s="1">
        <v>8.75</v>
      </c>
      <c r="C13385" s="1">
        <v>1.3108</v>
      </c>
      <c r="D13385" s="1">
        <v>1.468E-2</v>
      </c>
      <c r="E13385" s="1">
        <v>1.0109999999999999E-2</v>
      </c>
      <c r="F13385" s="1">
        <v>-5.67E-2</v>
      </c>
      <c r="G13385" s="1">
        <v>0.41139999999999999</v>
      </c>
      <c r="H13385" s="1">
        <v>0.77480000000000004</v>
      </c>
      <c r="I13385" s="1">
        <f>C13385/D13385</f>
        <v>89.291553133514981</v>
      </c>
      <c r="J13385" s="1">
        <v>0.1309786</v>
      </c>
      <c r="K13385" s="1">
        <f>I13385*J13385</f>
        <v>11.695282621253405</v>
      </c>
    </row>
    <row r="13386" spans="1:11" x14ac:dyDescent="0.3">
      <c r="A13386" s="1" t="s">
        <v>54</v>
      </c>
      <c r="B13386" s="1">
        <v>7.35</v>
      </c>
      <c r="C13386" s="1">
        <v>1.1646000000000001</v>
      </c>
      <c r="D13386" s="1">
        <v>1.3610000000000001E-2</v>
      </c>
      <c r="E13386" s="1">
        <v>8.94E-3</v>
      </c>
      <c r="F13386" s="1">
        <v>-5.2699999999999997E-2</v>
      </c>
      <c r="G13386" s="1">
        <v>0.43809999999999999</v>
      </c>
      <c r="H13386" s="1">
        <v>0.73089999999999999</v>
      </c>
      <c r="I13386" s="1">
        <f>C13386/D13386</f>
        <v>85.569434239529755</v>
      </c>
      <c r="J13386" s="1">
        <v>0.1366704</v>
      </c>
      <c r="K13386" s="1">
        <f>I13386*J13386</f>
        <v>11.694808805290227</v>
      </c>
    </row>
    <row r="13387" spans="1:11" x14ac:dyDescent="0.3">
      <c r="A13387" s="1" t="s">
        <v>27</v>
      </c>
      <c r="B13387" s="1">
        <v>8.7899999999999991</v>
      </c>
      <c r="C13387" s="1">
        <v>1.3142</v>
      </c>
      <c r="D13387" s="1">
        <v>1.472E-2</v>
      </c>
      <c r="E13387" s="1">
        <v>1.0160000000000001E-2</v>
      </c>
      <c r="F13387" s="1">
        <v>-5.67E-2</v>
      </c>
      <c r="G13387" s="1">
        <v>0.41160000000000002</v>
      </c>
      <c r="H13387" s="1">
        <v>0.77500000000000002</v>
      </c>
      <c r="I13387" s="1">
        <f>C13387/D13387</f>
        <v>89.279891304347828</v>
      </c>
      <c r="J13387" s="1">
        <v>0.1309786</v>
      </c>
      <c r="K13387" s="1">
        <f>I13387*J13387</f>
        <v>11.693755171195653</v>
      </c>
    </row>
    <row r="13388" spans="1:11" x14ac:dyDescent="0.3">
      <c r="A13388" s="1" t="s">
        <v>54</v>
      </c>
      <c r="B13388" s="1">
        <v>7.1</v>
      </c>
      <c r="C13388" s="1">
        <v>1.1448</v>
      </c>
      <c r="D13388" s="1">
        <v>1.338E-2</v>
      </c>
      <c r="E13388" s="1">
        <v>8.6499999999999997E-3</v>
      </c>
      <c r="F13388" s="1">
        <v>-5.3199999999999997E-2</v>
      </c>
      <c r="G13388" s="1">
        <v>0.44069999999999998</v>
      </c>
      <c r="H13388" s="1">
        <v>0.7127</v>
      </c>
      <c r="I13388" s="1">
        <f>C13388/D13388</f>
        <v>85.560538116591928</v>
      </c>
      <c r="J13388" s="1">
        <v>0.1366704</v>
      </c>
      <c r="K13388" s="1">
        <f>I13388*J13388</f>
        <v>11.693592968609865</v>
      </c>
    </row>
    <row r="13389" spans="1:11" x14ac:dyDescent="0.3">
      <c r="A13389" s="1" t="s">
        <v>54</v>
      </c>
      <c r="B13389" s="1">
        <v>7.09</v>
      </c>
      <c r="C13389" s="1">
        <v>1.1438999999999999</v>
      </c>
      <c r="D13389" s="1">
        <v>1.337E-2</v>
      </c>
      <c r="E13389" s="1">
        <v>8.6400000000000001E-3</v>
      </c>
      <c r="F13389" s="1">
        <v>-5.3199999999999997E-2</v>
      </c>
      <c r="G13389" s="1">
        <v>0.44069999999999998</v>
      </c>
      <c r="H13389" s="1">
        <v>0.7117</v>
      </c>
      <c r="I13389" s="1">
        <f>C13389/D13389</f>
        <v>85.557217651458487</v>
      </c>
      <c r="J13389" s="1">
        <v>0.1366704</v>
      </c>
      <c r="K13389" s="1">
        <f>I13389*J13389</f>
        <v>11.693139159311892</v>
      </c>
    </row>
    <row r="13390" spans="1:11" x14ac:dyDescent="0.3">
      <c r="A13390" s="1" t="s">
        <v>54</v>
      </c>
      <c r="B13390" s="1">
        <v>7.13</v>
      </c>
      <c r="C13390" s="1">
        <v>1.1473</v>
      </c>
      <c r="D13390" s="1">
        <v>1.341E-2</v>
      </c>
      <c r="E13390" s="1">
        <v>8.6800000000000002E-3</v>
      </c>
      <c r="F13390" s="1">
        <v>-5.3100000000000001E-2</v>
      </c>
      <c r="G13390" s="1">
        <v>0.44030000000000002</v>
      </c>
      <c r="H13390" s="1">
        <v>0.71299999999999997</v>
      </c>
      <c r="I13390" s="1">
        <f>C13390/D13390</f>
        <v>85.555555555555557</v>
      </c>
      <c r="J13390" s="1">
        <v>0.1366704</v>
      </c>
      <c r="K13390" s="1">
        <f>I13390*J13390</f>
        <v>11.692912</v>
      </c>
    </row>
    <row r="13391" spans="1:11" x14ac:dyDescent="0.3">
      <c r="A13391" s="1" t="s">
        <v>54</v>
      </c>
      <c r="B13391" s="1">
        <v>7.22</v>
      </c>
      <c r="C13391" s="1">
        <v>1.155</v>
      </c>
      <c r="D13391" s="1">
        <v>1.35E-2</v>
      </c>
      <c r="E13391" s="1">
        <v>8.77E-3</v>
      </c>
      <c r="F13391" s="1">
        <v>-5.3100000000000001E-2</v>
      </c>
      <c r="G13391" s="1">
        <v>0.43959999999999999</v>
      </c>
      <c r="H13391" s="1">
        <v>0.71099999999999997</v>
      </c>
      <c r="I13391" s="1">
        <f>C13391/D13391</f>
        <v>85.555555555555557</v>
      </c>
      <c r="J13391" s="1">
        <v>0.1366704</v>
      </c>
      <c r="K13391" s="1">
        <f>I13391*J13391</f>
        <v>11.692912</v>
      </c>
    </row>
    <row r="13392" spans="1:11" x14ac:dyDescent="0.3">
      <c r="A13392" s="1" t="s">
        <v>54</v>
      </c>
      <c r="B13392" s="1">
        <v>7.39</v>
      </c>
      <c r="C13392" s="1">
        <v>1.1677</v>
      </c>
      <c r="D13392" s="1">
        <v>1.3650000000000001E-2</v>
      </c>
      <c r="E13392" s="1">
        <v>8.9899999999999997E-3</v>
      </c>
      <c r="F13392" s="1">
        <v>-5.2600000000000001E-2</v>
      </c>
      <c r="G13392" s="1">
        <v>0.43780000000000002</v>
      </c>
      <c r="H13392" s="1">
        <v>0.73240000000000005</v>
      </c>
      <c r="I13392" s="1">
        <f>C13392/D13392</f>
        <v>85.545787545787533</v>
      </c>
      <c r="J13392" s="1">
        <v>0.1366704</v>
      </c>
      <c r="K13392" s="1">
        <f>I13392*J13392</f>
        <v>11.6915770021978</v>
      </c>
    </row>
    <row r="13393" spans="1:11" x14ac:dyDescent="0.3">
      <c r="A13393" s="1" t="s">
        <v>54</v>
      </c>
      <c r="B13393" s="1">
        <v>6.26</v>
      </c>
      <c r="C13393" s="1">
        <v>1.0752999999999999</v>
      </c>
      <c r="D13393" s="1">
        <v>1.257E-2</v>
      </c>
      <c r="E13393" s="1">
        <v>7.7999999999999996E-3</v>
      </c>
      <c r="F13393" s="1">
        <v>-5.4399999999999997E-2</v>
      </c>
      <c r="G13393" s="1">
        <v>0.44829999999999998</v>
      </c>
      <c r="H13393" s="1">
        <v>0.69379999999999997</v>
      </c>
      <c r="I13393" s="1">
        <f>C13393/D13393</f>
        <v>85.544948289578358</v>
      </c>
      <c r="J13393" s="1">
        <v>0.1366704</v>
      </c>
      <c r="K13393" s="1">
        <f>I13393*J13393</f>
        <v>11.69146230071599</v>
      </c>
    </row>
    <row r="13394" spans="1:11" x14ac:dyDescent="0.3">
      <c r="A13394" s="1" t="s">
        <v>54</v>
      </c>
      <c r="B13394" s="1">
        <v>7.38</v>
      </c>
      <c r="C13394" s="1">
        <v>1.1667000000000001</v>
      </c>
      <c r="D13394" s="1">
        <v>1.3639999999999999E-2</v>
      </c>
      <c r="E13394" s="1">
        <v>8.9800000000000001E-3</v>
      </c>
      <c r="F13394" s="1">
        <v>-5.2600000000000001E-2</v>
      </c>
      <c r="G13394" s="1">
        <v>0.43769999999999998</v>
      </c>
      <c r="H13394" s="1">
        <v>0.73240000000000005</v>
      </c>
      <c r="I13394" s="1">
        <f>C13394/D13394</f>
        <v>85.535190615835788</v>
      </c>
      <c r="J13394" s="1">
        <v>0.1366704</v>
      </c>
      <c r="K13394" s="1">
        <f>I13394*J13394</f>
        <v>11.690128715542523</v>
      </c>
    </row>
    <row r="13395" spans="1:11" x14ac:dyDescent="0.3">
      <c r="A13395" s="1" t="s">
        <v>54</v>
      </c>
      <c r="B13395" s="1">
        <v>6.2</v>
      </c>
      <c r="C13395" s="1">
        <v>1.0708</v>
      </c>
      <c r="D13395" s="1">
        <v>1.252E-2</v>
      </c>
      <c r="E13395" s="1">
        <v>7.7400000000000004E-3</v>
      </c>
      <c r="F13395" s="1">
        <v>-5.45E-2</v>
      </c>
      <c r="G13395" s="1">
        <v>0.44890000000000002</v>
      </c>
      <c r="H13395" s="1">
        <v>0.69020000000000004</v>
      </c>
      <c r="I13395" s="1">
        <f>C13395/D13395</f>
        <v>85.527156549520768</v>
      </c>
      <c r="J13395" s="1">
        <v>0.1366704</v>
      </c>
      <c r="K13395" s="1">
        <f>I13395*J13395</f>
        <v>11.689030696485624</v>
      </c>
    </row>
    <row r="13396" spans="1:11" x14ac:dyDescent="0.3">
      <c r="A13396" s="1" t="s">
        <v>27</v>
      </c>
      <c r="B13396" s="1">
        <v>8.58</v>
      </c>
      <c r="C13396" s="1">
        <v>1.2958000000000001</v>
      </c>
      <c r="D13396" s="1">
        <v>1.452E-2</v>
      </c>
      <c r="E13396" s="1">
        <v>9.92E-3</v>
      </c>
      <c r="F13396" s="1">
        <v>-5.67E-2</v>
      </c>
      <c r="G13396" s="1">
        <v>0.4088</v>
      </c>
      <c r="H13396" s="1">
        <v>0.77380000000000004</v>
      </c>
      <c r="I13396" s="1">
        <f>C13396/D13396</f>
        <v>89.242424242424249</v>
      </c>
      <c r="J13396" s="1">
        <v>0.1309786</v>
      </c>
      <c r="K13396" s="1">
        <f>I13396*J13396</f>
        <v>11.688847787878789</v>
      </c>
    </row>
    <row r="13397" spans="1:11" x14ac:dyDescent="0.3">
      <c r="A13397" s="1" t="s">
        <v>54</v>
      </c>
      <c r="B13397" s="1">
        <v>7.43</v>
      </c>
      <c r="C13397" s="1">
        <v>1.1708000000000001</v>
      </c>
      <c r="D13397" s="1">
        <v>1.3690000000000001E-2</v>
      </c>
      <c r="E13397" s="1">
        <v>9.0399999999999994E-3</v>
      </c>
      <c r="F13397" s="1">
        <v>-5.2499999999999998E-2</v>
      </c>
      <c r="G13397" s="1">
        <v>0.4375</v>
      </c>
      <c r="H13397" s="1">
        <v>0.73560000000000003</v>
      </c>
      <c r="I13397" s="1">
        <f>C13397/D13397</f>
        <v>85.52227903579255</v>
      </c>
      <c r="J13397" s="1">
        <v>0.1366704</v>
      </c>
      <c r="K13397" s="1">
        <f>I13397*J13397</f>
        <v>11.688364084733381</v>
      </c>
    </row>
    <row r="13398" spans="1:11" x14ac:dyDescent="0.3">
      <c r="A13398" s="1" t="s">
        <v>13</v>
      </c>
      <c r="B13398" s="1">
        <v>7.83</v>
      </c>
      <c r="C13398" s="1">
        <v>1.3777999999999999</v>
      </c>
      <c r="D13398" s="1">
        <v>1.5440000000000001E-2</v>
      </c>
      <c r="E13398" s="1">
        <v>9.9299999999999996E-3</v>
      </c>
      <c r="F13398" s="1">
        <v>-9.4600000000000004E-2</v>
      </c>
      <c r="G13398" s="1">
        <v>0.2107</v>
      </c>
      <c r="H13398" s="1">
        <v>0.83399999999999996</v>
      </c>
      <c r="I13398" s="1">
        <f>C13398/D13398</f>
        <v>89.235751295336783</v>
      </c>
      <c r="J13398" s="1">
        <v>0.1309786</v>
      </c>
      <c r="K13398" s="1">
        <f>I13398*J13398</f>
        <v>11.687973774611399</v>
      </c>
    </row>
    <row r="13399" spans="1:11" x14ac:dyDescent="0.3">
      <c r="A13399" s="1" t="s">
        <v>54</v>
      </c>
      <c r="B13399" s="1">
        <v>7.02</v>
      </c>
      <c r="C13399" s="1">
        <v>1.1382000000000001</v>
      </c>
      <c r="D13399" s="1">
        <v>1.3310000000000001E-2</v>
      </c>
      <c r="E13399" s="1">
        <v>8.5699999999999995E-3</v>
      </c>
      <c r="F13399" s="1">
        <v>-5.33E-2</v>
      </c>
      <c r="G13399" s="1">
        <v>0.44159999999999999</v>
      </c>
      <c r="H13399" s="1">
        <v>0.7097</v>
      </c>
      <c r="I13399" s="1">
        <f>C13399/D13399</f>
        <v>85.514650638617582</v>
      </c>
      <c r="J13399" s="1">
        <v>0.1366704</v>
      </c>
      <c r="K13399" s="1">
        <f>I13399*J13399</f>
        <v>11.687321508640121</v>
      </c>
    </row>
    <row r="13400" spans="1:11" x14ac:dyDescent="0.3">
      <c r="A13400" s="1" t="s">
        <v>63</v>
      </c>
      <c r="B13400" s="1">
        <v>9.98</v>
      </c>
      <c r="C13400" s="1">
        <v>1.1632</v>
      </c>
      <c r="D13400" s="1">
        <v>1.417E-2</v>
      </c>
      <c r="E13400" s="1">
        <v>1.0330000000000001E-2</v>
      </c>
      <c r="F13400" s="1">
        <v>-2.86E-2</v>
      </c>
      <c r="G13400" s="1">
        <v>0.4914</v>
      </c>
      <c r="H13400" s="1">
        <v>0.78939999999999999</v>
      </c>
      <c r="I13400" s="1">
        <f>C13400/D13400</f>
        <v>82.088920254057868</v>
      </c>
      <c r="J13400" s="1">
        <v>0.14236499999999999</v>
      </c>
      <c r="K13400" s="1">
        <f>I13400*J13400</f>
        <v>11.686589131968947</v>
      </c>
    </row>
    <row r="13401" spans="1:11" x14ac:dyDescent="0.3">
      <c r="A13401" s="1" t="s">
        <v>54</v>
      </c>
      <c r="B13401" s="1">
        <v>7.41</v>
      </c>
      <c r="C13401" s="1">
        <v>1.1689000000000001</v>
      </c>
      <c r="D13401" s="1">
        <v>1.367E-2</v>
      </c>
      <c r="E13401" s="1">
        <v>9.0299999999999998E-3</v>
      </c>
      <c r="F13401" s="1">
        <v>-5.2499999999999998E-2</v>
      </c>
      <c r="G13401" s="1">
        <v>0.43759999999999999</v>
      </c>
      <c r="H13401" s="1">
        <v>0.7379</v>
      </c>
      <c r="I13401" s="1">
        <f>C13401/D13401</f>
        <v>85.508412582297012</v>
      </c>
      <c r="J13401" s="1">
        <v>0.1366704</v>
      </c>
      <c r="K13401" s="1">
        <f>I13401*J13401</f>
        <v>11.686468950987566</v>
      </c>
    </row>
    <row r="13402" spans="1:11" x14ac:dyDescent="0.3">
      <c r="A13402" s="1" t="s">
        <v>54</v>
      </c>
      <c r="B13402" s="1">
        <v>6.21</v>
      </c>
      <c r="C13402" s="1">
        <v>1.0713999999999999</v>
      </c>
      <c r="D13402" s="1">
        <v>1.2529999999999999E-2</v>
      </c>
      <c r="E13402" s="1">
        <v>7.7499999999999999E-3</v>
      </c>
      <c r="F13402" s="1">
        <v>-5.45E-2</v>
      </c>
      <c r="G13402" s="1">
        <v>0.44869999999999999</v>
      </c>
      <c r="H13402" s="1">
        <v>0.69199999999999995</v>
      </c>
      <c r="I13402" s="1">
        <f>C13402/D13402</f>
        <v>85.506783719074221</v>
      </c>
      <c r="J13402" s="1">
        <v>0.1366704</v>
      </c>
      <c r="K13402" s="1">
        <f>I13402*J13402</f>
        <v>11.686246333599362</v>
      </c>
    </row>
    <row r="13403" spans="1:11" x14ac:dyDescent="0.3">
      <c r="A13403" s="1" t="s">
        <v>9</v>
      </c>
      <c r="B13403" s="1">
        <v>7.08</v>
      </c>
      <c r="C13403" s="1">
        <v>0.94479999999999997</v>
      </c>
      <c r="D13403" s="1">
        <v>1.059E-2</v>
      </c>
      <c r="E13403" s="1">
        <v>6.1500000000000001E-3</v>
      </c>
      <c r="F13403" s="1">
        <v>-2.2499999999999999E-2</v>
      </c>
      <c r="G13403" s="1">
        <v>0.44750000000000001</v>
      </c>
      <c r="H13403" s="1">
        <v>0.76519999999999999</v>
      </c>
      <c r="I13403" s="1">
        <f>C13403/D13403</f>
        <v>89.21624173748819</v>
      </c>
      <c r="J13403" s="1">
        <v>0.1309786</v>
      </c>
      <c r="K13403" s="1">
        <f>I13403*J13403</f>
        <v>11.68541844003777</v>
      </c>
    </row>
    <row r="13404" spans="1:11" x14ac:dyDescent="0.3">
      <c r="A13404" s="1" t="s">
        <v>27</v>
      </c>
      <c r="B13404" s="1">
        <v>8.4499999999999993</v>
      </c>
      <c r="C13404" s="1">
        <v>1.2847</v>
      </c>
      <c r="D13404" s="1">
        <v>1.44E-2</v>
      </c>
      <c r="E13404" s="1">
        <v>9.7699999999999992E-3</v>
      </c>
      <c r="F13404" s="1">
        <v>-5.6800000000000003E-2</v>
      </c>
      <c r="G13404" s="1">
        <v>0.40799999999999997</v>
      </c>
      <c r="H13404" s="1">
        <v>0.77310000000000001</v>
      </c>
      <c r="I13404" s="1">
        <f>C13404/D13404</f>
        <v>89.215277777777771</v>
      </c>
      <c r="J13404" s="1">
        <v>0.1309786</v>
      </c>
      <c r="K13404" s="1">
        <f>I13404*J13404</f>
        <v>11.685292181944444</v>
      </c>
    </row>
    <row r="13405" spans="1:11" x14ac:dyDescent="0.3">
      <c r="A13405" s="1" t="s">
        <v>54</v>
      </c>
      <c r="B13405" s="1">
        <v>6.45</v>
      </c>
      <c r="C13405" s="1">
        <v>1.0901000000000001</v>
      </c>
      <c r="D13405" s="1">
        <v>1.2749999999999999E-2</v>
      </c>
      <c r="E13405" s="1">
        <v>8.0000000000000002E-3</v>
      </c>
      <c r="F13405" s="1">
        <v>-5.3900000000000003E-2</v>
      </c>
      <c r="G13405" s="1">
        <v>0.44669999999999999</v>
      </c>
      <c r="H13405" s="1">
        <v>0.70409999999999995</v>
      </c>
      <c r="I13405" s="1">
        <f>C13405/D13405</f>
        <v>85.498039215686291</v>
      </c>
      <c r="J13405" s="1">
        <v>0.1366704</v>
      </c>
      <c r="K13405" s="1">
        <f>I13405*J13405</f>
        <v>11.685051218823531</v>
      </c>
    </row>
    <row r="13406" spans="1:11" x14ac:dyDescent="0.3">
      <c r="A13406" s="1" t="s">
        <v>54</v>
      </c>
      <c r="B13406" s="1">
        <v>6.38</v>
      </c>
      <c r="C13406" s="1">
        <v>1.0849</v>
      </c>
      <c r="D13406" s="1">
        <v>1.269E-2</v>
      </c>
      <c r="E13406" s="1">
        <v>7.92E-3</v>
      </c>
      <c r="F13406" s="1">
        <v>-5.4100000000000002E-2</v>
      </c>
      <c r="G13406" s="1">
        <v>0.44729999999999998</v>
      </c>
      <c r="H13406" s="1">
        <v>0.69689999999999996</v>
      </c>
      <c r="I13406" s="1">
        <f>C13406/D13406</f>
        <v>85.492513790386127</v>
      </c>
      <c r="J13406" s="1">
        <v>0.1366704</v>
      </c>
      <c r="K13406" s="1">
        <f>I13406*J13406</f>
        <v>11.684296056737589</v>
      </c>
    </row>
    <row r="13407" spans="1:11" x14ac:dyDescent="0.3">
      <c r="A13407" s="1" t="s">
        <v>54</v>
      </c>
      <c r="B13407" s="1">
        <v>6.3</v>
      </c>
      <c r="C13407" s="1">
        <v>1.0789</v>
      </c>
      <c r="D13407" s="1">
        <v>1.2619999999999999E-2</v>
      </c>
      <c r="E13407" s="1">
        <v>7.8300000000000002E-3</v>
      </c>
      <c r="F13407" s="1">
        <v>-5.4399999999999997E-2</v>
      </c>
      <c r="G13407" s="1">
        <v>0.4481</v>
      </c>
      <c r="H13407" s="1">
        <v>0.69079999999999997</v>
      </c>
      <c r="I13407" s="1">
        <f>C13407/D13407</f>
        <v>85.491283676703645</v>
      </c>
      <c r="J13407" s="1">
        <v>0.1366704</v>
      </c>
      <c r="K13407" s="1">
        <f>I13407*J13407</f>
        <v>11.684127936608558</v>
      </c>
    </row>
    <row r="13408" spans="1:11" x14ac:dyDescent="0.3">
      <c r="A13408" s="1" t="s">
        <v>41</v>
      </c>
      <c r="B13408" s="1">
        <v>6.14</v>
      </c>
      <c r="C13408" s="1">
        <v>1.2548999999999999</v>
      </c>
      <c r="D13408" s="1">
        <v>1.468E-2</v>
      </c>
      <c r="E13408" s="1">
        <v>8.8400000000000006E-3</v>
      </c>
      <c r="F13408" s="1">
        <v>-0.1239</v>
      </c>
      <c r="G13408" s="1">
        <v>0.28010000000000002</v>
      </c>
      <c r="H13408" s="1">
        <v>0.50419999999999998</v>
      </c>
      <c r="I13408" s="1">
        <f>C13408/D13408</f>
        <v>85.483651226158031</v>
      </c>
      <c r="J13408" s="1">
        <v>0.1366704</v>
      </c>
      <c r="K13408" s="1">
        <f>I13408*J13408</f>
        <v>11.683084806539508</v>
      </c>
    </row>
    <row r="13409" spans="1:11" x14ac:dyDescent="0.3">
      <c r="A13409" s="1" t="s">
        <v>54</v>
      </c>
      <c r="B13409" s="1">
        <v>6.95</v>
      </c>
      <c r="C13409" s="1">
        <v>1.1317999999999999</v>
      </c>
      <c r="D13409" s="1">
        <v>1.324E-2</v>
      </c>
      <c r="E13409" s="1">
        <v>8.5100000000000002E-3</v>
      </c>
      <c r="F13409" s="1">
        <v>-5.33E-2</v>
      </c>
      <c r="G13409" s="1">
        <v>0.44219999999999998</v>
      </c>
      <c r="H13409" s="1">
        <v>0.71179999999999999</v>
      </c>
      <c r="I13409" s="1">
        <f>C13409/D13409</f>
        <v>85.483383685800604</v>
      </c>
      <c r="J13409" s="1">
        <v>0.1366704</v>
      </c>
      <c r="K13409" s="1">
        <f>I13409*J13409</f>
        <v>11.683048241691843</v>
      </c>
    </row>
    <row r="13410" spans="1:11" x14ac:dyDescent="0.3">
      <c r="A13410" s="1" t="s">
        <v>54</v>
      </c>
      <c r="B13410" s="1">
        <v>6.33</v>
      </c>
      <c r="C13410" s="1">
        <v>1.0812999999999999</v>
      </c>
      <c r="D13410" s="1">
        <v>1.265E-2</v>
      </c>
      <c r="E13410" s="1">
        <v>7.8600000000000007E-3</v>
      </c>
      <c r="F13410" s="1">
        <v>-5.4300000000000001E-2</v>
      </c>
      <c r="G13410" s="1">
        <v>0.44779999999999998</v>
      </c>
      <c r="H13410" s="1">
        <v>0.69199999999999995</v>
      </c>
      <c r="I13410" s="1">
        <f>C13410/D13410</f>
        <v>85.478260869565219</v>
      </c>
      <c r="J13410" s="1">
        <v>0.1366704</v>
      </c>
      <c r="K13410" s="1">
        <f>I13410*J13410</f>
        <v>11.682348104347826</v>
      </c>
    </row>
    <row r="13411" spans="1:11" x14ac:dyDescent="0.3">
      <c r="A13411" s="1" t="s">
        <v>19</v>
      </c>
      <c r="B13411" s="1">
        <v>9.02</v>
      </c>
      <c r="C13411" s="1">
        <v>1.2861</v>
      </c>
      <c r="D13411" s="1">
        <v>1.4420000000000001E-2</v>
      </c>
      <c r="E13411" s="1">
        <v>1.018E-2</v>
      </c>
      <c r="F13411" s="1">
        <v>-7.1099999999999997E-2</v>
      </c>
      <c r="G13411" s="1">
        <v>0.4511</v>
      </c>
      <c r="H13411" s="1">
        <v>0.79369999999999996</v>
      </c>
      <c r="I13411" s="1">
        <f>C13411/D13411</f>
        <v>89.188626907073512</v>
      </c>
      <c r="J13411" s="1">
        <v>0.1309786</v>
      </c>
      <c r="K13411" s="1">
        <f>I13411*J13411</f>
        <v>11.681801488210819</v>
      </c>
    </row>
    <row r="13412" spans="1:11" x14ac:dyDescent="0.3">
      <c r="A13412" s="1" t="s">
        <v>54</v>
      </c>
      <c r="B13412" s="1">
        <v>6.17</v>
      </c>
      <c r="C13412" s="1">
        <v>1.0684</v>
      </c>
      <c r="D13412" s="1">
        <v>1.2500000000000001E-2</v>
      </c>
      <c r="E13412" s="1">
        <v>7.7099999999999998E-3</v>
      </c>
      <c r="F13412" s="1">
        <v>-5.4600000000000003E-2</v>
      </c>
      <c r="G13412" s="1">
        <v>0.44919999999999999</v>
      </c>
      <c r="H13412" s="1">
        <v>0.68679999999999997</v>
      </c>
      <c r="I13412" s="1">
        <f>C13412/D13412</f>
        <v>85.471999999999994</v>
      </c>
      <c r="J13412" s="1">
        <v>0.1366704</v>
      </c>
      <c r="K13412" s="1">
        <f>I13412*J13412</f>
        <v>11.681492428799999</v>
      </c>
    </row>
    <row r="13413" spans="1:11" x14ac:dyDescent="0.3">
      <c r="A13413" s="1" t="s">
        <v>54</v>
      </c>
      <c r="B13413" s="1">
        <v>6.23</v>
      </c>
      <c r="C13413" s="1">
        <v>1.0734999999999999</v>
      </c>
      <c r="D13413" s="1">
        <v>1.256E-2</v>
      </c>
      <c r="E13413" s="1">
        <v>7.7600000000000004E-3</v>
      </c>
      <c r="F13413" s="1">
        <v>-5.45E-2</v>
      </c>
      <c r="G13413" s="1">
        <v>0.44869999999999999</v>
      </c>
      <c r="H13413" s="1">
        <v>0.68540000000000001</v>
      </c>
      <c r="I13413" s="1">
        <f>C13413/D13413</f>
        <v>85.46974522292993</v>
      </c>
      <c r="J13413" s="1">
        <v>0.1366704</v>
      </c>
      <c r="K13413" s="1">
        <f>I13413*J13413</f>
        <v>11.681184267515922</v>
      </c>
    </row>
    <row r="13414" spans="1:11" x14ac:dyDescent="0.3">
      <c r="A13414" s="1" t="s">
        <v>10</v>
      </c>
      <c r="B13414" s="1">
        <v>7.3</v>
      </c>
      <c r="C13414" s="1">
        <v>1.0095000000000001</v>
      </c>
      <c r="D13414" s="1">
        <v>1.132E-2</v>
      </c>
      <c r="E13414" s="1">
        <v>6.8999999999999999E-3</v>
      </c>
      <c r="F13414" s="1">
        <v>-4.65E-2</v>
      </c>
      <c r="G13414" s="1">
        <v>0.4456</v>
      </c>
      <c r="H13414" s="1">
        <v>0.78820000000000001</v>
      </c>
      <c r="I13414" s="1">
        <f>C13414/D13414</f>
        <v>89.178445229681984</v>
      </c>
      <c r="J13414" s="1">
        <v>0.1309786</v>
      </c>
      <c r="K13414" s="1">
        <f>I13414*J13414</f>
        <v>11.680467906360425</v>
      </c>
    </row>
    <row r="13415" spans="1:11" x14ac:dyDescent="0.3">
      <c r="A13415" s="1" t="s">
        <v>8</v>
      </c>
      <c r="B13415" s="1">
        <v>6.88</v>
      </c>
      <c r="C13415" s="1">
        <v>1.1012999999999999</v>
      </c>
      <c r="D13415" s="1">
        <v>1.235E-2</v>
      </c>
      <c r="E13415" s="1">
        <v>7.8499999999999993E-3</v>
      </c>
      <c r="F13415" s="1">
        <v>-8.4099999999999994E-2</v>
      </c>
      <c r="G13415" s="1">
        <v>0.36309999999999998</v>
      </c>
      <c r="H13415" s="1">
        <v>0.8337</v>
      </c>
      <c r="I13415" s="1">
        <f>C13415/D13415</f>
        <v>89.174089068825907</v>
      </c>
      <c r="J13415" s="1">
        <v>0.1309786</v>
      </c>
      <c r="K13415" s="1">
        <f>I13415*J13415</f>
        <v>11.67989734251012</v>
      </c>
    </row>
    <row r="13416" spans="1:11" x14ac:dyDescent="0.3">
      <c r="A13416" s="1" t="s">
        <v>54</v>
      </c>
      <c r="B13416" s="1">
        <v>6.22</v>
      </c>
      <c r="C13416" s="1">
        <v>1.0725</v>
      </c>
      <c r="D13416" s="1">
        <v>1.255E-2</v>
      </c>
      <c r="E13416" s="1">
        <v>7.7600000000000004E-3</v>
      </c>
      <c r="F13416" s="1">
        <v>-5.45E-2</v>
      </c>
      <c r="G13416" s="1">
        <v>0.44879999999999998</v>
      </c>
      <c r="H13416" s="1">
        <v>0.68769999999999998</v>
      </c>
      <c r="I13416" s="1">
        <f>C13416/D13416</f>
        <v>85.458167330677284</v>
      </c>
      <c r="J13416" s="1">
        <v>0.1366704</v>
      </c>
      <c r="K13416" s="1">
        <f>I13416*J13416</f>
        <v>11.679601912350597</v>
      </c>
    </row>
    <row r="13417" spans="1:11" x14ac:dyDescent="0.3">
      <c r="A13417" s="1" t="s">
        <v>27</v>
      </c>
      <c r="B13417" s="1">
        <v>8.91</v>
      </c>
      <c r="C13417" s="1">
        <v>1.3242</v>
      </c>
      <c r="D13417" s="1">
        <v>1.485E-2</v>
      </c>
      <c r="E13417" s="1">
        <v>1.031E-2</v>
      </c>
      <c r="F13417" s="1">
        <v>-5.6599999999999998E-2</v>
      </c>
      <c r="G13417" s="1">
        <v>0.41139999999999999</v>
      </c>
      <c r="H13417" s="1">
        <v>0.77569999999999995</v>
      </c>
      <c r="I13417" s="1">
        <f>C13417/D13417</f>
        <v>89.171717171717177</v>
      </c>
      <c r="J13417" s="1">
        <v>0.1309786</v>
      </c>
      <c r="K13417" s="1">
        <f>I13417*J13417</f>
        <v>11.679586674747476</v>
      </c>
    </row>
    <row r="13418" spans="1:11" x14ac:dyDescent="0.3">
      <c r="A13418" s="1" t="s">
        <v>54</v>
      </c>
      <c r="B13418" s="1">
        <v>6.25</v>
      </c>
      <c r="C13418" s="1">
        <v>1.075</v>
      </c>
      <c r="D13418" s="1">
        <v>1.2579999999999999E-2</v>
      </c>
      <c r="E13418" s="1">
        <v>7.7799999999999996E-3</v>
      </c>
      <c r="F13418" s="1">
        <v>-5.45E-2</v>
      </c>
      <c r="G13418" s="1">
        <v>0.44840000000000002</v>
      </c>
      <c r="H13418" s="1">
        <v>0.68859999999999999</v>
      </c>
      <c r="I13418" s="1">
        <f>C13418/D13418</f>
        <v>85.453100158982508</v>
      </c>
      <c r="J13418" s="1">
        <v>0.1366704</v>
      </c>
      <c r="K13418" s="1">
        <f>I13418*J13418</f>
        <v>11.678909379968204</v>
      </c>
    </row>
    <row r="13419" spans="1:11" x14ac:dyDescent="0.3">
      <c r="A13419" s="1" t="s">
        <v>11</v>
      </c>
      <c r="B13419" s="1">
        <v>6.68</v>
      </c>
      <c r="C13419" s="1">
        <v>1.0146999999999999</v>
      </c>
      <c r="D13419" s="1">
        <v>1.1379999999999999E-2</v>
      </c>
      <c r="E13419" s="1">
        <v>7.4900000000000001E-3</v>
      </c>
      <c r="F13419" s="1">
        <v>-7.5899999999999995E-2</v>
      </c>
      <c r="G13419" s="1">
        <v>0.51449999999999996</v>
      </c>
      <c r="H13419" s="1">
        <v>0.83350000000000002</v>
      </c>
      <c r="I13419" s="1">
        <f>C13419/D13419</f>
        <v>89.165202108963086</v>
      </c>
      <c r="J13419" s="1">
        <v>0.1309786</v>
      </c>
      <c r="K13419" s="1">
        <f>I13419*J13419</f>
        <v>11.678733340949032</v>
      </c>
    </row>
    <row r="13420" spans="1:11" x14ac:dyDescent="0.3">
      <c r="A13420" s="1" t="s">
        <v>28</v>
      </c>
      <c r="B13420" s="1">
        <v>9.39</v>
      </c>
      <c r="C13420" s="1">
        <v>1.4524999999999999</v>
      </c>
      <c r="D13420" s="1">
        <v>1.6289999999999999E-2</v>
      </c>
      <c r="E13420" s="1">
        <v>1.2120000000000001E-2</v>
      </c>
      <c r="F13420" s="1">
        <v>-9.98E-2</v>
      </c>
      <c r="G13420" s="1">
        <v>0.46360000000000001</v>
      </c>
      <c r="H13420" s="1">
        <v>0.7944</v>
      </c>
      <c r="I13420" s="1">
        <f>C13420/D13420</f>
        <v>89.165131982811545</v>
      </c>
      <c r="J13420" s="1">
        <v>0.1309786</v>
      </c>
      <c r="K13420" s="1">
        <f>I13420*J13420</f>
        <v>11.678724155923881</v>
      </c>
    </row>
    <row r="13421" spans="1:11" x14ac:dyDescent="0.3">
      <c r="A13421" s="1" t="s">
        <v>54</v>
      </c>
      <c r="B13421" s="1">
        <v>6.18</v>
      </c>
      <c r="C13421" s="1">
        <v>1.069</v>
      </c>
      <c r="D13421" s="1">
        <v>1.251E-2</v>
      </c>
      <c r="E13421" s="1">
        <v>7.7200000000000003E-3</v>
      </c>
      <c r="F13421" s="1">
        <v>-5.45E-2</v>
      </c>
      <c r="G13421" s="1">
        <v>0.44890000000000002</v>
      </c>
      <c r="H13421" s="1">
        <v>0.6895</v>
      </c>
      <c r="I13421" s="1">
        <f>C13421/D13421</f>
        <v>85.45163868904875</v>
      </c>
      <c r="J13421" s="1">
        <v>0.1366704</v>
      </c>
      <c r="K13421" s="1">
        <f>I13421*J13421</f>
        <v>11.678709640287767</v>
      </c>
    </row>
    <row r="13422" spans="1:11" x14ac:dyDescent="0.3">
      <c r="A13422" s="1" t="s">
        <v>54</v>
      </c>
      <c r="B13422" s="1">
        <v>7</v>
      </c>
      <c r="C13422" s="1">
        <v>1.1365000000000001</v>
      </c>
      <c r="D13422" s="1">
        <v>1.3299999999999999E-2</v>
      </c>
      <c r="E13422" s="1">
        <v>8.5500000000000003E-3</v>
      </c>
      <c r="F13422" s="1">
        <v>-5.33E-2</v>
      </c>
      <c r="G13422" s="1">
        <v>0.44169999999999998</v>
      </c>
      <c r="H13422" s="1">
        <v>0.70499999999999996</v>
      </c>
      <c r="I13422" s="1">
        <f>C13422/D13422</f>
        <v>85.451127819548887</v>
      </c>
      <c r="J13422" s="1">
        <v>0.1366704</v>
      </c>
      <c r="K13422" s="1">
        <f>I13422*J13422</f>
        <v>11.678639819548874</v>
      </c>
    </row>
    <row r="13423" spans="1:11" x14ac:dyDescent="0.3">
      <c r="A13423" s="1" t="s">
        <v>54</v>
      </c>
      <c r="B13423" s="1">
        <v>7.42</v>
      </c>
      <c r="C13423" s="1">
        <v>1.1698</v>
      </c>
      <c r="D13423" s="1">
        <v>1.3690000000000001E-2</v>
      </c>
      <c r="E13423" s="1">
        <v>9.0299999999999998E-3</v>
      </c>
      <c r="F13423" s="1">
        <v>-5.2499999999999998E-2</v>
      </c>
      <c r="G13423" s="1">
        <v>0.43730000000000002</v>
      </c>
      <c r="H13423" s="1">
        <v>0.73319999999999996</v>
      </c>
      <c r="I13423" s="1">
        <f>C13423/D13423</f>
        <v>85.449233016800576</v>
      </c>
      <c r="J13423" s="1">
        <v>0.1366704</v>
      </c>
      <c r="K13423" s="1">
        <f>I13423*J13423</f>
        <v>11.678380856099341</v>
      </c>
    </row>
    <row r="13424" spans="1:11" x14ac:dyDescent="0.3">
      <c r="A13424" s="1" t="s">
        <v>9</v>
      </c>
      <c r="B13424" s="1">
        <v>7.23</v>
      </c>
      <c r="C13424" s="1">
        <v>0.95669999999999999</v>
      </c>
      <c r="D13424" s="1">
        <v>1.073E-2</v>
      </c>
      <c r="E13424" s="1">
        <v>6.3E-3</v>
      </c>
      <c r="F13424" s="1">
        <v>-2.2100000000000002E-2</v>
      </c>
      <c r="G13424" s="1">
        <v>0.44469999999999998</v>
      </c>
      <c r="H13424" s="1">
        <v>0.76619999999999999</v>
      </c>
      <c r="I13424" s="1">
        <f>C13424/D13424</f>
        <v>89.16123019571296</v>
      </c>
      <c r="J13424" s="1">
        <v>0.1309786</v>
      </c>
      <c r="K13424" s="1">
        <f>I13424*J13424</f>
        <v>11.67821310531221</v>
      </c>
    </row>
    <row r="13425" spans="1:11" x14ac:dyDescent="0.3">
      <c r="A13425" s="1" t="s">
        <v>8</v>
      </c>
      <c r="B13425" s="1">
        <v>7.12</v>
      </c>
      <c r="C13425" s="1">
        <v>1.1233</v>
      </c>
      <c r="D13425" s="1">
        <v>1.26E-2</v>
      </c>
      <c r="E13425" s="1">
        <v>8.1499999999999993E-3</v>
      </c>
      <c r="F13425" s="1">
        <v>-8.3900000000000002E-2</v>
      </c>
      <c r="G13425" s="1">
        <v>0.36680000000000001</v>
      </c>
      <c r="H13425" s="1">
        <v>0.83819999999999995</v>
      </c>
      <c r="I13425" s="1">
        <f>C13425/D13425</f>
        <v>89.150793650793645</v>
      </c>
      <c r="J13425" s="1">
        <v>0.1309786</v>
      </c>
      <c r="K13425" s="1">
        <f>I13425*J13425</f>
        <v>11.676846141269841</v>
      </c>
    </row>
    <row r="13426" spans="1:11" x14ac:dyDescent="0.3">
      <c r="A13426" s="1" t="s">
        <v>54</v>
      </c>
      <c r="B13426" s="1">
        <v>6.39</v>
      </c>
      <c r="C13426" s="1">
        <v>1.0859000000000001</v>
      </c>
      <c r="D13426" s="1">
        <v>1.2710000000000001E-2</v>
      </c>
      <c r="E13426" s="1">
        <v>7.9299999999999995E-3</v>
      </c>
      <c r="F13426" s="1">
        <v>-5.4100000000000002E-2</v>
      </c>
      <c r="G13426" s="1">
        <v>0.44719999999999999</v>
      </c>
      <c r="H13426" s="1">
        <v>0.69420000000000004</v>
      </c>
      <c r="I13426" s="1">
        <f>C13426/D13426</f>
        <v>85.436664044059796</v>
      </c>
      <c r="J13426" s="1">
        <v>0.1366704</v>
      </c>
      <c r="K13426" s="1">
        <f>I13426*J13426</f>
        <v>11.676663049567269</v>
      </c>
    </row>
    <row r="13427" spans="1:11" x14ac:dyDescent="0.3">
      <c r="A13427" s="1" t="s">
        <v>54</v>
      </c>
      <c r="B13427" s="1">
        <v>6.93</v>
      </c>
      <c r="C13427" s="1">
        <v>1.1303000000000001</v>
      </c>
      <c r="D13427" s="1">
        <v>1.323E-2</v>
      </c>
      <c r="E13427" s="1">
        <v>8.4799999999999997E-3</v>
      </c>
      <c r="F13427" s="1">
        <v>-5.33E-2</v>
      </c>
      <c r="G13427" s="1">
        <v>0.44240000000000002</v>
      </c>
      <c r="H13427" s="1">
        <v>0.70750000000000002</v>
      </c>
      <c r="I13427" s="1">
        <f>C13427/D13427</f>
        <v>85.434618291761154</v>
      </c>
      <c r="J13427" s="1">
        <v>0.1366704</v>
      </c>
      <c r="K13427" s="1">
        <f>I13427*J13427</f>
        <v>11.676383455782313</v>
      </c>
    </row>
    <row r="13428" spans="1:11" x14ac:dyDescent="0.3">
      <c r="A13428" s="1" t="s">
        <v>54</v>
      </c>
      <c r="B13428" s="1">
        <v>6.12</v>
      </c>
      <c r="C13428" s="1">
        <v>1.0645</v>
      </c>
      <c r="D13428" s="1">
        <v>1.2460000000000001E-2</v>
      </c>
      <c r="E13428" s="1">
        <v>7.6600000000000001E-3</v>
      </c>
      <c r="F13428" s="1">
        <v>-5.4699999999999999E-2</v>
      </c>
      <c r="G13428" s="1">
        <v>0.4496</v>
      </c>
      <c r="H13428" s="1">
        <v>0.68220000000000003</v>
      </c>
      <c r="I13428" s="1">
        <f>C13428/D13428</f>
        <v>85.433386837881216</v>
      </c>
      <c r="J13428" s="1">
        <v>0.1366704</v>
      </c>
      <c r="K13428" s="1">
        <f>I13428*J13428</f>
        <v>11.676215152487961</v>
      </c>
    </row>
    <row r="13429" spans="1:11" x14ac:dyDescent="0.3">
      <c r="A13429" s="1" t="s">
        <v>27</v>
      </c>
      <c r="B13429" s="1">
        <v>8.7200000000000006</v>
      </c>
      <c r="C13429" s="1">
        <v>1.3077000000000001</v>
      </c>
      <c r="D13429" s="1">
        <v>1.4670000000000001E-2</v>
      </c>
      <c r="E13429" s="1">
        <v>1.01E-2</v>
      </c>
      <c r="F13429" s="1">
        <v>-5.6599999999999998E-2</v>
      </c>
      <c r="G13429" s="1">
        <v>0.40889999999999999</v>
      </c>
      <c r="H13429" s="1">
        <v>0.77459999999999996</v>
      </c>
      <c r="I13429" s="1">
        <f>C13429/D13429</f>
        <v>89.141104294478524</v>
      </c>
      <c r="J13429" s="1">
        <v>0.1309786</v>
      </c>
      <c r="K13429" s="1">
        <f>I13429*J13429</f>
        <v>11.675577042944784</v>
      </c>
    </row>
    <row r="13430" spans="1:11" x14ac:dyDescent="0.3">
      <c r="A13430" s="1" t="s">
        <v>54</v>
      </c>
      <c r="B13430" s="1">
        <v>7.44</v>
      </c>
      <c r="C13430" s="1">
        <v>1.1712</v>
      </c>
      <c r="D13430" s="1">
        <v>1.371E-2</v>
      </c>
      <c r="E13430" s="1">
        <v>9.0600000000000003E-3</v>
      </c>
      <c r="F13430" s="1">
        <v>-5.2400000000000002E-2</v>
      </c>
      <c r="G13430" s="1">
        <v>0.43730000000000002</v>
      </c>
      <c r="H13430" s="1">
        <v>0.73939999999999995</v>
      </c>
      <c r="I13430" s="1">
        <f>C13430/D13430</f>
        <v>85.426695842450769</v>
      </c>
      <c r="J13430" s="1">
        <v>0.1366704</v>
      </c>
      <c r="K13430" s="1">
        <f>I13430*J13430</f>
        <v>11.675300691466083</v>
      </c>
    </row>
    <row r="13431" spans="1:11" x14ac:dyDescent="0.3">
      <c r="A13431" s="1" t="s">
        <v>54</v>
      </c>
      <c r="B13431" s="1">
        <v>7.4</v>
      </c>
      <c r="C13431" s="1">
        <v>1.1686000000000001</v>
      </c>
      <c r="D13431" s="1">
        <v>1.3679999999999999E-2</v>
      </c>
      <c r="E13431" s="1">
        <v>8.9999999999999993E-3</v>
      </c>
      <c r="F13431" s="1">
        <v>-5.2600000000000001E-2</v>
      </c>
      <c r="G13431" s="1">
        <v>0.43759999999999999</v>
      </c>
      <c r="H13431" s="1">
        <v>0.7278</v>
      </c>
      <c r="I13431" s="1">
        <f>C13431/D13431</f>
        <v>85.423976608187147</v>
      </c>
      <c r="J13431" s="1">
        <v>0.1366704</v>
      </c>
      <c r="K13431" s="1">
        <f>I13431*J13431</f>
        <v>11.67492905263158</v>
      </c>
    </row>
    <row r="13432" spans="1:11" x14ac:dyDescent="0.3">
      <c r="A13432" s="1" t="s">
        <v>24</v>
      </c>
      <c r="B13432" s="1">
        <v>8.5500000000000007</v>
      </c>
      <c r="C13432" s="1">
        <v>1.4288000000000001</v>
      </c>
      <c r="D13432" s="1">
        <v>1.6029999999999999E-2</v>
      </c>
      <c r="E13432" s="1">
        <v>1.06E-2</v>
      </c>
      <c r="F13432" s="1">
        <v>-7.7299999999999994E-2</v>
      </c>
      <c r="G13432" s="1">
        <v>0.2747</v>
      </c>
      <c r="H13432" s="1">
        <v>0.75529999999999997</v>
      </c>
      <c r="I13432" s="1">
        <f>C13432/D13432</f>
        <v>89.132875857766692</v>
      </c>
      <c r="J13432" s="1">
        <v>0.1309786</v>
      </c>
      <c r="K13432" s="1">
        <f>I13432*J13432</f>
        <v>11.674499293824081</v>
      </c>
    </row>
    <row r="13433" spans="1:11" x14ac:dyDescent="0.3">
      <c r="A13433" s="1" t="s">
        <v>27</v>
      </c>
      <c r="B13433" s="1">
        <v>8.8000000000000007</v>
      </c>
      <c r="C13433" s="1">
        <v>1.3147</v>
      </c>
      <c r="D13433" s="1">
        <v>1.4749999999999999E-2</v>
      </c>
      <c r="E13433" s="1">
        <v>1.018E-2</v>
      </c>
      <c r="F13433" s="1">
        <v>-5.6599999999999998E-2</v>
      </c>
      <c r="G13433" s="1">
        <v>0.4098</v>
      </c>
      <c r="H13433" s="1">
        <v>0.77510000000000001</v>
      </c>
      <c r="I13433" s="1">
        <f>C13433/D13433</f>
        <v>89.132203389830508</v>
      </c>
      <c r="J13433" s="1">
        <v>0.1309786</v>
      </c>
      <c r="K13433" s="1">
        <f>I13433*J13433</f>
        <v>11.674411214915255</v>
      </c>
    </row>
    <row r="13434" spans="1:11" x14ac:dyDescent="0.3">
      <c r="A13434" s="1" t="s">
        <v>54</v>
      </c>
      <c r="B13434" s="1">
        <v>6.31</v>
      </c>
      <c r="C13434" s="1">
        <v>1.0797000000000001</v>
      </c>
      <c r="D13434" s="1">
        <v>1.264E-2</v>
      </c>
      <c r="E13434" s="1">
        <v>7.8499999999999993E-3</v>
      </c>
      <c r="F13434" s="1">
        <v>-5.4300000000000001E-2</v>
      </c>
      <c r="G13434" s="1">
        <v>0.44790000000000002</v>
      </c>
      <c r="H13434" s="1">
        <v>0.69089999999999996</v>
      </c>
      <c r="I13434" s="1">
        <f>C13434/D13434</f>
        <v>85.419303797468359</v>
      </c>
      <c r="J13434" s="1">
        <v>0.1366704</v>
      </c>
      <c r="K13434" s="1">
        <f>I13434*J13434</f>
        <v>11.674290417721519</v>
      </c>
    </row>
    <row r="13435" spans="1:11" x14ac:dyDescent="0.3">
      <c r="A13435" s="1" t="s">
        <v>67</v>
      </c>
      <c r="B13435" s="1">
        <v>8.32</v>
      </c>
      <c r="C13435" s="1">
        <v>1.4350000000000001</v>
      </c>
      <c r="D13435" s="1">
        <v>1.7500000000000002E-2</v>
      </c>
      <c r="E13435" s="1">
        <v>1.243E-2</v>
      </c>
      <c r="F13435" s="1">
        <v>-0.1187</v>
      </c>
      <c r="G13435" s="1">
        <v>0.34749999999999998</v>
      </c>
      <c r="H13435" s="1">
        <v>0.53190000000000004</v>
      </c>
      <c r="I13435" s="1">
        <f>C13435/D13435</f>
        <v>82</v>
      </c>
      <c r="J13435" s="1">
        <v>0.14236499999999999</v>
      </c>
      <c r="K13435" s="1">
        <f>I13435*J13435</f>
        <v>11.673929999999999</v>
      </c>
    </row>
    <row r="13436" spans="1:11" x14ac:dyDescent="0.3">
      <c r="A13436" s="1" t="s">
        <v>54</v>
      </c>
      <c r="B13436" s="1">
        <v>6.28</v>
      </c>
      <c r="C13436" s="1">
        <v>1.0770999999999999</v>
      </c>
      <c r="D13436" s="1">
        <v>1.261E-2</v>
      </c>
      <c r="E13436" s="1">
        <v>7.8200000000000006E-3</v>
      </c>
      <c r="F13436" s="1">
        <v>-5.4399999999999997E-2</v>
      </c>
      <c r="G13436" s="1">
        <v>0.4481</v>
      </c>
      <c r="H13436" s="1">
        <v>0.69099999999999995</v>
      </c>
      <c r="I13436" s="1">
        <f>C13436/D13436</f>
        <v>85.416336241078511</v>
      </c>
      <c r="J13436" s="1">
        <v>0.1366704</v>
      </c>
      <c r="K13436" s="1">
        <f>I13436*J13436</f>
        <v>11.673884840602696</v>
      </c>
    </row>
    <row r="13437" spans="1:11" x14ac:dyDescent="0.3">
      <c r="A13437" s="1" t="s">
        <v>54</v>
      </c>
      <c r="B13437" s="1">
        <v>7.06</v>
      </c>
      <c r="C13437" s="1">
        <v>1.1419999999999999</v>
      </c>
      <c r="D13437" s="1">
        <v>1.337E-2</v>
      </c>
      <c r="E13437" s="1">
        <v>8.6E-3</v>
      </c>
      <c r="F13437" s="1">
        <v>-5.33E-2</v>
      </c>
      <c r="G13437" s="1">
        <v>0.44119999999999998</v>
      </c>
      <c r="H13437" s="1">
        <v>0.70199999999999996</v>
      </c>
      <c r="I13437" s="1">
        <f>C13437/D13437</f>
        <v>85.415108451757661</v>
      </c>
      <c r="J13437" s="1">
        <v>0.1366704</v>
      </c>
      <c r="K13437" s="1">
        <f>I13437*J13437</f>
        <v>11.673717038145099</v>
      </c>
    </row>
    <row r="13438" spans="1:11" x14ac:dyDescent="0.3">
      <c r="A13438" s="1" t="s">
        <v>4</v>
      </c>
      <c r="B13438" s="1">
        <v>7.38</v>
      </c>
      <c r="C13438" s="1">
        <v>1.1987000000000001</v>
      </c>
      <c r="D13438" s="1">
        <v>1.345E-2</v>
      </c>
      <c r="E13438" s="1">
        <v>7.7000000000000002E-3</v>
      </c>
      <c r="F13438" s="1">
        <v>-6.8199999999999997E-2</v>
      </c>
      <c r="G13438" s="1">
        <v>0.1656</v>
      </c>
      <c r="H13438" s="1">
        <v>0.82520000000000004</v>
      </c>
      <c r="I13438" s="1">
        <f>C13438/D13438</f>
        <v>89.122676579925653</v>
      </c>
      <c r="J13438" s="1">
        <v>0.1309786</v>
      </c>
      <c r="K13438" s="1">
        <f>I13438*J13438</f>
        <v>11.673163406691451</v>
      </c>
    </row>
    <row r="13439" spans="1:11" x14ac:dyDescent="0.3">
      <c r="A13439" s="1" t="s">
        <v>54</v>
      </c>
      <c r="B13439" s="1">
        <v>6.19</v>
      </c>
      <c r="C13439" s="1">
        <v>1.0702</v>
      </c>
      <c r="D13439" s="1">
        <v>1.2529999999999999E-2</v>
      </c>
      <c r="E13439" s="1">
        <v>7.7299999999999999E-3</v>
      </c>
      <c r="F13439" s="1">
        <v>-5.4600000000000003E-2</v>
      </c>
      <c r="G13439" s="1">
        <v>0.44900000000000001</v>
      </c>
      <c r="H13439" s="1">
        <v>0.68489999999999995</v>
      </c>
      <c r="I13439" s="1">
        <f>C13439/D13439</f>
        <v>85.411013567438161</v>
      </c>
      <c r="J13439" s="1">
        <v>0.1366704</v>
      </c>
      <c r="K13439" s="1">
        <f>I13439*J13439</f>
        <v>11.6731573886672</v>
      </c>
    </row>
    <row r="13440" spans="1:11" x14ac:dyDescent="0.3">
      <c r="A13440" s="1" t="s">
        <v>54</v>
      </c>
      <c r="B13440" s="1">
        <v>6.14</v>
      </c>
      <c r="C13440" s="1">
        <v>1.0659000000000001</v>
      </c>
      <c r="D13440" s="1">
        <v>1.248E-2</v>
      </c>
      <c r="E13440" s="1">
        <v>7.6800000000000002E-3</v>
      </c>
      <c r="F13440" s="1">
        <v>-5.4600000000000003E-2</v>
      </c>
      <c r="G13440" s="1">
        <v>0.44929999999999998</v>
      </c>
      <c r="H13440" s="1">
        <v>0.68520000000000003</v>
      </c>
      <c r="I13440" s="1">
        <f>C13440/D13440</f>
        <v>85.408653846153854</v>
      </c>
      <c r="J13440" s="1">
        <v>0.1366704</v>
      </c>
      <c r="K13440" s="1">
        <f>I13440*J13440</f>
        <v>11.672834884615385</v>
      </c>
    </row>
    <row r="13441" spans="1:11" x14ac:dyDescent="0.3">
      <c r="A13441" s="1" t="s">
        <v>54</v>
      </c>
      <c r="B13441" s="1">
        <v>6.32</v>
      </c>
      <c r="C13441" s="1">
        <v>1.0804</v>
      </c>
      <c r="D13441" s="1">
        <v>1.265E-2</v>
      </c>
      <c r="E13441" s="1">
        <v>7.8600000000000007E-3</v>
      </c>
      <c r="F13441" s="1">
        <v>-5.4300000000000001E-2</v>
      </c>
      <c r="G13441" s="1">
        <v>0.44779999999999998</v>
      </c>
      <c r="H13441" s="1">
        <v>0.69159999999999999</v>
      </c>
      <c r="I13441" s="1">
        <f>C13441/D13441</f>
        <v>85.407114624505937</v>
      </c>
      <c r="J13441" s="1">
        <v>0.1366704</v>
      </c>
      <c r="K13441" s="1">
        <f>I13441*J13441</f>
        <v>11.672624518577075</v>
      </c>
    </row>
    <row r="13442" spans="1:11" x14ac:dyDescent="0.3">
      <c r="A13442" s="1" t="s">
        <v>35</v>
      </c>
      <c r="B13442" s="1">
        <v>9.51</v>
      </c>
      <c r="C13442" s="1">
        <v>1.3144</v>
      </c>
      <c r="D13442" s="1">
        <v>1.5389999999999999E-2</v>
      </c>
      <c r="E13442" s="1">
        <v>1.162E-2</v>
      </c>
      <c r="F13442" s="1">
        <v>-7.7600000000000002E-2</v>
      </c>
      <c r="G13442" s="1">
        <v>0.42330000000000001</v>
      </c>
      <c r="H13442" s="1">
        <v>0.86140000000000005</v>
      </c>
      <c r="I13442" s="1">
        <f>C13442/D13442</f>
        <v>85.40610786224822</v>
      </c>
      <c r="J13442" s="1">
        <v>0.1366704</v>
      </c>
      <c r="K13442" s="1">
        <f>I13442*J13442</f>
        <v>11.672486923976608</v>
      </c>
    </row>
    <row r="13443" spans="1:11" x14ac:dyDescent="0.3">
      <c r="A13443" s="1" t="s">
        <v>54</v>
      </c>
      <c r="B13443" s="1">
        <v>6.46</v>
      </c>
      <c r="C13443" s="1">
        <v>1.0906</v>
      </c>
      <c r="D13443" s="1">
        <v>1.277E-2</v>
      </c>
      <c r="E13443" s="1">
        <v>8.0199999999999994E-3</v>
      </c>
      <c r="F13443" s="1">
        <v>-5.3800000000000001E-2</v>
      </c>
      <c r="G13443" s="1">
        <v>0.44640000000000002</v>
      </c>
      <c r="H13443" s="1">
        <v>0.70420000000000005</v>
      </c>
      <c r="I13443" s="1">
        <f>C13443/D13443</f>
        <v>85.403288958496475</v>
      </c>
      <c r="J13443" s="1">
        <v>0.1366704</v>
      </c>
      <c r="K13443" s="1">
        <f>I13443*J13443</f>
        <v>11.672101663273297</v>
      </c>
    </row>
    <row r="13444" spans="1:11" x14ac:dyDescent="0.3">
      <c r="A13444" s="1" t="s">
        <v>54</v>
      </c>
      <c r="B13444" s="1">
        <v>7.47</v>
      </c>
      <c r="C13444" s="1">
        <v>1.1734</v>
      </c>
      <c r="D13444" s="1">
        <v>1.374E-2</v>
      </c>
      <c r="E13444" s="1">
        <v>9.11E-3</v>
      </c>
      <c r="F13444" s="1">
        <v>-5.2299999999999999E-2</v>
      </c>
      <c r="G13444" s="1">
        <v>0.43690000000000001</v>
      </c>
      <c r="H13444" s="1">
        <v>0.74160000000000004</v>
      </c>
      <c r="I13444" s="1">
        <f>C13444/D13444</f>
        <v>85.40029112081514</v>
      </c>
      <c r="J13444" s="1">
        <v>0.1366704</v>
      </c>
      <c r="K13444" s="1">
        <f>I13444*J13444</f>
        <v>11.671691947598253</v>
      </c>
    </row>
    <row r="13445" spans="1:11" x14ac:dyDescent="0.3">
      <c r="A13445" s="1" t="s">
        <v>54</v>
      </c>
      <c r="B13445" s="1">
        <v>6.24</v>
      </c>
      <c r="C13445" s="1">
        <v>1.0743</v>
      </c>
      <c r="D13445" s="1">
        <v>1.2579999999999999E-2</v>
      </c>
      <c r="E13445" s="1">
        <v>7.77E-3</v>
      </c>
      <c r="F13445" s="1">
        <v>-5.45E-2</v>
      </c>
      <c r="G13445" s="1">
        <v>0.44850000000000001</v>
      </c>
      <c r="H13445" s="1">
        <v>0.68510000000000004</v>
      </c>
      <c r="I13445" s="1">
        <f>C13445/D13445</f>
        <v>85.397456279809234</v>
      </c>
      <c r="J13445" s="1">
        <v>0.1366704</v>
      </c>
      <c r="K13445" s="1">
        <f>I13445*J13445</f>
        <v>11.67130450874404</v>
      </c>
    </row>
    <row r="13446" spans="1:11" x14ac:dyDescent="0.3">
      <c r="A13446" s="1" t="s">
        <v>54</v>
      </c>
      <c r="B13446" s="1">
        <v>6.42</v>
      </c>
      <c r="C13446" s="1">
        <v>1.0878000000000001</v>
      </c>
      <c r="D13446" s="1">
        <v>1.274E-2</v>
      </c>
      <c r="E13446" s="1">
        <v>7.9699999999999997E-3</v>
      </c>
      <c r="F13446" s="1">
        <v>-5.3999999999999999E-2</v>
      </c>
      <c r="G13446" s="1">
        <v>0.44669999999999999</v>
      </c>
      <c r="H13446" s="1">
        <v>0.69850000000000001</v>
      </c>
      <c r="I13446" s="1">
        <f>C13446/D13446</f>
        <v>85.384615384615401</v>
      </c>
      <c r="J13446" s="1">
        <v>0.1366704</v>
      </c>
      <c r="K13446" s="1">
        <f>I13446*J13446</f>
        <v>11.66954953846154</v>
      </c>
    </row>
    <row r="13447" spans="1:11" x14ac:dyDescent="0.3">
      <c r="A13447" s="1" t="s">
        <v>54</v>
      </c>
      <c r="B13447" s="1">
        <v>6.97</v>
      </c>
      <c r="C13447" s="1">
        <v>1.1338999999999999</v>
      </c>
      <c r="D13447" s="1">
        <v>1.328E-2</v>
      </c>
      <c r="E13447" s="1">
        <v>8.5199999999999998E-3</v>
      </c>
      <c r="F13447" s="1">
        <v>-5.33E-2</v>
      </c>
      <c r="G13447" s="1">
        <v>0.44219999999999998</v>
      </c>
      <c r="H13447" s="1">
        <v>0.70450000000000002</v>
      </c>
      <c r="I13447" s="1">
        <f>C13447/D13447</f>
        <v>85.384036144578303</v>
      </c>
      <c r="J13447" s="1">
        <v>0.1366704</v>
      </c>
      <c r="K13447" s="1">
        <f>I13447*J13447</f>
        <v>11.669470373493974</v>
      </c>
    </row>
    <row r="13448" spans="1:11" x14ac:dyDescent="0.3">
      <c r="A13448" s="1" t="s">
        <v>54</v>
      </c>
      <c r="B13448" s="1">
        <v>6.34</v>
      </c>
      <c r="C13448" s="1">
        <v>1.0818000000000001</v>
      </c>
      <c r="D13448" s="1">
        <v>1.2670000000000001E-2</v>
      </c>
      <c r="E13448" s="1">
        <v>7.8799999999999999E-3</v>
      </c>
      <c r="F13448" s="1">
        <v>-5.4199999999999998E-2</v>
      </c>
      <c r="G13448" s="1">
        <v>0.44740000000000002</v>
      </c>
      <c r="H13448" s="1">
        <v>0.69140000000000001</v>
      </c>
      <c r="I13448" s="1">
        <f>C13448/D13448</f>
        <v>85.382794001578532</v>
      </c>
      <c r="J13448" s="1">
        <v>0.1366704</v>
      </c>
      <c r="K13448" s="1">
        <f>I13448*J13448</f>
        <v>11.669300609313339</v>
      </c>
    </row>
    <row r="13449" spans="1:11" x14ac:dyDescent="0.3">
      <c r="A13449" s="1" t="s">
        <v>54</v>
      </c>
      <c r="B13449" s="1">
        <v>6.37</v>
      </c>
      <c r="C13449" s="1">
        <v>1.0843</v>
      </c>
      <c r="D13449" s="1">
        <v>1.2699999999999999E-2</v>
      </c>
      <c r="E13449" s="1">
        <v>7.9100000000000004E-3</v>
      </c>
      <c r="F13449" s="1">
        <v>-5.4199999999999998E-2</v>
      </c>
      <c r="G13449" s="1">
        <v>0.44740000000000002</v>
      </c>
      <c r="H13449" s="1">
        <v>0.6925</v>
      </c>
      <c r="I13449" s="1">
        <f>C13449/D13449</f>
        <v>85.377952755905525</v>
      </c>
      <c r="J13449" s="1">
        <v>0.1366704</v>
      </c>
      <c r="K13449" s="1">
        <f>I13449*J13449</f>
        <v>11.66863895433071</v>
      </c>
    </row>
    <row r="13450" spans="1:11" x14ac:dyDescent="0.3">
      <c r="A13450" s="1" t="s">
        <v>27</v>
      </c>
      <c r="B13450" s="1">
        <v>8.9600000000000009</v>
      </c>
      <c r="C13450" s="1">
        <v>1.3283</v>
      </c>
      <c r="D13450" s="1">
        <v>1.491E-2</v>
      </c>
      <c r="E13450" s="1">
        <v>1.0370000000000001E-2</v>
      </c>
      <c r="F13450" s="1">
        <v>-5.6599999999999998E-2</v>
      </c>
      <c r="G13450" s="1">
        <v>0.41099999999999998</v>
      </c>
      <c r="H13450" s="1">
        <v>0.77590000000000003</v>
      </c>
      <c r="I13450" s="1">
        <f>C13450/D13450</f>
        <v>89.087860496311208</v>
      </c>
      <c r="J13450" s="1">
        <v>0.1309786</v>
      </c>
      <c r="K13450" s="1">
        <f>I13450*J13450</f>
        <v>11.668603244802148</v>
      </c>
    </row>
    <row r="13451" spans="1:11" x14ac:dyDescent="0.3">
      <c r="A13451" s="1" t="s">
        <v>5</v>
      </c>
      <c r="B13451" s="1">
        <v>7.42</v>
      </c>
      <c r="C13451" s="1">
        <v>1.2302999999999999</v>
      </c>
      <c r="D13451" s="1">
        <v>1.3809999999999999E-2</v>
      </c>
      <c r="E13451" s="1">
        <v>7.7999999999999996E-3</v>
      </c>
      <c r="F13451" s="1">
        <v>-8.8700000000000001E-2</v>
      </c>
      <c r="G13451" s="1">
        <v>0.2195</v>
      </c>
      <c r="H13451" s="1">
        <v>0.55249999999999999</v>
      </c>
      <c r="I13451" s="1">
        <f>C13451/D13451</f>
        <v>89.087617668356259</v>
      </c>
      <c r="J13451" s="1">
        <v>0.1309786</v>
      </c>
      <c r="K13451" s="1">
        <f>I13451*J13451</f>
        <v>11.668571439536567</v>
      </c>
    </row>
    <row r="13452" spans="1:11" x14ac:dyDescent="0.3">
      <c r="A13452" s="1" t="s">
        <v>54</v>
      </c>
      <c r="B13452" s="1">
        <v>6.92</v>
      </c>
      <c r="C13452" s="1">
        <v>1.1294999999999999</v>
      </c>
      <c r="D13452" s="1">
        <v>1.323E-2</v>
      </c>
      <c r="E13452" s="1">
        <v>8.4700000000000001E-3</v>
      </c>
      <c r="F13452" s="1">
        <v>-5.33E-2</v>
      </c>
      <c r="G13452" s="1">
        <v>0.4425</v>
      </c>
      <c r="H13452" s="1">
        <v>0.7046</v>
      </c>
      <c r="I13452" s="1">
        <f>C13452/D13452</f>
        <v>85.374149659863946</v>
      </c>
      <c r="J13452" s="1">
        <v>0.1366704</v>
      </c>
      <c r="K13452" s="1">
        <f>I13452*J13452</f>
        <v>11.668119183673468</v>
      </c>
    </row>
    <row r="13453" spans="1:11" x14ac:dyDescent="0.3">
      <c r="A13453" s="1" t="s">
        <v>27</v>
      </c>
      <c r="B13453" s="1">
        <v>8.64</v>
      </c>
      <c r="C13453" s="1">
        <v>1.3006</v>
      </c>
      <c r="D13453" s="1">
        <v>1.46E-2</v>
      </c>
      <c r="E13453" s="1">
        <v>0.01</v>
      </c>
      <c r="F13453" s="1">
        <v>-5.6599999999999998E-2</v>
      </c>
      <c r="G13453" s="1">
        <v>0.4083</v>
      </c>
      <c r="H13453" s="1">
        <v>0.7742</v>
      </c>
      <c r="I13453" s="1">
        <f>C13453/D13453</f>
        <v>89.082191780821915</v>
      </c>
      <c r="J13453" s="1">
        <v>0.1309786</v>
      </c>
      <c r="K13453" s="1">
        <f>I13453*J13453</f>
        <v>11.667860764383562</v>
      </c>
    </row>
    <row r="13454" spans="1:11" x14ac:dyDescent="0.3">
      <c r="A13454" s="1" t="s">
        <v>54</v>
      </c>
      <c r="B13454" s="1">
        <v>6.15</v>
      </c>
      <c r="C13454" s="1">
        <v>1.0670999999999999</v>
      </c>
      <c r="D13454" s="1">
        <v>1.2500000000000001E-2</v>
      </c>
      <c r="E13454" s="1">
        <v>7.6899999999999998E-3</v>
      </c>
      <c r="F13454" s="1">
        <v>-5.4699999999999999E-2</v>
      </c>
      <c r="G13454" s="1">
        <v>0.44940000000000002</v>
      </c>
      <c r="H13454" s="1">
        <v>0.68179999999999996</v>
      </c>
      <c r="I13454" s="1">
        <f>C13454/D13454</f>
        <v>85.367999999999995</v>
      </c>
      <c r="J13454" s="1">
        <v>0.1366704</v>
      </c>
      <c r="K13454" s="1">
        <f>I13454*J13454</f>
        <v>11.667278707199999</v>
      </c>
    </row>
    <row r="13455" spans="1:11" x14ac:dyDescent="0.3">
      <c r="A13455" s="1" t="s">
        <v>13</v>
      </c>
      <c r="B13455" s="1">
        <v>7.95</v>
      </c>
      <c r="C13455" s="1">
        <v>1.3877999999999999</v>
      </c>
      <c r="D13455" s="1">
        <v>1.558E-2</v>
      </c>
      <c r="E13455" s="1">
        <v>1.01E-2</v>
      </c>
      <c r="F13455" s="1">
        <v>-9.4299999999999995E-2</v>
      </c>
      <c r="G13455" s="1">
        <v>0.21290000000000001</v>
      </c>
      <c r="H13455" s="1">
        <v>0.8367</v>
      </c>
      <c r="I13455" s="1">
        <f>C13455/D13455</f>
        <v>89.075738125802303</v>
      </c>
      <c r="J13455" s="1">
        <v>0.1309786</v>
      </c>
      <c r="K13455" s="1">
        <f>I13455*J13455</f>
        <v>11.667015473684209</v>
      </c>
    </row>
    <row r="13456" spans="1:11" x14ac:dyDescent="0.3">
      <c r="A13456" s="1" t="s">
        <v>54</v>
      </c>
      <c r="B13456" s="1">
        <v>6.4</v>
      </c>
      <c r="C13456" s="1">
        <v>1.0866</v>
      </c>
      <c r="D13456" s="1">
        <v>1.273E-2</v>
      </c>
      <c r="E13456" s="1">
        <v>7.9399999999999991E-3</v>
      </c>
      <c r="F13456" s="1">
        <v>-5.4100000000000002E-2</v>
      </c>
      <c r="G13456" s="1">
        <v>0.44700000000000001</v>
      </c>
      <c r="H13456" s="1">
        <v>0.69310000000000005</v>
      </c>
      <c r="I13456" s="1">
        <f>C13456/D13456</f>
        <v>85.357423409269444</v>
      </c>
      <c r="J13456" s="1">
        <v>0.1366704</v>
      </c>
      <c r="K13456" s="1">
        <f>I13456*J13456</f>
        <v>11.665833200314218</v>
      </c>
    </row>
    <row r="13457" spans="1:11" x14ac:dyDescent="0.3">
      <c r="A13457" s="1" t="s">
        <v>27</v>
      </c>
      <c r="B13457" s="1">
        <v>8.69</v>
      </c>
      <c r="C13457" s="1">
        <v>1.3047</v>
      </c>
      <c r="D13457" s="1">
        <v>1.465E-2</v>
      </c>
      <c r="E13457" s="1">
        <v>1.0070000000000001E-2</v>
      </c>
      <c r="F13457" s="1">
        <v>-5.6599999999999998E-2</v>
      </c>
      <c r="G13457" s="1">
        <v>0.40839999999999999</v>
      </c>
      <c r="H13457" s="1">
        <v>0.77439999999999998</v>
      </c>
      <c r="I13457" s="1">
        <f>C13457/D13457</f>
        <v>89.058020477815703</v>
      </c>
      <c r="J13457" s="1">
        <v>0.1309786</v>
      </c>
      <c r="K13457" s="1">
        <f>I13457*J13457</f>
        <v>11.664694840955631</v>
      </c>
    </row>
    <row r="13458" spans="1:11" x14ac:dyDescent="0.3">
      <c r="A13458" s="1" t="s">
        <v>17</v>
      </c>
      <c r="B13458" s="1">
        <v>7.53</v>
      </c>
      <c r="C13458" s="1">
        <v>1.3323</v>
      </c>
      <c r="D13458" s="1">
        <v>1.4959999999999999E-2</v>
      </c>
      <c r="E13458" s="1">
        <v>1.082E-2</v>
      </c>
      <c r="F13458" s="1">
        <v>-0.1237</v>
      </c>
      <c r="G13458" s="1">
        <v>0.42520000000000002</v>
      </c>
      <c r="H13458" s="1">
        <v>0.83899999999999997</v>
      </c>
      <c r="I13458" s="1">
        <f>C13458/D13458</f>
        <v>89.057486631016047</v>
      </c>
      <c r="J13458" s="1">
        <v>0.1309786</v>
      </c>
      <c r="K13458" s="1">
        <f>I13458*J13458</f>
        <v>11.664624918449199</v>
      </c>
    </row>
    <row r="13459" spans="1:11" x14ac:dyDescent="0.3">
      <c r="A13459" s="1" t="s">
        <v>54</v>
      </c>
      <c r="B13459" s="1">
        <v>6.89</v>
      </c>
      <c r="C13459" s="1">
        <v>1.1266</v>
      </c>
      <c r="D13459" s="1">
        <v>1.32E-2</v>
      </c>
      <c r="E13459" s="1">
        <v>8.4499999999999992E-3</v>
      </c>
      <c r="F13459" s="1">
        <v>-5.33E-2</v>
      </c>
      <c r="G13459" s="1">
        <v>0.44280000000000003</v>
      </c>
      <c r="H13459" s="1">
        <v>0.70860000000000001</v>
      </c>
      <c r="I13459" s="1">
        <f>C13459/D13459</f>
        <v>85.348484848484858</v>
      </c>
      <c r="J13459" s="1">
        <v>0.1366704</v>
      </c>
      <c r="K13459" s="1">
        <f>I13459*J13459</f>
        <v>11.664611563636365</v>
      </c>
    </row>
    <row r="13460" spans="1:11" x14ac:dyDescent="0.3">
      <c r="A13460" s="1" t="s">
        <v>54</v>
      </c>
      <c r="B13460" s="1">
        <v>7.45</v>
      </c>
      <c r="C13460" s="1">
        <v>1.1718</v>
      </c>
      <c r="D13460" s="1">
        <v>1.3729999999999999E-2</v>
      </c>
      <c r="E13460" s="1">
        <v>9.0799999999999995E-3</v>
      </c>
      <c r="F13460" s="1">
        <v>-5.2400000000000002E-2</v>
      </c>
      <c r="G13460" s="1">
        <v>0.43690000000000001</v>
      </c>
      <c r="H13460" s="1">
        <v>0.73599999999999999</v>
      </c>
      <c r="I13460" s="1">
        <f>C13460/D13460</f>
        <v>85.345957756737079</v>
      </c>
      <c r="J13460" s="1">
        <v>0.1366704</v>
      </c>
      <c r="K13460" s="1">
        <f>I13460*J13460</f>
        <v>11.664266184996359</v>
      </c>
    </row>
    <row r="13461" spans="1:11" x14ac:dyDescent="0.3">
      <c r="A13461" s="1" t="s">
        <v>49</v>
      </c>
      <c r="B13461" s="1">
        <v>8.6</v>
      </c>
      <c r="C13461" s="1">
        <v>1.5806</v>
      </c>
      <c r="D13461" s="1">
        <v>1.8519999999999998E-2</v>
      </c>
      <c r="E13461" s="1">
        <v>1.3650000000000001E-2</v>
      </c>
      <c r="F13461" s="1">
        <v>-0.12180000000000001</v>
      </c>
      <c r="G13461" s="1">
        <v>0.29320000000000002</v>
      </c>
      <c r="H13461" s="1">
        <v>0.83299999999999996</v>
      </c>
      <c r="I13461" s="1">
        <f>C13461/D13461</f>
        <v>85.345572354211669</v>
      </c>
      <c r="J13461" s="1">
        <v>0.1366704</v>
      </c>
      <c r="K13461" s="1">
        <f>I13461*J13461</f>
        <v>11.66421351187905</v>
      </c>
    </row>
    <row r="13462" spans="1:11" x14ac:dyDescent="0.3">
      <c r="A13462" s="1" t="s">
        <v>54</v>
      </c>
      <c r="B13462" s="1">
        <v>6.41</v>
      </c>
      <c r="C13462" s="1">
        <v>1.0872999999999999</v>
      </c>
      <c r="D13462" s="1">
        <v>1.274E-2</v>
      </c>
      <c r="E13462" s="1">
        <v>7.9500000000000005E-3</v>
      </c>
      <c r="F13462" s="1">
        <v>-5.4100000000000002E-2</v>
      </c>
      <c r="G13462" s="1">
        <v>0.44690000000000002</v>
      </c>
      <c r="H13462" s="1">
        <v>0.69410000000000005</v>
      </c>
      <c r="I13462" s="1">
        <f>C13462/D13462</f>
        <v>85.345368916797483</v>
      </c>
      <c r="J13462" s="1">
        <v>0.1366704</v>
      </c>
      <c r="K13462" s="1">
        <f>I13462*J13462</f>
        <v>11.664185708006279</v>
      </c>
    </row>
    <row r="13463" spans="1:11" x14ac:dyDescent="0.3">
      <c r="A13463" s="1" t="s">
        <v>27</v>
      </c>
      <c r="B13463" s="1">
        <v>8.77</v>
      </c>
      <c r="C13463" s="1">
        <v>1.3117000000000001</v>
      </c>
      <c r="D13463" s="1">
        <v>1.473E-2</v>
      </c>
      <c r="E13463" s="1">
        <v>1.0160000000000001E-2</v>
      </c>
      <c r="F13463" s="1">
        <v>-5.6599999999999998E-2</v>
      </c>
      <c r="G13463" s="1">
        <v>0.40870000000000001</v>
      </c>
      <c r="H13463" s="1">
        <v>0.77490000000000003</v>
      </c>
      <c r="I13463" s="1">
        <f>C13463/D13463</f>
        <v>89.049558723693153</v>
      </c>
      <c r="J13463" s="1">
        <v>0.1309786</v>
      </c>
      <c r="K13463" s="1">
        <f>I13463*J13463</f>
        <v>11.663586532247116</v>
      </c>
    </row>
    <row r="13464" spans="1:11" x14ac:dyDescent="0.3">
      <c r="A13464" s="1" t="s">
        <v>27</v>
      </c>
      <c r="B13464" s="1">
        <v>8.82</v>
      </c>
      <c r="C13464" s="1">
        <v>1.3161</v>
      </c>
      <c r="D13464" s="1">
        <v>1.478E-2</v>
      </c>
      <c r="E13464" s="1">
        <v>1.022E-2</v>
      </c>
      <c r="F13464" s="1">
        <v>-5.6599999999999998E-2</v>
      </c>
      <c r="G13464" s="1">
        <v>0.40920000000000001</v>
      </c>
      <c r="H13464" s="1">
        <v>0.7752</v>
      </c>
      <c r="I13464" s="1">
        <f>C13464/D13464</f>
        <v>89.046008119079843</v>
      </c>
      <c r="J13464" s="1">
        <v>0.1309786</v>
      </c>
      <c r="K13464" s="1">
        <f>I13464*J13464</f>
        <v>11.663121479025712</v>
      </c>
    </row>
    <row r="13465" spans="1:11" x14ac:dyDescent="0.3">
      <c r="A13465" s="1" t="s">
        <v>54</v>
      </c>
      <c r="B13465" s="1">
        <v>6.85</v>
      </c>
      <c r="C13465" s="1">
        <v>1.123</v>
      </c>
      <c r="D13465" s="1">
        <v>1.316E-2</v>
      </c>
      <c r="E13465" s="1">
        <v>8.4100000000000008E-3</v>
      </c>
      <c r="F13465" s="1">
        <v>-5.33E-2</v>
      </c>
      <c r="G13465" s="1">
        <v>0.443</v>
      </c>
      <c r="H13465" s="1">
        <v>0.70799999999999996</v>
      </c>
      <c r="I13465" s="1">
        <f>C13465/D13465</f>
        <v>85.334346504559278</v>
      </c>
      <c r="J13465" s="1">
        <v>0.1366704</v>
      </c>
      <c r="K13465" s="1">
        <f>I13465*J13465</f>
        <v>11.662679270516717</v>
      </c>
    </row>
    <row r="13466" spans="1:11" x14ac:dyDescent="0.3">
      <c r="A13466" s="1" t="s">
        <v>27</v>
      </c>
      <c r="B13466" s="1">
        <v>8.51</v>
      </c>
      <c r="C13466" s="1">
        <v>1.2892999999999999</v>
      </c>
      <c r="D13466" s="1">
        <v>1.448E-2</v>
      </c>
      <c r="E13466" s="1">
        <v>9.8600000000000007E-3</v>
      </c>
      <c r="F13466" s="1">
        <v>-5.67E-2</v>
      </c>
      <c r="G13466" s="1">
        <v>0.40749999999999997</v>
      </c>
      <c r="H13466" s="1">
        <v>0.77339999999999998</v>
      </c>
      <c r="I13466" s="1">
        <f>C13466/D13466</f>
        <v>89.040055248618785</v>
      </c>
      <c r="J13466" s="1">
        <v>0.1309786</v>
      </c>
      <c r="K13466" s="1">
        <f>I13466*J13466</f>
        <v>11.66234178038674</v>
      </c>
    </row>
    <row r="13467" spans="1:11" x14ac:dyDescent="0.3">
      <c r="A13467" s="1" t="s">
        <v>54</v>
      </c>
      <c r="B13467" s="1">
        <v>6.94</v>
      </c>
      <c r="C13467" s="1">
        <v>1.1315</v>
      </c>
      <c r="D13467" s="1">
        <v>1.3259999999999999E-2</v>
      </c>
      <c r="E13467" s="1">
        <v>8.4899999999999993E-3</v>
      </c>
      <c r="F13467" s="1">
        <v>-5.3400000000000003E-2</v>
      </c>
      <c r="G13467" s="1">
        <v>0.44230000000000003</v>
      </c>
      <c r="H13467" s="1">
        <v>0.70120000000000005</v>
      </c>
      <c r="I13467" s="1">
        <f>C13467/D13467</f>
        <v>85.331825037707389</v>
      </c>
      <c r="J13467" s="1">
        <v>0.1366704</v>
      </c>
      <c r="K13467" s="1">
        <f>I13467*J13467</f>
        <v>11.662334660633483</v>
      </c>
    </row>
    <row r="13468" spans="1:11" x14ac:dyDescent="0.3">
      <c r="A13468" s="1" t="s">
        <v>54</v>
      </c>
      <c r="B13468" s="1">
        <v>6.96</v>
      </c>
      <c r="C13468" s="1">
        <v>1.1332</v>
      </c>
      <c r="D13468" s="1">
        <v>1.328E-2</v>
      </c>
      <c r="E13468" s="1">
        <v>8.5000000000000006E-3</v>
      </c>
      <c r="F13468" s="1">
        <v>-5.3400000000000003E-2</v>
      </c>
      <c r="G13468" s="1">
        <v>0.44209999999999999</v>
      </c>
      <c r="H13468" s="1">
        <v>0.70179999999999998</v>
      </c>
      <c r="I13468" s="1">
        <f>C13468/D13468</f>
        <v>85.331325301204814</v>
      </c>
      <c r="J13468" s="1">
        <v>0.1366704</v>
      </c>
      <c r="K13468" s="1">
        <f>I13468*J13468</f>
        <v>11.662266361445782</v>
      </c>
    </row>
    <row r="13469" spans="1:11" x14ac:dyDescent="0.3">
      <c r="A13469" s="1" t="s">
        <v>27</v>
      </c>
      <c r="B13469" s="1">
        <v>8.81</v>
      </c>
      <c r="C13469" s="1">
        <v>1.3150999999999999</v>
      </c>
      <c r="D13469" s="1">
        <v>1.477E-2</v>
      </c>
      <c r="E13469" s="1">
        <v>1.021E-2</v>
      </c>
      <c r="F13469" s="1">
        <v>-5.6599999999999998E-2</v>
      </c>
      <c r="G13469" s="1">
        <v>0.40870000000000001</v>
      </c>
      <c r="H13469" s="1">
        <v>0.77510000000000001</v>
      </c>
      <c r="I13469" s="1">
        <f>C13469/D13469</f>
        <v>89.03859174001353</v>
      </c>
      <c r="J13469" s="1">
        <v>0.1309786</v>
      </c>
      <c r="K13469" s="1">
        <f>I13469*J13469</f>
        <v>11.662150092078535</v>
      </c>
    </row>
    <row r="13470" spans="1:11" x14ac:dyDescent="0.3">
      <c r="A13470" s="1" t="s">
        <v>35</v>
      </c>
      <c r="B13470" s="1">
        <v>9.5</v>
      </c>
      <c r="C13470" s="1">
        <v>1.3131999999999999</v>
      </c>
      <c r="D13470" s="1">
        <v>1.5389999999999999E-2</v>
      </c>
      <c r="E13470" s="1">
        <v>1.162E-2</v>
      </c>
      <c r="F13470" s="1">
        <v>-7.7600000000000002E-2</v>
      </c>
      <c r="G13470" s="1">
        <v>0.42309999999999998</v>
      </c>
      <c r="H13470" s="1">
        <v>0.86129999999999995</v>
      </c>
      <c r="I13470" s="1">
        <f>C13470/D13470</f>
        <v>85.328135152696561</v>
      </c>
      <c r="J13470" s="1">
        <v>0.1366704</v>
      </c>
      <c r="K13470" s="1">
        <f>I13470*J13470</f>
        <v>11.661830362573101</v>
      </c>
    </row>
    <row r="13471" spans="1:11" x14ac:dyDescent="0.3">
      <c r="A13471" s="1" t="s">
        <v>18</v>
      </c>
      <c r="B13471" s="1">
        <v>7.91</v>
      </c>
      <c r="C13471" s="1">
        <v>1.1217999999999999</v>
      </c>
      <c r="D13471" s="1">
        <v>1.26E-2</v>
      </c>
      <c r="E13471" s="1">
        <v>8.0400000000000003E-3</v>
      </c>
      <c r="F13471" s="1">
        <v>-3.78E-2</v>
      </c>
      <c r="G13471" s="1">
        <v>0.42130000000000001</v>
      </c>
      <c r="H13471" s="1">
        <v>0.77010000000000001</v>
      </c>
      <c r="I13471" s="1">
        <f>C13471/D13471</f>
        <v>89.031746031746025</v>
      </c>
      <c r="J13471" s="1">
        <v>0.1309786</v>
      </c>
      <c r="K13471" s="1">
        <f>I13471*J13471</f>
        <v>11.66125345079365</v>
      </c>
    </row>
    <row r="13472" spans="1:11" x14ac:dyDescent="0.3">
      <c r="A13472" s="1" t="s">
        <v>54</v>
      </c>
      <c r="B13472" s="1">
        <v>6.1</v>
      </c>
      <c r="C13472" s="1">
        <v>1.0630999999999999</v>
      </c>
      <c r="D13472" s="1">
        <v>1.2460000000000001E-2</v>
      </c>
      <c r="E13472" s="1">
        <v>7.6400000000000001E-3</v>
      </c>
      <c r="F13472" s="1">
        <v>-5.4800000000000001E-2</v>
      </c>
      <c r="G13472" s="1">
        <v>0.44969999999999999</v>
      </c>
      <c r="H13472" s="1">
        <v>0.67679999999999996</v>
      </c>
      <c r="I13472" s="1">
        <f>C13472/D13472</f>
        <v>85.32102728731941</v>
      </c>
      <c r="J13472" s="1">
        <v>0.1366704</v>
      </c>
      <c r="K13472" s="1">
        <f>I13472*J13472</f>
        <v>11.660858927768858</v>
      </c>
    </row>
    <row r="13473" spans="1:11" x14ac:dyDescent="0.3">
      <c r="A13473" s="1" t="s">
        <v>14</v>
      </c>
      <c r="B13473" s="1">
        <v>6.35</v>
      </c>
      <c r="C13473" s="1">
        <v>1.29</v>
      </c>
      <c r="D13473" s="1">
        <v>1.4489999999999999E-2</v>
      </c>
      <c r="E13473" s="1">
        <v>8.5699999999999995E-3</v>
      </c>
      <c r="F13473" s="1">
        <v>-0.12620000000000001</v>
      </c>
      <c r="G13473" s="1">
        <v>0.26519999999999999</v>
      </c>
      <c r="H13473" s="1">
        <v>0.51300000000000001</v>
      </c>
      <c r="I13473" s="1">
        <f>C13473/D13473</f>
        <v>89.026915113871638</v>
      </c>
      <c r="J13473" s="1">
        <v>0.1309786</v>
      </c>
      <c r="K13473" s="1">
        <f>I13473*J13473</f>
        <v>11.660620703933748</v>
      </c>
    </row>
    <row r="13474" spans="1:11" x14ac:dyDescent="0.3">
      <c r="A13474" s="1" t="s">
        <v>18</v>
      </c>
      <c r="B13474" s="1">
        <v>8.16</v>
      </c>
      <c r="C13474" s="1">
        <v>1.1431</v>
      </c>
      <c r="D13474" s="1">
        <v>1.2840000000000001E-2</v>
      </c>
      <c r="E13474" s="1">
        <v>8.3000000000000001E-3</v>
      </c>
      <c r="F13474" s="1">
        <v>-3.7499999999999999E-2</v>
      </c>
      <c r="G13474" s="1">
        <v>0.42109999999999997</v>
      </c>
      <c r="H13474" s="1">
        <v>0.77139999999999997</v>
      </c>
      <c r="I13474" s="1">
        <f>C13474/D13474</f>
        <v>89.026479750778805</v>
      </c>
      <c r="J13474" s="1">
        <v>0.1309786</v>
      </c>
      <c r="K13474" s="1">
        <f>I13474*J13474</f>
        <v>11.660563680685357</v>
      </c>
    </row>
    <row r="13475" spans="1:11" x14ac:dyDescent="0.3">
      <c r="A13475" s="1" t="s">
        <v>9</v>
      </c>
      <c r="B13475" s="1">
        <v>7.26</v>
      </c>
      <c r="C13475" s="1">
        <v>0.95879999999999999</v>
      </c>
      <c r="D13475" s="1">
        <v>1.077E-2</v>
      </c>
      <c r="E13475" s="1">
        <v>6.3299999999999997E-3</v>
      </c>
      <c r="F13475" s="1">
        <v>-2.1899999999999999E-2</v>
      </c>
      <c r="G13475" s="1">
        <v>0.44330000000000003</v>
      </c>
      <c r="H13475" s="1">
        <v>0.76639999999999997</v>
      </c>
      <c r="I13475" s="1">
        <f>C13475/D13475</f>
        <v>89.025069637883007</v>
      </c>
      <c r="J13475" s="1">
        <v>0.1309786</v>
      </c>
      <c r="K13475" s="1">
        <f>I13475*J13475</f>
        <v>11.660378986072423</v>
      </c>
    </row>
    <row r="13476" spans="1:11" x14ac:dyDescent="0.3">
      <c r="A13476" s="1" t="s">
        <v>54</v>
      </c>
      <c r="B13476" s="1">
        <v>6.13</v>
      </c>
      <c r="C13476" s="1">
        <v>1.0656000000000001</v>
      </c>
      <c r="D13476" s="1">
        <v>1.2489999999999999E-2</v>
      </c>
      <c r="E13476" s="1">
        <v>7.6699999999999997E-3</v>
      </c>
      <c r="F13476" s="1">
        <v>-5.4800000000000001E-2</v>
      </c>
      <c r="G13476" s="1">
        <v>0.4496</v>
      </c>
      <c r="H13476" s="1">
        <v>0.6784</v>
      </c>
      <c r="I13476" s="1">
        <f>C13476/D13476</f>
        <v>85.316253002401936</v>
      </c>
      <c r="J13476" s="1">
        <v>0.1366704</v>
      </c>
      <c r="K13476" s="1">
        <f>I13476*J13476</f>
        <v>11.660206424339473</v>
      </c>
    </row>
    <row r="13477" spans="1:11" x14ac:dyDescent="0.3">
      <c r="A13477" s="1" t="s">
        <v>19</v>
      </c>
      <c r="B13477" s="1">
        <v>9.19</v>
      </c>
      <c r="C13477" s="1">
        <v>1.3006</v>
      </c>
      <c r="D13477" s="1">
        <v>1.461E-2</v>
      </c>
      <c r="E13477" s="1">
        <v>1.04E-2</v>
      </c>
      <c r="F13477" s="1">
        <v>-7.0999999999999994E-2</v>
      </c>
      <c r="G13477" s="1">
        <v>0.45200000000000001</v>
      </c>
      <c r="H13477" s="1">
        <v>0.79410000000000003</v>
      </c>
      <c r="I13477" s="1">
        <f>C13477/D13477</f>
        <v>89.021218343600268</v>
      </c>
      <c r="J13477" s="1">
        <v>0.1309786</v>
      </c>
      <c r="K13477" s="1">
        <f>I13477*J13477</f>
        <v>11.659874548939083</v>
      </c>
    </row>
    <row r="13478" spans="1:11" x14ac:dyDescent="0.3">
      <c r="A13478" s="1" t="s">
        <v>9</v>
      </c>
      <c r="B13478" s="1">
        <v>7.15</v>
      </c>
      <c r="C13478" s="1">
        <v>0.94979999999999998</v>
      </c>
      <c r="D13478" s="1">
        <v>1.0670000000000001E-2</v>
      </c>
      <c r="E13478" s="1">
        <v>6.2300000000000003E-3</v>
      </c>
      <c r="F13478" s="1">
        <v>-2.2200000000000001E-2</v>
      </c>
      <c r="G13478" s="1">
        <v>0.44619999999999999</v>
      </c>
      <c r="H13478" s="1">
        <v>0.76570000000000005</v>
      </c>
      <c r="I13478" s="1">
        <f>C13478/D13478</f>
        <v>89.015932521087151</v>
      </c>
      <c r="J13478" s="1">
        <v>0.1309786</v>
      </c>
      <c r="K13478" s="1">
        <f>I13478*J13478</f>
        <v>11.659182219306466</v>
      </c>
    </row>
    <row r="13479" spans="1:11" x14ac:dyDescent="0.3">
      <c r="A13479" s="1" t="s">
        <v>54</v>
      </c>
      <c r="B13479" s="1">
        <v>6.11</v>
      </c>
      <c r="C13479" s="1">
        <v>1.0638000000000001</v>
      </c>
      <c r="D13479" s="1">
        <v>1.247E-2</v>
      </c>
      <c r="E13479" s="1">
        <v>7.6499999999999997E-3</v>
      </c>
      <c r="F13479" s="1">
        <v>-5.4800000000000001E-2</v>
      </c>
      <c r="G13479" s="1">
        <v>0.4496</v>
      </c>
      <c r="H13479" s="1">
        <v>0.67810000000000004</v>
      </c>
      <c r="I13479" s="1">
        <f>C13479/D13479</f>
        <v>85.308740978348041</v>
      </c>
      <c r="J13479" s="1">
        <v>0.1366704</v>
      </c>
      <c r="K13479" s="1">
        <f>I13479*J13479</f>
        <v>11.659179753007217</v>
      </c>
    </row>
    <row r="13480" spans="1:11" x14ac:dyDescent="0.3">
      <c r="A13480" s="1" t="s">
        <v>24</v>
      </c>
      <c r="B13480" s="1">
        <v>8.4600000000000009</v>
      </c>
      <c r="C13480" s="1">
        <v>1.4206000000000001</v>
      </c>
      <c r="D13480" s="1">
        <v>1.5959999999999998E-2</v>
      </c>
      <c r="E13480" s="1">
        <v>1.051E-2</v>
      </c>
      <c r="F13480" s="1">
        <v>-7.7299999999999994E-2</v>
      </c>
      <c r="G13480" s="1">
        <v>0.2732</v>
      </c>
      <c r="H13480" s="1">
        <v>0.75480000000000003</v>
      </c>
      <c r="I13480" s="1">
        <f>C13480/D13480</f>
        <v>89.010025062656652</v>
      </c>
      <c r="J13480" s="1">
        <v>0.1309786</v>
      </c>
      <c r="K13480" s="1">
        <f>I13480*J13480</f>
        <v>11.658408468671681</v>
      </c>
    </row>
    <row r="13481" spans="1:11" x14ac:dyDescent="0.3">
      <c r="A13481" s="1" t="s">
        <v>54</v>
      </c>
      <c r="B13481" s="1">
        <v>6.29</v>
      </c>
      <c r="C13481" s="1">
        <v>1.0782</v>
      </c>
      <c r="D13481" s="1">
        <v>1.264E-2</v>
      </c>
      <c r="E13481" s="1">
        <v>7.8300000000000002E-3</v>
      </c>
      <c r="F13481" s="1">
        <v>-5.4399999999999997E-2</v>
      </c>
      <c r="G13481" s="1">
        <v>0.44790000000000002</v>
      </c>
      <c r="H13481" s="1">
        <v>0.68520000000000003</v>
      </c>
      <c r="I13481" s="1">
        <f>C13481/D13481</f>
        <v>85.300632911392412</v>
      </c>
      <c r="J13481" s="1">
        <v>0.1366704</v>
      </c>
      <c r="K13481" s="1">
        <f>I13481*J13481</f>
        <v>11.658071620253166</v>
      </c>
    </row>
    <row r="13482" spans="1:11" x14ac:dyDescent="0.3">
      <c r="A13482" s="1" t="s">
        <v>10</v>
      </c>
      <c r="B13482" s="1">
        <v>7.4</v>
      </c>
      <c r="C13482" s="1">
        <v>1.0173000000000001</v>
      </c>
      <c r="D13482" s="1">
        <v>1.1429999999999999E-2</v>
      </c>
      <c r="E13482" s="1">
        <v>7.0200000000000002E-3</v>
      </c>
      <c r="F13482" s="1">
        <v>-4.6199999999999998E-2</v>
      </c>
      <c r="G13482" s="1">
        <v>0.4446</v>
      </c>
      <c r="H13482" s="1">
        <v>0.78849999999999998</v>
      </c>
      <c r="I13482" s="1">
        <f>C13482/D13482</f>
        <v>89.002624671916024</v>
      </c>
      <c r="J13482" s="1">
        <v>0.1309786</v>
      </c>
      <c r="K13482" s="1">
        <f>I13482*J13482</f>
        <v>11.657439175853019</v>
      </c>
    </row>
    <row r="13483" spans="1:11" x14ac:dyDescent="0.3">
      <c r="A13483" s="1" t="s">
        <v>24</v>
      </c>
      <c r="B13483" s="1">
        <v>8.51</v>
      </c>
      <c r="C13483" s="1">
        <v>1.4249000000000001</v>
      </c>
      <c r="D13483" s="1">
        <v>1.601E-2</v>
      </c>
      <c r="E13483" s="1">
        <v>1.057E-2</v>
      </c>
      <c r="F13483" s="1">
        <v>-7.7200000000000005E-2</v>
      </c>
      <c r="G13483" s="1">
        <v>0.27379999999999999</v>
      </c>
      <c r="H13483" s="1">
        <v>0.75509999999999999</v>
      </c>
      <c r="I13483" s="1">
        <f>C13483/D13483</f>
        <v>89.000624609618995</v>
      </c>
      <c r="J13483" s="1">
        <v>0.1309786</v>
      </c>
      <c r="K13483" s="1">
        <f>I13483*J13483</f>
        <v>11.657177210493442</v>
      </c>
    </row>
    <row r="13484" spans="1:11" x14ac:dyDescent="0.3">
      <c r="A13484" s="1" t="s">
        <v>54</v>
      </c>
      <c r="B13484" s="1">
        <v>6.44</v>
      </c>
      <c r="C13484" s="1">
        <v>1.0891999999999999</v>
      </c>
      <c r="D13484" s="1">
        <v>1.277E-2</v>
      </c>
      <c r="E13484" s="1">
        <v>8.0000000000000002E-3</v>
      </c>
      <c r="F13484" s="1">
        <v>-5.3900000000000003E-2</v>
      </c>
      <c r="G13484" s="1">
        <v>0.44650000000000001</v>
      </c>
      <c r="H13484" s="1">
        <v>0.69989999999999997</v>
      </c>
      <c r="I13484" s="1">
        <f>C13484/D13484</f>
        <v>85.293657008613934</v>
      </c>
      <c r="J13484" s="1">
        <v>0.1366704</v>
      </c>
      <c r="K13484" s="1">
        <f>I13484*J13484</f>
        <v>11.657118220830069</v>
      </c>
    </row>
    <row r="13485" spans="1:11" x14ac:dyDescent="0.3">
      <c r="A13485" s="1" t="s">
        <v>9</v>
      </c>
      <c r="B13485" s="1">
        <v>6.52</v>
      </c>
      <c r="C13485" s="1">
        <v>0.89800000000000002</v>
      </c>
      <c r="D13485" s="1">
        <v>1.009E-2</v>
      </c>
      <c r="E13485" s="1">
        <v>5.6299999999999996E-3</v>
      </c>
      <c r="F13485" s="1">
        <v>-2.3699999999999999E-2</v>
      </c>
      <c r="G13485" s="1">
        <v>0.45169999999999999</v>
      </c>
      <c r="H13485" s="1">
        <v>0.76219999999999999</v>
      </c>
      <c r="I13485" s="1">
        <f>C13485/D13485</f>
        <v>88.999008919722499</v>
      </c>
      <c r="J13485" s="1">
        <v>0.1309786</v>
      </c>
      <c r="K13485" s="1">
        <f>I13485*J13485</f>
        <v>11.656965589692765</v>
      </c>
    </row>
    <row r="13486" spans="1:11" x14ac:dyDescent="0.3">
      <c r="A13486" s="1" t="s">
        <v>54</v>
      </c>
      <c r="B13486" s="1">
        <v>6.88</v>
      </c>
      <c r="C13486" s="1">
        <v>1.1257999999999999</v>
      </c>
      <c r="D13486" s="1">
        <v>1.32E-2</v>
      </c>
      <c r="E13486" s="1">
        <v>8.4399999999999996E-3</v>
      </c>
      <c r="F13486" s="1">
        <v>-5.33E-2</v>
      </c>
      <c r="G13486" s="1">
        <v>0.44290000000000002</v>
      </c>
      <c r="H13486" s="1">
        <v>0.70520000000000005</v>
      </c>
      <c r="I13486" s="1">
        <f>C13486/D13486</f>
        <v>85.287878787878782</v>
      </c>
      <c r="J13486" s="1">
        <v>0.1366704</v>
      </c>
      <c r="K13486" s="1">
        <f>I13486*J13486</f>
        <v>11.656328509090908</v>
      </c>
    </row>
    <row r="13487" spans="1:11" x14ac:dyDescent="0.3">
      <c r="A13487" s="1" t="s">
        <v>9</v>
      </c>
      <c r="B13487" s="1">
        <v>7.17</v>
      </c>
      <c r="C13487" s="1">
        <v>0.95130000000000003</v>
      </c>
      <c r="D13487" s="1">
        <v>1.069E-2</v>
      </c>
      <c r="E13487" s="1">
        <v>6.2500000000000003E-3</v>
      </c>
      <c r="F13487" s="1">
        <v>-2.2100000000000002E-2</v>
      </c>
      <c r="G13487" s="1">
        <v>0.4456</v>
      </c>
      <c r="H13487" s="1">
        <v>0.76580000000000004</v>
      </c>
      <c r="I13487" s="1">
        <f>C13487/D13487</f>
        <v>88.989710009354539</v>
      </c>
      <c r="J13487" s="1">
        <v>0.1309786</v>
      </c>
      <c r="K13487" s="1">
        <f>I13487*J13487</f>
        <v>11.655747631431245</v>
      </c>
    </row>
    <row r="13488" spans="1:11" x14ac:dyDescent="0.3">
      <c r="A13488" s="1" t="s">
        <v>27</v>
      </c>
      <c r="B13488" s="1">
        <v>8.74</v>
      </c>
      <c r="C13488" s="1">
        <v>1.3089999999999999</v>
      </c>
      <c r="D13488" s="1">
        <v>1.4710000000000001E-2</v>
      </c>
      <c r="E13488" s="1">
        <v>1.013E-2</v>
      </c>
      <c r="F13488" s="1">
        <v>-5.6599999999999998E-2</v>
      </c>
      <c r="G13488" s="1">
        <v>0.40839999999999999</v>
      </c>
      <c r="H13488" s="1">
        <v>0.77470000000000006</v>
      </c>
      <c r="I13488" s="1">
        <f>C13488/D13488</f>
        <v>88.987083616587341</v>
      </c>
      <c r="J13488" s="1">
        <v>0.1309786</v>
      </c>
      <c r="K13488" s="1">
        <f>I13488*J13488</f>
        <v>11.655403630183546</v>
      </c>
    </row>
    <row r="13489" spans="1:11" x14ac:dyDescent="0.3">
      <c r="A13489" s="1" t="s">
        <v>54</v>
      </c>
      <c r="B13489" s="1">
        <v>6.49</v>
      </c>
      <c r="C13489" s="1">
        <v>1.0932999999999999</v>
      </c>
      <c r="D13489" s="1">
        <v>1.282E-2</v>
      </c>
      <c r="E13489" s="1">
        <v>8.0499999999999999E-3</v>
      </c>
      <c r="F13489" s="1">
        <v>-5.3800000000000001E-2</v>
      </c>
      <c r="G13489" s="1">
        <v>0.44619999999999999</v>
      </c>
      <c r="H13489" s="1">
        <v>0.69879999999999998</v>
      </c>
      <c r="I13489" s="1">
        <f>C13489/D13489</f>
        <v>85.280811232449295</v>
      </c>
      <c r="J13489" s="1">
        <v>0.1366704</v>
      </c>
      <c r="K13489" s="1">
        <f>I13489*J13489</f>
        <v>11.655362583463338</v>
      </c>
    </row>
    <row r="13490" spans="1:11" x14ac:dyDescent="0.3">
      <c r="A13490" s="1" t="s">
        <v>54</v>
      </c>
      <c r="B13490" s="1">
        <v>6.43</v>
      </c>
      <c r="C13490" s="1">
        <v>1.089</v>
      </c>
      <c r="D13490" s="1">
        <v>1.277E-2</v>
      </c>
      <c r="E13490" s="1">
        <v>7.9799999999999992E-3</v>
      </c>
      <c r="F13490" s="1">
        <v>-5.3999999999999999E-2</v>
      </c>
      <c r="G13490" s="1">
        <v>0.44679999999999997</v>
      </c>
      <c r="H13490" s="1">
        <v>0.69320000000000004</v>
      </c>
      <c r="I13490" s="1">
        <f>C13490/D13490</f>
        <v>85.277995301487863</v>
      </c>
      <c r="J13490" s="1">
        <v>0.1366704</v>
      </c>
      <c r="K13490" s="1">
        <f>I13490*J13490</f>
        <v>11.654977729052467</v>
      </c>
    </row>
    <row r="13491" spans="1:11" x14ac:dyDescent="0.3">
      <c r="A13491" s="1" t="s">
        <v>27</v>
      </c>
      <c r="B13491" s="1">
        <v>8.73</v>
      </c>
      <c r="C13491" s="1">
        <v>1.3080000000000001</v>
      </c>
      <c r="D13491" s="1">
        <v>1.47E-2</v>
      </c>
      <c r="E13491" s="1">
        <v>1.0120000000000001E-2</v>
      </c>
      <c r="F13491" s="1">
        <v>-5.6500000000000002E-2</v>
      </c>
      <c r="G13491" s="1">
        <v>0.40799999999999997</v>
      </c>
      <c r="H13491" s="1">
        <v>0.77470000000000006</v>
      </c>
      <c r="I13491" s="1">
        <f>C13491/D13491</f>
        <v>88.979591836734699</v>
      </c>
      <c r="J13491" s="1">
        <v>0.1309786</v>
      </c>
      <c r="K13491" s="1">
        <f>I13491*J13491</f>
        <v>11.654422367346939</v>
      </c>
    </row>
    <row r="13492" spans="1:11" x14ac:dyDescent="0.3">
      <c r="A13492" s="1" t="s">
        <v>54</v>
      </c>
      <c r="B13492" s="1">
        <v>6.83</v>
      </c>
      <c r="C13492" s="1">
        <v>1.1213</v>
      </c>
      <c r="D13492" s="1">
        <v>1.315E-2</v>
      </c>
      <c r="E13492" s="1">
        <v>8.3999999999999995E-3</v>
      </c>
      <c r="F13492" s="1">
        <v>-5.33E-2</v>
      </c>
      <c r="G13492" s="1">
        <v>0.44330000000000003</v>
      </c>
      <c r="H13492" s="1">
        <v>0.70509999999999995</v>
      </c>
      <c r="I13492" s="1">
        <f>C13492/D13492</f>
        <v>85.269961977186313</v>
      </c>
      <c r="J13492" s="1">
        <v>0.1366704</v>
      </c>
      <c r="K13492" s="1">
        <f>I13492*J13492</f>
        <v>11.653879811406844</v>
      </c>
    </row>
    <row r="13493" spans="1:11" x14ac:dyDescent="0.3">
      <c r="A13493" s="1" t="s">
        <v>54</v>
      </c>
      <c r="B13493" s="1">
        <v>6.82</v>
      </c>
      <c r="C13493" s="1">
        <v>1.1204000000000001</v>
      </c>
      <c r="D13493" s="1">
        <v>1.3140000000000001E-2</v>
      </c>
      <c r="E13493" s="1">
        <v>8.3899999999999999E-3</v>
      </c>
      <c r="F13493" s="1">
        <v>-5.33E-2</v>
      </c>
      <c r="G13493" s="1">
        <v>0.44319999999999998</v>
      </c>
      <c r="H13493" s="1">
        <v>0.70669999999999999</v>
      </c>
      <c r="I13493" s="1">
        <f>C13493/D13493</f>
        <v>85.266362252663626</v>
      </c>
      <c r="J13493" s="1">
        <v>0.1366704</v>
      </c>
      <c r="K13493" s="1">
        <f>I13493*J13493</f>
        <v>11.653387835616439</v>
      </c>
    </row>
    <row r="13494" spans="1:11" x14ac:dyDescent="0.3">
      <c r="A13494" s="1" t="s">
        <v>54</v>
      </c>
      <c r="B13494" s="1">
        <v>7.49</v>
      </c>
      <c r="C13494" s="1">
        <v>1.1749000000000001</v>
      </c>
      <c r="D13494" s="1">
        <v>1.3780000000000001E-2</v>
      </c>
      <c r="E13494" s="1">
        <v>9.1299999999999992E-3</v>
      </c>
      <c r="F13494" s="1">
        <v>-5.2299999999999999E-2</v>
      </c>
      <c r="G13494" s="1">
        <v>0.43669999999999998</v>
      </c>
      <c r="H13494" s="1">
        <v>0.73880000000000001</v>
      </c>
      <c r="I13494" s="1">
        <f>C13494/D13494</f>
        <v>85.261248185776495</v>
      </c>
      <c r="J13494" s="1">
        <v>0.1366704</v>
      </c>
      <c r="K13494" s="1">
        <f>I13494*J13494</f>
        <v>11.652688894049348</v>
      </c>
    </row>
    <row r="13495" spans="1:11" x14ac:dyDescent="0.3">
      <c r="A13495" s="1" t="s">
        <v>39</v>
      </c>
      <c r="B13495" s="1">
        <v>8.02</v>
      </c>
      <c r="C13495" s="1">
        <v>1.3393999999999999</v>
      </c>
      <c r="D13495" s="1">
        <v>1.5709999999999998E-2</v>
      </c>
      <c r="E13495" s="1">
        <v>9.7599999999999996E-3</v>
      </c>
      <c r="F13495" s="1">
        <v>-6.2799999999999995E-2</v>
      </c>
      <c r="G13495" s="1">
        <v>0.17530000000000001</v>
      </c>
      <c r="H13495" s="1">
        <v>0.76819999999999999</v>
      </c>
      <c r="I13495" s="1">
        <f>C13495/D13495</f>
        <v>85.257797581158499</v>
      </c>
      <c r="J13495" s="1">
        <v>0.1366704</v>
      </c>
      <c r="K13495" s="1">
        <f>I13495*J13495</f>
        <v>11.652217298535964</v>
      </c>
    </row>
    <row r="13496" spans="1:11" x14ac:dyDescent="0.3">
      <c r="A13496" s="1" t="s">
        <v>54</v>
      </c>
      <c r="B13496" s="1">
        <v>6.27</v>
      </c>
      <c r="C13496" s="1">
        <v>1.0768</v>
      </c>
      <c r="D13496" s="1">
        <v>1.2630000000000001E-2</v>
      </c>
      <c r="E13496" s="1">
        <v>7.7999999999999996E-3</v>
      </c>
      <c r="F13496" s="1">
        <v>-5.45E-2</v>
      </c>
      <c r="G13496" s="1">
        <v>0.4481</v>
      </c>
      <c r="H13496" s="1">
        <v>0.68110000000000004</v>
      </c>
      <c r="I13496" s="1">
        <f>C13496/D13496</f>
        <v>85.257323832145673</v>
      </c>
      <c r="J13496" s="1">
        <v>0.1366704</v>
      </c>
      <c r="K13496" s="1">
        <f>I13496*J13496</f>
        <v>11.652152551068882</v>
      </c>
    </row>
    <row r="13497" spans="1:11" x14ac:dyDescent="0.3">
      <c r="A13497" s="1" t="s">
        <v>27</v>
      </c>
      <c r="B13497" s="1">
        <v>8.85</v>
      </c>
      <c r="C13497" s="1">
        <v>1.3184</v>
      </c>
      <c r="D13497" s="1">
        <v>1.482E-2</v>
      </c>
      <c r="E13497" s="1">
        <v>1.026E-2</v>
      </c>
      <c r="F13497" s="1">
        <v>-5.6500000000000002E-2</v>
      </c>
      <c r="G13497" s="1">
        <v>0.40860000000000002</v>
      </c>
      <c r="H13497" s="1">
        <v>0.77529999999999999</v>
      </c>
      <c r="I13497" s="1">
        <f>C13497/D13497</f>
        <v>88.960863697705804</v>
      </c>
      <c r="J13497" s="1">
        <v>0.1309786</v>
      </c>
      <c r="K13497" s="1">
        <f>I13497*J13497</f>
        <v>11.651969381916329</v>
      </c>
    </row>
    <row r="13498" spans="1:11" x14ac:dyDescent="0.3">
      <c r="A13498" s="1" t="s">
        <v>11</v>
      </c>
      <c r="B13498" s="1">
        <v>6.73</v>
      </c>
      <c r="C13498" s="1">
        <v>1.0185999999999999</v>
      </c>
      <c r="D13498" s="1">
        <v>1.145E-2</v>
      </c>
      <c r="E13498" s="1">
        <v>7.5599999999999999E-3</v>
      </c>
      <c r="F13498" s="1">
        <v>-7.5700000000000003E-2</v>
      </c>
      <c r="G13498" s="1">
        <v>0.51449999999999996</v>
      </c>
      <c r="H13498" s="1">
        <v>0.83350000000000002</v>
      </c>
      <c r="I13498" s="1">
        <f>C13498/D13498</f>
        <v>88.960698689956331</v>
      </c>
      <c r="J13498" s="1">
        <v>0.1309786</v>
      </c>
      <c r="K13498" s="1">
        <f>I13498*J13498</f>
        <v>11.651947769432315</v>
      </c>
    </row>
    <row r="13499" spans="1:11" x14ac:dyDescent="0.3">
      <c r="A13499" s="1" t="s">
        <v>54</v>
      </c>
      <c r="B13499" s="1">
        <v>6.9</v>
      </c>
      <c r="C13499" s="1">
        <v>1.1278999999999999</v>
      </c>
      <c r="D13499" s="1">
        <v>1.323E-2</v>
      </c>
      <c r="E13499" s="1">
        <v>8.4499999999999992E-3</v>
      </c>
      <c r="F13499" s="1">
        <v>-5.3400000000000003E-2</v>
      </c>
      <c r="G13499" s="1">
        <v>0.44269999999999998</v>
      </c>
      <c r="H13499" s="1">
        <v>0.7</v>
      </c>
      <c r="I13499" s="1">
        <f>C13499/D13499</f>
        <v>85.253212396069529</v>
      </c>
      <c r="J13499" s="1">
        <v>0.1366704</v>
      </c>
      <c r="K13499" s="1">
        <f>I13499*J13499</f>
        <v>11.651590639455781</v>
      </c>
    </row>
    <row r="13500" spans="1:11" x14ac:dyDescent="0.3">
      <c r="A13500" s="1" t="s">
        <v>54</v>
      </c>
      <c r="B13500" s="1">
        <v>6.35</v>
      </c>
      <c r="C13500" s="1">
        <v>1.0827</v>
      </c>
      <c r="D13500" s="1">
        <v>1.2699999999999999E-2</v>
      </c>
      <c r="E13500" s="1">
        <v>7.8899999999999994E-3</v>
      </c>
      <c r="F13500" s="1">
        <v>-5.4199999999999998E-2</v>
      </c>
      <c r="G13500" s="1">
        <v>0.44719999999999999</v>
      </c>
      <c r="H13500" s="1">
        <v>0.68799999999999994</v>
      </c>
      <c r="I13500" s="1">
        <f>C13500/D13500</f>
        <v>85.251968503937007</v>
      </c>
      <c r="J13500" s="1">
        <v>0.1366704</v>
      </c>
      <c r="K13500" s="1">
        <f>I13500*J13500</f>
        <v>11.651420636220472</v>
      </c>
    </row>
    <row r="13501" spans="1:11" x14ac:dyDescent="0.3">
      <c r="A13501" s="1" t="s">
        <v>54</v>
      </c>
      <c r="B13501" s="1">
        <v>6.16</v>
      </c>
      <c r="C13501" s="1">
        <v>1.0682</v>
      </c>
      <c r="D13501" s="1">
        <v>1.2529999999999999E-2</v>
      </c>
      <c r="E13501" s="1">
        <v>7.6899999999999998E-3</v>
      </c>
      <c r="F13501" s="1">
        <v>-5.4699999999999999E-2</v>
      </c>
      <c r="G13501" s="1">
        <v>0.44919999999999999</v>
      </c>
      <c r="H13501" s="1">
        <v>0.67579999999999996</v>
      </c>
      <c r="I13501" s="1">
        <f>C13501/D13501</f>
        <v>85.251396648044704</v>
      </c>
      <c r="J13501" s="1">
        <v>0.1366704</v>
      </c>
      <c r="K13501" s="1">
        <f>I13501*J13501</f>
        <v>11.651342480446928</v>
      </c>
    </row>
    <row r="13502" spans="1:11" x14ac:dyDescent="0.3">
      <c r="A13502" s="1" t="s">
        <v>54</v>
      </c>
      <c r="B13502" s="1">
        <v>7.5</v>
      </c>
      <c r="C13502" s="1">
        <v>1.1756</v>
      </c>
      <c r="D13502" s="1">
        <v>1.379E-2</v>
      </c>
      <c r="E13502" s="1">
        <v>9.1400000000000006E-3</v>
      </c>
      <c r="F13502" s="1">
        <v>-5.2299999999999999E-2</v>
      </c>
      <c r="G13502" s="1">
        <v>0.43659999999999999</v>
      </c>
      <c r="H13502" s="1">
        <v>0.7389</v>
      </c>
      <c r="I13502" s="1">
        <f>C13502/D13502</f>
        <v>85.250181290790422</v>
      </c>
      <c r="J13502" s="1">
        <v>0.1366704</v>
      </c>
      <c r="K13502" s="1">
        <f>I13502*J13502</f>
        <v>11.651176377084843</v>
      </c>
    </row>
    <row r="13503" spans="1:11" x14ac:dyDescent="0.3">
      <c r="A13503" s="1" t="s">
        <v>54</v>
      </c>
      <c r="B13503" s="1">
        <v>6.91</v>
      </c>
      <c r="C13503" s="1">
        <v>1.1287</v>
      </c>
      <c r="D13503" s="1">
        <v>1.324E-2</v>
      </c>
      <c r="E13503" s="1">
        <v>8.4600000000000005E-3</v>
      </c>
      <c r="F13503" s="1">
        <v>-5.3400000000000003E-2</v>
      </c>
      <c r="G13503" s="1">
        <v>0.44259999999999999</v>
      </c>
      <c r="H13503" s="1">
        <v>0.7016</v>
      </c>
      <c r="I13503" s="1">
        <f>C13503/D13503</f>
        <v>85.249244712990944</v>
      </c>
      <c r="J13503" s="1">
        <v>0.1366704</v>
      </c>
      <c r="K13503" s="1">
        <f>I13503*J13503</f>
        <v>11.651048374622357</v>
      </c>
    </row>
    <row r="13504" spans="1:11" x14ac:dyDescent="0.3">
      <c r="A13504" s="1" t="s">
        <v>64</v>
      </c>
      <c r="B13504" s="1">
        <v>9.24</v>
      </c>
      <c r="C13504" s="1">
        <v>1.1579999999999999</v>
      </c>
      <c r="D13504" s="1">
        <v>1.4149999999999999E-2</v>
      </c>
      <c r="E13504" s="1">
        <v>1.082E-2</v>
      </c>
      <c r="F13504" s="1">
        <v>-5.74E-2</v>
      </c>
      <c r="G13504" s="1">
        <v>0.55989999999999995</v>
      </c>
      <c r="H13504" s="1">
        <v>0.83030000000000004</v>
      </c>
      <c r="I13504" s="1">
        <f>C13504/D13504</f>
        <v>81.837455830388691</v>
      </c>
      <c r="J13504" s="1">
        <v>0.14236499999999999</v>
      </c>
      <c r="K13504" s="1">
        <f>I13504*J13504</f>
        <v>11.650789399293286</v>
      </c>
    </row>
    <row r="13505" spans="1:11" x14ac:dyDescent="0.3">
      <c r="A13505" s="1" t="s">
        <v>54</v>
      </c>
      <c r="B13505" s="1">
        <v>7.46</v>
      </c>
      <c r="C13505" s="1">
        <v>1.173</v>
      </c>
      <c r="D13505" s="1">
        <v>1.376E-2</v>
      </c>
      <c r="E13505" s="1">
        <v>9.0699999999999999E-3</v>
      </c>
      <c r="F13505" s="1">
        <v>-5.2499999999999998E-2</v>
      </c>
      <c r="G13505" s="1">
        <v>0.43680000000000002</v>
      </c>
      <c r="H13505" s="1">
        <v>0.72629999999999995</v>
      </c>
      <c r="I13505" s="1">
        <f>C13505/D13505</f>
        <v>85.247093023255815</v>
      </c>
      <c r="J13505" s="1">
        <v>0.1366704</v>
      </c>
      <c r="K13505" s="1">
        <f>I13505*J13505</f>
        <v>11.650754302325581</v>
      </c>
    </row>
    <row r="13506" spans="1:11" x14ac:dyDescent="0.3">
      <c r="A13506" s="1" t="s">
        <v>67</v>
      </c>
      <c r="B13506" s="1">
        <v>8.33</v>
      </c>
      <c r="C13506" s="1">
        <v>1.4354</v>
      </c>
      <c r="D13506" s="1">
        <v>1.754E-2</v>
      </c>
      <c r="E13506" s="1">
        <v>1.247E-2</v>
      </c>
      <c r="F13506" s="1">
        <v>-0.1186</v>
      </c>
      <c r="G13506" s="1">
        <v>0.34739999999999999</v>
      </c>
      <c r="H13506" s="1">
        <v>0.53200000000000003</v>
      </c>
      <c r="I13506" s="1">
        <f>C13506/D13506</f>
        <v>81.835803876852907</v>
      </c>
      <c r="J13506" s="1">
        <v>0.14236499999999999</v>
      </c>
      <c r="K13506" s="1">
        <f>I13506*J13506</f>
        <v>11.650554218928164</v>
      </c>
    </row>
    <row r="13507" spans="1:11" x14ac:dyDescent="0.3">
      <c r="A13507" s="1" t="s">
        <v>18</v>
      </c>
      <c r="B13507" s="1">
        <v>8.09</v>
      </c>
      <c r="C13507" s="1">
        <v>1.1367</v>
      </c>
      <c r="D13507" s="1">
        <v>1.278E-2</v>
      </c>
      <c r="E13507" s="1">
        <v>8.2400000000000008E-3</v>
      </c>
      <c r="F13507" s="1">
        <v>-3.7499999999999999E-2</v>
      </c>
      <c r="G13507" s="1">
        <v>0.4209</v>
      </c>
      <c r="H13507" s="1">
        <v>0.77110000000000001</v>
      </c>
      <c r="I13507" s="1">
        <f>C13507/D13507</f>
        <v>88.943661971830991</v>
      </c>
      <c r="J13507" s="1">
        <v>0.1309786</v>
      </c>
      <c r="K13507" s="1">
        <f>I13507*J13507</f>
        <v>11.649716323943663</v>
      </c>
    </row>
    <row r="13508" spans="1:11" x14ac:dyDescent="0.3">
      <c r="A13508" s="1" t="s">
        <v>54</v>
      </c>
      <c r="B13508" s="1">
        <v>6.86</v>
      </c>
      <c r="C13508" s="1">
        <v>1.1243000000000001</v>
      </c>
      <c r="D13508" s="1">
        <v>1.319E-2</v>
      </c>
      <c r="E13508" s="1">
        <v>8.4100000000000008E-3</v>
      </c>
      <c r="F13508" s="1">
        <v>-5.3400000000000003E-2</v>
      </c>
      <c r="G13508" s="1">
        <v>0.44290000000000002</v>
      </c>
      <c r="H13508" s="1">
        <v>0.70220000000000005</v>
      </c>
      <c r="I13508" s="1">
        <f>C13508/D13508</f>
        <v>85.238817285822591</v>
      </c>
      <c r="J13508" s="1">
        <v>0.1366704</v>
      </c>
      <c r="K13508" s="1">
        <f>I13508*J13508</f>
        <v>11.649623253980288</v>
      </c>
    </row>
    <row r="13509" spans="1:11" x14ac:dyDescent="0.3">
      <c r="A13509" s="1" t="s">
        <v>14</v>
      </c>
      <c r="B13509" s="1">
        <v>6.32</v>
      </c>
      <c r="C13509" s="1">
        <v>1.2869999999999999</v>
      </c>
      <c r="D13509" s="1">
        <v>1.447E-2</v>
      </c>
      <c r="E13509" s="1">
        <v>8.5400000000000007E-3</v>
      </c>
      <c r="F13509" s="1">
        <v>-0.12620000000000001</v>
      </c>
      <c r="G13509" s="1">
        <v>0.26440000000000002</v>
      </c>
      <c r="H13509" s="1">
        <v>0.51249999999999996</v>
      </c>
      <c r="I13509" s="1">
        <f>C13509/D13509</f>
        <v>88.942639944713193</v>
      </c>
      <c r="J13509" s="1">
        <v>0.1309786</v>
      </c>
      <c r="K13509" s="1">
        <f>I13509*J13509</f>
        <v>11.649582460262611</v>
      </c>
    </row>
    <row r="13510" spans="1:11" x14ac:dyDescent="0.3">
      <c r="A13510" s="1" t="s">
        <v>54</v>
      </c>
      <c r="B13510" s="1">
        <v>6.48</v>
      </c>
      <c r="C13510" s="1">
        <v>1.0919000000000001</v>
      </c>
      <c r="D13510" s="1">
        <v>1.281E-2</v>
      </c>
      <c r="E13510" s="1">
        <v>8.0499999999999999E-3</v>
      </c>
      <c r="F13510" s="1">
        <v>-5.3699999999999998E-2</v>
      </c>
      <c r="G13510" s="1">
        <v>0.44600000000000001</v>
      </c>
      <c r="H13510" s="1">
        <v>0.70369999999999999</v>
      </c>
      <c r="I13510" s="1">
        <f>C13510/D13510</f>
        <v>85.238095238095241</v>
      </c>
      <c r="J13510" s="1">
        <v>0.1366704</v>
      </c>
      <c r="K13510" s="1">
        <f>I13510*J13510</f>
        <v>11.649524571428572</v>
      </c>
    </row>
    <row r="13511" spans="1:11" x14ac:dyDescent="0.3">
      <c r="A13511" s="1" t="s">
        <v>54</v>
      </c>
      <c r="B13511" s="1">
        <v>6.87</v>
      </c>
      <c r="C13511" s="1">
        <v>1.1251</v>
      </c>
      <c r="D13511" s="1">
        <v>1.32E-2</v>
      </c>
      <c r="E13511" s="1">
        <v>8.43E-3</v>
      </c>
      <c r="F13511" s="1">
        <v>-5.3400000000000003E-2</v>
      </c>
      <c r="G13511" s="1">
        <v>0.44290000000000002</v>
      </c>
      <c r="H13511" s="1">
        <v>0.70279999999999998</v>
      </c>
      <c r="I13511" s="1">
        <f>C13511/D13511</f>
        <v>85.234848484848484</v>
      </c>
      <c r="J13511" s="1">
        <v>0.1366704</v>
      </c>
      <c r="K13511" s="1">
        <f>I13511*J13511</f>
        <v>11.649080836363636</v>
      </c>
    </row>
    <row r="13512" spans="1:11" x14ac:dyDescent="0.3">
      <c r="A13512" s="1" t="s">
        <v>24</v>
      </c>
      <c r="B13512" s="1">
        <v>8.5</v>
      </c>
      <c r="C13512" s="1">
        <v>1.4238999999999999</v>
      </c>
      <c r="D13512" s="1">
        <v>1.601E-2</v>
      </c>
      <c r="E13512" s="1">
        <v>1.057E-2</v>
      </c>
      <c r="F13512" s="1">
        <v>-7.7200000000000005E-2</v>
      </c>
      <c r="G13512" s="1">
        <v>0.27360000000000001</v>
      </c>
      <c r="H13512" s="1">
        <v>0.755</v>
      </c>
      <c r="I13512" s="1">
        <f>C13512/D13512</f>
        <v>88.938163647720174</v>
      </c>
      <c r="J13512" s="1">
        <v>0.1309786</v>
      </c>
      <c r="K13512" s="1">
        <f>I13512*J13512</f>
        <v>11.648996161149281</v>
      </c>
    </row>
    <row r="13513" spans="1:11" x14ac:dyDescent="0.3">
      <c r="A13513" s="1" t="s">
        <v>54</v>
      </c>
      <c r="B13513" s="1">
        <v>6.36</v>
      </c>
      <c r="C13513" s="1">
        <v>1.0832999999999999</v>
      </c>
      <c r="D13513" s="1">
        <v>1.2710000000000001E-2</v>
      </c>
      <c r="E13513" s="1">
        <v>7.9100000000000004E-3</v>
      </c>
      <c r="F13513" s="1">
        <v>-5.4199999999999998E-2</v>
      </c>
      <c r="G13513" s="1">
        <v>0.4471</v>
      </c>
      <c r="H13513" s="1">
        <v>0.68959999999999999</v>
      </c>
      <c r="I13513" s="1">
        <f>C13513/D13513</f>
        <v>85.232100708103843</v>
      </c>
      <c r="J13513" s="1">
        <v>0.1366704</v>
      </c>
      <c r="K13513" s="1">
        <f>I13513*J13513</f>
        <v>11.648705296616836</v>
      </c>
    </row>
    <row r="13514" spans="1:11" x14ac:dyDescent="0.3">
      <c r="A13514" s="1" t="s">
        <v>54</v>
      </c>
      <c r="B13514" s="1">
        <v>6.84</v>
      </c>
      <c r="C13514" s="1">
        <v>1.1225000000000001</v>
      </c>
      <c r="D13514" s="1">
        <v>1.3169999999999999E-2</v>
      </c>
      <c r="E13514" s="1">
        <v>8.3999999999999995E-3</v>
      </c>
      <c r="F13514" s="1">
        <v>-5.3400000000000003E-2</v>
      </c>
      <c r="G13514" s="1">
        <v>0.44309999999999999</v>
      </c>
      <c r="H13514" s="1">
        <v>0.70150000000000001</v>
      </c>
      <c r="I13514" s="1">
        <f>C13514/D13514</f>
        <v>85.231586940015191</v>
      </c>
      <c r="J13514" s="1">
        <v>0.1366704</v>
      </c>
      <c r="K13514" s="1">
        <f>I13514*J13514</f>
        <v>11.648635079726652</v>
      </c>
    </row>
    <row r="13515" spans="1:11" x14ac:dyDescent="0.3">
      <c r="A13515" s="1" t="s">
        <v>8</v>
      </c>
      <c r="B13515" s="1">
        <v>7.22</v>
      </c>
      <c r="C13515" s="1">
        <v>1.1321000000000001</v>
      </c>
      <c r="D13515" s="1">
        <v>1.273E-2</v>
      </c>
      <c r="E13515" s="1">
        <v>8.2900000000000005E-3</v>
      </c>
      <c r="F13515" s="1">
        <v>-8.3799999999999999E-2</v>
      </c>
      <c r="G13515" s="1">
        <v>0.36809999999999998</v>
      </c>
      <c r="H13515" s="1">
        <v>0.83989999999999998</v>
      </c>
      <c r="I13515" s="1">
        <f>C13515/D13515</f>
        <v>88.931657501963869</v>
      </c>
      <c r="J13515" s="1">
        <v>0.1309786</v>
      </c>
      <c r="K13515" s="1">
        <f>I13515*J13515</f>
        <v>11.648143995286725</v>
      </c>
    </row>
    <row r="13516" spans="1:11" x14ac:dyDescent="0.3">
      <c r="A13516" s="1" t="s">
        <v>54</v>
      </c>
      <c r="B13516" s="1">
        <v>6.55</v>
      </c>
      <c r="C13516" s="1">
        <v>1.0976999999999999</v>
      </c>
      <c r="D13516" s="1">
        <v>1.2880000000000001E-2</v>
      </c>
      <c r="E13516" s="1">
        <v>8.1200000000000005E-3</v>
      </c>
      <c r="F13516" s="1">
        <v>-5.3600000000000002E-2</v>
      </c>
      <c r="G13516" s="1">
        <v>0.44579999999999997</v>
      </c>
      <c r="H13516" s="1">
        <v>0.70379999999999998</v>
      </c>
      <c r="I13516" s="1">
        <f>C13516/D13516</f>
        <v>85.225155279503099</v>
      </c>
      <c r="J13516" s="1">
        <v>0.1366704</v>
      </c>
      <c r="K13516" s="1">
        <f>I13516*J13516</f>
        <v>11.647756062111799</v>
      </c>
    </row>
    <row r="13517" spans="1:11" x14ac:dyDescent="0.3">
      <c r="A13517" s="1" t="s">
        <v>27</v>
      </c>
      <c r="B13517" s="1">
        <v>8.6300000000000008</v>
      </c>
      <c r="C13517" s="1">
        <v>1.2991999999999999</v>
      </c>
      <c r="D13517" s="1">
        <v>1.461E-2</v>
      </c>
      <c r="E13517" s="1">
        <v>0.01</v>
      </c>
      <c r="F13517" s="1">
        <v>-5.6599999999999998E-2</v>
      </c>
      <c r="G13517" s="1">
        <v>0.40749999999999997</v>
      </c>
      <c r="H13517" s="1">
        <v>0.77410000000000001</v>
      </c>
      <c r="I13517" s="1">
        <f>C13517/D13517</f>
        <v>88.925393566050644</v>
      </c>
      <c r="J13517" s="1">
        <v>0.1309786</v>
      </c>
      <c r="K13517" s="1">
        <f>I13517*J13517</f>
        <v>11.64732355373032</v>
      </c>
    </row>
    <row r="13518" spans="1:11" x14ac:dyDescent="0.3">
      <c r="A13518" s="1" t="s">
        <v>54</v>
      </c>
      <c r="B13518" s="1">
        <v>7.48</v>
      </c>
      <c r="C13518" s="1">
        <v>1.1735</v>
      </c>
      <c r="D13518" s="1">
        <v>1.3769999999999999E-2</v>
      </c>
      <c r="E13518" s="1">
        <v>9.1400000000000006E-3</v>
      </c>
      <c r="F13518" s="1">
        <v>-5.2200000000000003E-2</v>
      </c>
      <c r="G13518" s="1">
        <v>0.4365</v>
      </c>
      <c r="H13518" s="1">
        <v>0.74360000000000004</v>
      </c>
      <c r="I13518" s="1">
        <f>C13518/D13518</f>
        <v>85.22149600580974</v>
      </c>
      <c r="J13518" s="1">
        <v>0.1366704</v>
      </c>
      <c r="K13518" s="1">
        <f>I13518*J13518</f>
        <v>11.64725594771242</v>
      </c>
    </row>
    <row r="13519" spans="1:11" x14ac:dyDescent="0.3">
      <c r="A13519" s="1" t="s">
        <v>19</v>
      </c>
      <c r="B13519" s="1">
        <v>9.44</v>
      </c>
      <c r="C13519" s="1">
        <v>1.3223</v>
      </c>
      <c r="D13519" s="1">
        <v>1.487E-2</v>
      </c>
      <c r="E13519" s="1">
        <v>1.0710000000000001E-2</v>
      </c>
      <c r="F13519" s="1">
        <v>-7.0900000000000005E-2</v>
      </c>
      <c r="G13519" s="1">
        <v>0.45369999999999999</v>
      </c>
      <c r="H13519" s="1">
        <v>0.79459999999999997</v>
      </c>
      <c r="I13519" s="1">
        <f>C13519/D13519</f>
        <v>88.924008069939475</v>
      </c>
      <c r="J13519" s="1">
        <v>0.1309786</v>
      </c>
      <c r="K13519" s="1">
        <f>I13519*J13519</f>
        <v>11.647142083389374</v>
      </c>
    </row>
    <row r="13520" spans="1:11" x14ac:dyDescent="0.3">
      <c r="A13520" s="1" t="s">
        <v>9</v>
      </c>
      <c r="B13520" s="1">
        <v>7.13</v>
      </c>
      <c r="C13520" s="1">
        <v>0.94789999999999996</v>
      </c>
      <c r="D13520" s="1">
        <v>1.0659999999999999E-2</v>
      </c>
      <c r="E13520" s="1">
        <v>6.2100000000000002E-3</v>
      </c>
      <c r="F13520" s="1">
        <v>-2.2200000000000001E-2</v>
      </c>
      <c r="G13520" s="1">
        <v>0.4456</v>
      </c>
      <c r="H13520" s="1">
        <v>0.76559999999999995</v>
      </c>
      <c r="I13520" s="1">
        <f>C13520/D13520</f>
        <v>88.92120075046904</v>
      </c>
      <c r="J13520" s="1">
        <v>0.1309786</v>
      </c>
      <c r="K13520" s="1">
        <f>I13520*J13520</f>
        <v>11.646774384615384</v>
      </c>
    </row>
    <row r="13521" spans="1:11" x14ac:dyDescent="0.3">
      <c r="A13521" s="1" t="s">
        <v>54</v>
      </c>
      <c r="B13521" s="1">
        <v>6.08</v>
      </c>
      <c r="C13521" s="1">
        <v>1.0617000000000001</v>
      </c>
      <c r="D13521" s="1">
        <v>1.2460000000000001E-2</v>
      </c>
      <c r="E13521" s="1">
        <v>7.62E-3</v>
      </c>
      <c r="F13521" s="1">
        <v>-5.4899999999999997E-2</v>
      </c>
      <c r="G13521" s="1">
        <v>0.44990000000000002</v>
      </c>
      <c r="H13521" s="1">
        <v>0.67210000000000003</v>
      </c>
      <c r="I13521" s="1">
        <f>C13521/D13521</f>
        <v>85.208667736757633</v>
      </c>
      <c r="J13521" s="1">
        <v>0.1366704</v>
      </c>
      <c r="K13521" s="1">
        <f>I13521*J13521</f>
        <v>11.645502703049759</v>
      </c>
    </row>
    <row r="13522" spans="1:11" x14ac:dyDescent="0.3">
      <c r="A13522" s="1" t="s">
        <v>54</v>
      </c>
      <c r="B13522" s="1">
        <v>6.81</v>
      </c>
      <c r="C13522" s="1">
        <v>1.1195999999999999</v>
      </c>
      <c r="D13522" s="1">
        <v>1.3140000000000001E-2</v>
      </c>
      <c r="E13522" s="1">
        <v>8.3800000000000003E-3</v>
      </c>
      <c r="F13522" s="1">
        <v>-5.33E-2</v>
      </c>
      <c r="G13522" s="1">
        <v>0.44330000000000003</v>
      </c>
      <c r="H13522" s="1">
        <v>0.7046</v>
      </c>
      <c r="I13522" s="1">
        <f>C13522/D13522</f>
        <v>85.205479452054789</v>
      </c>
      <c r="J13522" s="1">
        <v>0.1366704</v>
      </c>
      <c r="K13522" s="1">
        <f>I13522*J13522</f>
        <v>11.645066958904108</v>
      </c>
    </row>
    <row r="13523" spans="1:11" x14ac:dyDescent="0.3">
      <c r="A13523" s="1" t="s">
        <v>54</v>
      </c>
      <c r="B13523" s="1">
        <v>6.09</v>
      </c>
      <c r="C13523" s="1">
        <v>1.0625</v>
      </c>
      <c r="D13523" s="1">
        <v>1.247E-2</v>
      </c>
      <c r="E13523" s="1">
        <v>7.6299999999999996E-3</v>
      </c>
      <c r="F13523" s="1">
        <v>-5.4899999999999997E-2</v>
      </c>
      <c r="G13523" s="1">
        <v>0.44979999999999998</v>
      </c>
      <c r="H13523" s="1">
        <v>0.67220000000000002</v>
      </c>
      <c r="I13523" s="1">
        <f>C13523/D13523</f>
        <v>85.20449077786688</v>
      </c>
      <c r="J13523" s="1">
        <v>0.1366704</v>
      </c>
      <c r="K13523" s="1">
        <f>I13523*J13523</f>
        <v>11.644931836407377</v>
      </c>
    </row>
    <row r="13524" spans="1:11" x14ac:dyDescent="0.3">
      <c r="A13524" s="1" t="s">
        <v>9</v>
      </c>
      <c r="B13524" s="1">
        <v>7.28</v>
      </c>
      <c r="C13524" s="1">
        <v>0.96</v>
      </c>
      <c r="D13524" s="1">
        <v>1.0800000000000001E-2</v>
      </c>
      <c r="E13524" s="1">
        <v>6.3699999999999998E-3</v>
      </c>
      <c r="F13524" s="1">
        <v>-2.18E-2</v>
      </c>
      <c r="G13524" s="1">
        <v>0.44190000000000002</v>
      </c>
      <c r="H13524" s="1">
        <v>0.76649999999999996</v>
      </c>
      <c r="I13524" s="1">
        <f>C13524/D13524</f>
        <v>88.888888888888886</v>
      </c>
      <c r="J13524" s="1">
        <v>0.1309786</v>
      </c>
      <c r="K13524" s="1">
        <f>I13524*J13524</f>
        <v>11.642542222222222</v>
      </c>
    </row>
    <row r="13525" spans="1:11" x14ac:dyDescent="0.3">
      <c r="A13525" s="1" t="s">
        <v>54</v>
      </c>
      <c r="B13525" s="1">
        <v>6.5</v>
      </c>
      <c r="C13525" s="1">
        <v>1.0938000000000001</v>
      </c>
      <c r="D13525" s="1">
        <v>1.2840000000000001E-2</v>
      </c>
      <c r="E13525" s="1">
        <v>8.0599999999999995E-3</v>
      </c>
      <c r="F13525" s="1">
        <v>-5.3699999999999998E-2</v>
      </c>
      <c r="G13525" s="1">
        <v>0.44590000000000002</v>
      </c>
      <c r="H13525" s="1">
        <v>0.6996</v>
      </c>
      <c r="I13525" s="1">
        <f>C13525/D13525</f>
        <v>85.186915887850475</v>
      </c>
      <c r="J13525" s="1">
        <v>0.1366704</v>
      </c>
      <c r="K13525" s="1">
        <f>I13525*J13525</f>
        <v>11.64252986915888</v>
      </c>
    </row>
    <row r="13526" spans="1:11" x14ac:dyDescent="0.3">
      <c r="A13526" s="1" t="s">
        <v>54</v>
      </c>
      <c r="B13526" s="1">
        <v>6.47</v>
      </c>
      <c r="C13526" s="1">
        <v>1.0920000000000001</v>
      </c>
      <c r="D13526" s="1">
        <v>1.282E-2</v>
      </c>
      <c r="E13526" s="1">
        <v>8.0199999999999994E-3</v>
      </c>
      <c r="F13526" s="1">
        <v>-5.3900000000000003E-2</v>
      </c>
      <c r="G13526" s="1">
        <v>0.44629999999999997</v>
      </c>
      <c r="H13526" s="1">
        <v>0.69269999999999998</v>
      </c>
      <c r="I13526" s="1">
        <f>C13526/D13526</f>
        <v>85.179407176287057</v>
      </c>
      <c r="J13526" s="1">
        <v>0.1366704</v>
      </c>
      <c r="K13526" s="1">
        <f>I13526*J13526</f>
        <v>11.641503650546023</v>
      </c>
    </row>
    <row r="13527" spans="1:11" x14ac:dyDescent="0.3">
      <c r="A13527" s="1" t="s">
        <v>13</v>
      </c>
      <c r="B13527" s="1">
        <v>7.79</v>
      </c>
      <c r="C13527" s="1">
        <v>1.3732</v>
      </c>
      <c r="D13527" s="1">
        <v>1.545E-2</v>
      </c>
      <c r="E13527" s="1">
        <v>9.92E-3</v>
      </c>
      <c r="F13527" s="1">
        <v>-9.4500000000000001E-2</v>
      </c>
      <c r="G13527" s="1">
        <v>0.20949999999999999</v>
      </c>
      <c r="H13527" s="1">
        <v>0.83279999999999998</v>
      </c>
      <c r="I13527" s="1">
        <f>C13527/D13527</f>
        <v>88.880258899676377</v>
      </c>
      <c r="J13527" s="1">
        <v>0.1309786</v>
      </c>
      <c r="K13527" s="1">
        <f>I13527*J13527</f>
        <v>11.641411878317152</v>
      </c>
    </row>
    <row r="13528" spans="1:11" x14ac:dyDescent="0.3">
      <c r="A13528" s="1" t="s">
        <v>10</v>
      </c>
      <c r="B13528" s="1">
        <v>7.47</v>
      </c>
      <c r="C13528" s="1">
        <v>1.0229999999999999</v>
      </c>
      <c r="D13528" s="1">
        <v>1.1509999999999999E-2</v>
      </c>
      <c r="E13528" s="1">
        <v>7.11E-3</v>
      </c>
      <c r="F13528" s="1">
        <v>-4.5999999999999999E-2</v>
      </c>
      <c r="G13528" s="1">
        <v>0.44419999999999998</v>
      </c>
      <c r="H13528" s="1">
        <v>0.78859999999999997</v>
      </c>
      <c r="I13528" s="1">
        <f>C13528/D13528</f>
        <v>88.879235447437011</v>
      </c>
      <c r="J13528" s="1">
        <v>0.1309786</v>
      </c>
      <c r="K13528" s="1">
        <f>I13528*J13528</f>
        <v>11.641277827975673</v>
      </c>
    </row>
    <row r="13529" spans="1:11" x14ac:dyDescent="0.3">
      <c r="A13529" s="1" t="s">
        <v>54</v>
      </c>
      <c r="B13529" s="1">
        <v>7.51</v>
      </c>
      <c r="C13529" s="1">
        <v>1.1762999999999999</v>
      </c>
      <c r="D13529" s="1">
        <v>1.3809999999999999E-2</v>
      </c>
      <c r="E13529" s="1">
        <v>9.1599999999999997E-3</v>
      </c>
      <c r="F13529" s="1">
        <v>-5.2200000000000003E-2</v>
      </c>
      <c r="G13529" s="1">
        <v>0.4365</v>
      </c>
      <c r="H13529" s="1">
        <v>0.73860000000000003</v>
      </c>
      <c r="I13529" s="1">
        <f>C13529/D13529</f>
        <v>85.177407675597394</v>
      </c>
      <c r="J13529" s="1">
        <v>0.1366704</v>
      </c>
      <c r="K13529" s="1">
        <f>I13529*J13529</f>
        <v>11.641230377986966</v>
      </c>
    </row>
    <row r="13530" spans="1:11" x14ac:dyDescent="0.3">
      <c r="A13530" s="1" t="s">
        <v>9</v>
      </c>
      <c r="B13530" s="1">
        <v>7.3</v>
      </c>
      <c r="C13530" s="1">
        <v>0.96160000000000001</v>
      </c>
      <c r="D13530" s="1">
        <v>1.082E-2</v>
      </c>
      <c r="E13530" s="1">
        <v>6.3899999999999998E-3</v>
      </c>
      <c r="F13530" s="1">
        <v>-2.1700000000000001E-2</v>
      </c>
      <c r="G13530" s="1">
        <v>0.44159999999999999</v>
      </c>
      <c r="H13530" s="1">
        <v>0.76659999999999995</v>
      </c>
      <c r="I13530" s="1">
        <f>C13530/D13530</f>
        <v>88.8724584103512</v>
      </c>
      <c r="J13530" s="1">
        <v>0.1309786</v>
      </c>
      <c r="K13530" s="1">
        <f>I13530*J13530</f>
        <v>11.640390181146026</v>
      </c>
    </row>
    <row r="13531" spans="1:11" x14ac:dyDescent="0.3">
      <c r="A13531" s="1" t="s">
        <v>54</v>
      </c>
      <c r="B13531" s="1">
        <v>6.52</v>
      </c>
      <c r="C13531" s="1">
        <v>1.0952</v>
      </c>
      <c r="D13531" s="1">
        <v>1.286E-2</v>
      </c>
      <c r="E13531" s="1">
        <v>8.09E-3</v>
      </c>
      <c r="F13531" s="1">
        <v>-5.3699999999999998E-2</v>
      </c>
      <c r="G13531" s="1">
        <v>0.44579999999999997</v>
      </c>
      <c r="H13531" s="1">
        <v>0.70209999999999995</v>
      </c>
      <c r="I13531" s="1">
        <f>C13531/D13531</f>
        <v>85.163297045101089</v>
      </c>
      <c r="J13531" s="1">
        <v>0.1366704</v>
      </c>
      <c r="K13531" s="1">
        <f>I13531*J13531</f>
        <v>11.639301872472783</v>
      </c>
    </row>
    <row r="13532" spans="1:11" x14ac:dyDescent="0.3">
      <c r="A13532" s="1" t="s">
        <v>54</v>
      </c>
      <c r="B13532" s="1">
        <v>6.56</v>
      </c>
      <c r="C13532" s="1">
        <v>1.0985</v>
      </c>
      <c r="D13532" s="1">
        <v>1.29E-2</v>
      </c>
      <c r="E13532" s="1">
        <v>8.1300000000000001E-3</v>
      </c>
      <c r="F13532" s="1">
        <v>-5.3600000000000002E-2</v>
      </c>
      <c r="G13532" s="1">
        <v>0.4456</v>
      </c>
      <c r="H13532" s="1">
        <v>0.70169999999999999</v>
      </c>
      <c r="I13532" s="1">
        <f>C13532/D13532</f>
        <v>85.15503875968993</v>
      </c>
      <c r="J13532" s="1">
        <v>0.1366704</v>
      </c>
      <c r="K13532" s="1">
        <f>I13532*J13532</f>
        <v>11.638173209302327</v>
      </c>
    </row>
    <row r="13533" spans="1:11" x14ac:dyDescent="0.3">
      <c r="A13533" s="1" t="s">
        <v>54</v>
      </c>
      <c r="B13533" s="1">
        <v>6.06</v>
      </c>
      <c r="C13533" s="1">
        <v>1.0601</v>
      </c>
      <c r="D13533" s="1">
        <v>1.2449999999999999E-2</v>
      </c>
      <c r="E13533" s="1">
        <v>7.6E-3</v>
      </c>
      <c r="F13533" s="1">
        <v>-5.4899999999999997E-2</v>
      </c>
      <c r="G13533" s="1">
        <v>0.4501</v>
      </c>
      <c r="H13533" s="1">
        <v>0.66959999999999997</v>
      </c>
      <c r="I13533" s="1">
        <f>C13533/D13533</f>
        <v>85.148594377510051</v>
      </c>
      <c r="J13533" s="1">
        <v>0.1366704</v>
      </c>
      <c r="K13533" s="1">
        <f>I13533*J13533</f>
        <v>11.63729245301205</v>
      </c>
    </row>
    <row r="13534" spans="1:11" x14ac:dyDescent="0.3">
      <c r="A13534" s="1" t="s">
        <v>9</v>
      </c>
      <c r="B13534" s="1">
        <v>7.2</v>
      </c>
      <c r="C13534" s="1">
        <v>0.95330000000000004</v>
      </c>
      <c r="D13534" s="1">
        <v>1.073E-2</v>
      </c>
      <c r="E13534" s="1">
        <v>6.2899999999999996E-3</v>
      </c>
      <c r="F13534" s="1">
        <v>-2.1999999999999999E-2</v>
      </c>
      <c r="G13534" s="1">
        <v>0.44259999999999999</v>
      </c>
      <c r="H13534" s="1">
        <v>0.76600000000000001</v>
      </c>
      <c r="I13534" s="1">
        <f>C13534/D13534</f>
        <v>88.844361602982303</v>
      </c>
      <c r="J13534" s="1">
        <v>0.1309786</v>
      </c>
      <c r="K13534" s="1">
        <f>I13534*J13534</f>
        <v>11.636710100652378</v>
      </c>
    </row>
    <row r="13535" spans="1:11" x14ac:dyDescent="0.3">
      <c r="A13535" s="1" t="s">
        <v>54</v>
      </c>
      <c r="B13535" s="1">
        <v>6.8</v>
      </c>
      <c r="C13535" s="1">
        <v>1.1187</v>
      </c>
      <c r="D13535" s="1">
        <v>1.3140000000000001E-2</v>
      </c>
      <c r="E13535" s="1">
        <v>8.3700000000000007E-3</v>
      </c>
      <c r="F13535" s="1">
        <v>-5.3400000000000003E-2</v>
      </c>
      <c r="G13535" s="1">
        <v>0.44350000000000001</v>
      </c>
      <c r="H13535" s="1">
        <v>0.70240000000000002</v>
      </c>
      <c r="I13535" s="1">
        <f>C13535/D13535</f>
        <v>85.136986301369859</v>
      </c>
      <c r="J13535" s="1">
        <v>0.1366704</v>
      </c>
      <c r="K13535" s="1">
        <f>I13535*J13535</f>
        <v>11.635705972602739</v>
      </c>
    </row>
    <row r="13536" spans="1:11" x14ac:dyDescent="0.3">
      <c r="A13536" s="1" t="s">
        <v>18</v>
      </c>
      <c r="B13536" s="1">
        <v>7.89</v>
      </c>
      <c r="C13536" s="1">
        <v>1.1193</v>
      </c>
      <c r="D13536" s="1">
        <v>1.26E-2</v>
      </c>
      <c r="E13536" s="1">
        <v>8.0300000000000007E-3</v>
      </c>
      <c r="F13536" s="1">
        <v>-3.7699999999999997E-2</v>
      </c>
      <c r="G13536" s="1">
        <v>0.42059999999999997</v>
      </c>
      <c r="H13536" s="1">
        <v>0.77</v>
      </c>
      <c r="I13536" s="1">
        <f>C13536/D13536</f>
        <v>88.833333333333329</v>
      </c>
      <c r="J13536" s="1">
        <v>0.1309786</v>
      </c>
      <c r="K13536" s="1">
        <f>I13536*J13536</f>
        <v>11.635265633333333</v>
      </c>
    </row>
    <row r="13537" spans="1:11" x14ac:dyDescent="0.3">
      <c r="A13537" s="1" t="s">
        <v>54</v>
      </c>
      <c r="B13537" s="1">
        <v>6.78</v>
      </c>
      <c r="C13537" s="1">
        <v>1.1169</v>
      </c>
      <c r="D13537" s="1">
        <v>1.312E-2</v>
      </c>
      <c r="E13537" s="1">
        <v>8.3499999999999998E-3</v>
      </c>
      <c r="F13537" s="1">
        <v>-5.33E-2</v>
      </c>
      <c r="G13537" s="1">
        <v>0.44369999999999998</v>
      </c>
      <c r="H13537" s="1">
        <v>0.70379999999999998</v>
      </c>
      <c r="I13537" s="1">
        <f>C13537/D13537</f>
        <v>85.129573170731703</v>
      </c>
      <c r="J13537" s="1">
        <v>0.1366704</v>
      </c>
      <c r="K13537" s="1">
        <f>I13537*J13537</f>
        <v>11.634692817073169</v>
      </c>
    </row>
    <row r="13538" spans="1:11" x14ac:dyDescent="0.3">
      <c r="A13538" s="1" t="s">
        <v>54</v>
      </c>
      <c r="B13538" s="1">
        <v>7.53</v>
      </c>
      <c r="C13538" s="1">
        <v>1.1773</v>
      </c>
      <c r="D13538" s="1">
        <v>1.383E-2</v>
      </c>
      <c r="E13538" s="1">
        <v>9.2099999999999994E-3</v>
      </c>
      <c r="F13538" s="1">
        <v>-5.21E-2</v>
      </c>
      <c r="G13538" s="1">
        <v>0.43630000000000002</v>
      </c>
      <c r="H13538" s="1">
        <v>0.746</v>
      </c>
      <c r="I13538" s="1">
        <f>C13538/D13538</f>
        <v>85.126536514822845</v>
      </c>
      <c r="J13538" s="1">
        <v>0.1366704</v>
      </c>
      <c r="K13538" s="1">
        <f>I13538*J13538</f>
        <v>11.634277796095445</v>
      </c>
    </row>
    <row r="13539" spans="1:11" x14ac:dyDescent="0.3">
      <c r="A13539" s="1" t="s">
        <v>54</v>
      </c>
      <c r="B13539" s="1">
        <v>6.51</v>
      </c>
      <c r="C13539" s="1">
        <v>1.0947</v>
      </c>
      <c r="D13539" s="1">
        <v>1.286E-2</v>
      </c>
      <c r="E13539" s="1">
        <v>8.0700000000000008E-3</v>
      </c>
      <c r="F13539" s="1">
        <v>-5.3800000000000001E-2</v>
      </c>
      <c r="G13539" s="1">
        <v>0.44590000000000002</v>
      </c>
      <c r="H13539" s="1">
        <v>0.69689999999999996</v>
      </c>
      <c r="I13539" s="1">
        <f>C13539/D13539</f>
        <v>85.124416796267496</v>
      </c>
      <c r="J13539" s="1">
        <v>0.1366704</v>
      </c>
      <c r="K13539" s="1">
        <f>I13539*J13539</f>
        <v>11.633988093312597</v>
      </c>
    </row>
    <row r="13540" spans="1:11" x14ac:dyDescent="0.3">
      <c r="A13540" s="1" t="s">
        <v>54</v>
      </c>
      <c r="B13540" s="1">
        <v>6.53</v>
      </c>
      <c r="C13540" s="1">
        <v>1.0954999999999999</v>
      </c>
      <c r="D13540" s="1">
        <v>1.2869999999999999E-2</v>
      </c>
      <c r="E13540" s="1">
        <v>8.1099999999999992E-3</v>
      </c>
      <c r="F13540" s="1">
        <v>-5.3600000000000002E-2</v>
      </c>
      <c r="G13540" s="1">
        <v>0.44550000000000001</v>
      </c>
      <c r="H13540" s="1">
        <v>0.70540000000000003</v>
      </c>
      <c r="I13540" s="1">
        <f>C13540/D13540</f>
        <v>85.120435120435118</v>
      </c>
      <c r="J13540" s="1">
        <v>0.1366704</v>
      </c>
      <c r="K13540" s="1">
        <f>I13540*J13540</f>
        <v>11.633443916083916</v>
      </c>
    </row>
    <row r="13541" spans="1:11" x14ac:dyDescent="0.3">
      <c r="A13541" s="1" t="s">
        <v>54</v>
      </c>
      <c r="B13541" s="1">
        <v>6.77</v>
      </c>
      <c r="C13541" s="1">
        <v>1.1157999999999999</v>
      </c>
      <c r="D13541" s="1">
        <v>1.311E-2</v>
      </c>
      <c r="E13541" s="1">
        <v>8.3400000000000002E-3</v>
      </c>
      <c r="F13541" s="1">
        <v>-5.33E-2</v>
      </c>
      <c r="G13541" s="1">
        <v>0.44369999999999998</v>
      </c>
      <c r="H13541" s="1">
        <v>0.70489999999999997</v>
      </c>
      <c r="I13541" s="1">
        <f>C13541/D13541</f>
        <v>85.11060259344012</v>
      </c>
      <c r="J13541" s="1">
        <v>0.1366704</v>
      </c>
      <c r="K13541" s="1">
        <f>I13541*J13541</f>
        <v>11.632100100686499</v>
      </c>
    </row>
    <row r="13542" spans="1:11" x14ac:dyDescent="0.3">
      <c r="A13542" s="1" t="s">
        <v>41</v>
      </c>
      <c r="B13542" s="1">
        <v>6.01</v>
      </c>
      <c r="C13542" s="1">
        <v>1.2416</v>
      </c>
      <c r="D13542" s="1">
        <v>1.4590000000000001E-2</v>
      </c>
      <c r="E13542" s="1">
        <v>8.7200000000000003E-3</v>
      </c>
      <c r="F13542" s="1">
        <v>-0.1239</v>
      </c>
      <c r="G13542" s="1">
        <v>0.27729999999999999</v>
      </c>
      <c r="H13542" s="1">
        <v>0.50219999999999998</v>
      </c>
      <c r="I13542" s="1">
        <f>C13542/D13542</f>
        <v>85.099383139136393</v>
      </c>
      <c r="J13542" s="1">
        <v>0.1366704</v>
      </c>
      <c r="K13542" s="1">
        <f>I13542*J13542</f>
        <v>11.630566733379027</v>
      </c>
    </row>
    <row r="13543" spans="1:11" x14ac:dyDescent="0.3">
      <c r="A13543" s="1" t="s">
        <v>37</v>
      </c>
      <c r="B13543" s="1">
        <v>9.7100000000000009</v>
      </c>
      <c r="C13543" s="1">
        <v>1.1633</v>
      </c>
      <c r="D13543" s="1">
        <v>1.367E-2</v>
      </c>
      <c r="E13543" s="1">
        <v>9.7400000000000004E-3</v>
      </c>
      <c r="F13543" s="1">
        <v>-3.27E-2</v>
      </c>
      <c r="G13543" s="1">
        <v>0.47289999999999999</v>
      </c>
      <c r="H13543" s="1">
        <v>0.79210000000000003</v>
      </c>
      <c r="I13543" s="1">
        <f>C13543/D13543</f>
        <v>85.098756400877832</v>
      </c>
      <c r="J13543" s="1">
        <v>0.1366704</v>
      </c>
      <c r="K13543" s="1">
        <f>I13543*J13543</f>
        <v>11.630481076810533</v>
      </c>
    </row>
    <row r="13544" spans="1:11" x14ac:dyDescent="0.3">
      <c r="A13544" s="1" t="s">
        <v>54</v>
      </c>
      <c r="B13544" s="1">
        <v>6.75</v>
      </c>
      <c r="C13544" s="1">
        <v>1.1138999999999999</v>
      </c>
      <c r="D13544" s="1">
        <v>1.3089999999999999E-2</v>
      </c>
      <c r="E13544" s="1">
        <v>8.3300000000000006E-3</v>
      </c>
      <c r="F13544" s="1">
        <v>-5.33E-2</v>
      </c>
      <c r="G13544" s="1">
        <v>0.44390000000000002</v>
      </c>
      <c r="H13544" s="1">
        <v>0.70740000000000003</v>
      </c>
      <c r="I13544" s="1">
        <f>C13544/D13544</f>
        <v>85.095492742551556</v>
      </c>
      <c r="J13544" s="1">
        <v>0.1366704</v>
      </c>
      <c r="K13544" s="1">
        <f>I13544*J13544</f>
        <v>11.630035031321619</v>
      </c>
    </row>
    <row r="13545" spans="1:11" x14ac:dyDescent="0.3">
      <c r="A13545" s="1" t="s">
        <v>54</v>
      </c>
      <c r="B13545" s="1">
        <v>6.58</v>
      </c>
      <c r="C13545" s="1">
        <v>1.0993999999999999</v>
      </c>
      <c r="D13545" s="1">
        <v>1.2919999999999999E-2</v>
      </c>
      <c r="E13545" s="1">
        <v>8.1700000000000002E-3</v>
      </c>
      <c r="F13545" s="1">
        <v>-5.3400000000000003E-2</v>
      </c>
      <c r="G13545" s="1">
        <v>0.44529999999999997</v>
      </c>
      <c r="H13545" s="1">
        <v>0.70709999999999995</v>
      </c>
      <c r="I13545" s="1">
        <f>C13545/D13545</f>
        <v>85.092879256965944</v>
      </c>
      <c r="J13545" s="1">
        <v>0.1366704</v>
      </c>
      <c r="K13545" s="1">
        <f>I13545*J13545</f>
        <v>11.629677845201238</v>
      </c>
    </row>
    <row r="13546" spans="1:11" x14ac:dyDescent="0.3">
      <c r="A13546" s="1" t="s">
        <v>54</v>
      </c>
      <c r="B13546" s="1">
        <v>6.79</v>
      </c>
      <c r="C13546" s="1">
        <v>1.1181000000000001</v>
      </c>
      <c r="D13546" s="1">
        <v>1.3140000000000001E-2</v>
      </c>
      <c r="E13546" s="1">
        <v>8.3499999999999998E-3</v>
      </c>
      <c r="F13546" s="1">
        <v>-5.3400000000000003E-2</v>
      </c>
      <c r="G13546" s="1">
        <v>0.44359999999999999</v>
      </c>
      <c r="H13546" s="1">
        <v>0.70009999999999994</v>
      </c>
      <c r="I13546" s="1">
        <f>C13546/D13546</f>
        <v>85.091324200913249</v>
      </c>
      <c r="J13546" s="1">
        <v>0.1366704</v>
      </c>
      <c r="K13546" s="1">
        <f>I13546*J13546</f>
        <v>11.629465315068494</v>
      </c>
    </row>
    <row r="13547" spans="1:11" x14ac:dyDescent="0.3">
      <c r="A13547" s="1" t="s">
        <v>27</v>
      </c>
      <c r="B13547" s="1">
        <v>8.9</v>
      </c>
      <c r="C13547" s="1">
        <v>1.3220000000000001</v>
      </c>
      <c r="D13547" s="1">
        <v>1.489E-2</v>
      </c>
      <c r="E13547" s="1">
        <v>1.0330000000000001E-2</v>
      </c>
      <c r="F13547" s="1">
        <v>-5.6399999999999999E-2</v>
      </c>
      <c r="G13547" s="1">
        <v>0.40760000000000002</v>
      </c>
      <c r="H13547" s="1">
        <v>0.77559999999999996</v>
      </c>
      <c r="I13547" s="1">
        <f>C13547/D13547</f>
        <v>88.784419073203495</v>
      </c>
      <c r="J13547" s="1">
        <v>0.1309786</v>
      </c>
      <c r="K13547" s="1">
        <f>I13547*J13547</f>
        <v>11.62885891202149</v>
      </c>
    </row>
    <row r="13548" spans="1:11" x14ac:dyDescent="0.3">
      <c r="A13548" s="1" t="s">
        <v>67</v>
      </c>
      <c r="B13548" s="1">
        <v>8.34</v>
      </c>
      <c r="C13548" s="1">
        <v>1.4357</v>
      </c>
      <c r="D13548" s="1">
        <v>1.7579999999999998E-2</v>
      </c>
      <c r="E13548" s="1">
        <v>1.252E-2</v>
      </c>
      <c r="F13548" s="1">
        <v>-0.1186</v>
      </c>
      <c r="G13548" s="1">
        <v>0.34710000000000002</v>
      </c>
      <c r="H13548" s="1">
        <v>0.5323</v>
      </c>
      <c r="I13548" s="1">
        <f>C13548/D13548</f>
        <v>81.666666666666671</v>
      </c>
      <c r="J13548" s="1">
        <v>0.14236499999999999</v>
      </c>
      <c r="K13548" s="1">
        <f>I13548*J13548</f>
        <v>11.626474999999999</v>
      </c>
    </row>
    <row r="13549" spans="1:11" x14ac:dyDescent="0.3">
      <c r="A13549" s="1" t="s">
        <v>27</v>
      </c>
      <c r="B13549" s="1">
        <v>8.66</v>
      </c>
      <c r="C13549" s="1">
        <v>1.3012999999999999</v>
      </c>
      <c r="D13549" s="1">
        <v>1.4659999999999999E-2</v>
      </c>
      <c r="E13549" s="1">
        <v>1.0059999999999999E-2</v>
      </c>
      <c r="F13549" s="1">
        <v>-5.6500000000000002E-2</v>
      </c>
      <c r="G13549" s="1">
        <v>0.40679999999999999</v>
      </c>
      <c r="H13549" s="1">
        <v>0.77429999999999999</v>
      </c>
      <c r="I13549" s="1">
        <f>C13549/D13549</f>
        <v>88.765347885402448</v>
      </c>
      <c r="J13549" s="1">
        <v>0.1309786</v>
      </c>
      <c r="K13549" s="1">
        <f>I13549*J13549</f>
        <v>11.626360994542972</v>
      </c>
    </row>
    <row r="13550" spans="1:11" x14ac:dyDescent="0.3">
      <c r="A13550" s="1" t="s">
        <v>10</v>
      </c>
      <c r="B13550" s="1">
        <v>7.27</v>
      </c>
      <c r="C13550" s="1">
        <v>1.0056</v>
      </c>
      <c r="D13550" s="1">
        <v>1.133E-2</v>
      </c>
      <c r="E13550" s="1">
        <v>6.9100000000000003E-3</v>
      </c>
      <c r="F13550" s="1">
        <v>-4.6300000000000001E-2</v>
      </c>
      <c r="G13550" s="1">
        <v>0.44440000000000002</v>
      </c>
      <c r="H13550" s="1">
        <v>0.78810000000000002</v>
      </c>
      <c r="I13550" s="1">
        <f>C13550/D13550</f>
        <v>88.755516328331865</v>
      </c>
      <c r="J13550" s="1">
        <v>0.1309786</v>
      </c>
      <c r="K13550" s="1">
        <f>I13550*J13550</f>
        <v>11.625073270962048</v>
      </c>
    </row>
    <row r="13551" spans="1:11" x14ac:dyDescent="0.3">
      <c r="A13551" s="1" t="s">
        <v>54</v>
      </c>
      <c r="B13551" s="1">
        <v>6.54</v>
      </c>
      <c r="C13551" s="1">
        <v>1.0964</v>
      </c>
      <c r="D13551" s="1">
        <v>1.289E-2</v>
      </c>
      <c r="E13551" s="1">
        <v>8.1200000000000005E-3</v>
      </c>
      <c r="F13551" s="1">
        <v>-5.3600000000000002E-2</v>
      </c>
      <c r="G13551" s="1">
        <v>0.44550000000000001</v>
      </c>
      <c r="H13551" s="1">
        <v>0.70240000000000002</v>
      </c>
      <c r="I13551" s="1">
        <f>C13551/D13551</f>
        <v>85.058184639255231</v>
      </c>
      <c r="J13551" s="1">
        <v>0.1366704</v>
      </c>
      <c r="K13551" s="1">
        <f>I13551*J13551</f>
        <v>11.624936117920868</v>
      </c>
    </row>
    <row r="13552" spans="1:11" x14ac:dyDescent="0.3">
      <c r="A13552" s="1" t="s">
        <v>54</v>
      </c>
      <c r="B13552" s="1">
        <v>6.76</v>
      </c>
      <c r="C13552" s="1">
        <v>1.1151</v>
      </c>
      <c r="D13552" s="1">
        <v>1.311E-2</v>
      </c>
      <c r="E13552" s="1">
        <v>8.3300000000000006E-3</v>
      </c>
      <c r="F13552" s="1">
        <v>-5.3400000000000003E-2</v>
      </c>
      <c r="G13552" s="1">
        <v>0.44379999999999997</v>
      </c>
      <c r="H13552" s="1">
        <v>0.70199999999999996</v>
      </c>
      <c r="I13552" s="1">
        <f>C13552/D13552</f>
        <v>85.057208237986274</v>
      </c>
      <c r="J13552" s="1">
        <v>0.1366704</v>
      </c>
      <c r="K13552" s="1">
        <f>I13552*J13552</f>
        <v>11.62480267276888</v>
      </c>
    </row>
    <row r="13553" spans="1:11" x14ac:dyDescent="0.3">
      <c r="A13553" s="1" t="s">
        <v>27</v>
      </c>
      <c r="B13553" s="1">
        <v>8.68</v>
      </c>
      <c r="C13553" s="1">
        <v>1.3028</v>
      </c>
      <c r="D13553" s="1">
        <v>1.468E-2</v>
      </c>
      <c r="E13553" s="1">
        <v>1.009E-2</v>
      </c>
      <c r="F13553" s="1">
        <v>-5.6399999999999999E-2</v>
      </c>
      <c r="G13553" s="1">
        <v>0.40660000000000002</v>
      </c>
      <c r="H13553" s="1">
        <v>0.77439999999999998</v>
      </c>
      <c r="I13553" s="1">
        <f>C13553/D13553</f>
        <v>88.74659400544958</v>
      </c>
      <c r="J13553" s="1">
        <v>0.1309786</v>
      </c>
      <c r="K13553" s="1">
        <f>I13553*J13553</f>
        <v>11.623904637602179</v>
      </c>
    </row>
    <row r="13554" spans="1:11" x14ac:dyDescent="0.3">
      <c r="A13554" s="1" t="s">
        <v>54</v>
      </c>
      <c r="B13554" s="1">
        <v>7.54</v>
      </c>
      <c r="C13554" s="1">
        <v>1.1778999999999999</v>
      </c>
      <c r="D13554" s="1">
        <v>1.3849999999999999E-2</v>
      </c>
      <c r="E13554" s="1">
        <v>9.2200000000000008E-3</v>
      </c>
      <c r="F13554" s="1">
        <v>-5.1999999999999998E-2</v>
      </c>
      <c r="G13554" s="1">
        <v>0.43609999999999999</v>
      </c>
      <c r="H13554" s="1">
        <v>0.74370000000000003</v>
      </c>
      <c r="I13554" s="1">
        <f>C13554/D13554</f>
        <v>85.046931407942239</v>
      </c>
      <c r="J13554" s="1">
        <v>0.1366704</v>
      </c>
      <c r="K13554" s="1">
        <f>I13554*J13554</f>
        <v>11.623398134296028</v>
      </c>
    </row>
    <row r="13555" spans="1:11" x14ac:dyDescent="0.3">
      <c r="A13555" s="1" t="s">
        <v>54</v>
      </c>
      <c r="B13555" s="1">
        <v>6.73</v>
      </c>
      <c r="C13555" s="1">
        <v>1.1124000000000001</v>
      </c>
      <c r="D13555" s="1">
        <v>1.308E-2</v>
      </c>
      <c r="E13555" s="1">
        <v>8.3099999999999997E-3</v>
      </c>
      <c r="F13555" s="1">
        <v>-5.3400000000000003E-2</v>
      </c>
      <c r="G13555" s="1">
        <v>0.44390000000000002</v>
      </c>
      <c r="H13555" s="1">
        <v>0.7026</v>
      </c>
      <c r="I13555" s="1">
        <f>C13555/D13555</f>
        <v>85.045871559633028</v>
      </c>
      <c r="J13555" s="1">
        <v>0.1366704</v>
      </c>
      <c r="K13555" s="1">
        <f>I13555*J13555</f>
        <v>11.62325328440367</v>
      </c>
    </row>
    <row r="13556" spans="1:11" x14ac:dyDescent="0.3">
      <c r="A13556" s="1" t="s">
        <v>54</v>
      </c>
      <c r="B13556" s="1">
        <v>6.74</v>
      </c>
      <c r="C13556" s="1">
        <v>1.1132</v>
      </c>
      <c r="D13556" s="1">
        <v>1.3089999999999999E-2</v>
      </c>
      <c r="E13556" s="1">
        <v>8.3199999999999993E-3</v>
      </c>
      <c r="F13556" s="1">
        <v>-5.33E-2</v>
      </c>
      <c r="G13556" s="1">
        <v>0.44400000000000001</v>
      </c>
      <c r="H13556" s="1">
        <v>0.70340000000000003</v>
      </c>
      <c r="I13556" s="1">
        <f>C13556/D13556</f>
        <v>85.042016806722685</v>
      </c>
      <c r="J13556" s="1">
        <v>0.1366704</v>
      </c>
      <c r="K13556" s="1">
        <f>I13556*J13556</f>
        <v>11.622726453781512</v>
      </c>
    </row>
    <row r="13557" spans="1:11" x14ac:dyDescent="0.3">
      <c r="A13557" s="1" t="s">
        <v>9</v>
      </c>
      <c r="B13557" s="1">
        <v>7.33</v>
      </c>
      <c r="C13557" s="1">
        <v>0.96360000000000001</v>
      </c>
      <c r="D13557" s="1">
        <v>1.086E-2</v>
      </c>
      <c r="E13557" s="1">
        <v>6.43E-3</v>
      </c>
      <c r="F13557" s="1">
        <v>-2.1600000000000001E-2</v>
      </c>
      <c r="G13557" s="1">
        <v>0.44059999999999999</v>
      </c>
      <c r="H13557" s="1">
        <v>0.76680000000000004</v>
      </c>
      <c r="I13557" s="1">
        <f>C13557/D13557</f>
        <v>88.729281767955797</v>
      </c>
      <c r="J13557" s="1">
        <v>0.1309786</v>
      </c>
      <c r="K13557" s="1">
        <f>I13557*J13557</f>
        <v>11.621637104972375</v>
      </c>
    </row>
    <row r="13558" spans="1:11" x14ac:dyDescent="0.3">
      <c r="A13558" s="1" t="s">
        <v>54</v>
      </c>
      <c r="B13558" s="1">
        <v>6.07</v>
      </c>
      <c r="C13558" s="1">
        <v>1.0611999999999999</v>
      </c>
      <c r="D13558" s="1">
        <v>1.248E-2</v>
      </c>
      <c r="E13558" s="1">
        <v>7.6099999999999996E-3</v>
      </c>
      <c r="F13558" s="1">
        <v>-5.5E-2</v>
      </c>
      <c r="G13558" s="1">
        <v>0.44990000000000002</v>
      </c>
      <c r="H13558" s="1">
        <v>0.6643</v>
      </c>
      <c r="I13558" s="1">
        <f>C13558/D13558</f>
        <v>85.03205128205127</v>
      </c>
      <c r="J13558" s="1">
        <v>0.1366704</v>
      </c>
      <c r="K13558" s="1">
        <f>I13558*J13558</f>
        <v>11.621364461538461</v>
      </c>
    </row>
    <row r="13559" spans="1:11" x14ac:dyDescent="0.3">
      <c r="A13559" s="1" t="s">
        <v>18</v>
      </c>
      <c r="B13559" s="1">
        <v>7.94</v>
      </c>
      <c r="C13559" s="1">
        <v>1.1232</v>
      </c>
      <c r="D13559" s="1">
        <v>1.2659999999999999E-2</v>
      </c>
      <c r="E13559" s="1">
        <v>8.0999999999999996E-3</v>
      </c>
      <c r="F13559" s="1">
        <v>-3.7499999999999999E-2</v>
      </c>
      <c r="G13559" s="1">
        <v>0.4204</v>
      </c>
      <c r="H13559" s="1">
        <v>0.77029999999999998</v>
      </c>
      <c r="I13559" s="1">
        <f>C13559/D13559</f>
        <v>88.720379146919427</v>
      </c>
      <c r="J13559" s="1">
        <v>0.1309786</v>
      </c>
      <c r="K13559" s="1">
        <f>I13559*J13559</f>
        <v>11.6204710521327</v>
      </c>
    </row>
    <row r="13560" spans="1:11" x14ac:dyDescent="0.3">
      <c r="A13560" s="1" t="s">
        <v>54</v>
      </c>
      <c r="B13560" s="1">
        <v>6.59</v>
      </c>
      <c r="C13560" s="1">
        <v>1.1001000000000001</v>
      </c>
      <c r="D13560" s="1">
        <v>1.294E-2</v>
      </c>
      <c r="E13560" s="1">
        <v>8.1799999999999998E-3</v>
      </c>
      <c r="F13560" s="1">
        <v>-5.3400000000000003E-2</v>
      </c>
      <c r="G13560" s="1">
        <v>0.4451</v>
      </c>
      <c r="H13560" s="1">
        <v>0.70530000000000004</v>
      </c>
      <c r="I13560" s="1">
        <f>C13560/D13560</f>
        <v>85.015455950540968</v>
      </c>
      <c r="J13560" s="1">
        <v>0.1366704</v>
      </c>
      <c r="K13560" s="1">
        <f>I13560*J13560</f>
        <v>11.619096370942813</v>
      </c>
    </row>
    <row r="13561" spans="1:11" x14ac:dyDescent="0.3">
      <c r="A13561" s="1" t="s">
        <v>54</v>
      </c>
      <c r="B13561" s="1">
        <v>7.52</v>
      </c>
      <c r="C13561" s="1">
        <v>1.1766000000000001</v>
      </c>
      <c r="D13561" s="1">
        <v>1.384E-2</v>
      </c>
      <c r="E13561" s="1">
        <v>9.1800000000000007E-3</v>
      </c>
      <c r="F13561" s="1">
        <v>-5.21E-2</v>
      </c>
      <c r="G13561" s="1">
        <v>0.43609999999999999</v>
      </c>
      <c r="H13561" s="1">
        <v>0.73709999999999998</v>
      </c>
      <c r="I13561" s="1">
        <f>C13561/D13561</f>
        <v>85.014450867052034</v>
      </c>
      <c r="J13561" s="1">
        <v>0.1366704</v>
      </c>
      <c r="K13561" s="1">
        <f>I13561*J13561</f>
        <v>11.618959005780349</v>
      </c>
    </row>
    <row r="13562" spans="1:11" x14ac:dyDescent="0.3">
      <c r="A13562" s="1" t="s">
        <v>27</v>
      </c>
      <c r="B13562" s="1">
        <v>9</v>
      </c>
      <c r="C13562" s="1">
        <v>1.3306</v>
      </c>
      <c r="D13562" s="1">
        <v>1.4999999999999999E-2</v>
      </c>
      <c r="E13562" s="1">
        <v>1.0449999999999999E-2</v>
      </c>
      <c r="F13562" s="1">
        <v>-5.6399999999999999E-2</v>
      </c>
      <c r="G13562" s="1">
        <v>0.40789999999999998</v>
      </c>
      <c r="H13562" s="1">
        <v>0.7762</v>
      </c>
      <c r="I13562" s="1">
        <f>C13562/D13562</f>
        <v>88.706666666666663</v>
      </c>
      <c r="J13562" s="1">
        <v>0.1309786</v>
      </c>
      <c r="K13562" s="1">
        <f>I13562*J13562</f>
        <v>11.618675010666665</v>
      </c>
    </row>
    <row r="13563" spans="1:11" x14ac:dyDescent="0.3">
      <c r="A13563" s="1" t="s">
        <v>54</v>
      </c>
      <c r="B13563" s="1">
        <v>6.72</v>
      </c>
      <c r="C13563" s="1">
        <v>1.1111</v>
      </c>
      <c r="D13563" s="1">
        <v>1.307E-2</v>
      </c>
      <c r="E13563" s="1">
        <v>8.3099999999999997E-3</v>
      </c>
      <c r="F13563" s="1">
        <v>-5.33E-2</v>
      </c>
      <c r="G13563" s="1">
        <v>0.44419999999999998</v>
      </c>
      <c r="H13563" s="1">
        <v>0.70550000000000002</v>
      </c>
      <c r="I13563" s="1">
        <f>C13563/D13563</f>
        <v>85.011476664116302</v>
      </c>
      <c r="J13563" s="1">
        <v>0.1366704</v>
      </c>
      <c r="K13563" s="1">
        <f>I13563*J13563</f>
        <v>11.61855252027544</v>
      </c>
    </row>
    <row r="13564" spans="1:11" x14ac:dyDescent="0.3">
      <c r="A13564" s="1" t="s">
        <v>54</v>
      </c>
      <c r="B13564" s="1">
        <v>6.7</v>
      </c>
      <c r="C13564" s="1">
        <v>1.1093</v>
      </c>
      <c r="D13564" s="1">
        <v>1.3050000000000001E-2</v>
      </c>
      <c r="E13564" s="1">
        <v>8.2900000000000005E-3</v>
      </c>
      <c r="F13564" s="1">
        <v>-5.33E-2</v>
      </c>
      <c r="G13564" s="1">
        <v>0.44419999999999998</v>
      </c>
      <c r="H13564" s="1">
        <v>0.70640000000000003</v>
      </c>
      <c r="I13564" s="1">
        <f>C13564/D13564</f>
        <v>85.003831417624511</v>
      </c>
      <c r="J13564" s="1">
        <v>0.1366704</v>
      </c>
      <c r="K13564" s="1">
        <f>I13564*J13564</f>
        <v>11.617507641379309</v>
      </c>
    </row>
    <row r="13565" spans="1:11" x14ac:dyDescent="0.3">
      <c r="A13565" s="1" t="s">
        <v>27</v>
      </c>
      <c r="B13565" s="1">
        <v>8.5500000000000007</v>
      </c>
      <c r="C13565" s="1">
        <v>1.2914000000000001</v>
      </c>
      <c r="D13565" s="1">
        <v>1.456E-2</v>
      </c>
      <c r="E13565" s="1">
        <v>9.9399999999999992E-3</v>
      </c>
      <c r="F13565" s="1">
        <v>-5.6399999999999999E-2</v>
      </c>
      <c r="G13565" s="1">
        <v>0.40600000000000003</v>
      </c>
      <c r="H13565" s="1">
        <v>0.77370000000000005</v>
      </c>
      <c r="I13565" s="1">
        <f>C13565/D13565</f>
        <v>88.695054945054949</v>
      </c>
      <c r="J13565" s="1">
        <v>0.1309786</v>
      </c>
      <c r="K13565" s="1">
        <f>I13565*J13565</f>
        <v>11.617154123626374</v>
      </c>
    </row>
    <row r="13566" spans="1:11" x14ac:dyDescent="0.3">
      <c r="A13566" s="1" t="s">
        <v>54</v>
      </c>
      <c r="B13566" s="1">
        <v>7.55</v>
      </c>
      <c r="C13566" s="1">
        <v>1.1787000000000001</v>
      </c>
      <c r="D13566" s="1">
        <v>1.387E-2</v>
      </c>
      <c r="E13566" s="1">
        <v>9.2399999999999999E-3</v>
      </c>
      <c r="F13566" s="1">
        <v>-5.1999999999999998E-2</v>
      </c>
      <c r="G13566" s="1">
        <v>0.43590000000000001</v>
      </c>
      <c r="H13566" s="1">
        <v>0.74409999999999998</v>
      </c>
      <c r="I13566" s="1">
        <f>C13566/D13566</f>
        <v>84.981975486661867</v>
      </c>
      <c r="J13566" s="1">
        <v>0.1366704</v>
      </c>
      <c r="K13566" s="1">
        <f>I13566*J13566</f>
        <v>11.614520582552272</v>
      </c>
    </row>
    <row r="13567" spans="1:11" x14ac:dyDescent="0.3">
      <c r="A13567" s="1" t="s">
        <v>54</v>
      </c>
      <c r="B13567" s="1">
        <v>6.03</v>
      </c>
      <c r="C13567" s="1">
        <v>1.0580000000000001</v>
      </c>
      <c r="D13567" s="1">
        <v>1.2449999999999999E-2</v>
      </c>
      <c r="E13567" s="1">
        <v>7.5700000000000003E-3</v>
      </c>
      <c r="F13567" s="1">
        <v>-5.5100000000000003E-2</v>
      </c>
      <c r="G13567" s="1">
        <v>0.45029999999999998</v>
      </c>
      <c r="H13567" s="1">
        <v>0.6613</v>
      </c>
      <c r="I13567" s="1">
        <f>C13567/D13567</f>
        <v>84.979919678714865</v>
      </c>
      <c r="J13567" s="1">
        <v>0.1366704</v>
      </c>
      <c r="K13567" s="1">
        <f>I13567*J13567</f>
        <v>11.614239614457832</v>
      </c>
    </row>
    <row r="13568" spans="1:11" x14ac:dyDescent="0.3">
      <c r="A13568" s="1" t="s">
        <v>54</v>
      </c>
      <c r="B13568" s="1">
        <v>6.71</v>
      </c>
      <c r="C13568" s="1">
        <v>1.1106</v>
      </c>
      <c r="D13568" s="1">
        <v>1.307E-2</v>
      </c>
      <c r="E13568" s="1">
        <v>8.2900000000000005E-3</v>
      </c>
      <c r="F13568" s="1">
        <v>-5.3400000000000003E-2</v>
      </c>
      <c r="G13568" s="1">
        <v>0.44400000000000001</v>
      </c>
      <c r="H13568" s="1">
        <v>0.70179999999999998</v>
      </c>
      <c r="I13568" s="1">
        <f>C13568/D13568</f>
        <v>84.973221117061982</v>
      </c>
      <c r="J13568" s="1">
        <v>0.1366704</v>
      </c>
      <c r="K13568" s="1">
        <f>I13568*J13568</f>
        <v>11.613324119357308</v>
      </c>
    </row>
    <row r="13569" spans="1:11" x14ac:dyDescent="0.3">
      <c r="A13569" s="1" t="s">
        <v>5</v>
      </c>
      <c r="B13569" s="1">
        <v>7.5</v>
      </c>
      <c r="C13569" s="1">
        <v>1.236</v>
      </c>
      <c r="D13569" s="1">
        <v>1.3939999999999999E-2</v>
      </c>
      <c r="E13569" s="1">
        <v>7.9399999999999991E-3</v>
      </c>
      <c r="F13569" s="1">
        <v>-8.8400000000000006E-2</v>
      </c>
      <c r="G13569" s="1">
        <v>0.2195</v>
      </c>
      <c r="H13569" s="1">
        <v>0.55420000000000003</v>
      </c>
      <c r="I13569" s="1">
        <f>C13569/D13569</f>
        <v>88.665710186513635</v>
      </c>
      <c r="J13569" s="1">
        <v>0.1309786</v>
      </c>
      <c r="K13569" s="1">
        <f>I13569*J13569</f>
        <v>11.613310588235295</v>
      </c>
    </row>
    <row r="13570" spans="1:11" x14ac:dyDescent="0.3">
      <c r="A13570" s="1" t="s">
        <v>54</v>
      </c>
      <c r="B13570" s="1">
        <v>6.57</v>
      </c>
      <c r="C13570" s="1">
        <v>1.0987</v>
      </c>
      <c r="D13570" s="1">
        <v>1.2930000000000001E-2</v>
      </c>
      <c r="E13570" s="1">
        <v>8.1499999999999993E-3</v>
      </c>
      <c r="F13570" s="1">
        <v>-5.3499999999999999E-2</v>
      </c>
      <c r="G13570" s="1">
        <v>0.44519999999999998</v>
      </c>
      <c r="H13570" s="1">
        <v>0.70279999999999998</v>
      </c>
      <c r="I13570" s="1">
        <f>C13570/D13570</f>
        <v>84.972931167826758</v>
      </c>
      <c r="J13570" s="1">
        <v>0.1366704</v>
      </c>
      <c r="K13570" s="1">
        <f>I13570*J13570</f>
        <v>11.61328449187935</v>
      </c>
    </row>
    <row r="13571" spans="1:11" x14ac:dyDescent="0.3">
      <c r="A13571" s="1" t="s">
        <v>54</v>
      </c>
      <c r="B13571" s="1">
        <v>6.62</v>
      </c>
      <c r="C13571" s="1">
        <v>1.1027</v>
      </c>
      <c r="D13571" s="1">
        <v>1.298E-2</v>
      </c>
      <c r="E13571" s="1">
        <v>8.2100000000000003E-3</v>
      </c>
      <c r="F13571" s="1">
        <v>-5.3400000000000003E-2</v>
      </c>
      <c r="G13571" s="1">
        <v>0.44500000000000001</v>
      </c>
      <c r="H13571" s="1">
        <v>0.70320000000000005</v>
      </c>
      <c r="I13571" s="1">
        <f>C13571/D13571</f>
        <v>84.953775038520803</v>
      </c>
      <c r="J13571" s="1">
        <v>0.1366704</v>
      </c>
      <c r="K13571" s="1">
        <f>I13571*J13571</f>
        <v>11.610666416024653</v>
      </c>
    </row>
    <row r="13572" spans="1:11" x14ac:dyDescent="0.3">
      <c r="A13572" s="1" t="s">
        <v>37</v>
      </c>
      <c r="B13572" s="1">
        <v>9.76</v>
      </c>
      <c r="C13572" s="1">
        <v>1.167</v>
      </c>
      <c r="D13572" s="1">
        <v>1.374E-2</v>
      </c>
      <c r="E13572" s="1">
        <v>9.8099999999999993E-3</v>
      </c>
      <c r="F13572" s="1">
        <v>-3.2500000000000001E-2</v>
      </c>
      <c r="G13572" s="1">
        <v>0.47249999999999998</v>
      </c>
      <c r="H13572" s="1">
        <v>0.7923</v>
      </c>
      <c r="I13572" s="1">
        <f>C13572/D13572</f>
        <v>84.93449781659389</v>
      </c>
      <c r="J13572" s="1">
        <v>0.1366704</v>
      </c>
      <c r="K13572" s="1">
        <f>I13572*J13572</f>
        <v>11.608031790393014</v>
      </c>
    </row>
    <row r="13573" spans="1:11" x14ac:dyDescent="0.3">
      <c r="A13573" s="1" t="s">
        <v>9</v>
      </c>
      <c r="B13573" s="1">
        <v>7.06</v>
      </c>
      <c r="C13573" s="1">
        <v>0.94120000000000004</v>
      </c>
      <c r="D13573" s="1">
        <v>1.0619999999999999E-2</v>
      </c>
      <c r="E13573" s="1">
        <v>6.1599999999999997E-3</v>
      </c>
      <c r="F13573" s="1">
        <v>-2.2200000000000001E-2</v>
      </c>
      <c r="G13573" s="1">
        <v>0.44369999999999998</v>
      </c>
      <c r="H13573" s="1">
        <v>0.76519999999999999</v>
      </c>
      <c r="I13573" s="1">
        <f>C13573/D13573</f>
        <v>88.625235404896429</v>
      </c>
      <c r="J13573" s="1">
        <v>0.1309786</v>
      </c>
      <c r="K13573" s="1">
        <f>I13573*J13573</f>
        <v>11.608009258003767</v>
      </c>
    </row>
    <row r="13574" spans="1:11" x14ac:dyDescent="0.3">
      <c r="A13574" s="1" t="s">
        <v>9</v>
      </c>
      <c r="B13574" s="1">
        <v>7.31</v>
      </c>
      <c r="C13574" s="1">
        <v>0.96150000000000002</v>
      </c>
      <c r="D13574" s="1">
        <v>1.085E-2</v>
      </c>
      <c r="E13574" s="1">
        <v>6.4200000000000004E-3</v>
      </c>
      <c r="F13574" s="1">
        <v>-2.1600000000000001E-2</v>
      </c>
      <c r="G13574" s="1">
        <v>0.44009999999999999</v>
      </c>
      <c r="H13574" s="1">
        <v>0.76670000000000005</v>
      </c>
      <c r="I13574" s="1">
        <f>C13574/D13574</f>
        <v>88.617511520737324</v>
      </c>
      <c r="J13574" s="1">
        <v>0.1309786</v>
      </c>
      <c r="K13574" s="1">
        <f>I13574*J13574</f>
        <v>11.606997594470046</v>
      </c>
    </row>
    <row r="13575" spans="1:11" x14ac:dyDescent="0.3">
      <c r="A13575" s="1" t="s">
        <v>54</v>
      </c>
      <c r="B13575" s="1">
        <v>6.6</v>
      </c>
      <c r="C13575" s="1">
        <v>1.1014999999999999</v>
      </c>
      <c r="D13575" s="1">
        <v>1.2970000000000001E-2</v>
      </c>
      <c r="E13575" s="1">
        <v>8.1799999999999998E-3</v>
      </c>
      <c r="F13575" s="1">
        <v>-5.3499999999999999E-2</v>
      </c>
      <c r="G13575" s="1">
        <v>0.44519999999999998</v>
      </c>
      <c r="H13575" s="1">
        <v>0.69910000000000005</v>
      </c>
      <c r="I13575" s="1">
        <f>C13575/D13575</f>
        <v>84.926754047802618</v>
      </c>
      <c r="J13575" s="1">
        <v>0.1366704</v>
      </c>
      <c r="K13575" s="1">
        <f>I13575*J13575</f>
        <v>11.606973446414802</v>
      </c>
    </row>
    <row r="13576" spans="1:11" x14ac:dyDescent="0.3">
      <c r="A13576" s="1" t="s">
        <v>50</v>
      </c>
      <c r="B13576" s="1">
        <v>6.7</v>
      </c>
      <c r="C13576" s="1">
        <v>1.4811000000000001</v>
      </c>
      <c r="D13576" s="1">
        <v>1.7440000000000001E-2</v>
      </c>
      <c r="E13576" s="1">
        <v>1.221E-2</v>
      </c>
      <c r="F13576" s="1">
        <v>-0.16300000000000001</v>
      </c>
      <c r="G13576" s="1">
        <v>0.36070000000000002</v>
      </c>
      <c r="H13576" s="1">
        <v>0.4995</v>
      </c>
      <c r="I13576" s="1">
        <f>C13576/D13576</f>
        <v>84.925458715596335</v>
      </c>
      <c r="J13576" s="1">
        <v>0.1366704</v>
      </c>
      <c r="K13576" s="1">
        <f>I13576*J13576</f>
        <v>11.606796412844037</v>
      </c>
    </row>
    <row r="13577" spans="1:11" x14ac:dyDescent="0.3">
      <c r="A13577" s="1" t="s">
        <v>54</v>
      </c>
      <c r="B13577" s="1">
        <v>6.68</v>
      </c>
      <c r="C13577" s="1">
        <v>1.1073999999999999</v>
      </c>
      <c r="D13577" s="1">
        <v>1.304E-2</v>
      </c>
      <c r="E13577" s="1">
        <v>8.2699999999999996E-3</v>
      </c>
      <c r="F13577" s="1">
        <v>-5.33E-2</v>
      </c>
      <c r="G13577" s="1">
        <v>0.44450000000000001</v>
      </c>
      <c r="H13577" s="1">
        <v>0.70579999999999998</v>
      </c>
      <c r="I13577" s="1">
        <f>C13577/D13577</f>
        <v>84.923312883435585</v>
      </c>
      <c r="J13577" s="1">
        <v>0.1366704</v>
      </c>
      <c r="K13577" s="1">
        <f>I13577*J13577</f>
        <v>11.606503141104294</v>
      </c>
    </row>
    <row r="13578" spans="1:11" x14ac:dyDescent="0.3">
      <c r="A13578" s="1" t="s">
        <v>54</v>
      </c>
      <c r="B13578" s="1">
        <v>6.61</v>
      </c>
      <c r="C13578" s="1">
        <v>1.1013999999999999</v>
      </c>
      <c r="D13578" s="1">
        <v>1.2970000000000001E-2</v>
      </c>
      <c r="E13578" s="1">
        <v>8.2100000000000003E-3</v>
      </c>
      <c r="F13578" s="1">
        <v>-5.33E-2</v>
      </c>
      <c r="G13578" s="1">
        <v>0.44490000000000002</v>
      </c>
      <c r="H13578" s="1">
        <v>0.70530000000000004</v>
      </c>
      <c r="I13578" s="1">
        <f>C13578/D13578</f>
        <v>84.919043947571311</v>
      </c>
      <c r="J13578" s="1">
        <v>0.1366704</v>
      </c>
      <c r="K13578" s="1">
        <f>I13578*J13578</f>
        <v>11.60591970393215</v>
      </c>
    </row>
    <row r="13579" spans="1:11" x14ac:dyDescent="0.3">
      <c r="A13579" s="1" t="s">
        <v>49</v>
      </c>
      <c r="B13579" s="1">
        <v>8.6199999999999992</v>
      </c>
      <c r="C13579" s="1">
        <v>1.5814999999999999</v>
      </c>
      <c r="D13579" s="1">
        <v>1.8630000000000001E-2</v>
      </c>
      <c r="E13579" s="1">
        <v>1.3769999999999999E-2</v>
      </c>
      <c r="F13579" s="1">
        <v>-0.12180000000000001</v>
      </c>
      <c r="G13579" s="1">
        <v>0.29330000000000001</v>
      </c>
      <c r="H13579" s="1">
        <v>0.83360000000000001</v>
      </c>
      <c r="I13579" s="1">
        <f>C13579/D13579</f>
        <v>84.889962426194302</v>
      </c>
      <c r="J13579" s="1">
        <v>0.1366704</v>
      </c>
      <c r="K13579" s="1">
        <f>I13579*J13579</f>
        <v>11.601945120772946</v>
      </c>
    </row>
    <row r="13580" spans="1:11" x14ac:dyDescent="0.3">
      <c r="A13580" s="1" t="s">
        <v>9</v>
      </c>
      <c r="B13580" s="1">
        <v>7.25</v>
      </c>
      <c r="C13580" s="1">
        <v>0.95660000000000001</v>
      </c>
      <c r="D13580" s="1">
        <v>1.0800000000000001E-2</v>
      </c>
      <c r="E13580" s="1">
        <v>6.3499999999999997E-3</v>
      </c>
      <c r="F13580" s="1">
        <v>-2.1700000000000001E-2</v>
      </c>
      <c r="G13580" s="1">
        <v>0.44069999999999998</v>
      </c>
      <c r="H13580" s="1">
        <v>0.76629999999999998</v>
      </c>
      <c r="I13580" s="1">
        <f>C13580/D13580</f>
        <v>88.574074074074076</v>
      </c>
      <c r="J13580" s="1">
        <v>0.1309786</v>
      </c>
      <c r="K13580" s="1">
        <f>I13580*J13580</f>
        <v>11.601308218518518</v>
      </c>
    </row>
    <row r="13581" spans="1:11" x14ac:dyDescent="0.3">
      <c r="A13581" s="1" t="s">
        <v>54</v>
      </c>
      <c r="B13581" s="1">
        <v>6.66</v>
      </c>
      <c r="C13581" s="1">
        <v>1.1060000000000001</v>
      </c>
      <c r="D13581" s="1">
        <v>1.303E-2</v>
      </c>
      <c r="E13581" s="1">
        <v>8.2500000000000004E-3</v>
      </c>
      <c r="F13581" s="1">
        <v>-5.3400000000000003E-2</v>
      </c>
      <c r="G13581" s="1">
        <v>0.44429999999999997</v>
      </c>
      <c r="H13581" s="1">
        <v>0.70169999999999999</v>
      </c>
      <c r="I13581" s="1">
        <f>C13581/D13581</f>
        <v>84.881043745203385</v>
      </c>
      <c r="J13581" s="1">
        <v>0.1366704</v>
      </c>
      <c r="K13581" s="1">
        <f>I13581*J13581</f>
        <v>11.600726201074444</v>
      </c>
    </row>
    <row r="13582" spans="1:11" x14ac:dyDescent="0.3">
      <c r="A13582" s="1" t="s">
        <v>9</v>
      </c>
      <c r="B13582" s="1">
        <v>7.03</v>
      </c>
      <c r="C13582" s="1">
        <v>0.93869999999999998</v>
      </c>
      <c r="D13582" s="1">
        <v>1.06E-2</v>
      </c>
      <c r="E13582" s="1">
        <v>6.1399999999999996E-3</v>
      </c>
      <c r="F13582" s="1">
        <v>-2.23E-2</v>
      </c>
      <c r="G13582" s="1">
        <v>0.44419999999999998</v>
      </c>
      <c r="H13582" s="1">
        <v>0.76500000000000001</v>
      </c>
      <c r="I13582" s="1">
        <f>C13582/D13582</f>
        <v>88.556603773584897</v>
      </c>
      <c r="J13582" s="1">
        <v>0.1309786</v>
      </c>
      <c r="K13582" s="1">
        <f>I13582*J13582</f>
        <v>11.599019983018866</v>
      </c>
    </row>
    <row r="13583" spans="1:11" x14ac:dyDescent="0.3">
      <c r="A13583" s="1" t="s">
        <v>54</v>
      </c>
      <c r="B13583" s="1">
        <v>6.64</v>
      </c>
      <c r="C13583" s="1">
        <v>1.1039000000000001</v>
      </c>
      <c r="D13583" s="1">
        <v>1.3010000000000001E-2</v>
      </c>
      <c r="E13583" s="1">
        <v>8.2400000000000008E-3</v>
      </c>
      <c r="F13583" s="1">
        <v>-5.33E-2</v>
      </c>
      <c r="G13583" s="1">
        <v>0.4446</v>
      </c>
      <c r="H13583" s="1">
        <v>0.70340000000000003</v>
      </c>
      <c r="I13583" s="1">
        <f>C13583/D13583</f>
        <v>84.850115295926216</v>
      </c>
      <c r="J13583" s="1">
        <v>0.1366704</v>
      </c>
      <c r="K13583" s="1">
        <f>I13583*J13583</f>
        <v>11.596499197540354</v>
      </c>
    </row>
    <row r="13584" spans="1:11" x14ac:dyDescent="0.3">
      <c r="A13584" s="1" t="s">
        <v>13</v>
      </c>
      <c r="B13584" s="1">
        <v>7.64</v>
      </c>
      <c r="C13584" s="1">
        <v>1.359</v>
      </c>
      <c r="D13584" s="1">
        <v>1.5350000000000001E-2</v>
      </c>
      <c r="E13584" s="1">
        <v>9.7800000000000005E-3</v>
      </c>
      <c r="F13584" s="1">
        <v>-9.4600000000000004E-2</v>
      </c>
      <c r="G13584" s="1">
        <v>0.20599999999999999</v>
      </c>
      <c r="H13584" s="1">
        <v>0.82950000000000002</v>
      </c>
      <c r="I13584" s="1">
        <f>C13584/D13584</f>
        <v>88.534201954397389</v>
      </c>
      <c r="J13584" s="1">
        <v>0.1309786</v>
      </c>
      <c r="K13584" s="1">
        <f>I13584*J13584</f>
        <v>11.596085824104234</v>
      </c>
    </row>
    <row r="13585" spans="1:11" x14ac:dyDescent="0.3">
      <c r="A13585" s="1" t="s">
        <v>67</v>
      </c>
      <c r="B13585" s="1">
        <v>8.35</v>
      </c>
      <c r="C13585" s="1">
        <v>1.4359999999999999</v>
      </c>
      <c r="D13585" s="1">
        <v>1.763E-2</v>
      </c>
      <c r="E13585" s="1">
        <v>1.256E-2</v>
      </c>
      <c r="F13585" s="1">
        <v>-0.11849999999999999</v>
      </c>
      <c r="G13585" s="1">
        <v>0.34689999999999999</v>
      </c>
      <c r="H13585" s="1">
        <v>0.53239999999999998</v>
      </c>
      <c r="I13585" s="1">
        <f>C13585/D13585</f>
        <v>81.452070334656838</v>
      </c>
      <c r="J13585" s="1">
        <v>0.14236499999999999</v>
      </c>
      <c r="K13585" s="1">
        <f>I13585*J13585</f>
        <v>11.59592399319342</v>
      </c>
    </row>
    <row r="13586" spans="1:11" x14ac:dyDescent="0.3">
      <c r="A13586" s="1" t="s">
        <v>18</v>
      </c>
      <c r="B13586" s="1">
        <v>8.2200000000000006</v>
      </c>
      <c r="C13586" s="1">
        <v>1.1465000000000001</v>
      </c>
      <c r="D13586" s="1">
        <v>1.295E-2</v>
      </c>
      <c r="E13586" s="1">
        <v>8.4100000000000008E-3</v>
      </c>
      <c r="F13586" s="1">
        <v>-3.7100000000000001E-2</v>
      </c>
      <c r="G13586" s="1">
        <v>0.41830000000000001</v>
      </c>
      <c r="H13586" s="1">
        <v>0.77180000000000004</v>
      </c>
      <c r="I13586" s="1">
        <f>C13586/D13586</f>
        <v>88.532818532818538</v>
      </c>
      <c r="J13586" s="1">
        <v>0.1309786</v>
      </c>
      <c r="K13586" s="1">
        <f>I13586*J13586</f>
        <v>11.595904625482627</v>
      </c>
    </row>
    <row r="13587" spans="1:11" x14ac:dyDescent="0.3">
      <c r="A13587" s="1" t="s">
        <v>54</v>
      </c>
      <c r="B13587" s="1">
        <v>6.69</v>
      </c>
      <c r="C13587" s="1">
        <v>1.1089</v>
      </c>
      <c r="D13587" s="1">
        <v>1.307E-2</v>
      </c>
      <c r="E13587" s="1">
        <v>8.2699999999999996E-3</v>
      </c>
      <c r="F13587" s="1">
        <v>-5.3400000000000003E-2</v>
      </c>
      <c r="G13587" s="1">
        <v>0.44440000000000002</v>
      </c>
      <c r="H13587" s="1">
        <v>0.69610000000000005</v>
      </c>
      <c r="I13587" s="1">
        <f>C13587/D13587</f>
        <v>84.843152257077278</v>
      </c>
      <c r="J13587" s="1">
        <v>0.1366704</v>
      </c>
      <c r="K13587" s="1">
        <f>I13587*J13587</f>
        <v>11.595547556235655</v>
      </c>
    </row>
    <row r="13588" spans="1:11" x14ac:dyDescent="0.3">
      <c r="A13588" s="1" t="s">
        <v>54</v>
      </c>
      <c r="B13588" s="1">
        <v>7.56</v>
      </c>
      <c r="C13588" s="1">
        <v>1.1793</v>
      </c>
      <c r="D13588" s="1">
        <v>1.3899999999999999E-2</v>
      </c>
      <c r="E13588" s="1">
        <v>9.2499999999999995E-3</v>
      </c>
      <c r="F13588" s="1">
        <v>-5.1999999999999998E-2</v>
      </c>
      <c r="G13588" s="1">
        <v>0.43559999999999999</v>
      </c>
      <c r="H13588" s="1">
        <v>0.73819999999999997</v>
      </c>
      <c r="I13588" s="1">
        <f>C13588/D13588</f>
        <v>84.841726618705039</v>
      </c>
      <c r="J13588" s="1">
        <v>0.1366704</v>
      </c>
      <c r="K13588" s="1">
        <f>I13588*J13588</f>
        <v>11.595352713669065</v>
      </c>
    </row>
    <row r="13589" spans="1:11" x14ac:dyDescent="0.3">
      <c r="A13589" s="1" t="s">
        <v>18</v>
      </c>
      <c r="B13589" s="1">
        <v>7.95</v>
      </c>
      <c r="C13589" s="1">
        <v>1.1234</v>
      </c>
      <c r="D13589" s="1">
        <v>1.269E-2</v>
      </c>
      <c r="E13589" s="1">
        <v>8.1300000000000001E-3</v>
      </c>
      <c r="F13589" s="1">
        <v>-3.7400000000000003E-2</v>
      </c>
      <c r="G13589" s="1">
        <v>0.41930000000000001</v>
      </c>
      <c r="H13589" s="1">
        <v>0.77029999999999998</v>
      </c>
      <c r="I13589" s="1">
        <f>C13589/D13589</f>
        <v>88.526398739164691</v>
      </c>
      <c r="J13589" s="1">
        <v>0.1309786</v>
      </c>
      <c r="K13589" s="1">
        <f>I13589*J13589</f>
        <v>11.595063769897557</v>
      </c>
    </row>
    <row r="13590" spans="1:11" x14ac:dyDescent="0.3">
      <c r="A13590" s="1" t="s">
        <v>25</v>
      </c>
      <c r="B13590" s="1">
        <v>7.76</v>
      </c>
      <c r="C13590" s="1">
        <v>1.4252</v>
      </c>
      <c r="D13590" s="1">
        <v>1.61E-2</v>
      </c>
      <c r="E13590" s="1">
        <v>1.1259999999999999E-2</v>
      </c>
      <c r="F13590" s="1">
        <v>-0.1167</v>
      </c>
      <c r="G13590" s="1">
        <v>0.35420000000000001</v>
      </c>
      <c r="H13590" s="1">
        <v>0.7984</v>
      </c>
      <c r="I13590" s="1">
        <f>C13590/D13590</f>
        <v>88.521739130434781</v>
      </c>
      <c r="J13590" s="1">
        <v>0.1309786</v>
      </c>
      <c r="K13590" s="1">
        <f>I13590*J13590</f>
        <v>11.594453460869564</v>
      </c>
    </row>
    <row r="13591" spans="1:11" x14ac:dyDescent="0.3">
      <c r="A13591" s="1" t="s">
        <v>18</v>
      </c>
      <c r="B13591" s="1">
        <v>7.99</v>
      </c>
      <c r="C13591" s="1">
        <v>1.1268</v>
      </c>
      <c r="D13591" s="1">
        <v>1.273E-2</v>
      </c>
      <c r="E13591" s="1">
        <v>8.1700000000000002E-3</v>
      </c>
      <c r="F13591" s="1">
        <v>-3.7400000000000003E-2</v>
      </c>
      <c r="G13591" s="1">
        <v>0.41909999999999997</v>
      </c>
      <c r="H13591" s="1">
        <v>0.77059999999999995</v>
      </c>
      <c r="I13591" s="1">
        <f>C13591/D13591</f>
        <v>88.515318146111554</v>
      </c>
      <c r="J13591" s="1">
        <v>0.1309786</v>
      </c>
      <c r="K13591" s="1">
        <f>I13591*J13591</f>
        <v>11.593612449332287</v>
      </c>
    </row>
    <row r="13592" spans="1:11" x14ac:dyDescent="0.3">
      <c r="A13592" s="1" t="s">
        <v>54</v>
      </c>
      <c r="B13592" s="1">
        <v>6.67</v>
      </c>
      <c r="C13592" s="1">
        <v>1.107</v>
      </c>
      <c r="D13592" s="1">
        <v>1.3050000000000001E-2</v>
      </c>
      <c r="E13592" s="1">
        <v>8.26E-3</v>
      </c>
      <c r="F13592" s="1">
        <v>-5.3400000000000003E-2</v>
      </c>
      <c r="G13592" s="1">
        <v>0.44440000000000002</v>
      </c>
      <c r="H13592" s="1">
        <v>0.69920000000000004</v>
      </c>
      <c r="I13592" s="1">
        <f>C13592/D13592</f>
        <v>84.827586206896541</v>
      </c>
      <c r="J13592" s="1">
        <v>0.1366704</v>
      </c>
      <c r="K13592" s="1">
        <f>I13592*J13592</f>
        <v>11.593420137931032</v>
      </c>
    </row>
    <row r="13593" spans="1:11" x14ac:dyDescent="0.3">
      <c r="A13593" s="1" t="s">
        <v>54</v>
      </c>
      <c r="B13593" s="1">
        <v>6.05</v>
      </c>
      <c r="C13593" s="1">
        <v>1.0602</v>
      </c>
      <c r="D13593" s="1">
        <v>1.2500000000000001E-2</v>
      </c>
      <c r="E13593" s="1">
        <v>7.5900000000000004E-3</v>
      </c>
      <c r="F13593" s="1">
        <v>-5.5100000000000003E-2</v>
      </c>
      <c r="G13593" s="1">
        <v>0.45019999999999999</v>
      </c>
      <c r="H13593" s="1">
        <v>0.65069999999999995</v>
      </c>
      <c r="I13593" s="1">
        <f>C13593/D13593</f>
        <v>84.816000000000003</v>
      </c>
      <c r="J13593" s="1">
        <v>0.1366704</v>
      </c>
      <c r="K13593" s="1">
        <f>I13593*J13593</f>
        <v>11.591836646400001</v>
      </c>
    </row>
    <row r="13594" spans="1:11" x14ac:dyDescent="0.3">
      <c r="A13594" s="1" t="s">
        <v>18</v>
      </c>
      <c r="B13594" s="1">
        <v>7.78</v>
      </c>
      <c r="C13594" s="1">
        <v>1.1089</v>
      </c>
      <c r="D13594" s="1">
        <v>1.2529999999999999E-2</v>
      </c>
      <c r="E13594" s="1">
        <v>7.9500000000000005E-3</v>
      </c>
      <c r="F13594" s="1">
        <v>-3.7600000000000001E-2</v>
      </c>
      <c r="G13594" s="1">
        <v>0.41980000000000001</v>
      </c>
      <c r="H13594" s="1">
        <v>0.76939999999999997</v>
      </c>
      <c r="I13594" s="1">
        <f>C13594/D13594</f>
        <v>88.499600957701517</v>
      </c>
      <c r="J13594" s="1">
        <v>0.1309786</v>
      </c>
      <c r="K13594" s="1">
        <f>I13594*J13594</f>
        <v>11.591553833998404</v>
      </c>
    </row>
    <row r="13595" spans="1:11" x14ac:dyDescent="0.3">
      <c r="A13595" s="1" t="s">
        <v>18</v>
      </c>
      <c r="B13595" s="1">
        <v>7.82</v>
      </c>
      <c r="C13595" s="1">
        <v>1.1123000000000001</v>
      </c>
      <c r="D13595" s="1">
        <v>1.257E-2</v>
      </c>
      <c r="E13595" s="1">
        <v>7.9900000000000006E-3</v>
      </c>
      <c r="F13595" s="1">
        <v>-3.7600000000000001E-2</v>
      </c>
      <c r="G13595" s="1">
        <v>0.41970000000000002</v>
      </c>
      <c r="H13595" s="1">
        <v>0.76959999999999995</v>
      </c>
      <c r="I13595" s="1">
        <f>C13595/D13595</f>
        <v>88.488464598249806</v>
      </c>
      <c r="J13595" s="1">
        <v>0.1309786</v>
      </c>
      <c r="K13595" s="1">
        <f>I13595*J13595</f>
        <v>11.590095209228322</v>
      </c>
    </row>
    <row r="13596" spans="1:11" x14ac:dyDescent="0.3">
      <c r="A13596" s="1" t="s">
        <v>18</v>
      </c>
      <c r="B13596" s="1">
        <v>8.1300000000000008</v>
      </c>
      <c r="C13596" s="1">
        <v>1.1388</v>
      </c>
      <c r="D13596" s="1">
        <v>1.2869999999999999E-2</v>
      </c>
      <c r="E13596" s="1">
        <v>8.3199999999999993E-3</v>
      </c>
      <c r="F13596" s="1">
        <v>-3.7199999999999997E-2</v>
      </c>
      <c r="G13596" s="1">
        <v>0.41870000000000002</v>
      </c>
      <c r="H13596" s="1">
        <v>0.77129999999999999</v>
      </c>
      <c r="I13596" s="1">
        <f>C13596/D13596</f>
        <v>88.484848484848484</v>
      </c>
      <c r="J13596" s="1">
        <v>0.1309786</v>
      </c>
      <c r="K13596" s="1">
        <f>I13596*J13596</f>
        <v>11.589621575757576</v>
      </c>
    </row>
    <row r="13597" spans="1:11" x14ac:dyDescent="0.3">
      <c r="A13597" s="1" t="s">
        <v>18</v>
      </c>
      <c r="B13597" s="1">
        <v>7.84</v>
      </c>
      <c r="C13597" s="1">
        <v>1.1138999999999999</v>
      </c>
      <c r="D13597" s="1">
        <v>1.259E-2</v>
      </c>
      <c r="E13597" s="1">
        <v>8.0099999999999998E-3</v>
      </c>
      <c r="F13597" s="1">
        <v>-3.7499999999999999E-2</v>
      </c>
      <c r="G13597" s="1">
        <v>0.41889999999999999</v>
      </c>
      <c r="H13597" s="1">
        <v>0.76970000000000005</v>
      </c>
      <c r="I13597" s="1">
        <f>C13597/D13597</f>
        <v>88.474980142970594</v>
      </c>
      <c r="J13597" s="1">
        <v>0.1309786</v>
      </c>
      <c r="K13597" s="1">
        <f>I13597*J13597</f>
        <v>11.588329034154087</v>
      </c>
    </row>
    <row r="13598" spans="1:11" x14ac:dyDescent="0.3">
      <c r="A13598" s="1" t="s">
        <v>18</v>
      </c>
      <c r="B13598" s="1">
        <v>8.11</v>
      </c>
      <c r="C13598" s="1">
        <v>1.1368</v>
      </c>
      <c r="D13598" s="1">
        <v>1.285E-2</v>
      </c>
      <c r="E13598" s="1">
        <v>8.3000000000000001E-3</v>
      </c>
      <c r="F13598" s="1">
        <v>-3.7199999999999997E-2</v>
      </c>
      <c r="G13598" s="1">
        <v>0.41810000000000003</v>
      </c>
      <c r="H13598" s="1">
        <v>0.7712</v>
      </c>
      <c r="I13598" s="1">
        <f>C13598/D13598</f>
        <v>88.466926070038909</v>
      </c>
      <c r="J13598" s="1">
        <v>0.1309786</v>
      </c>
      <c r="K13598" s="1">
        <f>I13598*J13598</f>
        <v>11.587274122957199</v>
      </c>
    </row>
    <row r="13599" spans="1:11" x14ac:dyDescent="0.3">
      <c r="A13599" s="1" t="s">
        <v>9</v>
      </c>
      <c r="B13599" s="1">
        <v>7.38</v>
      </c>
      <c r="C13599" s="1">
        <v>0.96689999999999998</v>
      </c>
      <c r="D13599" s="1">
        <v>1.093E-2</v>
      </c>
      <c r="E13599" s="1">
        <v>6.4900000000000001E-3</v>
      </c>
      <c r="F13599" s="1">
        <v>-2.1299999999999999E-2</v>
      </c>
      <c r="G13599" s="1">
        <v>0.43919999999999998</v>
      </c>
      <c r="H13599" s="1">
        <v>0.7671</v>
      </c>
      <c r="I13599" s="1">
        <f>C13599/D13599</f>
        <v>88.462946020128086</v>
      </c>
      <c r="J13599" s="1">
        <v>0.1309786</v>
      </c>
      <c r="K13599" s="1">
        <f>I13599*J13599</f>
        <v>11.586752821591949</v>
      </c>
    </row>
    <row r="13600" spans="1:11" x14ac:dyDescent="0.3">
      <c r="A13600" s="1" t="s">
        <v>18</v>
      </c>
      <c r="B13600" s="1">
        <v>7.87</v>
      </c>
      <c r="C13600" s="1">
        <v>1.1164000000000001</v>
      </c>
      <c r="D13600" s="1">
        <v>1.2619999999999999E-2</v>
      </c>
      <c r="E13600" s="1">
        <v>8.0400000000000003E-3</v>
      </c>
      <c r="F13600" s="1">
        <v>-3.7499999999999999E-2</v>
      </c>
      <c r="G13600" s="1">
        <v>0.41849999999999998</v>
      </c>
      <c r="H13600" s="1">
        <v>0.76990000000000003</v>
      </c>
      <c r="I13600" s="1">
        <f>C13600/D13600</f>
        <v>88.462757527733771</v>
      </c>
      <c r="J13600" s="1">
        <v>0.1309786</v>
      </c>
      <c r="K13600" s="1">
        <f>I13600*J13600</f>
        <v>11.58672813312203</v>
      </c>
    </row>
    <row r="13601" spans="1:11" x14ac:dyDescent="0.3">
      <c r="A13601" s="1" t="s">
        <v>54</v>
      </c>
      <c r="B13601" s="1">
        <v>6.04</v>
      </c>
      <c r="C13601" s="1">
        <v>1.0595000000000001</v>
      </c>
      <c r="D13601" s="1">
        <v>1.2500000000000001E-2</v>
      </c>
      <c r="E13601" s="1">
        <v>7.5799999999999999E-3</v>
      </c>
      <c r="F13601" s="1">
        <v>-5.5199999999999999E-2</v>
      </c>
      <c r="G13601" s="1">
        <v>0.45019999999999999</v>
      </c>
      <c r="H13601" s="1">
        <v>0.64770000000000005</v>
      </c>
      <c r="I13601" s="1">
        <f>C13601/D13601</f>
        <v>84.76</v>
      </c>
      <c r="J13601" s="1">
        <v>0.1366704</v>
      </c>
      <c r="K13601" s="1">
        <f>I13601*J13601</f>
        <v>11.584183104000001</v>
      </c>
    </row>
    <row r="13602" spans="1:11" x14ac:dyDescent="0.3">
      <c r="A13602" s="1" t="s">
        <v>54</v>
      </c>
      <c r="B13602" s="1">
        <v>7.57</v>
      </c>
      <c r="C13602" s="1">
        <v>1.1798</v>
      </c>
      <c r="D13602" s="1">
        <v>1.392E-2</v>
      </c>
      <c r="E13602" s="1">
        <v>9.2700000000000005E-3</v>
      </c>
      <c r="F13602" s="1">
        <v>-5.1900000000000002E-2</v>
      </c>
      <c r="G13602" s="1">
        <v>0.4355</v>
      </c>
      <c r="H13602" s="1">
        <v>0.74129999999999996</v>
      </c>
      <c r="I13602" s="1">
        <f>C13602/D13602</f>
        <v>84.755747126436773</v>
      </c>
      <c r="J13602" s="1">
        <v>0.1366704</v>
      </c>
      <c r="K13602" s="1">
        <f>I13602*J13602</f>
        <v>11.583601862068964</v>
      </c>
    </row>
    <row r="13603" spans="1:11" x14ac:dyDescent="0.3">
      <c r="A13603" s="1" t="s">
        <v>18</v>
      </c>
      <c r="B13603" s="1">
        <v>7.92</v>
      </c>
      <c r="C13603" s="1">
        <v>1.1205000000000001</v>
      </c>
      <c r="D13603" s="1">
        <v>1.2670000000000001E-2</v>
      </c>
      <c r="E13603" s="1">
        <v>8.0999999999999996E-3</v>
      </c>
      <c r="F13603" s="1">
        <v>-3.7400000000000003E-2</v>
      </c>
      <c r="G13603" s="1">
        <v>0.41799999999999998</v>
      </c>
      <c r="H13603" s="1">
        <v>0.7702</v>
      </c>
      <c r="I13603" s="1">
        <f>C13603/D13603</f>
        <v>88.437253354380431</v>
      </c>
      <c r="J13603" s="1">
        <v>0.1309786</v>
      </c>
      <c r="K13603" s="1">
        <f>I13603*J13603</f>
        <v>11.583387632202053</v>
      </c>
    </row>
    <row r="13604" spans="1:11" x14ac:dyDescent="0.3">
      <c r="A13604" s="1" t="s">
        <v>9</v>
      </c>
      <c r="B13604" s="1">
        <v>7.29</v>
      </c>
      <c r="C13604" s="1">
        <v>0.95950000000000002</v>
      </c>
      <c r="D13604" s="1">
        <v>1.085E-2</v>
      </c>
      <c r="E13604" s="1">
        <v>6.4000000000000003E-3</v>
      </c>
      <c r="F13604" s="1">
        <v>-2.1499999999999998E-2</v>
      </c>
      <c r="G13604" s="1">
        <v>0.43990000000000001</v>
      </c>
      <c r="H13604" s="1">
        <v>0.76659999999999995</v>
      </c>
      <c r="I13604" s="1">
        <f>C13604/D13604</f>
        <v>88.433179723502306</v>
      </c>
      <c r="J13604" s="1">
        <v>0.1309786</v>
      </c>
      <c r="K13604" s="1">
        <f>I13604*J13604</f>
        <v>11.582854073732719</v>
      </c>
    </row>
    <row r="13605" spans="1:11" x14ac:dyDescent="0.3">
      <c r="A13605" s="1" t="s">
        <v>54</v>
      </c>
      <c r="B13605" s="1">
        <v>6.65</v>
      </c>
      <c r="C13605" s="1">
        <v>1.1051</v>
      </c>
      <c r="D13605" s="1">
        <v>1.304E-2</v>
      </c>
      <c r="E13605" s="1">
        <v>8.2400000000000008E-3</v>
      </c>
      <c r="F13605" s="1">
        <v>-5.33E-2</v>
      </c>
      <c r="G13605" s="1">
        <v>0.4446</v>
      </c>
      <c r="H13605" s="1">
        <v>0.69889999999999997</v>
      </c>
      <c r="I13605" s="1">
        <f>C13605/D13605</f>
        <v>84.74693251533742</v>
      </c>
      <c r="J13605" s="1">
        <v>0.1366704</v>
      </c>
      <c r="K13605" s="1">
        <f>I13605*J13605</f>
        <v>11.582397165644171</v>
      </c>
    </row>
    <row r="13606" spans="1:11" x14ac:dyDescent="0.3">
      <c r="A13606" s="1" t="s">
        <v>18</v>
      </c>
      <c r="B13606" s="1">
        <v>8.25</v>
      </c>
      <c r="C13606" s="1">
        <v>1.1487000000000001</v>
      </c>
      <c r="D13606" s="1">
        <v>1.299E-2</v>
      </c>
      <c r="E13606" s="1">
        <v>8.4499999999999992E-3</v>
      </c>
      <c r="F13606" s="1">
        <v>-3.7100000000000001E-2</v>
      </c>
      <c r="G13606" s="1">
        <v>0.41739999999999999</v>
      </c>
      <c r="H13606" s="1">
        <v>0.77190000000000003</v>
      </c>
      <c r="I13606" s="1">
        <f>C13606/D13606</f>
        <v>88.4295612009238</v>
      </c>
      <c r="J13606" s="1">
        <v>0.1309786</v>
      </c>
      <c r="K13606" s="1">
        <f>I13606*J13606</f>
        <v>11.582380124711317</v>
      </c>
    </row>
    <row r="13607" spans="1:11" x14ac:dyDescent="0.3">
      <c r="A13607" s="1" t="s">
        <v>18</v>
      </c>
      <c r="B13607" s="1">
        <v>8.01</v>
      </c>
      <c r="C13607" s="1">
        <v>1.1283000000000001</v>
      </c>
      <c r="D13607" s="1">
        <v>1.2760000000000001E-2</v>
      </c>
      <c r="E13607" s="1">
        <v>8.2000000000000007E-3</v>
      </c>
      <c r="F13607" s="1">
        <v>-3.73E-2</v>
      </c>
      <c r="G13607" s="1">
        <v>0.41830000000000001</v>
      </c>
      <c r="H13607" s="1">
        <v>0.77070000000000005</v>
      </c>
      <c r="I13607" s="1">
        <f>C13607/D13607</f>
        <v>88.424764890282134</v>
      </c>
      <c r="J13607" s="1">
        <v>0.1309786</v>
      </c>
      <c r="K13607" s="1">
        <f>I13607*J13607</f>
        <v>11.581751910658308</v>
      </c>
    </row>
    <row r="13608" spans="1:11" x14ac:dyDescent="0.3">
      <c r="A13608" s="1" t="s">
        <v>54</v>
      </c>
      <c r="B13608" s="1">
        <v>7.62</v>
      </c>
      <c r="C13608" s="1">
        <v>1.1837</v>
      </c>
      <c r="D13608" s="1">
        <v>1.397E-2</v>
      </c>
      <c r="E13608" s="1">
        <v>9.3399999999999993E-3</v>
      </c>
      <c r="F13608" s="1">
        <v>-5.1799999999999999E-2</v>
      </c>
      <c r="G13608" s="1">
        <v>0.43540000000000001</v>
      </c>
      <c r="H13608" s="1">
        <v>0.74409999999999998</v>
      </c>
      <c r="I13608" s="1">
        <f>C13608/D13608</f>
        <v>84.731567644953472</v>
      </c>
      <c r="J13608" s="1">
        <v>0.1366704</v>
      </c>
      <c r="K13608" s="1">
        <f>I13608*J13608</f>
        <v>11.58029724266285</v>
      </c>
    </row>
    <row r="13609" spans="1:11" x14ac:dyDescent="0.3">
      <c r="A13609" s="1" t="s">
        <v>54</v>
      </c>
      <c r="B13609" s="1">
        <v>6.63</v>
      </c>
      <c r="C13609" s="1">
        <v>1.1032</v>
      </c>
      <c r="D13609" s="1">
        <v>1.302E-2</v>
      </c>
      <c r="E13609" s="1">
        <v>8.2299999999999995E-3</v>
      </c>
      <c r="F13609" s="1">
        <v>-5.33E-2</v>
      </c>
      <c r="G13609" s="1">
        <v>0.44469999999999998</v>
      </c>
      <c r="H13609" s="1">
        <v>0.70040000000000002</v>
      </c>
      <c r="I13609" s="1">
        <f>C13609/D13609</f>
        <v>84.731182795698913</v>
      </c>
      <c r="J13609" s="1">
        <v>0.1366704</v>
      </c>
      <c r="K13609" s="1">
        <f>I13609*J13609</f>
        <v>11.580244645161288</v>
      </c>
    </row>
    <row r="13610" spans="1:11" x14ac:dyDescent="0.3">
      <c r="A13610" s="1" t="s">
        <v>54</v>
      </c>
      <c r="B13610" s="1">
        <v>7.58</v>
      </c>
      <c r="C13610" s="1">
        <v>1.1801999999999999</v>
      </c>
      <c r="D13610" s="1">
        <v>1.393E-2</v>
      </c>
      <c r="E13610" s="1">
        <v>9.2999999999999992E-3</v>
      </c>
      <c r="F13610" s="1">
        <v>-5.1799999999999999E-2</v>
      </c>
      <c r="G13610" s="1">
        <v>0.43530000000000002</v>
      </c>
      <c r="H13610" s="1">
        <v>0.74639999999999995</v>
      </c>
      <c r="I13610" s="1">
        <f>C13610/D13610</f>
        <v>84.723618090452263</v>
      </c>
      <c r="J13610" s="1">
        <v>0.1366704</v>
      </c>
      <c r="K13610" s="1">
        <f>I13610*J13610</f>
        <v>11.579210773869347</v>
      </c>
    </row>
    <row r="13611" spans="1:11" x14ac:dyDescent="0.3">
      <c r="A13611" s="1" t="s">
        <v>18</v>
      </c>
      <c r="B13611" s="1">
        <v>8.35</v>
      </c>
      <c r="C13611" s="1">
        <v>1.1572</v>
      </c>
      <c r="D13611" s="1">
        <v>1.3089999999999999E-2</v>
      </c>
      <c r="E13611" s="1">
        <v>8.5500000000000003E-3</v>
      </c>
      <c r="F13611" s="1">
        <v>-3.6999999999999998E-2</v>
      </c>
      <c r="G13611" s="1">
        <v>0.41689999999999999</v>
      </c>
      <c r="H13611" s="1">
        <v>0.77229999999999999</v>
      </c>
      <c r="I13611" s="1">
        <f>C13611/D13611</f>
        <v>88.403361344537828</v>
      </c>
      <c r="J13611" s="1">
        <v>0.1309786</v>
      </c>
      <c r="K13611" s="1">
        <f>I13611*J13611</f>
        <v>11.578948504201682</v>
      </c>
    </row>
    <row r="13612" spans="1:11" x14ac:dyDescent="0.3">
      <c r="A13612" s="1" t="s">
        <v>54</v>
      </c>
      <c r="B13612" s="1">
        <v>7.61</v>
      </c>
      <c r="C13612" s="1">
        <v>1.1826000000000001</v>
      </c>
      <c r="D13612" s="1">
        <v>1.396E-2</v>
      </c>
      <c r="E13612" s="1">
        <v>9.3399999999999993E-3</v>
      </c>
      <c r="F13612" s="1">
        <v>-5.1799999999999999E-2</v>
      </c>
      <c r="G13612" s="1">
        <v>0.43530000000000002</v>
      </c>
      <c r="H13612" s="1">
        <v>0.74670000000000003</v>
      </c>
      <c r="I13612" s="1">
        <f>C13612/D13612</f>
        <v>84.713467048710612</v>
      </c>
      <c r="J13612" s="1">
        <v>0.1366704</v>
      </c>
      <c r="K13612" s="1">
        <f>I13612*J13612</f>
        <v>11.577823426934099</v>
      </c>
    </row>
    <row r="13613" spans="1:11" x14ac:dyDescent="0.3">
      <c r="A13613" s="1" t="s">
        <v>18</v>
      </c>
      <c r="B13613" s="1">
        <v>7.56</v>
      </c>
      <c r="C13613" s="1">
        <v>1.0898000000000001</v>
      </c>
      <c r="D13613" s="1">
        <v>1.2330000000000001E-2</v>
      </c>
      <c r="E13613" s="1">
        <v>7.7299999999999999E-3</v>
      </c>
      <c r="F13613" s="1">
        <v>-3.78E-2</v>
      </c>
      <c r="G13613" s="1">
        <v>0.42</v>
      </c>
      <c r="H13613" s="1">
        <v>0.7681</v>
      </c>
      <c r="I13613" s="1">
        <f>C13613/D13613</f>
        <v>88.386050283860513</v>
      </c>
      <c r="J13613" s="1">
        <v>0.1309786</v>
      </c>
      <c r="K13613" s="1">
        <f>I13613*J13613</f>
        <v>11.576681125709653</v>
      </c>
    </row>
    <row r="13614" spans="1:11" x14ac:dyDescent="0.3">
      <c r="A13614" s="1" t="s">
        <v>54</v>
      </c>
      <c r="B13614" s="1">
        <v>7.6</v>
      </c>
      <c r="C13614" s="1">
        <v>1.1816</v>
      </c>
      <c r="D13614" s="1">
        <v>1.3950000000000001E-2</v>
      </c>
      <c r="E13614" s="1">
        <v>9.3699999999999999E-3</v>
      </c>
      <c r="F13614" s="1">
        <v>-5.1700000000000003E-2</v>
      </c>
      <c r="G13614" s="1">
        <v>0.43540000000000001</v>
      </c>
      <c r="H13614" s="1">
        <v>0.75890000000000002</v>
      </c>
      <c r="I13614" s="1">
        <f>C13614/D13614</f>
        <v>84.702508960573468</v>
      </c>
      <c r="J13614" s="1">
        <v>0.1366704</v>
      </c>
      <c r="K13614" s="1">
        <f>I13614*J13614</f>
        <v>11.57632578064516</v>
      </c>
    </row>
    <row r="13615" spans="1:11" x14ac:dyDescent="0.3">
      <c r="A13615" s="1" t="s">
        <v>23</v>
      </c>
      <c r="B13615" s="1">
        <v>6.13</v>
      </c>
      <c r="C13615" s="1">
        <v>1.4361999999999999</v>
      </c>
      <c r="D13615" s="1">
        <v>1.6250000000000001E-2</v>
      </c>
      <c r="E13615" s="1">
        <v>1.074E-2</v>
      </c>
      <c r="F13615" s="1">
        <v>-0.16439999999999999</v>
      </c>
      <c r="G13615" s="1">
        <v>0.33129999999999998</v>
      </c>
      <c r="H13615" s="1">
        <v>0.496</v>
      </c>
      <c r="I13615" s="1">
        <f>C13615/D13615</f>
        <v>88.381538461538454</v>
      </c>
      <c r="J13615" s="1">
        <v>0.1309786</v>
      </c>
      <c r="K13615" s="1">
        <f>I13615*J13615</f>
        <v>11.576090173538461</v>
      </c>
    </row>
    <row r="13616" spans="1:11" x14ac:dyDescent="0.3">
      <c r="A13616" s="1" t="s">
        <v>9</v>
      </c>
      <c r="B13616" s="1">
        <v>7.49</v>
      </c>
      <c r="C13616" s="1">
        <v>0.97560000000000002</v>
      </c>
      <c r="D13616" s="1">
        <v>1.1039999999999999E-2</v>
      </c>
      <c r="E13616" s="1">
        <v>6.6100000000000004E-3</v>
      </c>
      <c r="F13616" s="1">
        <v>-2.1000000000000001E-2</v>
      </c>
      <c r="G13616" s="1">
        <v>0.43819999999999998</v>
      </c>
      <c r="H13616" s="1">
        <v>0.76770000000000005</v>
      </c>
      <c r="I13616" s="1">
        <f>C13616/D13616</f>
        <v>88.369565217391312</v>
      </c>
      <c r="J13616" s="1">
        <v>0.1309786</v>
      </c>
      <c r="K13616" s="1">
        <f>I13616*J13616</f>
        <v>11.574521934782609</v>
      </c>
    </row>
    <row r="13617" spans="1:11" x14ac:dyDescent="0.3">
      <c r="A13617" s="1" t="s">
        <v>17</v>
      </c>
      <c r="B13617" s="1">
        <v>7.59</v>
      </c>
      <c r="C13617" s="1">
        <v>1.3361000000000001</v>
      </c>
      <c r="D13617" s="1">
        <v>1.512E-2</v>
      </c>
      <c r="E13617" s="1">
        <v>1.099E-2</v>
      </c>
      <c r="F13617" s="1">
        <v>-0.1234</v>
      </c>
      <c r="G13617" s="1">
        <v>0.42530000000000001</v>
      </c>
      <c r="H13617" s="1">
        <v>0.84019999999999995</v>
      </c>
      <c r="I13617" s="1">
        <f>C13617/D13617</f>
        <v>88.366402116402128</v>
      </c>
      <c r="J13617" s="1">
        <v>0.1309786</v>
      </c>
      <c r="K13617" s="1">
        <f>I13617*J13617</f>
        <v>11.574107636243388</v>
      </c>
    </row>
    <row r="13618" spans="1:11" x14ac:dyDescent="0.3">
      <c r="A13618" s="1" t="s">
        <v>24</v>
      </c>
      <c r="B13618" s="1">
        <v>8.49</v>
      </c>
      <c r="C13618" s="1">
        <v>1.4209000000000001</v>
      </c>
      <c r="D13618" s="1">
        <v>1.6080000000000001E-2</v>
      </c>
      <c r="E13618" s="1">
        <v>1.0630000000000001E-2</v>
      </c>
      <c r="F13618" s="1">
        <v>-7.6899999999999996E-2</v>
      </c>
      <c r="G13618" s="1">
        <v>0.27229999999999999</v>
      </c>
      <c r="H13618" s="1">
        <v>0.755</v>
      </c>
      <c r="I13618" s="1">
        <f>C13618/D13618</f>
        <v>88.364427860696523</v>
      </c>
      <c r="J13618" s="1">
        <v>0.1309786</v>
      </c>
      <c r="K13618" s="1">
        <f>I13618*J13618</f>
        <v>11.573849050995026</v>
      </c>
    </row>
    <row r="13619" spans="1:11" x14ac:dyDescent="0.3">
      <c r="A13619" s="1" t="s">
        <v>18</v>
      </c>
      <c r="B13619" s="1">
        <v>7.9</v>
      </c>
      <c r="C13619" s="1">
        <v>1.1186</v>
      </c>
      <c r="D13619" s="1">
        <v>1.2659999999999999E-2</v>
      </c>
      <c r="E13619" s="1">
        <v>8.09E-3</v>
      </c>
      <c r="F13619" s="1">
        <v>-3.7400000000000003E-2</v>
      </c>
      <c r="G13619" s="1">
        <v>0.41739999999999999</v>
      </c>
      <c r="H13619" s="1">
        <v>0.77010000000000001</v>
      </c>
      <c r="I13619" s="1">
        <f>C13619/D13619</f>
        <v>88.35703001579779</v>
      </c>
      <c r="J13619" s="1">
        <v>0.1309786</v>
      </c>
      <c r="K13619" s="1">
        <f>I13619*J13619</f>
        <v>11.572880091627173</v>
      </c>
    </row>
    <row r="13620" spans="1:11" x14ac:dyDescent="0.3">
      <c r="A13620" s="1" t="s">
        <v>37</v>
      </c>
      <c r="B13620" s="1">
        <v>9.73</v>
      </c>
      <c r="C13620" s="1">
        <v>1.1634</v>
      </c>
      <c r="D13620" s="1">
        <v>1.374E-2</v>
      </c>
      <c r="E13620" s="1">
        <v>9.8099999999999993E-3</v>
      </c>
      <c r="F13620" s="1">
        <v>-3.2399999999999998E-2</v>
      </c>
      <c r="G13620" s="1">
        <v>0.47170000000000001</v>
      </c>
      <c r="H13620" s="1">
        <v>0.79220000000000002</v>
      </c>
      <c r="I13620" s="1">
        <f>C13620/D13620</f>
        <v>84.672489082969435</v>
      </c>
      <c r="J13620" s="1">
        <v>0.1366704</v>
      </c>
      <c r="K13620" s="1">
        <f>I13620*J13620</f>
        <v>11.572222951965065</v>
      </c>
    </row>
    <row r="13621" spans="1:11" x14ac:dyDescent="0.3">
      <c r="A13621" s="1" t="s">
        <v>54</v>
      </c>
      <c r="B13621" s="1">
        <v>7.59</v>
      </c>
      <c r="C13621" s="1">
        <v>1.181</v>
      </c>
      <c r="D13621" s="1">
        <v>1.3950000000000001E-2</v>
      </c>
      <c r="E13621" s="1">
        <v>9.3100000000000006E-3</v>
      </c>
      <c r="F13621" s="1">
        <v>-5.1799999999999999E-2</v>
      </c>
      <c r="G13621" s="1">
        <v>0.43519999999999998</v>
      </c>
      <c r="H13621" s="1">
        <v>0.74250000000000005</v>
      </c>
      <c r="I13621" s="1">
        <f>C13621/D13621</f>
        <v>84.659498207885306</v>
      </c>
      <c r="J13621" s="1">
        <v>0.1366704</v>
      </c>
      <c r="K13621" s="1">
        <f>I13621*J13621</f>
        <v>11.570447483870968</v>
      </c>
    </row>
    <row r="13622" spans="1:11" x14ac:dyDescent="0.3">
      <c r="A13622" s="1" t="s">
        <v>22</v>
      </c>
      <c r="B13622" s="1">
        <v>8.48</v>
      </c>
      <c r="C13622" s="1">
        <v>1.5820000000000001</v>
      </c>
      <c r="D13622" s="1">
        <v>1.7909999999999999E-2</v>
      </c>
      <c r="E13622" s="1">
        <v>1.286E-2</v>
      </c>
      <c r="F13622" s="1">
        <v>-0.1235</v>
      </c>
      <c r="G13622" s="1">
        <v>0.2727</v>
      </c>
      <c r="H13622" s="1">
        <v>0.84019999999999995</v>
      </c>
      <c r="I13622" s="1">
        <f>C13622/D13622</f>
        <v>88.33054159687326</v>
      </c>
      <c r="J13622" s="1">
        <v>0.1309786</v>
      </c>
      <c r="K13622" s="1">
        <f>I13622*J13622</f>
        <v>11.569410675600224</v>
      </c>
    </row>
    <row r="13623" spans="1:11" x14ac:dyDescent="0.3">
      <c r="A13623" s="1" t="s">
        <v>18</v>
      </c>
      <c r="B13623" s="1">
        <v>8.07</v>
      </c>
      <c r="C13623" s="1">
        <v>1.133</v>
      </c>
      <c r="D13623" s="1">
        <v>1.2829999999999999E-2</v>
      </c>
      <c r="E13623" s="1">
        <v>8.2699999999999996E-3</v>
      </c>
      <c r="F13623" s="1">
        <v>-3.7199999999999997E-2</v>
      </c>
      <c r="G13623" s="1">
        <v>0.41689999999999999</v>
      </c>
      <c r="H13623" s="1">
        <v>0.77100000000000002</v>
      </c>
      <c r="I13623" s="1">
        <f>C13623/D13623</f>
        <v>88.308651597817615</v>
      </c>
      <c r="J13623" s="1">
        <v>0.1309786</v>
      </c>
      <c r="K13623" s="1">
        <f>I13623*J13623</f>
        <v>11.566543554169915</v>
      </c>
    </row>
    <row r="13624" spans="1:11" x14ac:dyDescent="0.3">
      <c r="A13624" s="1" t="s">
        <v>27</v>
      </c>
      <c r="B13624" s="1">
        <v>9.07</v>
      </c>
      <c r="C13624" s="1">
        <v>1.3351</v>
      </c>
      <c r="D13624" s="1">
        <v>1.512E-2</v>
      </c>
      <c r="E13624" s="1">
        <v>1.057E-2</v>
      </c>
      <c r="F13624" s="1">
        <v>-5.6099999999999997E-2</v>
      </c>
      <c r="G13624" s="1">
        <v>0.40589999999999998</v>
      </c>
      <c r="H13624" s="1">
        <v>0.77659999999999996</v>
      </c>
      <c r="I13624" s="1">
        <f>C13624/D13624</f>
        <v>88.300264550264544</v>
      </c>
      <c r="J13624" s="1">
        <v>0.1309786</v>
      </c>
      <c r="K13624" s="1">
        <f>I13624*J13624</f>
        <v>11.56544503042328</v>
      </c>
    </row>
    <row r="13625" spans="1:11" x14ac:dyDescent="0.3">
      <c r="A13625" s="1" t="s">
        <v>18</v>
      </c>
      <c r="B13625" s="1">
        <v>8.15</v>
      </c>
      <c r="C13625" s="1">
        <v>1.1398999999999999</v>
      </c>
      <c r="D13625" s="1">
        <v>1.291E-2</v>
      </c>
      <c r="E13625" s="1">
        <v>8.3499999999999998E-3</v>
      </c>
      <c r="F13625" s="1">
        <v>-3.7100000000000001E-2</v>
      </c>
      <c r="G13625" s="1">
        <v>0.4168</v>
      </c>
      <c r="H13625" s="1">
        <v>0.77139999999999997</v>
      </c>
      <c r="I13625" s="1">
        <f>C13625/D13625</f>
        <v>88.295894655305958</v>
      </c>
      <c r="J13625" s="1">
        <v>0.1309786</v>
      </c>
      <c r="K13625" s="1">
        <f>I13625*J13625</f>
        <v>11.564872667699458</v>
      </c>
    </row>
    <row r="13626" spans="1:11" x14ac:dyDescent="0.3">
      <c r="A13626" s="1" t="s">
        <v>18</v>
      </c>
      <c r="B13626" s="1">
        <v>7.85</v>
      </c>
      <c r="C13626" s="1">
        <v>1.1141000000000001</v>
      </c>
      <c r="D13626" s="1">
        <v>1.2619999999999999E-2</v>
      </c>
      <c r="E13626" s="1">
        <v>8.0300000000000007E-3</v>
      </c>
      <c r="F13626" s="1">
        <v>-3.7400000000000003E-2</v>
      </c>
      <c r="G13626" s="1">
        <v>0.41699999999999998</v>
      </c>
      <c r="H13626" s="1">
        <v>0.76980000000000004</v>
      </c>
      <c r="I13626" s="1">
        <f>C13626/D13626</f>
        <v>88.280507131537249</v>
      </c>
      <c r="J13626" s="1">
        <v>0.1309786</v>
      </c>
      <c r="K13626" s="1">
        <f>I13626*J13626</f>
        <v>11.562857231378764</v>
      </c>
    </row>
    <row r="13627" spans="1:11" x14ac:dyDescent="0.3">
      <c r="A13627" s="1" t="s">
        <v>50</v>
      </c>
      <c r="B13627" s="1">
        <v>6.65</v>
      </c>
      <c r="C13627" s="1">
        <v>1.4752000000000001</v>
      </c>
      <c r="D13627" s="1">
        <v>1.7440000000000001E-2</v>
      </c>
      <c r="E13627" s="1">
        <v>1.2200000000000001E-2</v>
      </c>
      <c r="F13627" s="1">
        <v>-0.16289999999999999</v>
      </c>
      <c r="G13627" s="1">
        <v>0.3589</v>
      </c>
      <c r="H13627" s="1">
        <v>0.49869999999999998</v>
      </c>
      <c r="I13627" s="1">
        <f>C13627/D13627</f>
        <v>84.587155963302749</v>
      </c>
      <c r="J13627" s="1">
        <v>0.1366704</v>
      </c>
      <c r="K13627" s="1">
        <f>I13627*J13627</f>
        <v>11.560560440366972</v>
      </c>
    </row>
    <row r="13628" spans="1:11" x14ac:dyDescent="0.3">
      <c r="A13628" s="1" t="s">
        <v>4</v>
      </c>
      <c r="B13628" s="1">
        <v>7.33</v>
      </c>
      <c r="C13628" s="1">
        <v>1.1914</v>
      </c>
      <c r="D13628" s="1">
        <v>1.35E-2</v>
      </c>
      <c r="E13628" s="1">
        <v>7.7299999999999999E-3</v>
      </c>
      <c r="F13628" s="1">
        <v>-6.7900000000000002E-2</v>
      </c>
      <c r="G13628" s="1">
        <v>0.16270000000000001</v>
      </c>
      <c r="H13628" s="1">
        <v>0.82440000000000002</v>
      </c>
      <c r="I13628" s="1">
        <f>C13628/D13628</f>
        <v>88.251851851851853</v>
      </c>
      <c r="J13628" s="1">
        <v>0.1309786</v>
      </c>
      <c r="K13628" s="1">
        <f>I13628*J13628</f>
        <v>11.559104002962963</v>
      </c>
    </row>
    <row r="13629" spans="1:11" x14ac:dyDescent="0.3">
      <c r="A13629" s="1" t="s">
        <v>14</v>
      </c>
      <c r="B13629" s="1">
        <v>6.48</v>
      </c>
      <c r="C13629" s="1">
        <v>1.2998000000000001</v>
      </c>
      <c r="D13629" s="1">
        <v>1.473E-2</v>
      </c>
      <c r="E13629" s="1">
        <v>8.8400000000000006E-3</v>
      </c>
      <c r="F13629" s="1">
        <v>-0.1258</v>
      </c>
      <c r="G13629" s="1">
        <v>0.26629999999999998</v>
      </c>
      <c r="H13629" s="1">
        <v>0.51500000000000001</v>
      </c>
      <c r="I13629" s="1">
        <f>C13629/D13629</f>
        <v>88.241683638832313</v>
      </c>
      <c r="J13629" s="1">
        <v>0.1309786</v>
      </c>
      <c r="K13629" s="1">
        <f>I13629*J13629</f>
        <v>11.557772184657162</v>
      </c>
    </row>
    <row r="13630" spans="1:11" x14ac:dyDescent="0.3">
      <c r="A13630" s="1" t="s">
        <v>7</v>
      </c>
      <c r="B13630" s="1">
        <v>8.4</v>
      </c>
      <c r="C13630" s="1">
        <v>1.1930000000000001</v>
      </c>
      <c r="D13630" s="1">
        <v>1.3520000000000001E-2</v>
      </c>
      <c r="E13630" s="1">
        <v>8.5699999999999995E-3</v>
      </c>
      <c r="F13630" s="1">
        <v>-5.7099999999999998E-2</v>
      </c>
      <c r="G13630" s="1">
        <v>0.29820000000000002</v>
      </c>
      <c r="H13630" s="1">
        <v>0.79679999999999995</v>
      </c>
      <c r="I13630" s="1">
        <f>C13630/D13630</f>
        <v>88.239644970414204</v>
      </c>
      <c r="J13630" s="1">
        <v>0.1309786</v>
      </c>
      <c r="K13630" s="1">
        <f>I13630*J13630</f>
        <v>11.557505162721894</v>
      </c>
    </row>
    <row r="13631" spans="1:11" x14ac:dyDescent="0.3">
      <c r="A13631" s="1" t="s">
        <v>67</v>
      </c>
      <c r="B13631" s="1">
        <v>8.36</v>
      </c>
      <c r="C13631" s="1">
        <v>1.4359</v>
      </c>
      <c r="D13631" s="1">
        <v>1.7690000000000001E-2</v>
      </c>
      <c r="E13631" s="1">
        <v>1.2630000000000001E-2</v>
      </c>
      <c r="F13631" s="1">
        <v>-0.11840000000000001</v>
      </c>
      <c r="G13631" s="1">
        <v>0.34649999999999997</v>
      </c>
      <c r="H13631" s="1">
        <v>0.53249999999999997</v>
      </c>
      <c r="I13631" s="1">
        <f>C13631/D13631</f>
        <v>81.170152628603731</v>
      </c>
      <c r="J13631" s="1">
        <v>0.14236499999999999</v>
      </c>
      <c r="K13631" s="1">
        <f>I13631*J13631</f>
        <v>11.55578877897117</v>
      </c>
    </row>
    <row r="13632" spans="1:11" x14ac:dyDescent="0.3">
      <c r="A13632" s="1" t="s">
        <v>39</v>
      </c>
      <c r="B13632" s="1">
        <v>7.94</v>
      </c>
      <c r="C13632" s="1">
        <v>1.33</v>
      </c>
      <c r="D13632" s="1">
        <v>1.5730000000000001E-2</v>
      </c>
      <c r="E13632" s="1">
        <v>9.7599999999999996E-3</v>
      </c>
      <c r="F13632" s="1">
        <v>-6.2600000000000003E-2</v>
      </c>
      <c r="G13632" s="1">
        <v>0.17269999999999999</v>
      </c>
      <c r="H13632" s="1">
        <v>0.76759999999999995</v>
      </c>
      <c r="I13632" s="1">
        <f>C13632/D13632</f>
        <v>84.551811824539101</v>
      </c>
      <c r="J13632" s="1">
        <v>0.1366704</v>
      </c>
      <c r="K13632" s="1">
        <f>I13632*J13632</f>
        <v>11.555729942784488</v>
      </c>
    </row>
    <row r="13633" spans="1:11" x14ac:dyDescent="0.3">
      <c r="A13633" s="1" t="s">
        <v>18</v>
      </c>
      <c r="B13633" s="1">
        <v>7.55</v>
      </c>
      <c r="C13633" s="1">
        <v>1.0887</v>
      </c>
      <c r="D13633" s="1">
        <v>1.234E-2</v>
      </c>
      <c r="E13633" s="1">
        <v>7.7299999999999999E-3</v>
      </c>
      <c r="F13633" s="1">
        <v>-3.78E-2</v>
      </c>
      <c r="G13633" s="1">
        <v>0.41889999999999999</v>
      </c>
      <c r="H13633" s="1">
        <v>0.7681</v>
      </c>
      <c r="I13633" s="1">
        <f>C13633/D13633</f>
        <v>88.225283630470017</v>
      </c>
      <c r="J13633" s="1">
        <v>0.1309786</v>
      </c>
      <c r="K13633" s="1">
        <f>I13633*J13633</f>
        <v>11.55562413452188</v>
      </c>
    </row>
    <row r="13634" spans="1:11" x14ac:dyDescent="0.3">
      <c r="A13634" s="1" t="s">
        <v>5</v>
      </c>
      <c r="B13634" s="1">
        <v>7.14</v>
      </c>
      <c r="C13634" s="1">
        <v>1.2032</v>
      </c>
      <c r="D13634" s="1">
        <v>1.3639999999999999E-2</v>
      </c>
      <c r="E13634" s="1">
        <v>7.5500000000000003E-3</v>
      </c>
      <c r="F13634" s="1">
        <v>-8.8999999999999996E-2</v>
      </c>
      <c r="G13634" s="1">
        <v>0.21329999999999999</v>
      </c>
      <c r="H13634" s="1">
        <v>0.54579999999999995</v>
      </c>
      <c r="I13634" s="1">
        <f>C13634/D13634</f>
        <v>88.21114369501467</v>
      </c>
      <c r="J13634" s="1">
        <v>0.1309786</v>
      </c>
      <c r="K13634" s="1">
        <f>I13634*J13634</f>
        <v>11.553772105571849</v>
      </c>
    </row>
    <row r="13635" spans="1:11" x14ac:dyDescent="0.3">
      <c r="A13635" s="1" t="s">
        <v>54</v>
      </c>
      <c r="B13635" s="1">
        <v>6.02</v>
      </c>
      <c r="C13635" s="1">
        <v>1.0583</v>
      </c>
      <c r="D13635" s="1">
        <v>1.252E-2</v>
      </c>
      <c r="E13635" s="1">
        <v>7.5700000000000003E-3</v>
      </c>
      <c r="F13635" s="1">
        <v>-5.5300000000000002E-2</v>
      </c>
      <c r="G13635" s="1">
        <v>0.45040000000000002</v>
      </c>
      <c r="H13635" s="1">
        <v>0.63729999999999998</v>
      </c>
      <c r="I13635" s="1">
        <f>C13635/D13635</f>
        <v>84.528753993610223</v>
      </c>
      <c r="J13635" s="1">
        <v>0.1366704</v>
      </c>
      <c r="K13635" s="1">
        <f>I13635*J13635</f>
        <v>11.552578619808306</v>
      </c>
    </row>
    <row r="13636" spans="1:11" x14ac:dyDescent="0.3">
      <c r="A13636" s="1" t="s">
        <v>18</v>
      </c>
      <c r="B13636" s="1">
        <v>8.1199999999999992</v>
      </c>
      <c r="C13636" s="1">
        <v>1.1369</v>
      </c>
      <c r="D13636" s="1">
        <v>1.289E-2</v>
      </c>
      <c r="E13636" s="1">
        <v>8.3300000000000006E-3</v>
      </c>
      <c r="F13636" s="1">
        <v>-3.7100000000000001E-2</v>
      </c>
      <c r="G13636" s="1">
        <v>0.41610000000000003</v>
      </c>
      <c r="H13636" s="1">
        <v>0.7712</v>
      </c>
      <c r="I13636" s="1">
        <f>C13636/D13636</f>
        <v>88.200155159038019</v>
      </c>
      <c r="J13636" s="1">
        <v>0.1309786</v>
      </c>
      <c r="K13636" s="1">
        <f>I13636*J13636</f>
        <v>11.552332842513577</v>
      </c>
    </row>
    <row r="13637" spans="1:11" x14ac:dyDescent="0.3">
      <c r="A13637" s="1" t="s">
        <v>27</v>
      </c>
      <c r="B13637" s="1">
        <v>8.6999999999999993</v>
      </c>
      <c r="C13637" s="1">
        <v>1.3027</v>
      </c>
      <c r="D13637" s="1">
        <v>1.477E-2</v>
      </c>
      <c r="E13637" s="1">
        <v>1.0160000000000001E-2</v>
      </c>
      <c r="F13637" s="1">
        <v>-5.6099999999999997E-2</v>
      </c>
      <c r="G13637" s="1">
        <v>0.4047</v>
      </c>
      <c r="H13637" s="1">
        <v>0.77449999999999997</v>
      </c>
      <c r="I13637" s="1">
        <f>C13637/D13637</f>
        <v>88.199052132701425</v>
      </c>
      <c r="J13637" s="1">
        <v>0.1309786</v>
      </c>
      <c r="K13637" s="1">
        <f>I13637*J13637</f>
        <v>11.552188369668247</v>
      </c>
    </row>
    <row r="13638" spans="1:11" x14ac:dyDescent="0.3">
      <c r="A13638" s="1" t="s">
        <v>52</v>
      </c>
      <c r="B13638" s="1">
        <v>8.24</v>
      </c>
      <c r="C13638" s="1">
        <v>1.4486000000000001</v>
      </c>
      <c r="D13638" s="1">
        <v>1.7139999999999999E-2</v>
      </c>
      <c r="E13638" s="1">
        <v>1.2500000000000001E-2</v>
      </c>
      <c r="F13638" s="1">
        <v>-0.1138</v>
      </c>
      <c r="G13638" s="1">
        <v>0.37780000000000002</v>
      </c>
      <c r="H13638" s="1">
        <v>0.79600000000000004</v>
      </c>
      <c r="I13638" s="1">
        <f>C13638/D13638</f>
        <v>84.515752625437585</v>
      </c>
      <c r="J13638" s="1">
        <v>0.1366704</v>
      </c>
      <c r="K13638" s="1">
        <f>I13638*J13638</f>
        <v>11.550801717619605</v>
      </c>
    </row>
    <row r="13639" spans="1:11" x14ac:dyDescent="0.3">
      <c r="A13639" s="1" t="s">
        <v>27</v>
      </c>
      <c r="B13639" s="1">
        <v>8.8699999999999992</v>
      </c>
      <c r="C13639" s="1">
        <v>1.3172999999999999</v>
      </c>
      <c r="D13639" s="1">
        <v>1.494E-2</v>
      </c>
      <c r="E13639" s="1">
        <v>1.0359999999999999E-2</v>
      </c>
      <c r="F13639" s="1">
        <v>-5.6099999999999997E-2</v>
      </c>
      <c r="G13639" s="1">
        <v>0.40500000000000003</v>
      </c>
      <c r="H13639" s="1">
        <v>0.77549999999999997</v>
      </c>
      <c r="I13639" s="1">
        <f>C13639/D13639</f>
        <v>88.172690763052202</v>
      </c>
      <c r="J13639" s="1">
        <v>0.1309786</v>
      </c>
      <c r="K13639" s="1">
        <f>I13639*J13639</f>
        <v>11.54873559437751</v>
      </c>
    </row>
    <row r="13640" spans="1:11" x14ac:dyDescent="0.3">
      <c r="A13640" s="1" t="s">
        <v>27</v>
      </c>
      <c r="B13640" s="1">
        <v>8.92</v>
      </c>
      <c r="C13640" s="1">
        <v>1.3217000000000001</v>
      </c>
      <c r="D13640" s="1">
        <v>1.499E-2</v>
      </c>
      <c r="E13640" s="1">
        <v>1.0410000000000001E-2</v>
      </c>
      <c r="F13640" s="1">
        <v>-5.6099999999999997E-2</v>
      </c>
      <c r="G13640" s="1">
        <v>0.40510000000000002</v>
      </c>
      <c r="H13640" s="1">
        <v>0.77580000000000005</v>
      </c>
      <c r="I13640" s="1">
        <f>C13640/D13640</f>
        <v>88.172114743162112</v>
      </c>
      <c r="J13640" s="1">
        <v>0.1309786</v>
      </c>
      <c r="K13640" s="1">
        <f>I13640*J13640</f>
        <v>11.548660148098733</v>
      </c>
    </row>
    <row r="13641" spans="1:11" x14ac:dyDescent="0.3">
      <c r="A13641" s="1" t="s">
        <v>63</v>
      </c>
      <c r="B13641" s="1">
        <v>9.8699999999999992</v>
      </c>
      <c r="C13641" s="1">
        <v>1.1501999999999999</v>
      </c>
      <c r="D13641" s="1">
        <v>1.418E-2</v>
      </c>
      <c r="E13641" s="1">
        <v>1.031E-2</v>
      </c>
      <c r="F13641" s="1">
        <v>-2.81E-2</v>
      </c>
      <c r="G13641" s="1">
        <v>0.48870000000000002</v>
      </c>
      <c r="H13641" s="1">
        <v>0.78920000000000001</v>
      </c>
      <c r="I13641" s="1">
        <f>C13641/D13641</f>
        <v>81.114245416078973</v>
      </c>
      <c r="J13641" s="1">
        <v>0.14236499999999999</v>
      </c>
      <c r="K13641" s="1">
        <f>I13641*J13641</f>
        <v>11.547829548660083</v>
      </c>
    </row>
    <row r="13642" spans="1:11" x14ac:dyDescent="0.3">
      <c r="A13642" s="1" t="s">
        <v>54</v>
      </c>
      <c r="B13642" s="1">
        <v>7.63</v>
      </c>
      <c r="C13642" s="1">
        <v>1.1837</v>
      </c>
      <c r="D13642" s="1">
        <v>1.401E-2</v>
      </c>
      <c r="E13642" s="1">
        <v>9.3799999999999994E-3</v>
      </c>
      <c r="F13642" s="1">
        <v>-5.1700000000000003E-2</v>
      </c>
      <c r="G13642" s="1">
        <v>0.43490000000000001</v>
      </c>
      <c r="H13642" s="1">
        <v>0.74439999999999995</v>
      </c>
      <c r="I13642" s="1">
        <f>C13642/D13642</f>
        <v>84.489650249821551</v>
      </c>
      <c r="J13642" s="1">
        <v>0.1366704</v>
      </c>
      <c r="K13642" s="1">
        <f>I13642*J13642</f>
        <v>11.547234295503211</v>
      </c>
    </row>
    <row r="13643" spans="1:11" x14ac:dyDescent="0.3">
      <c r="A13643" s="1" t="s">
        <v>54</v>
      </c>
      <c r="B13643" s="1">
        <v>7.64</v>
      </c>
      <c r="C13643" s="1">
        <v>1.1845000000000001</v>
      </c>
      <c r="D13643" s="1">
        <v>1.4019999999999999E-2</v>
      </c>
      <c r="E13643" s="1">
        <v>9.4000000000000004E-3</v>
      </c>
      <c r="F13643" s="1">
        <v>-5.1700000000000003E-2</v>
      </c>
      <c r="G13643" s="1">
        <v>0.43490000000000001</v>
      </c>
      <c r="H13643" s="1">
        <v>0.75</v>
      </c>
      <c r="I13643" s="1">
        <f>C13643/D13643</f>
        <v>84.486447931526399</v>
      </c>
      <c r="J13643" s="1">
        <v>0.1366704</v>
      </c>
      <c r="K13643" s="1">
        <f>I13643*J13643</f>
        <v>11.546796633380886</v>
      </c>
    </row>
    <row r="13644" spans="1:11" x14ac:dyDescent="0.3">
      <c r="A13644" s="1" t="s">
        <v>18</v>
      </c>
      <c r="B13644" s="1">
        <v>8.2799999999999994</v>
      </c>
      <c r="C13644" s="1">
        <v>1.1504000000000001</v>
      </c>
      <c r="D13644" s="1">
        <v>1.3050000000000001E-2</v>
      </c>
      <c r="E13644" s="1">
        <v>8.5000000000000006E-3</v>
      </c>
      <c r="F13644" s="1">
        <v>-3.6900000000000002E-2</v>
      </c>
      <c r="G13644" s="1">
        <v>0.41520000000000001</v>
      </c>
      <c r="H13644" s="1">
        <v>0.77210000000000001</v>
      </c>
      <c r="I13644" s="1">
        <f>C13644/D13644</f>
        <v>88.153256704980848</v>
      </c>
      <c r="J13644" s="1">
        <v>0.1309786</v>
      </c>
      <c r="K13644" s="1">
        <f>I13644*J13644</f>
        <v>11.546190148659004</v>
      </c>
    </row>
    <row r="13645" spans="1:11" x14ac:dyDescent="0.3">
      <c r="A13645" s="1" t="s">
        <v>13</v>
      </c>
      <c r="B13645" s="1">
        <v>7.76</v>
      </c>
      <c r="C13645" s="1">
        <v>1.3680000000000001</v>
      </c>
      <c r="D13645" s="1">
        <v>1.5520000000000001E-2</v>
      </c>
      <c r="E13645" s="1">
        <v>9.9799999999999993E-3</v>
      </c>
      <c r="F13645" s="1">
        <v>-9.4200000000000006E-2</v>
      </c>
      <c r="G13645" s="1">
        <v>0.2077</v>
      </c>
      <c r="H13645" s="1">
        <v>0.83240000000000003</v>
      </c>
      <c r="I13645" s="1">
        <f>C13645/D13645</f>
        <v>88.144329896907223</v>
      </c>
      <c r="J13645" s="1">
        <v>0.1309786</v>
      </c>
      <c r="K13645" s="1">
        <f>I13645*J13645</f>
        <v>11.545020927835052</v>
      </c>
    </row>
    <row r="13646" spans="1:11" x14ac:dyDescent="0.3">
      <c r="A13646" s="1" t="s">
        <v>54</v>
      </c>
      <c r="B13646" s="1">
        <v>7.69</v>
      </c>
      <c r="C13646" s="1">
        <v>1.1882999999999999</v>
      </c>
      <c r="D13646" s="1">
        <v>1.4069999999999999E-2</v>
      </c>
      <c r="E13646" s="1">
        <v>9.4800000000000006E-3</v>
      </c>
      <c r="F13646" s="1">
        <v>-5.1499999999999997E-2</v>
      </c>
      <c r="G13646" s="1">
        <v>0.43269999999999997</v>
      </c>
      <c r="H13646" s="1">
        <v>0.75429999999999997</v>
      </c>
      <c r="I13646" s="1">
        <f>C13646/D13646</f>
        <v>84.456289978678043</v>
      </c>
      <c r="J13646" s="1">
        <v>0.1366704</v>
      </c>
      <c r="K13646" s="1">
        <f>I13646*J13646</f>
        <v>11.542674933901919</v>
      </c>
    </row>
    <row r="13647" spans="1:11" x14ac:dyDescent="0.3">
      <c r="A13647" s="1" t="s">
        <v>18</v>
      </c>
      <c r="B13647" s="1">
        <v>8.1</v>
      </c>
      <c r="C13647" s="1">
        <v>1.135</v>
      </c>
      <c r="D13647" s="1">
        <v>1.2880000000000001E-2</v>
      </c>
      <c r="E13647" s="1">
        <v>8.3099999999999997E-3</v>
      </c>
      <c r="F13647" s="1">
        <v>-3.7100000000000001E-2</v>
      </c>
      <c r="G13647" s="1">
        <v>0.41570000000000001</v>
      </c>
      <c r="H13647" s="1">
        <v>0.7712</v>
      </c>
      <c r="I13647" s="1">
        <f>C13647/D13647</f>
        <v>88.121118012422357</v>
      </c>
      <c r="J13647" s="1">
        <v>0.1309786</v>
      </c>
      <c r="K13647" s="1">
        <f>I13647*J13647</f>
        <v>11.541980667701862</v>
      </c>
    </row>
    <row r="13648" spans="1:11" x14ac:dyDescent="0.3">
      <c r="A13648" s="1" t="s">
        <v>10</v>
      </c>
      <c r="B13648" s="1">
        <v>7.58</v>
      </c>
      <c r="C13648" s="1">
        <v>1.03</v>
      </c>
      <c r="D13648" s="1">
        <v>1.1690000000000001E-2</v>
      </c>
      <c r="E13648" s="1">
        <v>7.2899999999999996E-3</v>
      </c>
      <c r="F13648" s="1">
        <v>-4.5400000000000003E-2</v>
      </c>
      <c r="G13648" s="1">
        <v>0.44190000000000002</v>
      </c>
      <c r="H13648" s="1">
        <v>0.78900000000000003</v>
      </c>
      <c r="I13648" s="1">
        <f>C13648/D13648</f>
        <v>88.109495295124034</v>
      </c>
      <c r="J13648" s="1">
        <v>0.1309786</v>
      </c>
      <c r="K13648" s="1">
        <f>I13648*J13648</f>
        <v>11.540458340461933</v>
      </c>
    </row>
    <row r="13649" spans="1:11" x14ac:dyDescent="0.3">
      <c r="A13649" s="1" t="s">
        <v>27</v>
      </c>
      <c r="B13649" s="1">
        <v>8.84</v>
      </c>
      <c r="C13649" s="1">
        <v>1.3145</v>
      </c>
      <c r="D13649" s="1">
        <v>1.4919999999999999E-2</v>
      </c>
      <c r="E13649" s="1">
        <v>1.0330000000000001E-2</v>
      </c>
      <c r="F13649" s="1">
        <v>-5.6099999999999997E-2</v>
      </c>
      <c r="G13649" s="1">
        <v>0.4047</v>
      </c>
      <c r="H13649" s="1">
        <v>0.77529999999999999</v>
      </c>
      <c r="I13649" s="1">
        <f>C13649/D13649</f>
        <v>88.103217158176946</v>
      </c>
      <c r="J13649" s="1">
        <v>0.1309786</v>
      </c>
      <c r="K13649" s="1">
        <f>I13649*J13649</f>
        <v>11.539636038873995</v>
      </c>
    </row>
    <row r="13650" spans="1:11" x14ac:dyDescent="0.3">
      <c r="A13650" s="1" t="s">
        <v>9</v>
      </c>
      <c r="B13650" s="1">
        <v>7.16</v>
      </c>
      <c r="C13650" s="1">
        <v>0.94769999999999999</v>
      </c>
      <c r="D13650" s="1">
        <v>1.076E-2</v>
      </c>
      <c r="E13650" s="1">
        <v>6.2899999999999996E-3</v>
      </c>
      <c r="F13650" s="1">
        <v>-2.1700000000000001E-2</v>
      </c>
      <c r="G13650" s="1">
        <v>0.43940000000000001</v>
      </c>
      <c r="H13650" s="1">
        <v>0.76580000000000004</v>
      </c>
      <c r="I13650" s="1">
        <f>C13650/D13650</f>
        <v>88.076208178438662</v>
      </c>
      <c r="J13650" s="1">
        <v>0.1309786</v>
      </c>
      <c r="K13650" s="1">
        <f>I13650*J13650</f>
        <v>11.536098440520446</v>
      </c>
    </row>
    <row r="13651" spans="1:11" x14ac:dyDescent="0.3">
      <c r="A13651" s="1" t="s">
        <v>9</v>
      </c>
      <c r="B13651" s="1">
        <v>7.6</v>
      </c>
      <c r="C13651" s="1">
        <v>0.98380000000000001</v>
      </c>
      <c r="D13651" s="1">
        <v>1.1169999999999999E-2</v>
      </c>
      <c r="E13651" s="1">
        <v>6.7499999999999999E-3</v>
      </c>
      <c r="F13651" s="1">
        <v>-2.06E-2</v>
      </c>
      <c r="G13651" s="1">
        <v>0.43690000000000001</v>
      </c>
      <c r="H13651" s="1">
        <v>0.76839999999999997</v>
      </c>
      <c r="I13651" s="1">
        <f>C13651/D13651</f>
        <v>88.075201432408235</v>
      </c>
      <c r="J13651" s="1">
        <v>0.1309786</v>
      </c>
      <c r="K13651" s="1">
        <f>I13651*J13651</f>
        <v>11.535966578334826</v>
      </c>
    </row>
    <row r="13652" spans="1:11" x14ac:dyDescent="0.3">
      <c r="A13652" s="1" t="s">
        <v>43</v>
      </c>
      <c r="B13652" s="1">
        <v>7.85</v>
      </c>
      <c r="C13652" s="1">
        <v>1.2649999999999999</v>
      </c>
      <c r="D13652" s="1">
        <v>1.499E-2</v>
      </c>
      <c r="E13652" s="1">
        <v>1.0120000000000001E-2</v>
      </c>
      <c r="F13652" s="1">
        <v>-8.3199999999999996E-2</v>
      </c>
      <c r="G13652" s="1">
        <v>0.3402</v>
      </c>
      <c r="H13652" s="1">
        <v>0.79379999999999995</v>
      </c>
      <c r="I13652" s="1">
        <f>C13652/D13652</f>
        <v>84.389593062041357</v>
      </c>
      <c r="J13652" s="1">
        <v>0.1366704</v>
      </c>
      <c r="K13652" s="1">
        <f>I13652*J13652</f>
        <v>11.533559439626417</v>
      </c>
    </row>
    <row r="13653" spans="1:11" x14ac:dyDescent="0.3">
      <c r="A13653" s="1" t="s">
        <v>27</v>
      </c>
      <c r="B13653" s="1">
        <v>8.9700000000000006</v>
      </c>
      <c r="C13653" s="1">
        <v>1.3253999999999999</v>
      </c>
      <c r="D13653" s="1">
        <v>1.506E-2</v>
      </c>
      <c r="E13653" s="1">
        <v>1.048E-2</v>
      </c>
      <c r="F13653" s="1">
        <v>-5.6000000000000001E-2</v>
      </c>
      <c r="G13653" s="1">
        <v>0.4047</v>
      </c>
      <c r="H13653" s="1">
        <v>0.77610000000000001</v>
      </c>
      <c r="I13653" s="1">
        <f>C13653/D13653</f>
        <v>88.007968127490031</v>
      </c>
      <c r="J13653" s="1">
        <v>0.1309786</v>
      </c>
      <c r="K13653" s="1">
        <f>I13653*J13653</f>
        <v>11.527160454183266</v>
      </c>
    </row>
    <row r="13654" spans="1:11" x14ac:dyDescent="0.3">
      <c r="A13654" s="1" t="s">
        <v>54</v>
      </c>
      <c r="B13654" s="1">
        <v>8</v>
      </c>
      <c r="C13654" s="1">
        <v>1.2144999999999999</v>
      </c>
      <c r="D13654" s="1">
        <v>1.44E-2</v>
      </c>
      <c r="E13654" s="1">
        <v>9.8600000000000007E-3</v>
      </c>
      <c r="F13654" s="1">
        <v>-5.1299999999999998E-2</v>
      </c>
      <c r="G13654" s="1">
        <v>0.43109999999999998</v>
      </c>
      <c r="H13654" s="1">
        <v>0.76649999999999996</v>
      </c>
      <c r="I13654" s="1">
        <f>C13654/D13654</f>
        <v>84.340277777777771</v>
      </c>
      <c r="J13654" s="1">
        <v>0.1366704</v>
      </c>
      <c r="K13654" s="1">
        <f>I13654*J13654</f>
        <v>11.526819499999998</v>
      </c>
    </row>
    <row r="13655" spans="1:11" x14ac:dyDescent="0.3">
      <c r="A13655" s="1" t="s">
        <v>54</v>
      </c>
      <c r="B13655" s="1">
        <v>7.92</v>
      </c>
      <c r="C13655" s="1">
        <v>1.2077</v>
      </c>
      <c r="D13655" s="1">
        <v>1.4319999999999999E-2</v>
      </c>
      <c r="E13655" s="1">
        <v>9.7699999999999992E-3</v>
      </c>
      <c r="F13655" s="1">
        <v>-5.1299999999999998E-2</v>
      </c>
      <c r="G13655" s="1">
        <v>0.43190000000000001</v>
      </c>
      <c r="H13655" s="1">
        <v>0.76600000000000001</v>
      </c>
      <c r="I13655" s="1">
        <f>C13655/D13655</f>
        <v>84.336592178770957</v>
      </c>
      <c r="J13655" s="1">
        <v>0.1366704</v>
      </c>
      <c r="K13655" s="1">
        <f>I13655*J13655</f>
        <v>11.526315787709498</v>
      </c>
    </row>
    <row r="13656" spans="1:11" x14ac:dyDescent="0.3">
      <c r="A13656" s="1" t="s">
        <v>54</v>
      </c>
      <c r="B13656" s="1">
        <v>7.99</v>
      </c>
      <c r="C13656" s="1">
        <v>1.2136</v>
      </c>
      <c r="D13656" s="1">
        <v>1.439E-2</v>
      </c>
      <c r="E13656" s="1">
        <v>9.8499999999999994E-3</v>
      </c>
      <c r="F13656" s="1">
        <v>-5.1299999999999998E-2</v>
      </c>
      <c r="G13656" s="1">
        <v>0.43090000000000001</v>
      </c>
      <c r="H13656" s="1">
        <v>0.76639999999999997</v>
      </c>
      <c r="I13656" s="1">
        <f>C13656/D13656</f>
        <v>84.336344683808207</v>
      </c>
      <c r="J13656" s="1">
        <v>0.1366704</v>
      </c>
      <c r="K13656" s="1">
        <f>I13656*J13656</f>
        <v>11.526281962473941</v>
      </c>
    </row>
    <row r="13657" spans="1:11" x14ac:dyDescent="0.3">
      <c r="A13657" s="1" t="s">
        <v>54</v>
      </c>
      <c r="B13657" s="1">
        <v>7.95</v>
      </c>
      <c r="C13657" s="1">
        <v>1.2101999999999999</v>
      </c>
      <c r="D13657" s="1">
        <v>1.435E-2</v>
      </c>
      <c r="E13657" s="1">
        <v>9.8099999999999993E-3</v>
      </c>
      <c r="F13657" s="1">
        <v>-5.1299999999999998E-2</v>
      </c>
      <c r="G13657" s="1">
        <v>0.43149999999999999</v>
      </c>
      <c r="H13657" s="1">
        <v>0.76590000000000003</v>
      </c>
      <c r="I13657" s="1">
        <f>C13657/D13657</f>
        <v>84.334494773519154</v>
      </c>
      <c r="J13657" s="1">
        <v>0.1366704</v>
      </c>
      <c r="K13657" s="1">
        <f>I13657*J13657</f>
        <v>11.526029134494772</v>
      </c>
    </row>
    <row r="13658" spans="1:11" x14ac:dyDescent="0.3">
      <c r="A13658" s="1" t="s">
        <v>54</v>
      </c>
      <c r="B13658" s="1">
        <v>7.91</v>
      </c>
      <c r="C13658" s="1">
        <v>1.2068000000000001</v>
      </c>
      <c r="D13658" s="1">
        <v>1.431E-2</v>
      </c>
      <c r="E13658" s="1">
        <v>9.7599999999999996E-3</v>
      </c>
      <c r="F13658" s="1">
        <v>-5.1299999999999998E-2</v>
      </c>
      <c r="G13658" s="1">
        <v>0.43209999999999998</v>
      </c>
      <c r="H13658" s="1">
        <v>0.76600000000000001</v>
      </c>
      <c r="I13658" s="1">
        <f>C13658/D13658</f>
        <v>84.332634521313778</v>
      </c>
      <c r="J13658" s="1">
        <v>0.1366704</v>
      </c>
      <c r="K13658" s="1">
        <f>I13658*J13658</f>
        <v>11.525774893081762</v>
      </c>
    </row>
    <row r="13659" spans="1:11" x14ac:dyDescent="0.3">
      <c r="A13659" s="1" t="s">
        <v>54</v>
      </c>
      <c r="B13659" s="1">
        <v>7.9</v>
      </c>
      <c r="C13659" s="1">
        <v>1.2059</v>
      </c>
      <c r="D13659" s="1">
        <v>1.43E-2</v>
      </c>
      <c r="E13659" s="1">
        <v>9.75E-3</v>
      </c>
      <c r="F13659" s="1">
        <v>-5.1299999999999998E-2</v>
      </c>
      <c r="G13659" s="1">
        <v>0.43230000000000002</v>
      </c>
      <c r="H13659" s="1">
        <v>0.7651</v>
      </c>
      <c r="I13659" s="1">
        <f>C13659/D13659</f>
        <v>84.328671328671319</v>
      </c>
      <c r="J13659" s="1">
        <v>0.1366704</v>
      </c>
      <c r="K13659" s="1">
        <f>I13659*J13659</f>
        <v>11.525233241958041</v>
      </c>
    </row>
    <row r="13660" spans="1:11" x14ac:dyDescent="0.3">
      <c r="A13660" s="1" t="s">
        <v>54</v>
      </c>
      <c r="B13660" s="1">
        <v>7.86</v>
      </c>
      <c r="C13660" s="1">
        <v>1.2024999999999999</v>
      </c>
      <c r="D13660" s="1">
        <v>1.426E-2</v>
      </c>
      <c r="E13660" s="1">
        <v>9.7099999999999999E-3</v>
      </c>
      <c r="F13660" s="1">
        <v>-5.1299999999999998E-2</v>
      </c>
      <c r="G13660" s="1">
        <v>0.43130000000000002</v>
      </c>
      <c r="H13660" s="1">
        <v>0.76570000000000005</v>
      </c>
      <c r="I13660" s="1">
        <f>C13660/D13660</f>
        <v>84.326788218793823</v>
      </c>
      <c r="J13660" s="1">
        <v>0.1366704</v>
      </c>
      <c r="K13660" s="1">
        <f>I13660*J13660</f>
        <v>11.524975876577839</v>
      </c>
    </row>
    <row r="13661" spans="1:11" x14ac:dyDescent="0.3">
      <c r="A13661" s="1" t="s">
        <v>54</v>
      </c>
      <c r="B13661" s="1">
        <v>7.84</v>
      </c>
      <c r="C13661" s="1">
        <v>1.2008000000000001</v>
      </c>
      <c r="D13661" s="1">
        <v>1.4239999999999999E-2</v>
      </c>
      <c r="E13661" s="1">
        <v>9.6900000000000007E-3</v>
      </c>
      <c r="F13661" s="1">
        <v>-5.1299999999999998E-2</v>
      </c>
      <c r="G13661" s="1">
        <v>0.43180000000000002</v>
      </c>
      <c r="H13661" s="1">
        <v>0.76559999999999995</v>
      </c>
      <c r="I13661" s="1">
        <f>C13661/D13661</f>
        <v>84.325842696629223</v>
      </c>
      <c r="J13661" s="1">
        <v>0.1366704</v>
      </c>
      <c r="K13661" s="1">
        <f>I13661*J13661</f>
        <v>11.524846651685394</v>
      </c>
    </row>
    <row r="13662" spans="1:11" x14ac:dyDescent="0.3">
      <c r="A13662" s="1" t="s">
        <v>54</v>
      </c>
      <c r="B13662" s="1">
        <v>7.89</v>
      </c>
      <c r="C13662" s="1">
        <v>1.2050000000000001</v>
      </c>
      <c r="D13662" s="1">
        <v>1.4290000000000001E-2</v>
      </c>
      <c r="E13662" s="1">
        <v>9.75E-3</v>
      </c>
      <c r="F13662" s="1">
        <v>-5.1299999999999998E-2</v>
      </c>
      <c r="G13662" s="1">
        <v>0.43240000000000001</v>
      </c>
      <c r="H13662" s="1">
        <v>0.76590000000000003</v>
      </c>
      <c r="I13662" s="1">
        <f>C13662/D13662</f>
        <v>84.324702589223236</v>
      </c>
      <c r="J13662" s="1">
        <v>0.1366704</v>
      </c>
      <c r="K13662" s="1">
        <f>I13662*J13662</f>
        <v>11.524690832750174</v>
      </c>
    </row>
    <row r="13663" spans="1:11" x14ac:dyDescent="0.3">
      <c r="A13663" s="1" t="s">
        <v>54</v>
      </c>
      <c r="B13663" s="1">
        <v>7.87</v>
      </c>
      <c r="C13663" s="1">
        <v>1.2033</v>
      </c>
      <c r="D13663" s="1">
        <v>1.427E-2</v>
      </c>
      <c r="E13663" s="1">
        <v>9.7199999999999995E-3</v>
      </c>
      <c r="F13663" s="1">
        <v>-5.1299999999999998E-2</v>
      </c>
      <c r="G13663" s="1">
        <v>0.43259999999999998</v>
      </c>
      <c r="H13663" s="1">
        <v>0.76570000000000005</v>
      </c>
      <c r="I13663" s="1">
        <f>C13663/D13663</f>
        <v>84.323756131744929</v>
      </c>
      <c r="J13663" s="1">
        <v>0.1366704</v>
      </c>
      <c r="K13663" s="1">
        <f>I13663*J13663</f>
        <v>11.524561480028032</v>
      </c>
    </row>
    <row r="13664" spans="1:11" x14ac:dyDescent="0.3">
      <c r="A13664" s="1" t="s">
        <v>14</v>
      </c>
      <c r="B13664" s="1">
        <v>6.38</v>
      </c>
      <c r="C13664" s="1">
        <v>1.2899</v>
      </c>
      <c r="D13664" s="1">
        <v>1.4659999999999999E-2</v>
      </c>
      <c r="E13664" s="1">
        <v>8.7299999999999999E-3</v>
      </c>
      <c r="F13664" s="1">
        <v>-0.1258</v>
      </c>
      <c r="G13664" s="1">
        <v>0.26369999999999999</v>
      </c>
      <c r="H13664" s="1">
        <v>0.51349999999999996</v>
      </c>
      <c r="I13664" s="1">
        <f>C13664/D13664</f>
        <v>87.987721691678047</v>
      </c>
      <c r="J13664" s="1">
        <v>0.1309786</v>
      </c>
      <c r="K13664" s="1">
        <f>I13664*J13664</f>
        <v>11.524508604365622</v>
      </c>
    </row>
    <row r="13665" spans="1:11" x14ac:dyDescent="0.3">
      <c r="A13665" s="1" t="s">
        <v>18</v>
      </c>
      <c r="B13665" s="1">
        <v>8.24</v>
      </c>
      <c r="C13665" s="1">
        <v>1.1464000000000001</v>
      </c>
      <c r="D13665" s="1">
        <v>1.303E-2</v>
      </c>
      <c r="E13665" s="1">
        <v>8.4700000000000001E-3</v>
      </c>
      <c r="F13665" s="1">
        <v>-3.6799999999999999E-2</v>
      </c>
      <c r="G13665" s="1">
        <v>0.4143</v>
      </c>
      <c r="H13665" s="1">
        <v>0.77190000000000003</v>
      </c>
      <c r="I13665" s="1">
        <f>C13665/D13665</f>
        <v>87.981580966999246</v>
      </c>
      <c r="J13665" s="1">
        <v>0.1309786</v>
      </c>
      <c r="K13665" s="1">
        <f>I13665*J13665</f>
        <v>11.523704300844207</v>
      </c>
    </row>
    <row r="13666" spans="1:11" x14ac:dyDescent="0.3">
      <c r="A13666" s="1" t="s">
        <v>54</v>
      </c>
      <c r="B13666" s="1">
        <v>7.85</v>
      </c>
      <c r="C13666" s="1">
        <v>1.2015</v>
      </c>
      <c r="D13666" s="1">
        <v>1.4250000000000001E-2</v>
      </c>
      <c r="E13666" s="1">
        <v>9.7099999999999999E-3</v>
      </c>
      <c r="F13666" s="1">
        <v>-5.1299999999999998E-2</v>
      </c>
      <c r="G13666" s="1">
        <v>0.43280000000000002</v>
      </c>
      <c r="H13666" s="1">
        <v>0.76559999999999995</v>
      </c>
      <c r="I13666" s="1">
        <f>C13666/D13666</f>
        <v>84.315789473684205</v>
      </c>
      <c r="J13666" s="1">
        <v>0.1366704</v>
      </c>
      <c r="K13666" s="1">
        <f>I13666*J13666</f>
        <v>11.523472673684209</v>
      </c>
    </row>
    <row r="13667" spans="1:11" x14ac:dyDescent="0.3">
      <c r="A13667" s="1" t="s">
        <v>54</v>
      </c>
      <c r="B13667" s="1">
        <v>7.65</v>
      </c>
      <c r="C13667" s="1">
        <v>1.1846000000000001</v>
      </c>
      <c r="D13667" s="1">
        <v>1.405E-2</v>
      </c>
      <c r="E13667" s="1">
        <v>9.4800000000000006E-3</v>
      </c>
      <c r="F13667" s="1">
        <v>-5.1499999999999997E-2</v>
      </c>
      <c r="G13667" s="1">
        <v>0.43480000000000002</v>
      </c>
      <c r="H13667" s="1">
        <v>0.76270000000000004</v>
      </c>
      <c r="I13667" s="1">
        <f>C13667/D13667</f>
        <v>84.313167259786482</v>
      </c>
      <c r="J13667" s="1">
        <v>0.1366704</v>
      </c>
      <c r="K13667" s="1">
        <f>I13667*J13667</f>
        <v>11.523114294661923</v>
      </c>
    </row>
    <row r="13668" spans="1:11" x14ac:dyDescent="0.3">
      <c r="A13668" s="1" t="s">
        <v>54</v>
      </c>
      <c r="B13668" s="1">
        <v>7.77</v>
      </c>
      <c r="C13668" s="1">
        <v>1.1947000000000001</v>
      </c>
      <c r="D13668" s="1">
        <v>1.417E-2</v>
      </c>
      <c r="E13668" s="1">
        <v>9.5899999999999996E-3</v>
      </c>
      <c r="F13668" s="1">
        <v>-5.1400000000000001E-2</v>
      </c>
      <c r="G13668" s="1">
        <v>0.4335</v>
      </c>
      <c r="H13668" s="1">
        <v>0.7581</v>
      </c>
      <c r="I13668" s="1">
        <f>C13668/D13668</f>
        <v>84.311926605504595</v>
      </c>
      <c r="J13668" s="1">
        <v>0.1366704</v>
      </c>
      <c r="K13668" s="1">
        <f>I13668*J13668</f>
        <v>11.522944733944955</v>
      </c>
    </row>
    <row r="13669" spans="1:11" x14ac:dyDescent="0.3">
      <c r="A13669" s="1" t="s">
        <v>54</v>
      </c>
      <c r="B13669" s="1">
        <v>7.8</v>
      </c>
      <c r="C13669" s="1">
        <v>1.1972</v>
      </c>
      <c r="D13669" s="1">
        <v>1.4200000000000001E-2</v>
      </c>
      <c r="E13669" s="1">
        <v>9.6500000000000006E-3</v>
      </c>
      <c r="F13669" s="1">
        <v>-5.1299999999999998E-2</v>
      </c>
      <c r="G13669" s="1">
        <v>0.43309999999999998</v>
      </c>
      <c r="H13669" s="1">
        <v>0.76539999999999997</v>
      </c>
      <c r="I13669" s="1">
        <f>C13669/D13669</f>
        <v>84.309859154929569</v>
      </c>
      <c r="J13669" s="1">
        <v>0.1366704</v>
      </c>
      <c r="K13669" s="1">
        <f>I13669*J13669</f>
        <v>11.522662174647886</v>
      </c>
    </row>
    <row r="13670" spans="1:11" x14ac:dyDescent="0.3">
      <c r="A13670" s="1" t="s">
        <v>54</v>
      </c>
      <c r="B13670" s="1">
        <v>7.83</v>
      </c>
      <c r="C13670" s="1">
        <v>1.1997</v>
      </c>
      <c r="D13670" s="1">
        <v>1.423E-2</v>
      </c>
      <c r="E13670" s="1">
        <v>9.6900000000000007E-3</v>
      </c>
      <c r="F13670" s="1">
        <v>-5.1299999999999998E-2</v>
      </c>
      <c r="G13670" s="1">
        <v>0.43319999999999997</v>
      </c>
      <c r="H13670" s="1">
        <v>0.76549999999999996</v>
      </c>
      <c r="I13670" s="1">
        <f>C13670/D13670</f>
        <v>84.307800421644416</v>
      </c>
      <c r="J13670" s="1">
        <v>0.1366704</v>
      </c>
      <c r="K13670" s="1">
        <f>I13670*J13670</f>
        <v>11.522380806746311</v>
      </c>
    </row>
    <row r="13671" spans="1:11" x14ac:dyDescent="0.3">
      <c r="A13671" s="1" t="s">
        <v>54</v>
      </c>
      <c r="B13671" s="1">
        <v>7.74</v>
      </c>
      <c r="C13671" s="1">
        <v>1.1920999999999999</v>
      </c>
      <c r="D13671" s="1">
        <v>1.414E-2</v>
      </c>
      <c r="E13671" s="1">
        <v>9.5899999999999996E-3</v>
      </c>
      <c r="F13671" s="1">
        <v>-5.1400000000000001E-2</v>
      </c>
      <c r="G13671" s="1">
        <v>0.43309999999999998</v>
      </c>
      <c r="H13671" s="1">
        <v>0.76500000000000001</v>
      </c>
      <c r="I13671" s="1">
        <f>C13671/D13671</f>
        <v>84.306930693069305</v>
      </c>
      <c r="J13671" s="1">
        <v>0.1366704</v>
      </c>
      <c r="K13671" s="1">
        <f>I13671*J13671</f>
        <v>11.522261940594058</v>
      </c>
    </row>
    <row r="13672" spans="1:11" x14ac:dyDescent="0.3">
      <c r="A13672" s="1" t="s">
        <v>27</v>
      </c>
      <c r="B13672" s="1">
        <v>8.7100000000000009</v>
      </c>
      <c r="C13672" s="1">
        <v>1.3028</v>
      </c>
      <c r="D13672" s="1">
        <v>1.481E-2</v>
      </c>
      <c r="E13672" s="1">
        <v>1.0189999999999999E-2</v>
      </c>
      <c r="F13672" s="1">
        <v>-5.6000000000000001E-2</v>
      </c>
      <c r="G13672" s="1">
        <v>0.40410000000000001</v>
      </c>
      <c r="H13672" s="1">
        <v>0.77459999999999996</v>
      </c>
      <c r="I13672" s="1">
        <f>C13672/D13672</f>
        <v>87.967589466576626</v>
      </c>
      <c r="J13672" s="1">
        <v>0.1309786</v>
      </c>
      <c r="K13672" s="1">
        <f>I13672*J13672</f>
        <v>11.521871713706954</v>
      </c>
    </row>
    <row r="13673" spans="1:11" x14ac:dyDescent="0.3">
      <c r="A13673" s="1" t="s">
        <v>54</v>
      </c>
      <c r="B13673" s="1">
        <v>7.73</v>
      </c>
      <c r="C13673" s="1">
        <v>1.1912</v>
      </c>
      <c r="D13673" s="1">
        <v>1.413E-2</v>
      </c>
      <c r="E13673" s="1">
        <v>9.5300000000000003E-3</v>
      </c>
      <c r="F13673" s="1">
        <v>-5.1400000000000001E-2</v>
      </c>
      <c r="G13673" s="1">
        <v>0.43380000000000002</v>
      </c>
      <c r="H13673" s="1">
        <v>0.753</v>
      </c>
      <c r="I13673" s="1">
        <f>C13673/D13673</f>
        <v>84.302901627742386</v>
      </c>
      <c r="J13673" s="1">
        <v>0.1366704</v>
      </c>
      <c r="K13673" s="1">
        <f>I13673*J13673</f>
        <v>11.521711286624203</v>
      </c>
    </row>
    <row r="13674" spans="1:11" x14ac:dyDescent="0.3">
      <c r="A13674" s="1" t="s">
        <v>18</v>
      </c>
      <c r="B13674" s="1">
        <v>8.02</v>
      </c>
      <c r="C13674" s="1">
        <v>1.1276999999999999</v>
      </c>
      <c r="D13674" s="1">
        <v>1.282E-2</v>
      </c>
      <c r="E13674" s="1">
        <v>8.2400000000000008E-3</v>
      </c>
      <c r="F13674" s="1">
        <v>-3.7100000000000001E-2</v>
      </c>
      <c r="G13674" s="1">
        <v>0.41499999999999998</v>
      </c>
      <c r="H13674" s="1">
        <v>0.77070000000000005</v>
      </c>
      <c r="I13674" s="1">
        <f>C13674/D13674</f>
        <v>87.964118564742591</v>
      </c>
      <c r="J13674" s="1">
        <v>0.1309786</v>
      </c>
      <c r="K13674" s="1">
        <f>I13674*J13674</f>
        <v>11.521417099843994</v>
      </c>
    </row>
    <row r="13675" spans="1:11" x14ac:dyDescent="0.3">
      <c r="A13675" s="1" t="s">
        <v>54</v>
      </c>
      <c r="B13675" s="1">
        <v>7.79</v>
      </c>
      <c r="C13675" s="1">
        <v>1.1961999999999999</v>
      </c>
      <c r="D13675" s="1">
        <v>1.4189999999999999E-2</v>
      </c>
      <c r="E13675" s="1">
        <v>9.6399999999999993E-3</v>
      </c>
      <c r="F13675" s="1">
        <v>-5.1299999999999998E-2</v>
      </c>
      <c r="G13675" s="1">
        <v>0.43330000000000002</v>
      </c>
      <c r="H13675" s="1">
        <v>0.76529999999999998</v>
      </c>
      <c r="I13675" s="1">
        <f>C13675/D13675</f>
        <v>84.298801973220577</v>
      </c>
      <c r="J13675" s="1">
        <v>0.1366704</v>
      </c>
      <c r="K13675" s="1">
        <f>I13675*J13675</f>
        <v>11.521150985200846</v>
      </c>
    </row>
    <row r="13676" spans="1:11" x14ac:dyDescent="0.3">
      <c r="A13676" s="1" t="s">
        <v>54</v>
      </c>
      <c r="B13676" s="1">
        <v>7.72</v>
      </c>
      <c r="C13676" s="1">
        <v>1.1901999999999999</v>
      </c>
      <c r="D13676" s="1">
        <v>1.4120000000000001E-2</v>
      </c>
      <c r="E13676" s="1">
        <v>9.5200000000000007E-3</v>
      </c>
      <c r="F13676" s="1">
        <v>-5.1400000000000001E-2</v>
      </c>
      <c r="G13676" s="1">
        <v>0.43409999999999999</v>
      </c>
      <c r="H13676" s="1">
        <v>0.75270000000000004</v>
      </c>
      <c r="I13676" s="1">
        <f>C13676/D13676</f>
        <v>84.291784702549563</v>
      </c>
      <c r="J13676" s="1">
        <v>0.1366704</v>
      </c>
      <c r="K13676" s="1">
        <f>I13676*J13676</f>
        <v>11.520191932011329</v>
      </c>
    </row>
    <row r="13677" spans="1:11" x14ac:dyDescent="0.3">
      <c r="A13677" s="1" t="s">
        <v>18</v>
      </c>
      <c r="B13677" s="1">
        <v>8.0299999999999994</v>
      </c>
      <c r="C13677" s="1">
        <v>1.1284000000000001</v>
      </c>
      <c r="D13677" s="1">
        <v>1.2829999999999999E-2</v>
      </c>
      <c r="E13677" s="1">
        <v>8.2500000000000004E-3</v>
      </c>
      <c r="F13677" s="1">
        <v>-3.6999999999999998E-2</v>
      </c>
      <c r="G13677" s="1">
        <v>0.4148</v>
      </c>
      <c r="H13677" s="1">
        <v>0.77080000000000004</v>
      </c>
      <c r="I13677" s="1">
        <f>C13677/D13677</f>
        <v>87.950116913484038</v>
      </c>
      <c r="J13677" s="1">
        <v>0.1309786</v>
      </c>
      <c r="K13677" s="1">
        <f>I13677*J13677</f>
        <v>11.51958318316446</v>
      </c>
    </row>
    <row r="13678" spans="1:11" x14ac:dyDescent="0.3">
      <c r="A13678" s="1" t="s">
        <v>7</v>
      </c>
      <c r="B13678" s="1">
        <v>8.1300000000000008</v>
      </c>
      <c r="C13678" s="1">
        <v>1.1687000000000001</v>
      </c>
      <c r="D13678" s="1">
        <v>1.329E-2</v>
      </c>
      <c r="E13678" s="1">
        <v>8.2699999999999996E-3</v>
      </c>
      <c r="F13678" s="1">
        <v>-5.74E-2</v>
      </c>
      <c r="G13678" s="1">
        <v>0.29420000000000002</v>
      </c>
      <c r="H13678" s="1">
        <v>0.79549999999999998</v>
      </c>
      <c r="I13678" s="1">
        <f>C13678/D13678</f>
        <v>87.938299473288197</v>
      </c>
      <c r="J13678" s="1">
        <v>0.1309786</v>
      </c>
      <c r="K13678" s="1">
        <f>I13678*J13678</f>
        <v>11.518035351392026</v>
      </c>
    </row>
    <row r="13679" spans="1:11" x14ac:dyDescent="0.3">
      <c r="A13679" s="1" t="s">
        <v>41</v>
      </c>
      <c r="B13679" s="1">
        <v>6.04</v>
      </c>
      <c r="C13679" s="1">
        <v>1.2422</v>
      </c>
      <c r="D13679" s="1">
        <v>1.474E-2</v>
      </c>
      <c r="E13679" s="1">
        <v>8.8599999999999998E-3</v>
      </c>
      <c r="F13679" s="1">
        <v>-0.1236</v>
      </c>
      <c r="G13679" s="1">
        <v>0.27639999999999998</v>
      </c>
      <c r="H13679" s="1">
        <v>0.50260000000000005</v>
      </c>
      <c r="I13679" s="1">
        <f>C13679/D13679</f>
        <v>84.274084124830395</v>
      </c>
      <c r="J13679" s="1">
        <v>0.1366704</v>
      </c>
      <c r="K13679" s="1">
        <f>I13679*J13679</f>
        <v>11.51777278697422</v>
      </c>
    </row>
    <row r="13680" spans="1:11" x14ac:dyDescent="0.3">
      <c r="A13680" s="1" t="s">
        <v>54</v>
      </c>
      <c r="B13680" s="1">
        <v>8.0500000000000007</v>
      </c>
      <c r="C13680" s="1">
        <v>1.2185999999999999</v>
      </c>
      <c r="D13680" s="1">
        <v>1.4460000000000001E-2</v>
      </c>
      <c r="E13680" s="1">
        <v>9.92E-3</v>
      </c>
      <c r="F13680" s="1">
        <v>-5.1200000000000002E-2</v>
      </c>
      <c r="G13680" s="1">
        <v>0.43049999999999999</v>
      </c>
      <c r="H13680" s="1">
        <v>0.76670000000000005</v>
      </c>
      <c r="I13680" s="1">
        <f>C13680/D13680</f>
        <v>84.273858921161818</v>
      </c>
      <c r="J13680" s="1">
        <v>0.1366704</v>
      </c>
      <c r="K13680" s="1">
        <f>I13680*J13680</f>
        <v>11.517742008298754</v>
      </c>
    </row>
    <row r="13681" spans="1:11" x14ac:dyDescent="0.3">
      <c r="A13681" s="1" t="s">
        <v>39</v>
      </c>
      <c r="B13681" s="1">
        <v>7.97</v>
      </c>
      <c r="C13681" s="1">
        <v>1.3314999999999999</v>
      </c>
      <c r="D13681" s="1">
        <v>1.5800000000000002E-2</v>
      </c>
      <c r="E13681" s="1">
        <v>9.8200000000000006E-3</v>
      </c>
      <c r="F13681" s="1">
        <v>-6.2399999999999997E-2</v>
      </c>
      <c r="G13681" s="1">
        <v>0.17249999999999999</v>
      </c>
      <c r="H13681" s="1">
        <v>0.76790000000000003</v>
      </c>
      <c r="I13681" s="1">
        <f>C13681/D13681</f>
        <v>84.272151898734165</v>
      </c>
      <c r="J13681" s="1">
        <v>0.1366704</v>
      </c>
      <c r="K13681" s="1">
        <f>I13681*J13681</f>
        <v>11.517508708860758</v>
      </c>
    </row>
    <row r="13682" spans="1:11" x14ac:dyDescent="0.3">
      <c r="A13682" s="1" t="s">
        <v>54</v>
      </c>
      <c r="B13682" s="1">
        <v>8.06</v>
      </c>
      <c r="C13682" s="1">
        <v>1.2194</v>
      </c>
      <c r="D13682" s="1">
        <v>1.447E-2</v>
      </c>
      <c r="E13682" s="1">
        <v>9.9299999999999996E-3</v>
      </c>
      <c r="F13682" s="1">
        <v>-5.1200000000000002E-2</v>
      </c>
      <c r="G13682" s="1">
        <v>0.43049999999999999</v>
      </c>
      <c r="H13682" s="1">
        <v>0.76680000000000004</v>
      </c>
      <c r="I13682" s="1">
        <f>C13682/D13682</f>
        <v>84.270905321354533</v>
      </c>
      <c r="J13682" s="1">
        <v>0.1366704</v>
      </c>
      <c r="K13682" s="1">
        <f>I13682*J13682</f>
        <v>11.517338338631653</v>
      </c>
    </row>
    <row r="13683" spans="1:11" x14ac:dyDescent="0.3">
      <c r="A13683" s="1" t="s">
        <v>54</v>
      </c>
      <c r="B13683" s="1">
        <v>8.0399999999999991</v>
      </c>
      <c r="C13683" s="1">
        <v>1.2177</v>
      </c>
      <c r="D13683" s="1">
        <v>1.4449999999999999E-2</v>
      </c>
      <c r="E13683" s="1">
        <v>9.9100000000000004E-3</v>
      </c>
      <c r="F13683" s="1">
        <v>-5.1200000000000002E-2</v>
      </c>
      <c r="G13683" s="1">
        <v>0.4304</v>
      </c>
      <c r="H13683" s="1">
        <v>0.76670000000000005</v>
      </c>
      <c r="I13683" s="1">
        <f>C13683/D13683</f>
        <v>84.269896193771629</v>
      </c>
      <c r="J13683" s="1">
        <v>0.1366704</v>
      </c>
      <c r="K13683" s="1">
        <f>I13683*J13683</f>
        <v>11.517200420761245</v>
      </c>
    </row>
    <row r="13684" spans="1:11" x14ac:dyDescent="0.3">
      <c r="A13684" s="1" t="s">
        <v>54</v>
      </c>
      <c r="B13684" s="1">
        <v>8.09</v>
      </c>
      <c r="C13684" s="1">
        <v>1.2219</v>
      </c>
      <c r="D13684" s="1">
        <v>1.4500000000000001E-2</v>
      </c>
      <c r="E13684" s="1">
        <v>9.9699999999999997E-3</v>
      </c>
      <c r="F13684" s="1">
        <v>-5.1200000000000002E-2</v>
      </c>
      <c r="G13684" s="1">
        <v>0.42980000000000002</v>
      </c>
      <c r="H13684" s="1">
        <v>0.76690000000000003</v>
      </c>
      <c r="I13684" s="1">
        <f>C13684/D13684</f>
        <v>84.268965517241369</v>
      </c>
      <c r="J13684" s="1">
        <v>0.1366704</v>
      </c>
      <c r="K13684" s="1">
        <f>I13684*J13684</f>
        <v>11.517073224827584</v>
      </c>
    </row>
    <row r="13685" spans="1:11" x14ac:dyDescent="0.3">
      <c r="A13685" s="1" t="s">
        <v>54</v>
      </c>
      <c r="B13685" s="1">
        <v>8.01</v>
      </c>
      <c r="C13685" s="1">
        <v>1.2150000000000001</v>
      </c>
      <c r="D13685" s="1">
        <v>1.4420000000000001E-2</v>
      </c>
      <c r="E13685" s="1">
        <v>9.8799999999999999E-3</v>
      </c>
      <c r="F13685" s="1">
        <v>-5.1200000000000002E-2</v>
      </c>
      <c r="G13685" s="1">
        <v>0.4299</v>
      </c>
      <c r="H13685" s="1">
        <v>0.76649999999999996</v>
      </c>
      <c r="I13685" s="1">
        <f>C13685/D13685</f>
        <v>84.257975034674061</v>
      </c>
      <c r="J13685" s="1">
        <v>0.1366704</v>
      </c>
      <c r="K13685" s="1">
        <f>I13685*J13685</f>
        <v>11.515571151178918</v>
      </c>
    </row>
    <row r="13686" spans="1:11" x14ac:dyDescent="0.3">
      <c r="A13686" s="1" t="s">
        <v>9</v>
      </c>
      <c r="B13686" s="1">
        <v>6.99</v>
      </c>
      <c r="C13686" s="1">
        <v>0.93359999999999999</v>
      </c>
      <c r="D13686" s="1">
        <v>1.0619999999999999E-2</v>
      </c>
      <c r="E13686" s="1">
        <v>6.13E-3</v>
      </c>
      <c r="F13686" s="1">
        <v>-2.2100000000000002E-2</v>
      </c>
      <c r="G13686" s="1">
        <v>0.441</v>
      </c>
      <c r="H13686" s="1">
        <v>0.76470000000000005</v>
      </c>
      <c r="I13686" s="1">
        <f>C13686/D13686</f>
        <v>87.909604519774021</v>
      </c>
      <c r="J13686" s="1">
        <v>0.1309786</v>
      </c>
      <c r="K13686" s="1">
        <f>I13686*J13686</f>
        <v>11.514276926553674</v>
      </c>
    </row>
    <row r="13687" spans="1:11" x14ac:dyDescent="0.3">
      <c r="A13687" s="1" t="s">
        <v>54</v>
      </c>
      <c r="B13687" s="1">
        <v>7.81</v>
      </c>
      <c r="C13687" s="1">
        <v>1.1979</v>
      </c>
      <c r="D13687" s="1">
        <v>1.422E-2</v>
      </c>
      <c r="E13687" s="1">
        <v>9.6699999999999998E-3</v>
      </c>
      <c r="F13687" s="1">
        <v>-5.1299999999999998E-2</v>
      </c>
      <c r="G13687" s="1">
        <v>0.43340000000000001</v>
      </c>
      <c r="H13687" s="1">
        <v>0.76539999999999997</v>
      </c>
      <c r="I13687" s="1">
        <f>C13687/D13687</f>
        <v>84.240506329113927</v>
      </c>
      <c r="J13687" s="1">
        <v>0.1366704</v>
      </c>
      <c r="K13687" s="1">
        <f>I13687*J13687</f>
        <v>11.513183696202532</v>
      </c>
    </row>
    <row r="13688" spans="1:11" x14ac:dyDescent="0.3">
      <c r="A13688" s="1" t="s">
        <v>54</v>
      </c>
      <c r="B13688" s="1">
        <v>7.78</v>
      </c>
      <c r="C13688" s="1">
        <v>1.1953</v>
      </c>
      <c r="D13688" s="1">
        <v>1.4189999999999999E-2</v>
      </c>
      <c r="E13688" s="1">
        <v>9.6399999999999993E-3</v>
      </c>
      <c r="F13688" s="1">
        <v>-5.1299999999999998E-2</v>
      </c>
      <c r="G13688" s="1">
        <v>0.43340000000000001</v>
      </c>
      <c r="H13688" s="1">
        <v>0.7651</v>
      </c>
      <c r="I13688" s="1">
        <f>C13688/D13688</f>
        <v>84.235377026074701</v>
      </c>
      <c r="J13688" s="1">
        <v>0.1366704</v>
      </c>
      <c r="K13688" s="1">
        <f>I13688*J13688</f>
        <v>11.51248267230444</v>
      </c>
    </row>
    <row r="13689" spans="1:11" x14ac:dyDescent="0.3">
      <c r="A13689" s="1" t="s">
        <v>54</v>
      </c>
      <c r="B13689" s="1">
        <v>7.76</v>
      </c>
      <c r="C13689" s="1">
        <v>1.1936</v>
      </c>
      <c r="D13689" s="1">
        <v>1.417E-2</v>
      </c>
      <c r="E13689" s="1">
        <v>9.6100000000000005E-3</v>
      </c>
      <c r="F13689" s="1">
        <v>-5.1299999999999998E-2</v>
      </c>
      <c r="G13689" s="1">
        <v>0.43359999999999999</v>
      </c>
      <c r="H13689" s="1">
        <v>0.76480000000000004</v>
      </c>
      <c r="I13689" s="1">
        <f>C13689/D13689</f>
        <v>84.234297812279465</v>
      </c>
      <c r="J13689" s="1">
        <v>0.1366704</v>
      </c>
      <c r="K13689" s="1">
        <f>I13689*J13689</f>
        <v>11.51233517572336</v>
      </c>
    </row>
    <row r="13690" spans="1:11" x14ac:dyDescent="0.3">
      <c r="A13690" s="1" t="s">
        <v>35</v>
      </c>
      <c r="B13690" s="1">
        <v>9.52</v>
      </c>
      <c r="C13690" s="1">
        <v>1.3113999999999999</v>
      </c>
      <c r="D13690" s="1">
        <v>1.5570000000000001E-2</v>
      </c>
      <c r="E13690" s="1">
        <v>1.18E-2</v>
      </c>
      <c r="F13690" s="1">
        <v>-7.7100000000000002E-2</v>
      </c>
      <c r="G13690" s="1">
        <v>0.42199999999999999</v>
      </c>
      <c r="H13690" s="1">
        <v>0.86170000000000002</v>
      </c>
      <c r="I13690" s="1">
        <f>C13690/D13690</f>
        <v>84.226075786769414</v>
      </c>
      <c r="J13690" s="1">
        <v>0.1366704</v>
      </c>
      <c r="K13690" s="1">
        <f>I13690*J13690</f>
        <v>11.51121146820809</v>
      </c>
    </row>
    <row r="13691" spans="1:11" x14ac:dyDescent="0.3">
      <c r="A13691" s="1" t="s">
        <v>54</v>
      </c>
      <c r="B13691" s="1">
        <v>7.75</v>
      </c>
      <c r="C13691" s="1">
        <v>1.1926000000000001</v>
      </c>
      <c r="D13691" s="1">
        <v>1.4160000000000001E-2</v>
      </c>
      <c r="E13691" s="1">
        <v>9.6100000000000005E-3</v>
      </c>
      <c r="F13691" s="1">
        <v>-5.1299999999999998E-2</v>
      </c>
      <c r="G13691" s="1">
        <v>0.43369999999999997</v>
      </c>
      <c r="H13691" s="1">
        <v>0.7651</v>
      </c>
      <c r="I13691" s="1">
        <f>C13691/D13691</f>
        <v>84.223163841807917</v>
      </c>
      <c r="J13691" s="1">
        <v>0.1366704</v>
      </c>
      <c r="K13691" s="1">
        <f>I13691*J13691</f>
        <v>11.510813491525424</v>
      </c>
    </row>
    <row r="13692" spans="1:11" x14ac:dyDescent="0.3">
      <c r="A13692" s="1" t="s">
        <v>54</v>
      </c>
      <c r="B13692" s="1">
        <v>7.66</v>
      </c>
      <c r="C13692" s="1">
        <v>1.1849000000000001</v>
      </c>
      <c r="D13692" s="1">
        <v>1.4069999999999999E-2</v>
      </c>
      <c r="E13692" s="1">
        <v>9.5099999999999994E-3</v>
      </c>
      <c r="F13692" s="1">
        <v>-5.1299999999999998E-2</v>
      </c>
      <c r="G13692" s="1">
        <v>0.43459999999999999</v>
      </c>
      <c r="H13692" s="1">
        <v>0.76449999999999996</v>
      </c>
      <c r="I13692" s="1">
        <f>C13692/D13692</f>
        <v>84.214641080312731</v>
      </c>
      <c r="J13692" s="1">
        <v>0.1366704</v>
      </c>
      <c r="K13692" s="1">
        <f>I13692*J13692</f>
        <v>11.509648682302773</v>
      </c>
    </row>
    <row r="13693" spans="1:11" x14ac:dyDescent="0.3">
      <c r="A13693" s="1" t="s">
        <v>54</v>
      </c>
      <c r="B13693" s="1">
        <v>7.67</v>
      </c>
      <c r="C13693" s="1">
        <v>1.1857</v>
      </c>
      <c r="D13693" s="1">
        <v>1.4080000000000001E-2</v>
      </c>
      <c r="E13693" s="1">
        <v>9.5200000000000007E-3</v>
      </c>
      <c r="F13693" s="1">
        <v>-5.1299999999999998E-2</v>
      </c>
      <c r="G13693" s="1">
        <v>0.43459999999999999</v>
      </c>
      <c r="H13693" s="1">
        <v>0.76459999999999995</v>
      </c>
      <c r="I13693" s="1">
        <f>C13693/D13693</f>
        <v>84.21164772727272</v>
      </c>
      <c r="J13693" s="1">
        <v>0.1366704</v>
      </c>
      <c r="K13693" s="1">
        <f>I13693*J13693</f>
        <v>11.509239579545453</v>
      </c>
    </row>
    <row r="13694" spans="1:11" x14ac:dyDescent="0.3">
      <c r="A13694" s="1" t="s">
        <v>54</v>
      </c>
      <c r="B13694" s="1">
        <v>8.1199999999999992</v>
      </c>
      <c r="C13694" s="1">
        <v>1.2243999999999999</v>
      </c>
      <c r="D13694" s="1">
        <v>1.4540000000000001E-2</v>
      </c>
      <c r="E13694" s="1">
        <v>0.01</v>
      </c>
      <c r="F13694" s="1">
        <v>-5.1200000000000002E-2</v>
      </c>
      <c r="G13694" s="1">
        <v>0.42959999999999998</v>
      </c>
      <c r="H13694" s="1">
        <v>0.7671</v>
      </c>
      <c r="I13694" s="1">
        <f>C13694/D13694</f>
        <v>84.209078404401637</v>
      </c>
      <c r="J13694" s="1">
        <v>0.1366704</v>
      </c>
      <c r="K13694" s="1">
        <f>I13694*J13694</f>
        <v>11.508888429160933</v>
      </c>
    </row>
    <row r="13695" spans="1:11" x14ac:dyDescent="0.3">
      <c r="A13695" s="1" t="s">
        <v>7</v>
      </c>
      <c r="B13695" s="1">
        <v>8.17</v>
      </c>
      <c r="C13695" s="1">
        <v>1.1720999999999999</v>
      </c>
      <c r="D13695" s="1">
        <v>1.3339999999999999E-2</v>
      </c>
      <c r="E13695" s="1">
        <v>8.3199999999999993E-3</v>
      </c>
      <c r="F13695" s="1">
        <v>-5.7299999999999997E-2</v>
      </c>
      <c r="G13695" s="1">
        <v>0.29470000000000002</v>
      </c>
      <c r="H13695" s="1">
        <v>0.79569999999999996</v>
      </c>
      <c r="I13695" s="1">
        <f>C13695/D13695</f>
        <v>87.863568215892059</v>
      </c>
      <c r="J13695" s="1">
        <v>0.1309786</v>
      </c>
      <c r="K13695" s="1">
        <f>I13695*J13695</f>
        <v>11.508247155922041</v>
      </c>
    </row>
    <row r="13696" spans="1:11" x14ac:dyDescent="0.3">
      <c r="A13696" s="1" t="s">
        <v>7</v>
      </c>
      <c r="B13696" s="1">
        <v>8.16</v>
      </c>
      <c r="C13696" s="1">
        <v>1.1711</v>
      </c>
      <c r="D13696" s="1">
        <v>1.333E-2</v>
      </c>
      <c r="E13696" s="1">
        <v>8.3099999999999997E-3</v>
      </c>
      <c r="F13696" s="1">
        <v>-5.7299999999999997E-2</v>
      </c>
      <c r="G13696" s="1">
        <v>0.29449999999999998</v>
      </c>
      <c r="H13696" s="1">
        <v>0.79569999999999996</v>
      </c>
      <c r="I13696" s="1">
        <f>C13696/D13696</f>
        <v>87.854463615903981</v>
      </c>
      <c r="J13696" s="1">
        <v>0.1309786</v>
      </c>
      <c r="K13696" s="1">
        <f>I13696*J13696</f>
        <v>11.507054648162041</v>
      </c>
    </row>
    <row r="13697" spans="1:11" x14ac:dyDescent="0.3">
      <c r="A13697" s="1" t="s">
        <v>27</v>
      </c>
      <c r="B13697" s="1">
        <v>8.94</v>
      </c>
      <c r="C13697" s="1">
        <v>1.3222</v>
      </c>
      <c r="D13697" s="1">
        <v>1.5049999999999999E-2</v>
      </c>
      <c r="E13697" s="1">
        <v>1.047E-2</v>
      </c>
      <c r="F13697" s="1">
        <v>-5.5899999999999998E-2</v>
      </c>
      <c r="G13697" s="1">
        <v>0.40410000000000001</v>
      </c>
      <c r="H13697" s="1">
        <v>0.77590000000000003</v>
      </c>
      <c r="I13697" s="1">
        <f>C13697/D13697</f>
        <v>87.853820598006649</v>
      </c>
      <c r="J13697" s="1">
        <v>0.1309786</v>
      </c>
      <c r="K13697" s="1">
        <f>I13697*J13697</f>
        <v>11.506970426578073</v>
      </c>
    </row>
    <row r="13698" spans="1:11" x14ac:dyDescent="0.3">
      <c r="A13698" s="1" t="s">
        <v>54</v>
      </c>
      <c r="B13698" s="1">
        <v>8.1300000000000008</v>
      </c>
      <c r="C13698" s="1">
        <v>1.2250000000000001</v>
      </c>
      <c r="D13698" s="1">
        <v>1.455E-2</v>
      </c>
      <c r="E13698" s="1">
        <v>1.0019999999999999E-2</v>
      </c>
      <c r="F13698" s="1">
        <v>-5.11E-2</v>
      </c>
      <c r="G13698" s="1">
        <v>0.42920000000000003</v>
      </c>
      <c r="H13698" s="1">
        <v>0.76719999999999999</v>
      </c>
      <c r="I13698" s="1">
        <f>C13698/D13698</f>
        <v>84.192439862542955</v>
      </c>
      <c r="J13698" s="1">
        <v>0.1366704</v>
      </c>
      <c r="K13698" s="1">
        <f>I13698*J13698</f>
        <v>11.506614432989691</v>
      </c>
    </row>
    <row r="13699" spans="1:11" x14ac:dyDescent="0.3">
      <c r="A13699" s="1" t="s">
        <v>54</v>
      </c>
      <c r="B13699" s="1">
        <v>8.11</v>
      </c>
      <c r="C13699" s="1">
        <v>1.2233000000000001</v>
      </c>
      <c r="D13699" s="1">
        <v>1.453E-2</v>
      </c>
      <c r="E13699" s="1">
        <v>9.9900000000000006E-3</v>
      </c>
      <c r="F13699" s="1">
        <v>-5.11E-2</v>
      </c>
      <c r="G13699" s="1">
        <v>0.42909999999999998</v>
      </c>
      <c r="H13699" s="1">
        <v>0.76670000000000005</v>
      </c>
      <c r="I13699" s="1">
        <f>C13699/D13699</f>
        <v>84.191328286304199</v>
      </c>
      <c r="J13699" s="1">
        <v>0.1366704</v>
      </c>
      <c r="K13699" s="1">
        <f>I13699*J13699</f>
        <v>11.506462513420509</v>
      </c>
    </row>
    <row r="13700" spans="1:11" x14ac:dyDescent="0.3">
      <c r="A13700" s="1" t="s">
        <v>7</v>
      </c>
      <c r="B13700" s="1">
        <v>8.24</v>
      </c>
      <c r="C13700" s="1">
        <v>1.1779999999999999</v>
      </c>
      <c r="D13700" s="1">
        <v>1.341E-2</v>
      </c>
      <c r="E13700" s="1">
        <v>8.4100000000000008E-3</v>
      </c>
      <c r="F13700" s="1">
        <v>-5.7200000000000001E-2</v>
      </c>
      <c r="G13700" s="1">
        <v>0.29570000000000002</v>
      </c>
      <c r="H13700" s="1">
        <v>0.79610000000000003</v>
      </c>
      <c r="I13700" s="1">
        <f>C13700/D13700</f>
        <v>87.844891871737502</v>
      </c>
      <c r="J13700" s="1">
        <v>0.1309786</v>
      </c>
      <c r="K13700" s="1">
        <f>I13700*J13700</f>
        <v>11.505800954511558</v>
      </c>
    </row>
    <row r="13701" spans="1:11" x14ac:dyDescent="0.3">
      <c r="A13701" s="1" t="s">
        <v>54</v>
      </c>
      <c r="B13701" s="1">
        <v>7.88</v>
      </c>
      <c r="C13701" s="1">
        <v>1.2037</v>
      </c>
      <c r="D13701" s="1">
        <v>1.43E-2</v>
      </c>
      <c r="E13701" s="1">
        <v>9.75E-3</v>
      </c>
      <c r="F13701" s="1">
        <v>-5.1200000000000002E-2</v>
      </c>
      <c r="G13701" s="1">
        <v>0.42959999999999998</v>
      </c>
      <c r="H13701" s="1">
        <v>0.76580000000000004</v>
      </c>
      <c r="I13701" s="1">
        <f>C13701/D13701</f>
        <v>84.174825174825173</v>
      </c>
      <c r="J13701" s="1">
        <v>0.1366704</v>
      </c>
      <c r="K13701" s="1">
        <f>I13701*J13701</f>
        <v>11.504207026573425</v>
      </c>
    </row>
    <row r="13702" spans="1:11" x14ac:dyDescent="0.3">
      <c r="A13702" s="1" t="s">
        <v>54</v>
      </c>
      <c r="B13702" s="1">
        <v>7.7</v>
      </c>
      <c r="C13702" s="1">
        <v>1.1883999999999999</v>
      </c>
      <c r="D13702" s="1">
        <v>1.4120000000000001E-2</v>
      </c>
      <c r="E13702" s="1">
        <v>9.5300000000000003E-3</v>
      </c>
      <c r="F13702" s="1">
        <v>-5.1400000000000001E-2</v>
      </c>
      <c r="G13702" s="1">
        <v>0.43419999999999997</v>
      </c>
      <c r="H13702" s="1">
        <v>0.75949999999999995</v>
      </c>
      <c r="I13702" s="1">
        <f>C13702/D13702</f>
        <v>84.164305949008494</v>
      </c>
      <c r="J13702" s="1">
        <v>0.1366704</v>
      </c>
      <c r="K13702" s="1">
        <f>I13702*J13702</f>
        <v>11.502769359773371</v>
      </c>
    </row>
    <row r="13703" spans="1:11" x14ac:dyDescent="0.3">
      <c r="A13703" s="1" t="s">
        <v>45</v>
      </c>
      <c r="B13703" s="1">
        <v>6.24</v>
      </c>
      <c r="C13703" s="1">
        <v>0.95440000000000003</v>
      </c>
      <c r="D13703" s="1">
        <v>1.1339999999999999E-2</v>
      </c>
      <c r="E13703" s="1">
        <v>6.7999999999999996E-3</v>
      </c>
      <c r="F13703" s="1">
        <v>-3.5400000000000001E-2</v>
      </c>
      <c r="G13703" s="1">
        <v>0.45850000000000002</v>
      </c>
      <c r="H13703" s="1">
        <v>0.74170000000000003</v>
      </c>
      <c r="I13703" s="1">
        <f>C13703/D13703</f>
        <v>84.162257495590836</v>
      </c>
      <c r="J13703" s="1">
        <v>0.1366704</v>
      </c>
      <c r="K13703" s="1">
        <f>I13703*J13703</f>
        <v>11.502489396825398</v>
      </c>
    </row>
    <row r="13704" spans="1:11" x14ac:dyDescent="0.3">
      <c r="A13704" s="1" t="s">
        <v>45</v>
      </c>
      <c r="B13704" s="1">
        <v>6.29</v>
      </c>
      <c r="C13704" s="1">
        <v>0.95860000000000001</v>
      </c>
      <c r="D13704" s="1">
        <v>1.1390000000000001E-2</v>
      </c>
      <c r="E13704" s="1">
        <v>6.8500000000000002E-3</v>
      </c>
      <c r="F13704" s="1">
        <v>-3.5299999999999998E-2</v>
      </c>
      <c r="G13704" s="1">
        <v>0.4582</v>
      </c>
      <c r="H13704" s="1">
        <v>0.74519999999999997</v>
      </c>
      <c r="I13704" s="1">
        <f>C13704/D13704</f>
        <v>84.161545215100958</v>
      </c>
      <c r="J13704" s="1">
        <v>0.1366704</v>
      </c>
      <c r="K13704" s="1">
        <f>I13704*J13704</f>
        <v>11.502392049165934</v>
      </c>
    </row>
    <row r="13705" spans="1:11" x14ac:dyDescent="0.3">
      <c r="A13705" s="1" t="s">
        <v>27</v>
      </c>
      <c r="B13705" s="1">
        <v>8.86</v>
      </c>
      <c r="C13705" s="1">
        <v>1.3152999999999999</v>
      </c>
      <c r="D13705" s="1">
        <v>1.498E-2</v>
      </c>
      <c r="E13705" s="1">
        <v>1.038E-2</v>
      </c>
      <c r="F13705" s="1">
        <v>-5.5899999999999998E-2</v>
      </c>
      <c r="G13705" s="1">
        <v>0.40389999999999998</v>
      </c>
      <c r="H13705" s="1">
        <v>0.77539999999999998</v>
      </c>
      <c r="I13705" s="1">
        <f>C13705/D13705</f>
        <v>87.803738317756995</v>
      </c>
      <c r="J13705" s="1">
        <v>0.1309786</v>
      </c>
      <c r="K13705" s="1">
        <f>I13705*J13705</f>
        <v>11.500410719626167</v>
      </c>
    </row>
    <row r="13706" spans="1:11" x14ac:dyDescent="0.3">
      <c r="A13706" s="1" t="s">
        <v>45</v>
      </c>
      <c r="B13706" s="1">
        <v>6.32</v>
      </c>
      <c r="C13706" s="1">
        <v>0.96079999999999999</v>
      </c>
      <c r="D13706" s="1">
        <v>1.142E-2</v>
      </c>
      <c r="E13706" s="1">
        <v>6.8900000000000003E-3</v>
      </c>
      <c r="F13706" s="1">
        <v>-3.5200000000000002E-2</v>
      </c>
      <c r="G13706" s="1">
        <v>0.4577</v>
      </c>
      <c r="H13706" s="1">
        <v>0.74829999999999997</v>
      </c>
      <c r="I13706" s="1">
        <f>C13706/D13706</f>
        <v>84.133099824868651</v>
      </c>
      <c r="J13706" s="1">
        <v>0.1366704</v>
      </c>
      <c r="K13706" s="1">
        <f>I13706*J13706</f>
        <v>11.498504406304729</v>
      </c>
    </row>
    <row r="13707" spans="1:11" x14ac:dyDescent="0.3">
      <c r="A13707" s="1" t="s">
        <v>54</v>
      </c>
      <c r="B13707" s="1">
        <v>8.17</v>
      </c>
      <c r="C13707" s="1">
        <v>1.2282999999999999</v>
      </c>
      <c r="D13707" s="1">
        <v>1.46E-2</v>
      </c>
      <c r="E13707" s="1">
        <v>1.0059999999999999E-2</v>
      </c>
      <c r="F13707" s="1">
        <v>-5.11E-2</v>
      </c>
      <c r="G13707" s="1">
        <v>0.42899999999999999</v>
      </c>
      <c r="H13707" s="1">
        <v>0.76739999999999997</v>
      </c>
      <c r="I13707" s="1">
        <f>C13707/D13707</f>
        <v>84.130136986301366</v>
      </c>
      <c r="J13707" s="1">
        <v>0.1366704</v>
      </c>
      <c r="K13707" s="1">
        <f>I13707*J13707</f>
        <v>11.498099473972601</v>
      </c>
    </row>
    <row r="13708" spans="1:11" x14ac:dyDescent="0.3">
      <c r="A13708" s="1" t="s">
        <v>27</v>
      </c>
      <c r="B13708" s="1">
        <v>8.83</v>
      </c>
      <c r="C13708" s="1">
        <v>1.3124</v>
      </c>
      <c r="D13708" s="1">
        <v>1.495E-2</v>
      </c>
      <c r="E13708" s="1">
        <v>1.035E-2</v>
      </c>
      <c r="F13708" s="1">
        <v>-5.5899999999999998E-2</v>
      </c>
      <c r="G13708" s="1">
        <v>0.4037</v>
      </c>
      <c r="H13708" s="1">
        <v>0.77529999999999999</v>
      </c>
      <c r="I13708" s="1">
        <f>C13708/D13708</f>
        <v>87.785953177257525</v>
      </c>
      <c r="J13708" s="1">
        <v>0.1309786</v>
      </c>
      <c r="K13708" s="1">
        <f>I13708*J13708</f>
        <v>11.498081246822743</v>
      </c>
    </row>
    <row r="13709" spans="1:11" x14ac:dyDescent="0.3">
      <c r="A13709" s="1" t="s">
        <v>18</v>
      </c>
      <c r="B13709" s="1">
        <v>8.34</v>
      </c>
      <c r="C13709" s="1">
        <v>1.1543000000000001</v>
      </c>
      <c r="D13709" s="1">
        <v>1.315E-2</v>
      </c>
      <c r="E13709" s="1">
        <v>8.5900000000000004E-3</v>
      </c>
      <c r="F13709" s="1">
        <v>-3.6600000000000001E-2</v>
      </c>
      <c r="G13709" s="1">
        <v>0.4133</v>
      </c>
      <c r="H13709" s="1">
        <v>0.77229999999999999</v>
      </c>
      <c r="I13709" s="1">
        <f>C13709/D13709</f>
        <v>87.779467680608377</v>
      </c>
      <c r="J13709" s="1">
        <v>0.1309786</v>
      </c>
      <c r="K13709" s="1">
        <f>I13709*J13709</f>
        <v>11.497231785551332</v>
      </c>
    </row>
    <row r="13710" spans="1:11" x14ac:dyDescent="0.3">
      <c r="A13710" s="1" t="s">
        <v>18</v>
      </c>
      <c r="B13710" s="1">
        <v>8.57</v>
      </c>
      <c r="C13710" s="1">
        <v>1.1736</v>
      </c>
      <c r="D13710" s="1">
        <v>1.337E-2</v>
      </c>
      <c r="E13710" s="1">
        <v>8.8400000000000006E-3</v>
      </c>
      <c r="F13710" s="1">
        <v>-3.6400000000000002E-2</v>
      </c>
      <c r="G13710" s="1">
        <v>0.4128</v>
      </c>
      <c r="H13710" s="1">
        <v>0.77370000000000005</v>
      </c>
      <c r="I13710" s="1">
        <f>C13710/D13710</f>
        <v>87.778608825729236</v>
      </c>
      <c r="J13710" s="1">
        <v>0.1309786</v>
      </c>
      <c r="K13710" s="1">
        <f>I13710*J13710</f>
        <v>11.49711929394166</v>
      </c>
    </row>
    <row r="13711" spans="1:11" x14ac:dyDescent="0.3">
      <c r="A13711" s="1" t="s">
        <v>10</v>
      </c>
      <c r="B13711" s="1">
        <v>7.6</v>
      </c>
      <c r="C13711" s="1">
        <v>1.0305</v>
      </c>
      <c r="D13711" s="1">
        <v>1.174E-2</v>
      </c>
      <c r="E13711" s="1">
        <v>7.3400000000000002E-3</v>
      </c>
      <c r="F13711" s="1">
        <v>-4.5199999999999997E-2</v>
      </c>
      <c r="G13711" s="1">
        <v>0.441</v>
      </c>
      <c r="H13711" s="1">
        <v>0.78900000000000003</v>
      </c>
      <c r="I13711" s="1">
        <f>C13711/D13711</f>
        <v>87.776831345826224</v>
      </c>
      <c r="J13711" s="1">
        <v>0.1309786</v>
      </c>
      <c r="K13711" s="1">
        <f>I13711*J13711</f>
        <v>11.496886482112435</v>
      </c>
    </row>
    <row r="13712" spans="1:11" x14ac:dyDescent="0.3">
      <c r="A13712" s="1" t="s">
        <v>5</v>
      </c>
      <c r="B13712" s="1">
        <v>7.37</v>
      </c>
      <c r="C13712" s="1">
        <v>1.2218</v>
      </c>
      <c r="D13712" s="1">
        <v>1.392E-2</v>
      </c>
      <c r="E13712" s="1">
        <v>7.8700000000000003E-3</v>
      </c>
      <c r="F13712" s="1">
        <v>-8.8300000000000003E-2</v>
      </c>
      <c r="G13712" s="1">
        <v>0.2147</v>
      </c>
      <c r="H13712" s="1">
        <v>0.55100000000000005</v>
      </c>
      <c r="I13712" s="1">
        <f>C13712/D13712</f>
        <v>87.772988505747122</v>
      </c>
      <c r="J13712" s="1">
        <v>0.1309786</v>
      </c>
      <c r="K13712" s="1">
        <f>I13712*J13712</f>
        <v>11.496383152298851</v>
      </c>
    </row>
    <row r="13713" spans="1:11" x14ac:dyDescent="0.3">
      <c r="A13713" s="1" t="s">
        <v>37</v>
      </c>
      <c r="B13713" s="1">
        <v>9.66</v>
      </c>
      <c r="C13713" s="1">
        <v>1.1555</v>
      </c>
      <c r="D13713" s="1">
        <v>1.374E-2</v>
      </c>
      <c r="E13713" s="1">
        <v>9.7900000000000001E-3</v>
      </c>
      <c r="F13713" s="1">
        <v>-3.2199999999999999E-2</v>
      </c>
      <c r="G13713" s="1">
        <v>0.47010000000000002</v>
      </c>
      <c r="H13713" s="1">
        <v>0.79200000000000004</v>
      </c>
      <c r="I13713" s="1">
        <f>C13713/D13713</f>
        <v>84.097525473071315</v>
      </c>
      <c r="J13713" s="1">
        <v>0.1366704</v>
      </c>
      <c r="K13713" s="1">
        <f>I13713*J13713</f>
        <v>11.493642445414846</v>
      </c>
    </row>
    <row r="13714" spans="1:11" x14ac:dyDescent="0.3">
      <c r="A13714" s="1" t="s">
        <v>37</v>
      </c>
      <c r="B13714" s="1">
        <v>9.7899999999999991</v>
      </c>
      <c r="C13714" s="1">
        <v>1.1664000000000001</v>
      </c>
      <c r="D13714" s="1">
        <v>1.387E-2</v>
      </c>
      <c r="E13714" s="1">
        <v>9.9500000000000005E-3</v>
      </c>
      <c r="F13714" s="1">
        <v>-3.2000000000000001E-2</v>
      </c>
      <c r="G13714" s="1">
        <v>0.47039999999999998</v>
      </c>
      <c r="H13714" s="1">
        <v>0.79239999999999999</v>
      </c>
      <c r="I13714" s="1">
        <f>C13714/D13714</f>
        <v>84.095169430425386</v>
      </c>
      <c r="J13714" s="1">
        <v>0.1366704</v>
      </c>
      <c r="K13714" s="1">
        <f>I13714*J13714</f>
        <v>11.493320444124009</v>
      </c>
    </row>
    <row r="13715" spans="1:11" x14ac:dyDescent="0.3">
      <c r="A13715" s="1" t="s">
        <v>24</v>
      </c>
      <c r="B13715" s="1">
        <v>8.4499999999999993</v>
      </c>
      <c r="C13715" s="1">
        <v>1.4154</v>
      </c>
      <c r="D13715" s="1">
        <v>1.6129999999999999E-2</v>
      </c>
      <c r="E13715" s="1">
        <v>1.0659999999999999E-2</v>
      </c>
      <c r="F13715" s="1">
        <v>-7.6700000000000004E-2</v>
      </c>
      <c r="G13715" s="1">
        <v>0.27089999999999997</v>
      </c>
      <c r="H13715" s="1">
        <v>0.75470000000000004</v>
      </c>
      <c r="I13715" s="1">
        <f>C13715/D13715</f>
        <v>87.749535027898332</v>
      </c>
      <c r="J13715" s="1">
        <v>0.1309786</v>
      </c>
      <c r="K13715" s="1">
        <f>I13715*J13715</f>
        <v>11.493311248605085</v>
      </c>
    </row>
    <row r="13716" spans="1:11" x14ac:dyDescent="0.3">
      <c r="A13716" s="1" t="s">
        <v>45</v>
      </c>
      <c r="B13716" s="1">
        <v>6.31</v>
      </c>
      <c r="C13716" s="1">
        <v>0.96030000000000004</v>
      </c>
      <c r="D13716" s="1">
        <v>1.142E-2</v>
      </c>
      <c r="E13716" s="1">
        <v>6.8700000000000002E-3</v>
      </c>
      <c r="F13716" s="1">
        <v>-3.5299999999999998E-2</v>
      </c>
      <c r="G13716" s="1">
        <v>0.45779999999999998</v>
      </c>
      <c r="H13716" s="1">
        <v>0.74590000000000001</v>
      </c>
      <c r="I13716" s="1">
        <f>C13716/D13716</f>
        <v>84.089316987740816</v>
      </c>
      <c r="J13716" s="1">
        <v>0.1366704</v>
      </c>
      <c r="K13716" s="1">
        <f>I13716*J13716</f>
        <v>11.492520588441332</v>
      </c>
    </row>
    <row r="13717" spans="1:11" x14ac:dyDescent="0.3">
      <c r="A13717" s="1" t="s">
        <v>45</v>
      </c>
      <c r="B13717" s="1">
        <v>6.22</v>
      </c>
      <c r="C13717" s="1">
        <v>0.95269999999999999</v>
      </c>
      <c r="D13717" s="1">
        <v>1.133E-2</v>
      </c>
      <c r="E13717" s="1">
        <v>6.79E-3</v>
      </c>
      <c r="F13717" s="1">
        <v>-3.5400000000000001E-2</v>
      </c>
      <c r="G13717" s="1">
        <v>0.45879999999999999</v>
      </c>
      <c r="H13717" s="1">
        <v>0.74519999999999997</v>
      </c>
      <c r="I13717" s="1">
        <f>C13717/D13717</f>
        <v>84.086496028243602</v>
      </c>
      <c r="J13717" s="1">
        <v>0.1366704</v>
      </c>
      <c r="K13717" s="1">
        <f>I13717*J13717</f>
        <v>11.492135046778465</v>
      </c>
    </row>
    <row r="13718" spans="1:11" x14ac:dyDescent="0.3">
      <c r="A13718" s="1" t="s">
        <v>45</v>
      </c>
      <c r="B13718" s="1">
        <v>6.15</v>
      </c>
      <c r="C13718" s="1">
        <v>0.94679999999999997</v>
      </c>
      <c r="D13718" s="1">
        <v>1.1259999999999999E-2</v>
      </c>
      <c r="E13718" s="1">
        <v>6.7200000000000003E-3</v>
      </c>
      <c r="F13718" s="1">
        <v>-3.56E-2</v>
      </c>
      <c r="G13718" s="1">
        <v>0.45960000000000001</v>
      </c>
      <c r="H13718" s="1">
        <v>0.74370000000000003</v>
      </c>
      <c r="I13718" s="1">
        <f>C13718/D13718</f>
        <v>84.085257548845476</v>
      </c>
      <c r="J13718" s="1">
        <v>0.1366704</v>
      </c>
      <c r="K13718" s="1">
        <f>I13718*J13718</f>
        <v>11.49196578330373</v>
      </c>
    </row>
    <row r="13719" spans="1:11" x14ac:dyDescent="0.3">
      <c r="A13719" s="1" t="s">
        <v>45</v>
      </c>
      <c r="B13719" s="1">
        <v>6.21</v>
      </c>
      <c r="C13719" s="1">
        <v>0.95179999999999998</v>
      </c>
      <c r="D13719" s="1">
        <v>1.132E-2</v>
      </c>
      <c r="E13719" s="1">
        <v>6.7799999999999996E-3</v>
      </c>
      <c r="F13719" s="1">
        <v>-3.5400000000000001E-2</v>
      </c>
      <c r="G13719" s="1">
        <v>0.45889999999999997</v>
      </c>
      <c r="H13719" s="1">
        <v>0.74370000000000003</v>
      </c>
      <c r="I13719" s="1">
        <f>C13719/D13719</f>
        <v>84.081272084805647</v>
      </c>
      <c r="J13719" s="1">
        <v>0.1366704</v>
      </c>
      <c r="K13719" s="1">
        <f>I13719*J13719</f>
        <v>11.491421088339221</v>
      </c>
    </row>
    <row r="13720" spans="1:11" x14ac:dyDescent="0.3">
      <c r="A13720" s="1" t="s">
        <v>45</v>
      </c>
      <c r="B13720" s="1">
        <v>6.23</v>
      </c>
      <c r="C13720" s="1">
        <v>0.95340000000000003</v>
      </c>
      <c r="D13720" s="1">
        <v>1.1339999999999999E-2</v>
      </c>
      <c r="E13720" s="1">
        <v>6.7999999999999996E-3</v>
      </c>
      <c r="F13720" s="1">
        <v>-3.5400000000000001E-2</v>
      </c>
      <c r="G13720" s="1">
        <v>0.4587</v>
      </c>
      <c r="H13720" s="1">
        <v>0.74439999999999995</v>
      </c>
      <c r="I13720" s="1">
        <f>C13720/D13720</f>
        <v>84.074074074074076</v>
      </c>
      <c r="J13720" s="1">
        <v>0.1366704</v>
      </c>
      <c r="K13720" s="1">
        <f>I13720*J13720</f>
        <v>11.490437333333334</v>
      </c>
    </row>
    <row r="13721" spans="1:11" x14ac:dyDescent="0.3">
      <c r="A13721" s="1" t="s">
        <v>45</v>
      </c>
      <c r="B13721" s="1">
        <v>6.3</v>
      </c>
      <c r="C13721" s="1">
        <v>0.95920000000000005</v>
      </c>
      <c r="D13721" s="1">
        <v>1.141E-2</v>
      </c>
      <c r="E13721" s="1">
        <v>6.8700000000000002E-3</v>
      </c>
      <c r="F13721" s="1">
        <v>-3.5299999999999998E-2</v>
      </c>
      <c r="G13721" s="1">
        <v>0.45779999999999998</v>
      </c>
      <c r="H13721" s="1">
        <v>0.74719999999999998</v>
      </c>
      <c r="I13721" s="1">
        <f>C13721/D13721</f>
        <v>84.066608238387388</v>
      </c>
      <c r="J13721" s="1">
        <v>0.1366704</v>
      </c>
      <c r="K13721" s="1">
        <f>I13721*J13721</f>
        <v>11.489416974583699</v>
      </c>
    </row>
    <row r="13722" spans="1:11" x14ac:dyDescent="0.3">
      <c r="A13722" s="1" t="s">
        <v>54</v>
      </c>
      <c r="B13722" s="1">
        <v>7.68</v>
      </c>
      <c r="C13722" s="1">
        <v>1.1860999999999999</v>
      </c>
      <c r="D13722" s="1">
        <v>1.4109999999999999E-2</v>
      </c>
      <c r="E13722" s="1">
        <v>9.5399999999999999E-3</v>
      </c>
      <c r="F13722" s="1">
        <v>-5.1299999999999998E-2</v>
      </c>
      <c r="G13722" s="1">
        <v>0.43430000000000002</v>
      </c>
      <c r="H13722" s="1">
        <v>0.76470000000000005</v>
      </c>
      <c r="I13722" s="1">
        <f>C13722/D13722</f>
        <v>84.060949681077247</v>
      </c>
      <c r="J13722" s="1">
        <v>0.1366704</v>
      </c>
      <c r="K13722" s="1">
        <f>I13722*J13722</f>
        <v>11.4886436172927</v>
      </c>
    </row>
    <row r="13723" spans="1:11" x14ac:dyDescent="0.3">
      <c r="A13723" s="1" t="s">
        <v>27</v>
      </c>
      <c r="B13723" s="1">
        <v>8.9499999999999993</v>
      </c>
      <c r="C13723" s="1">
        <v>1.3227</v>
      </c>
      <c r="D13723" s="1">
        <v>1.508E-2</v>
      </c>
      <c r="E13723" s="1">
        <v>1.0489999999999999E-2</v>
      </c>
      <c r="F13723" s="1">
        <v>-5.5800000000000002E-2</v>
      </c>
      <c r="G13723" s="1">
        <v>0.40379999999999999</v>
      </c>
      <c r="H13723" s="1">
        <v>0.77600000000000002</v>
      </c>
      <c r="I13723" s="1">
        <f>C13723/D13723</f>
        <v>87.712201591511942</v>
      </c>
      <c r="J13723" s="1">
        <v>0.1309786</v>
      </c>
      <c r="K13723" s="1">
        <f>I13723*J13723</f>
        <v>11.488421367374006</v>
      </c>
    </row>
    <row r="13724" spans="1:11" x14ac:dyDescent="0.3">
      <c r="A13724" s="1" t="s">
        <v>18</v>
      </c>
      <c r="B13724" s="1">
        <v>8.27</v>
      </c>
      <c r="C13724" s="1">
        <v>1.1480999999999999</v>
      </c>
      <c r="D13724" s="1">
        <v>1.3089999999999999E-2</v>
      </c>
      <c r="E13724" s="1">
        <v>8.5199999999999998E-3</v>
      </c>
      <c r="F13724" s="1">
        <v>-3.6700000000000003E-2</v>
      </c>
      <c r="G13724" s="1">
        <v>0.41320000000000001</v>
      </c>
      <c r="H13724" s="1">
        <v>0.77200000000000002</v>
      </c>
      <c r="I13724" s="1">
        <f>C13724/D13724</f>
        <v>87.708174178762405</v>
      </c>
      <c r="J13724" s="1">
        <v>0.1309786</v>
      </c>
      <c r="K13724" s="1">
        <f>I13724*J13724</f>
        <v>11.48789386249045</v>
      </c>
    </row>
    <row r="13725" spans="1:11" x14ac:dyDescent="0.3">
      <c r="A13725" s="1" t="s">
        <v>45</v>
      </c>
      <c r="B13725" s="1">
        <v>6.34</v>
      </c>
      <c r="C13725" s="1">
        <v>0.96240000000000003</v>
      </c>
      <c r="D13725" s="1">
        <v>1.145E-2</v>
      </c>
      <c r="E13725" s="1">
        <v>6.9100000000000003E-3</v>
      </c>
      <c r="F13725" s="1">
        <v>-3.5200000000000002E-2</v>
      </c>
      <c r="G13725" s="1">
        <v>0.45729999999999998</v>
      </c>
      <c r="H13725" s="1">
        <v>0.74709999999999999</v>
      </c>
      <c r="I13725" s="1">
        <f>C13725/D13725</f>
        <v>84.052401746724897</v>
      </c>
      <c r="J13725" s="1">
        <v>0.1366704</v>
      </c>
      <c r="K13725" s="1">
        <f>I13725*J13725</f>
        <v>11.48747536768559</v>
      </c>
    </row>
    <row r="13726" spans="1:11" x14ac:dyDescent="0.3">
      <c r="A13726" s="1" t="s">
        <v>54</v>
      </c>
      <c r="B13726" s="1">
        <v>8.2200000000000006</v>
      </c>
      <c r="C13726" s="1">
        <v>1.2322</v>
      </c>
      <c r="D13726" s="1">
        <v>1.4659999999999999E-2</v>
      </c>
      <c r="E13726" s="1">
        <v>1.013E-2</v>
      </c>
      <c r="F13726" s="1">
        <v>-5.0999999999999997E-2</v>
      </c>
      <c r="G13726" s="1">
        <v>0.42830000000000001</v>
      </c>
      <c r="H13726" s="1">
        <v>0.76770000000000005</v>
      </c>
      <c r="I13726" s="1">
        <f>C13726/D13726</f>
        <v>84.0518417462483</v>
      </c>
      <c r="J13726" s="1">
        <v>0.1366704</v>
      </c>
      <c r="K13726" s="1">
        <f>I13726*J13726</f>
        <v>11.487398832196453</v>
      </c>
    </row>
    <row r="13727" spans="1:11" x14ac:dyDescent="0.3">
      <c r="A13727" s="1" t="s">
        <v>45</v>
      </c>
      <c r="B13727" s="1">
        <v>6.27</v>
      </c>
      <c r="C13727" s="1">
        <v>0.95650000000000002</v>
      </c>
      <c r="D13727" s="1">
        <v>1.1379999999999999E-2</v>
      </c>
      <c r="E13727" s="1">
        <v>6.8599999999999998E-3</v>
      </c>
      <c r="F13727" s="1">
        <v>-3.5299999999999998E-2</v>
      </c>
      <c r="G13727" s="1">
        <v>0.4582</v>
      </c>
      <c r="H13727" s="1">
        <v>0.74929999999999997</v>
      </c>
      <c r="I13727" s="1">
        <f>C13727/D13727</f>
        <v>84.050966608084366</v>
      </c>
      <c r="J13727" s="1">
        <v>0.1366704</v>
      </c>
      <c r="K13727" s="1">
        <f>I13727*J13727</f>
        <v>11.487279226713532</v>
      </c>
    </row>
    <row r="13728" spans="1:11" x14ac:dyDescent="0.3">
      <c r="A13728" s="1" t="s">
        <v>45</v>
      </c>
      <c r="B13728" s="1">
        <v>6.28</v>
      </c>
      <c r="C13728" s="1">
        <v>0.95730000000000004</v>
      </c>
      <c r="D13728" s="1">
        <v>1.1390000000000001E-2</v>
      </c>
      <c r="E13728" s="1">
        <v>6.8799999999999998E-3</v>
      </c>
      <c r="F13728" s="1">
        <v>-3.5200000000000002E-2</v>
      </c>
      <c r="G13728" s="1">
        <v>0.45810000000000001</v>
      </c>
      <c r="H13728" s="1">
        <v>0.751</v>
      </c>
      <c r="I13728" s="1">
        <f>C13728/D13728</f>
        <v>84.047410008779622</v>
      </c>
      <c r="J13728" s="1">
        <v>0.1366704</v>
      </c>
      <c r="K13728" s="1">
        <f>I13728*J13728</f>
        <v>11.486793144863913</v>
      </c>
    </row>
    <row r="13729" spans="1:11" x14ac:dyDescent="0.3">
      <c r="A13729" s="1" t="s">
        <v>54</v>
      </c>
      <c r="B13729" s="1">
        <v>8.19</v>
      </c>
      <c r="C13729" s="1">
        <v>1.2296</v>
      </c>
      <c r="D13729" s="1">
        <v>1.4630000000000001E-2</v>
      </c>
      <c r="E13729" s="1">
        <v>1.009E-2</v>
      </c>
      <c r="F13729" s="1">
        <v>-5.0999999999999997E-2</v>
      </c>
      <c r="G13729" s="1">
        <v>0.42830000000000001</v>
      </c>
      <c r="H13729" s="1">
        <v>0.76749999999999996</v>
      </c>
      <c r="I13729" s="1">
        <f>C13729/D13729</f>
        <v>84.046479835953519</v>
      </c>
      <c r="J13729" s="1">
        <v>0.1366704</v>
      </c>
      <c r="K13729" s="1">
        <f>I13729*J13729</f>
        <v>11.486666017771702</v>
      </c>
    </row>
    <row r="13730" spans="1:11" x14ac:dyDescent="0.3">
      <c r="A13730" s="1" t="s">
        <v>45</v>
      </c>
      <c r="B13730" s="1">
        <v>6.41</v>
      </c>
      <c r="C13730" s="1">
        <v>0.96819999999999995</v>
      </c>
      <c r="D13730" s="1">
        <v>1.1520000000000001E-2</v>
      </c>
      <c r="E13730" s="1">
        <v>6.9699999999999996E-3</v>
      </c>
      <c r="F13730" s="1">
        <v>-3.5000000000000003E-2</v>
      </c>
      <c r="G13730" s="1">
        <v>0.45669999999999999</v>
      </c>
      <c r="H13730" s="1">
        <v>0.74660000000000004</v>
      </c>
      <c r="I13730" s="1">
        <f>C13730/D13730</f>
        <v>84.045138888888886</v>
      </c>
      <c r="J13730" s="1">
        <v>0.1366704</v>
      </c>
      <c r="K13730" s="1">
        <f>I13730*J13730</f>
        <v>11.486482749999999</v>
      </c>
    </row>
    <row r="13731" spans="1:11" x14ac:dyDescent="0.3">
      <c r="A13731" s="1" t="s">
        <v>45</v>
      </c>
      <c r="B13731" s="1">
        <v>6.39</v>
      </c>
      <c r="C13731" s="1">
        <v>0.96650000000000003</v>
      </c>
      <c r="D13731" s="1">
        <v>1.15E-2</v>
      </c>
      <c r="E13731" s="1">
        <v>6.96E-3</v>
      </c>
      <c r="F13731" s="1">
        <v>-3.5099999999999999E-2</v>
      </c>
      <c r="G13731" s="1">
        <v>0.45689999999999997</v>
      </c>
      <c r="H13731" s="1">
        <v>0.74660000000000004</v>
      </c>
      <c r="I13731" s="1">
        <f>C13731/D13731</f>
        <v>84.043478260869563</v>
      </c>
      <c r="J13731" s="1">
        <v>0.1366704</v>
      </c>
      <c r="K13731" s="1">
        <f>I13731*J13731</f>
        <v>11.486255791304348</v>
      </c>
    </row>
    <row r="13732" spans="1:11" x14ac:dyDescent="0.3">
      <c r="A13732" s="1" t="s">
        <v>45</v>
      </c>
      <c r="B13732" s="1">
        <v>6.35</v>
      </c>
      <c r="C13732" s="1">
        <v>0.96309999999999996</v>
      </c>
      <c r="D13732" s="1">
        <v>1.146E-2</v>
      </c>
      <c r="E13732" s="1">
        <v>6.9199999999999999E-3</v>
      </c>
      <c r="F13732" s="1">
        <v>-3.5099999999999999E-2</v>
      </c>
      <c r="G13732" s="1">
        <v>0.45710000000000001</v>
      </c>
      <c r="H13732" s="1">
        <v>0.74719999999999998</v>
      </c>
      <c r="I13732" s="1">
        <f>C13732/D13732</f>
        <v>84.040139616055839</v>
      </c>
      <c r="J13732" s="1">
        <v>0.1366704</v>
      </c>
      <c r="K13732" s="1">
        <f>I13732*J13732</f>
        <v>11.485799497382198</v>
      </c>
    </row>
    <row r="13733" spans="1:11" x14ac:dyDescent="0.3">
      <c r="A13733" s="1" t="s">
        <v>45</v>
      </c>
      <c r="B13733" s="1">
        <v>6.33</v>
      </c>
      <c r="C13733" s="1">
        <v>0.96140000000000003</v>
      </c>
      <c r="D13733" s="1">
        <v>1.1440000000000001E-2</v>
      </c>
      <c r="E13733" s="1">
        <v>6.9100000000000003E-3</v>
      </c>
      <c r="F13733" s="1">
        <v>-3.5099999999999999E-2</v>
      </c>
      <c r="G13733" s="1">
        <v>0.45750000000000002</v>
      </c>
      <c r="H13733" s="1">
        <v>0.749</v>
      </c>
      <c r="I13733" s="1">
        <f>C13733/D13733</f>
        <v>84.038461538461533</v>
      </c>
      <c r="J13733" s="1">
        <v>0.1366704</v>
      </c>
      <c r="K13733" s="1">
        <f>I13733*J13733</f>
        <v>11.485570153846153</v>
      </c>
    </row>
    <row r="13734" spans="1:11" x14ac:dyDescent="0.3">
      <c r="A13734" s="1" t="s">
        <v>45</v>
      </c>
      <c r="B13734" s="1">
        <v>6.38</v>
      </c>
      <c r="C13734" s="1">
        <v>0.96560000000000001</v>
      </c>
      <c r="D13734" s="1">
        <v>1.149E-2</v>
      </c>
      <c r="E13734" s="1">
        <v>6.9499999999999996E-3</v>
      </c>
      <c r="F13734" s="1">
        <v>-3.5000000000000003E-2</v>
      </c>
      <c r="G13734" s="1">
        <v>0.45700000000000002</v>
      </c>
      <c r="H13734" s="1">
        <v>0.74850000000000005</v>
      </c>
      <c r="I13734" s="1">
        <f>C13734/D13734</f>
        <v>84.038294168842469</v>
      </c>
      <c r="J13734" s="1">
        <v>0.1366704</v>
      </c>
      <c r="K13734" s="1">
        <f>I13734*J13734</f>
        <v>11.485547279373368</v>
      </c>
    </row>
    <row r="13735" spans="1:11" x14ac:dyDescent="0.3">
      <c r="A13735" s="1" t="s">
        <v>45</v>
      </c>
      <c r="B13735" s="1">
        <v>6.36</v>
      </c>
      <c r="C13735" s="1">
        <v>0.96389999999999998</v>
      </c>
      <c r="D13735" s="1">
        <v>1.1469999999999999E-2</v>
      </c>
      <c r="E13735" s="1">
        <v>6.9300000000000004E-3</v>
      </c>
      <c r="F13735" s="1">
        <v>-3.5099999999999999E-2</v>
      </c>
      <c r="G13735" s="1">
        <v>0.4572</v>
      </c>
      <c r="H13735" s="1">
        <v>0.74819999999999998</v>
      </c>
      <c r="I13735" s="1">
        <f>C13735/D13735</f>
        <v>84.036617262423718</v>
      </c>
      <c r="J13735" s="1">
        <v>0.1366704</v>
      </c>
      <c r="K13735" s="1">
        <f>I13735*J13735</f>
        <v>11.485318095902354</v>
      </c>
    </row>
    <row r="13736" spans="1:11" x14ac:dyDescent="0.3">
      <c r="A13736" s="1" t="s">
        <v>18</v>
      </c>
      <c r="B13736" s="1">
        <v>8.6300000000000008</v>
      </c>
      <c r="C13736" s="1">
        <v>1.1782999999999999</v>
      </c>
      <c r="D13736" s="1">
        <v>1.3440000000000001E-2</v>
      </c>
      <c r="E13736" s="1">
        <v>8.9200000000000008E-3</v>
      </c>
      <c r="F13736" s="1">
        <v>-3.6200000000000003E-2</v>
      </c>
      <c r="G13736" s="1">
        <v>0.41239999999999999</v>
      </c>
      <c r="H13736" s="1">
        <v>0.77410000000000001</v>
      </c>
      <c r="I13736" s="1">
        <f>C13736/D13736</f>
        <v>87.671130952380935</v>
      </c>
      <c r="J13736" s="1">
        <v>0.1309786</v>
      </c>
      <c r="K13736" s="1">
        <f>I13736*J13736</f>
        <v>11.483041992559521</v>
      </c>
    </row>
    <row r="13737" spans="1:11" x14ac:dyDescent="0.3">
      <c r="A13737" s="1" t="s">
        <v>9</v>
      </c>
      <c r="B13737" s="1">
        <v>7.11</v>
      </c>
      <c r="C13737" s="1">
        <v>0.94240000000000002</v>
      </c>
      <c r="D13737" s="1">
        <v>1.0749999999999999E-2</v>
      </c>
      <c r="E13737" s="1">
        <v>6.2700000000000004E-3</v>
      </c>
      <c r="F13737" s="1">
        <v>-2.1600000000000001E-2</v>
      </c>
      <c r="G13737" s="1">
        <v>0.4385</v>
      </c>
      <c r="H13737" s="1">
        <v>0.76549999999999996</v>
      </c>
      <c r="I13737" s="1">
        <f>C13737/D13737</f>
        <v>87.665116279069778</v>
      </c>
      <c r="J13737" s="1">
        <v>0.1309786</v>
      </c>
      <c r="K13737" s="1">
        <f>I13737*J13737</f>
        <v>11.48225419906977</v>
      </c>
    </row>
    <row r="13738" spans="1:11" x14ac:dyDescent="0.3">
      <c r="A13738" s="1" t="s">
        <v>28</v>
      </c>
      <c r="B13738" s="1">
        <v>9.4499999999999993</v>
      </c>
      <c r="C13738" s="1">
        <v>1.4525999999999999</v>
      </c>
      <c r="D13738" s="1">
        <v>1.6570000000000001E-2</v>
      </c>
      <c r="E13738" s="1">
        <v>1.2409999999999999E-2</v>
      </c>
      <c r="F13738" s="1">
        <v>-9.9000000000000005E-2</v>
      </c>
      <c r="G13738" s="1">
        <v>0.46160000000000001</v>
      </c>
      <c r="H13738" s="1">
        <v>0.79459999999999997</v>
      </c>
      <c r="I13738" s="1">
        <f>C13738/D13738</f>
        <v>87.664453832226897</v>
      </c>
      <c r="J13738" s="1">
        <v>0.1309786</v>
      </c>
      <c r="K13738" s="1">
        <f>I13738*J13738</f>
        <v>11.482167432709714</v>
      </c>
    </row>
    <row r="13739" spans="1:11" x14ac:dyDescent="0.3">
      <c r="A13739" s="1" t="s">
        <v>45</v>
      </c>
      <c r="B13739" s="1">
        <v>6.2</v>
      </c>
      <c r="C13739" s="1">
        <v>0.95099999999999996</v>
      </c>
      <c r="D13739" s="1">
        <v>1.132E-2</v>
      </c>
      <c r="E13739" s="1">
        <v>6.77E-3</v>
      </c>
      <c r="F13739" s="1">
        <v>-3.5499999999999997E-2</v>
      </c>
      <c r="G13739" s="1">
        <v>0.45900000000000002</v>
      </c>
      <c r="H13739" s="1">
        <v>0.74539999999999995</v>
      </c>
      <c r="I13739" s="1">
        <f>C13739/D13739</f>
        <v>84.010600706713774</v>
      </c>
      <c r="J13739" s="1">
        <v>0.1366704</v>
      </c>
      <c r="K13739" s="1">
        <f>I13739*J13739</f>
        <v>11.481762402826854</v>
      </c>
    </row>
    <row r="13740" spans="1:11" x14ac:dyDescent="0.3">
      <c r="A13740" s="1" t="s">
        <v>45</v>
      </c>
      <c r="B13740" s="1">
        <v>6.19</v>
      </c>
      <c r="C13740" s="1">
        <v>0.95009999999999994</v>
      </c>
      <c r="D13740" s="1">
        <v>1.1310000000000001E-2</v>
      </c>
      <c r="E13740" s="1">
        <v>6.7600000000000004E-3</v>
      </c>
      <c r="F13740" s="1">
        <v>-3.5499999999999997E-2</v>
      </c>
      <c r="G13740" s="1">
        <v>0.45910000000000001</v>
      </c>
      <c r="H13740" s="1">
        <v>0.74550000000000005</v>
      </c>
      <c r="I13740" s="1">
        <f>C13740/D13740</f>
        <v>84.005305039787785</v>
      </c>
      <c r="J13740" s="1">
        <v>0.1366704</v>
      </c>
      <c r="K13740" s="1">
        <f>I13740*J13740</f>
        <v>11.481038641909812</v>
      </c>
    </row>
    <row r="13741" spans="1:11" x14ac:dyDescent="0.3">
      <c r="A13741" s="1" t="s">
        <v>23</v>
      </c>
      <c r="B13741" s="1">
        <v>6.14</v>
      </c>
      <c r="C13741" s="1">
        <v>1.4358</v>
      </c>
      <c r="D13741" s="1">
        <v>1.6379999999999999E-2</v>
      </c>
      <c r="E13741" s="1">
        <v>1.0869999999999999E-2</v>
      </c>
      <c r="F13741" s="1">
        <v>-0.1643</v>
      </c>
      <c r="G13741" s="1">
        <v>0.33079999999999998</v>
      </c>
      <c r="H13741" s="1">
        <v>0.49630000000000002</v>
      </c>
      <c r="I13741" s="1">
        <f>C13741/D13741</f>
        <v>87.655677655677664</v>
      </c>
      <c r="J13741" s="1">
        <v>0.1309786</v>
      </c>
      <c r="K13741" s="1">
        <f>I13741*J13741</f>
        <v>11.481017941391942</v>
      </c>
    </row>
    <row r="13742" spans="1:11" x14ac:dyDescent="0.3">
      <c r="A13742" s="1" t="s">
        <v>45</v>
      </c>
      <c r="B13742" s="1">
        <v>6.17</v>
      </c>
      <c r="C13742" s="1">
        <v>0.94840000000000002</v>
      </c>
      <c r="D13742" s="1">
        <v>1.129E-2</v>
      </c>
      <c r="E13742" s="1">
        <v>6.7499999999999999E-3</v>
      </c>
      <c r="F13742" s="1">
        <v>-3.5499999999999997E-2</v>
      </c>
      <c r="G13742" s="1">
        <v>0.45929999999999999</v>
      </c>
      <c r="H13742" s="1">
        <v>0.74680000000000002</v>
      </c>
      <c r="I13742" s="1">
        <f>C13742/D13742</f>
        <v>84.003542958370247</v>
      </c>
      <c r="J13742" s="1">
        <v>0.1366704</v>
      </c>
      <c r="K13742" s="1">
        <f>I13742*J13742</f>
        <v>11.480797817537645</v>
      </c>
    </row>
    <row r="13743" spans="1:11" x14ac:dyDescent="0.3">
      <c r="A13743" s="1" t="s">
        <v>45</v>
      </c>
      <c r="B13743" s="1">
        <v>6.1</v>
      </c>
      <c r="C13743" s="1">
        <v>0.9425</v>
      </c>
      <c r="D13743" s="1">
        <v>1.1220000000000001E-2</v>
      </c>
      <c r="E13743" s="1">
        <v>6.6699999999999997E-3</v>
      </c>
      <c r="F13743" s="1">
        <v>-3.56E-2</v>
      </c>
      <c r="G13743" s="1">
        <v>0.4602</v>
      </c>
      <c r="H13743" s="1">
        <v>0.74060000000000004</v>
      </c>
      <c r="I13743" s="1">
        <f>C13743/D13743</f>
        <v>84.001782531194294</v>
      </c>
      <c r="J13743" s="1">
        <v>0.1366704</v>
      </c>
      <c r="K13743" s="1">
        <f>I13743*J13743</f>
        <v>11.480557219251336</v>
      </c>
    </row>
    <row r="13744" spans="1:11" x14ac:dyDescent="0.3">
      <c r="A13744" s="1" t="s">
        <v>41</v>
      </c>
      <c r="B13744" s="1">
        <v>6.12</v>
      </c>
      <c r="C13744" s="1">
        <v>1.2491000000000001</v>
      </c>
      <c r="D13744" s="1">
        <v>1.487E-2</v>
      </c>
      <c r="E13744" s="1">
        <v>8.9999999999999993E-3</v>
      </c>
      <c r="F13744" s="1">
        <v>-0.1235</v>
      </c>
      <c r="G13744" s="1">
        <v>0.27750000000000002</v>
      </c>
      <c r="H13744" s="1">
        <v>0.50370000000000004</v>
      </c>
      <c r="I13744" s="1">
        <f>C13744/D13744</f>
        <v>84.001344989912582</v>
      </c>
      <c r="J13744" s="1">
        <v>0.1366704</v>
      </c>
      <c r="K13744" s="1">
        <f>I13744*J13744</f>
        <v>11.480497420309348</v>
      </c>
    </row>
    <row r="13745" spans="1:11" x14ac:dyDescent="0.3">
      <c r="A13745" s="1" t="s">
        <v>45</v>
      </c>
      <c r="B13745" s="1">
        <v>6.18</v>
      </c>
      <c r="C13745" s="1">
        <v>0.94920000000000004</v>
      </c>
      <c r="D13745" s="1">
        <v>1.1299999999999999E-2</v>
      </c>
      <c r="E13745" s="1">
        <v>6.7600000000000004E-3</v>
      </c>
      <c r="F13745" s="1">
        <v>-3.5499999999999997E-2</v>
      </c>
      <c r="G13745" s="1">
        <v>0.4592</v>
      </c>
      <c r="H13745" s="1">
        <v>0.74760000000000004</v>
      </c>
      <c r="I13745" s="1">
        <f>C13745/D13745</f>
        <v>84.000000000000014</v>
      </c>
      <c r="J13745" s="1">
        <v>0.1366704</v>
      </c>
      <c r="K13745" s="1">
        <f>I13745*J13745</f>
        <v>11.480313600000002</v>
      </c>
    </row>
    <row r="13746" spans="1:11" x14ac:dyDescent="0.3">
      <c r="A13746" s="1" t="s">
        <v>45</v>
      </c>
      <c r="B13746" s="1">
        <v>6.13</v>
      </c>
      <c r="C13746" s="1">
        <v>0.94499999999999995</v>
      </c>
      <c r="D13746" s="1">
        <v>1.125E-2</v>
      </c>
      <c r="E13746" s="1">
        <v>6.7000000000000002E-3</v>
      </c>
      <c r="F13746" s="1">
        <v>-3.56E-2</v>
      </c>
      <c r="G13746" s="1">
        <v>0.4597</v>
      </c>
      <c r="H13746" s="1">
        <v>0.74180000000000001</v>
      </c>
      <c r="I13746" s="1">
        <f>C13746/D13746</f>
        <v>84</v>
      </c>
      <c r="J13746" s="1">
        <v>0.1366704</v>
      </c>
      <c r="K13746" s="1">
        <f>I13746*J13746</f>
        <v>11.480313600000001</v>
      </c>
    </row>
    <row r="13747" spans="1:11" x14ac:dyDescent="0.3">
      <c r="A13747" s="1" t="s">
        <v>63</v>
      </c>
      <c r="B13747" s="1">
        <v>10.02</v>
      </c>
      <c r="C13747" s="1">
        <v>1.1612</v>
      </c>
      <c r="D13747" s="1">
        <v>1.44E-2</v>
      </c>
      <c r="E13747" s="1">
        <v>1.055E-2</v>
      </c>
      <c r="F13747" s="1">
        <v>-2.7699999999999999E-2</v>
      </c>
      <c r="G13747" s="1">
        <v>0.48780000000000001</v>
      </c>
      <c r="H13747" s="1">
        <v>0.78959999999999997</v>
      </c>
      <c r="I13747" s="1">
        <f>C13747/D13747</f>
        <v>80.638888888888886</v>
      </c>
      <c r="J13747" s="1">
        <v>0.14236499999999999</v>
      </c>
      <c r="K13747" s="1">
        <f>I13747*J13747</f>
        <v>11.480155416666666</v>
      </c>
    </row>
    <row r="13748" spans="1:11" x14ac:dyDescent="0.3">
      <c r="A13748" s="1" t="s">
        <v>45</v>
      </c>
      <c r="B13748" s="1">
        <v>6.43</v>
      </c>
      <c r="C13748" s="1">
        <v>0.96930000000000005</v>
      </c>
      <c r="D13748" s="1">
        <v>1.154E-2</v>
      </c>
      <c r="E13748" s="1">
        <v>7.0099999999999997E-3</v>
      </c>
      <c r="F13748" s="1">
        <v>-3.49E-2</v>
      </c>
      <c r="G13748" s="1">
        <v>0.45619999999999999</v>
      </c>
      <c r="H13748" s="1">
        <v>0.74880000000000002</v>
      </c>
      <c r="I13748" s="1">
        <f>C13748/D13748</f>
        <v>83.994800693240904</v>
      </c>
      <c r="J13748" s="1">
        <v>0.1366704</v>
      </c>
      <c r="K13748" s="1">
        <f>I13748*J13748</f>
        <v>11.479603008665512</v>
      </c>
    </row>
    <row r="13749" spans="1:11" x14ac:dyDescent="0.3">
      <c r="A13749" s="1" t="s">
        <v>38</v>
      </c>
      <c r="B13749" s="1">
        <v>8.86</v>
      </c>
      <c r="C13749" s="1">
        <v>1.1465000000000001</v>
      </c>
      <c r="D13749" s="1">
        <v>1.3650000000000001E-2</v>
      </c>
      <c r="E13749" s="1">
        <v>1.0189999999999999E-2</v>
      </c>
      <c r="F13749" s="1">
        <v>-6.1400000000000003E-2</v>
      </c>
      <c r="G13749" s="1">
        <v>0.54330000000000001</v>
      </c>
      <c r="H13749" s="1">
        <v>0.83240000000000003</v>
      </c>
      <c r="I13749" s="1">
        <f>C13749/D13749</f>
        <v>83.992673992674</v>
      </c>
      <c r="J13749" s="1">
        <v>0.1366704</v>
      </c>
      <c r="K13749" s="1">
        <f>I13749*J13749</f>
        <v>11.479312351648353</v>
      </c>
    </row>
    <row r="13750" spans="1:11" x14ac:dyDescent="0.3">
      <c r="A13750" s="1" t="s">
        <v>45</v>
      </c>
      <c r="B13750" s="1">
        <v>6.11</v>
      </c>
      <c r="C13750" s="1">
        <v>0.94320000000000004</v>
      </c>
      <c r="D13750" s="1">
        <v>1.123E-2</v>
      </c>
      <c r="E13750" s="1">
        <v>6.6899999999999998E-3</v>
      </c>
      <c r="F13750" s="1">
        <v>-3.56E-2</v>
      </c>
      <c r="G13750" s="1">
        <v>0.46</v>
      </c>
      <c r="H13750" s="1">
        <v>0.74350000000000005</v>
      </c>
      <c r="I13750" s="1">
        <f>C13750/D13750</f>
        <v>83.989314336598397</v>
      </c>
      <c r="J13750" s="1">
        <v>0.1366704</v>
      </c>
      <c r="K13750" s="1">
        <f>I13750*J13750</f>
        <v>11.478853186108637</v>
      </c>
    </row>
    <row r="13751" spans="1:11" x14ac:dyDescent="0.3">
      <c r="A13751" s="1" t="s">
        <v>45</v>
      </c>
      <c r="B13751" s="1">
        <v>6.14</v>
      </c>
      <c r="C13751" s="1">
        <v>0.94569999999999999</v>
      </c>
      <c r="D13751" s="1">
        <v>1.1259999999999999E-2</v>
      </c>
      <c r="E13751" s="1">
        <v>6.7200000000000003E-3</v>
      </c>
      <c r="F13751" s="1">
        <v>-3.5499999999999997E-2</v>
      </c>
      <c r="G13751" s="1">
        <v>0.45939999999999998</v>
      </c>
      <c r="H13751" s="1">
        <v>0.74390000000000001</v>
      </c>
      <c r="I13751" s="1">
        <f>C13751/D13751</f>
        <v>83.987566607460039</v>
      </c>
      <c r="J13751" s="1">
        <v>0.1366704</v>
      </c>
      <c r="K13751" s="1">
        <f>I13751*J13751</f>
        <v>11.478614323268205</v>
      </c>
    </row>
    <row r="13752" spans="1:11" x14ac:dyDescent="0.3">
      <c r="A13752" s="1" t="s">
        <v>45</v>
      </c>
      <c r="B13752" s="1">
        <v>6.16</v>
      </c>
      <c r="C13752" s="1">
        <v>0.94730000000000003</v>
      </c>
      <c r="D13752" s="1">
        <v>1.128E-2</v>
      </c>
      <c r="E13752" s="1">
        <v>6.7600000000000004E-3</v>
      </c>
      <c r="F13752" s="1">
        <v>-3.5400000000000001E-2</v>
      </c>
      <c r="G13752" s="1">
        <v>0.45939999999999998</v>
      </c>
      <c r="H13752" s="1">
        <v>0.74950000000000006</v>
      </c>
      <c r="I13752" s="1">
        <f>C13752/D13752</f>
        <v>83.980496453900713</v>
      </c>
      <c r="J13752" s="1">
        <v>0.1366704</v>
      </c>
      <c r="K13752" s="1">
        <f>I13752*J13752</f>
        <v>11.477648042553191</v>
      </c>
    </row>
    <row r="13753" spans="1:11" x14ac:dyDescent="0.3">
      <c r="A13753" s="1" t="s">
        <v>27</v>
      </c>
      <c r="B13753" s="1">
        <v>9.1300000000000008</v>
      </c>
      <c r="C13753" s="1">
        <v>1.3379000000000001</v>
      </c>
      <c r="D13753" s="1">
        <v>1.5270000000000001E-2</v>
      </c>
      <c r="E13753" s="1">
        <v>1.0699999999999999E-2</v>
      </c>
      <c r="F13753" s="1">
        <v>-5.5800000000000002E-2</v>
      </c>
      <c r="G13753" s="1">
        <v>0.40389999999999998</v>
      </c>
      <c r="H13753" s="1">
        <v>0.77690000000000003</v>
      </c>
      <c r="I13753" s="1">
        <f>C13753/D13753</f>
        <v>87.616240995415851</v>
      </c>
      <c r="J13753" s="1">
        <v>0.1309786</v>
      </c>
      <c r="K13753" s="1">
        <f>I13753*J13753</f>
        <v>11.475852582842174</v>
      </c>
    </row>
    <row r="13754" spans="1:11" x14ac:dyDescent="0.3">
      <c r="A13754" s="1" t="s">
        <v>9</v>
      </c>
      <c r="B13754" s="1">
        <v>7.46</v>
      </c>
      <c r="C13754" s="1">
        <v>0.97070000000000001</v>
      </c>
      <c r="D13754" s="1">
        <v>1.108E-2</v>
      </c>
      <c r="E13754" s="1">
        <v>6.6400000000000001E-3</v>
      </c>
      <c r="F13754" s="1">
        <v>-2.07E-2</v>
      </c>
      <c r="G13754" s="1">
        <v>0.43580000000000002</v>
      </c>
      <c r="H13754" s="1">
        <v>0.76759999999999995</v>
      </c>
      <c r="I13754" s="1">
        <f>C13754/D13754</f>
        <v>87.608303249097474</v>
      </c>
      <c r="J13754" s="1">
        <v>0.1309786</v>
      </c>
      <c r="K13754" s="1">
        <f>I13754*J13754</f>
        <v>11.474812907942239</v>
      </c>
    </row>
    <row r="13755" spans="1:11" x14ac:dyDescent="0.3">
      <c r="A13755" s="1" t="s">
        <v>18</v>
      </c>
      <c r="B13755" s="1">
        <v>8.61</v>
      </c>
      <c r="C13755" s="1">
        <v>1.1763999999999999</v>
      </c>
      <c r="D13755" s="1">
        <v>1.3429999999999999E-2</v>
      </c>
      <c r="E13755" s="1">
        <v>8.8999999999999999E-3</v>
      </c>
      <c r="F13755" s="1">
        <v>-3.6200000000000003E-2</v>
      </c>
      <c r="G13755" s="1">
        <v>0.41210000000000002</v>
      </c>
      <c r="H13755" s="1">
        <v>0.77400000000000002</v>
      </c>
      <c r="I13755" s="1">
        <f>C13755/D13755</f>
        <v>87.594936708860757</v>
      </c>
      <c r="J13755" s="1">
        <v>0.1309786</v>
      </c>
      <c r="K13755" s="1">
        <f>I13755*J13755</f>
        <v>11.473062177215189</v>
      </c>
    </row>
    <row r="13756" spans="1:11" x14ac:dyDescent="0.3">
      <c r="A13756" s="1" t="s">
        <v>8</v>
      </c>
      <c r="B13756" s="1">
        <v>6.93</v>
      </c>
      <c r="C13756" s="1">
        <v>1.1017999999999999</v>
      </c>
      <c r="D13756" s="1">
        <v>1.2579999999999999E-2</v>
      </c>
      <c r="E13756" s="1">
        <v>8.0700000000000008E-3</v>
      </c>
      <c r="F13756" s="1">
        <v>-8.3500000000000005E-2</v>
      </c>
      <c r="G13756" s="1">
        <v>0.36149999999999999</v>
      </c>
      <c r="H13756" s="1">
        <v>0.83479999999999999</v>
      </c>
      <c r="I13756" s="1">
        <f>C13756/D13756</f>
        <v>87.583465818759933</v>
      </c>
      <c r="J13756" s="1">
        <v>0.1309786</v>
      </c>
      <c r="K13756" s="1">
        <f>I13756*J13756</f>
        <v>11.471559736089031</v>
      </c>
    </row>
    <row r="13757" spans="1:11" x14ac:dyDescent="0.3">
      <c r="A13757" s="1" t="s">
        <v>9</v>
      </c>
      <c r="B13757" s="1">
        <v>6.97</v>
      </c>
      <c r="C13757" s="1">
        <v>0.93100000000000005</v>
      </c>
      <c r="D13757" s="1">
        <v>1.0630000000000001E-2</v>
      </c>
      <c r="E13757" s="1">
        <v>6.13E-3</v>
      </c>
      <c r="F13757" s="1">
        <v>-2.1899999999999999E-2</v>
      </c>
      <c r="G13757" s="1">
        <v>0.43980000000000002</v>
      </c>
      <c r="H13757" s="1">
        <v>0.76459999999999995</v>
      </c>
      <c r="I13757" s="1">
        <f>C13757/D13757</f>
        <v>87.582314205079967</v>
      </c>
      <c r="J13757" s="1">
        <v>0.1309786</v>
      </c>
      <c r="K13757" s="1">
        <f>I13757*J13757</f>
        <v>11.471408899341487</v>
      </c>
    </row>
    <row r="13758" spans="1:11" x14ac:dyDescent="0.3">
      <c r="A13758" s="1" t="s">
        <v>45</v>
      </c>
      <c r="B13758" s="1">
        <v>6.12</v>
      </c>
      <c r="C13758" s="1">
        <v>0.94410000000000005</v>
      </c>
      <c r="D13758" s="1">
        <v>1.125E-2</v>
      </c>
      <c r="E13758" s="1">
        <v>6.7000000000000002E-3</v>
      </c>
      <c r="F13758" s="1">
        <v>-3.56E-2</v>
      </c>
      <c r="G13758" s="1">
        <v>0.45979999999999999</v>
      </c>
      <c r="H13758" s="1">
        <v>0.74539999999999995</v>
      </c>
      <c r="I13758" s="1">
        <f>C13758/D13758</f>
        <v>83.92</v>
      </c>
      <c r="J13758" s="1">
        <v>0.1366704</v>
      </c>
      <c r="K13758" s="1">
        <f>I13758*J13758</f>
        <v>11.469379968</v>
      </c>
    </row>
    <row r="13759" spans="1:11" x14ac:dyDescent="0.3">
      <c r="A13759" s="1" t="s">
        <v>63</v>
      </c>
      <c r="B13759" s="1">
        <v>10.039999999999999</v>
      </c>
      <c r="C13759" s="1">
        <v>1.1625000000000001</v>
      </c>
      <c r="D13759" s="1">
        <v>1.443E-2</v>
      </c>
      <c r="E13759" s="1">
        <v>1.0580000000000001E-2</v>
      </c>
      <c r="F13759" s="1">
        <v>-2.76E-2</v>
      </c>
      <c r="G13759" s="1">
        <v>0.48759999999999998</v>
      </c>
      <c r="H13759" s="1">
        <v>0.78959999999999997</v>
      </c>
      <c r="I13759" s="1">
        <f>C13759/D13759</f>
        <v>80.561330561330564</v>
      </c>
      <c r="J13759" s="1">
        <v>0.14236499999999999</v>
      </c>
      <c r="K13759" s="1">
        <f>I13759*J13759</f>
        <v>11.469113825363825</v>
      </c>
    </row>
    <row r="13760" spans="1:11" x14ac:dyDescent="0.3">
      <c r="A13760" s="1" t="s">
        <v>9</v>
      </c>
      <c r="B13760" s="1">
        <v>7.56</v>
      </c>
      <c r="C13760" s="1">
        <v>0.97889999999999999</v>
      </c>
      <c r="D13760" s="1">
        <v>1.1180000000000001E-2</v>
      </c>
      <c r="E13760" s="1">
        <v>6.7400000000000003E-3</v>
      </c>
      <c r="F13760" s="1">
        <v>-2.0400000000000001E-2</v>
      </c>
      <c r="G13760" s="1">
        <v>0.43380000000000002</v>
      </c>
      <c r="H13760" s="1">
        <v>0.7681</v>
      </c>
      <c r="I13760" s="1">
        <f>C13760/D13760</f>
        <v>87.558139534883708</v>
      </c>
      <c r="J13760" s="1">
        <v>0.1309786</v>
      </c>
      <c r="K13760" s="1">
        <f>I13760*J13760</f>
        <v>11.46824253488372</v>
      </c>
    </row>
    <row r="13761" spans="1:11" x14ac:dyDescent="0.3">
      <c r="A13761" s="1" t="s">
        <v>45</v>
      </c>
      <c r="B13761" s="1">
        <v>6.25</v>
      </c>
      <c r="C13761" s="1">
        <v>0.95489999999999997</v>
      </c>
      <c r="D13761" s="1">
        <v>1.1379999999999999E-2</v>
      </c>
      <c r="E13761" s="1">
        <v>6.8700000000000002E-3</v>
      </c>
      <c r="F13761" s="1">
        <v>-3.5299999999999998E-2</v>
      </c>
      <c r="G13761" s="1">
        <v>0.45839999999999997</v>
      </c>
      <c r="H13761" s="1">
        <v>0.755</v>
      </c>
      <c r="I13761" s="1">
        <f>C13761/D13761</f>
        <v>83.9103690685413</v>
      </c>
      <c r="J13761" s="1">
        <v>0.1366704</v>
      </c>
      <c r="K13761" s="1">
        <f>I13761*J13761</f>
        <v>11.468063704745166</v>
      </c>
    </row>
    <row r="13762" spans="1:11" x14ac:dyDescent="0.3">
      <c r="A13762" s="1" t="s">
        <v>27</v>
      </c>
      <c r="B13762" s="1">
        <v>9.16</v>
      </c>
      <c r="C13762" s="1">
        <v>1.3404</v>
      </c>
      <c r="D13762" s="1">
        <v>1.5310000000000001E-2</v>
      </c>
      <c r="E13762" s="1">
        <v>1.074E-2</v>
      </c>
      <c r="F13762" s="1">
        <v>-5.57E-2</v>
      </c>
      <c r="G13762" s="1">
        <v>0.40389999999999998</v>
      </c>
      <c r="H13762" s="1">
        <v>0.77710000000000001</v>
      </c>
      <c r="I13762" s="1">
        <f>C13762/D13762</f>
        <v>87.550620509470932</v>
      </c>
      <c r="J13762" s="1">
        <v>0.1309786</v>
      </c>
      <c r="K13762" s="1">
        <f>I13762*J13762</f>
        <v>11.46725770346179</v>
      </c>
    </row>
    <row r="13763" spans="1:11" x14ac:dyDescent="0.3">
      <c r="A13763" s="1" t="s">
        <v>45</v>
      </c>
      <c r="B13763" s="1">
        <v>6.07</v>
      </c>
      <c r="C13763" s="1">
        <v>0.93969999999999998</v>
      </c>
      <c r="D13763" s="1">
        <v>1.12E-2</v>
      </c>
      <c r="E13763" s="1">
        <v>6.6600000000000001E-3</v>
      </c>
      <c r="F13763" s="1">
        <v>-3.56E-2</v>
      </c>
      <c r="G13763" s="1">
        <v>0.46039999999999998</v>
      </c>
      <c r="H13763" s="1">
        <v>0.74480000000000002</v>
      </c>
      <c r="I13763" s="1">
        <f>C13763/D13763</f>
        <v>83.901785714285708</v>
      </c>
      <c r="J13763" s="1">
        <v>0.1366704</v>
      </c>
      <c r="K13763" s="1">
        <f>I13763*J13763</f>
        <v>11.466890614285713</v>
      </c>
    </row>
    <row r="13764" spans="1:11" x14ac:dyDescent="0.3">
      <c r="A13764" s="1" t="s">
        <v>45</v>
      </c>
      <c r="B13764" s="1">
        <v>6.08</v>
      </c>
      <c r="C13764" s="1">
        <v>0.9405</v>
      </c>
      <c r="D13764" s="1">
        <v>1.1209999999999999E-2</v>
      </c>
      <c r="E13764" s="1">
        <v>6.6600000000000001E-3</v>
      </c>
      <c r="F13764" s="1">
        <v>-3.56E-2</v>
      </c>
      <c r="G13764" s="1">
        <v>0.4602</v>
      </c>
      <c r="H13764" s="1">
        <v>0.74329999999999996</v>
      </c>
      <c r="I13764" s="1">
        <f>C13764/D13764</f>
        <v>83.898305084745772</v>
      </c>
      <c r="J13764" s="1">
        <v>0.1366704</v>
      </c>
      <c r="K13764" s="1">
        <f>I13764*J13764</f>
        <v>11.466414915254239</v>
      </c>
    </row>
    <row r="13765" spans="1:11" x14ac:dyDescent="0.3">
      <c r="A13765" s="1" t="s">
        <v>4</v>
      </c>
      <c r="B13765" s="1">
        <v>7.24</v>
      </c>
      <c r="C13765" s="1">
        <v>1.1818</v>
      </c>
      <c r="D13765" s="1">
        <v>1.35E-2</v>
      </c>
      <c r="E13765" s="1">
        <v>7.7000000000000002E-3</v>
      </c>
      <c r="F13765" s="1">
        <v>-6.7900000000000002E-2</v>
      </c>
      <c r="G13765" s="1">
        <v>0.1598</v>
      </c>
      <c r="H13765" s="1">
        <v>0.82230000000000003</v>
      </c>
      <c r="I13765" s="1">
        <f>C13765/D13765</f>
        <v>87.540740740740745</v>
      </c>
      <c r="J13765" s="1">
        <v>0.1309786</v>
      </c>
      <c r="K13765" s="1">
        <f>I13765*J13765</f>
        <v>11.465963665185186</v>
      </c>
    </row>
    <row r="13766" spans="1:11" x14ac:dyDescent="0.3">
      <c r="A13766" s="1" t="s">
        <v>45</v>
      </c>
      <c r="B13766" s="1">
        <v>6.06</v>
      </c>
      <c r="C13766" s="1">
        <v>0.93869999999999998</v>
      </c>
      <c r="D13766" s="1">
        <v>1.119E-2</v>
      </c>
      <c r="E13766" s="1">
        <v>6.6400000000000001E-3</v>
      </c>
      <c r="F13766" s="1">
        <v>-3.56E-2</v>
      </c>
      <c r="G13766" s="1">
        <v>0.46050000000000002</v>
      </c>
      <c r="H13766" s="1">
        <v>0.74150000000000005</v>
      </c>
      <c r="I13766" s="1">
        <f>C13766/D13766</f>
        <v>83.887399463806972</v>
      </c>
      <c r="J13766" s="1">
        <v>0.1366704</v>
      </c>
      <c r="K13766" s="1">
        <f>I13766*J13766</f>
        <v>11.464924439678285</v>
      </c>
    </row>
    <row r="13767" spans="1:11" x14ac:dyDescent="0.3">
      <c r="A13767" s="1" t="s">
        <v>45</v>
      </c>
      <c r="B13767" s="1">
        <v>6.37</v>
      </c>
      <c r="C13767" s="1">
        <v>0.96460000000000001</v>
      </c>
      <c r="D13767" s="1">
        <v>1.15E-2</v>
      </c>
      <c r="E13767" s="1">
        <v>6.9899999999999997E-3</v>
      </c>
      <c r="F13767" s="1">
        <v>-3.5000000000000003E-2</v>
      </c>
      <c r="G13767" s="1">
        <v>0.45710000000000001</v>
      </c>
      <c r="H13767" s="1">
        <v>0.7571</v>
      </c>
      <c r="I13767" s="1">
        <f>C13767/D13767</f>
        <v>83.878260869565224</v>
      </c>
      <c r="J13767" s="1">
        <v>0.1366704</v>
      </c>
      <c r="K13767" s="1">
        <f>I13767*J13767</f>
        <v>11.463675464347826</v>
      </c>
    </row>
    <row r="13768" spans="1:11" x14ac:dyDescent="0.3">
      <c r="A13768" s="1" t="s">
        <v>9</v>
      </c>
      <c r="B13768" s="1">
        <v>6.77</v>
      </c>
      <c r="C13768" s="1">
        <v>0.91449999999999998</v>
      </c>
      <c r="D13768" s="1">
        <v>1.0449999999999999E-2</v>
      </c>
      <c r="E13768" s="1">
        <v>5.9500000000000004E-3</v>
      </c>
      <c r="F13768" s="1">
        <v>-2.24E-2</v>
      </c>
      <c r="G13768" s="1">
        <v>0.44219999999999998</v>
      </c>
      <c r="H13768" s="1">
        <v>0.76359999999999995</v>
      </c>
      <c r="I13768" s="1">
        <f>C13768/D13768</f>
        <v>87.511961722488039</v>
      </c>
      <c r="J13768" s="1">
        <v>0.1309786</v>
      </c>
      <c r="K13768" s="1">
        <f>I13768*J13768</f>
        <v>11.462194229665071</v>
      </c>
    </row>
    <row r="13769" spans="1:11" x14ac:dyDescent="0.3">
      <c r="A13769" s="1" t="s">
        <v>45</v>
      </c>
      <c r="B13769" s="1">
        <v>6.4</v>
      </c>
      <c r="C13769" s="1">
        <v>0.96689999999999998</v>
      </c>
      <c r="D13769" s="1">
        <v>1.153E-2</v>
      </c>
      <c r="E13769" s="1">
        <v>7.0200000000000002E-3</v>
      </c>
      <c r="F13769" s="1">
        <v>-3.49E-2</v>
      </c>
      <c r="G13769" s="1">
        <v>0.45660000000000001</v>
      </c>
      <c r="H13769" s="1">
        <v>0.75729999999999997</v>
      </c>
      <c r="I13769" s="1">
        <f>C13769/D13769</f>
        <v>83.859496964440581</v>
      </c>
      <c r="J13769" s="1">
        <v>0.1366704</v>
      </c>
      <c r="K13769" s="1">
        <f>I13769*J13769</f>
        <v>11.46111099392888</v>
      </c>
    </row>
    <row r="13770" spans="1:11" x14ac:dyDescent="0.3">
      <c r="A13770" s="1" t="s">
        <v>7</v>
      </c>
      <c r="B13770" s="1">
        <v>8.36</v>
      </c>
      <c r="C13770" s="1">
        <v>1.1874</v>
      </c>
      <c r="D13770" s="1">
        <v>1.357E-2</v>
      </c>
      <c r="E13770" s="1">
        <v>8.6E-3</v>
      </c>
      <c r="F13770" s="1">
        <v>-5.6899999999999999E-2</v>
      </c>
      <c r="G13770" s="1">
        <v>0.29659999999999997</v>
      </c>
      <c r="H13770" s="1">
        <v>0.79669999999999996</v>
      </c>
      <c r="I13770" s="1">
        <f>C13770/D13770</f>
        <v>87.501842299189391</v>
      </c>
      <c r="J13770" s="1">
        <v>0.1309786</v>
      </c>
      <c r="K13770" s="1">
        <f>I13770*J13770</f>
        <v>11.460868801768608</v>
      </c>
    </row>
    <row r="13771" spans="1:11" x14ac:dyDescent="0.3">
      <c r="A13771" s="1" t="s">
        <v>45</v>
      </c>
      <c r="B13771" s="1">
        <v>6.05</v>
      </c>
      <c r="C13771" s="1">
        <v>0.93830000000000002</v>
      </c>
      <c r="D13771" s="1">
        <v>1.119E-2</v>
      </c>
      <c r="E13771" s="1">
        <v>6.62E-3</v>
      </c>
      <c r="F13771" s="1">
        <v>-3.5799999999999998E-2</v>
      </c>
      <c r="G13771" s="1">
        <v>0.46060000000000001</v>
      </c>
      <c r="H13771" s="1">
        <v>0.73750000000000004</v>
      </c>
      <c r="I13771" s="1">
        <f>C13771/D13771</f>
        <v>83.851653261840923</v>
      </c>
      <c r="J13771" s="1">
        <v>0.1366704</v>
      </c>
      <c r="K13771" s="1">
        <f>I13771*J13771</f>
        <v>11.460038991957104</v>
      </c>
    </row>
    <row r="13772" spans="1:11" x14ac:dyDescent="0.3">
      <c r="A13772" s="1" t="s">
        <v>18</v>
      </c>
      <c r="B13772" s="1">
        <v>8</v>
      </c>
      <c r="C13772" s="1">
        <v>1.1242000000000001</v>
      </c>
      <c r="D13772" s="1">
        <v>1.285E-2</v>
      </c>
      <c r="E13772" s="1">
        <v>8.26E-3</v>
      </c>
      <c r="F13772" s="1">
        <v>-3.6799999999999999E-2</v>
      </c>
      <c r="G13772" s="1">
        <v>0.41270000000000001</v>
      </c>
      <c r="H13772" s="1">
        <v>0.77070000000000005</v>
      </c>
      <c r="I13772" s="1">
        <f>C13772/D13772</f>
        <v>87.4863813229572</v>
      </c>
      <c r="J13772" s="1">
        <v>0.1309786</v>
      </c>
      <c r="K13772" s="1">
        <f>I13772*J13772</f>
        <v>11.458843744747082</v>
      </c>
    </row>
    <row r="13773" spans="1:11" x14ac:dyDescent="0.3">
      <c r="A13773" s="1" t="s">
        <v>9</v>
      </c>
      <c r="B13773" s="1">
        <v>7.34</v>
      </c>
      <c r="C13773" s="1">
        <v>0.96060000000000001</v>
      </c>
      <c r="D13773" s="1">
        <v>1.098E-2</v>
      </c>
      <c r="E13773" s="1">
        <v>6.5199999999999998E-3</v>
      </c>
      <c r="F13773" s="1">
        <v>-2.0899999999999998E-2</v>
      </c>
      <c r="G13773" s="1">
        <v>0.43669999999999998</v>
      </c>
      <c r="H13773" s="1">
        <v>0.76690000000000003</v>
      </c>
      <c r="I13773" s="1">
        <f>C13773/D13773</f>
        <v>87.486338797814213</v>
      </c>
      <c r="J13773" s="1">
        <v>0.1309786</v>
      </c>
      <c r="K13773" s="1">
        <f>I13773*J13773</f>
        <v>11.458838174863388</v>
      </c>
    </row>
    <row r="13774" spans="1:11" x14ac:dyDescent="0.3">
      <c r="A13774" s="1" t="s">
        <v>54</v>
      </c>
      <c r="B13774" s="1">
        <v>8.26</v>
      </c>
      <c r="C13774" s="1">
        <v>1.2350000000000001</v>
      </c>
      <c r="D13774" s="1">
        <v>1.473E-2</v>
      </c>
      <c r="E13774" s="1">
        <v>1.0189999999999999E-2</v>
      </c>
      <c r="F13774" s="1">
        <v>-5.0900000000000001E-2</v>
      </c>
      <c r="G13774" s="1">
        <v>0.42759999999999998</v>
      </c>
      <c r="H13774" s="1">
        <v>0.76790000000000003</v>
      </c>
      <c r="I13774" s="1">
        <f>C13774/D13774</f>
        <v>83.84249830278344</v>
      </c>
      <c r="J13774" s="1">
        <v>0.1366704</v>
      </c>
      <c r="K13774" s="1">
        <f>I13774*J13774</f>
        <v>11.458787780040733</v>
      </c>
    </row>
    <row r="13775" spans="1:11" x14ac:dyDescent="0.3">
      <c r="A13775" s="1" t="s">
        <v>27</v>
      </c>
      <c r="B13775" s="1">
        <v>8.99</v>
      </c>
      <c r="C13775" s="1">
        <v>1.3253999999999999</v>
      </c>
      <c r="D13775" s="1">
        <v>1.515E-2</v>
      </c>
      <c r="E13775" s="1">
        <v>1.056E-2</v>
      </c>
      <c r="F13775" s="1">
        <v>-5.57E-2</v>
      </c>
      <c r="G13775" s="1">
        <v>0.40329999999999999</v>
      </c>
      <c r="H13775" s="1">
        <v>0.7762</v>
      </c>
      <c r="I13775" s="1">
        <f>C13775/D13775</f>
        <v>87.485148514851474</v>
      </c>
      <c r="J13775" s="1">
        <v>0.1309786</v>
      </c>
      <c r="K13775" s="1">
        <f>I13775*J13775</f>
        <v>11.458682273267325</v>
      </c>
    </row>
    <row r="13776" spans="1:11" x14ac:dyDescent="0.3">
      <c r="A13776" s="1" t="s">
        <v>54</v>
      </c>
      <c r="B13776" s="1">
        <v>8.2799999999999994</v>
      </c>
      <c r="C13776" s="1">
        <v>1.2365999999999999</v>
      </c>
      <c r="D13776" s="1">
        <v>1.4749999999999999E-2</v>
      </c>
      <c r="E13776" s="1">
        <v>1.021E-2</v>
      </c>
      <c r="F13776" s="1">
        <v>-5.0900000000000001E-2</v>
      </c>
      <c r="G13776" s="1">
        <v>0.4274</v>
      </c>
      <c r="H13776" s="1">
        <v>0.76800000000000002</v>
      </c>
      <c r="I13776" s="1">
        <f>C13776/D13776</f>
        <v>83.837288135593226</v>
      </c>
      <c r="J13776" s="1">
        <v>0.1366704</v>
      </c>
      <c r="K13776" s="1">
        <f>I13776*J13776</f>
        <v>11.458075704406781</v>
      </c>
    </row>
    <row r="13777" spans="1:11" x14ac:dyDescent="0.3">
      <c r="A13777" s="1" t="s">
        <v>35</v>
      </c>
      <c r="B13777" s="1">
        <v>9.5399999999999991</v>
      </c>
      <c r="C13777" s="1">
        <v>1.3120000000000001</v>
      </c>
      <c r="D13777" s="1">
        <v>1.5650000000000001E-2</v>
      </c>
      <c r="E13777" s="1">
        <v>1.187E-2</v>
      </c>
      <c r="F13777" s="1">
        <v>-7.6899999999999996E-2</v>
      </c>
      <c r="G13777" s="1">
        <v>0.42170000000000002</v>
      </c>
      <c r="H13777" s="1">
        <v>0.8619</v>
      </c>
      <c r="I13777" s="1">
        <f>C13777/D13777</f>
        <v>83.83386581469648</v>
      </c>
      <c r="J13777" s="1">
        <v>0.1366704</v>
      </c>
      <c r="K13777" s="1">
        <f>I13777*J13777</f>
        <v>11.457607974440894</v>
      </c>
    </row>
    <row r="13778" spans="1:11" x14ac:dyDescent="0.3">
      <c r="A13778" s="1" t="s">
        <v>45</v>
      </c>
      <c r="B13778" s="1">
        <v>6.44</v>
      </c>
      <c r="C13778" s="1">
        <v>0.96989999999999998</v>
      </c>
      <c r="D13778" s="1">
        <v>1.157E-2</v>
      </c>
      <c r="E13778" s="1">
        <v>7.0499999999999998E-3</v>
      </c>
      <c r="F13778" s="1">
        <v>-3.4799999999999998E-2</v>
      </c>
      <c r="G13778" s="1">
        <v>0.45600000000000002</v>
      </c>
      <c r="H13778" s="1">
        <v>0.75449999999999995</v>
      </c>
      <c r="I13778" s="1">
        <f>C13778/D13778</f>
        <v>83.828867761452031</v>
      </c>
      <c r="J13778" s="1">
        <v>0.1366704</v>
      </c>
      <c r="K13778" s="1">
        <f>I13778*J13778</f>
        <v>11.456924888504753</v>
      </c>
    </row>
    <row r="13779" spans="1:11" x14ac:dyDescent="0.3">
      <c r="A13779" s="1" t="s">
        <v>45</v>
      </c>
      <c r="B13779" s="1">
        <v>7.02</v>
      </c>
      <c r="C13779" s="1">
        <v>1.0176000000000001</v>
      </c>
      <c r="D13779" s="1">
        <v>1.214E-2</v>
      </c>
      <c r="E13779" s="1">
        <v>7.6499999999999997E-3</v>
      </c>
      <c r="F13779" s="1">
        <v>-3.3700000000000001E-2</v>
      </c>
      <c r="G13779" s="1">
        <v>0.44940000000000002</v>
      </c>
      <c r="H13779" s="1">
        <v>0.76080000000000003</v>
      </c>
      <c r="I13779" s="1">
        <f>C13779/D13779</f>
        <v>83.82207578253707</v>
      </c>
      <c r="J13779" s="1">
        <v>0.1366704</v>
      </c>
      <c r="K13779" s="1">
        <f>I13779*J13779</f>
        <v>11.455996626029654</v>
      </c>
    </row>
    <row r="13780" spans="1:11" x14ac:dyDescent="0.3">
      <c r="A13780" s="1" t="s">
        <v>45</v>
      </c>
      <c r="B13780" s="1">
        <v>6.49</v>
      </c>
      <c r="C13780" s="1">
        <v>0.97399999999999998</v>
      </c>
      <c r="D13780" s="1">
        <v>1.162E-2</v>
      </c>
      <c r="E13780" s="1">
        <v>7.1199999999999996E-3</v>
      </c>
      <c r="F13780" s="1">
        <v>-3.4700000000000002E-2</v>
      </c>
      <c r="G13780" s="1">
        <v>0.45579999999999998</v>
      </c>
      <c r="H13780" s="1">
        <v>0.75790000000000002</v>
      </c>
      <c r="I13780" s="1">
        <f>C13780/D13780</f>
        <v>83.820998278829606</v>
      </c>
      <c r="J13780" s="1">
        <v>0.1366704</v>
      </c>
      <c r="K13780" s="1">
        <f>I13780*J13780</f>
        <v>11.455849363166953</v>
      </c>
    </row>
    <row r="13781" spans="1:11" x14ac:dyDescent="0.3">
      <c r="A13781" s="1" t="s">
        <v>45</v>
      </c>
      <c r="B13781" s="1">
        <v>7</v>
      </c>
      <c r="C13781" s="1">
        <v>1.0159</v>
      </c>
      <c r="D13781" s="1">
        <v>1.2120000000000001E-2</v>
      </c>
      <c r="E13781" s="1">
        <v>7.6299999999999996E-3</v>
      </c>
      <c r="F13781" s="1">
        <v>-3.3700000000000001E-2</v>
      </c>
      <c r="G13781" s="1">
        <v>0.44979999999999998</v>
      </c>
      <c r="H13781" s="1">
        <v>0.76070000000000004</v>
      </c>
      <c r="I13781" s="1">
        <f>C13781/D13781</f>
        <v>83.820132013201317</v>
      </c>
      <c r="J13781" s="1">
        <v>0.1366704</v>
      </c>
      <c r="K13781" s="1">
        <f>I13781*J13781</f>
        <v>11.455730970297029</v>
      </c>
    </row>
    <row r="13782" spans="1:11" x14ac:dyDescent="0.3">
      <c r="A13782" s="1" t="s">
        <v>45</v>
      </c>
      <c r="B13782" s="1">
        <v>6.04</v>
      </c>
      <c r="C13782" s="1">
        <v>0.93710000000000004</v>
      </c>
      <c r="D13782" s="1">
        <v>1.1180000000000001E-2</v>
      </c>
      <c r="E13782" s="1">
        <v>6.62E-3</v>
      </c>
      <c r="F13782" s="1">
        <v>-3.5700000000000003E-2</v>
      </c>
      <c r="G13782" s="1">
        <v>0.4607</v>
      </c>
      <c r="H13782" s="1">
        <v>0.74</v>
      </c>
      <c r="I13782" s="1">
        <f>C13782/D13782</f>
        <v>83.819320214669048</v>
      </c>
      <c r="J13782" s="1">
        <v>0.1366704</v>
      </c>
      <c r="K13782" s="1">
        <f>I13782*J13782</f>
        <v>11.455620021466904</v>
      </c>
    </row>
    <row r="13783" spans="1:11" x14ac:dyDescent="0.3">
      <c r="A13783" s="1" t="s">
        <v>45</v>
      </c>
      <c r="B13783" s="1">
        <v>7.03</v>
      </c>
      <c r="C13783" s="1">
        <v>1.0184</v>
      </c>
      <c r="D13783" s="1">
        <v>1.2149999999999999E-2</v>
      </c>
      <c r="E13783" s="1">
        <v>7.6600000000000001E-3</v>
      </c>
      <c r="F13783" s="1">
        <v>-3.3700000000000001E-2</v>
      </c>
      <c r="G13783" s="1">
        <v>0.44929999999999998</v>
      </c>
      <c r="H13783" s="1">
        <v>0.76090000000000002</v>
      </c>
      <c r="I13783" s="1">
        <f>C13783/D13783</f>
        <v>83.818930041152271</v>
      </c>
      <c r="J13783" s="1">
        <v>0.1366704</v>
      </c>
      <c r="K13783" s="1">
        <f>I13783*J13783</f>
        <v>11.455566696296296</v>
      </c>
    </row>
    <row r="13784" spans="1:11" x14ac:dyDescent="0.3">
      <c r="A13784" s="1" t="s">
        <v>45</v>
      </c>
      <c r="B13784" s="1">
        <v>6.98</v>
      </c>
      <c r="C13784" s="1">
        <v>1.0142</v>
      </c>
      <c r="D13784" s="1">
        <v>1.21E-2</v>
      </c>
      <c r="E13784" s="1">
        <v>7.6099999999999996E-3</v>
      </c>
      <c r="F13784" s="1">
        <v>-3.3700000000000001E-2</v>
      </c>
      <c r="G13784" s="1">
        <v>0.45</v>
      </c>
      <c r="H13784" s="1">
        <v>0.76060000000000005</v>
      </c>
      <c r="I13784" s="1">
        <f>C13784/D13784</f>
        <v>83.818181818181813</v>
      </c>
      <c r="J13784" s="1">
        <v>0.1366704</v>
      </c>
      <c r="K13784" s="1">
        <f>I13784*J13784</f>
        <v>11.455464436363636</v>
      </c>
    </row>
    <row r="13785" spans="1:11" x14ac:dyDescent="0.3">
      <c r="A13785" s="1" t="s">
        <v>45</v>
      </c>
      <c r="B13785" s="1">
        <v>7.01</v>
      </c>
      <c r="C13785" s="1">
        <v>1.0166999999999999</v>
      </c>
      <c r="D13785" s="1">
        <v>1.213E-2</v>
      </c>
      <c r="E13785" s="1">
        <v>7.6400000000000001E-3</v>
      </c>
      <c r="F13785" s="1">
        <v>-3.3700000000000001E-2</v>
      </c>
      <c r="G13785" s="1">
        <v>0.44950000000000001</v>
      </c>
      <c r="H13785" s="1">
        <v>0.76070000000000004</v>
      </c>
      <c r="I13785" s="1">
        <f>C13785/D13785</f>
        <v>83.816982687551516</v>
      </c>
      <c r="J13785" s="1">
        <v>0.1366704</v>
      </c>
      <c r="K13785" s="1">
        <f>I13785*J13785</f>
        <v>11.455300550700741</v>
      </c>
    </row>
    <row r="13786" spans="1:11" x14ac:dyDescent="0.3">
      <c r="A13786" s="1" t="s">
        <v>45</v>
      </c>
      <c r="B13786" s="1">
        <v>6.96</v>
      </c>
      <c r="C13786" s="1">
        <v>1.0125</v>
      </c>
      <c r="D13786" s="1">
        <v>1.208E-2</v>
      </c>
      <c r="E13786" s="1">
        <v>7.5900000000000004E-3</v>
      </c>
      <c r="F13786" s="1">
        <v>-3.3700000000000001E-2</v>
      </c>
      <c r="G13786" s="1">
        <v>0.4501</v>
      </c>
      <c r="H13786" s="1">
        <v>0.76049999999999995</v>
      </c>
      <c r="I13786" s="1">
        <f>C13786/D13786</f>
        <v>83.816225165562912</v>
      </c>
      <c r="J13786" s="1">
        <v>0.1366704</v>
      </c>
      <c r="K13786" s="1">
        <f>I13786*J13786</f>
        <v>11.455197019867549</v>
      </c>
    </row>
    <row r="13787" spans="1:11" x14ac:dyDescent="0.3">
      <c r="A13787" s="1" t="s">
        <v>45</v>
      </c>
      <c r="B13787" s="1">
        <v>6.97</v>
      </c>
      <c r="C13787" s="1">
        <v>1.0133000000000001</v>
      </c>
      <c r="D13787" s="1">
        <v>1.209E-2</v>
      </c>
      <c r="E13787" s="1">
        <v>7.6E-3</v>
      </c>
      <c r="F13787" s="1">
        <v>-3.3700000000000001E-2</v>
      </c>
      <c r="G13787" s="1">
        <v>0.4501</v>
      </c>
      <c r="H13787" s="1">
        <v>0.76049999999999995</v>
      </c>
      <c r="I13787" s="1">
        <f>C13787/D13787</f>
        <v>83.813068651778337</v>
      </c>
      <c r="J13787" s="1">
        <v>0.1366704</v>
      </c>
      <c r="K13787" s="1">
        <f>I13787*J13787</f>
        <v>11.454765617866006</v>
      </c>
    </row>
    <row r="13788" spans="1:11" x14ac:dyDescent="0.3">
      <c r="A13788" s="1" t="s">
        <v>45</v>
      </c>
      <c r="B13788" s="1">
        <v>7.08</v>
      </c>
      <c r="C13788" s="1">
        <v>1.0225</v>
      </c>
      <c r="D13788" s="1">
        <v>1.2200000000000001E-2</v>
      </c>
      <c r="E13788" s="1">
        <v>7.7099999999999998E-3</v>
      </c>
      <c r="F13788" s="1">
        <v>-3.3599999999999998E-2</v>
      </c>
      <c r="G13788" s="1">
        <v>0.4486</v>
      </c>
      <c r="H13788" s="1">
        <v>0.7611</v>
      </c>
      <c r="I13788" s="1">
        <f>C13788/D13788</f>
        <v>83.811475409836063</v>
      </c>
      <c r="J13788" s="1">
        <v>0.1366704</v>
      </c>
      <c r="K13788" s="1">
        <f>I13788*J13788</f>
        <v>11.454547868852458</v>
      </c>
    </row>
    <row r="13789" spans="1:11" x14ac:dyDescent="0.3">
      <c r="A13789" s="1" t="s">
        <v>45</v>
      </c>
      <c r="B13789" s="1">
        <v>7.06</v>
      </c>
      <c r="C13789" s="1">
        <v>1.0207999999999999</v>
      </c>
      <c r="D13789" s="1">
        <v>1.218E-2</v>
      </c>
      <c r="E13789" s="1">
        <v>7.6899999999999998E-3</v>
      </c>
      <c r="F13789" s="1">
        <v>-3.3599999999999998E-2</v>
      </c>
      <c r="G13789" s="1">
        <v>0.44890000000000002</v>
      </c>
      <c r="H13789" s="1">
        <v>0.76100000000000001</v>
      </c>
      <c r="I13789" s="1">
        <f>C13789/D13789</f>
        <v>83.80952380952381</v>
      </c>
      <c r="J13789" s="1">
        <v>0.1366704</v>
      </c>
      <c r="K13789" s="1">
        <f>I13789*J13789</f>
        <v>11.454281142857143</v>
      </c>
    </row>
    <row r="13790" spans="1:11" x14ac:dyDescent="0.3">
      <c r="A13790" s="1" t="s">
        <v>45</v>
      </c>
      <c r="B13790" s="1">
        <v>7.09</v>
      </c>
      <c r="C13790" s="1">
        <v>1.0233000000000001</v>
      </c>
      <c r="D13790" s="1">
        <v>1.221E-2</v>
      </c>
      <c r="E13790" s="1">
        <v>7.7200000000000003E-3</v>
      </c>
      <c r="F13790" s="1">
        <v>-3.3500000000000002E-2</v>
      </c>
      <c r="G13790" s="1">
        <v>0.4486</v>
      </c>
      <c r="H13790" s="1">
        <v>0.76119999999999999</v>
      </c>
      <c r="I13790" s="1">
        <f>C13790/D13790</f>
        <v>83.808353808353814</v>
      </c>
      <c r="J13790" s="1">
        <v>0.1366704</v>
      </c>
      <c r="K13790" s="1">
        <f>I13790*J13790</f>
        <v>11.45412123832924</v>
      </c>
    </row>
    <row r="13791" spans="1:11" x14ac:dyDescent="0.3">
      <c r="A13791" s="1" t="s">
        <v>45</v>
      </c>
      <c r="B13791" s="1">
        <v>7.04</v>
      </c>
      <c r="C13791" s="1">
        <v>1.0190999999999999</v>
      </c>
      <c r="D13791" s="1">
        <v>1.2160000000000001E-2</v>
      </c>
      <c r="E13791" s="1">
        <v>7.6699999999999997E-3</v>
      </c>
      <c r="F13791" s="1">
        <v>-3.3599999999999998E-2</v>
      </c>
      <c r="G13791" s="1">
        <v>0.44890000000000002</v>
      </c>
      <c r="H13791" s="1">
        <v>0.76090000000000002</v>
      </c>
      <c r="I13791" s="1">
        <f>C13791/D13791</f>
        <v>83.807565789473671</v>
      </c>
      <c r="J13791" s="1">
        <v>0.1366704</v>
      </c>
      <c r="K13791" s="1">
        <f>I13791*J13791</f>
        <v>11.454013539473682</v>
      </c>
    </row>
    <row r="13792" spans="1:11" x14ac:dyDescent="0.3">
      <c r="A13792" s="1" t="s">
        <v>45</v>
      </c>
      <c r="B13792" s="1">
        <v>6.99</v>
      </c>
      <c r="C13792" s="1">
        <v>1.0148999999999999</v>
      </c>
      <c r="D13792" s="1">
        <v>1.2109999999999999E-2</v>
      </c>
      <c r="E13792" s="1">
        <v>7.62E-3</v>
      </c>
      <c r="F13792" s="1">
        <v>-3.3700000000000001E-2</v>
      </c>
      <c r="G13792" s="1">
        <v>0.4496</v>
      </c>
      <c r="H13792" s="1">
        <v>0.76070000000000004</v>
      </c>
      <c r="I13792" s="1">
        <f>C13792/D13792</f>
        <v>83.806771263418653</v>
      </c>
      <c r="J13792" s="1">
        <v>0.1366704</v>
      </c>
      <c r="K13792" s="1">
        <f>I13792*J13792</f>
        <v>11.453904951279933</v>
      </c>
    </row>
    <row r="13793" spans="1:11" x14ac:dyDescent="0.3">
      <c r="A13793" s="1" t="s">
        <v>45</v>
      </c>
      <c r="B13793" s="1">
        <v>7.07</v>
      </c>
      <c r="C13793" s="1">
        <v>1.0216000000000001</v>
      </c>
      <c r="D13793" s="1">
        <v>1.2189999999999999E-2</v>
      </c>
      <c r="E13793" s="1">
        <v>7.7000000000000002E-3</v>
      </c>
      <c r="F13793" s="1">
        <v>-3.3599999999999998E-2</v>
      </c>
      <c r="G13793" s="1">
        <v>0.44850000000000001</v>
      </c>
      <c r="H13793" s="1">
        <v>0.7611</v>
      </c>
      <c r="I13793" s="1">
        <f>C13793/D13793</f>
        <v>83.806398687448734</v>
      </c>
      <c r="J13793" s="1">
        <v>0.1366704</v>
      </c>
      <c r="K13793" s="1">
        <f>I13793*J13793</f>
        <v>11.453854031173094</v>
      </c>
    </row>
    <row r="13794" spans="1:11" x14ac:dyDescent="0.3">
      <c r="A13794" s="1" t="s">
        <v>45</v>
      </c>
      <c r="B13794" s="1">
        <v>6.03</v>
      </c>
      <c r="C13794" s="1">
        <v>0.93610000000000004</v>
      </c>
      <c r="D13794" s="1">
        <v>1.1169999999999999E-2</v>
      </c>
      <c r="E13794" s="1">
        <v>6.6299999999999996E-3</v>
      </c>
      <c r="F13794" s="1">
        <v>-3.5700000000000003E-2</v>
      </c>
      <c r="G13794" s="1">
        <v>0.4607</v>
      </c>
      <c r="H13794" s="1">
        <v>0.74260000000000004</v>
      </c>
      <c r="I13794" s="1">
        <f>C13794/D13794</f>
        <v>83.804834377797675</v>
      </c>
      <c r="J13794" s="1">
        <v>0.1366704</v>
      </c>
      <c r="K13794" s="1">
        <f>I13794*J13794</f>
        <v>11.45364023634736</v>
      </c>
    </row>
    <row r="13795" spans="1:11" x14ac:dyDescent="0.3">
      <c r="A13795" s="1" t="s">
        <v>45</v>
      </c>
      <c r="B13795" s="1">
        <v>7.05</v>
      </c>
      <c r="C13795" s="1">
        <v>1.0199</v>
      </c>
      <c r="D13795" s="1">
        <v>1.217E-2</v>
      </c>
      <c r="E13795" s="1">
        <v>7.6800000000000002E-3</v>
      </c>
      <c r="F13795" s="1">
        <v>-3.3599999999999998E-2</v>
      </c>
      <c r="G13795" s="1">
        <v>0.44869999999999999</v>
      </c>
      <c r="H13795" s="1">
        <v>0.76100000000000001</v>
      </c>
      <c r="I13795" s="1">
        <f>C13795/D13795</f>
        <v>83.804437140509449</v>
      </c>
      <c r="J13795" s="1">
        <v>0.1366704</v>
      </c>
      <c r="K13795" s="1">
        <f>I13795*J13795</f>
        <v>11.453585945768282</v>
      </c>
    </row>
    <row r="13796" spans="1:11" x14ac:dyDescent="0.3">
      <c r="A13796" s="1" t="s">
        <v>5</v>
      </c>
      <c r="B13796" s="1">
        <v>7.31</v>
      </c>
      <c r="C13796" s="1">
        <v>1.2155</v>
      </c>
      <c r="D13796" s="1">
        <v>1.3899999999999999E-2</v>
      </c>
      <c r="E13796" s="1">
        <v>7.8399999999999997E-3</v>
      </c>
      <c r="F13796" s="1">
        <v>-8.8300000000000003E-2</v>
      </c>
      <c r="G13796" s="1">
        <v>0.21340000000000001</v>
      </c>
      <c r="H13796" s="1">
        <v>0.54959999999999998</v>
      </c>
      <c r="I13796" s="1">
        <f>C13796/D13796</f>
        <v>87.446043165467628</v>
      </c>
      <c r="J13796" s="1">
        <v>0.1309786</v>
      </c>
      <c r="K13796" s="1">
        <f>I13796*J13796</f>
        <v>11.453560309352518</v>
      </c>
    </row>
    <row r="13797" spans="1:11" x14ac:dyDescent="0.3">
      <c r="A13797" s="1" t="s">
        <v>54</v>
      </c>
      <c r="B13797" s="1">
        <v>7.98</v>
      </c>
      <c r="C13797" s="1">
        <v>1.2109000000000001</v>
      </c>
      <c r="D13797" s="1">
        <v>1.4449999999999999E-2</v>
      </c>
      <c r="E13797" s="1">
        <v>9.8899999999999995E-3</v>
      </c>
      <c r="F13797" s="1">
        <v>-5.0999999999999997E-2</v>
      </c>
      <c r="G13797" s="1">
        <v>0.42759999999999998</v>
      </c>
      <c r="H13797" s="1">
        <v>0.76629999999999998</v>
      </c>
      <c r="I13797" s="1">
        <f>C13797/D13797</f>
        <v>83.799307958477513</v>
      </c>
      <c r="J13797" s="1">
        <v>0.1366704</v>
      </c>
      <c r="K13797" s="1">
        <f>I13797*J13797</f>
        <v>11.452884938408305</v>
      </c>
    </row>
    <row r="13798" spans="1:11" x14ac:dyDescent="0.3">
      <c r="A13798" s="1" t="s">
        <v>45</v>
      </c>
      <c r="B13798" s="1">
        <v>7.1</v>
      </c>
      <c r="C13798" s="1">
        <v>1.024</v>
      </c>
      <c r="D13798" s="1">
        <v>1.222E-2</v>
      </c>
      <c r="E13798" s="1">
        <v>7.7400000000000004E-3</v>
      </c>
      <c r="F13798" s="1">
        <v>-3.3500000000000002E-2</v>
      </c>
      <c r="G13798" s="1">
        <v>0.44829999999999998</v>
      </c>
      <c r="H13798" s="1">
        <v>0.76119999999999999</v>
      </c>
      <c r="I13798" s="1">
        <f>C13798/D13798</f>
        <v>83.797054009819973</v>
      </c>
      <c r="J13798" s="1">
        <v>0.1366704</v>
      </c>
      <c r="K13798" s="1">
        <f>I13798*J13798</f>
        <v>11.4525768903437</v>
      </c>
    </row>
    <row r="13799" spans="1:11" x14ac:dyDescent="0.3">
      <c r="A13799" s="1" t="s">
        <v>8</v>
      </c>
      <c r="B13799" s="1">
        <v>6.71</v>
      </c>
      <c r="C13799" s="1">
        <v>1.0815999999999999</v>
      </c>
      <c r="D13799" s="1">
        <v>1.2370000000000001E-2</v>
      </c>
      <c r="E13799" s="1">
        <v>7.7999999999999996E-3</v>
      </c>
      <c r="F13799" s="1">
        <v>-8.3699999999999997E-2</v>
      </c>
      <c r="G13799" s="1">
        <v>0.35770000000000002</v>
      </c>
      <c r="H13799" s="1">
        <v>0.83030000000000004</v>
      </c>
      <c r="I13799" s="1">
        <f>C13799/D13799</f>
        <v>87.437348423605485</v>
      </c>
      <c r="J13799" s="1">
        <v>0.1309786</v>
      </c>
      <c r="K13799" s="1">
        <f>I13799*J13799</f>
        <v>11.452421484236053</v>
      </c>
    </row>
    <row r="13800" spans="1:11" x14ac:dyDescent="0.3">
      <c r="A13800" s="1" t="s">
        <v>9</v>
      </c>
      <c r="B13800" s="1">
        <v>7.4</v>
      </c>
      <c r="C13800" s="1">
        <v>0.96530000000000005</v>
      </c>
      <c r="D13800" s="1">
        <v>1.1039999999999999E-2</v>
      </c>
      <c r="E13800" s="1">
        <v>6.5799999999999999E-3</v>
      </c>
      <c r="F13800" s="1">
        <v>-2.07E-2</v>
      </c>
      <c r="G13800" s="1">
        <v>0.43519999999999998</v>
      </c>
      <c r="H13800" s="1">
        <v>0.76719999999999999</v>
      </c>
      <c r="I13800" s="1">
        <f>C13800/D13800</f>
        <v>87.436594202898561</v>
      </c>
      <c r="J13800" s="1">
        <v>0.1309786</v>
      </c>
      <c r="K13800" s="1">
        <f>I13800*J13800</f>
        <v>11.452322697463769</v>
      </c>
    </row>
    <row r="13801" spans="1:11" x14ac:dyDescent="0.3">
      <c r="A13801" s="1" t="s">
        <v>8</v>
      </c>
      <c r="B13801" s="1">
        <v>7.15</v>
      </c>
      <c r="C13801" s="1">
        <v>1.1217999999999999</v>
      </c>
      <c r="D13801" s="1">
        <v>1.2829999999999999E-2</v>
      </c>
      <c r="E13801" s="1">
        <v>8.3700000000000007E-3</v>
      </c>
      <c r="F13801" s="1">
        <v>-8.3299999999999999E-2</v>
      </c>
      <c r="G13801" s="1">
        <v>0.36430000000000001</v>
      </c>
      <c r="H13801" s="1">
        <v>0.83889999999999998</v>
      </c>
      <c r="I13801" s="1">
        <f>C13801/D13801</f>
        <v>87.435697583787999</v>
      </c>
      <c r="J13801" s="1">
        <v>0.1309786</v>
      </c>
      <c r="K13801" s="1">
        <f>I13801*J13801</f>
        <v>11.452205259547934</v>
      </c>
    </row>
    <row r="13802" spans="1:11" x14ac:dyDescent="0.3">
      <c r="A13802" s="1" t="s">
        <v>45</v>
      </c>
      <c r="B13802" s="1">
        <v>6.52</v>
      </c>
      <c r="C13802" s="1">
        <v>0.97609999999999997</v>
      </c>
      <c r="D13802" s="1">
        <v>1.1650000000000001E-2</v>
      </c>
      <c r="E13802" s="1">
        <v>7.1000000000000004E-3</v>
      </c>
      <c r="F13802" s="1">
        <v>-3.4599999999999999E-2</v>
      </c>
      <c r="G13802" s="1">
        <v>0.45500000000000002</v>
      </c>
      <c r="H13802" s="1">
        <v>0.74760000000000004</v>
      </c>
      <c r="I13802" s="1">
        <f>C13802/D13802</f>
        <v>83.785407725321875</v>
      </c>
      <c r="J13802" s="1">
        <v>0.1366704</v>
      </c>
      <c r="K13802" s="1">
        <f>I13802*J13802</f>
        <v>11.45098518798283</v>
      </c>
    </row>
    <row r="13803" spans="1:11" x14ac:dyDescent="0.3">
      <c r="A13803" s="1" t="s">
        <v>27</v>
      </c>
      <c r="B13803" s="1">
        <v>8.7799999999999994</v>
      </c>
      <c r="C13803" s="1">
        <v>1.3069</v>
      </c>
      <c r="D13803" s="1">
        <v>1.495E-2</v>
      </c>
      <c r="E13803" s="1">
        <v>1.0330000000000001E-2</v>
      </c>
      <c r="F13803" s="1">
        <v>-5.57E-2</v>
      </c>
      <c r="G13803" s="1">
        <v>0.4027</v>
      </c>
      <c r="H13803" s="1">
        <v>0.77500000000000002</v>
      </c>
      <c r="I13803" s="1">
        <f>C13803/D13803</f>
        <v>87.41806020066889</v>
      </c>
      <c r="J13803" s="1">
        <v>0.1309786</v>
      </c>
      <c r="K13803" s="1">
        <f>I13803*J13803</f>
        <v>11.449895139799331</v>
      </c>
    </row>
    <row r="13804" spans="1:11" x14ac:dyDescent="0.3">
      <c r="A13804" s="1" t="s">
        <v>45</v>
      </c>
      <c r="B13804" s="1">
        <v>6.5</v>
      </c>
      <c r="C13804" s="1">
        <v>0.97430000000000005</v>
      </c>
      <c r="D13804" s="1">
        <v>1.163E-2</v>
      </c>
      <c r="E13804" s="1">
        <v>7.1000000000000004E-3</v>
      </c>
      <c r="F13804" s="1">
        <v>-3.4599999999999999E-2</v>
      </c>
      <c r="G13804" s="1">
        <v>0.4551</v>
      </c>
      <c r="H13804" s="1">
        <v>0.75119999999999998</v>
      </c>
      <c r="I13804" s="1">
        <f>C13804/D13804</f>
        <v>83.774720550300955</v>
      </c>
      <c r="J13804" s="1">
        <v>0.1366704</v>
      </c>
      <c r="K13804" s="1">
        <f>I13804*J13804</f>
        <v>11.449524567497852</v>
      </c>
    </row>
    <row r="13805" spans="1:11" x14ac:dyDescent="0.3">
      <c r="A13805" s="1" t="s">
        <v>54</v>
      </c>
      <c r="B13805" s="1">
        <v>8.27</v>
      </c>
      <c r="C13805" s="1">
        <v>1.2356</v>
      </c>
      <c r="D13805" s="1">
        <v>1.4749999999999999E-2</v>
      </c>
      <c r="E13805" s="1">
        <v>1.021E-2</v>
      </c>
      <c r="F13805" s="1">
        <v>-5.0799999999999998E-2</v>
      </c>
      <c r="G13805" s="1">
        <v>0.42730000000000001</v>
      </c>
      <c r="H13805" s="1">
        <v>0.76790000000000003</v>
      </c>
      <c r="I13805" s="1">
        <f>C13805/D13805</f>
        <v>83.769491525423732</v>
      </c>
      <c r="J13805" s="1">
        <v>0.1366704</v>
      </c>
      <c r="K13805" s="1">
        <f>I13805*J13805</f>
        <v>11.448809914576271</v>
      </c>
    </row>
    <row r="13806" spans="1:11" x14ac:dyDescent="0.3">
      <c r="A13806" s="1" t="s">
        <v>27</v>
      </c>
      <c r="B13806" s="1">
        <v>9.19</v>
      </c>
      <c r="C13806" s="1">
        <v>1.3426</v>
      </c>
      <c r="D13806" s="1">
        <v>1.536E-2</v>
      </c>
      <c r="E13806" s="1">
        <v>1.0789999999999999E-2</v>
      </c>
      <c r="F13806" s="1">
        <v>-5.57E-2</v>
      </c>
      <c r="G13806" s="1">
        <v>0.4037</v>
      </c>
      <c r="H13806" s="1">
        <v>0.7772</v>
      </c>
      <c r="I13806" s="1">
        <f>C13806/D13806</f>
        <v>87.408854166666671</v>
      </c>
      <c r="J13806" s="1">
        <v>0.1309786</v>
      </c>
      <c r="K13806" s="1">
        <f>I13806*J13806</f>
        <v>11.448689346354167</v>
      </c>
    </row>
    <row r="13807" spans="1:11" x14ac:dyDescent="0.3">
      <c r="A13807" s="1" t="s">
        <v>18</v>
      </c>
      <c r="B13807" s="1">
        <v>8.41</v>
      </c>
      <c r="C13807" s="1">
        <v>1.159</v>
      </c>
      <c r="D13807" s="1">
        <v>1.3259999999999999E-2</v>
      </c>
      <c r="E13807" s="1">
        <v>8.6999999999999994E-3</v>
      </c>
      <c r="F13807" s="1">
        <v>-3.6400000000000002E-2</v>
      </c>
      <c r="G13807" s="1">
        <v>0.4118</v>
      </c>
      <c r="H13807" s="1">
        <v>0.77259999999999995</v>
      </c>
      <c r="I13807" s="1">
        <f>C13807/D13807</f>
        <v>87.405731523378591</v>
      </c>
      <c r="J13807" s="1">
        <v>0.1309786</v>
      </c>
      <c r="K13807" s="1">
        <f>I13807*J13807</f>
        <v>11.448280346907994</v>
      </c>
    </row>
    <row r="13808" spans="1:11" x14ac:dyDescent="0.3">
      <c r="A13808" s="1" t="s">
        <v>54</v>
      </c>
      <c r="B13808" s="1">
        <v>8.24</v>
      </c>
      <c r="C13808" s="1">
        <v>1.2330000000000001</v>
      </c>
      <c r="D13808" s="1">
        <v>1.472E-2</v>
      </c>
      <c r="E13808" s="1">
        <v>1.017E-2</v>
      </c>
      <c r="F13808" s="1">
        <v>-5.0799999999999998E-2</v>
      </c>
      <c r="G13808" s="1">
        <v>0.42730000000000001</v>
      </c>
      <c r="H13808" s="1">
        <v>0.76780000000000004</v>
      </c>
      <c r="I13808" s="1">
        <f>C13808/D13808</f>
        <v>83.763586956521749</v>
      </c>
      <c r="J13808" s="1">
        <v>0.1366704</v>
      </c>
      <c r="K13808" s="1">
        <f>I13808*J13808</f>
        <v>11.448002934782609</v>
      </c>
    </row>
    <row r="13809" spans="1:11" x14ac:dyDescent="0.3">
      <c r="A13809" s="1" t="s">
        <v>45</v>
      </c>
      <c r="B13809" s="1">
        <v>6.42</v>
      </c>
      <c r="C13809" s="1">
        <v>0.96819999999999995</v>
      </c>
      <c r="D13809" s="1">
        <v>1.1560000000000001E-2</v>
      </c>
      <c r="E13809" s="1">
        <v>7.0499999999999998E-3</v>
      </c>
      <c r="F13809" s="1">
        <v>-3.4799999999999998E-2</v>
      </c>
      <c r="G13809" s="1">
        <v>0.45619999999999999</v>
      </c>
      <c r="H13809" s="1">
        <v>0.75739999999999996</v>
      </c>
      <c r="I13809" s="1">
        <f>C13809/D13809</f>
        <v>83.754325259515554</v>
      </c>
      <c r="J13809" s="1">
        <v>0.1366704</v>
      </c>
      <c r="K13809" s="1">
        <f>I13809*J13809</f>
        <v>11.446737134948094</v>
      </c>
    </row>
    <row r="13810" spans="1:11" x14ac:dyDescent="0.3">
      <c r="A13810" s="1" t="s">
        <v>45</v>
      </c>
      <c r="B13810" s="1">
        <v>6.46</v>
      </c>
      <c r="C13810" s="1">
        <v>0.97150000000000003</v>
      </c>
      <c r="D13810" s="1">
        <v>1.1599999999999999E-2</v>
      </c>
      <c r="E13810" s="1">
        <v>7.0899999999999999E-3</v>
      </c>
      <c r="F13810" s="1">
        <v>-3.4700000000000002E-2</v>
      </c>
      <c r="G13810" s="1">
        <v>0.45600000000000002</v>
      </c>
      <c r="H13810" s="1">
        <v>0.75770000000000004</v>
      </c>
      <c r="I13810" s="1">
        <f>C13810/D13810</f>
        <v>83.750000000000014</v>
      </c>
      <c r="J13810" s="1">
        <v>0.1366704</v>
      </c>
      <c r="K13810" s="1">
        <f>I13810*J13810</f>
        <v>11.446146000000002</v>
      </c>
    </row>
    <row r="13811" spans="1:11" x14ac:dyDescent="0.3">
      <c r="A13811" s="1" t="s">
        <v>45</v>
      </c>
      <c r="B13811" s="1">
        <v>6.47</v>
      </c>
      <c r="C13811" s="1">
        <v>0.97230000000000005</v>
      </c>
      <c r="D13811" s="1">
        <v>1.1610000000000001E-2</v>
      </c>
      <c r="E13811" s="1">
        <v>7.0899999999999999E-3</v>
      </c>
      <c r="F13811" s="1">
        <v>-3.4700000000000002E-2</v>
      </c>
      <c r="G13811" s="1">
        <v>0.45579999999999998</v>
      </c>
      <c r="H13811" s="1">
        <v>0.75649999999999995</v>
      </c>
      <c r="I13811" s="1">
        <f>C13811/D13811</f>
        <v>83.746770025839794</v>
      </c>
      <c r="J13811" s="1">
        <v>0.1366704</v>
      </c>
      <c r="K13811" s="1">
        <f>I13811*J13811</f>
        <v>11.445704558139536</v>
      </c>
    </row>
    <row r="13812" spans="1:11" x14ac:dyDescent="0.3">
      <c r="A13812" s="1" t="s">
        <v>45</v>
      </c>
      <c r="B13812" s="1">
        <v>6.95</v>
      </c>
      <c r="C13812" s="1">
        <v>1.0116000000000001</v>
      </c>
      <c r="D13812" s="1">
        <v>1.208E-2</v>
      </c>
      <c r="E13812" s="1">
        <v>7.5799999999999999E-3</v>
      </c>
      <c r="F13812" s="1">
        <v>-3.3799999999999997E-2</v>
      </c>
      <c r="G13812" s="1">
        <v>0.45040000000000002</v>
      </c>
      <c r="H13812" s="1">
        <v>0.76039999999999996</v>
      </c>
      <c r="I13812" s="1">
        <f>C13812/D13812</f>
        <v>83.741721854304643</v>
      </c>
      <c r="J13812" s="1">
        <v>0.1366704</v>
      </c>
      <c r="K13812" s="1">
        <f>I13812*J13812</f>
        <v>11.445014622516558</v>
      </c>
    </row>
    <row r="13813" spans="1:11" x14ac:dyDescent="0.3">
      <c r="A13813" s="1" t="s">
        <v>50</v>
      </c>
      <c r="B13813" s="1">
        <v>6.79</v>
      </c>
      <c r="C13813" s="1">
        <v>1.4863999999999999</v>
      </c>
      <c r="D13813" s="1">
        <v>1.7749999999999998E-2</v>
      </c>
      <c r="E13813" s="1">
        <v>1.2529999999999999E-2</v>
      </c>
      <c r="F13813" s="1">
        <v>-0.16270000000000001</v>
      </c>
      <c r="G13813" s="1">
        <v>0.36099999999999999</v>
      </c>
      <c r="H13813" s="1">
        <v>0.50060000000000004</v>
      </c>
      <c r="I13813" s="1">
        <f>C13813/D13813</f>
        <v>83.740845070422537</v>
      </c>
      <c r="J13813" s="1">
        <v>0.1366704</v>
      </c>
      <c r="K13813" s="1">
        <f>I13813*J13813</f>
        <v>11.444894792112676</v>
      </c>
    </row>
    <row r="13814" spans="1:11" x14ac:dyDescent="0.3">
      <c r="A13814" s="1" t="s">
        <v>45</v>
      </c>
      <c r="B13814" s="1">
        <v>6.93</v>
      </c>
      <c r="C13814" s="1">
        <v>1.0099</v>
      </c>
      <c r="D13814" s="1">
        <v>1.206E-2</v>
      </c>
      <c r="E13814" s="1">
        <v>7.5599999999999999E-3</v>
      </c>
      <c r="F13814" s="1">
        <v>-3.3799999999999997E-2</v>
      </c>
      <c r="G13814" s="1">
        <v>0.45050000000000001</v>
      </c>
      <c r="H13814" s="1">
        <v>0.76029999999999998</v>
      </c>
      <c r="I13814" s="1">
        <f>C13814/D13814</f>
        <v>83.739635157545607</v>
      </c>
      <c r="J13814" s="1">
        <v>0.1366704</v>
      </c>
      <c r="K13814" s="1">
        <f>I13814*J13814</f>
        <v>11.444729432835821</v>
      </c>
    </row>
    <row r="13815" spans="1:11" x14ac:dyDescent="0.3">
      <c r="A13815" s="1" t="s">
        <v>45</v>
      </c>
      <c r="B13815" s="1">
        <v>6.45</v>
      </c>
      <c r="C13815" s="1">
        <v>0.97050000000000003</v>
      </c>
      <c r="D13815" s="1">
        <v>1.159E-2</v>
      </c>
      <c r="E13815" s="1">
        <v>7.0800000000000004E-3</v>
      </c>
      <c r="F13815" s="1">
        <v>-3.4700000000000002E-2</v>
      </c>
      <c r="G13815" s="1">
        <v>0.45590000000000003</v>
      </c>
      <c r="H13815" s="1">
        <v>0.75719999999999998</v>
      </c>
      <c r="I13815" s="1">
        <f>C13815/D13815</f>
        <v>83.735979292493539</v>
      </c>
      <c r="J13815" s="1">
        <v>0.1366704</v>
      </c>
      <c r="K13815" s="1">
        <f>I13815*J13815</f>
        <v>11.444229784296809</v>
      </c>
    </row>
    <row r="13816" spans="1:11" x14ac:dyDescent="0.3">
      <c r="A13816" s="1" t="s">
        <v>45</v>
      </c>
      <c r="B13816" s="1">
        <v>6.92</v>
      </c>
      <c r="C13816" s="1">
        <v>1.0089999999999999</v>
      </c>
      <c r="D13816" s="1">
        <v>1.205E-2</v>
      </c>
      <c r="E13816" s="1">
        <v>7.5500000000000003E-3</v>
      </c>
      <c r="F13816" s="1">
        <v>-3.3799999999999997E-2</v>
      </c>
      <c r="G13816" s="1">
        <v>0.45079999999999998</v>
      </c>
      <c r="H13816" s="1">
        <v>0.76029999999999998</v>
      </c>
      <c r="I13816" s="1">
        <f>C13816/D13816</f>
        <v>83.734439834024883</v>
      </c>
      <c r="J13816" s="1">
        <v>0.1366704</v>
      </c>
      <c r="K13816" s="1">
        <f>I13816*J13816</f>
        <v>11.444019385892114</v>
      </c>
    </row>
    <row r="13817" spans="1:11" x14ac:dyDescent="0.3">
      <c r="A13817" s="1" t="s">
        <v>45</v>
      </c>
      <c r="B13817" s="1">
        <v>7.12</v>
      </c>
      <c r="C13817" s="1">
        <v>1.0257000000000001</v>
      </c>
      <c r="D13817" s="1">
        <v>1.225E-2</v>
      </c>
      <c r="E13817" s="1">
        <v>7.7600000000000004E-3</v>
      </c>
      <c r="F13817" s="1">
        <v>-3.3500000000000002E-2</v>
      </c>
      <c r="G13817" s="1">
        <v>0.44800000000000001</v>
      </c>
      <c r="H13817" s="1">
        <v>0.76139999999999997</v>
      </c>
      <c r="I13817" s="1">
        <f>C13817/D13817</f>
        <v>83.730612244897955</v>
      </c>
      <c r="J13817" s="1">
        <v>0.1366704</v>
      </c>
      <c r="K13817" s="1">
        <f>I13817*J13817</f>
        <v>11.443496267755101</v>
      </c>
    </row>
    <row r="13818" spans="1:11" x14ac:dyDescent="0.3">
      <c r="A13818" s="1" t="s">
        <v>45</v>
      </c>
      <c r="B13818" s="1">
        <v>7.15</v>
      </c>
      <c r="C13818" s="1">
        <v>1.0282</v>
      </c>
      <c r="D13818" s="1">
        <v>1.2279999999999999E-2</v>
      </c>
      <c r="E13818" s="1">
        <v>7.79E-3</v>
      </c>
      <c r="F13818" s="1">
        <v>-3.3399999999999999E-2</v>
      </c>
      <c r="G13818" s="1">
        <v>0.44779999999999998</v>
      </c>
      <c r="H13818" s="1">
        <v>0.76149999999999995</v>
      </c>
      <c r="I13818" s="1">
        <f>C13818/D13818</f>
        <v>83.729641693811075</v>
      </c>
      <c r="J13818" s="1">
        <v>0.1366704</v>
      </c>
      <c r="K13818" s="1">
        <f>I13818*J13818</f>
        <v>11.443363622149837</v>
      </c>
    </row>
    <row r="13819" spans="1:11" x14ac:dyDescent="0.3">
      <c r="A13819" s="1" t="s">
        <v>45</v>
      </c>
      <c r="B13819" s="1">
        <v>6.91</v>
      </c>
      <c r="C13819" s="1">
        <v>1.0081</v>
      </c>
      <c r="D13819" s="1">
        <v>1.204E-2</v>
      </c>
      <c r="E13819" s="1">
        <v>7.5399999999999998E-3</v>
      </c>
      <c r="F13819" s="1">
        <v>-3.3799999999999997E-2</v>
      </c>
      <c r="G13819" s="1">
        <v>0.45079999999999998</v>
      </c>
      <c r="H13819" s="1">
        <v>0.76019999999999999</v>
      </c>
      <c r="I13819" s="1">
        <f>C13819/D13819</f>
        <v>83.729235880398662</v>
      </c>
      <c r="J13819" s="1">
        <v>0.1366704</v>
      </c>
      <c r="K13819" s="1">
        <f>I13819*J13819</f>
        <v>11.443308159468437</v>
      </c>
    </row>
    <row r="13820" spans="1:11" x14ac:dyDescent="0.3">
      <c r="A13820" s="1" t="s">
        <v>45</v>
      </c>
      <c r="B13820" s="1">
        <v>6.94</v>
      </c>
      <c r="C13820" s="1">
        <v>1.0105999999999999</v>
      </c>
      <c r="D13820" s="1">
        <v>1.2070000000000001E-2</v>
      </c>
      <c r="E13820" s="1">
        <v>7.5700000000000003E-3</v>
      </c>
      <c r="F13820" s="1">
        <v>-3.3799999999999997E-2</v>
      </c>
      <c r="G13820" s="1">
        <v>0.45050000000000001</v>
      </c>
      <c r="H13820" s="1">
        <v>0.76039999999999996</v>
      </c>
      <c r="I13820" s="1">
        <f>C13820/D13820</f>
        <v>83.728251864125923</v>
      </c>
      <c r="J13820" s="1">
        <v>0.1366704</v>
      </c>
      <c r="K13820" s="1">
        <f>I13820*J13820</f>
        <v>11.443173673570834</v>
      </c>
    </row>
    <row r="13821" spans="1:11" x14ac:dyDescent="0.3">
      <c r="A13821" s="1" t="s">
        <v>45</v>
      </c>
      <c r="B13821" s="1">
        <v>6.48</v>
      </c>
      <c r="C13821" s="1">
        <v>0.97289999999999999</v>
      </c>
      <c r="D13821" s="1">
        <v>1.162E-2</v>
      </c>
      <c r="E13821" s="1">
        <v>7.11E-3</v>
      </c>
      <c r="F13821" s="1">
        <v>-3.4700000000000002E-2</v>
      </c>
      <c r="G13821" s="1">
        <v>0.4556</v>
      </c>
      <c r="H13821" s="1">
        <v>0.75780000000000003</v>
      </c>
      <c r="I13821" s="1">
        <f>C13821/D13821</f>
        <v>83.726333907056798</v>
      </c>
      <c r="J13821" s="1">
        <v>0.1366704</v>
      </c>
      <c r="K13821" s="1">
        <f>I13821*J13821</f>
        <v>11.442911545611015</v>
      </c>
    </row>
    <row r="13822" spans="1:11" x14ac:dyDescent="0.3">
      <c r="A13822" s="1" t="s">
        <v>45</v>
      </c>
      <c r="B13822" s="1">
        <v>7.11</v>
      </c>
      <c r="C13822" s="1">
        <v>1.0247999999999999</v>
      </c>
      <c r="D13822" s="1">
        <v>1.2239999999999999E-2</v>
      </c>
      <c r="E13822" s="1">
        <v>7.7499999999999999E-3</v>
      </c>
      <c r="F13822" s="1">
        <v>-3.3500000000000002E-2</v>
      </c>
      <c r="G13822" s="1">
        <v>0.44790000000000002</v>
      </c>
      <c r="H13822" s="1">
        <v>0.76129999999999998</v>
      </c>
      <c r="I13822" s="1">
        <f>C13822/D13822</f>
        <v>83.725490196078425</v>
      </c>
      <c r="J13822" s="1">
        <v>0.1366704</v>
      </c>
      <c r="K13822" s="1">
        <f>I13822*J13822</f>
        <v>11.442796235294116</v>
      </c>
    </row>
    <row r="13823" spans="1:11" x14ac:dyDescent="0.3">
      <c r="A13823" s="1" t="s">
        <v>45</v>
      </c>
      <c r="B13823" s="1">
        <v>7.14</v>
      </c>
      <c r="C13823" s="1">
        <v>1.0273000000000001</v>
      </c>
      <c r="D13823" s="1">
        <v>1.227E-2</v>
      </c>
      <c r="E13823" s="1">
        <v>7.7799999999999996E-3</v>
      </c>
      <c r="F13823" s="1">
        <v>-3.3399999999999999E-2</v>
      </c>
      <c r="G13823" s="1">
        <v>0.44779999999999998</v>
      </c>
      <c r="H13823" s="1">
        <v>0.76149999999999995</v>
      </c>
      <c r="I13823" s="1">
        <f>C13823/D13823</f>
        <v>83.724531377343126</v>
      </c>
      <c r="J13823" s="1">
        <v>0.1366704</v>
      </c>
      <c r="K13823" s="1">
        <f>I13823*J13823</f>
        <v>11.442665193154037</v>
      </c>
    </row>
    <row r="13824" spans="1:11" x14ac:dyDescent="0.3">
      <c r="A13824" s="1" t="s">
        <v>45</v>
      </c>
      <c r="B13824" s="1">
        <v>6.9</v>
      </c>
      <c r="C13824" s="1">
        <v>1.0072000000000001</v>
      </c>
      <c r="D13824" s="1">
        <v>1.2030000000000001E-2</v>
      </c>
      <c r="E13824" s="1">
        <v>7.5300000000000002E-3</v>
      </c>
      <c r="F13824" s="1">
        <v>-3.3799999999999997E-2</v>
      </c>
      <c r="G13824" s="1">
        <v>0.45100000000000001</v>
      </c>
      <c r="H13824" s="1">
        <v>0.7601</v>
      </c>
      <c r="I13824" s="1">
        <f>C13824/D13824</f>
        <v>83.72402327514547</v>
      </c>
      <c r="J13824" s="1">
        <v>0.1366704</v>
      </c>
      <c r="K13824" s="1">
        <f>I13824*J13824</f>
        <v>11.442595750623441</v>
      </c>
    </row>
    <row r="13825" spans="1:11" x14ac:dyDescent="0.3">
      <c r="A13825" s="1" t="s">
        <v>45</v>
      </c>
      <c r="B13825" s="1">
        <v>6.02</v>
      </c>
      <c r="C13825" s="1">
        <v>0.93510000000000004</v>
      </c>
      <c r="D13825" s="1">
        <v>1.1169999999999999E-2</v>
      </c>
      <c r="E13825" s="1">
        <v>6.6299999999999996E-3</v>
      </c>
      <c r="F13825" s="1">
        <v>-3.5700000000000003E-2</v>
      </c>
      <c r="G13825" s="1">
        <v>0.46100000000000002</v>
      </c>
      <c r="H13825" s="1">
        <v>0.74529999999999996</v>
      </c>
      <c r="I13825" s="1">
        <f>C13825/D13825</f>
        <v>83.715308863025967</v>
      </c>
      <c r="J13825" s="1">
        <v>0.1366704</v>
      </c>
      <c r="K13825" s="1">
        <f>I13825*J13825</f>
        <v>11.441404748433303</v>
      </c>
    </row>
    <row r="13826" spans="1:11" x14ac:dyDescent="0.3">
      <c r="A13826" s="1" t="s">
        <v>9</v>
      </c>
      <c r="B13826" s="1">
        <v>7.22</v>
      </c>
      <c r="C13826" s="1">
        <v>0.95040000000000002</v>
      </c>
      <c r="D13826" s="1">
        <v>1.0880000000000001E-2</v>
      </c>
      <c r="E13826" s="1">
        <v>6.4000000000000003E-3</v>
      </c>
      <c r="F13826" s="1">
        <v>-2.1100000000000001E-2</v>
      </c>
      <c r="G13826" s="1">
        <v>0.43690000000000001</v>
      </c>
      <c r="H13826" s="1">
        <v>0.76619999999999999</v>
      </c>
      <c r="I13826" s="1">
        <f>C13826/D13826</f>
        <v>87.35294117647058</v>
      </c>
      <c r="J13826" s="1">
        <v>0.1309786</v>
      </c>
      <c r="K13826" s="1">
        <f>I13826*J13826</f>
        <v>11.441365941176469</v>
      </c>
    </row>
    <row r="13827" spans="1:11" x14ac:dyDescent="0.3">
      <c r="A13827" s="1" t="s">
        <v>45</v>
      </c>
      <c r="B13827" s="1">
        <v>6.85</v>
      </c>
      <c r="C13827" s="1">
        <v>1.0028999999999999</v>
      </c>
      <c r="D13827" s="1">
        <v>1.1979999999999999E-2</v>
      </c>
      <c r="E13827" s="1">
        <v>7.4400000000000004E-3</v>
      </c>
      <c r="F13827" s="1">
        <v>-3.39E-2</v>
      </c>
      <c r="G13827" s="1">
        <v>0.45150000000000001</v>
      </c>
      <c r="H13827" s="1">
        <v>0.75149999999999995</v>
      </c>
      <c r="I13827" s="1">
        <f>C13827/D13827</f>
        <v>83.714524207011678</v>
      </c>
      <c r="J13827" s="1">
        <v>0.1366704</v>
      </c>
      <c r="K13827" s="1">
        <f>I13827*J13827</f>
        <v>11.441297509181968</v>
      </c>
    </row>
    <row r="13828" spans="1:11" x14ac:dyDescent="0.3">
      <c r="A13828" s="1" t="s">
        <v>45</v>
      </c>
      <c r="B13828" s="1">
        <v>7.19</v>
      </c>
      <c r="C13828" s="1">
        <v>1.0313000000000001</v>
      </c>
      <c r="D13828" s="1">
        <v>1.2319999999999999E-2</v>
      </c>
      <c r="E13828" s="1">
        <v>7.8300000000000002E-3</v>
      </c>
      <c r="F13828" s="1">
        <v>-3.3300000000000003E-2</v>
      </c>
      <c r="G13828" s="1">
        <v>0.44719999999999999</v>
      </c>
      <c r="H13828" s="1">
        <v>0.76170000000000004</v>
      </c>
      <c r="I13828" s="1">
        <f>C13828/D13828</f>
        <v>83.709415584415595</v>
      </c>
      <c r="J13828" s="1">
        <v>0.1366704</v>
      </c>
      <c r="K13828" s="1">
        <f>I13828*J13828</f>
        <v>11.440599311688313</v>
      </c>
    </row>
    <row r="13829" spans="1:11" x14ac:dyDescent="0.3">
      <c r="A13829" s="1" t="s">
        <v>45</v>
      </c>
      <c r="B13829" s="1">
        <v>7.17</v>
      </c>
      <c r="C13829" s="1">
        <v>1.0296000000000001</v>
      </c>
      <c r="D13829" s="1">
        <v>1.23E-2</v>
      </c>
      <c r="E13829" s="1">
        <v>7.8100000000000001E-3</v>
      </c>
      <c r="F13829" s="1">
        <v>-3.3399999999999999E-2</v>
      </c>
      <c r="G13829" s="1">
        <v>0.44729999999999998</v>
      </c>
      <c r="H13829" s="1">
        <v>0.76160000000000005</v>
      </c>
      <c r="I13829" s="1">
        <f>C13829/D13829</f>
        <v>83.707317073170742</v>
      </c>
      <c r="J13829" s="1">
        <v>0.1366704</v>
      </c>
      <c r="K13829" s="1">
        <f>I13829*J13829</f>
        <v>11.440312507317074</v>
      </c>
    </row>
    <row r="13830" spans="1:11" x14ac:dyDescent="0.3">
      <c r="A13830" s="1" t="s">
        <v>45</v>
      </c>
      <c r="B13830" s="1">
        <v>6.55</v>
      </c>
      <c r="C13830" s="1">
        <v>0.97850000000000004</v>
      </c>
      <c r="D13830" s="1">
        <v>1.1690000000000001E-2</v>
      </c>
      <c r="E13830" s="1">
        <v>7.1799999999999998E-3</v>
      </c>
      <c r="F13830" s="1">
        <v>-3.4500000000000003E-2</v>
      </c>
      <c r="G13830" s="1">
        <v>0.45519999999999999</v>
      </c>
      <c r="H13830" s="1">
        <v>0.75790000000000002</v>
      </c>
      <c r="I13830" s="1">
        <f>C13830/D13830</f>
        <v>83.704020530367828</v>
      </c>
      <c r="J13830" s="1">
        <v>0.1366704</v>
      </c>
      <c r="K13830" s="1">
        <f>I13830*J13830</f>
        <v>11.439861967493583</v>
      </c>
    </row>
    <row r="13831" spans="1:11" x14ac:dyDescent="0.3">
      <c r="A13831" s="1" t="s">
        <v>45</v>
      </c>
      <c r="B13831" s="1">
        <v>7.21</v>
      </c>
      <c r="C13831" s="1">
        <v>1.0328999999999999</v>
      </c>
      <c r="D13831" s="1">
        <v>1.234E-2</v>
      </c>
      <c r="E13831" s="1">
        <v>7.8499999999999993E-3</v>
      </c>
      <c r="F13831" s="1">
        <v>-3.3300000000000003E-2</v>
      </c>
      <c r="G13831" s="1">
        <v>0.44690000000000002</v>
      </c>
      <c r="H13831" s="1">
        <v>0.76190000000000002</v>
      </c>
      <c r="I13831" s="1">
        <f>C13831/D13831</f>
        <v>83.703403565640187</v>
      </c>
      <c r="J13831" s="1">
        <v>0.1366704</v>
      </c>
      <c r="K13831" s="1">
        <f>I13831*J13831</f>
        <v>11.43977764667747</v>
      </c>
    </row>
    <row r="13832" spans="1:11" x14ac:dyDescent="0.3">
      <c r="A13832" s="1" t="s">
        <v>45</v>
      </c>
      <c r="B13832" s="1">
        <v>7.16</v>
      </c>
      <c r="C13832" s="1">
        <v>1.0286999999999999</v>
      </c>
      <c r="D13832" s="1">
        <v>1.2290000000000001E-2</v>
      </c>
      <c r="E13832" s="1">
        <v>7.7999999999999996E-3</v>
      </c>
      <c r="F13832" s="1">
        <v>-3.3399999999999999E-2</v>
      </c>
      <c r="G13832" s="1">
        <v>0.44729999999999998</v>
      </c>
      <c r="H13832" s="1">
        <v>0.76160000000000005</v>
      </c>
      <c r="I13832" s="1">
        <f>C13832/D13832</f>
        <v>83.702196908055328</v>
      </c>
      <c r="J13832" s="1">
        <v>0.1366704</v>
      </c>
      <c r="K13832" s="1">
        <f>I13832*J13832</f>
        <v>11.439612732302685</v>
      </c>
    </row>
    <row r="13833" spans="1:11" x14ac:dyDescent="0.3">
      <c r="A13833" s="1" t="s">
        <v>45</v>
      </c>
      <c r="B13833" s="1">
        <v>6.01</v>
      </c>
      <c r="C13833" s="1">
        <v>0.93410000000000004</v>
      </c>
      <c r="D13833" s="1">
        <v>1.116E-2</v>
      </c>
      <c r="E13833" s="1">
        <v>6.62E-3</v>
      </c>
      <c r="F13833" s="1">
        <v>-3.56E-2</v>
      </c>
      <c r="G13833" s="1">
        <v>0.46110000000000001</v>
      </c>
      <c r="H13833" s="1">
        <v>0.74380000000000002</v>
      </c>
      <c r="I13833" s="1">
        <f>C13833/D13833</f>
        <v>83.700716845878148</v>
      </c>
      <c r="J13833" s="1">
        <v>0.1366704</v>
      </c>
      <c r="K13833" s="1">
        <f>I13833*J13833</f>
        <v>11.439410451612904</v>
      </c>
    </row>
    <row r="13834" spans="1:11" x14ac:dyDescent="0.3">
      <c r="A13834" s="1" t="s">
        <v>45</v>
      </c>
      <c r="B13834" s="1">
        <v>7.22</v>
      </c>
      <c r="C13834" s="1">
        <v>1.0337000000000001</v>
      </c>
      <c r="D13834" s="1">
        <v>1.235E-2</v>
      </c>
      <c r="E13834" s="1">
        <v>7.8700000000000003E-3</v>
      </c>
      <c r="F13834" s="1">
        <v>-3.3300000000000003E-2</v>
      </c>
      <c r="G13834" s="1">
        <v>0.44679999999999997</v>
      </c>
      <c r="H13834" s="1">
        <v>0.76190000000000002</v>
      </c>
      <c r="I13834" s="1">
        <f>C13834/D13834</f>
        <v>83.700404858299606</v>
      </c>
      <c r="J13834" s="1">
        <v>0.1366704</v>
      </c>
      <c r="K13834" s="1">
        <f>I13834*J13834</f>
        <v>11.43936781214575</v>
      </c>
    </row>
    <row r="13835" spans="1:11" x14ac:dyDescent="0.3">
      <c r="A13835" s="1" t="s">
        <v>18</v>
      </c>
      <c r="B13835" s="1">
        <v>8.4600000000000009</v>
      </c>
      <c r="C13835" s="1">
        <v>1.163</v>
      </c>
      <c r="D13835" s="1">
        <v>1.332E-2</v>
      </c>
      <c r="E13835" s="1">
        <v>8.7600000000000004E-3</v>
      </c>
      <c r="F13835" s="1">
        <v>-3.6299999999999999E-2</v>
      </c>
      <c r="G13835" s="1">
        <v>0.41139999999999999</v>
      </c>
      <c r="H13835" s="1">
        <v>0.77290000000000003</v>
      </c>
      <c r="I13835" s="1">
        <f>C13835/D13835</f>
        <v>87.312312312312315</v>
      </c>
      <c r="J13835" s="1">
        <v>0.1309786</v>
      </c>
      <c r="K13835" s="1">
        <f>I13835*J13835</f>
        <v>11.43604442942943</v>
      </c>
    </row>
    <row r="13836" spans="1:11" x14ac:dyDescent="0.3">
      <c r="A13836" s="1" t="s">
        <v>5</v>
      </c>
      <c r="B13836" s="1">
        <v>7.28</v>
      </c>
      <c r="C13836" s="1">
        <v>1.2124999999999999</v>
      </c>
      <c r="D13836" s="1">
        <v>1.389E-2</v>
      </c>
      <c r="E13836" s="1">
        <v>7.8100000000000001E-3</v>
      </c>
      <c r="F13836" s="1">
        <v>-8.8300000000000003E-2</v>
      </c>
      <c r="G13836" s="1">
        <v>0.21249999999999999</v>
      </c>
      <c r="H13836" s="1">
        <v>0.54879999999999995</v>
      </c>
      <c r="I13836" s="1">
        <f>C13836/D13836</f>
        <v>87.293016558675305</v>
      </c>
      <c r="J13836" s="1">
        <v>0.1309786</v>
      </c>
      <c r="K13836" s="1">
        <f>I13836*J13836</f>
        <v>11.433517098632109</v>
      </c>
    </row>
    <row r="13837" spans="1:11" x14ac:dyDescent="0.3">
      <c r="A13837" s="1" t="s">
        <v>5</v>
      </c>
      <c r="B13837" s="1">
        <v>7.33</v>
      </c>
      <c r="C13837" s="1">
        <v>1.2168000000000001</v>
      </c>
      <c r="D13837" s="1">
        <v>1.3939999999999999E-2</v>
      </c>
      <c r="E13837" s="1">
        <v>7.8799999999999999E-3</v>
      </c>
      <c r="F13837" s="1">
        <v>-8.8200000000000001E-2</v>
      </c>
      <c r="G13837" s="1">
        <v>0.2132</v>
      </c>
      <c r="H13837" s="1">
        <v>0.54990000000000006</v>
      </c>
      <c r="I13837" s="1">
        <f>C13837/D13837</f>
        <v>87.28837876614061</v>
      </c>
      <c r="J13837" s="1">
        <v>0.1309786</v>
      </c>
      <c r="K13837" s="1">
        <f>I13837*J13837</f>
        <v>11.432909647058825</v>
      </c>
    </row>
    <row r="13838" spans="1:11" x14ac:dyDescent="0.3">
      <c r="A13838" s="1" t="s">
        <v>64</v>
      </c>
      <c r="B13838" s="1">
        <v>9.2799999999999994</v>
      </c>
      <c r="C13838" s="1">
        <v>1.1556</v>
      </c>
      <c r="D13838" s="1">
        <v>1.439E-2</v>
      </c>
      <c r="E13838" s="1">
        <v>1.106E-2</v>
      </c>
      <c r="F13838" s="1">
        <v>-5.6399999999999999E-2</v>
      </c>
      <c r="G13838" s="1">
        <v>0.55779999999999996</v>
      </c>
      <c r="H13838" s="1">
        <v>0.83040000000000003</v>
      </c>
      <c r="I13838" s="1">
        <f>C13838/D13838</f>
        <v>80.305767894371087</v>
      </c>
      <c r="J13838" s="1">
        <v>0.14236499999999999</v>
      </c>
      <c r="K13838" s="1">
        <f>I13838*J13838</f>
        <v>11.432730646282138</v>
      </c>
    </row>
    <row r="13839" spans="1:11" x14ac:dyDescent="0.3">
      <c r="A13839" s="1" t="s">
        <v>18</v>
      </c>
      <c r="B13839" s="1">
        <v>8.14</v>
      </c>
      <c r="C13839" s="1">
        <v>1.1355999999999999</v>
      </c>
      <c r="D13839" s="1">
        <v>1.3010000000000001E-2</v>
      </c>
      <c r="E13839" s="1">
        <v>8.4200000000000004E-3</v>
      </c>
      <c r="F13839" s="1">
        <v>-3.6600000000000001E-2</v>
      </c>
      <c r="G13839" s="1">
        <v>0.41189999999999999</v>
      </c>
      <c r="H13839" s="1">
        <v>0.77139999999999997</v>
      </c>
      <c r="I13839" s="1">
        <f>C13839/D13839</f>
        <v>87.286702536510361</v>
      </c>
      <c r="J13839" s="1">
        <v>0.1309786</v>
      </c>
      <c r="K13839" s="1">
        <f>I13839*J13839</f>
        <v>11.432690096848576</v>
      </c>
    </row>
    <row r="13840" spans="1:11" x14ac:dyDescent="0.3">
      <c r="A13840" s="1" t="s">
        <v>45</v>
      </c>
      <c r="B13840" s="1">
        <v>6.89</v>
      </c>
      <c r="C13840" s="1">
        <v>1.0063</v>
      </c>
      <c r="D13840" s="1">
        <v>1.2030000000000001E-2</v>
      </c>
      <c r="E13840" s="1">
        <v>7.5199999999999998E-3</v>
      </c>
      <c r="F13840" s="1">
        <v>-3.3799999999999997E-2</v>
      </c>
      <c r="G13840" s="1">
        <v>0.45090000000000002</v>
      </c>
      <c r="H13840" s="1">
        <v>0.7601</v>
      </c>
      <c r="I13840" s="1">
        <f>C13840/D13840</f>
        <v>83.649210307564417</v>
      </c>
      <c r="J13840" s="1">
        <v>0.1366704</v>
      </c>
      <c r="K13840" s="1">
        <f>I13840*J13840</f>
        <v>11.432371032418951</v>
      </c>
    </row>
    <row r="13841" spans="1:11" x14ac:dyDescent="0.3">
      <c r="A13841" s="1" t="s">
        <v>64</v>
      </c>
      <c r="B13841" s="1">
        <v>9.25</v>
      </c>
      <c r="C13841" s="1">
        <v>1.1531</v>
      </c>
      <c r="D13841" s="1">
        <v>1.436E-2</v>
      </c>
      <c r="E13841" s="1">
        <v>1.102E-2</v>
      </c>
      <c r="F13841" s="1">
        <v>-5.6500000000000002E-2</v>
      </c>
      <c r="G13841" s="1">
        <v>0.55769999999999997</v>
      </c>
      <c r="H13841" s="1">
        <v>0.83030000000000004</v>
      </c>
      <c r="I13841" s="1">
        <f>C13841/D13841</f>
        <v>80.299442896935943</v>
      </c>
      <c r="J13841" s="1">
        <v>0.14236499999999999</v>
      </c>
      <c r="K13841" s="1">
        <f>I13841*J13841</f>
        <v>11.431830188022285</v>
      </c>
    </row>
    <row r="13842" spans="1:11" x14ac:dyDescent="0.3">
      <c r="A13842" s="1" t="s">
        <v>45</v>
      </c>
      <c r="B13842" s="1">
        <v>6.88</v>
      </c>
      <c r="C13842" s="1">
        <v>1.0054000000000001</v>
      </c>
      <c r="D13842" s="1">
        <v>1.2019999999999999E-2</v>
      </c>
      <c r="E13842" s="1">
        <v>7.5100000000000002E-3</v>
      </c>
      <c r="F13842" s="1">
        <v>-3.3799999999999997E-2</v>
      </c>
      <c r="G13842" s="1">
        <v>0.45090000000000002</v>
      </c>
      <c r="H13842" s="1">
        <v>0.76</v>
      </c>
      <c r="I13842" s="1">
        <f>C13842/D13842</f>
        <v>83.643926788685533</v>
      </c>
      <c r="J13842" s="1">
        <v>0.1366704</v>
      </c>
      <c r="K13842" s="1">
        <f>I13842*J13842</f>
        <v>11.431648931780368</v>
      </c>
    </row>
    <row r="13843" spans="1:11" x14ac:dyDescent="0.3">
      <c r="A13843" s="1" t="s">
        <v>45</v>
      </c>
      <c r="B13843" s="1">
        <v>6.86</v>
      </c>
      <c r="C13843" s="1">
        <v>1.0037</v>
      </c>
      <c r="D13843" s="1">
        <v>1.2E-2</v>
      </c>
      <c r="E13843" s="1">
        <v>7.4999999999999997E-3</v>
      </c>
      <c r="F13843" s="1">
        <v>-3.3799999999999997E-2</v>
      </c>
      <c r="G13843" s="1">
        <v>0.45119999999999999</v>
      </c>
      <c r="H13843" s="1">
        <v>0.75990000000000002</v>
      </c>
      <c r="I13843" s="1">
        <f>C13843/D13843</f>
        <v>83.641666666666666</v>
      </c>
      <c r="J13843" s="1">
        <v>0.1366704</v>
      </c>
      <c r="K13843" s="1">
        <f>I13843*J13843</f>
        <v>11.43134004</v>
      </c>
    </row>
    <row r="13844" spans="1:11" x14ac:dyDescent="0.3">
      <c r="A13844" s="1" t="s">
        <v>45</v>
      </c>
      <c r="B13844" s="1">
        <v>6.87</v>
      </c>
      <c r="C13844" s="1">
        <v>1.0044999999999999</v>
      </c>
      <c r="D13844" s="1">
        <v>1.201E-2</v>
      </c>
      <c r="E13844" s="1">
        <v>7.5100000000000002E-3</v>
      </c>
      <c r="F13844" s="1">
        <v>-3.3799999999999997E-2</v>
      </c>
      <c r="G13844" s="1">
        <v>0.45129999999999998</v>
      </c>
      <c r="H13844" s="1">
        <v>0.76</v>
      </c>
      <c r="I13844" s="1">
        <f>C13844/D13844</f>
        <v>83.638634471273932</v>
      </c>
      <c r="J13844" s="1">
        <v>0.1366704</v>
      </c>
      <c r="K13844" s="1">
        <f>I13844*J13844</f>
        <v>11.430925628642797</v>
      </c>
    </row>
    <row r="13845" spans="1:11" x14ac:dyDescent="0.3">
      <c r="A13845" s="1" t="s">
        <v>45</v>
      </c>
      <c r="B13845" s="1">
        <v>6.51</v>
      </c>
      <c r="C13845" s="1">
        <v>0.97519999999999996</v>
      </c>
      <c r="D13845" s="1">
        <v>1.166E-2</v>
      </c>
      <c r="E13845" s="1">
        <v>7.1399999999999996E-3</v>
      </c>
      <c r="F13845" s="1">
        <v>-3.4599999999999999E-2</v>
      </c>
      <c r="G13845" s="1">
        <v>0.45529999999999998</v>
      </c>
      <c r="H13845" s="1">
        <v>0.75800000000000001</v>
      </c>
      <c r="I13845" s="1">
        <f>C13845/D13845</f>
        <v>83.636363636363626</v>
      </c>
      <c r="J13845" s="1">
        <v>0.1366704</v>
      </c>
      <c r="K13845" s="1">
        <f>I13845*J13845</f>
        <v>11.430615272727271</v>
      </c>
    </row>
    <row r="13846" spans="1:11" x14ac:dyDescent="0.3">
      <c r="A13846" s="1" t="s">
        <v>54</v>
      </c>
      <c r="B13846" s="1">
        <v>7.93</v>
      </c>
      <c r="C13846" s="1">
        <v>1.206</v>
      </c>
      <c r="D13846" s="1">
        <v>1.4420000000000001E-2</v>
      </c>
      <c r="E13846" s="1">
        <v>9.8499999999999994E-3</v>
      </c>
      <c r="F13846" s="1">
        <v>-5.0900000000000001E-2</v>
      </c>
      <c r="G13846" s="1">
        <v>0.42699999999999999</v>
      </c>
      <c r="H13846" s="1">
        <v>0.7661</v>
      </c>
      <c r="I13846" s="1">
        <f>C13846/D13846</f>
        <v>83.633841886269067</v>
      </c>
      <c r="J13846" s="1">
        <v>0.1366704</v>
      </c>
      <c r="K13846" s="1">
        <f>I13846*J13846</f>
        <v>11.430270624133147</v>
      </c>
    </row>
    <row r="13847" spans="1:11" x14ac:dyDescent="0.3">
      <c r="A13847" s="1" t="s">
        <v>45</v>
      </c>
      <c r="B13847" s="1">
        <v>7.2</v>
      </c>
      <c r="C13847" s="1">
        <v>1.032</v>
      </c>
      <c r="D13847" s="1">
        <v>1.234E-2</v>
      </c>
      <c r="E13847" s="1">
        <v>7.8499999999999993E-3</v>
      </c>
      <c r="F13847" s="1">
        <v>-3.3300000000000003E-2</v>
      </c>
      <c r="G13847" s="1">
        <v>0.44690000000000002</v>
      </c>
      <c r="H13847" s="1">
        <v>0.76180000000000003</v>
      </c>
      <c r="I13847" s="1">
        <f>C13847/D13847</f>
        <v>83.630470016207454</v>
      </c>
      <c r="J13847" s="1">
        <v>0.1366704</v>
      </c>
      <c r="K13847" s="1">
        <f>I13847*J13847</f>
        <v>11.429809789303079</v>
      </c>
    </row>
    <row r="13848" spans="1:11" x14ac:dyDescent="0.3">
      <c r="A13848" s="1" t="s">
        <v>54</v>
      </c>
      <c r="B13848" s="1">
        <v>8.32</v>
      </c>
      <c r="C13848" s="1">
        <v>1.2394000000000001</v>
      </c>
      <c r="D13848" s="1">
        <v>1.482E-2</v>
      </c>
      <c r="E13848" s="1">
        <v>1.027E-2</v>
      </c>
      <c r="F13848" s="1">
        <v>-5.0700000000000002E-2</v>
      </c>
      <c r="G13848" s="1">
        <v>0.42680000000000001</v>
      </c>
      <c r="H13848" s="1">
        <v>0.76819999999999999</v>
      </c>
      <c r="I13848" s="1">
        <f>C13848/D13848</f>
        <v>83.630229419703113</v>
      </c>
      <c r="J13848" s="1">
        <v>0.1366704</v>
      </c>
      <c r="K13848" s="1">
        <f>I13848*J13848</f>
        <v>11.429776906882593</v>
      </c>
    </row>
    <row r="13849" spans="1:11" x14ac:dyDescent="0.3">
      <c r="A13849" s="1" t="s">
        <v>45</v>
      </c>
      <c r="B13849" s="1">
        <v>6</v>
      </c>
      <c r="C13849" s="1">
        <v>0.93330000000000002</v>
      </c>
      <c r="D13849" s="1">
        <v>1.116E-2</v>
      </c>
      <c r="E13849" s="1">
        <v>6.6100000000000004E-3</v>
      </c>
      <c r="F13849" s="1">
        <v>-3.5700000000000003E-2</v>
      </c>
      <c r="G13849" s="1">
        <v>0.46110000000000001</v>
      </c>
      <c r="H13849" s="1">
        <v>0.74560000000000004</v>
      </c>
      <c r="I13849" s="1">
        <f>C13849/D13849</f>
        <v>83.629032258064512</v>
      </c>
      <c r="J13849" s="1">
        <v>0.1366704</v>
      </c>
      <c r="K13849" s="1">
        <f>I13849*J13849</f>
        <v>11.42961329032258</v>
      </c>
    </row>
    <row r="13850" spans="1:11" x14ac:dyDescent="0.3">
      <c r="A13850" s="1" t="s">
        <v>27</v>
      </c>
      <c r="B13850" s="1">
        <v>8.93</v>
      </c>
      <c r="C13850" s="1">
        <v>1.3193999999999999</v>
      </c>
      <c r="D13850" s="1">
        <v>1.512E-2</v>
      </c>
      <c r="E13850" s="1">
        <v>1.051E-2</v>
      </c>
      <c r="F13850" s="1">
        <v>-5.5599999999999997E-2</v>
      </c>
      <c r="G13850" s="1">
        <v>0.40260000000000001</v>
      </c>
      <c r="H13850" s="1">
        <v>0.77590000000000003</v>
      </c>
      <c r="I13850" s="1">
        <f>C13850/D13850</f>
        <v>87.261904761904759</v>
      </c>
      <c r="J13850" s="1">
        <v>0.1309786</v>
      </c>
      <c r="K13850" s="1">
        <f>I13850*J13850</f>
        <v>11.429442119047618</v>
      </c>
    </row>
    <row r="13851" spans="1:11" x14ac:dyDescent="0.3">
      <c r="A13851" s="1" t="s">
        <v>27</v>
      </c>
      <c r="B13851" s="1">
        <v>8.76</v>
      </c>
      <c r="C13851" s="1">
        <v>1.3045</v>
      </c>
      <c r="D13851" s="1">
        <v>1.495E-2</v>
      </c>
      <c r="E13851" s="1">
        <v>1.0319999999999999E-2</v>
      </c>
      <c r="F13851" s="1">
        <v>-5.5599999999999997E-2</v>
      </c>
      <c r="G13851" s="1">
        <v>0.40179999999999999</v>
      </c>
      <c r="H13851" s="1">
        <v>0.77490000000000003</v>
      </c>
      <c r="I13851" s="1">
        <f>C13851/D13851</f>
        <v>87.257525083612038</v>
      </c>
      <c r="J13851" s="1">
        <v>0.1309786</v>
      </c>
      <c r="K13851" s="1">
        <f>I13851*J13851</f>
        <v>11.428868474916388</v>
      </c>
    </row>
    <row r="13852" spans="1:11" x14ac:dyDescent="0.3">
      <c r="A13852" s="1" t="s">
        <v>45</v>
      </c>
      <c r="B13852" s="1">
        <v>7.18</v>
      </c>
      <c r="C13852" s="1">
        <v>1.0302</v>
      </c>
      <c r="D13852" s="1">
        <v>1.2319999999999999E-2</v>
      </c>
      <c r="E13852" s="1">
        <v>7.8300000000000002E-3</v>
      </c>
      <c r="F13852" s="1">
        <v>-3.3300000000000003E-2</v>
      </c>
      <c r="G13852" s="1">
        <v>0.44700000000000001</v>
      </c>
      <c r="H13852" s="1">
        <v>0.76170000000000004</v>
      </c>
      <c r="I13852" s="1">
        <f>C13852/D13852</f>
        <v>83.620129870129873</v>
      </c>
      <c r="J13852" s="1">
        <v>0.1366704</v>
      </c>
      <c r="K13852" s="1">
        <f>I13852*J13852</f>
        <v>11.428396597402598</v>
      </c>
    </row>
    <row r="13853" spans="1:11" x14ac:dyDescent="0.3">
      <c r="A13853" s="1" t="s">
        <v>7</v>
      </c>
      <c r="B13853" s="1">
        <v>8.27</v>
      </c>
      <c r="C13853" s="1">
        <v>1.1788000000000001</v>
      </c>
      <c r="D13853" s="1">
        <v>1.3509999999999999E-2</v>
      </c>
      <c r="E13853" s="1">
        <v>8.5100000000000002E-3</v>
      </c>
      <c r="F13853" s="1">
        <v>-5.6899999999999999E-2</v>
      </c>
      <c r="G13853" s="1">
        <v>0.2949</v>
      </c>
      <c r="H13853" s="1">
        <v>0.79630000000000001</v>
      </c>
      <c r="I13853" s="1">
        <f>C13853/D13853</f>
        <v>87.253886010362706</v>
      </c>
      <c r="J13853" s="1">
        <v>0.1309786</v>
      </c>
      <c r="K13853" s="1">
        <f>I13853*J13853</f>
        <v>11.428391834196892</v>
      </c>
    </row>
    <row r="13854" spans="1:11" x14ac:dyDescent="0.3">
      <c r="A13854" s="1" t="s">
        <v>27</v>
      </c>
      <c r="B13854" s="1">
        <v>9.0299999999999994</v>
      </c>
      <c r="C13854" s="1">
        <v>1.3280000000000001</v>
      </c>
      <c r="D13854" s="1">
        <v>1.5219999999999999E-2</v>
      </c>
      <c r="E13854" s="1">
        <v>1.0619999999999999E-2</v>
      </c>
      <c r="F13854" s="1">
        <v>-5.5599999999999997E-2</v>
      </c>
      <c r="G13854" s="1">
        <v>0.40279999999999999</v>
      </c>
      <c r="H13854" s="1">
        <v>0.77639999999999998</v>
      </c>
      <c r="I13854" s="1">
        <f>C13854/D13854</f>
        <v>87.253613666228659</v>
      </c>
      <c r="J13854" s="1">
        <v>0.1309786</v>
      </c>
      <c r="K13854" s="1">
        <f>I13854*J13854</f>
        <v>11.428356162943498</v>
      </c>
    </row>
    <row r="13855" spans="1:11" x14ac:dyDescent="0.3">
      <c r="A13855" s="1" t="s">
        <v>45</v>
      </c>
      <c r="B13855" s="1">
        <v>6.54</v>
      </c>
      <c r="C13855" s="1">
        <v>0.97750000000000004</v>
      </c>
      <c r="D13855" s="1">
        <v>1.1690000000000001E-2</v>
      </c>
      <c r="E13855" s="1">
        <v>7.1799999999999998E-3</v>
      </c>
      <c r="F13855" s="1">
        <v>-3.4500000000000003E-2</v>
      </c>
      <c r="G13855" s="1">
        <v>0.45500000000000002</v>
      </c>
      <c r="H13855" s="1">
        <v>0.75800000000000001</v>
      </c>
      <c r="I13855" s="1">
        <f>C13855/D13855</f>
        <v>83.618477331052176</v>
      </c>
      <c r="J13855" s="1">
        <v>0.1366704</v>
      </c>
      <c r="K13855" s="1">
        <f>I13855*J13855</f>
        <v>11.428170744225833</v>
      </c>
    </row>
    <row r="13856" spans="1:11" x14ac:dyDescent="0.3">
      <c r="A13856" s="1" t="s">
        <v>9</v>
      </c>
      <c r="B13856" s="1">
        <v>7.55</v>
      </c>
      <c r="C13856" s="1">
        <v>0.97709999999999997</v>
      </c>
      <c r="D13856" s="1">
        <v>1.12E-2</v>
      </c>
      <c r="E13856" s="1">
        <v>6.7499999999999999E-3</v>
      </c>
      <c r="F13856" s="1">
        <v>-2.0299999999999999E-2</v>
      </c>
      <c r="G13856" s="1">
        <v>0.43180000000000002</v>
      </c>
      <c r="H13856" s="1">
        <v>0.7681</v>
      </c>
      <c r="I13856" s="1">
        <f>C13856/D13856</f>
        <v>87.241071428571431</v>
      </c>
      <c r="J13856" s="1">
        <v>0.1309786</v>
      </c>
      <c r="K13856" s="1">
        <f>I13856*J13856</f>
        <v>11.426713398214286</v>
      </c>
    </row>
    <row r="13857" spans="1:11" x14ac:dyDescent="0.3">
      <c r="A13857" s="1" t="s">
        <v>45</v>
      </c>
      <c r="B13857" s="1">
        <v>6.56</v>
      </c>
      <c r="C13857" s="1">
        <v>0.97889999999999999</v>
      </c>
      <c r="D13857" s="1">
        <v>1.171E-2</v>
      </c>
      <c r="E13857" s="1">
        <v>7.1999999999999998E-3</v>
      </c>
      <c r="F13857" s="1">
        <v>-3.44E-2</v>
      </c>
      <c r="G13857" s="1">
        <v>0.45469999999999999</v>
      </c>
      <c r="H13857" s="1">
        <v>0.75819999999999999</v>
      </c>
      <c r="I13857" s="1">
        <f>C13857/D13857</f>
        <v>83.595217762596079</v>
      </c>
      <c r="J13857" s="1">
        <v>0.1366704</v>
      </c>
      <c r="K13857" s="1">
        <f>I13857*J13857</f>
        <v>11.424991849701112</v>
      </c>
    </row>
    <row r="13858" spans="1:11" x14ac:dyDescent="0.3">
      <c r="A13858" s="1" t="s">
        <v>4</v>
      </c>
      <c r="B13858" s="1">
        <v>7.18</v>
      </c>
      <c r="C13858" s="1">
        <v>1.1758</v>
      </c>
      <c r="D13858" s="1">
        <v>1.3480000000000001E-2</v>
      </c>
      <c r="E13858" s="1">
        <v>7.6699999999999997E-3</v>
      </c>
      <c r="F13858" s="1">
        <v>-6.8000000000000005E-2</v>
      </c>
      <c r="G13858" s="1">
        <v>0.15840000000000001</v>
      </c>
      <c r="H13858" s="1">
        <v>0.82079999999999997</v>
      </c>
      <c r="I13858" s="1">
        <f>C13858/D13858</f>
        <v>87.225519287833819</v>
      </c>
      <c r="J13858" s="1">
        <v>0.1309786</v>
      </c>
      <c r="K13858" s="1">
        <f>I13858*J13858</f>
        <v>11.424676400593471</v>
      </c>
    </row>
    <row r="13859" spans="1:11" x14ac:dyDescent="0.3">
      <c r="A13859" s="1" t="s">
        <v>45</v>
      </c>
      <c r="B13859" s="1">
        <v>6.6</v>
      </c>
      <c r="C13859" s="1">
        <v>0.98219999999999996</v>
      </c>
      <c r="D13859" s="1">
        <v>1.175E-2</v>
      </c>
      <c r="E13859" s="1">
        <v>7.2399999999999999E-3</v>
      </c>
      <c r="F13859" s="1">
        <v>-3.4299999999999997E-2</v>
      </c>
      <c r="G13859" s="1">
        <v>0.45450000000000002</v>
      </c>
      <c r="H13859" s="1">
        <v>0.75849999999999995</v>
      </c>
      <c r="I13859" s="1">
        <f>C13859/D13859</f>
        <v>83.591489361702131</v>
      </c>
      <c r="J13859" s="1">
        <v>0.1366704</v>
      </c>
      <c r="K13859" s="1">
        <f>I13859*J13859</f>
        <v>11.424482287659576</v>
      </c>
    </row>
    <row r="13860" spans="1:11" x14ac:dyDescent="0.3">
      <c r="A13860" s="1" t="s">
        <v>67</v>
      </c>
      <c r="B13860" s="1">
        <v>8.4</v>
      </c>
      <c r="C13860" s="1">
        <v>1.4363999999999999</v>
      </c>
      <c r="D13860" s="1">
        <v>1.7899999999999999E-2</v>
      </c>
      <c r="E13860" s="1">
        <v>1.2840000000000001E-2</v>
      </c>
      <c r="F13860" s="1">
        <v>-0.11799999999999999</v>
      </c>
      <c r="G13860" s="1">
        <v>0.3453</v>
      </c>
      <c r="H13860" s="1">
        <v>0.53320000000000001</v>
      </c>
      <c r="I13860" s="1">
        <f>C13860/D13860</f>
        <v>80.245810055865917</v>
      </c>
      <c r="J13860" s="1">
        <v>0.14236499999999999</v>
      </c>
      <c r="K13860" s="1">
        <f>I13860*J13860</f>
        <v>11.42419474860335</v>
      </c>
    </row>
    <row r="13861" spans="1:11" x14ac:dyDescent="0.3">
      <c r="A13861" s="1" t="s">
        <v>9</v>
      </c>
      <c r="B13861" s="1">
        <v>7.27</v>
      </c>
      <c r="C13861" s="1">
        <v>0.95399999999999996</v>
      </c>
      <c r="D13861" s="1">
        <v>1.094E-2</v>
      </c>
      <c r="E13861" s="1">
        <v>6.4599999999999996E-3</v>
      </c>
      <c r="F13861" s="1">
        <v>-2.0899999999999998E-2</v>
      </c>
      <c r="G13861" s="1">
        <v>0.43559999999999999</v>
      </c>
      <c r="H13861" s="1">
        <v>0.76649999999999996</v>
      </c>
      <c r="I13861" s="1">
        <f>C13861/D13861</f>
        <v>87.202925045703836</v>
      </c>
      <c r="J13861" s="1">
        <v>0.1309786</v>
      </c>
      <c r="K13861" s="1">
        <f>I13861*J13861</f>
        <v>11.421717038391224</v>
      </c>
    </row>
    <row r="13862" spans="1:11" x14ac:dyDescent="0.3">
      <c r="A13862" s="1" t="s">
        <v>50</v>
      </c>
      <c r="B13862" s="1">
        <v>6.73</v>
      </c>
      <c r="C13862" s="1">
        <v>1.48</v>
      </c>
      <c r="D13862" s="1">
        <v>1.771E-2</v>
      </c>
      <c r="E13862" s="1">
        <v>1.248E-2</v>
      </c>
      <c r="F13862" s="1">
        <v>-0.16259999999999999</v>
      </c>
      <c r="G13862" s="1">
        <v>0.35920000000000002</v>
      </c>
      <c r="H13862" s="1">
        <v>0.49959999999999999</v>
      </c>
      <c r="I13862" s="1">
        <f>C13862/D13862</f>
        <v>83.568605307735737</v>
      </c>
      <c r="J13862" s="1">
        <v>0.1366704</v>
      </c>
      <c r="K13862" s="1">
        <f>I13862*J13862</f>
        <v>11.421354714850366</v>
      </c>
    </row>
    <row r="13863" spans="1:11" x14ac:dyDescent="0.3">
      <c r="A13863" s="1" t="s">
        <v>45</v>
      </c>
      <c r="B13863" s="1">
        <v>6.84</v>
      </c>
      <c r="C13863" s="1">
        <v>1.0018</v>
      </c>
      <c r="D13863" s="1">
        <v>1.1990000000000001E-2</v>
      </c>
      <c r="E13863" s="1">
        <v>7.4799999999999997E-3</v>
      </c>
      <c r="F13863" s="1">
        <v>-3.3799999999999997E-2</v>
      </c>
      <c r="G13863" s="1">
        <v>0.4516</v>
      </c>
      <c r="H13863" s="1">
        <v>0.75980000000000003</v>
      </c>
      <c r="I13863" s="1">
        <f>C13863/D13863</f>
        <v>83.552960800667222</v>
      </c>
      <c r="J13863" s="1">
        <v>0.1366704</v>
      </c>
      <c r="K13863" s="1">
        <f>I13863*J13863</f>
        <v>11.419216573811509</v>
      </c>
    </row>
    <row r="13864" spans="1:11" x14ac:dyDescent="0.3">
      <c r="A13864" s="1" t="s">
        <v>54</v>
      </c>
      <c r="B13864" s="1">
        <v>7.97</v>
      </c>
      <c r="C13864" s="1">
        <v>1.2090000000000001</v>
      </c>
      <c r="D13864" s="1">
        <v>1.447E-2</v>
      </c>
      <c r="E13864" s="1">
        <v>9.9000000000000008E-3</v>
      </c>
      <c r="F13864" s="1">
        <v>-5.0799999999999998E-2</v>
      </c>
      <c r="G13864" s="1">
        <v>0.42659999999999998</v>
      </c>
      <c r="H13864" s="1">
        <v>0.76629999999999998</v>
      </c>
      <c r="I13864" s="1">
        <f>C13864/D13864</f>
        <v>83.552176917760889</v>
      </c>
      <c r="J13864" s="1">
        <v>0.1366704</v>
      </c>
      <c r="K13864" s="1">
        <f>I13864*J13864</f>
        <v>11.419109440221147</v>
      </c>
    </row>
    <row r="13865" spans="1:11" x14ac:dyDescent="0.3">
      <c r="A13865" s="1" t="s">
        <v>28</v>
      </c>
      <c r="B13865" s="1">
        <v>9.31</v>
      </c>
      <c r="C13865" s="1">
        <v>1.4384999999999999</v>
      </c>
      <c r="D13865" s="1">
        <v>1.6500000000000001E-2</v>
      </c>
      <c r="E13865" s="1">
        <v>1.23E-2</v>
      </c>
      <c r="F13865" s="1">
        <v>-9.8699999999999996E-2</v>
      </c>
      <c r="G13865" s="1">
        <v>0.45989999999999998</v>
      </c>
      <c r="H13865" s="1">
        <v>0.79420000000000002</v>
      </c>
      <c r="I13865" s="1">
        <f>C13865/D13865</f>
        <v>87.181818181818173</v>
      </c>
      <c r="J13865" s="1">
        <v>0.1309786</v>
      </c>
      <c r="K13865" s="1">
        <f>I13865*J13865</f>
        <v>11.41895249090909</v>
      </c>
    </row>
    <row r="13866" spans="1:11" x14ac:dyDescent="0.3">
      <c r="A13866" s="1" t="s">
        <v>45</v>
      </c>
      <c r="B13866" s="1">
        <v>6.83</v>
      </c>
      <c r="C13866" s="1">
        <v>1.0008999999999999</v>
      </c>
      <c r="D13866" s="1">
        <v>1.1979999999999999E-2</v>
      </c>
      <c r="E13866" s="1">
        <v>7.4599999999999996E-3</v>
      </c>
      <c r="F13866" s="1">
        <v>-3.3799999999999997E-2</v>
      </c>
      <c r="G13866" s="1">
        <v>0.45169999999999999</v>
      </c>
      <c r="H13866" s="1">
        <v>0.75849999999999995</v>
      </c>
      <c r="I13866" s="1">
        <f>C13866/D13866</f>
        <v>83.54757929883138</v>
      </c>
      <c r="J13866" s="1">
        <v>0.1366704</v>
      </c>
      <c r="K13866" s="1">
        <f>I13866*J13866</f>
        <v>11.418481081803003</v>
      </c>
    </row>
    <row r="13867" spans="1:11" x14ac:dyDescent="0.3">
      <c r="A13867" s="1" t="s">
        <v>50</v>
      </c>
      <c r="B13867" s="1">
        <v>6.77</v>
      </c>
      <c r="C13867" s="1">
        <v>1.4838</v>
      </c>
      <c r="D13867" s="1">
        <v>1.7760000000000001E-2</v>
      </c>
      <c r="E13867" s="1">
        <v>1.2540000000000001E-2</v>
      </c>
      <c r="F13867" s="1">
        <v>-0.16259999999999999</v>
      </c>
      <c r="G13867" s="1">
        <v>0.36009999999999998</v>
      </c>
      <c r="H13867" s="1">
        <v>0.50019999999999998</v>
      </c>
      <c r="I13867" s="1">
        <f>C13867/D13867</f>
        <v>83.547297297297291</v>
      </c>
      <c r="J13867" s="1">
        <v>0.1366704</v>
      </c>
      <c r="K13867" s="1">
        <f>I13867*J13867</f>
        <v>11.418442540540539</v>
      </c>
    </row>
    <row r="13868" spans="1:11" x14ac:dyDescent="0.3">
      <c r="A13868" s="1" t="s">
        <v>27</v>
      </c>
      <c r="B13868" s="1">
        <v>8.89</v>
      </c>
      <c r="C13868" s="1">
        <v>1.3154999999999999</v>
      </c>
      <c r="D13868" s="1">
        <v>1.5089999999999999E-2</v>
      </c>
      <c r="E13868" s="1">
        <v>1.048E-2</v>
      </c>
      <c r="F13868" s="1">
        <v>-5.5500000000000001E-2</v>
      </c>
      <c r="G13868" s="1">
        <v>0.40200000000000002</v>
      </c>
      <c r="H13868" s="1">
        <v>0.77559999999999996</v>
      </c>
      <c r="I13868" s="1">
        <f>C13868/D13868</f>
        <v>87.176938369781311</v>
      </c>
      <c r="J13868" s="1">
        <v>0.1309786</v>
      </c>
      <c r="K13868" s="1">
        <f>I13868*J13868</f>
        <v>11.418313339960239</v>
      </c>
    </row>
    <row r="13869" spans="1:11" x14ac:dyDescent="0.3">
      <c r="A13869" s="1" t="s">
        <v>9</v>
      </c>
      <c r="B13869" s="1">
        <v>7.32</v>
      </c>
      <c r="C13869" s="1">
        <v>0.95799999999999996</v>
      </c>
      <c r="D13869" s="1">
        <v>1.099E-2</v>
      </c>
      <c r="E13869" s="1">
        <v>6.5199999999999998E-3</v>
      </c>
      <c r="F13869" s="1">
        <v>-2.0799999999999999E-2</v>
      </c>
      <c r="G13869" s="1">
        <v>0.43459999999999999</v>
      </c>
      <c r="H13869" s="1">
        <v>0.76680000000000004</v>
      </c>
      <c r="I13869" s="1">
        <f>C13869/D13869</f>
        <v>87.170154686078249</v>
      </c>
      <c r="J13869" s="1">
        <v>0.1309786</v>
      </c>
      <c r="K13869" s="1">
        <f>I13869*J13869</f>
        <v>11.417424822565968</v>
      </c>
    </row>
    <row r="13870" spans="1:11" x14ac:dyDescent="0.3">
      <c r="A13870" s="1" t="s">
        <v>45</v>
      </c>
      <c r="B13870" s="1">
        <v>6.53</v>
      </c>
      <c r="C13870" s="1">
        <v>0.97650000000000003</v>
      </c>
      <c r="D13870" s="1">
        <v>1.1690000000000001E-2</v>
      </c>
      <c r="E13870" s="1">
        <v>7.1700000000000002E-3</v>
      </c>
      <c r="F13870" s="1">
        <v>-3.4500000000000003E-2</v>
      </c>
      <c r="G13870" s="1">
        <v>0.45490000000000003</v>
      </c>
      <c r="H13870" s="1">
        <v>0.75780000000000003</v>
      </c>
      <c r="I13870" s="1">
        <f>C13870/D13870</f>
        <v>83.532934131736525</v>
      </c>
      <c r="J13870" s="1">
        <v>0.1366704</v>
      </c>
      <c r="K13870" s="1">
        <f>I13870*J13870</f>
        <v>11.416479520958083</v>
      </c>
    </row>
    <row r="13871" spans="1:11" x14ac:dyDescent="0.3">
      <c r="A13871" s="1" t="s">
        <v>45</v>
      </c>
      <c r="B13871" s="1">
        <v>7.25</v>
      </c>
      <c r="C13871" s="1">
        <v>1.0358000000000001</v>
      </c>
      <c r="D13871" s="1">
        <v>1.24E-2</v>
      </c>
      <c r="E13871" s="1">
        <v>7.9100000000000004E-3</v>
      </c>
      <c r="F13871" s="1">
        <v>-3.32E-2</v>
      </c>
      <c r="G13871" s="1">
        <v>0.44619999999999999</v>
      </c>
      <c r="H13871" s="1">
        <v>0.7621</v>
      </c>
      <c r="I13871" s="1">
        <f>C13871/D13871</f>
        <v>83.532258064516142</v>
      </c>
      <c r="J13871" s="1">
        <v>0.1366704</v>
      </c>
      <c r="K13871" s="1">
        <f>I13871*J13871</f>
        <v>11.416387122580646</v>
      </c>
    </row>
    <row r="13872" spans="1:11" x14ac:dyDescent="0.3">
      <c r="A13872" s="1" t="s">
        <v>45</v>
      </c>
      <c r="B13872" s="1">
        <v>7.23</v>
      </c>
      <c r="C13872" s="1">
        <v>1.0341</v>
      </c>
      <c r="D13872" s="1">
        <v>1.238E-2</v>
      </c>
      <c r="E13872" s="1">
        <v>7.8899999999999994E-3</v>
      </c>
      <c r="F13872" s="1">
        <v>-3.32E-2</v>
      </c>
      <c r="G13872" s="1">
        <v>0.44629999999999997</v>
      </c>
      <c r="H13872" s="1">
        <v>0.76200000000000001</v>
      </c>
      <c r="I13872" s="1">
        <f>C13872/D13872</f>
        <v>83.529886914378025</v>
      </c>
      <c r="J13872" s="1">
        <v>0.1366704</v>
      </c>
      <c r="K13872" s="1">
        <f>I13872*J13872</f>
        <v>11.416063056542811</v>
      </c>
    </row>
    <row r="13873" spans="1:11" x14ac:dyDescent="0.3">
      <c r="A13873" s="1" t="s">
        <v>45</v>
      </c>
      <c r="B13873" s="1">
        <v>7.29</v>
      </c>
      <c r="C13873" s="1">
        <v>1.0389999999999999</v>
      </c>
      <c r="D13873" s="1">
        <v>1.244E-2</v>
      </c>
      <c r="E13873" s="1">
        <v>7.9500000000000005E-3</v>
      </c>
      <c r="F13873" s="1">
        <v>-3.3099999999999997E-2</v>
      </c>
      <c r="G13873" s="1">
        <v>0.44600000000000001</v>
      </c>
      <c r="H13873" s="1">
        <v>0.76229999999999998</v>
      </c>
      <c r="I13873" s="1">
        <f>C13873/D13873</f>
        <v>83.520900321543408</v>
      </c>
      <c r="J13873" s="1">
        <v>0.1366704</v>
      </c>
      <c r="K13873" s="1">
        <f>I13873*J13873</f>
        <v>11.414834855305466</v>
      </c>
    </row>
    <row r="13874" spans="1:11" x14ac:dyDescent="0.3">
      <c r="A13874" s="1" t="s">
        <v>45</v>
      </c>
      <c r="B13874" s="1">
        <v>7.24</v>
      </c>
      <c r="C13874" s="1">
        <v>1.0347999999999999</v>
      </c>
      <c r="D13874" s="1">
        <v>1.239E-2</v>
      </c>
      <c r="E13874" s="1">
        <v>7.9000000000000008E-3</v>
      </c>
      <c r="F13874" s="1">
        <v>-3.3099999999999997E-2</v>
      </c>
      <c r="G13874" s="1">
        <v>0.4461</v>
      </c>
      <c r="H13874" s="1">
        <v>0.76200000000000001</v>
      </c>
      <c r="I13874" s="1">
        <f>C13874/D13874</f>
        <v>83.51896690879741</v>
      </c>
      <c r="J13874" s="1">
        <v>0.1366704</v>
      </c>
      <c r="K13874" s="1">
        <f>I13874*J13874</f>
        <v>11.414570615012105</v>
      </c>
    </row>
    <row r="13875" spans="1:11" x14ac:dyDescent="0.3">
      <c r="A13875" s="1" t="s">
        <v>45</v>
      </c>
      <c r="B13875" s="1">
        <v>7.26</v>
      </c>
      <c r="C13875" s="1">
        <v>1.0364</v>
      </c>
      <c r="D13875" s="1">
        <v>1.2409999999999999E-2</v>
      </c>
      <c r="E13875" s="1">
        <v>7.92E-3</v>
      </c>
      <c r="F13875" s="1">
        <v>-3.3099999999999997E-2</v>
      </c>
      <c r="G13875" s="1">
        <v>0.44590000000000002</v>
      </c>
      <c r="H13875" s="1">
        <v>0.7621</v>
      </c>
      <c r="I13875" s="1">
        <f>C13875/D13875</f>
        <v>83.513295729250615</v>
      </c>
      <c r="J13875" s="1">
        <v>0.1366704</v>
      </c>
      <c r="K13875" s="1">
        <f>I13875*J13875</f>
        <v>11.413795532634973</v>
      </c>
    </row>
    <row r="13876" spans="1:11" x14ac:dyDescent="0.3">
      <c r="A13876" s="1" t="s">
        <v>45</v>
      </c>
      <c r="B13876" s="1">
        <v>6.57</v>
      </c>
      <c r="C13876" s="1">
        <v>0.97960000000000003</v>
      </c>
      <c r="D13876" s="1">
        <v>1.1730000000000001E-2</v>
      </c>
      <c r="E13876" s="1">
        <v>7.2100000000000003E-3</v>
      </c>
      <c r="F13876" s="1">
        <v>-3.44E-2</v>
      </c>
      <c r="G13876" s="1">
        <v>0.4546</v>
      </c>
      <c r="H13876" s="1">
        <v>0.75829999999999997</v>
      </c>
      <c r="I13876" s="1">
        <f>C13876/D13876</f>
        <v>83.512361466325657</v>
      </c>
      <c r="J13876" s="1">
        <v>0.1366704</v>
      </c>
      <c r="K13876" s="1">
        <f>I13876*J13876</f>
        <v>11.413667846547314</v>
      </c>
    </row>
    <row r="13877" spans="1:11" x14ac:dyDescent="0.3">
      <c r="A13877" s="1" t="s">
        <v>45</v>
      </c>
      <c r="B13877" s="1">
        <v>7.27</v>
      </c>
      <c r="C13877" s="1">
        <v>1.0371999999999999</v>
      </c>
      <c r="D13877" s="1">
        <v>1.242E-2</v>
      </c>
      <c r="E13877" s="1">
        <v>7.9299999999999995E-3</v>
      </c>
      <c r="F13877" s="1">
        <v>-3.3099999999999997E-2</v>
      </c>
      <c r="G13877" s="1">
        <v>0.44590000000000002</v>
      </c>
      <c r="H13877" s="1">
        <v>0.76219999999999999</v>
      </c>
      <c r="I13877" s="1">
        <f>C13877/D13877</f>
        <v>83.510466988727842</v>
      </c>
      <c r="J13877" s="1">
        <v>0.1366704</v>
      </c>
      <c r="K13877" s="1">
        <f>I13877*J13877</f>
        <v>11.41340892753623</v>
      </c>
    </row>
    <row r="13878" spans="1:11" x14ac:dyDescent="0.3">
      <c r="A13878" s="1" t="s">
        <v>45</v>
      </c>
      <c r="B13878" s="1">
        <v>6.62</v>
      </c>
      <c r="C13878" s="1">
        <v>0.98360000000000003</v>
      </c>
      <c r="D13878" s="1">
        <v>1.1780000000000001E-2</v>
      </c>
      <c r="E13878" s="1">
        <v>7.2700000000000004E-3</v>
      </c>
      <c r="F13878" s="1">
        <v>-3.4200000000000001E-2</v>
      </c>
      <c r="G13878" s="1">
        <v>0.45419999999999999</v>
      </c>
      <c r="H13878" s="1">
        <v>0.75860000000000005</v>
      </c>
      <c r="I13878" s="1">
        <f>C13878/D13878</f>
        <v>83.497453310696088</v>
      </c>
      <c r="J13878" s="1">
        <v>0.1366704</v>
      </c>
      <c r="K13878" s="1">
        <f>I13878*J13878</f>
        <v>11.411630342954158</v>
      </c>
    </row>
    <row r="13879" spans="1:11" x14ac:dyDescent="0.3">
      <c r="A13879" s="1" t="s">
        <v>45</v>
      </c>
      <c r="B13879" s="1">
        <v>6.61</v>
      </c>
      <c r="C13879" s="1">
        <v>0.98270000000000002</v>
      </c>
      <c r="D13879" s="1">
        <v>1.1769999999999999E-2</v>
      </c>
      <c r="E13879" s="1">
        <v>7.26E-3</v>
      </c>
      <c r="F13879" s="1">
        <v>-3.4200000000000001E-2</v>
      </c>
      <c r="G13879" s="1">
        <v>0.45419999999999999</v>
      </c>
      <c r="H13879" s="1">
        <v>0.75860000000000005</v>
      </c>
      <c r="I13879" s="1">
        <f>C13879/D13879</f>
        <v>83.49192863211556</v>
      </c>
      <c r="J13879" s="1">
        <v>0.1366704</v>
      </c>
      <c r="K13879" s="1">
        <f>I13879*J13879</f>
        <v>11.410875282922687</v>
      </c>
    </row>
    <row r="13880" spans="1:11" x14ac:dyDescent="0.3">
      <c r="A13880" s="1" t="s">
        <v>4</v>
      </c>
      <c r="B13880" s="1">
        <v>7.34</v>
      </c>
      <c r="C13880" s="1">
        <v>1.1881999999999999</v>
      </c>
      <c r="D13880" s="1">
        <v>1.3639999999999999E-2</v>
      </c>
      <c r="E13880" s="1">
        <v>7.8499999999999993E-3</v>
      </c>
      <c r="F13880" s="1">
        <v>-6.7299999999999999E-2</v>
      </c>
      <c r="G13880" s="1">
        <v>0.1593</v>
      </c>
      <c r="H13880" s="1">
        <v>0.82469999999999999</v>
      </c>
      <c r="I13880" s="1">
        <f>C13880/D13880</f>
        <v>87.111436950146626</v>
      </c>
      <c r="J13880" s="1">
        <v>0.1309786</v>
      </c>
      <c r="K13880" s="1">
        <f>I13880*J13880</f>
        <v>11.409734055718475</v>
      </c>
    </row>
    <row r="13881" spans="1:11" x14ac:dyDescent="0.3">
      <c r="A13881" s="1" t="s">
        <v>35</v>
      </c>
      <c r="B13881" s="1">
        <v>9.5299999999999994</v>
      </c>
      <c r="C13881" s="1">
        <v>1.3098000000000001</v>
      </c>
      <c r="D13881" s="1">
        <v>1.5689999999999999E-2</v>
      </c>
      <c r="E13881" s="1">
        <v>1.191E-2</v>
      </c>
      <c r="F13881" s="1">
        <v>-7.6799999999999993E-2</v>
      </c>
      <c r="G13881" s="1">
        <v>0.42080000000000001</v>
      </c>
      <c r="H13881" s="1">
        <v>0.86170000000000002</v>
      </c>
      <c r="I13881" s="1">
        <f>C13881/D13881</f>
        <v>83.479923518164441</v>
      </c>
      <c r="J13881" s="1">
        <v>0.1366704</v>
      </c>
      <c r="K13881" s="1">
        <f>I13881*J13881</f>
        <v>11.409234539196941</v>
      </c>
    </row>
    <row r="13882" spans="1:11" x14ac:dyDescent="0.3">
      <c r="A13882" s="1" t="s">
        <v>45</v>
      </c>
      <c r="B13882" s="1">
        <v>6.67</v>
      </c>
      <c r="C13882" s="1">
        <v>0.98750000000000004</v>
      </c>
      <c r="D13882" s="1">
        <v>1.183E-2</v>
      </c>
      <c r="E13882" s="1">
        <v>7.2700000000000004E-3</v>
      </c>
      <c r="F13882" s="1">
        <v>-3.4200000000000001E-2</v>
      </c>
      <c r="G13882" s="1">
        <v>0.4536</v>
      </c>
      <c r="H13882" s="1">
        <v>0.74870000000000003</v>
      </c>
      <c r="I13882" s="1">
        <f>C13882/D13882</f>
        <v>83.474218089602701</v>
      </c>
      <c r="J13882" s="1">
        <v>0.1366704</v>
      </c>
      <c r="K13882" s="1">
        <f>I13882*J13882</f>
        <v>11.408454775993237</v>
      </c>
    </row>
    <row r="13883" spans="1:11" x14ac:dyDescent="0.3">
      <c r="A13883" s="1" t="s">
        <v>18</v>
      </c>
      <c r="B13883" s="1">
        <v>8.17</v>
      </c>
      <c r="C13883" s="1">
        <v>1.1375</v>
      </c>
      <c r="D13883" s="1">
        <v>1.306E-2</v>
      </c>
      <c r="E13883" s="1">
        <v>8.4700000000000001E-3</v>
      </c>
      <c r="F13883" s="1">
        <v>-3.6400000000000002E-2</v>
      </c>
      <c r="G13883" s="1">
        <v>0.41120000000000001</v>
      </c>
      <c r="H13883" s="1">
        <v>0.77159999999999995</v>
      </c>
      <c r="I13883" s="1">
        <f>C13883/D13883</f>
        <v>87.098009188361402</v>
      </c>
      <c r="J13883" s="1">
        <v>0.1309786</v>
      </c>
      <c r="K13883" s="1">
        <f>I13883*J13883</f>
        <v>11.407975306278713</v>
      </c>
    </row>
    <row r="13884" spans="1:11" x14ac:dyDescent="0.3">
      <c r="A13884" s="1" t="s">
        <v>7</v>
      </c>
      <c r="B13884" s="1">
        <v>8.0500000000000007</v>
      </c>
      <c r="C13884" s="1">
        <v>1.1592</v>
      </c>
      <c r="D13884" s="1">
        <v>1.3310000000000001E-2</v>
      </c>
      <c r="E13884" s="1">
        <v>8.26E-3</v>
      </c>
      <c r="F13884" s="1">
        <v>-5.7099999999999998E-2</v>
      </c>
      <c r="G13884" s="1">
        <v>0.29099999999999998</v>
      </c>
      <c r="H13884" s="1">
        <v>0.79520000000000002</v>
      </c>
      <c r="I13884" s="1">
        <f>C13884/D13884</f>
        <v>87.092411720510896</v>
      </c>
      <c r="J13884" s="1">
        <v>0.1309786</v>
      </c>
      <c r="K13884" s="1">
        <f>I13884*J13884</f>
        <v>11.407242157776109</v>
      </c>
    </row>
    <row r="13885" spans="1:11" x14ac:dyDescent="0.3">
      <c r="A13885" s="1" t="s">
        <v>45</v>
      </c>
      <c r="B13885" s="1">
        <v>6.82</v>
      </c>
      <c r="C13885" s="1">
        <v>0.99990000000000001</v>
      </c>
      <c r="D13885" s="1">
        <v>1.1979999999999999E-2</v>
      </c>
      <c r="E13885" s="1">
        <v>7.4700000000000001E-3</v>
      </c>
      <c r="F13885" s="1">
        <v>-3.3799999999999997E-2</v>
      </c>
      <c r="G13885" s="1">
        <v>0.45169999999999999</v>
      </c>
      <c r="H13885" s="1">
        <v>0.75970000000000004</v>
      </c>
      <c r="I13885" s="1">
        <f>C13885/D13885</f>
        <v>83.464106844741238</v>
      </c>
      <c r="J13885" s="1">
        <v>0.1366704</v>
      </c>
      <c r="K13885" s="1">
        <f>I13885*J13885</f>
        <v>11.407072868113522</v>
      </c>
    </row>
    <row r="13886" spans="1:11" x14ac:dyDescent="0.3">
      <c r="A13886" s="1" t="s">
        <v>9</v>
      </c>
      <c r="B13886" s="1">
        <v>6.88</v>
      </c>
      <c r="C13886" s="1">
        <v>0.92220000000000002</v>
      </c>
      <c r="D13886" s="1">
        <v>1.059E-2</v>
      </c>
      <c r="E13886" s="1">
        <v>6.0800000000000003E-3</v>
      </c>
      <c r="F13886" s="1">
        <v>-2.1899999999999999E-2</v>
      </c>
      <c r="G13886" s="1">
        <v>0.43880000000000002</v>
      </c>
      <c r="H13886" s="1">
        <v>0.7641</v>
      </c>
      <c r="I13886" s="1">
        <f>C13886/D13886</f>
        <v>87.082152974504254</v>
      </c>
      <c r="J13886" s="1">
        <v>0.1309786</v>
      </c>
      <c r="K13886" s="1">
        <f>I13886*J13886</f>
        <v>11.405898481586403</v>
      </c>
    </row>
    <row r="13887" spans="1:11" x14ac:dyDescent="0.3">
      <c r="A13887" s="1" t="s">
        <v>45</v>
      </c>
      <c r="B13887" s="1">
        <v>6.81</v>
      </c>
      <c r="C13887" s="1">
        <v>0.99890000000000001</v>
      </c>
      <c r="D13887" s="1">
        <v>1.197E-2</v>
      </c>
      <c r="E13887" s="1">
        <v>7.4599999999999996E-3</v>
      </c>
      <c r="F13887" s="1">
        <v>-3.3799999999999997E-2</v>
      </c>
      <c r="G13887" s="1">
        <v>0.45200000000000001</v>
      </c>
      <c r="H13887" s="1">
        <v>0.75960000000000005</v>
      </c>
      <c r="I13887" s="1">
        <f>C13887/D13887</f>
        <v>83.450292397660817</v>
      </c>
      <c r="J13887" s="1">
        <v>0.1366704</v>
      </c>
      <c r="K13887" s="1">
        <f>I13887*J13887</f>
        <v>11.405184842105262</v>
      </c>
    </row>
    <row r="13888" spans="1:11" x14ac:dyDescent="0.3">
      <c r="A13888" s="1" t="s">
        <v>50</v>
      </c>
      <c r="B13888" s="1">
        <v>6.72</v>
      </c>
      <c r="C13888" s="1">
        <v>1.4786999999999999</v>
      </c>
      <c r="D13888" s="1">
        <v>1.772E-2</v>
      </c>
      <c r="E13888" s="1">
        <v>1.2489999999999999E-2</v>
      </c>
      <c r="F13888" s="1">
        <v>-0.16259999999999999</v>
      </c>
      <c r="G13888" s="1">
        <v>0.35880000000000001</v>
      </c>
      <c r="H13888" s="1">
        <v>0.49969999999999998</v>
      </c>
      <c r="I13888" s="1">
        <f>C13888/D13888</f>
        <v>83.448081264108353</v>
      </c>
      <c r="J13888" s="1">
        <v>0.1366704</v>
      </c>
      <c r="K13888" s="1">
        <f>I13888*J13888</f>
        <v>11.404882645598194</v>
      </c>
    </row>
    <row r="13889" spans="1:11" x14ac:dyDescent="0.3">
      <c r="A13889" s="1" t="s">
        <v>45</v>
      </c>
      <c r="B13889" s="1">
        <v>6.8</v>
      </c>
      <c r="C13889" s="1">
        <v>0.998</v>
      </c>
      <c r="D13889" s="1">
        <v>1.196E-2</v>
      </c>
      <c r="E13889" s="1">
        <v>7.45E-3</v>
      </c>
      <c r="F13889" s="1">
        <v>-3.3799999999999997E-2</v>
      </c>
      <c r="G13889" s="1">
        <v>0.4521</v>
      </c>
      <c r="H13889" s="1">
        <v>0.75960000000000005</v>
      </c>
      <c r="I13889" s="1">
        <f>C13889/D13889</f>
        <v>83.444816053511701</v>
      </c>
      <c r="J13889" s="1">
        <v>0.1366704</v>
      </c>
      <c r="K13889" s="1">
        <f>I13889*J13889</f>
        <v>11.404436387959866</v>
      </c>
    </row>
    <row r="13890" spans="1:11" x14ac:dyDescent="0.3">
      <c r="A13890" s="1" t="s">
        <v>45</v>
      </c>
      <c r="B13890" s="1">
        <v>7.28</v>
      </c>
      <c r="C13890" s="1">
        <v>1.0379</v>
      </c>
      <c r="D13890" s="1">
        <v>1.244E-2</v>
      </c>
      <c r="E13890" s="1">
        <v>7.9500000000000005E-3</v>
      </c>
      <c r="F13890" s="1">
        <v>-3.3000000000000002E-2</v>
      </c>
      <c r="G13890" s="1">
        <v>0.44569999999999999</v>
      </c>
      <c r="H13890" s="1">
        <v>0.76229999999999998</v>
      </c>
      <c r="I13890" s="1">
        <f>C13890/D13890</f>
        <v>83.432475884244383</v>
      </c>
      <c r="J13890" s="1">
        <v>0.1366704</v>
      </c>
      <c r="K13890" s="1">
        <f>I13890*J13890</f>
        <v>11.402749852090034</v>
      </c>
    </row>
    <row r="13891" spans="1:11" x14ac:dyDescent="0.3">
      <c r="A13891" s="1" t="s">
        <v>45</v>
      </c>
      <c r="B13891" s="1">
        <v>7.32</v>
      </c>
      <c r="C13891" s="1">
        <v>1.0411999999999999</v>
      </c>
      <c r="D13891" s="1">
        <v>1.248E-2</v>
      </c>
      <c r="E13891" s="1">
        <v>7.9900000000000006E-3</v>
      </c>
      <c r="F13891" s="1">
        <v>-3.3000000000000002E-2</v>
      </c>
      <c r="G13891" s="1">
        <v>0.44540000000000002</v>
      </c>
      <c r="H13891" s="1">
        <v>0.76249999999999996</v>
      </c>
      <c r="I13891" s="1">
        <f>C13891/D13891</f>
        <v>83.429487179487168</v>
      </c>
      <c r="J13891" s="1">
        <v>0.1366704</v>
      </c>
      <c r="K13891" s="1">
        <f>I13891*J13891</f>
        <v>11.402341384615383</v>
      </c>
    </row>
    <row r="13892" spans="1:11" x14ac:dyDescent="0.3">
      <c r="A13892" s="1" t="s">
        <v>45</v>
      </c>
      <c r="B13892" s="1">
        <v>7.3</v>
      </c>
      <c r="C13892" s="1">
        <v>1.0395000000000001</v>
      </c>
      <c r="D13892" s="1">
        <v>1.2460000000000001E-2</v>
      </c>
      <c r="E13892" s="1">
        <v>7.9699999999999997E-3</v>
      </c>
      <c r="F13892" s="1">
        <v>-3.3000000000000002E-2</v>
      </c>
      <c r="G13892" s="1">
        <v>0.44550000000000001</v>
      </c>
      <c r="H13892" s="1">
        <v>0.76239999999999997</v>
      </c>
      <c r="I13892" s="1">
        <f>C13892/D13892</f>
        <v>83.426966292134836</v>
      </c>
      <c r="J13892" s="1">
        <v>0.1366704</v>
      </c>
      <c r="K13892" s="1">
        <f>I13892*J13892</f>
        <v>11.401996853932584</v>
      </c>
    </row>
    <row r="13893" spans="1:11" x14ac:dyDescent="0.3">
      <c r="A13893" s="1" t="s">
        <v>54</v>
      </c>
      <c r="B13893" s="1">
        <v>8.35</v>
      </c>
      <c r="C13893" s="1">
        <v>1.2412000000000001</v>
      </c>
      <c r="D13893" s="1">
        <v>1.4880000000000001E-2</v>
      </c>
      <c r="E13893" s="1">
        <v>1.0330000000000001E-2</v>
      </c>
      <c r="F13893" s="1">
        <v>-5.0599999999999999E-2</v>
      </c>
      <c r="G13893" s="1">
        <v>0.42630000000000001</v>
      </c>
      <c r="H13893" s="1">
        <v>0.76839999999999997</v>
      </c>
      <c r="I13893" s="1">
        <f>C13893/D13893</f>
        <v>83.413978494623663</v>
      </c>
      <c r="J13893" s="1">
        <v>0.1366704</v>
      </c>
      <c r="K13893" s="1">
        <f>I13893*J13893</f>
        <v>11.400221806451613</v>
      </c>
    </row>
    <row r="13894" spans="1:11" x14ac:dyDescent="0.3">
      <c r="A13894" s="1" t="s">
        <v>54</v>
      </c>
      <c r="B13894" s="1">
        <v>8.3699999999999992</v>
      </c>
      <c r="C13894" s="1">
        <v>1.2427999999999999</v>
      </c>
      <c r="D13894" s="1">
        <v>1.49E-2</v>
      </c>
      <c r="E13894" s="1">
        <v>1.035E-2</v>
      </c>
      <c r="F13894" s="1">
        <v>-5.0599999999999999E-2</v>
      </c>
      <c r="G13894" s="1">
        <v>0.42630000000000001</v>
      </c>
      <c r="H13894" s="1">
        <v>0.76849999999999996</v>
      </c>
      <c r="I13894" s="1">
        <f>C13894/D13894</f>
        <v>83.409395973154361</v>
      </c>
      <c r="J13894" s="1">
        <v>0.1366704</v>
      </c>
      <c r="K13894" s="1">
        <f>I13894*J13894</f>
        <v>11.399595511409396</v>
      </c>
    </row>
    <row r="13895" spans="1:11" x14ac:dyDescent="0.3">
      <c r="A13895" s="1" t="s">
        <v>27</v>
      </c>
      <c r="B13895" s="1">
        <v>9.0500000000000007</v>
      </c>
      <c r="C13895" s="1">
        <v>1.3289</v>
      </c>
      <c r="D13895" s="1">
        <v>1.5270000000000001E-2</v>
      </c>
      <c r="E13895" s="1">
        <v>1.0670000000000001E-2</v>
      </c>
      <c r="F13895" s="1">
        <v>-5.5399999999999998E-2</v>
      </c>
      <c r="G13895" s="1">
        <v>0.4017</v>
      </c>
      <c r="H13895" s="1">
        <v>0.77649999999999997</v>
      </c>
      <c r="I13895" s="1">
        <f>C13895/D13895</f>
        <v>87.026850032743937</v>
      </c>
      <c r="J13895" s="1">
        <v>0.1309786</v>
      </c>
      <c r="K13895" s="1">
        <f>I13895*J13895</f>
        <v>11.398654979698755</v>
      </c>
    </row>
    <row r="13896" spans="1:11" x14ac:dyDescent="0.3">
      <c r="A13896" s="1" t="s">
        <v>27</v>
      </c>
      <c r="B13896" s="1">
        <v>8.98</v>
      </c>
      <c r="C13896" s="1">
        <v>1.3228</v>
      </c>
      <c r="D13896" s="1">
        <v>1.52E-2</v>
      </c>
      <c r="E13896" s="1">
        <v>1.059E-2</v>
      </c>
      <c r="F13896" s="1">
        <v>-5.5500000000000001E-2</v>
      </c>
      <c r="G13896" s="1">
        <v>0.40079999999999999</v>
      </c>
      <c r="H13896" s="1">
        <v>0.77610000000000001</v>
      </c>
      <c r="I13896" s="1">
        <f>C13896/D13896</f>
        <v>87.026315789473685</v>
      </c>
      <c r="J13896" s="1">
        <v>0.1309786</v>
      </c>
      <c r="K13896" s="1">
        <f>I13896*J13896</f>
        <v>11.398585005263158</v>
      </c>
    </row>
    <row r="13897" spans="1:11" x14ac:dyDescent="0.3">
      <c r="A13897" s="1" t="s">
        <v>45</v>
      </c>
      <c r="B13897" s="1">
        <v>6.59</v>
      </c>
      <c r="C13897" s="1">
        <v>0.98080000000000001</v>
      </c>
      <c r="D13897" s="1">
        <v>1.176E-2</v>
      </c>
      <c r="E13897" s="1">
        <v>7.2399999999999999E-3</v>
      </c>
      <c r="F13897" s="1">
        <v>-3.4200000000000001E-2</v>
      </c>
      <c r="G13897" s="1">
        <v>0.45419999999999999</v>
      </c>
      <c r="H13897" s="1">
        <v>0.75839999999999996</v>
      </c>
      <c r="I13897" s="1">
        <f>C13897/D13897</f>
        <v>83.401360544217695</v>
      </c>
      <c r="J13897" s="1">
        <v>0.1366704</v>
      </c>
      <c r="K13897" s="1">
        <f>I13897*J13897</f>
        <v>11.398497306122449</v>
      </c>
    </row>
    <row r="13898" spans="1:11" x14ac:dyDescent="0.3">
      <c r="A13898" s="1" t="s">
        <v>27</v>
      </c>
      <c r="B13898" s="1">
        <v>9.0399999999999991</v>
      </c>
      <c r="C13898" s="1">
        <v>1.3280000000000001</v>
      </c>
      <c r="D13898" s="1">
        <v>1.5259999999999999E-2</v>
      </c>
      <c r="E13898" s="1">
        <v>1.0659999999999999E-2</v>
      </c>
      <c r="F13898" s="1">
        <v>-5.5399999999999998E-2</v>
      </c>
      <c r="G13898" s="1">
        <v>0.40160000000000001</v>
      </c>
      <c r="H13898" s="1">
        <v>0.77649999999999997</v>
      </c>
      <c r="I13898" s="1">
        <f>C13898/D13898</f>
        <v>87.024901703800793</v>
      </c>
      <c r="J13898" s="1">
        <v>0.1309786</v>
      </c>
      <c r="K13898" s="1">
        <f>I13898*J13898</f>
        <v>11.398399790301443</v>
      </c>
    </row>
    <row r="13899" spans="1:11" x14ac:dyDescent="0.3">
      <c r="A13899" s="1" t="s">
        <v>45</v>
      </c>
      <c r="B13899" s="1">
        <v>6.63</v>
      </c>
      <c r="C13899" s="1">
        <v>0.98409999999999997</v>
      </c>
      <c r="D13899" s="1">
        <v>1.18E-2</v>
      </c>
      <c r="E13899" s="1">
        <v>7.28E-3</v>
      </c>
      <c r="F13899" s="1">
        <v>-3.4200000000000001E-2</v>
      </c>
      <c r="G13899" s="1">
        <v>0.45400000000000001</v>
      </c>
      <c r="H13899" s="1">
        <v>0.75870000000000004</v>
      </c>
      <c r="I13899" s="1">
        <f>C13899/D13899</f>
        <v>83.398305084745758</v>
      </c>
      <c r="J13899" s="1">
        <v>0.1366704</v>
      </c>
      <c r="K13899" s="1">
        <f>I13899*J13899</f>
        <v>11.398079715254237</v>
      </c>
    </row>
    <row r="13900" spans="1:11" x14ac:dyDescent="0.3">
      <c r="A13900" s="1" t="s">
        <v>13</v>
      </c>
      <c r="B13900" s="1">
        <v>7.93</v>
      </c>
      <c r="C13900" s="1">
        <v>1.379</v>
      </c>
      <c r="D13900" s="1">
        <v>1.585E-2</v>
      </c>
      <c r="E13900" s="1">
        <v>1.0359999999999999E-2</v>
      </c>
      <c r="F13900" s="1">
        <v>-9.35E-2</v>
      </c>
      <c r="G13900" s="1">
        <v>0.2092</v>
      </c>
      <c r="H13900" s="1">
        <v>0.83650000000000002</v>
      </c>
      <c r="I13900" s="1">
        <f>C13900/D13900</f>
        <v>87.003154574132495</v>
      </c>
      <c r="J13900" s="1">
        <v>0.1309786</v>
      </c>
      <c r="K13900" s="1">
        <f>I13900*J13900</f>
        <v>11.39555138170347</v>
      </c>
    </row>
    <row r="13901" spans="1:11" x14ac:dyDescent="0.3">
      <c r="A13901" s="1" t="s">
        <v>45</v>
      </c>
      <c r="B13901" s="1">
        <v>6.79</v>
      </c>
      <c r="C13901" s="1">
        <v>0.99709999999999999</v>
      </c>
      <c r="D13901" s="1">
        <v>1.196E-2</v>
      </c>
      <c r="E13901" s="1">
        <v>7.45E-3</v>
      </c>
      <c r="F13901" s="1">
        <v>-3.3799999999999997E-2</v>
      </c>
      <c r="G13901" s="1">
        <v>0.4521</v>
      </c>
      <c r="H13901" s="1">
        <v>0.75960000000000005</v>
      </c>
      <c r="I13901" s="1">
        <f>C13901/D13901</f>
        <v>83.369565217391298</v>
      </c>
      <c r="J13901" s="1">
        <v>0.1366704</v>
      </c>
      <c r="K13901" s="1">
        <f>I13901*J13901</f>
        <v>11.394151826086956</v>
      </c>
    </row>
    <row r="13902" spans="1:11" x14ac:dyDescent="0.3">
      <c r="A13902" s="1" t="s">
        <v>67</v>
      </c>
      <c r="B13902" s="1">
        <v>8.41</v>
      </c>
      <c r="C13902" s="1">
        <v>1.4366000000000001</v>
      </c>
      <c r="D13902" s="1">
        <v>1.7950000000000001E-2</v>
      </c>
      <c r="E13902" s="1">
        <v>1.289E-2</v>
      </c>
      <c r="F13902" s="1">
        <v>-0.1179</v>
      </c>
      <c r="G13902" s="1">
        <v>0.34510000000000002</v>
      </c>
      <c r="H13902" s="1">
        <v>0.5333</v>
      </c>
      <c r="I13902" s="1">
        <f>C13902/D13902</f>
        <v>80.033426183844014</v>
      </c>
      <c r="J13902" s="1">
        <v>0.14236499999999999</v>
      </c>
      <c r="K13902" s="1">
        <f>I13902*J13902</f>
        <v>11.393958718662953</v>
      </c>
    </row>
    <row r="13903" spans="1:11" x14ac:dyDescent="0.3">
      <c r="A13903" s="1" t="s">
        <v>45</v>
      </c>
      <c r="B13903" s="1">
        <v>6.78</v>
      </c>
      <c r="C13903" s="1">
        <v>0.99609999999999999</v>
      </c>
      <c r="D13903" s="1">
        <v>1.1950000000000001E-2</v>
      </c>
      <c r="E13903" s="1">
        <v>7.4400000000000004E-3</v>
      </c>
      <c r="F13903" s="1">
        <v>-3.3799999999999997E-2</v>
      </c>
      <c r="G13903" s="1">
        <v>0.4521</v>
      </c>
      <c r="H13903" s="1">
        <v>0.75949999999999995</v>
      </c>
      <c r="I13903" s="1">
        <f>C13903/D13903</f>
        <v>83.355648535564853</v>
      </c>
      <c r="J13903" s="1">
        <v>0.1366704</v>
      </c>
      <c r="K13903" s="1">
        <f>I13903*J13903</f>
        <v>11.392249827615062</v>
      </c>
    </row>
    <row r="13904" spans="1:11" x14ac:dyDescent="0.3">
      <c r="A13904" s="1" t="s">
        <v>5</v>
      </c>
      <c r="B13904" s="1">
        <v>7.38</v>
      </c>
      <c r="C13904" s="1">
        <v>1.2202</v>
      </c>
      <c r="D13904" s="1">
        <v>1.4030000000000001E-2</v>
      </c>
      <c r="E13904" s="1">
        <v>7.9699999999999997E-3</v>
      </c>
      <c r="F13904" s="1">
        <v>-8.7900000000000006E-2</v>
      </c>
      <c r="G13904" s="1">
        <v>0.21299999999999999</v>
      </c>
      <c r="H13904" s="1">
        <v>0.55120000000000002</v>
      </c>
      <c r="I13904" s="1">
        <f>C13904/D13904</f>
        <v>86.970776906628643</v>
      </c>
      <c r="J13904" s="1">
        <v>0.1309786</v>
      </c>
      <c r="K13904" s="1">
        <f>I13904*J13904</f>
        <v>11.39131060014255</v>
      </c>
    </row>
    <row r="13905" spans="1:11" x14ac:dyDescent="0.3">
      <c r="A13905" s="1" t="s">
        <v>41</v>
      </c>
      <c r="B13905" s="1">
        <v>6.02</v>
      </c>
      <c r="C13905" s="1">
        <v>1.2377</v>
      </c>
      <c r="D13905" s="1">
        <v>1.485E-2</v>
      </c>
      <c r="E13905" s="1">
        <v>8.9599999999999992E-3</v>
      </c>
      <c r="F13905" s="1">
        <v>-0.1234</v>
      </c>
      <c r="G13905" s="1">
        <v>0.2737</v>
      </c>
      <c r="H13905" s="1">
        <v>0.50239999999999996</v>
      </c>
      <c r="I13905" s="1">
        <f>C13905/D13905</f>
        <v>83.346801346801342</v>
      </c>
      <c r="J13905" s="1">
        <v>0.1366704</v>
      </c>
      <c r="K13905" s="1">
        <f>I13905*J13905</f>
        <v>11.391040678787878</v>
      </c>
    </row>
    <row r="13906" spans="1:11" x14ac:dyDescent="0.3">
      <c r="A13906" s="1" t="s">
        <v>45</v>
      </c>
      <c r="B13906" s="1">
        <v>7.33</v>
      </c>
      <c r="C13906" s="1">
        <v>1.0418000000000001</v>
      </c>
      <c r="D13906" s="1">
        <v>1.2500000000000001E-2</v>
      </c>
      <c r="E13906" s="1">
        <v>8.0000000000000002E-3</v>
      </c>
      <c r="F13906" s="1">
        <v>-3.2899999999999999E-2</v>
      </c>
      <c r="G13906" s="1">
        <v>0.44519999999999998</v>
      </c>
      <c r="H13906" s="1">
        <v>0.76249999999999996</v>
      </c>
      <c r="I13906" s="1">
        <f>C13906/D13906</f>
        <v>83.343999999999994</v>
      </c>
      <c r="J13906" s="1">
        <v>0.1366704</v>
      </c>
      <c r="K13906" s="1">
        <f>I13906*J13906</f>
        <v>11.390657817599999</v>
      </c>
    </row>
    <row r="13907" spans="1:11" x14ac:dyDescent="0.3">
      <c r="A13907" s="1" t="s">
        <v>45</v>
      </c>
      <c r="B13907" s="1">
        <v>7.31</v>
      </c>
      <c r="C13907" s="1">
        <v>1.0401</v>
      </c>
      <c r="D13907" s="1">
        <v>1.248E-2</v>
      </c>
      <c r="E13907" s="1">
        <v>7.9799999999999992E-3</v>
      </c>
      <c r="F13907" s="1">
        <v>-3.2899999999999999E-2</v>
      </c>
      <c r="G13907" s="1">
        <v>0.44519999999999998</v>
      </c>
      <c r="H13907" s="1">
        <v>0.76249999999999996</v>
      </c>
      <c r="I13907" s="1">
        <f>C13907/D13907</f>
        <v>83.34134615384616</v>
      </c>
      <c r="J13907" s="1">
        <v>0.1366704</v>
      </c>
      <c r="K13907" s="1">
        <f>I13907*J13907</f>
        <v>11.390295115384616</v>
      </c>
    </row>
    <row r="13908" spans="1:11" x14ac:dyDescent="0.3">
      <c r="A13908" s="1" t="s">
        <v>54</v>
      </c>
      <c r="B13908" s="1">
        <v>8.34</v>
      </c>
      <c r="C13908" s="1">
        <v>1.2399</v>
      </c>
      <c r="D13908" s="1">
        <v>1.4880000000000001E-2</v>
      </c>
      <c r="E13908" s="1">
        <v>1.0330000000000001E-2</v>
      </c>
      <c r="F13908" s="1">
        <v>-5.0599999999999999E-2</v>
      </c>
      <c r="G13908" s="1">
        <v>0.42599999999999999</v>
      </c>
      <c r="H13908" s="1">
        <v>0.76829999999999998</v>
      </c>
      <c r="I13908" s="1">
        <f>C13908/D13908</f>
        <v>83.326612903225808</v>
      </c>
      <c r="J13908" s="1">
        <v>0.1366704</v>
      </c>
      <c r="K13908" s="1">
        <f>I13908*J13908</f>
        <v>11.388281516129032</v>
      </c>
    </row>
    <row r="13909" spans="1:11" x14ac:dyDescent="0.3">
      <c r="A13909" s="1" t="s">
        <v>9</v>
      </c>
      <c r="B13909" s="1">
        <v>7.37</v>
      </c>
      <c r="C13909" s="1">
        <v>0.96140000000000003</v>
      </c>
      <c r="D13909" s="1">
        <v>1.106E-2</v>
      </c>
      <c r="E13909" s="1">
        <v>6.5799999999999999E-3</v>
      </c>
      <c r="F13909" s="1">
        <v>-2.06E-2</v>
      </c>
      <c r="G13909" s="1">
        <v>0.43219999999999997</v>
      </c>
      <c r="H13909" s="1">
        <v>0.7671</v>
      </c>
      <c r="I13909" s="1">
        <f>C13909/D13909</f>
        <v>86.925858951175414</v>
      </c>
      <c r="J13909" s="1">
        <v>0.1309786</v>
      </c>
      <c r="K13909" s="1">
        <f>I13909*J13909</f>
        <v>11.385427309222424</v>
      </c>
    </row>
    <row r="13910" spans="1:11" x14ac:dyDescent="0.3">
      <c r="A13910" s="1" t="s">
        <v>45</v>
      </c>
      <c r="B13910" s="1">
        <v>6.65</v>
      </c>
      <c r="C13910" s="1">
        <v>0.98550000000000004</v>
      </c>
      <c r="D13910" s="1">
        <v>1.183E-2</v>
      </c>
      <c r="E13910" s="1">
        <v>7.3099999999999997E-3</v>
      </c>
      <c r="F13910" s="1">
        <v>-3.4099999999999998E-2</v>
      </c>
      <c r="G13910" s="1">
        <v>0.45369999999999999</v>
      </c>
      <c r="H13910" s="1">
        <v>0.75880000000000003</v>
      </c>
      <c r="I13910" s="1">
        <f>C13910/D13910</f>
        <v>83.30515638207946</v>
      </c>
      <c r="J13910" s="1">
        <v>0.1366704</v>
      </c>
      <c r="K13910" s="1">
        <f>I13910*J13910</f>
        <v>11.385349044801352</v>
      </c>
    </row>
    <row r="13911" spans="1:11" x14ac:dyDescent="0.3">
      <c r="A13911" s="1" t="s">
        <v>45</v>
      </c>
      <c r="B13911" s="1">
        <v>6.66</v>
      </c>
      <c r="C13911" s="1">
        <v>0.98619999999999997</v>
      </c>
      <c r="D13911" s="1">
        <v>1.184E-2</v>
      </c>
      <c r="E13911" s="1">
        <v>7.3200000000000001E-3</v>
      </c>
      <c r="F13911" s="1">
        <v>-3.4000000000000002E-2</v>
      </c>
      <c r="G13911" s="1">
        <v>0.4536</v>
      </c>
      <c r="H13911" s="1">
        <v>0.75880000000000003</v>
      </c>
      <c r="I13911" s="1">
        <f>C13911/D13911</f>
        <v>83.293918918918919</v>
      </c>
      <c r="J13911" s="1">
        <v>0.1366704</v>
      </c>
      <c r="K13911" s="1">
        <f>I13911*J13911</f>
        <v>11.383813216216216</v>
      </c>
    </row>
    <row r="13912" spans="1:11" x14ac:dyDescent="0.3">
      <c r="A13912" s="1" t="s">
        <v>45</v>
      </c>
      <c r="B13912" s="1">
        <v>6.64</v>
      </c>
      <c r="C13912" s="1">
        <v>0.98450000000000004</v>
      </c>
      <c r="D13912" s="1">
        <v>1.1820000000000001E-2</v>
      </c>
      <c r="E13912" s="1">
        <v>7.3000000000000001E-3</v>
      </c>
      <c r="F13912" s="1">
        <v>-3.4099999999999998E-2</v>
      </c>
      <c r="G13912" s="1">
        <v>0.4536</v>
      </c>
      <c r="H13912" s="1">
        <v>0.75870000000000004</v>
      </c>
      <c r="I13912" s="1">
        <f>C13912/D13912</f>
        <v>83.291032148900172</v>
      </c>
      <c r="J13912" s="1">
        <v>0.1366704</v>
      </c>
      <c r="K13912" s="1">
        <f>I13912*J13912</f>
        <v>11.383418680203047</v>
      </c>
    </row>
    <row r="13913" spans="1:11" x14ac:dyDescent="0.3">
      <c r="A13913" s="1" t="s">
        <v>45</v>
      </c>
      <c r="B13913" s="1">
        <v>6.77</v>
      </c>
      <c r="C13913" s="1">
        <v>0.99509999999999998</v>
      </c>
      <c r="D13913" s="1">
        <v>1.1950000000000001E-2</v>
      </c>
      <c r="E13913" s="1">
        <v>7.43E-3</v>
      </c>
      <c r="F13913" s="1">
        <v>-3.3799999999999997E-2</v>
      </c>
      <c r="G13913" s="1">
        <v>0.4526</v>
      </c>
      <c r="H13913" s="1">
        <v>0.75870000000000004</v>
      </c>
      <c r="I13913" s="1">
        <f>C13913/D13913</f>
        <v>83.271966527196653</v>
      </c>
      <c r="J13913" s="1">
        <v>0.1366704</v>
      </c>
      <c r="K13913" s="1">
        <f>I13913*J13913</f>
        <v>11.380812974058577</v>
      </c>
    </row>
    <row r="13914" spans="1:11" x14ac:dyDescent="0.3">
      <c r="A13914" s="1" t="s">
        <v>45</v>
      </c>
      <c r="B13914" s="1">
        <v>6.75</v>
      </c>
      <c r="C13914" s="1">
        <v>0.99339999999999995</v>
      </c>
      <c r="D13914" s="1">
        <v>1.193E-2</v>
      </c>
      <c r="E13914" s="1">
        <v>7.4200000000000004E-3</v>
      </c>
      <c r="F13914" s="1">
        <v>-3.3799999999999997E-2</v>
      </c>
      <c r="G13914" s="1">
        <v>0.45250000000000001</v>
      </c>
      <c r="H13914" s="1">
        <v>0.75929999999999997</v>
      </c>
      <c r="I13914" s="1">
        <f>C13914/D13914</f>
        <v>83.269069572506282</v>
      </c>
      <c r="J13914" s="1">
        <v>0.1366704</v>
      </c>
      <c r="K13914" s="1">
        <f>I13914*J13914</f>
        <v>11.380417046102263</v>
      </c>
    </row>
    <row r="13915" spans="1:11" x14ac:dyDescent="0.3">
      <c r="A13915" s="1" t="s">
        <v>45</v>
      </c>
      <c r="B13915" s="1">
        <v>6.76</v>
      </c>
      <c r="C13915" s="1">
        <v>0.99419999999999997</v>
      </c>
      <c r="D13915" s="1">
        <v>1.1939999999999999E-2</v>
      </c>
      <c r="E13915" s="1">
        <v>7.43E-3</v>
      </c>
      <c r="F13915" s="1">
        <v>-3.3799999999999997E-2</v>
      </c>
      <c r="G13915" s="1">
        <v>0.45240000000000002</v>
      </c>
      <c r="H13915" s="1">
        <v>0.75939999999999996</v>
      </c>
      <c r="I13915" s="1">
        <f>C13915/D13915</f>
        <v>83.266331658291463</v>
      </c>
      <c r="J13915" s="1">
        <v>0.1366704</v>
      </c>
      <c r="K13915" s="1">
        <f>I13915*J13915</f>
        <v>11.380042854271357</v>
      </c>
    </row>
    <row r="13916" spans="1:11" x14ac:dyDescent="0.3">
      <c r="A13916" s="1" t="s">
        <v>67</v>
      </c>
      <c r="B13916" s="1">
        <v>8.42</v>
      </c>
      <c r="C13916" s="1">
        <v>1.4372</v>
      </c>
      <c r="D13916" s="1">
        <v>1.7979999999999999E-2</v>
      </c>
      <c r="E13916" s="1">
        <v>1.2919999999999999E-2</v>
      </c>
      <c r="F13916" s="1">
        <v>-0.1179</v>
      </c>
      <c r="G13916" s="1">
        <v>0.34510000000000002</v>
      </c>
      <c r="H13916" s="1">
        <v>0.53339999999999999</v>
      </c>
      <c r="I13916" s="1">
        <f>C13916/D13916</f>
        <v>79.933259176863189</v>
      </c>
      <c r="J13916" s="1">
        <v>0.14236499999999999</v>
      </c>
      <c r="K13916" s="1">
        <f>I13916*J13916</f>
        <v>11.379698442714128</v>
      </c>
    </row>
    <row r="13917" spans="1:11" x14ac:dyDescent="0.3">
      <c r="A13917" s="1" t="s">
        <v>45</v>
      </c>
      <c r="B13917" s="1">
        <v>7.13</v>
      </c>
      <c r="C13917" s="1">
        <v>1.0248999999999999</v>
      </c>
      <c r="D13917" s="1">
        <v>1.231E-2</v>
      </c>
      <c r="E13917" s="1">
        <v>7.7999999999999996E-3</v>
      </c>
      <c r="F13917" s="1">
        <v>-3.32E-2</v>
      </c>
      <c r="G13917" s="1">
        <v>0.44569999999999999</v>
      </c>
      <c r="H13917" s="1">
        <v>0.76149999999999995</v>
      </c>
      <c r="I13917" s="1">
        <f>C13917/D13917</f>
        <v>83.257514216084473</v>
      </c>
      <c r="J13917" s="1">
        <v>0.1366704</v>
      </c>
      <c r="K13917" s="1">
        <f>I13917*J13917</f>
        <v>11.378837770917951</v>
      </c>
    </row>
    <row r="13918" spans="1:11" x14ac:dyDescent="0.3">
      <c r="A13918" s="1" t="s">
        <v>45</v>
      </c>
      <c r="B13918" s="1">
        <v>7.36</v>
      </c>
      <c r="C13918" s="1">
        <v>1.044</v>
      </c>
      <c r="D13918" s="1">
        <v>1.2540000000000001E-2</v>
      </c>
      <c r="E13918" s="1">
        <v>8.0400000000000003E-3</v>
      </c>
      <c r="F13918" s="1">
        <v>-3.2800000000000003E-2</v>
      </c>
      <c r="G13918" s="1">
        <v>0.44479999999999997</v>
      </c>
      <c r="H13918" s="1">
        <v>0.76270000000000004</v>
      </c>
      <c r="I13918" s="1">
        <f>C13918/D13918</f>
        <v>83.253588516746404</v>
      </c>
      <c r="J13918" s="1">
        <v>0.1366704</v>
      </c>
      <c r="K13918" s="1">
        <f>I13918*J13918</f>
        <v>11.378301244019138</v>
      </c>
    </row>
    <row r="13919" spans="1:11" x14ac:dyDescent="0.3">
      <c r="A13919" s="1" t="s">
        <v>14</v>
      </c>
      <c r="B13919" s="1">
        <v>6.36</v>
      </c>
      <c r="C13919" s="1">
        <v>1.2847999999999999</v>
      </c>
      <c r="D13919" s="1">
        <v>1.4789999999999999E-2</v>
      </c>
      <c r="E13919" s="1">
        <v>8.8500000000000002E-3</v>
      </c>
      <c r="F13919" s="1">
        <v>-0.1255</v>
      </c>
      <c r="G13919" s="1">
        <v>0.26140000000000002</v>
      </c>
      <c r="H13919" s="1">
        <v>0.51280000000000003</v>
      </c>
      <c r="I13919" s="1">
        <f>C13919/D13919</f>
        <v>86.869506423258954</v>
      </c>
      <c r="J13919" s="1">
        <v>0.1309786</v>
      </c>
      <c r="K13919" s="1">
        <f>I13919*J13919</f>
        <v>11.378046334009465</v>
      </c>
    </row>
    <row r="13920" spans="1:11" x14ac:dyDescent="0.3">
      <c r="A13920" s="1" t="s">
        <v>18</v>
      </c>
      <c r="B13920" s="1">
        <v>8.4700000000000006</v>
      </c>
      <c r="C13920" s="1">
        <v>1.1623000000000001</v>
      </c>
      <c r="D13920" s="1">
        <v>1.338E-2</v>
      </c>
      <c r="E13920" s="1">
        <v>8.8100000000000001E-3</v>
      </c>
      <c r="F13920" s="1">
        <v>-3.5999999999999997E-2</v>
      </c>
      <c r="G13920" s="1">
        <v>0.4103</v>
      </c>
      <c r="H13920" s="1">
        <v>0.77310000000000001</v>
      </c>
      <c r="I13920" s="1">
        <f>C13920/D13920</f>
        <v>86.868460388639775</v>
      </c>
      <c r="J13920" s="1">
        <v>0.1309786</v>
      </c>
      <c r="K13920" s="1">
        <f>I13920*J13920</f>
        <v>11.377909325859493</v>
      </c>
    </row>
    <row r="13921" spans="1:11" x14ac:dyDescent="0.3">
      <c r="A13921" s="1" t="s">
        <v>13</v>
      </c>
      <c r="B13921" s="1">
        <v>7.81</v>
      </c>
      <c r="C13921" s="1">
        <v>1.3680000000000001</v>
      </c>
      <c r="D13921" s="1">
        <v>1.575E-2</v>
      </c>
      <c r="E13921" s="1">
        <v>1.022E-2</v>
      </c>
      <c r="F13921" s="1">
        <v>-9.3600000000000003E-2</v>
      </c>
      <c r="G13921" s="1">
        <v>0.20630000000000001</v>
      </c>
      <c r="H13921" s="1">
        <v>0.83350000000000002</v>
      </c>
      <c r="I13921" s="1">
        <f>C13921/D13921</f>
        <v>86.857142857142861</v>
      </c>
      <c r="J13921" s="1">
        <v>0.1309786</v>
      </c>
      <c r="K13921" s="1">
        <f>I13921*J13921</f>
        <v>11.376426971428572</v>
      </c>
    </row>
    <row r="13922" spans="1:11" x14ac:dyDescent="0.3">
      <c r="A13922" s="1" t="s">
        <v>45</v>
      </c>
      <c r="B13922" s="1">
        <v>7.34</v>
      </c>
      <c r="C13922" s="1">
        <v>1.042</v>
      </c>
      <c r="D13922" s="1">
        <v>1.252E-2</v>
      </c>
      <c r="E13922" s="1">
        <v>8.0300000000000007E-3</v>
      </c>
      <c r="F13922" s="1">
        <v>-3.2800000000000003E-2</v>
      </c>
      <c r="G13922" s="1">
        <v>0.4446</v>
      </c>
      <c r="H13922" s="1">
        <v>0.76259999999999994</v>
      </c>
      <c r="I13922" s="1">
        <f>C13922/D13922</f>
        <v>83.226837060702877</v>
      </c>
      <c r="J13922" s="1">
        <v>0.1366704</v>
      </c>
      <c r="K13922" s="1">
        <f>I13922*J13922</f>
        <v>11.374645111821087</v>
      </c>
    </row>
    <row r="13923" spans="1:11" x14ac:dyDescent="0.3">
      <c r="A13923" s="1" t="s">
        <v>39</v>
      </c>
      <c r="B13923" s="1">
        <v>8.0399999999999991</v>
      </c>
      <c r="C13923" s="1">
        <v>1.3331</v>
      </c>
      <c r="D13923" s="1">
        <v>1.602E-2</v>
      </c>
      <c r="E13923" s="1">
        <v>1.005E-2</v>
      </c>
      <c r="F13923" s="1">
        <v>-6.1699999999999998E-2</v>
      </c>
      <c r="G13923" s="1">
        <v>0.17100000000000001</v>
      </c>
      <c r="H13923" s="1">
        <v>0.76870000000000005</v>
      </c>
      <c r="I13923" s="1">
        <f>C13923/D13923</f>
        <v>83.214731585518095</v>
      </c>
      <c r="J13923" s="1">
        <v>0.1366704</v>
      </c>
      <c r="K13923" s="1">
        <f>I13923*J13923</f>
        <v>11.372990651685392</v>
      </c>
    </row>
    <row r="13924" spans="1:11" x14ac:dyDescent="0.3">
      <c r="A13924" s="1" t="s">
        <v>5</v>
      </c>
      <c r="B13924" s="1">
        <v>7.41</v>
      </c>
      <c r="C13924" s="1">
        <v>1.2223999999999999</v>
      </c>
      <c r="D13924" s="1">
        <v>1.4080000000000001E-2</v>
      </c>
      <c r="E13924" s="1">
        <v>8.0199999999999994E-3</v>
      </c>
      <c r="F13924" s="1">
        <v>-8.7800000000000003E-2</v>
      </c>
      <c r="G13924" s="1">
        <v>0.21310000000000001</v>
      </c>
      <c r="H13924" s="1">
        <v>0.55169999999999997</v>
      </c>
      <c r="I13924" s="1">
        <f>C13924/D13924</f>
        <v>86.818181818181813</v>
      </c>
      <c r="J13924" s="1">
        <v>0.1309786</v>
      </c>
      <c r="K13924" s="1">
        <f>I13924*J13924</f>
        <v>11.371323909090908</v>
      </c>
    </row>
    <row r="13925" spans="1:11" x14ac:dyDescent="0.3">
      <c r="A13925" s="1" t="s">
        <v>18</v>
      </c>
      <c r="B13925" s="1">
        <v>8.2100000000000009</v>
      </c>
      <c r="C13925" s="1">
        <v>1.1398999999999999</v>
      </c>
      <c r="D13925" s="1">
        <v>1.3129999999999999E-2</v>
      </c>
      <c r="E13925" s="1">
        <v>8.5400000000000007E-3</v>
      </c>
      <c r="F13925" s="1">
        <v>-3.6200000000000003E-2</v>
      </c>
      <c r="G13925" s="1">
        <v>0.4103</v>
      </c>
      <c r="H13925" s="1">
        <v>0.77180000000000004</v>
      </c>
      <c r="I13925" s="1">
        <f>C13925/D13925</f>
        <v>86.816450875856816</v>
      </c>
      <c r="J13925" s="1">
        <v>0.1309786</v>
      </c>
      <c r="K13925" s="1">
        <f>I13925*J13925</f>
        <v>11.3710971926885</v>
      </c>
    </row>
    <row r="13926" spans="1:11" x14ac:dyDescent="0.3">
      <c r="A13926" s="1" t="s">
        <v>54</v>
      </c>
      <c r="B13926" s="1">
        <v>7.71</v>
      </c>
      <c r="C13926" s="1">
        <v>1.1856</v>
      </c>
      <c r="D13926" s="1">
        <v>1.4250000000000001E-2</v>
      </c>
      <c r="E13926" s="1">
        <v>9.6500000000000006E-3</v>
      </c>
      <c r="F13926" s="1">
        <v>-5.0799999999999998E-2</v>
      </c>
      <c r="G13926" s="1">
        <v>0.42570000000000002</v>
      </c>
      <c r="H13926" s="1">
        <v>0.76490000000000002</v>
      </c>
      <c r="I13926" s="1">
        <f>C13926/D13926</f>
        <v>83.2</v>
      </c>
      <c r="J13926" s="1">
        <v>0.1366704</v>
      </c>
      <c r="K13926" s="1">
        <f>I13926*J13926</f>
        <v>11.37097728</v>
      </c>
    </row>
    <row r="13927" spans="1:11" x14ac:dyDescent="0.3">
      <c r="A13927" s="1" t="s">
        <v>18</v>
      </c>
      <c r="B13927" s="1">
        <v>8.3699999999999992</v>
      </c>
      <c r="C13927" s="1">
        <v>1.1536999999999999</v>
      </c>
      <c r="D13927" s="1">
        <v>1.329E-2</v>
      </c>
      <c r="E13927" s="1">
        <v>8.6999999999999994E-3</v>
      </c>
      <c r="F13927" s="1">
        <v>-3.61E-2</v>
      </c>
      <c r="G13927" s="1">
        <v>0.41020000000000001</v>
      </c>
      <c r="H13927" s="1">
        <v>0.77249999999999996</v>
      </c>
      <c r="I13927" s="1">
        <f>C13927/D13927</f>
        <v>86.809631301730619</v>
      </c>
      <c r="J13927" s="1">
        <v>0.1309786</v>
      </c>
      <c r="K13927" s="1">
        <f>I13927*J13927</f>
        <v>11.370203974416855</v>
      </c>
    </row>
    <row r="13928" spans="1:11" x14ac:dyDescent="0.3">
      <c r="A13928" s="1" t="s">
        <v>54</v>
      </c>
      <c r="B13928" s="1">
        <v>8.3800000000000008</v>
      </c>
      <c r="C13928" s="1">
        <v>1.2428999999999999</v>
      </c>
      <c r="D13928" s="1">
        <v>1.494E-2</v>
      </c>
      <c r="E13928" s="1">
        <v>1.039E-2</v>
      </c>
      <c r="F13928" s="1">
        <v>-5.0500000000000003E-2</v>
      </c>
      <c r="G13928" s="1">
        <v>0.42580000000000001</v>
      </c>
      <c r="H13928" s="1">
        <v>0.76859999999999995</v>
      </c>
      <c r="I13928" s="1">
        <f>C13928/D13928</f>
        <v>83.192771084337338</v>
      </c>
      <c r="J13928" s="1">
        <v>0.1366704</v>
      </c>
      <c r="K13928" s="1">
        <f>I13928*J13928</f>
        <v>11.369989301204818</v>
      </c>
    </row>
    <row r="13929" spans="1:11" x14ac:dyDescent="0.3">
      <c r="A13929" s="1" t="s">
        <v>45</v>
      </c>
      <c r="B13929" s="1">
        <v>6.7</v>
      </c>
      <c r="C13929" s="1">
        <v>0.98909999999999998</v>
      </c>
      <c r="D13929" s="1">
        <v>1.189E-2</v>
      </c>
      <c r="E13929" s="1">
        <v>7.3699999999999998E-3</v>
      </c>
      <c r="F13929" s="1">
        <v>-3.39E-2</v>
      </c>
      <c r="G13929" s="1">
        <v>0.4531</v>
      </c>
      <c r="H13929" s="1">
        <v>0.7591</v>
      </c>
      <c r="I13929" s="1">
        <f>C13929/D13929</f>
        <v>83.187552565180823</v>
      </c>
      <c r="J13929" s="1">
        <v>0.1366704</v>
      </c>
      <c r="K13929" s="1">
        <f>I13929*J13929</f>
        <v>11.369276084104289</v>
      </c>
    </row>
    <row r="13930" spans="1:11" x14ac:dyDescent="0.3">
      <c r="A13930" s="1" t="s">
        <v>45</v>
      </c>
      <c r="B13930" s="1">
        <v>6.68</v>
      </c>
      <c r="C13930" s="1">
        <v>0.98740000000000006</v>
      </c>
      <c r="D13930" s="1">
        <v>1.187E-2</v>
      </c>
      <c r="E13930" s="1">
        <v>7.3400000000000002E-3</v>
      </c>
      <c r="F13930" s="1">
        <v>-3.39E-2</v>
      </c>
      <c r="G13930" s="1">
        <v>0.4531</v>
      </c>
      <c r="H13930" s="1">
        <v>0.75760000000000005</v>
      </c>
      <c r="I13930" s="1">
        <f>C13930/D13930</f>
        <v>83.184498736310033</v>
      </c>
      <c r="J13930" s="1">
        <v>0.1366704</v>
      </c>
      <c r="K13930" s="1">
        <f>I13930*J13930</f>
        <v>11.368858716090987</v>
      </c>
    </row>
    <row r="13931" spans="1:11" x14ac:dyDescent="0.3">
      <c r="A13931" s="1" t="s">
        <v>9</v>
      </c>
      <c r="B13931" s="1">
        <v>7.39</v>
      </c>
      <c r="C13931" s="1">
        <v>0.96260000000000001</v>
      </c>
      <c r="D13931" s="1">
        <v>1.1089999999999999E-2</v>
      </c>
      <c r="E13931" s="1">
        <v>6.6100000000000004E-3</v>
      </c>
      <c r="F13931" s="1">
        <v>-2.0400000000000001E-2</v>
      </c>
      <c r="G13931" s="1">
        <v>0.43120000000000003</v>
      </c>
      <c r="H13931" s="1">
        <v>0.76719999999999999</v>
      </c>
      <c r="I13931" s="1">
        <f>C13931/D13931</f>
        <v>86.798917944093787</v>
      </c>
      <c r="J13931" s="1">
        <v>0.1309786</v>
      </c>
      <c r="K13931" s="1">
        <f>I13931*J13931</f>
        <v>11.368800753832282</v>
      </c>
    </row>
    <row r="13932" spans="1:11" x14ac:dyDescent="0.3">
      <c r="A13932" s="1" t="s">
        <v>45</v>
      </c>
      <c r="B13932" s="1">
        <v>6.74</v>
      </c>
      <c r="C13932" s="1">
        <v>0.99229999999999996</v>
      </c>
      <c r="D13932" s="1">
        <v>1.193E-2</v>
      </c>
      <c r="E13932" s="1">
        <v>7.4099999999999999E-3</v>
      </c>
      <c r="F13932" s="1">
        <v>-3.3799999999999997E-2</v>
      </c>
      <c r="G13932" s="1">
        <v>0.45269999999999999</v>
      </c>
      <c r="H13932" s="1">
        <v>0.75870000000000004</v>
      </c>
      <c r="I13932" s="1">
        <f>C13932/D13932</f>
        <v>83.176865046102265</v>
      </c>
      <c r="J13932" s="1">
        <v>0.1366704</v>
      </c>
      <c r="K13932" s="1">
        <f>I13932*J13932</f>
        <v>11.367815416596814</v>
      </c>
    </row>
    <row r="13933" spans="1:11" x14ac:dyDescent="0.3">
      <c r="A13933" s="1" t="s">
        <v>45</v>
      </c>
      <c r="B13933" s="1">
        <v>6.69</v>
      </c>
      <c r="C13933" s="1">
        <v>0.98809999999999998</v>
      </c>
      <c r="D13933" s="1">
        <v>1.188E-2</v>
      </c>
      <c r="E13933" s="1">
        <v>7.3600000000000002E-3</v>
      </c>
      <c r="F13933" s="1">
        <v>-3.39E-2</v>
      </c>
      <c r="G13933" s="1">
        <v>0.45300000000000001</v>
      </c>
      <c r="H13933" s="1">
        <v>0.75900000000000001</v>
      </c>
      <c r="I13933" s="1">
        <f>C13933/D13933</f>
        <v>83.173400673400678</v>
      </c>
      <c r="J13933" s="1">
        <v>0.1366704</v>
      </c>
      <c r="K13933" s="1">
        <f>I13933*J13933</f>
        <v>11.36734193939394</v>
      </c>
    </row>
    <row r="13934" spans="1:11" x14ac:dyDescent="0.3">
      <c r="A13934" s="1" t="s">
        <v>17</v>
      </c>
      <c r="B13934" s="1">
        <v>7.52</v>
      </c>
      <c r="C13934" s="1">
        <v>1.3251999999999999</v>
      </c>
      <c r="D13934" s="1">
        <v>1.5270000000000001E-2</v>
      </c>
      <c r="E13934" s="1">
        <v>1.112E-2</v>
      </c>
      <c r="F13934" s="1">
        <v>-0.1229</v>
      </c>
      <c r="G13934" s="1">
        <v>0.42220000000000002</v>
      </c>
      <c r="H13934" s="1">
        <v>0.83879999999999999</v>
      </c>
      <c r="I13934" s="1">
        <f>C13934/D13934</f>
        <v>86.784544859201034</v>
      </c>
      <c r="J13934" s="1">
        <v>0.1309786</v>
      </c>
      <c r="K13934" s="1">
        <f>I13934*J13934</f>
        <v>11.366918187295349</v>
      </c>
    </row>
    <row r="13935" spans="1:11" x14ac:dyDescent="0.3">
      <c r="A13935" s="1" t="s">
        <v>45</v>
      </c>
      <c r="B13935" s="1">
        <v>7.37</v>
      </c>
      <c r="C13935" s="1">
        <v>1.0446</v>
      </c>
      <c r="D13935" s="1">
        <v>1.256E-2</v>
      </c>
      <c r="E13935" s="1">
        <v>8.0599999999999995E-3</v>
      </c>
      <c r="F13935" s="1">
        <v>-3.2800000000000003E-2</v>
      </c>
      <c r="G13935" s="1">
        <v>0.44450000000000001</v>
      </c>
      <c r="H13935" s="1">
        <v>0.76280000000000003</v>
      </c>
      <c r="I13935" s="1">
        <f>C13935/D13935</f>
        <v>83.168789808917197</v>
      </c>
      <c r="J13935" s="1">
        <v>0.1366704</v>
      </c>
      <c r="K13935" s="1">
        <f>I13935*J13935</f>
        <v>11.366711770700636</v>
      </c>
    </row>
    <row r="13936" spans="1:11" x14ac:dyDescent="0.3">
      <c r="A13936" s="1" t="s">
        <v>45</v>
      </c>
      <c r="B13936" s="1">
        <v>6.71</v>
      </c>
      <c r="C13936" s="1">
        <v>0.98970000000000002</v>
      </c>
      <c r="D13936" s="1">
        <v>1.1900000000000001E-2</v>
      </c>
      <c r="E13936" s="1">
        <v>7.3800000000000003E-3</v>
      </c>
      <c r="F13936" s="1">
        <v>-3.3799999999999997E-2</v>
      </c>
      <c r="G13936" s="1">
        <v>0.45290000000000002</v>
      </c>
      <c r="H13936" s="1">
        <v>0.7591</v>
      </c>
      <c r="I13936" s="1">
        <f>C13936/D13936</f>
        <v>83.168067226890756</v>
      </c>
      <c r="J13936" s="1">
        <v>0.1366704</v>
      </c>
      <c r="K13936" s="1">
        <f>I13936*J13936</f>
        <v>11.366613015126051</v>
      </c>
    </row>
    <row r="13937" spans="1:11" x14ac:dyDescent="0.3">
      <c r="A13937" s="1" t="s">
        <v>45</v>
      </c>
      <c r="B13937" s="1">
        <v>7.38</v>
      </c>
      <c r="C13937" s="1">
        <v>1.0454000000000001</v>
      </c>
      <c r="D13937" s="1">
        <v>1.257E-2</v>
      </c>
      <c r="E13937" s="1">
        <v>8.0700000000000008E-3</v>
      </c>
      <c r="F13937" s="1">
        <v>-3.27E-2</v>
      </c>
      <c r="G13937" s="1">
        <v>0.44450000000000001</v>
      </c>
      <c r="H13937" s="1">
        <v>0.76280000000000003</v>
      </c>
      <c r="I13937" s="1">
        <f>C13937/D13937</f>
        <v>83.166268894192527</v>
      </c>
      <c r="J13937" s="1">
        <v>0.1366704</v>
      </c>
      <c r="K13937" s="1">
        <f>I13937*J13937</f>
        <v>11.366367236276851</v>
      </c>
    </row>
    <row r="13938" spans="1:11" x14ac:dyDescent="0.3">
      <c r="A13938" s="1" t="s">
        <v>45</v>
      </c>
      <c r="B13938" s="1">
        <v>6.72</v>
      </c>
      <c r="C13938" s="1">
        <v>0.99050000000000005</v>
      </c>
      <c r="D13938" s="1">
        <v>1.191E-2</v>
      </c>
      <c r="E13938" s="1">
        <v>7.3899999999999999E-3</v>
      </c>
      <c r="F13938" s="1">
        <v>-3.3799999999999997E-2</v>
      </c>
      <c r="G13938" s="1">
        <v>0.45269999999999999</v>
      </c>
      <c r="H13938" s="1">
        <v>0.75919999999999999</v>
      </c>
      <c r="I13938" s="1">
        <f>C13938/D13938</f>
        <v>83.165407220822843</v>
      </c>
      <c r="J13938" s="1">
        <v>0.1366704</v>
      </c>
      <c r="K13938" s="1">
        <f>I13938*J13938</f>
        <v>11.366249471032747</v>
      </c>
    </row>
    <row r="13939" spans="1:11" x14ac:dyDescent="0.3">
      <c r="A13939" s="1" t="s">
        <v>14</v>
      </c>
      <c r="B13939" s="1">
        <v>6.45</v>
      </c>
      <c r="C13939" s="1">
        <v>1.2928999999999999</v>
      </c>
      <c r="D13939" s="1">
        <v>1.49E-2</v>
      </c>
      <c r="E13939" s="1">
        <v>8.9899999999999997E-3</v>
      </c>
      <c r="F13939" s="1">
        <v>-0.12540000000000001</v>
      </c>
      <c r="G13939" s="1">
        <v>0.26269999999999999</v>
      </c>
      <c r="H13939" s="1">
        <v>0.51439999999999997</v>
      </c>
      <c r="I13939" s="1">
        <f>C13939/D13939</f>
        <v>86.771812080536904</v>
      </c>
      <c r="J13939" s="1">
        <v>0.1309786</v>
      </c>
      <c r="K13939" s="1">
        <f>I13939*J13939</f>
        <v>11.365250465771812</v>
      </c>
    </row>
    <row r="13940" spans="1:11" x14ac:dyDescent="0.3">
      <c r="A13940" s="1" t="s">
        <v>45</v>
      </c>
      <c r="B13940" s="1">
        <v>7.39</v>
      </c>
      <c r="C13940" s="1">
        <v>1.0461</v>
      </c>
      <c r="D13940" s="1">
        <v>1.2579999999999999E-2</v>
      </c>
      <c r="E13940" s="1">
        <v>8.0800000000000004E-3</v>
      </c>
      <c r="F13940" s="1">
        <v>-3.27E-2</v>
      </c>
      <c r="G13940" s="1">
        <v>0.44429999999999997</v>
      </c>
      <c r="H13940" s="1">
        <v>0.76290000000000002</v>
      </c>
      <c r="I13940" s="1">
        <f>C13940/D13940</f>
        <v>83.155802861685217</v>
      </c>
      <c r="J13940" s="1">
        <v>0.1366704</v>
      </c>
      <c r="K13940" s="1">
        <f>I13940*J13940</f>
        <v>11.364936839427664</v>
      </c>
    </row>
    <row r="13941" spans="1:11" x14ac:dyDescent="0.3">
      <c r="A13941" s="1" t="s">
        <v>64</v>
      </c>
      <c r="B13941" s="1">
        <v>9.19</v>
      </c>
      <c r="C13941" s="1">
        <v>1.1462000000000001</v>
      </c>
      <c r="D13941" s="1">
        <v>1.436E-2</v>
      </c>
      <c r="E13941" s="1">
        <v>1.1010000000000001E-2</v>
      </c>
      <c r="F13941" s="1">
        <v>-5.62E-2</v>
      </c>
      <c r="G13941" s="1">
        <v>0.55669999999999997</v>
      </c>
      <c r="H13941" s="1">
        <v>0.83030000000000004</v>
      </c>
      <c r="I13941" s="1">
        <f>C13941/D13941</f>
        <v>79.818941504178284</v>
      </c>
      <c r="J13941" s="1">
        <v>0.14236499999999999</v>
      </c>
      <c r="K13941" s="1">
        <f>I13941*J13941</f>
        <v>11.363423607242341</v>
      </c>
    </row>
    <row r="13942" spans="1:11" x14ac:dyDescent="0.3">
      <c r="A13942" s="1" t="s">
        <v>63</v>
      </c>
      <c r="B13942" s="1">
        <v>10.050000000000001</v>
      </c>
      <c r="C13942" s="1">
        <v>1.1605000000000001</v>
      </c>
      <c r="D13942" s="1">
        <v>1.4540000000000001E-2</v>
      </c>
      <c r="E13942" s="1">
        <v>1.068E-2</v>
      </c>
      <c r="F13942" s="1">
        <v>-2.7099999999999999E-2</v>
      </c>
      <c r="G13942" s="1">
        <v>0.48599999999999999</v>
      </c>
      <c r="H13942" s="1">
        <v>0.78969999999999996</v>
      </c>
      <c r="I13942" s="1">
        <f>C13942/D13942</f>
        <v>79.814305364511696</v>
      </c>
      <c r="J13942" s="1">
        <v>0.14236499999999999</v>
      </c>
      <c r="K13942" s="1">
        <f>I13942*J13942</f>
        <v>11.362763583218706</v>
      </c>
    </row>
    <row r="13943" spans="1:11" x14ac:dyDescent="0.3">
      <c r="A13943" s="1" t="s">
        <v>9</v>
      </c>
      <c r="B13943" s="1">
        <v>7.67</v>
      </c>
      <c r="C13943" s="1">
        <v>0.98550000000000004</v>
      </c>
      <c r="D13943" s="1">
        <v>1.136E-2</v>
      </c>
      <c r="E13943" s="1">
        <v>6.8999999999999999E-3</v>
      </c>
      <c r="F13943" s="1">
        <v>-1.9800000000000002E-2</v>
      </c>
      <c r="G13943" s="1">
        <v>0.42870000000000003</v>
      </c>
      <c r="H13943" s="1">
        <v>0.76880000000000004</v>
      </c>
      <c r="I13943" s="1">
        <f>C13943/D13943</f>
        <v>86.751760563380287</v>
      </c>
      <c r="J13943" s="1">
        <v>0.1309786</v>
      </c>
      <c r="K13943" s="1">
        <f>I13943*J13943</f>
        <v>11.362624146126761</v>
      </c>
    </row>
    <row r="13944" spans="1:11" x14ac:dyDescent="0.3">
      <c r="A13944" s="1" t="s">
        <v>52</v>
      </c>
      <c r="B13944" s="1">
        <v>8.1300000000000008</v>
      </c>
      <c r="C13944" s="1">
        <v>1.4340999999999999</v>
      </c>
      <c r="D13944" s="1">
        <v>1.7250000000000001E-2</v>
      </c>
      <c r="E13944" s="1">
        <v>1.259E-2</v>
      </c>
      <c r="F13944" s="1">
        <v>-0.1132</v>
      </c>
      <c r="G13944" s="1">
        <v>0.37480000000000002</v>
      </c>
      <c r="H13944" s="1">
        <v>0.79579999999999995</v>
      </c>
      <c r="I13944" s="1">
        <f>C13944/D13944</f>
        <v>83.136231884057963</v>
      </c>
      <c r="J13944" s="1">
        <v>0.1366704</v>
      </c>
      <c r="K13944" s="1">
        <f>I13944*J13944</f>
        <v>11.362262066086956</v>
      </c>
    </row>
    <row r="13945" spans="1:11" x14ac:dyDescent="0.3">
      <c r="A13945" s="1" t="s">
        <v>54</v>
      </c>
      <c r="B13945" s="1">
        <v>8.14</v>
      </c>
      <c r="C13945" s="1">
        <v>1.2221</v>
      </c>
      <c r="D13945" s="1">
        <v>1.47E-2</v>
      </c>
      <c r="E13945" s="1">
        <v>1.013E-2</v>
      </c>
      <c r="F13945" s="1">
        <v>-5.0500000000000003E-2</v>
      </c>
      <c r="G13945" s="1">
        <v>0.42530000000000001</v>
      </c>
      <c r="H13945" s="1">
        <v>0.76719999999999999</v>
      </c>
      <c r="I13945" s="1">
        <f>C13945/D13945</f>
        <v>83.136054421768705</v>
      </c>
      <c r="J13945" s="1">
        <v>0.1366704</v>
      </c>
      <c r="K13945" s="1">
        <f>I13945*J13945</f>
        <v>11.362237812244897</v>
      </c>
    </row>
    <row r="13946" spans="1:11" x14ac:dyDescent="0.3">
      <c r="A13946" s="1" t="s">
        <v>5</v>
      </c>
      <c r="B13946" s="1">
        <v>7.47</v>
      </c>
      <c r="C13946" s="1">
        <v>1.2274</v>
      </c>
      <c r="D13946" s="1">
        <v>1.4149999999999999E-2</v>
      </c>
      <c r="E13946" s="1">
        <v>8.1099999999999992E-3</v>
      </c>
      <c r="F13946" s="1">
        <v>-8.77E-2</v>
      </c>
      <c r="G13946" s="1">
        <v>0.2137</v>
      </c>
      <c r="H13946" s="1">
        <v>0.55330000000000001</v>
      </c>
      <c r="I13946" s="1">
        <f>C13946/D13946</f>
        <v>86.74204946996467</v>
      </c>
      <c r="J13946" s="1">
        <v>0.1309786</v>
      </c>
      <c r="K13946" s="1">
        <f>I13946*J13946</f>
        <v>11.361352200706715</v>
      </c>
    </row>
    <row r="13947" spans="1:11" x14ac:dyDescent="0.3">
      <c r="A13947" s="1" t="s">
        <v>27</v>
      </c>
      <c r="B13947" s="1">
        <v>9.11</v>
      </c>
      <c r="C13947" s="1">
        <v>1.3331999999999999</v>
      </c>
      <c r="D13947" s="1">
        <v>1.537E-2</v>
      </c>
      <c r="E13947" s="1">
        <v>1.077E-2</v>
      </c>
      <c r="F13947" s="1">
        <v>-5.5300000000000002E-2</v>
      </c>
      <c r="G13947" s="1">
        <v>0.4</v>
      </c>
      <c r="H13947" s="1">
        <v>0.77690000000000003</v>
      </c>
      <c r="I13947" s="1">
        <f>C13947/D13947</f>
        <v>86.740403383214044</v>
      </c>
      <c r="J13947" s="1">
        <v>0.1309786</v>
      </c>
      <c r="K13947" s="1">
        <f>I13947*J13947</f>
        <v>11.361136598568638</v>
      </c>
    </row>
    <row r="13948" spans="1:11" x14ac:dyDescent="0.3">
      <c r="A13948" s="1" t="s">
        <v>18</v>
      </c>
      <c r="B13948" s="1">
        <v>8.26</v>
      </c>
      <c r="C13948" s="1">
        <v>1.1439999999999999</v>
      </c>
      <c r="D13948" s="1">
        <v>1.319E-2</v>
      </c>
      <c r="E13948" s="1">
        <v>8.5900000000000004E-3</v>
      </c>
      <c r="F13948" s="1">
        <v>-3.6200000000000003E-2</v>
      </c>
      <c r="G13948" s="1">
        <v>0.4103</v>
      </c>
      <c r="H13948" s="1">
        <v>0.77200000000000002</v>
      </c>
      <c r="I13948" s="1">
        <f>C13948/D13948</f>
        <v>86.732373009855948</v>
      </c>
      <c r="J13948" s="1">
        <v>0.1309786</v>
      </c>
      <c r="K13948" s="1">
        <f>I13948*J13948</f>
        <v>11.360084791508719</v>
      </c>
    </row>
    <row r="13949" spans="1:11" x14ac:dyDescent="0.3">
      <c r="A13949" s="1" t="s">
        <v>27</v>
      </c>
      <c r="B13949" s="1">
        <v>9.18</v>
      </c>
      <c r="C13949" s="1">
        <v>1.3391</v>
      </c>
      <c r="D13949" s="1">
        <v>1.5440000000000001E-2</v>
      </c>
      <c r="E13949" s="1">
        <v>1.085E-2</v>
      </c>
      <c r="F13949" s="1">
        <v>-5.5300000000000002E-2</v>
      </c>
      <c r="G13949" s="1">
        <v>0.4007</v>
      </c>
      <c r="H13949" s="1">
        <v>0.7772</v>
      </c>
      <c r="I13949" s="1">
        <f>C13949/D13949</f>
        <v>86.729274611398964</v>
      </c>
      <c r="J13949" s="1">
        <v>0.1309786</v>
      </c>
      <c r="K13949" s="1">
        <f>I13949*J13949</f>
        <v>11.359678967616579</v>
      </c>
    </row>
    <row r="13950" spans="1:11" x14ac:dyDescent="0.3">
      <c r="A13950" s="1" t="s">
        <v>27</v>
      </c>
      <c r="B13950" s="1">
        <v>9.02</v>
      </c>
      <c r="C13950" s="1">
        <v>1.3251999999999999</v>
      </c>
      <c r="D13950" s="1">
        <v>1.528E-2</v>
      </c>
      <c r="E13950" s="1">
        <v>1.0670000000000001E-2</v>
      </c>
      <c r="F13950" s="1">
        <v>-5.5300000000000002E-2</v>
      </c>
      <c r="G13950" s="1">
        <v>0.3987</v>
      </c>
      <c r="H13950" s="1">
        <v>0.77639999999999998</v>
      </c>
      <c r="I13950" s="1">
        <f>C13950/D13950</f>
        <v>86.727748691099478</v>
      </c>
      <c r="J13950" s="1">
        <v>0.1309786</v>
      </c>
      <c r="K13950" s="1">
        <f>I13950*J13950</f>
        <v>11.359479104712042</v>
      </c>
    </row>
    <row r="13951" spans="1:11" x14ac:dyDescent="0.3">
      <c r="A13951" s="1" t="s">
        <v>8</v>
      </c>
      <c r="B13951" s="1">
        <v>6.92</v>
      </c>
      <c r="C13951" s="1">
        <v>1.0987</v>
      </c>
      <c r="D13951" s="1">
        <v>1.2670000000000001E-2</v>
      </c>
      <c r="E13951" s="1">
        <v>8.1499999999999993E-3</v>
      </c>
      <c r="F13951" s="1">
        <v>-8.3199999999999996E-2</v>
      </c>
      <c r="G13951" s="1">
        <v>0.3599</v>
      </c>
      <c r="H13951" s="1">
        <v>0.8347</v>
      </c>
      <c r="I13951" s="1">
        <f>C13951/D13951</f>
        <v>86.71665351223362</v>
      </c>
      <c r="J13951" s="1">
        <v>0.1309786</v>
      </c>
      <c r="K13951" s="1">
        <f>I13951*J13951</f>
        <v>11.358025873717443</v>
      </c>
    </row>
    <row r="13952" spans="1:11" x14ac:dyDescent="0.3">
      <c r="A13952" s="1" t="s">
        <v>18</v>
      </c>
      <c r="B13952" s="1">
        <v>8.36</v>
      </c>
      <c r="C13952" s="1">
        <v>1.1524000000000001</v>
      </c>
      <c r="D13952" s="1">
        <v>1.329E-2</v>
      </c>
      <c r="E13952" s="1">
        <v>8.6999999999999994E-3</v>
      </c>
      <c r="F13952" s="1">
        <v>-3.5999999999999997E-2</v>
      </c>
      <c r="G13952" s="1">
        <v>0.40939999999999999</v>
      </c>
      <c r="H13952" s="1">
        <v>0.77249999999999996</v>
      </c>
      <c r="I13952" s="1">
        <f>C13952/D13952</f>
        <v>86.711813393528985</v>
      </c>
      <c r="J13952" s="1">
        <v>0.1309786</v>
      </c>
      <c r="K13952" s="1">
        <f>I13952*J13952</f>
        <v>11.357391921745675</v>
      </c>
    </row>
    <row r="13953" spans="1:11" x14ac:dyDescent="0.3">
      <c r="A13953" s="1" t="s">
        <v>18</v>
      </c>
      <c r="B13953" s="1">
        <v>8.4499999999999993</v>
      </c>
      <c r="C13953" s="1">
        <v>1.1601999999999999</v>
      </c>
      <c r="D13953" s="1">
        <v>1.338E-2</v>
      </c>
      <c r="E13953" s="1">
        <v>8.8000000000000005E-3</v>
      </c>
      <c r="F13953" s="1">
        <v>-3.5999999999999997E-2</v>
      </c>
      <c r="G13953" s="1">
        <v>0.40939999999999999</v>
      </c>
      <c r="H13953" s="1">
        <v>0.77290000000000003</v>
      </c>
      <c r="I13953" s="1">
        <f>C13953/D13953</f>
        <v>86.711509715994012</v>
      </c>
      <c r="J13953" s="1">
        <v>0.1309786</v>
      </c>
      <c r="K13953" s="1">
        <f>I13953*J13953</f>
        <v>11.357352146487294</v>
      </c>
    </row>
    <row r="13954" spans="1:11" x14ac:dyDescent="0.3">
      <c r="A13954" s="1" t="s">
        <v>18</v>
      </c>
      <c r="B13954" s="1">
        <v>8.39</v>
      </c>
      <c r="C13954" s="1">
        <v>1.1549</v>
      </c>
      <c r="D13954" s="1">
        <v>1.332E-2</v>
      </c>
      <c r="E13954" s="1">
        <v>8.7299999999999999E-3</v>
      </c>
      <c r="F13954" s="1">
        <v>-3.5999999999999997E-2</v>
      </c>
      <c r="G13954" s="1">
        <v>0.40889999999999999</v>
      </c>
      <c r="H13954" s="1">
        <v>0.77249999999999996</v>
      </c>
      <c r="I13954" s="1">
        <f>C13954/D13954</f>
        <v>86.704204204204203</v>
      </c>
      <c r="J13954" s="1">
        <v>0.1309786</v>
      </c>
      <c r="K13954" s="1">
        <f>I13954*J13954</f>
        <v>11.356395280780781</v>
      </c>
    </row>
    <row r="13955" spans="1:11" x14ac:dyDescent="0.3">
      <c r="A13955" s="1" t="s">
        <v>16</v>
      </c>
      <c r="B13955" s="1">
        <v>8.1999999999999993</v>
      </c>
      <c r="C13955" s="1">
        <v>1.3132999999999999</v>
      </c>
      <c r="D13955" s="1">
        <v>1.515E-2</v>
      </c>
      <c r="E13955" s="1">
        <v>1.025E-2</v>
      </c>
      <c r="F13955" s="1">
        <v>-8.5900000000000004E-2</v>
      </c>
      <c r="G13955" s="1">
        <v>0.32540000000000002</v>
      </c>
      <c r="H13955" s="1">
        <v>0.79910000000000003</v>
      </c>
      <c r="I13955" s="1">
        <f>C13955/D13955</f>
        <v>86.686468646864682</v>
      </c>
      <c r="J13955" s="1">
        <v>0.1309786</v>
      </c>
      <c r="K13955" s="1">
        <f>I13955*J13955</f>
        <v>11.354072302310231</v>
      </c>
    </row>
    <row r="13956" spans="1:11" x14ac:dyDescent="0.3">
      <c r="A13956" s="1" t="s">
        <v>45</v>
      </c>
      <c r="B13956" s="1">
        <v>7.42</v>
      </c>
      <c r="C13956" s="1">
        <v>1.0483</v>
      </c>
      <c r="D13956" s="1">
        <v>1.2619999999999999E-2</v>
      </c>
      <c r="E13956" s="1">
        <v>8.1200000000000005E-3</v>
      </c>
      <c r="F13956" s="1">
        <v>-3.2599999999999997E-2</v>
      </c>
      <c r="G13956" s="1">
        <v>0.44400000000000001</v>
      </c>
      <c r="H13956" s="1">
        <v>0.76300000000000001</v>
      </c>
      <c r="I13956" s="1">
        <f>C13956/D13956</f>
        <v>83.066561014263087</v>
      </c>
      <c r="J13956" s="1">
        <v>0.1366704</v>
      </c>
      <c r="K13956" s="1">
        <f>I13956*J13956</f>
        <v>11.352740120443741</v>
      </c>
    </row>
    <row r="13957" spans="1:11" x14ac:dyDescent="0.3">
      <c r="A13957" s="1" t="s">
        <v>4</v>
      </c>
      <c r="B13957" s="1">
        <v>7.35</v>
      </c>
      <c r="C13957" s="1">
        <v>1.1874</v>
      </c>
      <c r="D13957" s="1">
        <v>1.37E-2</v>
      </c>
      <c r="E13957" s="1">
        <v>7.9100000000000004E-3</v>
      </c>
      <c r="F13957" s="1">
        <v>-6.7000000000000004E-2</v>
      </c>
      <c r="G13957" s="1">
        <v>0.15820000000000001</v>
      </c>
      <c r="H13957" s="1">
        <v>0.82509999999999994</v>
      </c>
      <c r="I13957" s="1">
        <f>C13957/D13957</f>
        <v>86.671532846715323</v>
      </c>
      <c r="J13957" s="1">
        <v>0.1309786</v>
      </c>
      <c r="K13957" s="1">
        <f>I13957*J13957</f>
        <v>11.352116032116788</v>
      </c>
    </row>
    <row r="13958" spans="1:11" x14ac:dyDescent="0.3">
      <c r="A13958" s="1" t="s">
        <v>9</v>
      </c>
      <c r="B13958" s="1">
        <v>7.1</v>
      </c>
      <c r="C13958" s="1">
        <v>0.93859999999999999</v>
      </c>
      <c r="D13958" s="1">
        <v>1.0829999999999999E-2</v>
      </c>
      <c r="E13958" s="1">
        <v>6.3200000000000001E-3</v>
      </c>
      <c r="F13958" s="1">
        <v>-2.1100000000000001E-2</v>
      </c>
      <c r="G13958" s="1">
        <v>0.434</v>
      </c>
      <c r="H13958" s="1">
        <v>0.76549999999999996</v>
      </c>
      <c r="I13958" s="1">
        <f>C13958/D13958</f>
        <v>86.666666666666671</v>
      </c>
      <c r="J13958" s="1">
        <v>0.1309786</v>
      </c>
      <c r="K13958" s="1">
        <f>I13958*J13958</f>
        <v>11.351478666666667</v>
      </c>
    </row>
    <row r="13959" spans="1:11" x14ac:dyDescent="0.3">
      <c r="A13959" s="1" t="s">
        <v>45</v>
      </c>
      <c r="B13959" s="1">
        <v>7.4</v>
      </c>
      <c r="C13959" s="1">
        <v>1.0465</v>
      </c>
      <c r="D13959" s="1">
        <v>1.26E-2</v>
      </c>
      <c r="E13959" s="1">
        <v>8.0999999999999996E-3</v>
      </c>
      <c r="F13959" s="1">
        <v>-3.2599999999999997E-2</v>
      </c>
      <c r="G13959" s="1">
        <v>0.44400000000000001</v>
      </c>
      <c r="H13959" s="1">
        <v>0.76290000000000002</v>
      </c>
      <c r="I13959" s="1">
        <f>C13959/D13959</f>
        <v>83.055555555555557</v>
      </c>
      <c r="J13959" s="1">
        <v>0.1366704</v>
      </c>
      <c r="K13959" s="1">
        <f>I13959*J13959</f>
        <v>11.351236</v>
      </c>
    </row>
    <row r="13960" spans="1:11" x14ac:dyDescent="0.3">
      <c r="A13960" s="1" t="s">
        <v>27</v>
      </c>
      <c r="B13960" s="1">
        <v>9.25</v>
      </c>
      <c r="C13960" s="1">
        <v>1.345</v>
      </c>
      <c r="D13960" s="1">
        <v>1.5520000000000001E-2</v>
      </c>
      <c r="E13960" s="1">
        <v>1.094E-2</v>
      </c>
      <c r="F13960" s="1">
        <v>-5.5300000000000002E-2</v>
      </c>
      <c r="G13960" s="1">
        <v>0.40110000000000001</v>
      </c>
      <c r="H13960" s="1">
        <v>0.77759999999999996</v>
      </c>
      <c r="I13960" s="1">
        <f>C13960/D13960</f>
        <v>86.662371134020617</v>
      </c>
      <c r="J13960" s="1">
        <v>0.1309786</v>
      </c>
      <c r="K13960" s="1">
        <f>I13960*J13960</f>
        <v>11.350916043814433</v>
      </c>
    </row>
    <row r="13961" spans="1:11" x14ac:dyDescent="0.3">
      <c r="A13961" s="1" t="s">
        <v>7</v>
      </c>
      <c r="B13961" s="1">
        <v>8.1999999999999993</v>
      </c>
      <c r="C13961" s="1">
        <v>1.1708000000000001</v>
      </c>
      <c r="D13961" s="1">
        <v>1.3509999999999999E-2</v>
      </c>
      <c r="E13961" s="1">
        <v>8.4899999999999993E-3</v>
      </c>
      <c r="F13961" s="1">
        <v>-5.67E-2</v>
      </c>
      <c r="G13961" s="1">
        <v>0.2923</v>
      </c>
      <c r="H13961" s="1">
        <v>0.79600000000000004</v>
      </c>
      <c r="I13961" s="1">
        <f>C13961/D13961</f>
        <v>86.6617320503331</v>
      </c>
      <c r="J13961" s="1">
        <v>0.1309786</v>
      </c>
      <c r="K13961" s="1">
        <f>I13961*J13961</f>
        <v>11.350832337527759</v>
      </c>
    </row>
    <row r="13962" spans="1:11" x14ac:dyDescent="0.3">
      <c r="A13962" s="1" t="s">
        <v>27</v>
      </c>
      <c r="B13962" s="1">
        <v>9.06</v>
      </c>
      <c r="C13962" s="1">
        <v>1.3285</v>
      </c>
      <c r="D13962" s="1">
        <v>1.533E-2</v>
      </c>
      <c r="E13962" s="1">
        <v>1.072E-2</v>
      </c>
      <c r="F13962" s="1">
        <v>-5.5300000000000002E-2</v>
      </c>
      <c r="G13962" s="1">
        <v>0.3987</v>
      </c>
      <c r="H13962" s="1">
        <v>0.77659999999999996</v>
      </c>
      <c r="I13962" s="1">
        <f>C13962/D13962</f>
        <v>86.660143509458578</v>
      </c>
      <c r="J13962" s="1">
        <v>0.1309786</v>
      </c>
      <c r="K13962" s="1">
        <f>I13962*J13962</f>
        <v>11.350624272667972</v>
      </c>
    </row>
    <row r="13963" spans="1:11" x14ac:dyDescent="0.3">
      <c r="A13963" s="1" t="s">
        <v>54</v>
      </c>
      <c r="B13963" s="1">
        <v>8.41</v>
      </c>
      <c r="C13963" s="1">
        <v>1.2447999999999999</v>
      </c>
      <c r="D13963" s="1">
        <v>1.499E-2</v>
      </c>
      <c r="E13963" s="1">
        <v>1.044E-2</v>
      </c>
      <c r="F13963" s="1">
        <v>-5.04E-2</v>
      </c>
      <c r="G13963" s="1">
        <v>0.42530000000000001</v>
      </c>
      <c r="H13963" s="1">
        <v>0.76870000000000005</v>
      </c>
      <c r="I13963" s="1">
        <f>C13963/D13963</f>
        <v>83.042028018679119</v>
      </c>
      <c r="J13963" s="1">
        <v>0.1366704</v>
      </c>
      <c r="K13963" s="1">
        <f>I13963*J13963</f>
        <v>11.349387186124082</v>
      </c>
    </row>
    <row r="13964" spans="1:11" x14ac:dyDescent="0.3">
      <c r="A13964" s="1" t="s">
        <v>13</v>
      </c>
      <c r="B13964" s="1">
        <v>7.84</v>
      </c>
      <c r="C13964" s="1">
        <v>1.3698999999999999</v>
      </c>
      <c r="D13964" s="1">
        <v>1.5810000000000001E-2</v>
      </c>
      <c r="E13964" s="1">
        <v>1.0290000000000001E-2</v>
      </c>
      <c r="F13964" s="1">
        <v>-9.35E-2</v>
      </c>
      <c r="G13964" s="1">
        <v>0.20660000000000001</v>
      </c>
      <c r="H13964" s="1">
        <v>0.83450000000000002</v>
      </c>
      <c r="I13964" s="1">
        <f>C13964/D13964</f>
        <v>86.647691334598349</v>
      </c>
      <c r="J13964" s="1">
        <v>0.1309786</v>
      </c>
      <c r="K13964" s="1">
        <f>I13964*J13964</f>
        <v>11.348993304237823</v>
      </c>
    </row>
    <row r="13965" spans="1:11" x14ac:dyDescent="0.3">
      <c r="A13965" s="1" t="s">
        <v>54</v>
      </c>
      <c r="B13965" s="1">
        <v>8.36</v>
      </c>
      <c r="C13965" s="1">
        <v>1.2404999999999999</v>
      </c>
      <c r="D13965" s="1">
        <v>1.494E-2</v>
      </c>
      <c r="E13965" s="1">
        <v>1.039E-2</v>
      </c>
      <c r="F13965" s="1">
        <v>-5.04E-2</v>
      </c>
      <c r="G13965" s="1">
        <v>0.42520000000000002</v>
      </c>
      <c r="H13965" s="1">
        <v>0.76839999999999997</v>
      </c>
      <c r="I13965" s="1">
        <f>C13965/D13965</f>
        <v>83.032128514056225</v>
      </c>
      <c r="J13965" s="1">
        <v>0.1366704</v>
      </c>
      <c r="K13965" s="1">
        <f>I13965*J13965</f>
        <v>11.34803421686747</v>
      </c>
    </row>
    <row r="13966" spans="1:11" x14ac:dyDescent="0.3">
      <c r="A13966" s="1" t="s">
        <v>18</v>
      </c>
      <c r="B13966" s="1">
        <v>8.1999999999999993</v>
      </c>
      <c r="C13966" s="1">
        <v>1.1384000000000001</v>
      </c>
      <c r="D13966" s="1">
        <v>1.3140000000000001E-2</v>
      </c>
      <c r="E13966" s="1">
        <v>8.5400000000000007E-3</v>
      </c>
      <c r="F13966" s="1">
        <v>-3.61E-2</v>
      </c>
      <c r="G13966" s="1">
        <v>0.40939999999999999</v>
      </c>
      <c r="H13966" s="1">
        <v>0.77170000000000005</v>
      </c>
      <c r="I13966" s="1">
        <f>C13966/D13966</f>
        <v>86.63622526636226</v>
      </c>
      <c r="J13966" s="1">
        <v>0.1309786</v>
      </c>
      <c r="K13966" s="1">
        <f>I13966*J13966</f>
        <v>11.347491494672756</v>
      </c>
    </row>
    <row r="13967" spans="1:11" x14ac:dyDescent="0.3">
      <c r="A13967" s="1" t="s">
        <v>18</v>
      </c>
      <c r="B13967" s="1">
        <v>8.2899999999999991</v>
      </c>
      <c r="C13967" s="1">
        <v>1.1460999999999999</v>
      </c>
      <c r="D13967" s="1">
        <v>1.323E-2</v>
      </c>
      <c r="E13967" s="1">
        <v>8.6300000000000005E-3</v>
      </c>
      <c r="F13967" s="1">
        <v>-3.5999999999999997E-2</v>
      </c>
      <c r="G13967" s="1">
        <v>0.40899999999999997</v>
      </c>
      <c r="H13967" s="1">
        <v>0.77210000000000001</v>
      </c>
      <c r="I13967" s="1">
        <f>C13967/D13967</f>
        <v>86.628873771730909</v>
      </c>
      <c r="J13967" s="1">
        <v>0.1309786</v>
      </c>
      <c r="K13967" s="1">
        <f>I13967*J13967</f>
        <v>11.346528606198033</v>
      </c>
    </row>
    <row r="13968" spans="1:11" x14ac:dyDescent="0.3">
      <c r="A13968" s="1" t="s">
        <v>45</v>
      </c>
      <c r="B13968" s="1">
        <v>7.71</v>
      </c>
      <c r="C13968" s="1">
        <v>1.0724</v>
      </c>
      <c r="D13968" s="1">
        <v>1.2919999999999999E-2</v>
      </c>
      <c r="E13968" s="1">
        <v>8.4200000000000004E-3</v>
      </c>
      <c r="F13968" s="1">
        <v>-3.2199999999999999E-2</v>
      </c>
      <c r="G13968" s="1">
        <v>0.44</v>
      </c>
      <c r="H13968" s="1">
        <v>0.76459999999999995</v>
      </c>
      <c r="I13968" s="1">
        <f>C13968/D13968</f>
        <v>83.003095975232199</v>
      </c>
      <c r="J13968" s="1">
        <v>0.1366704</v>
      </c>
      <c r="K13968" s="1">
        <f>I13968*J13968</f>
        <v>11.344066328173374</v>
      </c>
    </row>
    <row r="13969" spans="1:11" x14ac:dyDescent="0.3">
      <c r="A13969" s="1" t="s">
        <v>45</v>
      </c>
      <c r="B13969" s="1">
        <v>7.72</v>
      </c>
      <c r="C13969" s="1">
        <v>1.0731999999999999</v>
      </c>
      <c r="D13969" s="1">
        <v>1.2930000000000001E-2</v>
      </c>
      <c r="E13969" s="1">
        <v>8.43E-3</v>
      </c>
      <c r="F13969" s="1">
        <v>-3.2199999999999999E-2</v>
      </c>
      <c r="G13969" s="1">
        <v>0.43980000000000002</v>
      </c>
      <c r="H13969" s="1">
        <v>0.76470000000000005</v>
      </c>
      <c r="I13969" s="1">
        <f>C13969/D13969</f>
        <v>83.000773395204945</v>
      </c>
      <c r="J13969" s="1">
        <v>0.1366704</v>
      </c>
      <c r="K13969" s="1">
        <f>I13969*J13969</f>
        <v>11.343748900232018</v>
      </c>
    </row>
    <row r="13970" spans="1:11" x14ac:dyDescent="0.3">
      <c r="A13970" s="1" t="s">
        <v>45</v>
      </c>
      <c r="B13970" s="1">
        <v>7.7</v>
      </c>
      <c r="C13970" s="1">
        <v>1.0714999999999999</v>
      </c>
      <c r="D13970" s="1">
        <v>1.291E-2</v>
      </c>
      <c r="E13970" s="1">
        <v>8.4100000000000008E-3</v>
      </c>
      <c r="F13970" s="1">
        <v>-3.2199999999999999E-2</v>
      </c>
      <c r="G13970" s="1">
        <v>0.44009999999999999</v>
      </c>
      <c r="H13970" s="1">
        <v>0.76459999999999995</v>
      </c>
      <c r="I13970" s="1">
        <f>C13970/D13970</f>
        <v>82.997676219984498</v>
      </c>
      <c r="J13970" s="1">
        <v>0.1366704</v>
      </c>
      <c r="K13970" s="1">
        <f>I13970*J13970</f>
        <v>11.343325608055769</v>
      </c>
    </row>
    <row r="13971" spans="1:11" x14ac:dyDescent="0.3">
      <c r="A13971" s="1" t="s">
        <v>45</v>
      </c>
      <c r="B13971" s="1">
        <v>7.77</v>
      </c>
      <c r="C13971" s="1">
        <v>1.0772999999999999</v>
      </c>
      <c r="D13971" s="1">
        <v>1.298E-2</v>
      </c>
      <c r="E13971" s="1">
        <v>8.4899999999999993E-3</v>
      </c>
      <c r="F13971" s="1">
        <v>-3.2099999999999997E-2</v>
      </c>
      <c r="G13971" s="1">
        <v>0.439</v>
      </c>
      <c r="H13971" s="1">
        <v>0.76490000000000002</v>
      </c>
      <c r="I13971" s="1">
        <f>C13971/D13971</f>
        <v>82.996918335901384</v>
      </c>
      <c r="J13971" s="1">
        <v>0.1366704</v>
      </c>
      <c r="K13971" s="1">
        <f>I13971*J13971</f>
        <v>11.343222027734976</v>
      </c>
    </row>
    <row r="13972" spans="1:11" x14ac:dyDescent="0.3">
      <c r="A13972" s="1" t="s">
        <v>52</v>
      </c>
      <c r="B13972" s="1">
        <v>8.26</v>
      </c>
      <c r="C13972" s="1">
        <v>1.4458</v>
      </c>
      <c r="D13972" s="1">
        <v>1.7420000000000001E-2</v>
      </c>
      <c r="E13972" s="1">
        <v>1.2789999999999999E-2</v>
      </c>
      <c r="F13972" s="1">
        <v>-0.1133</v>
      </c>
      <c r="G13972" s="1">
        <v>0.37669999999999998</v>
      </c>
      <c r="H13972" s="1">
        <v>0.79610000000000003</v>
      </c>
      <c r="I13972" s="1">
        <f>C13972/D13972</f>
        <v>82.996555683122835</v>
      </c>
      <c r="J13972" s="1">
        <v>0.1366704</v>
      </c>
      <c r="K13972" s="1">
        <f>I13972*J13972</f>
        <v>11.343172463834671</v>
      </c>
    </row>
    <row r="13973" spans="1:11" x14ac:dyDescent="0.3">
      <c r="A13973" s="1" t="s">
        <v>45</v>
      </c>
      <c r="B13973" s="1">
        <v>7.75</v>
      </c>
      <c r="C13973" s="1">
        <v>1.0755999999999999</v>
      </c>
      <c r="D13973" s="1">
        <v>1.2959999999999999E-2</v>
      </c>
      <c r="E13973" s="1">
        <v>8.4700000000000001E-3</v>
      </c>
      <c r="F13973" s="1">
        <v>-3.2099999999999997E-2</v>
      </c>
      <c r="G13973" s="1">
        <v>0.43930000000000002</v>
      </c>
      <c r="H13973" s="1">
        <v>0.76480000000000004</v>
      </c>
      <c r="I13973" s="1">
        <f>C13973/D13973</f>
        <v>82.993827160493822</v>
      </c>
      <c r="J13973" s="1">
        <v>0.1366704</v>
      </c>
      <c r="K13973" s="1">
        <f>I13973*J13973</f>
        <v>11.342799555555555</v>
      </c>
    </row>
    <row r="13974" spans="1:11" x14ac:dyDescent="0.3">
      <c r="A13974" s="1" t="s">
        <v>45</v>
      </c>
      <c r="B13974" s="1">
        <v>7.69</v>
      </c>
      <c r="C13974" s="1">
        <v>1.0706</v>
      </c>
      <c r="D13974" s="1">
        <v>1.29E-2</v>
      </c>
      <c r="E13974" s="1">
        <v>8.3999999999999995E-3</v>
      </c>
      <c r="F13974" s="1">
        <v>-3.2199999999999999E-2</v>
      </c>
      <c r="G13974" s="1">
        <v>0.44</v>
      </c>
      <c r="H13974" s="1">
        <v>0.76449999999999996</v>
      </c>
      <c r="I13974" s="1">
        <f>C13974/D13974</f>
        <v>82.992248062015506</v>
      </c>
      <c r="J13974" s="1">
        <v>0.1366704</v>
      </c>
      <c r="K13974" s="1">
        <f>I13974*J13974</f>
        <v>11.342583739534884</v>
      </c>
    </row>
    <row r="13975" spans="1:11" x14ac:dyDescent="0.3">
      <c r="A13975" s="1" t="s">
        <v>45</v>
      </c>
      <c r="B13975" s="1">
        <v>7.68</v>
      </c>
      <c r="C13975" s="1">
        <v>1.0697000000000001</v>
      </c>
      <c r="D13975" s="1">
        <v>1.289E-2</v>
      </c>
      <c r="E13975" s="1">
        <v>8.3999999999999995E-3</v>
      </c>
      <c r="F13975" s="1">
        <v>-3.2199999999999999E-2</v>
      </c>
      <c r="G13975" s="1">
        <v>0.44030000000000002</v>
      </c>
      <c r="H13975" s="1">
        <v>0.76449999999999996</v>
      </c>
      <c r="I13975" s="1">
        <f>C13975/D13975</f>
        <v>82.986811481768811</v>
      </c>
      <c r="J13975" s="1">
        <v>0.1366704</v>
      </c>
      <c r="K13975" s="1">
        <f>I13975*J13975</f>
        <v>11.341840719937936</v>
      </c>
    </row>
    <row r="13976" spans="1:11" x14ac:dyDescent="0.3">
      <c r="A13976" s="1" t="s">
        <v>27</v>
      </c>
      <c r="B13976" s="1">
        <v>9.1199999999999992</v>
      </c>
      <c r="C13976" s="1">
        <v>1.3334999999999999</v>
      </c>
      <c r="D13976" s="1">
        <v>1.54E-2</v>
      </c>
      <c r="E13976" s="1">
        <v>1.0800000000000001E-2</v>
      </c>
      <c r="F13976" s="1">
        <v>-5.5199999999999999E-2</v>
      </c>
      <c r="G13976" s="1">
        <v>0.39900000000000002</v>
      </c>
      <c r="H13976" s="1">
        <v>0.77690000000000003</v>
      </c>
      <c r="I13976" s="1">
        <f>C13976/D13976</f>
        <v>86.590909090909079</v>
      </c>
      <c r="J13976" s="1">
        <v>0.1309786</v>
      </c>
      <c r="K13976" s="1">
        <f>I13976*J13976</f>
        <v>11.341556045454544</v>
      </c>
    </row>
    <row r="13977" spans="1:11" x14ac:dyDescent="0.3">
      <c r="A13977" s="1" t="s">
        <v>52</v>
      </c>
      <c r="B13977" s="1">
        <v>8.23</v>
      </c>
      <c r="C13977" s="1">
        <v>1.4431</v>
      </c>
      <c r="D13977" s="1">
        <v>1.7389999999999999E-2</v>
      </c>
      <c r="E13977" s="1">
        <v>1.2749999999999999E-2</v>
      </c>
      <c r="F13977" s="1">
        <v>-0.1133</v>
      </c>
      <c r="G13977" s="1">
        <v>0.37619999999999998</v>
      </c>
      <c r="H13977" s="1">
        <v>0.79600000000000004</v>
      </c>
      <c r="I13977" s="1">
        <f>C13977/D13977</f>
        <v>82.984473835537671</v>
      </c>
      <c r="J13977" s="1">
        <v>0.1366704</v>
      </c>
      <c r="K13977" s="1">
        <f>I13977*J13977</f>
        <v>11.341521232892468</v>
      </c>
    </row>
    <row r="13978" spans="1:11" x14ac:dyDescent="0.3">
      <c r="A13978" s="1" t="s">
        <v>9</v>
      </c>
      <c r="B13978" s="1">
        <v>7.21</v>
      </c>
      <c r="C13978" s="1">
        <v>0.94730000000000003</v>
      </c>
      <c r="D13978" s="1">
        <v>1.094E-2</v>
      </c>
      <c r="E13978" s="1">
        <v>6.4400000000000004E-3</v>
      </c>
      <c r="F13978" s="1">
        <v>-2.0799999999999999E-2</v>
      </c>
      <c r="G13978" s="1">
        <v>0.432</v>
      </c>
      <c r="H13978" s="1">
        <v>0.76619999999999999</v>
      </c>
      <c r="I13978" s="1">
        <f>C13978/D13978</f>
        <v>86.590493601462526</v>
      </c>
      <c r="J13978" s="1">
        <v>0.1309786</v>
      </c>
      <c r="K13978" s="1">
        <f>I13978*J13978</f>
        <v>11.341501625228521</v>
      </c>
    </row>
    <row r="13979" spans="1:11" x14ac:dyDescent="0.3">
      <c r="A13979" s="1" t="s">
        <v>27</v>
      </c>
      <c r="B13979" s="1">
        <v>9.17</v>
      </c>
      <c r="C13979" s="1">
        <v>1.3378000000000001</v>
      </c>
      <c r="D13979" s="1">
        <v>1.545E-2</v>
      </c>
      <c r="E13979" s="1">
        <v>1.086E-2</v>
      </c>
      <c r="F13979" s="1">
        <v>-5.5199999999999999E-2</v>
      </c>
      <c r="G13979" s="1">
        <v>0.39929999999999999</v>
      </c>
      <c r="H13979" s="1">
        <v>0.7772</v>
      </c>
      <c r="I13979" s="1">
        <f>C13979/D13979</f>
        <v>86.588996763754054</v>
      </c>
      <c r="J13979" s="1">
        <v>0.1309786</v>
      </c>
      <c r="K13979" s="1">
        <f>I13979*J13979</f>
        <v>11.341305571521037</v>
      </c>
    </row>
    <row r="13980" spans="1:11" x14ac:dyDescent="0.3">
      <c r="A13980" s="1" t="s">
        <v>67</v>
      </c>
      <c r="B13980" s="1">
        <v>8.43</v>
      </c>
      <c r="C13980" s="1">
        <v>1.4371</v>
      </c>
      <c r="D13980" s="1">
        <v>1.804E-2</v>
      </c>
      <c r="E13980" s="1">
        <v>1.298E-2</v>
      </c>
      <c r="F13980" s="1">
        <v>-0.1178</v>
      </c>
      <c r="G13980" s="1">
        <v>0.34470000000000001</v>
      </c>
      <c r="H13980" s="1">
        <v>0.53369999999999995</v>
      </c>
      <c r="I13980" s="1">
        <f>C13980/D13980</f>
        <v>79.661862527716181</v>
      </c>
      <c r="J13980" s="1">
        <v>0.14236499999999999</v>
      </c>
      <c r="K13980" s="1">
        <f>I13980*J13980</f>
        <v>11.341061058758314</v>
      </c>
    </row>
    <row r="13981" spans="1:11" x14ac:dyDescent="0.3">
      <c r="A13981" s="1" t="s">
        <v>24</v>
      </c>
      <c r="B13981" s="1">
        <v>8.4700000000000006</v>
      </c>
      <c r="C13981" s="1">
        <v>1.4131</v>
      </c>
      <c r="D13981" s="1">
        <v>1.6320000000000001E-2</v>
      </c>
      <c r="E13981" s="1">
        <v>1.085E-2</v>
      </c>
      <c r="F13981" s="1">
        <v>-7.6200000000000004E-2</v>
      </c>
      <c r="G13981" s="1">
        <v>0.26939999999999997</v>
      </c>
      <c r="H13981" s="1">
        <v>0.75490000000000002</v>
      </c>
      <c r="I13981" s="1">
        <f>C13981/D13981</f>
        <v>86.587009803921561</v>
      </c>
      <c r="J13981" s="1">
        <v>0.1309786</v>
      </c>
      <c r="K13981" s="1">
        <f>I13981*J13981</f>
        <v>11.34104532230392</v>
      </c>
    </row>
    <row r="13982" spans="1:11" x14ac:dyDescent="0.3">
      <c r="A13982" s="1" t="s">
        <v>45</v>
      </c>
      <c r="B13982" s="1">
        <v>7.64</v>
      </c>
      <c r="C13982" s="1">
        <v>1.0663</v>
      </c>
      <c r="D13982" s="1">
        <v>1.285E-2</v>
      </c>
      <c r="E13982" s="1">
        <v>8.3599999999999994E-3</v>
      </c>
      <c r="F13982" s="1">
        <v>-3.2199999999999999E-2</v>
      </c>
      <c r="G13982" s="1">
        <v>0.44080000000000003</v>
      </c>
      <c r="H13982" s="1">
        <v>0.76429999999999998</v>
      </c>
      <c r="I13982" s="1">
        <f>C13982/D13982</f>
        <v>82.980544747081709</v>
      </c>
      <c r="J13982" s="1">
        <v>0.1366704</v>
      </c>
      <c r="K13982" s="1">
        <f>I13982*J13982</f>
        <v>11.340984242801555</v>
      </c>
    </row>
    <row r="13983" spans="1:11" x14ac:dyDescent="0.3">
      <c r="A13983" s="1" t="s">
        <v>45</v>
      </c>
      <c r="B13983" s="1">
        <v>7.65</v>
      </c>
      <c r="C13983" s="1">
        <v>1.0670999999999999</v>
      </c>
      <c r="D13983" s="1">
        <v>1.286E-2</v>
      </c>
      <c r="E13983" s="1">
        <v>8.3700000000000007E-3</v>
      </c>
      <c r="F13983" s="1">
        <v>-3.2199999999999999E-2</v>
      </c>
      <c r="G13983" s="1">
        <v>0.44069999999999998</v>
      </c>
      <c r="H13983" s="1">
        <v>0.76429999999999998</v>
      </c>
      <c r="I13983" s="1">
        <f>C13983/D13983</f>
        <v>82.978227060653182</v>
      </c>
      <c r="J13983" s="1">
        <v>0.1366704</v>
      </c>
      <c r="K13983" s="1">
        <f>I13983*J13983</f>
        <v>11.340667483670295</v>
      </c>
    </row>
    <row r="13984" spans="1:11" x14ac:dyDescent="0.3">
      <c r="A13984" s="1" t="s">
        <v>27</v>
      </c>
      <c r="B13984" s="1">
        <v>9.1</v>
      </c>
      <c r="C13984" s="1">
        <v>1.3315999999999999</v>
      </c>
      <c r="D13984" s="1">
        <v>1.538E-2</v>
      </c>
      <c r="E13984" s="1">
        <v>1.078E-2</v>
      </c>
      <c r="F13984" s="1">
        <v>-5.5199999999999999E-2</v>
      </c>
      <c r="G13984" s="1">
        <v>0.39850000000000002</v>
      </c>
      <c r="H13984" s="1">
        <v>0.77680000000000005</v>
      </c>
      <c r="I13984" s="1">
        <f>C13984/D13984</f>
        <v>86.579973992197651</v>
      </c>
      <c r="J13984" s="1">
        <v>0.1309786</v>
      </c>
      <c r="K13984" s="1">
        <f>I13984*J13984</f>
        <v>11.340123781534459</v>
      </c>
    </row>
    <row r="13985" spans="1:11" x14ac:dyDescent="0.3">
      <c r="A13985" s="1" t="s">
        <v>43</v>
      </c>
      <c r="B13985" s="1">
        <v>8.01</v>
      </c>
      <c r="C13985" s="1">
        <v>1.2751999999999999</v>
      </c>
      <c r="D13985" s="1">
        <v>1.537E-2</v>
      </c>
      <c r="E13985" s="1">
        <v>1.052E-2</v>
      </c>
      <c r="F13985" s="1">
        <v>-8.2600000000000007E-2</v>
      </c>
      <c r="G13985" s="1">
        <v>0.34079999999999999</v>
      </c>
      <c r="H13985" s="1">
        <v>0.79430000000000001</v>
      </c>
      <c r="I13985" s="1">
        <f>C13985/D13985</f>
        <v>82.966818477553673</v>
      </c>
      <c r="J13985" s="1">
        <v>0.1366704</v>
      </c>
      <c r="K13985" s="1">
        <f>I13985*J13985</f>
        <v>11.339108268054652</v>
      </c>
    </row>
    <row r="13986" spans="1:11" x14ac:dyDescent="0.3">
      <c r="A13986" s="1" t="s">
        <v>23</v>
      </c>
      <c r="B13986" s="1">
        <v>6.24</v>
      </c>
      <c r="C13986" s="1">
        <v>1.4437</v>
      </c>
      <c r="D13986" s="1">
        <v>1.668E-2</v>
      </c>
      <c r="E13986" s="1">
        <v>1.119E-2</v>
      </c>
      <c r="F13986" s="1">
        <v>-0.16420000000000001</v>
      </c>
      <c r="G13986" s="1">
        <v>0.33139999999999997</v>
      </c>
      <c r="H13986" s="1">
        <v>0.49780000000000002</v>
      </c>
      <c r="I13986" s="1">
        <f>C13986/D13986</f>
        <v>86.552757793764982</v>
      </c>
      <c r="J13986" s="1">
        <v>0.1309786</v>
      </c>
      <c r="K13986" s="1">
        <f>I13986*J13986</f>
        <v>11.336559041966426</v>
      </c>
    </row>
    <row r="13987" spans="1:11" x14ac:dyDescent="0.3">
      <c r="A13987" s="1" t="s">
        <v>18</v>
      </c>
      <c r="B13987" s="1">
        <v>8.3800000000000008</v>
      </c>
      <c r="C13987" s="1">
        <v>1.1536999999999999</v>
      </c>
      <c r="D13987" s="1">
        <v>1.333E-2</v>
      </c>
      <c r="E13987" s="1">
        <v>8.7299999999999999E-3</v>
      </c>
      <c r="F13987" s="1">
        <v>-3.5900000000000001E-2</v>
      </c>
      <c r="G13987" s="1">
        <v>0.40820000000000001</v>
      </c>
      <c r="H13987" s="1">
        <v>0.77249999999999996</v>
      </c>
      <c r="I13987" s="1">
        <f>C13987/D13987</f>
        <v>86.549137284321077</v>
      </c>
      <c r="J13987" s="1">
        <v>0.1309786</v>
      </c>
      <c r="K13987" s="1">
        <f>I13987*J13987</f>
        <v>11.336084832708176</v>
      </c>
    </row>
    <row r="13988" spans="1:11" x14ac:dyDescent="0.3">
      <c r="A13988" s="1" t="s">
        <v>18</v>
      </c>
      <c r="B13988" s="1">
        <v>8.4</v>
      </c>
      <c r="C13988" s="1">
        <v>1.1553</v>
      </c>
      <c r="D13988" s="1">
        <v>1.3350000000000001E-2</v>
      </c>
      <c r="E13988" s="1">
        <v>8.7600000000000004E-3</v>
      </c>
      <c r="F13988" s="1">
        <v>-3.5900000000000001E-2</v>
      </c>
      <c r="G13988" s="1">
        <v>0.40749999999999997</v>
      </c>
      <c r="H13988" s="1">
        <v>0.77259999999999995</v>
      </c>
      <c r="I13988" s="1">
        <f>C13988/D13988</f>
        <v>86.539325842696627</v>
      </c>
      <c r="J13988" s="1">
        <v>0.1309786</v>
      </c>
      <c r="K13988" s="1">
        <f>I13988*J13988</f>
        <v>11.334799743820225</v>
      </c>
    </row>
    <row r="13989" spans="1:11" x14ac:dyDescent="0.3">
      <c r="A13989" s="1" t="s">
        <v>45</v>
      </c>
      <c r="B13989" s="1">
        <v>7.78</v>
      </c>
      <c r="C13989" s="1">
        <v>1.0781000000000001</v>
      </c>
      <c r="D13989" s="1">
        <v>1.2999999999999999E-2</v>
      </c>
      <c r="E13989" s="1">
        <v>8.5000000000000006E-3</v>
      </c>
      <c r="F13989" s="1">
        <v>-3.2099999999999997E-2</v>
      </c>
      <c r="G13989" s="1">
        <v>0.43859999999999999</v>
      </c>
      <c r="H13989" s="1">
        <v>0.76500000000000001</v>
      </c>
      <c r="I13989" s="1">
        <f>C13989/D13989</f>
        <v>82.930769230769243</v>
      </c>
      <c r="J13989" s="1">
        <v>0.1366704</v>
      </c>
      <c r="K13989" s="1">
        <f>I13989*J13989</f>
        <v>11.334181403076924</v>
      </c>
    </row>
    <row r="13990" spans="1:11" x14ac:dyDescent="0.3">
      <c r="A13990" s="1" t="s">
        <v>28</v>
      </c>
      <c r="B13990" s="1">
        <v>9.41</v>
      </c>
      <c r="C13990" s="1">
        <v>1.4451000000000001</v>
      </c>
      <c r="D13990" s="1">
        <v>1.67E-2</v>
      </c>
      <c r="E13990" s="1">
        <v>1.252E-2</v>
      </c>
      <c r="F13990" s="1">
        <v>-9.8400000000000001E-2</v>
      </c>
      <c r="G13990" s="1">
        <v>0.4597</v>
      </c>
      <c r="H13990" s="1">
        <v>0.79449999999999998</v>
      </c>
      <c r="I13990" s="1">
        <f>C13990/D13990</f>
        <v>86.532934131736539</v>
      </c>
      <c r="J13990" s="1">
        <v>0.1309786</v>
      </c>
      <c r="K13990" s="1">
        <f>I13990*J13990</f>
        <v>11.333962566467067</v>
      </c>
    </row>
    <row r="13991" spans="1:11" x14ac:dyDescent="0.3">
      <c r="A13991" s="1" t="s">
        <v>24</v>
      </c>
      <c r="B13991" s="1">
        <v>8.5299999999999994</v>
      </c>
      <c r="C13991" s="1">
        <v>1.4181999999999999</v>
      </c>
      <c r="D13991" s="1">
        <v>1.6389999999999998E-2</v>
      </c>
      <c r="E13991" s="1">
        <v>1.093E-2</v>
      </c>
      <c r="F13991" s="1">
        <v>-7.6100000000000001E-2</v>
      </c>
      <c r="G13991" s="1">
        <v>0.26989999999999997</v>
      </c>
      <c r="H13991" s="1">
        <v>0.75529999999999997</v>
      </c>
      <c r="I13991" s="1">
        <f>C13991/D13991</f>
        <v>86.52837095790116</v>
      </c>
      <c r="J13991" s="1">
        <v>0.1309786</v>
      </c>
      <c r="K13991" s="1">
        <f>I13991*J13991</f>
        <v>11.333364888346553</v>
      </c>
    </row>
    <row r="13992" spans="1:11" x14ac:dyDescent="0.3">
      <c r="A13992" s="1" t="s">
        <v>5</v>
      </c>
      <c r="B13992" s="1">
        <v>7.6</v>
      </c>
      <c r="C13992" s="1">
        <v>1.2382</v>
      </c>
      <c r="D13992" s="1">
        <v>1.431E-2</v>
      </c>
      <c r="E13992" s="1">
        <v>8.3000000000000001E-3</v>
      </c>
      <c r="F13992" s="1">
        <v>-8.7300000000000003E-2</v>
      </c>
      <c r="G13992" s="1">
        <v>0.21479999999999999</v>
      </c>
      <c r="H13992" s="1">
        <v>0.55659999999999998</v>
      </c>
      <c r="I13992" s="1">
        <f>C13992/D13992</f>
        <v>86.52690426275332</v>
      </c>
      <c r="J13992" s="1">
        <v>0.1309786</v>
      </c>
      <c r="K13992" s="1">
        <f>I13992*J13992</f>
        <v>11.333172782669463</v>
      </c>
    </row>
    <row r="13993" spans="1:11" x14ac:dyDescent="0.3">
      <c r="A13993" s="1" t="s">
        <v>18</v>
      </c>
      <c r="B13993" s="1">
        <v>8.48</v>
      </c>
      <c r="C13993" s="1">
        <v>1.1618999999999999</v>
      </c>
      <c r="D13993" s="1">
        <v>1.3429999999999999E-2</v>
      </c>
      <c r="E13993" s="1">
        <v>8.8500000000000002E-3</v>
      </c>
      <c r="F13993" s="1">
        <v>-3.5799999999999998E-2</v>
      </c>
      <c r="G13993" s="1">
        <v>0.40720000000000001</v>
      </c>
      <c r="H13993" s="1">
        <v>0.77310000000000001</v>
      </c>
      <c r="I13993" s="1">
        <f>C13993/D13993</f>
        <v>86.515264333581527</v>
      </c>
      <c r="J13993" s="1">
        <v>0.1309786</v>
      </c>
      <c r="K13993" s="1">
        <f>I13993*J13993</f>
        <v>11.331648201042441</v>
      </c>
    </row>
    <row r="13994" spans="1:11" x14ac:dyDescent="0.3">
      <c r="A13994" s="1" t="s">
        <v>45</v>
      </c>
      <c r="B13994" s="1">
        <v>7.66</v>
      </c>
      <c r="C13994" s="1">
        <v>1.0679000000000001</v>
      </c>
      <c r="D13994" s="1">
        <v>1.2880000000000001E-2</v>
      </c>
      <c r="E13994" s="1">
        <v>8.3800000000000003E-3</v>
      </c>
      <c r="F13994" s="1">
        <v>-3.2199999999999999E-2</v>
      </c>
      <c r="G13994" s="1">
        <v>0.44</v>
      </c>
      <c r="H13994" s="1">
        <v>0.76439999999999997</v>
      </c>
      <c r="I13994" s="1">
        <f>C13994/D13994</f>
        <v>82.911490683229815</v>
      </c>
      <c r="J13994" s="1">
        <v>0.1366704</v>
      </c>
      <c r="K13994" s="1">
        <f>I13994*J13994</f>
        <v>11.331546596273292</v>
      </c>
    </row>
    <row r="13995" spans="1:11" x14ac:dyDescent="0.3">
      <c r="A13995" s="1" t="s">
        <v>54</v>
      </c>
      <c r="B13995" s="1">
        <v>8.42</v>
      </c>
      <c r="C13995" s="1">
        <v>1.2453000000000001</v>
      </c>
      <c r="D13995" s="1">
        <v>1.502E-2</v>
      </c>
      <c r="E13995" s="1">
        <v>1.0460000000000001E-2</v>
      </c>
      <c r="F13995" s="1">
        <v>-5.0299999999999997E-2</v>
      </c>
      <c r="G13995" s="1">
        <v>0.42520000000000002</v>
      </c>
      <c r="H13995" s="1">
        <v>0.76870000000000005</v>
      </c>
      <c r="I13995" s="1">
        <f>C13995/D13995</f>
        <v>82.909454061251665</v>
      </c>
      <c r="J13995" s="1">
        <v>0.1366704</v>
      </c>
      <c r="K13995" s="1">
        <f>I13995*J13995</f>
        <v>11.33126825033289</v>
      </c>
    </row>
    <row r="13996" spans="1:11" x14ac:dyDescent="0.3">
      <c r="A13996" s="1" t="s">
        <v>27</v>
      </c>
      <c r="B13996" s="1">
        <v>9.08</v>
      </c>
      <c r="C13996" s="1">
        <v>1.3295999999999999</v>
      </c>
      <c r="D13996" s="1">
        <v>1.537E-2</v>
      </c>
      <c r="E13996" s="1">
        <v>1.077E-2</v>
      </c>
      <c r="F13996" s="1">
        <v>-5.5100000000000003E-2</v>
      </c>
      <c r="G13996" s="1">
        <v>0.39800000000000002</v>
      </c>
      <c r="H13996" s="1">
        <v>0.77669999999999995</v>
      </c>
      <c r="I13996" s="1">
        <f>C13996/D13996</f>
        <v>86.506180871828235</v>
      </c>
      <c r="J13996" s="1">
        <v>0.1309786</v>
      </c>
      <c r="K13996" s="1">
        <f>I13996*J13996</f>
        <v>11.330458461938841</v>
      </c>
    </row>
    <row r="13997" spans="1:11" x14ac:dyDescent="0.3">
      <c r="A13997" s="1" t="s">
        <v>45</v>
      </c>
      <c r="B13997" s="1">
        <v>7.63</v>
      </c>
      <c r="C13997" s="1">
        <v>1.0652999999999999</v>
      </c>
      <c r="D13997" s="1">
        <v>1.285E-2</v>
      </c>
      <c r="E13997" s="1">
        <v>8.3499999999999998E-3</v>
      </c>
      <c r="F13997" s="1">
        <v>-3.2199999999999999E-2</v>
      </c>
      <c r="G13997" s="1">
        <v>0.44109999999999999</v>
      </c>
      <c r="H13997" s="1">
        <v>0.76419999999999999</v>
      </c>
      <c r="I13997" s="1">
        <f>C13997/D13997</f>
        <v>82.902723735408557</v>
      </c>
      <c r="J13997" s="1">
        <v>0.1366704</v>
      </c>
      <c r="K13997" s="1">
        <f>I13997*J13997</f>
        <v>11.330348414007782</v>
      </c>
    </row>
    <row r="13998" spans="1:11" x14ac:dyDescent="0.3">
      <c r="A13998" s="1" t="s">
        <v>45</v>
      </c>
      <c r="B13998" s="1">
        <v>7.67</v>
      </c>
      <c r="C13998" s="1">
        <v>1.0686</v>
      </c>
      <c r="D13998" s="1">
        <v>1.289E-2</v>
      </c>
      <c r="E13998" s="1">
        <v>8.3899999999999999E-3</v>
      </c>
      <c r="F13998" s="1">
        <v>-3.2199999999999999E-2</v>
      </c>
      <c r="G13998" s="1">
        <v>0.43909999999999999</v>
      </c>
      <c r="H13998" s="1">
        <v>0.76449999999999996</v>
      </c>
      <c r="I13998" s="1">
        <f>C13998/D13998</f>
        <v>82.901474010861136</v>
      </c>
      <c r="J13998" s="1">
        <v>0.1366704</v>
      </c>
      <c r="K13998" s="1">
        <f>I13998*J13998</f>
        <v>11.330177613653996</v>
      </c>
    </row>
    <row r="13999" spans="1:11" x14ac:dyDescent="0.3">
      <c r="A13999" s="1" t="s">
        <v>45</v>
      </c>
      <c r="B13999" s="1">
        <v>7.61</v>
      </c>
      <c r="C13999" s="1">
        <v>1.0636000000000001</v>
      </c>
      <c r="D13999" s="1">
        <v>1.2829999999999999E-2</v>
      </c>
      <c r="E13999" s="1">
        <v>8.3300000000000006E-3</v>
      </c>
      <c r="F13999" s="1">
        <v>-3.2300000000000002E-2</v>
      </c>
      <c r="G13999" s="1">
        <v>0.44119999999999998</v>
      </c>
      <c r="H13999" s="1">
        <v>0.7641</v>
      </c>
      <c r="I13999" s="1">
        <f>C13999/D13999</f>
        <v>82.899454403741245</v>
      </c>
      <c r="J13999" s="1">
        <v>0.1366704</v>
      </c>
      <c r="K13999" s="1">
        <f>I13999*J13999</f>
        <v>11.329901593141077</v>
      </c>
    </row>
    <row r="14000" spans="1:11" x14ac:dyDescent="0.3">
      <c r="A14000" s="1" t="s">
        <v>45</v>
      </c>
      <c r="B14000" s="1">
        <v>7.62</v>
      </c>
      <c r="C14000" s="1">
        <v>1.0644</v>
      </c>
      <c r="D14000" s="1">
        <v>1.2840000000000001E-2</v>
      </c>
      <c r="E14000" s="1">
        <v>8.3400000000000002E-3</v>
      </c>
      <c r="F14000" s="1">
        <v>-3.2199999999999999E-2</v>
      </c>
      <c r="G14000" s="1">
        <v>0.44109999999999999</v>
      </c>
      <c r="H14000" s="1">
        <v>0.76419999999999999</v>
      </c>
      <c r="I14000" s="1">
        <f>C14000/D14000</f>
        <v>82.89719626168224</v>
      </c>
      <c r="J14000" s="1">
        <v>0.1366704</v>
      </c>
      <c r="K14000" s="1">
        <f>I14000*J14000</f>
        <v>11.329592971962617</v>
      </c>
    </row>
    <row r="14001" spans="1:11" x14ac:dyDescent="0.3">
      <c r="A14001" s="1" t="s">
        <v>54</v>
      </c>
      <c r="B14001" s="1">
        <v>8.1</v>
      </c>
      <c r="C14001" s="1">
        <v>1.2177</v>
      </c>
      <c r="D14001" s="1">
        <v>1.469E-2</v>
      </c>
      <c r="E14001" s="1">
        <v>1.0109999999999999E-2</v>
      </c>
      <c r="F14001" s="1">
        <v>-5.04E-2</v>
      </c>
      <c r="G14001" s="1">
        <v>0.42459999999999998</v>
      </c>
      <c r="H14001" s="1">
        <v>0.76700000000000002</v>
      </c>
      <c r="I14001" s="1">
        <f>C14001/D14001</f>
        <v>82.893124574540508</v>
      </c>
      <c r="J14001" s="1">
        <v>0.1366704</v>
      </c>
      <c r="K14001" s="1">
        <f>I14001*J14001</f>
        <v>11.32903649285228</v>
      </c>
    </row>
    <row r="14002" spans="1:11" x14ac:dyDescent="0.3">
      <c r="A14002" s="1" t="s">
        <v>37</v>
      </c>
      <c r="B14002" s="1">
        <v>9.74</v>
      </c>
      <c r="C14002" s="1">
        <v>1.1579999999999999</v>
      </c>
      <c r="D14002" s="1">
        <v>1.397E-2</v>
      </c>
      <c r="E14002" s="1">
        <v>1.0019999999999999E-2</v>
      </c>
      <c r="F14002" s="1">
        <v>-3.1399999999999997E-2</v>
      </c>
      <c r="G14002" s="1">
        <v>0.4677</v>
      </c>
      <c r="H14002" s="1">
        <v>0.7923</v>
      </c>
      <c r="I14002" s="1">
        <f>C14002/D14002</f>
        <v>82.891911238367925</v>
      </c>
      <c r="J14002" s="1">
        <v>0.1366704</v>
      </c>
      <c r="K14002" s="1">
        <f>I14002*J14002</f>
        <v>11.328870665712239</v>
      </c>
    </row>
    <row r="14003" spans="1:11" x14ac:dyDescent="0.3">
      <c r="A14003" s="1" t="s">
        <v>45</v>
      </c>
      <c r="B14003" s="1">
        <v>7.41</v>
      </c>
      <c r="C14003" s="1">
        <v>1.0468999999999999</v>
      </c>
      <c r="D14003" s="1">
        <v>1.2630000000000001E-2</v>
      </c>
      <c r="E14003" s="1">
        <v>8.1200000000000005E-3</v>
      </c>
      <c r="F14003" s="1">
        <v>-3.2599999999999997E-2</v>
      </c>
      <c r="G14003" s="1">
        <v>0.44369999999999998</v>
      </c>
      <c r="H14003" s="1">
        <v>0.76300000000000001</v>
      </c>
      <c r="I14003" s="1">
        <f>C14003/D14003</f>
        <v>82.88994457640537</v>
      </c>
      <c r="J14003" s="1">
        <v>0.1366704</v>
      </c>
      <c r="K14003" s="1">
        <f>I14003*J14003</f>
        <v>11.328601881235151</v>
      </c>
    </row>
    <row r="14004" spans="1:11" x14ac:dyDescent="0.3">
      <c r="A14004" s="1" t="s">
        <v>45</v>
      </c>
      <c r="B14004" s="1">
        <v>7.45</v>
      </c>
      <c r="C14004" s="1">
        <v>1.0502</v>
      </c>
      <c r="D14004" s="1">
        <v>1.2670000000000001E-2</v>
      </c>
      <c r="E14004" s="1">
        <v>8.1600000000000006E-3</v>
      </c>
      <c r="F14004" s="1">
        <v>-3.2500000000000001E-2</v>
      </c>
      <c r="G14004" s="1">
        <v>0.44350000000000001</v>
      </c>
      <c r="H14004" s="1">
        <v>0.76319999999999999</v>
      </c>
      <c r="I14004" s="1">
        <f>C14004/D14004</f>
        <v>82.888713496448304</v>
      </c>
      <c r="J14004" s="1">
        <v>0.1366704</v>
      </c>
      <c r="K14004" s="1">
        <f>I14004*J14004</f>
        <v>11.328433629044987</v>
      </c>
    </row>
    <row r="14005" spans="1:11" x14ac:dyDescent="0.3">
      <c r="A14005" s="1" t="s">
        <v>54</v>
      </c>
      <c r="B14005" s="1">
        <v>8.0299999999999994</v>
      </c>
      <c r="C14005" s="1">
        <v>1.2118</v>
      </c>
      <c r="D14005" s="1">
        <v>1.4619999999999999E-2</v>
      </c>
      <c r="E14005" s="1">
        <v>1.0030000000000001E-2</v>
      </c>
      <c r="F14005" s="1">
        <v>-5.04E-2</v>
      </c>
      <c r="G14005" s="1">
        <v>0.42470000000000002</v>
      </c>
      <c r="H14005" s="1">
        <v>0.76670000000000005</v>
      </c>
      <c r="I14005" s="1">
        <f>C14005/D14005</f>
        <v>82.886456908344741</v>
      </c>
      <c r="J14005" s="1">
        <v>0.1366704</v>
      </c>
      <c r="K14005" s="1">
        <f>I14005*J14005</f>
        <v>11.328125220246239</v>
      </c>
    </row>
    <row r="14006" spans="1:11" x14ac:dyDescent="0.3">
      <c r="A14006" s="1" t="s">
        <v>45</v>
      </c>
      <c r="B14006" s="1">
        <v>7.6</v>
      </c>
      <c r="C14006" s="1">
        <v>1.0626</v>
      </c>
      <c r="D14006" s="1">
        <v>1.282E-2</v>
      </c>
      <c r="E14006" s="1">
        <v>8.3199999999999993E-3</v>
      </c>
      <c r="F14006" s="1">
        <v>-3.2300000000000002E-2</v>
      </c>
      <c r="G14006" s="1">
        <v>0.44140000000000001</v>
      </c>
      <c r="H14006" s="1">
        <v>0.7641</v>
      </c>
      <c r="I14006" s="1">
        <f>C14006/D14006</f>
        <v>82.886115444617786</v>
      </c>
      <c r="J14006" s="1">
        <v>0.1366704</v>
      </c>
      <c r="K14006" s="1">
        <f>I14006*J14006</f>
        <v>11.32807855226209</v>
      </c>
    </row>
    <row r="14007" spans="1:11" x14ac:dyDescent="0.3">
      <c r="A14007" s="1" t="s">
        <v>45</v>
      </c>
      <c r="B14007" s="1">
        <v>7.43</v>
      </c>
      <c r="C14007" s="1">
        <v>1.0485</v>
      </c>
      <c r="D14007" s="1">
        <v>1.265E-2</v>
      </c>
      <c r="E14007" s="1">
        <v>8.1399999999999997E-3</v>
      </c>
      <c r="F14007" s="1">
        <v>-3.2500000000000001E-2</v>
      </c>
      <c r="G14007" s="1">
        <v>0.44350000000000001</v>
      </c>
      <c r="H14007" s="1">
        <v>0.7631</v>
      </c>
      <c r="I14007" s="1">
        <f>C14007/D14007</f>
        <v>82.885375494071141</v>
      </c>
      <c r="J14007" s="1">
        <v>0.1366704</v>
      </c>
      <c r="K14007" s="1">
        <f>I14007*J14007</f>
        <v>11.327977422924901</v>
      </c>
    </row>
    <row r="14008" spans="1:11" x14ac:dyDescent="0.3">
      <c r="A14008" s="1" t="s">
        <v>18</v>
      </c>
      <c r="B14008" s="1">
        <v>8.56</v>
      </c>
      <c r="C14008" s="1">
        <v>1.1684000000000001</v>
      </c>
      <c r="D14008" s="1">
        <v>1.3509999999999999E-2</v>
      </c>
      <c r="E14008" s="1">
        <v>8.94E-3</v>
      </c>
      <c r="F14008" s="1">
        <v>-3.5700000000000003E-2</v>
      </c>
      <c r="G14008" s="1">
        <v>0.40689999999999998</v>
      </c>
      <c r="H14008" s="1">
        <v>0.77370000000000005</v>
      </c>
      <c r="I14008" s="1">
        <f>C14008/D14008</f>
        <v>86.484085862324221</v>
      </c>
      <c r="J14008" s="1">
        <v>0.1309786</v>
      </c>
      <c r="K14008" s="1">
        <f>I14008*J14008</f>
        <v>11.327564488527019</v>
      </c>
    </row>
    <row r="14009" spans="1:11" x14ac:dyDescent="0.3">
      <c r="A14009" s="1" t="s">
        <v>45</v>
      </c>
      <c r="B14009" s="1">
        <v>7.46</v>
      </c>
      <c r="C14009" s="1">
        <v>1.0508999999999999</v>
      </c>
      <c r="D14009" s="1">
        <v>1.268E-2</v>
      </c>
      <c r="E14009" s="1">
        <v>8.1799999999999998E-3</v>
      </c>
      <c r="F14009" s="1">
        <v>-3.2399999999999998E-2</v>
      </c>
      <c r="G14009" s="1">
        <v>0.44330000000000003</v>
      </c>
      <c r="H14009" s="1">
        <v>0.76329999999999998</v>
      </c>
      <c r="I14009" s="1">
        <f>C14009/D14009</f>
        <v>82.878548895899044</v>
      </c>
      <c r="J14009" s="1">
        <v>0.1366704</v>
      </c>
      <c r="K14009" s="1">
        <f>I14009*J14009</f>
        <v>11.327044429022081</v>
      </c>
    </row>
    <row r="14010" spans="1:11" x14ac:dyDescent="0.3">
      <c r="A14010" s="1" t="s">
        <v>45</v>
      </c>
      <c r="B14010" s="1">
        <v>7.44</v>
      </c>
      <c r="C14010" s="1">
        <v>1.0491999999999999</v>
      </c>
      <c r="D14010" s="1">
        <v>1.2659999999999999E-2</v>
      </c>
      <c r="E14010" s="1">
        <v>8.1600000000000006E-3</v>
      </c>
      <c r="F14010" s="1">
        <v>-3.2500000000000001E-2</v>
      </c>
      <c r="G14010" s="1">
        <v>0.44340000000000002</v>
      </c>
      <c r="H14010" s="1">
        <v>0.76319999999999999</v>
      </c>
      <c r="I14010" s="1">
        <f>C14010/D14010</f>
        <v>82.875197472353861</v>
      </c>
      <c r="J14010" s="1">
        <v>0.1366704</v>
      </c>
      <c r="K14010" s="1">
        <f>I14010*J14010</f>
        <v>11.326586388625591</v>
      </c>
    </row>
    <row r="14011" spans="1:11" x14ac:dyDescent="0.3">
      <c r="A14011" s="1" t="s">
        <v>18</v>
      </c>
      <c r="B14011" s="1">
        <v>8.18</v>
      </c>
      <c r="C14011" s="1">
        <v>1.1361000000000001</v>
      </c>
      <c r="D14011" s="1">
        <v>1.3140000000000001E-2</v>
      </c>
      <c r="E14011" s="1">
        <v>8.5299999999999994E-3</v>
      </c>
      <c r="F14011" s="1">
        <v>-3.61E-2</v>
      </c>
      <c r="G14011" s="1">
        <v>0.40789999999999998</v>
      </c>
      <c r="H14011" s="1">
        <v>0.77159999999999995</v>
      </c>
      <c r="I14011" s="1">
        <f>C14011/D14011</f>
        <v>86.461187214611883</v>
      </c>
      <c r="J14011" s="1">
        <v>0.1309786</v>
      </c>
      <c r="K14011" s="1">
        <f>I14011*J14011</f>
        <v>11.324565255707764</v>
      </c>
    </row>
    <row r="14012" spans="1:11" x14ac:dyDescent="0.3">
      <c r="A14012" s="1" t="s">
        <v>45</v>
      </c>
      <c r="B14012" s="1">
        <v>7.83</v>
      </c>
      <c r="C14012" s="1">
        <v>1.0821000000000001</v>
      </c>
      <c r="D14012" s="1">
        <v>1.306E-2</v>
      </c>
      <c r="E14012" s="1">
        <v>8.5599999999999999E-3</v>
      </c>
      <c r="F14012" s="1">
        <v>-3.2000000000000001E-2</v>
      </c>
      <c r="G14012" s="1">
        <v>0.438</v>
      </c>
      <c r="H14012" s="1">
        <v>0.76519999999999999</v>
      </c>
      <c r="I14012" s="1">
        <f>C14012/D14012</f>
        <v>82.856049004594183</v>
      </c>
      <c r="J14012" s="1">
        <v>0.1366704</v>
      </c>
      <c r="K14012" s="1">
        <f>I14012*J14012</f>
        <v>11.32396935987749</v>
      </c>
    </row>
    <row r="14013" spans="1:11" x14ac:dyDescent="0.3">
      <c r="A14013" s="1" t="s">
        <v>45</v>
      </c>
      <c r="B14013" s="1">
        <v>7.81</v>
      </c>
      <c r="C14013" s="1">
        <v>1.0804</v>
      </c>
      <c r="D14013" s="1">
        <v>1.304E-2</v>
      </c>
      <c r="E14013" s="1">
        <v>8.5400000000000007E-3</v>
      </c>
      <c r="F14013" s="1">
        <v>-3.2000000000000001E-2</v>
      </c>
      <c r="G14013" s="1">
        <v>0.438</v>
      </c>
      <c r="H14013" s="1">
        <v>0.7651</v>
      </c>
      <c r="I14013" s="1">
        <f>C14013/D14013</f>
        <v>82.852760736196331</v>
      </c>
      <c r="J14013" s="1">
        <v>0.1366704</v>
      </c>
      <c r="K14013" s="1">
        <f>I14013*J14013</f>
        <v>11.323519950920247</v>
      </c>
    </row>
    <row r="14014" spans="1:11" x14ac:dyDescent="0.3">
      <c r="A14014" s="1" t="s">
        <v>45</v>
      </c>
      <c r="B14014" s="1">
        <v>7.85</v>
      </c>
      <c r="C14014" s="1">
        <v>1.0837000000000001</v>
      </c>
      <c r="D14014" s="1">
        <v>1.308E-2</v>
      </c>
      <c r="E14014" s="1">
        <v>8.5800000000000008E-3</v>
      </c>
      <c r="F14014" s="1">
        <v>-3.2000000000000001E-2</v>
      </c>
      <c r="G14014" s="1">
        <v>0.43769999999999998</v>
      </c>
      <c r="H14014" s="1">
        <v>0.76529999999999998</v>
      </c>
      <c r="I14014" s="1">
        <f>C14014/D14014</f>
        <v>82.851681957186557</v>
      </c>
      <c r="J14014" s="1">
        <v>0.1366704</v>
      </c>
      <c r="K14014" s="1">
        <f>I14014*J14014</f>
        <v>11.32337251376147</v>
      </c>
    </row>
    <row r="14015" spans="1:11" x14ac:dyDescent="0.3">
      <c r="A14015" s="1" t="s">
        <v>27</v>
      </c>
      <c r="B14015" s="1">
        <v>9.14</v>
      </c>
      <c r="C14015" s="1">
        <v>1.3348</v>
      </c>
      <c r="D14015" s="1">
        <v>1.5440000000000001E-2</v>
      </c>
      <c r="E14015" s="1">
        <v>1.0829999999999999E-2</v>
      </c>
      <c r="F14015" s="1">
        <v>-5.5100000000000003E-2</v>
      </c>
      <c r="G14015" s="1">
        <v>0.39839999999999998</v>
      </c>
      <c r="H14015" s="1">
        <v>0.77700000000000002</v>
      </c>
      <c r="I14015" s="1">
        <f>C14015/D14015</f>
        <v>86.45077720207253</v>
      </c>
      <c r="J14015" s="1">
        <v>0.1309786</v>
      </c>
      <c r="K14015" s="1">
        <f>I14015*J14015</f>
        <v>11.323201766839377</v>
      </c>
    </row>
    <row r="14016" spans="1:11" x14ac:dyDescent="0.3">
      <c r="A14016" s="1" t="s">
        <v>45</v>
      </c>
      <c r="B14016" s="1">
        <v>7.73</v>
      </c>
      <c r="C14016" s="1">
        <v>1.0736000000000001</v>
      </c>
      <c r="D14016" s="1">
        <v>1.2959999999999999E-2</v>
      </c>
      <c r="E14016" s="1">
        <v>8.4499999999999992E-3</v>
      </c>
      <c r="F14016" s="1">
        <v>-3.2099999999999997E-2</v>
      </c>
      <c r="G14016" s="1">
        <v>0.43830000000000002</v>
      </c>
      <c r="H14016" s="1">
        <v>0.76470000000000005</v>
      </c>
      <c r="I14016" s="1">
        <f>C14016/D14016</f>
        <v>82.839506172839521</v>
      </c>
      <c r="J14016" s="1">
        <v>0.1366704</v>
      </c>
      <c r="K14016" s="1">
        <f>I14016*J14016</f>
        <v>11.321708444444447</v>
      </c>
    </row>
    <row r="14017" spans="1:11" x14ac:dyDescent="0.3">
      <c r="A14017" s="1" t="s">
        <v>45</v>
      </c>
      <c r="B14017" s="1">
        <v>7.84</v>
      </c>
      <c r="C14017" s="1">
        <v>1.0827</v>
      </c>
      <c r="D14017" s="1">
        <v>1.307E-2</v>
      </c>
      <c r="E14017" s="1">
        <v>8.5800000000000008E-3</v>
      </c>
      <c r="F14017" s="1">
        <v>-3.1899999999999998E-2</v>
      </c>
      <c r="G14017" s="1">
        <v>0.43769999999999998</v>
      </c>
      <c r="H14017" s="1">
        <v>0.76529999999999998</v>
      </c>
      <c r="I14017" s="1">
        <f>C14017/D14017</f>
        <v>82.838561591430761</v>
      </c>
      <c r="J14017" s="1">
        <v>0.1366704</v>
      </c>
      <c r="K14017" s="1">
        <f>I14017*J14017</f>
        <v>11.321579348125479</v>
      </c>
    </row>
    <row r="14018" spans="1:11" x14ac:dyDescent="0.3">
      <c r="A14018" s="1" t="s">
        <v>5</v>
      </c>
      <c r="B14018" s="1">
        <v>7.44</v>
      </c>
      <c r="C14018" s="1">
        <v>1.2237</v>
      </c>
      <c r="D14018" s="1">
        <v>1.4160000000000001E-2</v>
      </c>
      <c r="E14018" s="1">
        <v>8.1099999999999992E-3</v>
      </c>
      <c r="F14018" s="1">
        <v>-8.7599999999999997E-2</v>
      </c>
      <c r="G14018" s="1">
        <v>0.21229999999999999</v>
      </c>
      <c r="H14018" s="1">
        <v>0.5524</v>
      </c>
      <c r="I14018" s="1">
        <f>C14018/D14018</f>
        <v>86.419491525423723</v>
      </c>
      <c r="J14018" s="1">
        <v>0.1309786</v>
      </c>
      <c r="K14018" s="1">
        <f>I14018*J14018</f>
        <v>11.319104012711863</v>
      </c>
    </row>
    <row r="14019" spans="1:11" x14ac:dyDescent="0.3">
      <c r="A14019" s="1" t="s">
        <v>45</v>
      </c>
      <c r="B14019" s="1">
        <v>7.59</v>
      </c>
      <c r="C14019" s="1">
        <v>1.0617000000000001</v>
      </c>
      <c r="D14019" s="1">
        <v>1.282E-2</v>
      </c>
      <c r="E14019" s="1">
        <v>8.3099999999999997E-3</v>
      </c>
      <c r="F14019" s="1">
        <v>-3.2300000000000002E-2</v>
      </c>
      <c r="G14019" s="1">
        <v>0.4395</v>
      </c>
      <c r="H14019" s="1">
        <v>0.76400000000000001</v>
      </c>
      <c r="I14019" s="1">
        <f>C14019/D14019</f>
        <v>82.815912636505473</v>
      </c>
      <c r="J14019" s="1">
        <v>0.1366704</v>
      </c>
      <c r="K14019" s="1">
        <f>I14019*J14019</f>
        <v>11.318483906396258</v>
      </c>
    </row>
    <row r="14020" spans="1:11" x14ac:dyDescent="0.3">
      <c r="A14020" s="1" t="s">
        <v>45</v>
      </c>
      <c r="B14020" s="1">
        <v>7.56</v>
      </c>
      <c r="C14020" s="1">
        <v>1.0590999999999999</v>
      </c>
      <c r="D14020" s="1">
        <v>1.2789999999999999E-2</v>
      </c>
      <c r="E14020" s="1">
        <v>8.2900000000000005E-3</v>
      </c>
      <c r="F14020" s="1">
        <v>-3.2300000000000002E-2</v>
      </c>
      <c r="G14020" s="1">
        <v>0.44209999999999999</v>
      </c>
      <c r="H14020" s="1">
        <v>0.76380000000000003</v>
      </c>
      <c r="I14020" s="1">
        <f>C14020/D14020</f>
        <v>82.80688037529319</v>
      </c>
      <c r="J14020" s="1">
        <v>0.1366704</v>
      </c>
      <c r="K14020" s="1">
        <f>I14020*J14020</f>
        <v>11.317249463643471</v>
      </c>
    </row>
    <row r="14021" spans="1:11" x14ac:dyDescent="0.3">
      <c r="A14021" s="1" t="s">
        <v>45</v>
      </c>
      <c r="B14021" s="1">
        <v>7.47</v>
      </c>
      <c r="C14021" s="1">
        <v>1.0516000000000001</v>
      </c>
      <c r="D14021" s="1">
        <v>1.2699999999999999E-2</v>
      </c>
      <c r="E14021" s="1">
        <v>8.1899999999999994E-3</v>
      </c>
      <c r="F14021" s="1">
        <v>-3.2399999999999998E-2</v>
      </c>
      <c r="G14021" s="1">
        <v>0.44319999999999998</v>
      </c>
      <c r="H14021" s="1">
        <v>0.76339999999999997</v>
      </c>
      <c r="I14021" s="1">
        <f>C14021/D14021</f>
        <v>82.803149606299229</v>
      </c>
      <c r="J14021" s="1">
        <v>0.1366704</v>
      </c>
      <c r="K14021" s="1">
        <f>I14021*J14021</f>
        <v>11.316739577952758</v>
      </c>
    </row>
    <row r="14022" spans="1:11" x14ac:dyDescent="0.3">
      <c r="A14022" s="1" t="s">
        <v>23</v>
      </c>
      <c r="B14022" s="1">
        <v>6.21</v>
      </c>
      <c r="C14022" s="1">
        <v>1.4402999999999999</v>
      </c>
      <c r="D14022" s="1">
        <v>1.6670000000000001E-2</v>
      </c>
      <c r="E14022" s="1">
        <v>1.1169999999999999E-2</v>
      </c>
      <c r="F14022" s="1">
        <v>-0.1641</v>
      </c>
      <c r="G14022" s="1">
        <v>0.33069999999999999</v>
      </c>
      <c r="H14022" s="1">
        <v>0.49730000000000002</v>
      </c>
      <c r="I14022" s="1">
        <f>C14022/D14022</f>
        <v>86.400719856028786</v>
      </c>
      <c r="J14022" s="1">
        <v>0.1309786</v>
      </c>
      <c r="K14022" s="1">
        <f>I14022*J14022</f>
        <v>11.316645325734852</v>
      </c>
    </row>
    <row r="14023" spans="1:11" x14ac:dyDescent="0.3">
      <c r="A14023" s="1" t="s">
        <v>45</v>
      </c>
      <c r="B14023" s="1">
        <v>7.55</v>
      </c>
      <c r="C14023" s="1">
        <v>1.0582</v>
      </c>
      <c r="D14023" s="1">
        <v>1.278E-2</v>
      </c>
      <c r="E14023" s="1">
        <v>8.2799999999999992E-3</v>
      </c>
      <c r="F14023" s="1">
        <v>-3.2300000000000002E-2</v>
      </c>
      <c r="G14023" s="1">
        <v>0.442</v>
      </c>
      <c r="H14023" s="1">
        <v>0.76380000000000003</v>
      </c>
      <c r="I14023" s="1">
        <f>C14023/D14023</f>
        <v>82.801251956181531</v>
      </c>
      <c r="J14023" s="1">
        <v>0.1366704</v>
      </c>
      <c r="K14023" s="1">
        <f>I14023*J14023</f>
        <v>11.316480225352112</v>
      </c>
    </row>
    <row r="14024" spans="1:11" x14ac:dyDescent="0.3">
      <c r="A14024" s="1" t="s">
        <v>18</v>
      </c>
      <c r="B14024" s="1">
        <v>8.6</v>
      </c>
      <c r="C14024" s="1">
        <v>1.1715</v>
      </c>
      <c r="D14024" s="1">
        <v>1.3559999999999999E-2</v>
      </c>
      <c r="E14024" s="1">
        <v>8.9999999999999993E-3</v>
      </c>
      <c r="F14024" s="1">
        <v>-3.56E-2</v>
      </c>
      <c r="G14024" s="1">
        <v>0.40629999999999999</v>
      </c>
      <c r="H14024" s="1">
        <v>0.77400000000000002</v>
      </c>
      <c r="I14024" s="1">
        <f>C14024/D14024</f>
        <v>86.393805309734518</v>
      </c>
      <c r="J14024" s="1">
        <v>0.1309786</v>
      </c>
      <c r="K14024" s="1">
        <f>I14024*J14024</f>
        <v>11.315739668141594</v>
      </c>
    </row>
    <row r="14025" spans="1:11" x14ac:dyDescent="0.3">
      <c r="A14025" s="1" t="s">
        <v>45</v>
      </c>
      <c r="B14025" s="1">
        <v>7.54</v>
      </c>
      <c r="C14025" s="1">
        <v>1.0571999999999999</v>
      </c>
      <c r="D14025" s="1">
        <v>1.277E-2</v>
      </c>
      <c r="E14025" s="1">
        <v>8.2699999999999996E-3</v>
      </c>
      <c r="F14025" s="1">
        <v>-3.2300000000000002E-2</v>
      </c>
      <c r="G14025" s="1">
        <v>0.44209999999999999</v>
      </c>
      <c r="H14025" s="1">
        <v>0.76370000000000005</v>
      </c>
      <c r="I14025" s="1">
        <f>C14025/D14025</f>
        <v>82.78778386844165</v>
      </c>
      <c r="J14025" s="1">
        <v>0.1366704</v>
      </c>
      <c r="K14025" s="1">
        <f>I14025*J14025</f>
        <v>11.314639536413468</v>
      </c>
    </row>
    <row r="14026" spans="1:11" x14ac:dyDescent="0.3">
      <c r="A14026" s="1" t="s">
        <v>45</v>
      </c>
      <c r="B14026" s="1">
        <v>7.48</v>
      </c>
      <c r="C14026" s="1">
        <v>1.0522</v>
      </c>
      <c r="D14026" s="1">
        <v>1.2710000000000001E-2</v>
      </c>
      <c r="E14026" s="1">
        <v>8.2100000000000003E-3</v>
      </c>
      <c r="F14026" s="1">
        <v>-3.2399999999999998E-2</v>
      </c>
      <c r="G14026" s="1">
        <v>0.443</v>
      </c>
      <c r="H14026" s="1">
        <v>0.76339999999999997</v>
      </c>
      <c r="I14026" s="1">
        <f>C14026/D14026</f>
        <v>82.785208497246259</v>
      </c>
      <c r="J14026" s="1">
        <v>0.1366704</v>
      </c>
      <c r="K14026" s="1">
        <f>I14026*J14026</f>
        <v>11.314287559402045</v>
      </c>
    </row>
    <row r="14027" spans="1:11" x14ac:dyDescent="0.3">
      <c r="A14027" s="1" t="s">
        <v>27</v>
      </c>
      <c r="B14027" s="1">
        <v>9.3000000000000007</v>
      </c>
      <c r="C14027" s="1">
        <v>1.3484</v>
      </c>
      <c r="D14027" s="1">
        <v>1.5610000000000001E-2</v>
      </c>
      <c r="E14027" s="1">
        <v>1.103E-2</v>
      </c>
      <c r="F14027" s="1">
        <v>-5.5100000000000003E-2</v>
      </c>
      <c r="G14027" s="1">
        <v>0.39950000000000002</v>
      </c>
      <c r="H14027" s="1">
        <v>0.77780000000000005</v>
      </c>
      <c r="I14027" s="1">
        <f>C14027/D14027</f>
        <v>86.380525304292121</v>
      </c>
      <c r="J14027" s="1">
        <v>0.1309786</v>
      </c>
      <c r="K14027" s="1">
        <f>I14027*J14027</f>
        <v>11.314000271620756</v>
      </c>
    </row>
    <row r="14028" spans="1:11" x14ac:dyDescent="0.3">
      <c r="A14028" s="1" t="s">
        <v>8</v>
      </c>
      <c r="B14028" s="1">
        <v>7.08</v>
      </c>
      <c r="C14028" s="1">
        <v>1.1125</v>
      </c>
      <c r="D14028" s="1">
        <v>1.2880000000000001E-2</v>
      </c>
      <c r="E14028" s="1">
        <v>8.3999999999999995E-3</v>
      </c>
      <c r="F14028" s="1">
        <v>-8.3000000000000004E-2</v>
      </c>
      <c r="G14028" s="1">
        <v>0.36159999999999998</v>
      </c>
      <c r="H14028" s="1">
        <v>0.8377</v>
      </c>
      <c r="I14028" s="1">
        <f>C14028/D14028</f>
        <v>86.374223602484463</v>
      </c>
      <c r="J14028" s="1">
        <v>0.1309786</v>
      </c>
      <c r="K14028" s="1">
        <f>I14028*J14028</f>
        <v>11.313174883540372</v>
      </c>
    </row>
    <row r="14029" spans="1:11" x14ac:dyDescent="0.3">
      <c r="A14029" s="1" t="s">
        <v>45</v>
      </c>
      <c r="B14029" s="1">
        <v>7.89</v>
      </c>
      <c r="C14029" s="1">
        <v>1.0867</v>
      </c>
      <c r="D14029" s="1">
        <v>1.3129999999999999E-2</v>
      </c>
      <c r="E14029" s="1">
        <v>8.6300000000000005E-3</v>
      </c>
      <c r="F14029" s="1">
        <v>-3.1800000000000002E-2</v>
      </c>
      <c r="G14029" s="1">
        <v>0.43709999999999999</v>
      </c>
      <c r="H14029" s="1">
        <v>0.76549999999999996</v>
      </c>
      <c r="I14029" s="1">
        <f>C14029/D14029</f>
        <v>82.764661081492775</v>
      </c>
      <c r="J14029" s="1">
        <v>0.1366704</v>
      </c>
      <c r="K14029" s="1">
        <f>I14029*J14029</f>
        <v>11.31147933587205</v>
      </c>
    </row>
    <row r="14030" spans="1:11" x14ac:dyDescent="0.3">
      <c r="A14030" s="1" t="s">
        <v>54</v>
      </c>
      <c r="B14030" s="1">
        <v>8.4600000000000009</v>
      </c>
      <c r="C14030" s="1">
        <v>1.248</v>
      </c>
      <c r="D14030" s="1">
        <v>1.508E-2</v>
      </c>
      <c r="E14030" s="1">
        <v>1.0529999999999999E-2</v>
      </c>
      <c r="F14030" s="1">
        <v>-5.0200000000000002E-2</v>
      </c>
      <c r="G14030" s="1">
        <v>0.42480000000000001</v>
      </c>
      <c r="H14030" s="1">
        <v>0.76900000000000002</v>
      </c>
      <c r="I14030" s="1">
        <f>C14030/D14030</f>
        <v>82.758620689655174</v>
      </c>
      <c r="J14030" s="1">
        <v>0.1366704</v>
      </c>
      <c r="K14030" s="1">
        <f>I14030*J14030</f>
        <v>11.310653793103448</v>
      </c>
    </row>
    <row r="14031" spans="1:11" x14ac:dyDescent="0.3">
      <c r="A14031" s="1" t="s">
        <v>9</v>
      </c>
      <c r="B14031" s="1">
        <v>7.24</v>
      </c>
      <c r="C14031" s="1">
        <v>0.94889999999999997</v>
      </c>
      <c r="D14031" s="1">
        <v>1.099E-2</v>
      </c>
      <c r="E14031" s="1">
        <v>6.4900000000000001E-3</v>
      </c>
      <c r="F14031" s="1">
        <v>-2.06E-2</v>
      </c>
      <c r="G14031" s="1">
        <v>0.4304</v>
      </c>
      <c r="H14031" s="1">
        <v>0.76639999999999997</v>
      </c>
      <c r="I14031" s="1">
        <f>C14031/D14031</f>
        <v>86.342129208371247</v>
      </c>
      <c r="J14031" s="1">
        <v>0.1309786</v>
      </c>
      <c r="K14031" s="1">
        <f>I14031*J14031</f>
        <v>11.308971204731574</v>
      </c>
    </row>
    <row r="14032" spans="1:11" x14ac:dyDescent="0.3">
      <c r="A14032" s="1" t="s">
        <v>5</v>
      </c>
      <c r="B14032" s="1">
        <v>7.32</v>
      </c>
      <c r="C14032" s="1">
        <v>1.2129000000000001</v>
      </c>
      <c r="D14032" s="1">
        <v>1.405E-2</v>
      </c>
      <c r="E14032" s="1">
        <v>7.9600000000000001E-3</v>
      </c>
      <c r="F14032" s="1">
        <v>-8.7800000000000003E-2</v>
      </c>
      <c r="G14032" s="1">
        <v>0.20979999999999999</v>
      </c>
      <c r="H14032" s="1">
        <v>0.54959999999999998</v>
      </c>
      <c r="I14032" s="1">
        <f>C14032/D14032</f>
        <v>86.327402135231324</v>
      </c>
      <c r="J14032" s="1">
        <v>0.1309786</v>
      </c>
      <c r="K14032" s="1">
        <f>I14032*J14032</f>
        <v>11.307042273309609</v>
      </c>
    </row>
    <row r="14033" spans="1:11" x14ac:dyDescent="0.3">
      <c r="A14033" s="1" t="s">
        <v>9</v>
      </c>
      <c r="B14033" s="1">
        <v>7.48</v>
      </c>
      <c r="C14033" s="1">
        <v>0.96850000000000003</v>
      </c>
      <c r="D14033" s="1">
        <v>1.1220000000000001E-2</v>
      </c>
      <c r="E14033" s="1">
        <v>6.7400000000000003E-3</v>
      </c>
      <c r="F14033" s="1">
        <v>-0.02</v>
      </c>
      <c r="G14033" s="1">
        <v>0.42849999999999999</v>
      </c>
      <c r="H14033" s="1">
        <v>0.76770000000000005</v>
      </c>
      <c r="I14033" s="1">
        <f>C14033/D14033</f>
        <v>86.31907308377896</v>
      </c>
      <c r="J14033" s="1">
        <v>0.1309786</v>
      </c>
      <c r="K14033" s="1">
        <f>I14033*J14033</f>
        <v>11.305951345811051</v>
      </c>
    </row>
    <row r="14034" spans="1:11" x14ac:dyDescent="0.3">
      <c r="A14034" s="1" t="s">
        <v>45</v>
      </c>
      <c r="B14034" s="1">
        <v>7.58</v>
      </c>
      <c r="C14034" s="1">
        <v>1.0605</v>
      </c>
      <c r="D14034" s="1">
        <v>1.282E-2</v>
      </c>
      <c r="E14034" s="1">
        <v>8.3099999999999997E-3</v>
      </c>
      <c r="F14034" s="1">
        <v>-3.2199999999999999E-2</v>
      </c>
      <c r="G14034" s="1">
        <v>0.4385</v>
      </c>
      <c r="H14034" s="1">
        <v>0.76390000000000002</v>
      </c>
      <c r="I14034" s="1">
        <f>C14034/D14034</f>
        <v>82.722308892355699</v>
      </c>
      <c r="J14034" s="1">
        <v>0.1366704</v>
      </c>
      <c r="K14034" s="1">
        <f>I14034*J14034</f>
        <v>11.30569104524181</v>
      </c>
    </row>
    <row r="14035" spans="1:11" x14ac:dyDescent="0.3">
      <c r="A14035" s="1" t="s">
        <v>45</v>
      </c>
      <c r="B14035" s="1">
        <v>7.57</v>
      </c>
      <c r="C14035" s="1">
        <v>1.0596000000000001</v>
      </c>
      <c r="D14035" s="1">
        <v>1.281E-2</v>
      </c>
      <c r="E14035" s="1">
        <v>8.3000000000000001E-3</v>
      </c>
      <c r="F14035" s="1">
        <v>-3.2199999999999999E-2</v>
      </c>
      <c r="G14035" s="1">
        <v>0.43859999999999999</v>
      </c>
      <c r="H14035" s="1">
        <v>0.76390000000000002</v>
      </c>
      <c r="I14035" s="1">
        <f>C14035/D14035</f>
        <v>82.716627634660426</v>
      </c>
      <c r="J14035" s="1">
        <v>0.1366704</v>
      </c>
      <c r="K14035" s="1">
        <f>I14035*J14035</f>
        <v>11.304914585480095</v>
      </c>
    </row>
    <row r="14036" spans="1:11" x14ac:dyDescent="0.3">
      <c r="A14036" s="1" t="s">
        <v>54</v>
      </c>
      <c r="B14036" s="1">
        <v>8.02</v>
      </c>
      <c r="C14036" s="1">
        <v>1.2101</v>
      </c>
      <c r="D14036" s="1">
        <v>1.4630000000000001E-2</v>
      </c>
      <c r="E14036" s="1">
        <v>1.004E-2</v>
      </c>
      <c r="F14036" s="1">
        <v>-5.0299999999999997E-2</v>
      </c>
      <c r="G14036" s="1">
        <v>0.42249999999999999</v>
      </c>
      <c r="H14036" s="1">
        <v>0.76659999999999995</v>
      </c>
      <c r="I14036" s="1">
        <f>C14036/D14036</f>
        <v>82.713602187286398</v>
      </c>
      <c r="J14036" s="1">
        <v>0.1366704</v>
      </c>
      <c r="K14036" s="1">
        <f>I14036*J14036</f>
        <v>11.304501096377306</v>
      </c>
    </row>
    <row r="14037" spans="1:11" x14ac:dyDescent="0.3">
      <c r="A14037" s="1" t="s">
        <v>45</v>
      </c>
      <c r="B14037" s="1">
        <v>7.52</v>
      </c>
      <c r="C14037" s="1">
        <v>1.0553999999999999</v>
      </c>
      <c r="D14037" s="1">
        <v>1.2760000000000001E-2</v>
      </c>
      <c r="E14037" s="1">
        <v>8.2500000000000004E-3</v>
      </c>
      <c r="F14037" s="1">
        <v>-3.2300000000000002E-2</v>
      </c>
      <c r="G14037" s="1">
        <v>0.44240000000000002</v>
      </c>
      <c r="H14037" s="1">
        <v>0.76359999999999995</v>
      </c>
      <c r="I14037" s="1">
        <f>C14037/D14037</f>
        <v>82.711598746081492</v>
      </c>
      <c r="J14037" s="1">
        <v>0.1366704</v>
      </c>
      <c r="K14037" s="1">
        <f>I14037*J14037</f>
        <v>11.304227285266455</v>
      </c>
    </row>
    <row r="14038" spans="1:11" x14ac:dyDescent="0.3">
      <c r="A14038" s="1" t="s">
        <v>45</v>
      </c>
      <c r="B14038" s="1">
        <v>7.51</v>
      </c>
      <c r="C14038" s="1">
        <v>1.0545</v>
      </c>
      <c r="D14038" s="1">
        <v>1.2749999999999999E-2</v>
      </c>
      <c r="E14038" s="1">
        <v>8.2400000000000008E-3</v>
      </c>
      <c r="F14038" s="1">
        <v>-3.2300000000000002E-2</v>
      </c>
      <c r="G14038" s="1">
        <v>0.4425</v>
      </c>
      <c r="H14038" s="1">
        <v>0.76359999999999995</v>
      </c>
      <c r="I14038" s="1">
        <f>C14038/D14038</f>
        <v>82.705882352941188</v>
      </c>
      <c r="J14038" s="1">
        <v>0.1366704</v>
      </c>
      <c r="K14038" s="1">
        <f>I14038*J14038</f>
        <v>11.303446023529412</v>
      </c>
    </row>
    <row r="14039" spans="1:11" x14ac:dyDescent="0.3">
      <c r="A14039" s="1" t="s">
        <v>54</v>
      </c>
      <c r="B14039" s="1">
        <v>8.16</v>
      </c>
      <c r="C14039" s="1">
        <v>1.2221</v>
      </c>
      <c r="D14039" s="1">
        <v>1.478E-2</v>
      </c>
      <c r="E14039" s="1">
        <v>1.0200000000000001E-2</v>
      </c>
      <c r="F14039" s="1">
        <v>-5.0200000000000002E-2</v>
      </c>
      <c r="G14039" s="1">
        <v>0.4229</v>
      </c>
      <c r="H14039" s="1">
        <v>0.76739999999999997</v>
      </c>
      <c r="I14039" s="1">
        <f>C14039/D14039</f>
        <v>82.686062246278752</v>
      </c>
      <c r="J14039" s="1">
        <v>0.1366704</v>
      </c>
      <c r="K14039" s="1">
        <f>I14039*J14039</f>
        <v>11.300737201623816</v>
      </c>
    </row>
    <row r="14040" spans="1:11" x14ac:dyDescent="0.3">
      <c r="A14040" s="1" t="s">
        <v>45</v>
      </c>
      <c r="B14040" s="1">
        <v>7.87</v>
      </c>
      <c r="C14040" s="1">
        <v>1.0848</v>
      </c>
      <c r="D14040" s="1">
        <v>1.312E-2</v>
      </c>
      <c r="E14040" s="1">
        <v>8.6199999999999992E-3</v>
      </c>
      <c r="F14040" s="1">
        <v>-3.1800000000000002E-2</v>
      </c>
      <c r="G14040" s="1">
        <v>0.43690000000000001</v>
      </c>
      <c r="H14040" s="1">
        <v>0.76539999999999997</v>
      </c>
      <c r="I14040" s="1">
        <f>C14040/D14040</f>
        <v>82.682926829268297</v>
      </c>
      <c r="J14040" s="1">
        <v>0.1366704</v>
      </c>
      <c r="K14040" s="1">
        <f>I14040*J14040</f>
        <v>11.300308682926829</v>
      </c>
    </row>
    <row r="14041" spans="1:11" x14ac:dyDescent="0.3">
      <c r="A14041" s="1" t="s">
        <v>54</v>
      </c>
      <c r="B14041" s="1">
        <v>8.15</v>
      </c>
      <c r="C14041" s="1">
        <v>1.2212000000000001</v>
      </c>
      <c r="D14041" s="1">
        <v>1.477E-2</v>
      </c>
      <c r="E14041" s="1">
        <v>1.018E-2</v>
      </c>
      <c r="F14041" s="1">
        <v>-5.0200000000000002E-2</v>
      </c>
      <c r="G14041" s="1">
        <v>0.42170000000000002</v>
      </c>
      <c r="H14041" s="1">
        <v>0.76729999999999998</v>
      </c>
      <c r="I14041" s="1">
        <f>C14041/D14041</f>
        <v>82.681110358835483</v>
      </c>
      <c r="J14041" s="1">
        <v>0.1366704</v>
      </c>
      <c r="K14041" s="1">
        <f>I14041*J14041</f>
        <v>11.300060425186189</v>
      </c>
    </row>
    <row r="14042" spans="1:11" x14ac:dyDescent="0.3">
      <c r="A14042" s="1" t="s">
        <v>45</v>
      </c>
      <c r="B14042" s="1">
        <v>7.86</v>
      </c>
      <c r="C14042" s="1">
        <v>1.0839000000000001</v>
      </c>
      <c r="D14042" s="1">
        <v>1.311E-2</v>
      </c>
      <c r="E14042" s="1">
        <v>8.6099999999999996E-3</v>
      </c>
      <c r="F14042" s="1">
        <v>-3.1800000000000002E-2</v>
      </c>
      <c r="G14042" s="1">
        <v>0.43690000000000001</v>
      </c>
      <c r="H14042" s="1">
        <v>0.76539999999999997</v>
      </c>
      <c r="I14042" s="1">
        <f>C14042/D14042</f>
        <v>82.677345537757446</v>
      </c>
      <c r="J14042" s="1">
        <v>0.1366704</v>
      </c>
      <c r="K14042" s="1">
        <f>I14042*J14042</f>
        <v>11.299545885583525</v>
      </c>
    </row>
    <row r="14043" spans="1:11" x14ac:dyDescent="0.3">
      <c r="A14043" s="1" t="s">
        <v>18</v>
      </c>
      <c r="B14043" s="1">
        <v>8.73</v>
      </c>
      <c r="C14043" s="1">
        <v>1.1818</v>
      </c>
      <c r="D14043" s="1">
        <v>1.37E-2</v>
      </c>
      <c r="E14043" s="1">
        <v>9.1599999999999997E-3</v>
      </c>
      <c r="F14043" s="1">
        <v>-3.5299999999999998E-2</v>
      </c>
      <c r="G14043" s="1">
        <v>0.40560000000000002</v>
      </c>
      <c r="H14043" s="1">
        <v>0.77480000000000004</v>
      </c>
      <c r="I14043" s="1">
        <f>C14043/D14043</f>
        <v>86.262773722627728</v>
      </c>
      <c r="J14043" s="1">
        <v>0.1309786</v>
      </c>
      <c r="K14043" s="1">
        <f>I14043*J14043</f>
        <v>11.298577334306568</v>
      </c>
    </row>
    <row r="14044" spans="1:11" x14ac:dyDescent="0.3">
      <c r="A14044" s="1" t="s">
        <v>50</v>
      </c>
      <c r="B14044" s="1">
        <v>6.78</v>
      </c>
      <c r="C14044" s="1">
        <v>1.4822</v>
      </c>
      <c r="D14044" s="1">
        <v>1.7930000000000001E-2</v>
      </c>
      <c r="E14044" s="1">
        <v>1.2710000000000001E-2</v>
      </c>
      <c r="F14044" s="1">
        <v>-0.16239999999999999</v>
      </c>
      <c r="G14044" s="1">
        <v>0.3589</v>
      </c>
      <c r="H14044" s="1">
        <v>0.50039999999999996</v>
      </c>
      <c r="I14044" s="1">
        <f>C14044/D14044</f>
        <v>82.665923034021191</v>
      </c>
      <c r="J14044" s="1">
        <v>0.1366704</v>
      </c>
      <c r="K14044" s="1">
        <f>I14044*J14044</f>
        <v>11.29798476742889</v>
      </c>
    </row>
    <row r="14045" spans="1:11" x14ac:dyDescent="0.3">
      <c r="A14045" s="1" t="s">
        <v>16</v>
      </c>
      <c r="B14045" s="1">
        <v>8.18</v>
      </c>
      <c r="C14045" s="1">
        <v>1.3101</v>
      </c>
      <c r="D14045" s="1">
        <v>1.519E-2</v>
      </c>
      <c r="E14045" s="1">
        <v>1.0290000000000001E-2</v>
      </c>
      <c r="F14045" s="1">
        <v>-8.5699999999999998E-2</v>
      </c>
      <c r="G14045" s="1">
        <v>0.32440000000000002</v>
      </c>
      <c r="H14045" s="1">
        <v>0.79900000000000004</v>
      </c>
      <c r="I14045" s="1">
        <f>C14045/D14045</f>
        <v>86.24753127057275</v>
      </c>
      <c r="J14045" s="1">
        <v>0.1309786</v>
      </c>
      <c r="K14045" s="1">
        <f>I14045*J14045</f>
        <v>11.29658089927584</v>
      </c>
    </row>
    <row r="14046" spans="1:11" x14ac:dyDescent="0.3">
      <c r="A14046" s="1" t="s">
        <v>41</v>
      </c>
      <c r="B14046" s="1">
        <v>6.13</v>
      </c>
      <c r="C14046" s="1">
        <v>1.2464</v>
      </c>
      <c r="D14046" s="1">
        <v>1.508E-2</v>
      </c>
      <c r="E14046" s="1">
        <v>9.2099999999999994E-3</v>
      </c>
      <c r="F14046" s="1">
        <v>-0.1232</v>
      </c>
      <c r="G14046" s="1">
        <v>0.27479999999999999</v>
      </c>
      <c r="H14046" s="1">
        <v>0.50370000000000004</v>
      </c>
      <c r="I14046" s="1">
        <f>C14046/D14046</f>
        <v>82.652519893899196</v>
      </c>
      <c r="J14046" s="1">
        <v>0.1366704</v>
      </c>
      <c r="K14046" s="1">
        <f>I14046*J14046</f>
        <v>11.296152954907161</v>
      </c>
    </row>
    <row r="14047" spans="1:11" x14ac:dyDescent="0.3">
      <c r="A14047" s="1" t="s">
        <v>54</v>
      </c>
      <c r="B14047" s="1">
        <v>8.31</v>
      </c>
      <c r="C14047" s="1">
        <v>1.2347999999999999</v>
      </c>
      <c r="D14047" s="1">
        <v>1.494E-2</v>
      </c>
      <c r="E14047" s="1">
        <v>1.0370000000000001E-2</v>
      </c>
      <c r="F14047" s="1">
        <v>-5.0200000000000002E-2</v>
      </c>
      <c r="G14047" s="1">
        <v>0.42430000000000001</v>
      </c>
      <c r="H14047" s="1">
        <v>0.76819999999999999</v>
      </c>
      <c r="I14047" s="1">
        <f>C14047/D14047</f>
        <v>82.650602409638552</v>
      </c>
      <c r="J14047" s="1">
        <v>0.1366704</v>
      </c>
      <c r="K14047" s="1">
        <f>I14047*J14047</f>
        <v>11.295890891566264</v>
      </c>
    </row>
    <row r="14048" spans="1:11" x14ac:dyDescent="0.3">
      <c r="A14048" s="1" t="s">
        <v>13</v>
      </c>
      <c r="B14048" s="1">
        <v>7.9</v>
      </c>
      <c r="C14048" s="1">
        <v>1.3737999999999999</v>
      </c>
      <c r="D14048" s="1">
        <v>1.593E-2</v>
      </c>
      <c r="E14048" s="1">
        <v>1.043E-2</v>
      </c>
      <c r="F14048" s="1">
        <v>-9.3200000000000005E-2</v>
      </c>
      <c r="G14048" s="1">
        <v>0.2072</v>
      </c>
      <c r="H14048" s="1">
        <v>0.83589999999999998</v>
      </c>
      <c r="I14048" s="1">
        <f>C14048/D14048</f>
        <v>86.239799121155045</v>
      </c>
      <c r="J14048" s="1">
        <v>0.1309786</v>
      </c>
      <c r="K14048" s="1">
        <f>I14048*J14048</f>
        <v>11.295568153170118</v>
      </c>
    </row>
    <row r="14049" spans="1:11" x14ac:dyDescent="0.3">
      <c r="A14049" s="1" t="s">
        <v>11</v>
      </c>
      <c r="B14049" s="1">
        <v>6.76</v>
      </c>
      <c r="C14049" s="1">
        <v>1.0133000000000001</v>
      </c>
      <c r="D14049" s="1">
        <v>1.175E-2</v>
      </c>
      <c r="E14049" s="1">
        <v>7.8499999999999993E-3</v>
      </c>
      <c r="F14049" s="1">
        <v>-7.4399999999999994E-2</v>
      </c>
      <c r="G14049" s="1">
        <v>0.51039999999999996</v>
      </c>
      <c r="H14049" s="1">
        <v>0.83360000000000001</v>
      </c>
      <c r="I14049" s="1">
        <f>C14049/D14049</f>
        <v>86.238297872340439</v>
      </c>
      <c r="J14049" s="1">
        <v>0.1309786</v>
      </c>
      <c r="K14049" s="1">
        <f>I14049*J14049</f>
        <v>11.29537152170213</v>
      </c>
    </row>
    <row r="14050" spans="1:11" x14ac:dyDescent="0.3">
      <c r="A14050" s="1" t="s">
        <v>4</v>
      </c>
      <c r="B14050" s="1">
        <v>7.21</v>
      </c>
      <c r="C14050" s="1">
        <v>1.1745000000000001</v>
      </c>
      <c r="D14050" s="1">
        <v>1.362E-2</v>
      </c>
      <c r="E14050" s="1">
        <v>7.7999999999999996E-3</v>
      </c>
      <c r="F14050" s="1">
        <v>-6.7299999999999999E-2</v>
      </c>
      <c r="G14050" s="1">
        <v>0.15540000000000001</v>
      </c>
      <c r="H14050" s="1">
        <v>0.82179999999999997</v>
      </c>
      <c r="I14050" s="1">
        <f>C14050/D14050</f>
        <v>86.233480176211458</v>
      </c>
      <c r="J14050" s="1">
        <v>0.1309786</v>
      </c>
      <c r="K14050" s="1">
        <f>I14050*J14050</f>
        <v>11.29474050660793</v>
      </c>
    </row>
    <row r="14051" spans="1:11" x14ac:dyDescent="0.3">
      <c r="A14051" s="1" t="s">
        <v>54</v>
      </c>
      <c r="B14051" s="1">
        <v>7.96</v>
      </c>
      <c r="C14051" s="1">
        <v>1.2049000000000001</v>
      </c>
      <c r="D14051" s="1">
        <v>1.4579999999999999E-2</v>
      </c>
      <c r="E14051" s="1">
        <v>9.9799999999999993E-3</v>
      </c>
      <c r="F14051" s="1">
        <v>-5.0299999999999997E-2</v>
      </c>
      <c r="G14051" s="1">
        <v>0.4234</v>
      </c>
      <c r="H14051" s="1">
        <v>0.76629999999999998</v>
      </c>
      <c r="I14051" s="1">
        <f>C14051/D14051</f>
        <v>82.640603566529506</v>
      </c>
      <c r="J14051" s="1">
        <v>0.1366704</v>
      </c>
      <c r="K14051" s="1">
        <f>I14051*J14051</f>
        <v>11.294524345679013</v>
      </c>
    </row>
    <row r="14052" spans="1:11" x14ac:dyDescent="0.3">
      <c r="A14052" s="1" t="s">
        <v>18</v>
      </c>
      <c r="B14052" s="1">
        <v>8.6199999999999992</v>
      </c>
      <c r="C14052" s="1">
        <v>1.1727000000000001</v>
      </c>
      <c r="D14052" s="1">
        <v>1.3599999999999999E-2</v>
      </c>
      <c r="E14052" s="1">
        <v>9.0299999999999998E-3</v>
      </c>
      <c r="F14052" s="1">
        <v>-3.5400000000000001E-2</v>
      </c>
      <c r="G14052" s="1">
        <v>0.40550000000000003</v>
      </c>
      <c r="H14052" s="1">
        <v>0.77410000000000001</v>
      </c>
      <c r="I14052" s="1">
        <f>C14052/D14052</f>
        <v>86.227941176470594</v>
      </c>
      <c r="J14052" s="1">
        <v>0.1309786</v>
      </c>
      <c r="K14052" s="1">
        <f>I14052*J14052</f>
        <v>11.294015016176472</v>
      </c>
    </row>
    <row r="14053" spans="1:11" x14ac:dyDescent="0.3">
      <c r="A14053" s="1" t="s">
        <v>54</v>
      </c>
      <c r="B14053" s="1">
        <v>8.2100000000000009</v>
      </c>
      <c r="C14053" s="1">
        <v>1.2262999999999999</v>
      </c>
      <c r="D14053" s="1">
        <v>1.4840000000000001E-2</v>
      </c>
      <c r="E14053" s="1">
        <v>1.025E-2</v>
      </c>
      <c r="F14053" s="1">
        <v>-5.0200000000000002E-2</v>
      </c>
      <c r="G14053" s="1">
        <v>0.42230000000000001</v>
      </c>
      <c r="H14053" s="1">
        <v>0.76770000000000005</v>
      </c>
      <c r="I14053" s="1">
        <f>C14053/D14053</f>
        <v>82.634770889487868</v>
      </c>
      <c r="J14053" s="1">
        <v>0.1366704</v>
      </c>
      <c r="K14053" s="1">
        <f>I14053*J14053</f>
        <v>11.293727191374662</v>
      </c>
    </row>
    <row r="14054" spans="1:11" x14ac:dyDescent="0.3">
      <c r="A14054" s="1" t="s">
        <v>54</v>
      </c>
      <c r="B14054" s="1">
        <v>8.48</v>
      </c>
      <c r="C14054" s="1">
        <v>1.2494000000000001</v>
      </c>
      <c r="D14054" s="1">
        <v>1.512E-2</v>
      </c>
      <c r="E14054" s="1">
        <v>1.056E-2</v>
      </c>
      <c r="F14054" s="1">
        <v>-5.0099999999999999E-2</v>
      </c>
      <c r="G14054" s="1">
        <v>0.42470000000000002</v>
      </c>
      <c r="H14054" s="1">
        <v>0.76910000000000001</v>
      </c>
      <c r="I14054" s="1">
        <f>C14054/D14054</f>
        <v>82.63227513227514</v>
      </c>
      <c r="J14054" s="1">
        <v>0.1366704</v>
      </c>
      <c r="K14054" s="1">
        <f>I14054*J14054</f>
        <v>11.293386095238096</v>
      </c>
    </row>
    <row r="14055" spans="1:11" x14ac:dyDescent="0.3">
      <c r="A14055" s="1" t="s">
        <v>54</v>
      </c>
      <c r="B14055" s="1">
        <v>7.94</v>
      </c>
      <c r="C14055" s="1">
        <v>1.2031000000000001</v>
      </c>
      <c r="D14055" s="1">
        <v>1.456E-2</v>
      </c>
      <c r="E14055" s="1">
        <v>9.9600000000000001E-3</v>
      </c>
      <c r="F14055" s="1">
        <v>-5.0299999999999997E-2</v>
      </c>
      <c r="G14055" s="1">
        <v>0.42330000000000001</v>
      </c>
      <c r="H14055" s="1">
        <v>0.76600000000000001</v>
      </c>
      <c r="I14055" s="1">
        <f>C14055/D14055</f>
        <v>82.630494505494511</v>
      </c>
      <c r="J14055" s="1">
        <v>0.1366704</v>
      </c>
      <c r="K14055" s="1">
        <f>I14055*J14055</f>
        <v>11.293142736263738</v>
      </c>
    </row>
    <row r="14056" spans="1:11" x14ac:dyDescent="0.3">
      <c r="A14056" s="1" t="s">
        <v>54</v>
      </c>
      <c r="B14056" s="1">
        <v>8.1999999999999993</v>
      </c>
      <c r="C14056" s="1">
        <v>1.2254</v>
      </c>
      <c r="D14056" s="1">
        <v>1.4829999999999999E-2</v>
      </c>
      <c r="E14056" s="1">
        <v>1.0240000000000001E-2</v>
      </c>
      <c r="F14056" s="1">
        <v>-5.0200000000000002E-2</v>
      </c>
      <c r="G14056" s="1">
        <v>0.4224</v>
      </c>
      <c r="H14056" s="1">
        <v>0.76759999999999995</v>
      </c>
      <c r="I14056" s="1">
        <f>C14056/D14056</f>
        <v>82.6298044504383</v>
      </c>
      <c r="J14056" s="1">
        <v>0.1366704</v>
      </c>
      <c r="K14056" s="1">
        <f>I14056*J14056</f>
        <v>11.293048426163182</v>
      </c>
    </row>
    <row r="14057" spans="1:11" x14ac:dyDescent="0.3">
      <c r="A14057" s="1" t="s">
        <v>54</v>
      </c>
      <c r="B14057" s="1">
        <v>8.25</v>
      </c>
      <c r="C14057" s="1">
        <v>1.2295</v>
      </c>
      <c r="D14057" s="1">
        <v>1.4880000000000001E-2</v>
      </c>
      <c r="E14057" s="1">
        <v>1.031E-2</v>
      </c>
      <c r="F14057" s="1">
        <v>-5.0200000000000002E-2</v>
      </c>
      <c r="G14057" s="1">
        <v>0.4234</v>
      </c>
      <c r="H14057" s="1">
        <v>0.76790000000000003</v>
      </c>
      <c r="I14057" s="1">
        <f>C14057/D14057</f>
        <v>82.627688172043008</v>
      </c>
      <c r="J14057" s="1">
        <v>0.1366704</v>
      </c>
      <c r="K14057" s="1">
        <f>I14057*J14057</f>
        <v>11.292759193548386</v>
      </c>
    </row>
    <row r="14058" spans="1:11" x14ac:dyDescent="0.3">
      <c r="A14058" s="1" t="s">
        <v>18</v>
      </c>
      <c r="B14058" s="1">
        <v>8.58</v>
      </c>
      <c r="C14058" s="1">
        <v>1.1691</v>
      </c>
      <c r="D14058" s="1">
        <v>1.3559999999999999E-2</v>
      </c>
      <c r="E14058" s="1">
        <v>8.9899999999999997E-3</v>
      </c>
      <c r="F14058" s="1">
        <v>-3.5499999999999997E-2</v>
      </c>
      <c r="G14058" s="1">
        <v>0.4052</v>
      </c>
      <c r="H14058" s="1">
        <v>0.77390000000000003</v>
      </c>
      <c r="I14058" s="1">
        <f>C14058/D14058</f>
        <v>86.216814159292042</v>
      </c>
      <c r="J14058" s="1">
        <v>0.1309786</v>
      </c>
      <c r="K14058" s="1">
        <f>I14058*J14058</f>
        <v>11.292557615044249</v>
      </c>
    </row>
    <row r="14059" spans="1:11" x14ac:dyDescent="0.3">
      <c r="A14059" s="1" t="s">
        <v>45</v>
      </c>
      <c r="B14059" s="1">
        <v>7.49</v>
      </c>
      <c r="C14059" s="1">
        <v>1.0526</v>
      </c>
      <c r="D14059" s="1">
        <v>1.274E-2</v>
      </c>
      <c r="E14059" s="1">
        <v>8.2299999999999995E-3</v>
      </c>
      <c r="F14059" s="1">
        <v>-3.2300000000000002E-2</v>
      </c>
      <c r="G14059" s="1">
        <v>0.44259999999999999</v>
      </c>
      <c r="H14059" s="1">
        <v>0.76339999999999997</v>
      </c>
      <c r="I14059" s="1">
        <f>C14059/D14059</f>
        <v>82.621664050235481</v>
      </c>
      <c r="J14059" s="1">
        <v>0.1366704</v>
      </c>
      <c r="K14059" s="1">
        <f>I14059*J14059</f>
        <v>11.291935874411303</v>
      </c>
    </row>
    <row r="14060" spans="1:11" x14ac:dyDescent="0.3">
      <c r="A14060" s="1" t="s">
        <v>45</v>
      </c>
      <c r="B14060" s="1">
        <v>7.5</v>
      </c>
      <c r="C14060" s="1">
        <v>1.0533999999999999</v>
      </c>
      <c r="D14060" s="1">
        <v>1.2749999999999999E-2</v>
      </c>
      <c r="E14060" s="1">
        <v>8.2400000000000008E-3</v>
      </c>
      <c r="F14060" s="1">
        <v>-3.2199999999999999E-2</v>
      </c>
      <c r="G14060" s="1">
        <v>0.44259999999999999</v>
      </c>
      <c r="H14060" s="1">
        <v>0.76349999999999996</v>
      </c>
      <c r="I14060" s="1">
        <f>C14060/D14060</f>
        <v>82.619607843137246</v>
      </c>
      <c r="J14060" s="1">
        <v>0.1366704</v>
      </c>
      <c r="K14060" s="1">
        <f>I14060*J14060</f>
        <v>11.291654851764704</v>
      </c>
    </row>
    <row r="14061" spans="1:11" x14ac:dyDescent="0.3">
      <c r="A14061" s="1" t="s">
        <v>18</v>
      </c>
      <c r="B14061" s="1">
        <v>8.23</v>
      </c>
      <c r="C14061" s="1">
        <v>1.1395999999999999</v>
      </c>
      <c r="D14061" s="1">
        <v>1.3220000000000001E-2</v>
      </c>
      <c r="E14061" s="1">
        <v>8.6E-3</v>
      </c>
      <c r="F14061" s="1">
        <v>-3.5900000000000001E-2</v>
      </c>
      <c r="G14061" s="1">
        <v>0.40610000000000002</v>
      </c>
      <c r="H14061" s="1">
        <v>0.77190000000000003</v>
      </c>
      <c r="I14061" s="1">
        <f>C14061/D14061</f>
        <v>86.202723146747346</v>
      </c>
      <c r="J14061" s="1">
        <v>0.1309786</v>
      </c>
      <c r="K14061" s="1">
        <f>I14061*J14061</f>
        <v>11.290711993948563</v>
      </c>
    </row>
    <row r="14062" spans="1:11" x14ac:dyDescent="0.3">
      <c r="A14062" s="1" t="s">
        <v>54</v>
      </c>
      <c r="B14062" s="1">
        <v>7.82</v>
      </c>
      <c r="C14062" s="1">
        <v>1.1929000000000001</v>
      </c>
      <c r="D14062" s="1">
        <v>1.444E-2</v>
      </c>
      <c r="E14062" s="1">
        <v>9.8300000000000002E-3</v>
      </c>
      <c r="F14062" s="1">
        <v>-5.04E-2</v>
      </c>
      <c r="G14062" s="1">
        <v>0.42280000000000001</v>
      </c>
      <c r="H14062" s="1">
        <v>0.7651</v>
      </c>
      <c r="I14062" s="1">
        <f>C14062/D14062</f>
        <v>82.610803324099734</v>
      </c>
      <c r="J14062" s="1">
        <v>0.1366704</v>
      </c>
      <c r="K14062" s="1">
        <f>I14062*J14062</f>
        <v>11.29045153462604</v>
      </c>
    </row>
    <row r="14063" spans="1:11" x14ac:dyDescent="0.3">
      <c r="A14063" s="1" t="s">
        <v>45</v>
      </c>
      <c r="B14063" s="1">
        <v>7.9</v>
      </c>
      <c r="C14063" s="1">
        <v>1.087</v>
      </c>
      <c r="D14063" s="1">
        <v>1.316E-2</v>
      </c>
      <c r="E14063" s="1">
        <v>8.6599999999999993E-3</v>
      </c>
      <c r="F14063" s="1">
        <v>-3.1800000000000002E-2</v>
      </c>
      <c r="G14063" s="1">
        <v>0.4365</v>
      </c>
      <c r="H14063" s="1">
        <v>0.76549999999999996</v>
      </c>
      <c r="I14063" s="1">
        <f>C14063/D14063</f>
        <v>82.598784194528875</v>
      </c>
      <c r="J14063" s="1">
        <v>0.1366704</v>
      </c>
      <c r="K14063" s="1">
        <f>I14063*J14063</f>
        <v>11.288808875379939</v>
      </c>
    </row>
    <row r="14064" spans="1:11" x14ac:dyDescent="0.3">
      <c r="A14064" s="1" t="s">
        <v>54</v>
      </c>
      <c r="B14064" s="1">
        <v>8.3000000000000007</v>
      </c>
      <c r="C14064" s="1">
        <v>1.2339</v>
      </c>
      <c r="D14064" s="1">
        <v>1.494E-2</v>
      </c>
      <c r="E14064" s="1">
        <v>1.0359999999999999E-2</v>
      </c>
      <c r="F14064" s="1">
        <v>-5.0200000000000002E-2</v>
      </c>
      <c r="G14064" s="1">
        <v>0.4224</v>
      </c>
      <c r="H14064" s="1">
        <v>0.7681</v>
      </c>
      <c r="I14064" s="1">
        <f>C14064/D14064</f>
        <v>82.590361445783131</v>
      </c>
      <c r="J14064" s="1">
        <v>0.1366704</v>
      </c>
      <c r="K14064" s="1">
        <f>I14064*J14064</f>
        <v>11.287657734939758</v>
      </c>
    </row>
    <row r="14065" spans="1:11" x14ac:dyDescent="0.3">
      <c r="A14065" s="1" t="s">
        <v>5</v>
      </c>
      <c r="B14065" s="1">
        <v>7.39</v>
      </c>
      <c r="C14065" s="1">
        <v>1.2184999999999999</v>
      </c>
      <c r="D14065" s="1">
        <v>1.414E-2</v>
      </c>
      <c r="E14065" s="1">
        <v>8.0700000000000008E-3</v>
      </c>
      <c r="F14065" s="1">
        <v>-8.7599999999999997E-2</v>
      </c>
      <c r="G14065" s="1">
        <v>0.21049999999999999</v>
      </c>
      <c r="H14065" s="1">
        <v>0.55110000000000003</v>
      </c>
      <c r="I14065" s="1">
        <f>C14065/D14065</f>
        <v>86.173974540311164</v>
      </c>
      <c r="J14065" s="1">
        <v>0.1309786</v>
      </c>
      <c r="K14065" s="1">
        <f>I14065*J14065</f>
        <v>11.2869465417256</v>
      </c>
    </row>
    <row r="14066" spans="1:11" x14ac:dyDescent="0.3">
      <c r="A14066" s="1" t="s">
        <v>9</v>
      </c>
      <c r="B14066" s="1">
        <v>7.19</v>
      </c>
      <c r="C14066" s="1">
        <v>0.94440000000000002</v>
      </c>
      <c r="D14066" s="1">
        <v>1.0959999999999999E-2</v>
      </c>
      <c r="E14066" s="1">
        <v>6.4400000000000004E-3</v>
      </c>
      <c r="F14066" s="1">
        <v>-2.06E-2</v>
      </c>
      <c r="G14066" s="1">
        <v>0.4304</v>
      </c>
      <c r="H14066" s="1">
        <v>0.7661</v>
      </c>
      <c r="I14066" s="1">
        <f>C14066/D14066</f>
        <v>86.167883211678841</v>
      </c>
      <c r="J14066" s="1">
        <v>0.1309786</v>
      </c>
      <c r="K14066" s="1">
        <f>I14066*J14066</f>
        <v>11.286148708029199</v>
      </c>
    </row>
    <row r="14067" spans="1:11" x14ac:dyDescent="0.3">
      <c r="A14067" s="1" t="s">
        <v>11</v>
      </c>
      <c r="B14067" s="1">
        <v>6.71</v>
      </c>
      <c r="C14067" s="1">
        <v>1.0088999999999999</v>
      </c>
      <c r="D14067" s="1">
        <v>1.171E-2</v>
      </c>
      <c r="E14067" s="1">
        <v>7.79E-3</v>
      </c>
      <c r="F14067" s="1">
        <v>-7.4399999999999994E-2</v>
      </c>
      <c r="G14067" s="1">
        <v>0.51019999999999999</v>
      </c>
      <c r="H14067" s="1">
        <v>0.83360000000000001</v>
      </c>
      <c r="I14067" s="1">
        <f>C14067/D14067</f>
        <v>86.15713065755763</v>
      </c>
      <c r="J14067" s="1">
        <v>0.1309786</v>
      </c>
      <c r="K14067" s="1">
        <f>I14067*J14067</f>
        <v>11.284740353543977</v>
      </c>
    </row>
    <row r="14068" spans="1:11" x14ac:dyDescent="0.3">
      <c r="A14068" s="1" t="s">
        <v>54</v>
      </c>
      <c r="B14068" s="1">
        <v>8.2899999999999991</v>
      </c>
      <c r="C14068" s="1">
        <v>1.2326999999999999</v>
      </c>
      <c r="D14068" s="1">
        <v>1.4930000000000001E-2</v>
      </c>
      <c r="E14068" s="1">
        <v>1.0359999999999999E-2</v>
      </c>
      <c r="F14068" s="1">
        <v>-5.0099999999999999E-2</v>
      </c>
      <c r="G14068" s="1">
        <v>0.42380000000000001</v>
      </c>
      <c r="H14068" s="1">
        <v>0.7681</v>
      </c>
      <c r="I14068" s="1">
        <f>C14068/D14068</f>
        <v>82.565304755525773</v>
      </c>
      <c r="J14068" s="1">
        <v>0.1366704</v>
      </c>
      <c r="K14068" s="1">
        <f>I14068*J14068</f>
        <v>11.284233227059609</v>
      </c>
    </row>
    <row r="14069" spans="1:11" x14ac:dyDescent="0.3">
      <c r="A14069" s="1" t="s">
        <v>27</v>
      </c>
      <c r="B14069" s="1">
        <v>9.23</v>
      </c>
      <c r="C14069" s="1">
        <v>1.3413999999999999</v>
      </c>
      <c r="D14069" s="1">
        <v>1.5570000000000001E-2</v>
      </c>
      <c r="E14069" s="1">
        <v>1.0970000000000001E-2</v>
      </c>
      <c r="F14069" s="1">
        <v>-5.5E-2</v>
      </c>
      <c r="G14069" s="1">
        <v>0.39739999999999998</v>
      </c>
      <c r="H14069" s="1">
        <v>0.77749999999999997</v>
      </c>
      <c r="I14069" s="1">
        <f>C14069/D14069</f>
        <v>86.152858060372509</v>
      </c>
      <c r="J14069" s="1">
        <v>0.1309786</v>
      </c>
      <c r="K14069" s="1">
        <f>I14069*J14069</f>
        <v>11.284180734746307</v>
      </c>
    </row>
    <row r="14070" spans="1:11" x14ac:dyDescent="0.3">
      <c r="A14070" s="1" t="s">
        <v>50</v>
      </c>
      <c r="B14070" s="1">
        <v>6.5</v>
      </c>
      <c r="C14070" s="1">
        <v>1.4545999999999999</v>
      </c>
      <c r="D14070" s="1">
        <v>1.762E-2</v>
      </c>
      <c r="E14070" s="1">
        <v>1.2319999999999999E-2</v>
      </c>
      <c r="F14070" s="1">
        <v>-0.16220000000000001</v>
      </c>
      <c r="G14070" s="1">
        <v>0.35360000000000003</v>
      </c>
      <c r="H14070" s="1">
        <v>0.49630000000000002</v>
      </c>
      <c r="I14070" s="1">
        <f>C14070/D14070</f>
        <v>82.553916004540284</v>
      </c>
      <c r="J14070" s="1">
        <v>0.1366704</v>
      </c>
      <c r="K14070" s="1">
        <f>I14070*J14070</f>
        <v>11.282676721906922</v>
      </c>
    </row>
    <row r="14071" spans="1:11" x14ac:dyDescent="0.3">
      <c r="A14071" s="1" t="s">
        <v>38</v>
      </c>
      <c r="B14071" s="1">
        <v>8.94</v>
      </c>
      <c r="C14071" s="1">
        <v>1.1483000000000001</v>
      </c>
      <c r="D14071" s="1">
        <v>1.391E-2</v>
      </c>
      <c r="E14071" s="1">
        <v>1.0460000000000001E-2</v>
      </c>
      <c r="F14071" s="1">
        <v>-6.0499999999999998E-2</v>
      </c>
      <c r="G14071" s="1">
        <v>0.54179999999999995</v>
      </c>
      <c r="H14071" s="1">
        <v>0.83260000000000001</v>
      </c>
      <c r="I14071" s="1">
        <f>C14071/D14071</f>
        <v>82.552120776419841</v>
      </c>
      <c r="J14071" s="1">
        <v>0.1366704</v>
      </c>
      <c r="K14071" s="1">
        <f>I14071*J14071</f>
        <v>11.28243136736161</v>
      </c>
    </row>
    <row r="14072" spans="1:11" x14ac:dyDescent="0.3">
      <c r="A14072" s="1" t="s">
        <v>67</v>
      </c>
      <c r="B14072" s="1">
        <v>8.44</v>
      </c>
      <c r="C14072" s="1">
        <v>1.4366000000000001</v>
      </c>
      <c r="D14072" s="1">
        <v>1.813E-2</v>
      </c>
      <c r="E14072" s="1">
        <v>1.306E-2</v>
      </c>
      <c r="F14072" s="1">
        <v>-0.1176</v>
      </c>
      <c r="G14072" s="1">
        <v>0.34399999999999997</v>
      </c>
      <c r="H14072" s="1">
        <v>0.53369999999999995</v>
      </c>
      <c r="I14072" s="1">
        <f>C14072/D14072</f>
        <v>79.238830667402098</v>
      </c>
      <c r="J14072" s="1">
        <v>0.14236499999999999</v>
      </c>
      <c r="K14072" s="1">
        <f>I14072*J14072</f>
        <v>11.280836127964699</v>
      </c>
    </row>
    <row r="14073" spans="1:11" x14ac:dyDescent="0.3">
      <c r="A14073" s="1" t="s">
        <v>54</v>
      </c>
      <c r="B14073" s="1">
        <v>8.18</v>
      </c>
      <c r="C14073" s="1">
        <v>1.2232000000000001</v>
      </c>
      <c r="D14073" s="1">
        <v>1.482E-2</v>
      </c>
      <c r="E14073" s="1">
        <v>1.023E-2</v>
      </c>
      <c r="F14073" s="1">
        <v>-5.0099999999999999E-2</v>
      </c>
      <c r="G14073" s="1">
        <v>0.42020000000000002</v>
      </c>
      <c r="H14073" s="1">
        <v>0.76749999999999996</v>
      </c>
      <c r="I14073" s="1">
        <f>C14073/D14073</f>
        <v>82.537112010796221</v>
      </c>
      <c r="J14073" s="1">
        <v>0.1366704</v>
      </c>
      <c r="K14073" s="1">
        <f>I14073*J14073</f>
        <v>11.280380113360323</v>
      </c>
    </row>
    <row r="14074" spans="1:11" x14ac:dyDescent="0.3">
      <c r="A14074" s="1" t="s">
        <v>18</v>
      </c>
      <c r="B14074" s="1">
        <v>8.67</v>
      </c>
      <c r="C14074" s="1">
        <v>1.1763999999999999</v>
      </c>
      <c r="D14074" s="1">
        <v>1.366E-2</v>
      </c>
      <c r="E14074" s="1">
        <v>9.1000000000000004E-3</v>
      </c>
      <c r="F14074" s="1">
        <v>-3.5299999999999998E-2</v>
      </c>
      <c r="G14074" s="1">
        <v>0.40489999999999998</v>
      </c>
      <c r="H14074" s="1">
        <v>0.77439999999999998</v>
      </c>
      <c r="I14074" s="1">
        <f>C14074/D14074</f>
        <v>86.120058565153727</v>
      </c>
      <c r="J14074" s="1">
        <v>0.1309786</v>
      </c>
      <c r="K14074" s="1">
        <f>I14074*J14074</f>
        <v>11.279884702781844</v>
      </c>
    </row>
    <row r="14075" spans="1:11" x14ac:dyDescent="0.3">
      <c r="A14075" s="1" t="s">
        <v>28</v>
      </c>
      <c r="B14075" s="1">
        <v>9.52</v>
      </c>
      <c r="C14075" s="1">
        <v>1.4533</v>
      </c>
      <c r="D14075" s="1">
        <v>1.6879999999999999E-2</v>
      </c>
      <c r="E14075" s="1">
        <v>1.272E-2</v>
      </c>
      <c r="F14075" s="1">
        <v>-9.8199999999999996E-2</v>
      </c>
      <c r="G14075" s="1">
        <v>0.45989999999999998</v>
      </c>
      <c r="H14075" s="1">
        <v>0.79479999999999995</v>
      </c>
      <c r="I14075" s="1">
        <f>C14075/D14075</f>
        <v>86.095971563981053</v>
      </c>
      <c r="J14075" s="1">
        <v>0.1309786</v>
      </c>
      <c r="K14075" s="1">
        <f>I14075*J14075</f>
        <v>11.276729821090049</v>
      </c>
    </row>
    <row r="14076" spans="1:11" x14ac:dyDescent="0.3">
      <c r="A14076" s="1" t="s">
        <v>37</v>
      </c>
      <c r="B14076" s="1">
        <v>9.77</v>
      </c>
      <c r="C14076" s="1">
        <v>1.1592</v>
      </c>
      <c r="D14076" s="1">
        <v>1.405E-2</v>
      </c>
      <c r="E14076" s="1">
        <v>1.01E-2</v>
      </c>
      <c r="F14076" s="1">
        <v>-3.1099999999999999E-2</v>
      </c>
      <c r="G14076" s="1">
        <v>0.46700000000000003</v>
      </c>
      <c r="H14076" s="1">
        <v>0.79239999999999999</v>
      </c>
      <c r="I14076" s="1">
        <f>C14076/D14076</f>
        <v>82.505338078291814</v>
      </c>
      <c r="J14076" s="1">
        <v>0.1366704</v>
      </c>
      <c r="K14076" s="1">
        <f>I14076*J14076</f>
        <v>11.276037557295373</v>
      </c>
    </row>
    <row r="14077" spans="1:11" x14ac:dyDescent="0.3">
      <c r="A14077" s="1" t="s">
        <v>18</v>
      </c>
      <c r="B14077" s="1">
        <v>8.5</v>
      </c>
      <c r="C14077" s="1">
        <v>1.1620999999999999</v>
      </c>
      <c r="D14077" s="1">
        <v>1.35E-2</v>
      </c>
      <c r="E14077" s="1">
        <v>8.9099999999999995E-3</v>
      </c>
      <c r="F14077" s="1">
        <v>-3.5499999999999997E-2</v>
      </c>
      <c r="G14077" s="1">
        <v>0.4047</v>
      </c>
      <c r="H14077" s="1">
        <v>0.77329999999999999</v>
      </c>
      <c r="I14077" s="1">
        <f>C14077/D14077</f>
        <v>86.081481481481475</v>
      </c>
      <c r="J14077" s="1">
        <v>0.1309786</v>
      </c>
      <c r="K14077" s="1">
        <f>I14077*J14077</f>
        <v>11.27483193037037</v>
      </c>
    </row>
    <row r="14078" spans="1:11" x14ac:dyDescent="0.3">
      <c r="A14078" s="1" t="s">
        <v>18</v>
      </c>
      <c r="B14078" s="1">
        <v>8.52</v>
      </c>
      <c r="C14078" s="1">
        <v>1.1637999999999999</v>
      </c>
      <c r="D14078" s="1">
        <v>1.3520000000000001E-2</v>
      </c>
      <c r="E14078" s="1">
        <v>8.9300000000000004E-3</v>
      </c>
      <c r="F14078" s="1">
        <v>-3.5499999999999997E-2</v>
      </c>
      <c r="G14078" s="1">
        <v>0.4047</v>
      </c>
      <c r="H14078" s="1">
        <v>0.77339999999999998</v>
      </c>
      <c r="I14078" s="1">
        <f>C14078/D14078</f>
        <v>86.07988165680473</v>
      </c>
      <c r="J14078" s="1">
        <v>0.1309786</v>
      </c>
      <c r="K14078" s="1">
        <f>I14078*J14078</f>
        <v>11.274622387573965</v>
      </c>
    </row>
    <row r="14079" spans="1:11" x14ac:dyDescent="0.3">
      <c r="A14079" s="1" t="s">
        <v>5</v>
      </c>
      <c r="B14079" s="1">
        <v>7.55</v>
      </c>
      <c r="C14079" s="1">
        <v>1.2323999999999999</v>
      </c>
      <c r="D14079" s="1">
        <v>1.4319999999999999E-2</v>
      </c>
      <c r="E14079" s="1">
        <v>8.2900000000000005E-3</v>
      </c>
      <c r="F14079" s="1">
        <v>-8.7300000000000003E-2</v>
      </c>
      <c r="G14079" s="1">
        <v>0.21329999999999999</v>
      </c>
      <c r="H14079" s="1">
        <v>0.55530000000000002</v>
      </c>
      <c r="I14079" s="1">
        <f>C14079/D14079</f>
        <v>86.061452513966486</v>
      </c>
      <c r="J14079" s="1">
        <v>0.1309786</v>
      </c>
      <c r="K14079" s="1">
        <f>I14079*J14079</f>
        <v>11.27220856424581</v>
      </c>
    </row>
    <row r="14080" spans="1:11" x14ac:dyDescent="0.3">
      <c r="A14080" s="1" t="s">
        <v>41</v>
      </c>
      <c r="B14080" s="1">
        <v>6.09</v>
      </c>
      <c r="C14080" s="1">
        <v>1.2421</v>
      </c>
      <c r="D14080" s="1">
        <v>1.506E-2</v>
      </c>
      <c r="E14080" s="1">
        <v>9.1800000000000007E-3</v>
      </c>
      <c r="F14080" s="1">
        <v>-0.1231</v>
      </c>
      <c r="G14080" s="1">
        <v>0.27339999999999998</v>
      </c>
      <c r="H14080" s="1">
        <v>0.50309999999999999</v>
      </c>
      <c r="I14080" s="1">
        <f>C14080/D14080</f>
        <v>82.476759628154042</v>
      </c>
      <c r="J14080" s="1">
        <v>0.1366704</v>
      </c>
      <c r="K14080" s="1">
        <f>I14080*J14080</f>
        <v>11.272131729083664</v>
      </c>
    </row>
    <row r="14081" spans="1:11" x14ac:dyDescent="0.3">
      <c r="A14081" s="1" t="s">
        <v>54</v>
      </c>
      <c r="B14081" s="1">
        <v>8.43</v>
      </c>
      <c r="C14081" s="1">
        <v>1.2443</v>
      </c>
      <c r="D14081" s="1">
        <v>1.5089999999999999E-2</v>
      </c>
      <c r="E14081" s="1">
        <v>1.0529999999999999E-2</v>
      </c>
      <c r="F14081" s="1">
        <v>-0.05</v>
      </c>
      <c r="G14081" s="1">
        <v>0.42359999999999998</v>
      </c>
      <c r="H14081" s="1">
        <v>0.76880000000000004</v>
      </c>
      <c r="I14081" s="1">
        <f>C14081/D14081</f>
        <v>82.458581842279656</v>
      </c>
      <c r="J14081" s="1">
        <v>0.1366704</v>
      </c>
      <c r="K14081" s="1">
        <f>I14081*J14081</f>
        <v>11.269647363817098</v>
      </c>
    </row>
    <row r="14082" spans="1:11" x14ac:dyDescent="0.3">
      <c r="A14082" s="1" t="s">
        <v>45</v>
      </c>
      <c r="B14082" s="1">
        <v>7.97</v>
      </c>
      <c r="C14082" s="1">
        <v>1.0925</v>
      </c>
      <c r="D14082" s="1">
        <v>1.325E-2</v>
      </c>
      <c r="E14082" s="1">
        <v>8.7500000000000008E-3</v>
      </c>
      <c r="F14082" s="1">
        <v>-3.1600000000000003E-2</v>
      </c>
      <c r="G14082" s="1">
        <v>0.43580000000000002</v>
      </c>
      <c r="H14082" s="1">
        <v>0.76590000000000003</v>
      </c>
      <c r="I14082" s="1">
        <f>C14082/D14082</f>
        <v>82.452830188679243</v>
      </c>
      <c r="J14082" s="1">
        <v>0.1366704</v>
      </c>
      <c r="K14082" s="1">
        <f>I14082*J14082</f>
        <v>11.268861283018868</v>
      </c>
    </row>
    <row r="14083" spans="1:11" x14ac:dyDescent="0.3">
      <c r="A14083" s="1" t="s">
        <v>14</v>
      </c>
      <c r="B14083" s="1">
        <v>6.39</v>
      </c>
      <c r="C14083" s="1">
        <v>1.2853000000000001</v>
      </c>
      <c r="D14083" s="1">
        <v>1.494E-2</v>
      </c>
      <c r="E14083" s="1">
        <v>8.9899999999999997E-3</v>
      </c>
      <c r="F14083" s="1">
        <v>-0.12520000000000001</v>
      </c>
      <c r="G14083" s="1">
        <v>0.26040000000000002</v>
      </c>
      <c r="H14083" s="1">
        <v>0.51329999999999998</v>
      </c>
      <c r="I14083" s="1">
        <f>C14083/D14083</f>
        <v>86.030789825970558</v>
      </c>
      <c r="J14083" s="1">
        <v>0.1309786</v>
      </c>
      <c r="K14083" s="1">
        <f>I14083*J14083</f>
        <v>11.268192408299868</v>
      </c>
    </row>
    <row r="14084" spans="1:11" x14ac:dyDescent="0.3">
      <c r="A14084" s="1" t="s">
        <v>45</v>
      </c>
      <c r="B14084" s="1">
        <v>7.96</v>
      </c>
      <c r="C14084" s="1">
        <v>1.0914999999999999</v>
      </c>
      <c r="D14084" s="1">
        <v>1.324E-2</v>
      </c>
      <c r="E14084" s="1">
        <v>8.7399999999999995E-3</v>
      </c>
      <c r="F14084" s="1">
        <v>-3.1600000000000003E-2</v>
      </c>
      <c r="G14084" s="1">
        <v>0.43569999999999998</v>
      </c>
      <c r="H14084" s="1">
        <v>0.76580000000000004</v>
      </c>
      <c r="I14084" s="1">
        <f>C14084/D14084</f>
        <v>82.439577039274923</v>
      </c>
      <c r="J14084" s="1">
        <v>0.1366704</v>
      </c>
      <c r="K14084" s="1">
        <f>I14084*J14084</f>
        <v>11.26704996978852</v>
      </c>
    </row>
    <row r="14085" spans="1:11" x14ac:dyDescent="0.3">
      <c r="A14085" s="1" t="s">
        <v>54</v>
      </c>
      <c r="B14085" s="1">
        <v>8.08</v>
      </c>
      <c r="C14085" s="1">
        <v>1.2141999999999999</v>
      </c>
      <c r="D14085" s="1">
        <v>1.473E-2</v>
      </c>
      <c r="E14085" s="1">
        <v>1.013E-2</v>
      </c>
      <c r="F14085" s="1">
        <v>-5.0099999999999999E-2</v>
      </c>
      <c r="G14085" s="1">
        <v>0.41920000000000002</v>
      </c>
      <c r="H14085" s="1">
        <v>0.76690000000000003</v>
      </c>
      <c r="I14085" s="1">
        <f>C14085/D14085</f>
        <v>82.430414120841817</v>
      </c>
      <c r="J14085" s="1">
        <v>0.1366704</v>
      </c>
      <c r="K14085" s="1">
        <f>I14085*J14085</f>
        <v>11.265797670061099</v>
      </c>
    </row>
    <row r="14086" spans="1:11" x14ac:dyDescent="0.3">
      <c r="A14086" s="1" t="s">
        <v>45</v>
      </c>
      <c r="B14086" s="1">
        <v>7.91</v>
      </c>
      <c r="C14086" s="1">
        <v>1.0871999999999999</v>
      </c>
      <c r="D14086" s="1">
        <v>1.319E-2</v>
      </c>
      <c r="E14086" s="1">
        <v>8.6800000000000002E-3</v>
      </c>
      <c r="F14086" s="1">
        <v>-3.1600000000000003E-2</v>
      </c>
      <c r="G14086" s="1">
        <v>0.43569999999999998</v>
      </c>
      <c r="H14086" s="1">
        <v>0.76559999999999995</v>
      </c>
      <c r="I14086" s="1">
        <f>C14086/D14086</f>
        <v>82.42608036391205</v>
      </c>
      <c r="J14086" s="1">
        <v>0.1366704</v>
      </c>
      <c r="K14086" s="1">
        <f>I14086*J14086</f>
        <v>11.265205373768005</v>
      </c>
    </row>
    <row r="14087" spans="1:11" x14ac:dyDescent="0.3">
      <c r="A14087" s="1" t="s">
        <v>54</v>
      </c>
      <c r="B14087" s="1">
        <v>8.5299999999999994</v>
      </c>
      <c r="C14087" s="1">
        <v>1.2527999999999999</v>
      </c>
      <c r="D14087" s="1">
        <v>1.52E-2</v>
      </c>
      <c r="E14087" s="1">
        <v>1.064E-2</v>
      </c>
      <c r="F14087" s="1">
        <v>-0.05</v>
      </c>
      <c r="G14087" s="1">
        <v>0.42130000000000001</v>
      </c>
      <c r="H14087" s="1">
        <v>0.76929999999999998</v>
      </c>
      <c r="I14087" s="1">
        <f>C14087/D14087</f>
        <v>82.421052631578945</v>
      </c>
      <c r="J14087" s="1">
        <v>0.1366704</v>
      </c>
      <c r="K14087" s="1">
        <f>I14087*J14087</f>
        <v>11.264518231578947</v>
      </c>
    </row>
    <row r="14088" spans="1:11" x14ac:dyDescent="0.3">
      <c r="A14088" s="1" t="s">
        <v>54</v>
      </c>
      <c r="B14088" s="1">
        <v>8.49</v>
      </c>
      <c r="C14088" s="1">
        <v>1.2495000000000001</v>
      </c>
      <c r="D14088" s="1">
        <v>1.516E-2</v>
      </c>
      <c r="E14088" s="1">
        <v>1.06E-2</v>
      </c>
      <c r="F14088" s="1">
        <v>-0.05</v>
      </c>
      <c r="G14088" s="1">
        <v>0.4234</v>
      </c>
      <c r="H14088" s="1">
        <v>0.76910000000000001</v>
      </c>
      <c r="I14088" s="1">
        <f>C14088/D14088</f>
        <v>82.420844327176781</v>
      </c>
      <c r="J14088" s="1">
        <v>0.1366704</v>
      </c>
      <c r="K14088" s="1">
        <f>I14088*J14088</f>
        <v>11.264489762532982</v>
      </c>
    </row>
    <row r="14089" spans="1:11" x14ac:dyDescent="0.3">
      <c r="A14089" s="1" t="s">
        <v>24</v>
      </c>
      <c r="B14089" s="1">
        <v>8.52</v>
      </c>
      <c r="C14089" s="1">
        <v>1.4154</v>
      </c>
      <c r="D14089" s="1">
        <v>1.6459999999999999E-2</v>
      </c>
      <c r="E14089" s="1">
        <v>1.099E-2</v>
      </c>
      <c r="F14089" s="1">
        <v>-7.5899999999999995E-2</v>
      </c>
      <c r="G14089" s="1">
        <v>0.26910000000000001</v>
      </c>
      <c r="H14089" s="1">
        <v>0.75529999999999997</v>
      </c>
      <c r="I14089" s="1">
        <f>C14089/D14089</f>
        <v>85.990279465370605</v>
      </c>
      <c r="J14089" s="1">
        <v>0.1309786</v>
      </c>
      <c r="K14089" s="1">
        <f>I14089*J14089</f>
        <v>11.26288641798299</v>
      </c>
    </row>
    <row r="14090" spans="1:11" x14ac:dyDescent="0.3">
      <c r="A14090" s="1" t="s">
        <v>14</v>
      </c>
      <c r="B14090" s="1">
        <v>6.33</v>
      </c>
      <c r="C14090" s="1">
        <v>1.2795000000000001</v>
      </c>
      <c r="D14090" s="1">
        <v>1.4880000000000001E-2</v>
      </c>
      <c r="E14090" s="1">
        <v>8.9200000000000008E-3</v>
      </c>
      <c r="F14090" s="1">
        <v>-0.12520000000000001</v>
      </c>
      <c r="G14090" s="1">
        <v>0.2586</v>
      </c>
      <c r="H14090" s="1">
        <v>0.51229999999999998</v>
      </c>
      <c r="I14090" s="1">
        <f>C14090/D14090</f>
        <v>85.987903225806448</v>
      </c>
      <c r="J14090" s="1">
        <v>0.1309786</v>
      </c>
      <c r="K14090" s="1">
        <f>I14090*J14090</f>
        <v>11.262575181451613</v>
      </c>
    </row>
    <row r="14091" spans="1:11" x14ac:dyDescent="0.3">
      <c r="A14091" s="1" t="s">
        <v>37</v>
      </c>
      <c r="B14091" s="1">
        <v>9.6999999999999993</v>
      </c>
      <c r="C14091" s="1">
        <v>1.1528</v>
      </c>
      <c r="D14091" s="1">
        <v>1.3990000000000001E-2</v>
      </c>
      <c r="E14091" s="1">
        <v>1.0019999999999999E-2</v>
      </c>
      <c r="F14091" s="1">
        <v>-3.1199999999999999E-2</v>
      </c>
      <c r="G14091" s="1">
        <v>0.46650000000000003</v>
      </c>
      <c r="H14091" s="1">
        <v>0.79220000000000002</v>
      </c>
      <c r="I14091" s="1">
        <f>C14091/D14091</f>
        <v>82.401715511079345</v>
      </c>
      <c r="J14091" s="1">
        <v>0.1366704</v>
      </c>
      <c r="K14091" s="1">
        <f>I14091*J14091</f>
        <v>11.261875419585419</v>
      </c>
    </row>
    <row r="14092" spans="1:11" x14ac:dyDescent="0.3">
      <c r="A14092" s="1" t="s">
        <v>54</v>
      </c>
      <c r="B14092" s="1">
        <v>8.6</v>
      </c>
      <c r="C14092" s="1">
        <v>1.2587999999999999</v>
      </c>
      <c r="D14092" s="1">
        <v>1.528E-2</v>
      </c>
      <c r="E14092" s="1">
        <v>1.072E-2</v>
      </c>
      <c r="F14092" s="1">
        <v>-0.05</v>
      </c>
      <c r="G14092" s="1">
        <v>0.4229</v>
      </c>
      <c r="H14092" s="1">
        <v>0.76970000000000005</v>
      </c>
      <c r="I14092" s="1">
        <f>C14092/D14092</f>
        <v>82.382198952879577</v>
      </c>
      <c r="J14092" s="1">
        <v>0.1366704</v>
      </c>
      <c r="K14092" s="1">
        <f>I14092*J14092</f>
        <v>11.259208083769632</v>
      </c>
    </row>
    <row r="14093" spans="1:11" x14ac:dyDescent="0.3">
      <c r="A14093" s="1" t="s">
        <v>46</v>
      </c>
      <c r="B14093" s="1">
        <v>8.98</v>
      </c>
      <c r="C14093" s="1">
        <v>1.2455000000000001</v>
      </c>
      <c r="D14093" s="1">
        <v>1.512E-2</v>
      </c>
      <c r="E14093" s="1">
        <v>1.091E-2</v>
      </c>
      <c r="F14093" s="1">
        <v>-6.5000000000000002E-2</v>
      </c>
      <c r="G14093" s="1">
        <v>0.46050000000000002</v>
      </c>
      <c r="H14093" s="1">
        <v>0.79049999999999998</v>
      </c>
      <c r="I14093" s="1">
        <f>C14093/D14093</f>
        <v>82.374338624338634</v>
      </c>
      <c r="J14093" s="1">
        <v>0.1366704</v>
      </c>
      <c r="K14093" s="1">
        <f>I14093*J14093</f>
        <v>11.258133809523811</v>
      </c>
    </row>
    <row r="14094" spans="1:11" x14ac:dyDescent="0.3">
      <c r="A14094" s="1" t="s">
        <v>63</v>
      </c>
      <c r="B14094" s="1">
        <v>10.06</v>
      </c>
      <c r="C14094" s="1">
        <v>1.1585000000000001</v>
      </c>
      <c r="D14094" s="1">
        <v>1.465E-2</v>
      </c>
      <c r="E14094" s="1">
        <v>1.0789999999999999E-2</v>
      </c>
      <c r="F14094" s="1">
        <v>-2.6700000000000002E-2</v>
      </c>
      <c r="G14094" s="1">
        <v>0.48430000000000001</v>
      </c>
      <c r="H14094" s="1">
        <v>0.78969999999999996</v>
      </c>
      <c r="I14094" s="1">
        <f>C14094/D14094</f>
        <v>79.078498293515366</v>
      </c>
      <c r="J14094" s="1">
        <v>0.14236499999999999</v>
      </c>
      <c r="K14094" s="1">
        <f>I14094*J14094</f>
        <v>11.258010409556315</v>
      </c>
    </row>
    <row r="14095" spans="1:11" x14ac:dyDescent="0.3">
      <c r="A14095" s="1" t="s">
        <v>54</v>
      </c>
      <c r="B14095" s="1">
        <v>8.58</v>
      </c>
      <c r="C14095" s="1">
        <v>1.2569999999999999</v>
      </c>
      <c r="D14095" s="1">
        <v>1.5259999999999999E-2</v>
      </c>
      <c r="E14095" s="1">
        <v>1.0710000000000001E-2</v>
      </c>
      <c r="F14095" s="1">
        <v>-4.99E-2</v>
      </c>
      <c r="G14095" s="1">
        <v>0.42330000000000001</v>
      </c>
      <c r="H14095" s="1">
        <v>0.76959999999999995</v>
      </c>
      <c r="I14095" s="1">
        <f>C14095/D14095</f>
        <v>82.372214941022278</v>
      </c>
      <c r="J14095" s="1">
        <v>0.1366704</v>
      </c>
      <c r="K14095" s="1">
        <f>I14095*J14095</f>
        <v>11.257843564875492</v>
      </c>
    </row>
    <row r="14096" spans="1:11" x14ac:dyDescent="0.3">
      <c r="A14096" s="1" t="s">
        <v>54</v>
      </c>
      <c r="B14096" s="1">
        <v>8.56</v>
      </c>
      <c r="C14096" s="1">
        <v>1.2553000000000001</v>
      </c>
      <c r="D14096" s="1">
        <v>1.524E-2</v>
      </c>
      <c r="E14096" s="1">
        <v>1.068E-2</v>
      </c>
      <c r="F14096" s="1">
        <v>-0.05</v>
      </c>
      <c r="G14096" s="1">
        <v>0.42330000000000001</v>
      </c>
      <c r="H14096" s="1">
        <v>0.76949999999999996</v>
      </c>
      <c r="I14096" s="1">
        <f>C14096/D14096</f>
        <v>82.368766404199476</v>
      </c>
      <c r="J14096" s="1">
        <v>0.1366704</v>
      </c>
      <c r="K14096" s="1">
        <f>I14096*J14096</f>
        <v>11.257372251968503</v>
      </c>
    </row>
    <row r="14097" spans="1:11" x14ac:dyDescent="0.3">
      <c r="A14097" s="1" t="s">
        <v>35</v>
      </c>
      <c r="B14097" s="1">
        <v>9.56</v>
      </c>
      <c r="C14097" s="1">
        <v>1.3088</v>
      </c>
      <c r="D14097" s="1">
        <v>1.5890000000000001E-2</v>
      </c>
      <c r="E14097" s="1">
        <v>1.21E-2</v>
      </c>
      <c r="F14097" s="1">
        <v>-7.6200000000000004E-2</v>
      </c>
      <c r="G14097" s="1">
        <v>0.41909999999999997</v>
      </c>
      <c r="H14097" s="1">
        <v>0.86240000000000006</v>
      </c>
      <c r="I14097" s="1">
        <f>C14097/D14097</f>
        <v>82.366268093140334</v>
      </c>
      <c r="J14097" s="1">
        <v>0.1366704</v>
      </c>
      <c r="K14097" s="1">
        <f>I14097*J14097</f>
        <v>11.257030806796726</v>
      </c>
    </row>
    <row r="14098" spans="1:11" x14ac:dyDescent="0.3">
      <c r="A14098" s="1" t="s">
        <v>50</v>
      </c>
      <c r="B14098" s="1">
        <v>6.75</v>
      </c>
      <c r="C14098" s="1">
        <v>1.4783999999999999</v>
      </c>
      <c r="D14098" s="1">
        <v>1.7950000000000001E-2</v>
      </c>
      <c r="E14098" s="1">
        <v>1.2710000000000001E-2</v>
      </c>
      <c r="F14098" s="1">
        <v>-0.1623</v>
      </c>
      <c r="G14098" s="1">
        <v>0.3579</v>
      </c>
      <c r="H14098" s="1">
        <v>0.5</v>
      </c>
      <c r="I14098" s="1">
        <f>C14098/D14098</f>
        <v>82.362116991643447</v>
      </c>
      <c r="J14098" s="1">
        <v>0.1366704</v>
      </c>
      <c r="K14098" s="1">
        <f>I14098*J14098</f>
        <v>11.256463474094707</v>
      </c>
    </row>
    <row r="14099" spans="1:11" x14ac:dyDescent="0.3">
      <c r="A14099" s="1" t="s">
        <v>54</v>
      </c>
      <c r="B14099" s="1">
        <v>8.5500000000000007</v>
      </c>
      <c r="C14099" s="1">
        <v>1.2543</v>
      </c>
      <c r="D14099" s="1">
        <v>1.523E-2</v>
      </c>
      <c r="E14099" s="1">
        <v>1.0670000000000001E-2</v>
      </c>
      <c r="F14099" s="1">
        <v>-4.99E-2</v>
      </c>
      <c r="G14099" s="1">
        <v>0.42359999999999998</v>
      </c>
      <c r="H14099" s="1">
        <v>0.76939999999999997</v>
      </c>
      <c r="I14099" s="1">
        <f>C14099/D14099</f>
        <v>82.357189757058435</v>
      </c>
      <c r="J14099" s="1">
        <v>0.1366704</v>
      </c>
      <c r="K14099" s="1">
        <f>I14099*J14099</f>
        <v>11.255790066973079</v>
      </c>
    </row>
    <row r="14100" spans="1:11" x14ac:dyDescent="0.3">
      <c r="A14100" s="1" t="s">
        <v>54</v>
      </c>
      <c r="B14100" s="1">
        <v>8.5</v>
      </c>
      <c r="C14100" s="1">
        <v>1.2501</v>
      </c>
      <c r="D14100" s="1">
        <v>1.5180000000000001E-2</v>
      </c>
      <c r="E14100" s="1">
        <v>1.0619999999999999E-2</v>
      </c>
      <c r="F14100" s="1">
        <v>-0.05</v>
      </c>
      <c r="G14100" s="1">
        <v>0.4239</v>
      </c>
      <c r="H14100" s="1">
        <v>0.76919999999999999</v>
      </c>
      <c r="I14100" s="1">
        <f>C14100/D14100</f>
        <v>82.351778656126484</v>
      </c>
      <c r="J14100" s="1">
        <v>0.1366704</v>
      </c>
      <c r="K14100" s="1">
        <f>I14100*J14100</f>
        <v>11.255050529644269</v>
      </c>
    </row>
    <row r="14101" spans="1:11" x14ac:dyDescent="0.3">
      <c r="A14101" s="1" t="s">
        <v>4</v>
      </c>
      <c r="B14101" s="1">
        <v>7.16</v>
      </c>
      <c r="C14101" s="1">
        <v>1.1695</v>
      </c>
      <c r="D14101" s="1">
        <v>1.3610000000000001E-2</v>
      </c>
      <c r="E14101" s="1">
        <v>7.77E-3</v>
      </c>
      <c r="F14101" s="1">
        <v>-6.7400000000000002E-2</v>
      </c>
      <c r="G14101" s="1">
        <v>0.154</v>
      </c>
      <c r="H14101" s="1">
        <v>0.82020000000000004</v>
      </c>
      <c r="I14101" s="1">
        <f>C14101/D14101</f>
        <v>85.929463629684051</v>
      </c>
      <c r="J14101" s="1">
        <v>0.1309786</v>
      </c>
      <c r="K14101" s="1">
        <f>I14101*J14101</f>
        <v>11.254920844966936</v>
      </c>
    </row>
    <row r="14102" spans="1:11" x14ac:dyDescent="0.3">
      <c r="A14102" s="1" t="s">
        <v>54</v>
      </c>
      <c r="B14102" s="1">
        <v>8.66</v>
      </c>
      <c r="C14102" s="1">
        <v>1.2638</v>
      </c>
      <c r="D14102" s="1">
        <v>1.5350000000000001E-2</v>
      </c>
      <c r="E14102" s="1">
        <v>1.0800000000000001E-2</v>
      </c>
      <c r="F14102" s="1">
        <v>-4.99E-2</v>
      </c>
      <c r="G14102" s="1">
        <v>0.42230000000000001</v>
      </c>
      <c r="H14102" s="1">
        <v>0.77</v>
      </c>
      <c r="I14102" s="1">
        <f>C14102/D14102</f>
        <v>82.332247557003257</v>
      </c>
      <c r="J14102" s="1">
        <v>0.1366704</v>
      </c>
      <c r="K14102" s="1">
        <f>I14102*J14102</f>
        <v>11.252381206514658</v>
      </c>
    </row>
    <row r="14103" spans="1:11" x14ac:dyDescent="0.3">
      <c r="A14103" s="1" t="s">
        <v>13</v>
      </c>
      <c r="B14103" s="1">
        <v>8.1300000000000008</v>
      </c>
      <c r="C14103" s="1">
        <v>1.3934</v>
      </c>
      <c r="D14103" s="1">
        <v>1.6219999999999998E-2</v>
      </c>
      <c r="E14103" s="1">
        <v>1.077E-2</v>
      </c>
      <c r="F14103" s="1">
        <v>-9.2899999999999996E-2</v>
      </c>
      <c r="G14103" s="1">
        <v>0.2114</v>
      </c>
      <c r="H14103" s="1">
        <v>0.84099999999999997</v>
      </c>
      <c r="I14103" s="1">
        <f>C14103/D14103</f>
        <v>85.906288532675717</v>
      </c>
      <c r="J14103" s="1">
        <v>0.1309786</v>
      </c>
      <c r="K14103" s="1">
        <f>I14103*J14103</f>
        <v>11.25188540320592</v>
      </c>
    </row>
    <row r="14104" spans="1:11" x14ac:dyDescent="0.3">
      <c r="A14104" s="1" t="s">
        <v>18</v>
      </c>
      <c r="B14104" s="1">
        <v>8.51</v>
      </c>
      <c r="C14104" s="1">
        <v>1.1623000000000001</v>
      </c>
      <c r="D14104" s="1">
        <v>1.353E-2</v>
      </c>
      <c r="E14104" s="1">
        <v>8.9300000000000004E-3</v>
      </c>
      <c r="F14104" s="1">
        <v>-3.5400000000000001E-2</v>
      </c>
      <c r="G14104" s="1">
        <v>0.40389999999999998</v>
      </c>
      <c r="H14104" s="1">
        <v>0.77339999999999998</v>
      </c>
      <c r="I14104" s="1">
        <f>C14104/D14104</f>
        <v>85.90539541759054</v>
      </c>
      <c r="J14104" s="1">
        <v>0.1309786</v>
      </c>
      <c r="K14104" s="1">
        <f>I14104*J14104</f>
        <v>11.251768424242425</v>
      </c>
    </row>
    <row r="14105" spans="1:11" x14ac:dyDescent="0.3">
      <c r="A14105" s="1" t="s">
        <v>67</v>
      </c>
      <c r="B14105" s="1">
        <v>8.4499999999999993</v>
      </c>
      <c r="C14105" s="1">
        <v>1.4367000000000001</v>
      </c>
      <c r="D14105" s="1">
        <v>1.8180000000000002E-2</v>
      </c>
      <c r="E14105" s="1">
        <v>1.311E-2</v>
      </c>
      <c r="F14105" s="1">
        <v>-0.11749999999999999</v>
      </c>
      <c r="G14105" s="1">
        <v>0.34389999999999998</v>
      </c>
      <c r="H14105" s="1">
        <v>0.53400000000000003</v>
      </c>
      <c r="I14105" s="1">
        <f>C14105/D14105</f>
        <v>79.026402640264024</v>
      </c>
      <c r="J14105" s="1">
        <v>0.14236499999999999</v>
      </c>
      <c r="K14105" s="1">
        <f>I14105*J14105</f>
        <v>11.250593811881187</v>
      </c>
    </row>
    <row r="14106" spans="1:11" x14ac:dyDescent="0.3">
      <c r="A14106" s="1" t="s">
        <v>18</v>
      </c>
      <c r="B14106" s="1">
        <v>8.5399999999999991</v>
      </c>
      <c r="C14106" s="1">
        <v>1.1647000000000001</v>
      </c>
      <c r="D14106" s="1">
        <v>1.3559999999999999E-2</v>
      </c>
      <c r="E14106" s="1">
        <v>8.9700000000000005E-3</v>
      </c>
      <c r="F14106" s="1">
        <v>-3.5299999999999998E-2</v>
      </c>
      <c r="G14106" s="1">
        <v>0.4037</v>
      </c>
      <c r="H14106" s="1">
        <v>0.77359999999999995</v>
      </c>
      <c r="I14106" s="1">
        <f>C14106/D14106</f>
        <v>85.892330383480839</v>
      </c>
      <c r="J14106" s="1">
        <v>0.1309786</v>
      </c>
      <c r="K14106" s="1">
        <f>I14106*J14106</f>
        <v>11.250057184365783</v>
      </c>
    </row>
    <row r="14107" spans="1:11" x14ac:dyDescent="0.3">
      <c r="A14107" s="1" t="s">
        <v>23</v>
      </c>
      <c r="B14107" s="1">
        <v>6.06</v>
      </c>
      <c r="C14107" s="1">
        <v>1.4238999999999999</v>
      </c>
      <c r="D14107" s="1">
        <v>1.6580000000000001E-2</v>
      </c>
      <c r="E14107" s="1">
        <v>1.1039999999999999E-2</v>
      </c>
      <c r="F14107" s="1">
        <v>-0.16389999999999999</v>
      </c>
      <c r="G14107" s="1">
        <v>0.32590000000000002</v>
      </c>
      <c r="H14107" s="1">
        <v>0.495</v>
      </c>
      <c r="I14107" s="1">
        <f>C14107/D14107</f>
        <v>85.880579010856451</v>
      </c>
      <c r="J14107" s="1">
        <v>0.1309786</v>
      </c>
      <c r="K14107" s="1">
        <f>I14107*J14107</f>
        <v>11.248518006031363</v>
      </c>
    </row>
    <row r="14108" spans="1:11" x14ac:dyDescent="0.3">
      <c r="A14108" s="1" t="s">
        <v>17</v>
      </c>
      <c r="B14108" s="1">
        <v>7.61</v>
      </c>
      <c r="C14108" s="1">
        <v>1.3310999999999999</v>
      </c>
      <c r="D14108" s="1">
        <v>1.55E-2</v>
      </c>
      <c r="E14108" s="1">
        <v>1.137E-2</v>
      </c>
      <c r="F14108" s="1">
        <v>-0.1226</v>
      </c>
      <c r="G14108" s="1">
        <v>0.42249999999999999</v>
      </c>
      <c r="H14108" s="1">
        <v>0.84060000000000001</v>
      </c>
      <c r="I14108" s="1">
        <f>C14108/D14108</f>
        <v>85.877419354838707</v>
      </c>
      <c r="J14108" s="1">
        <v>0.1309786</v>
      </c>
      <c r="K14108" s="1">
        <f>I14108*J14108</f>
        <v>11.248104158709678</v>
      </c>
    </row>
    <row r="14109" spans="1:11" x14ac:dyDescent="0.3">
      <c r="A14109" s="1" t="s">
        <v>13</v>
      </c>
      <c r="B14109" s="1">
        <v>7.97</v>
      </c>
      <c r="C14109" s="1">
        <v>1.3789</v>
      </c>
      <c r="D14109" s="1">
        <v>1.6060000000000001E-2</v>
      </c>
      <c r="E14109" s="1">
        <v>1.056E-2</v>
      </c>
      <c r="F14109" s="1">
        <v>-9.2999999999999999E-2</v>
      </c>
      <c r="G14109" s="1">
        <v>0.20830000000000001</v>
      </c>
      <c r="H14109" s="1">
        <v>0.8377</v>
      </c>
      <c r="I14109" s="1">
        <f>C14109/D14109</f>
        <v>85.859277708592771</v>
      </c>
      <c r="J14109" s="1">
        <v>0.1309786</v>
      </c>
      <c r="K14109" s="1">
        <f>I14109*J14109</f>
        <v>11.245727991282688</v>
      </c>
    </row>
    <row r="14110" spans="1:11" x14ac:dyDescent="0.3">
      <c r="A14110" s="1" t="s">
        <v>9</v>
      </c>
      <c r="B14110" s="1">
        <v>7.36</v>
      </c>
      <c r="C14110" s="1">
        <v>0.95730000000000004</v>
      </c>
      <c r="D14110" s="1">
        <v>1.115E-2</v>
      </c>
      <c r="E14110" s="1">
        <v>6.6400000000000001E-3</v>
      </c>
      <c r="F14110" s="1">
        <v>-0.02</v>
      </c>
      <c r="G14110" s="1">
        <v>0.42799999999999999</v>
      </c>
      <c r="H14110" s="1">
        <v>0.7671</v>
      </c>
      <c r="I14110" s="1">
        <f>C14110/D14110</f>
        <v>85.856502242152473</v>
      </c>
      <c r="J14110" s="1">
        <v>0.1309786</v>
      </c>
      <c r="K14110" s="1">
        <f>I14110*J14110</f>
        <v>11.245364464573992</v>
      </c>
    </row>
    <row r="14111" spans="1:11" x14ac:dyDescent="0.3">
      <c r="A14111" s="1" t="s">
        <v>11</v>
      </c>
      <c r="B14111" s="1">
        <v>6.53</v>
      </c>
      <c r="C14111" s="1">
        <v>0.99250000000000005</v>
      </c>
      <c r="D14111" s="1">
        <v>1.1560000000000001E-2</v>
      </c>
      <c r="E14111" s="1">
        <v>7.62E-3</v>
      </c>
      <c r="F14111" s="1">
        <v>-7.46E-2</v>
      </c>
      <c r="G14111" s="1">
        <v>0.50919999999999999</v>
      </c>
      <c r="H14111" s="1">
        <v>0.83340000000000003</v>
      </c>
      <c r="I14111" s="1">
        <f>C14111/D14111</f>
        <v>85.856401384083043</v>
      </c>
      <c r="J14111" s="1">
        <v>0.1309786</v>
      </c>
      <c r="K14111" s="1">
        <f>I14111*J14111</f>
        <v>11.245351254325259</v>
      </c>
    </row>
    <row r="14112" spans="1:11" x14ac:dyDescent="0.3">
      <c r="A14112" s="1" t="s">
        <v>45</v>
      </c>
      <c r="B14112" s="1">
        <v>7.99</v>
      </c>
      <c r="C14112" s="1">
        <v>1.0934999999999999</v>
      </c>
      <c r="D14112" s="1">
        <v>1.329E-2</v>
      </c>
      <c r="E14112" s="1">
        <v>8.7799999999999996E-3</v>
      </c>
      <c r="F14112" s="1">
        <v>-3.15E-2</v>
      </c>
      <c r="G14112" s="1">
        <v>0.43519999999999998</v>
      </c>
      <c r="H14112" s="1">
        <v>0.76590000000000003</v>
      </c>
      <c r="I14112" s="1">
        <f>C14112/D14112</f>
        <v>82.279909706546277</v>
      </c>
      <c r="J14112" s="1">
        <v>0.1366704</v>
      </c>
      <c r="K14112" s="1">
        <f>I14112*J14112</f>
        <v>11.245228171557562</v>
      </c>
    </row>
    <row r="14113" spans="1:11" x14ac:dyDescent="0.3">
      <c r="A14113" s="1" t="s">
        <v>54</v>
      </c>
      <c r="B14113" s="1">
        <v>8.07</v>
      </c>
      <c r="C14113" s="1">
        <v>1.2128000000000001</v>
      </c>
      <c r="D14113" s="1">
        <v>1.474E-2</v>
      </c>
      <c r="E14113" s="1">
        <v>1.013E-2</v>
      </c>
      <c r="F14113" s="1">
        <v>-0.05</v>
      </c>
      <c r="G14113" s="1">
        <v>0.41839999999999999</v>
      </c>
      <c r="H14113" s="1">
        <v>0.76690000000000003</v>
      </c>
      <c r="I14113" s="1">
        <f>C14113/D14113</f>
        <v>82.279511533242882</v>
      </c>
      <c r="J14113" s="1">
        <v>0.1366704</v>
      </c>
      <c r="K14113" s="1">
        <f>I14113*J14113</f>
        <v>11.245173753052917</v>
      </c>
    </row>
    <row r="14114" spans="1:11" x14ac:dyDescent="0.3">
      <c r="A14114" s="1" t="s">
        <v>45</v>
      </c>
      <c r="B14114" s="1">
        <v>7.98</v>
      </c>
      <c r="C14114" s="1">
        <v>1.0926</v>
      </c>
      <c r="D14114" s="1">
        <v>1.328E-2</v>
      </c>
      <c r="E14114" s="1">
        <v>8.77E-3</v>
      </c>
      <c r="F14114" s="1">
        <v>-3.15E-2</v>
      </c>
      <c r="G14114" s="1">
        <v>0.43509999999999999</v>
      </c>
      <c r="H14114" s="1">
        <v>0.76590000000000003</v>
      </c>
      <c r="I14114" s="1">
        <f>C14114/D14114</f>
        <v>82.274096385542165</v>
      </c>
      <c r="J14114" s="1">
        <v>0.1366704</v>
      </c>
      <c r="K14114" s="1">
        <f>I14114*J14114</f>
        <v>11.244433662650602</v>
      </c>
    </row>
    <row r="14115" spans="1:11" x14ac:dyDescent="0.3">
      <c r="A14115" s="1" t="s">
        <v>54</v>
      </c>
      <c r="B14115" s="1">
        <v>8.4499999999999993</v>
      </c>
      <c r="C14115" s="1">
        <v>1.2455000000000001</v>
      </c>
      <c r="D14115" s="1">
        <v>1.5140000000000001E-2</v>
      </c>
      <c r="E14115" s="1">
        <v>1.056E-2</v>
      </c>
      <c r="F14115" s="1">
        <v>-4.99E-2</v>
      </c>
      <c r="G14115" s="1">
        <v>0.41959999999999997</v>
      </c>
      <c r="H14115" s="1">
        <v>0.76890000000000003</v>
      </c>
      <c r="I14115" s="1">
        <f>C14115/D14115</f>
        <v>82.265521796565395</v>
      </c>
      <c r="J14115" s="1">
        <v>0.1366704</v>
      </c>
      <c r="K14115" s="1">
        <f>I14115*J14115</f>
        <v>11.243261770145311</v>
      </c>
    </row>
    <row r="14116" spans="1:11" x14ac:dyDescent="0.3">
      <c r="A14116" s="1" t="s">
        <v>54</v>
      </c>
      <c r="B14116" s="1">
        <v>8.68</v>
      </c>
      <c r="C14116" s="1">
        <v>1.2652000000000001</v>
      </c>
      <c r="D14116" s="1">
        <v>1.538E-2</v>
      </c>
      <c r="E14116" s="1">
        <v>1.0829999999999999E-2</v>
      </c>
      <c r="F14116" s="1">
        <v>-4.99E-2</v>
      </c>
      <c r="G14116" s="1">
        <v>0.4204</v>
      </c>
      <c r="H14116" s="1">
        <v>0.77010000000000001</v>
      </c>
      <c r="I14116" s="1">
        <f>C14116/D14116</f>
        <v>82.262678803641094</v>
      </c>
      <c r="J14116" s="1">
        <v>0.1366704</v>
      </c>
      <c r="K14116" s="1">
        <f>I14116*J14116</f>
        <v>11.242873217165149</v>
      </c>
    </row>
    <row r="14117" spans="1:11" x14ac:dyDescent="0.3">
      <c r="A14117" s="1" t="s">
        <v>9</v>
      </c>
      <c r="B14117" s="1">
        <v>7.63</v>
      </c>
      <c r="C14117" s="1">
        <v>0.97940000000000005</v>
      </c>
      <c r="D14117" s="1">
        <v>1.141E-2</v>
      </c>
      <c r="E14117" s="1">
        <v>6.9199999999999999E-3</v>
      </c>
      <c r="F14117" s="1">
        <v>-1.9400000000000001E-2</v>
      </c>
      <c r="G14117" s="1">
        <v>0.42549999999999999</v>
      </c>
      <c r="H14117" s="1">
        <v>0.76859999999999995</v>
      </c>
      <c r="I14117" s="1">
        <f>C14117/D14117</f>
        <v>85.83698510078878</v>
      </c>
      <c r="J14117" s="1">
        <v>0.1309786</v>
      </c>
      <c r="K14117" s="1">
        <f>I14117*J14117</f>
        <v>11.242808136722173</v>
      </c>
    </row>
    <row r="14118" spans="1:11" x14ac:dyDescent="0.3">
      <c r="A14118" s="1" t="s">
        <v>63</v>
      </c>
      <c r="B14118" s="1">
        <v>9.9600000000000009</v>
      </c>
      <c r="C14118" s="1">
        <v>1.1496999999999999</v>
      </c>
      <c r="D14118" s="1">
        <v>1.456E-2</v>
      </c>
      <c r="E14118" s="1">
        <v>1.0670000000000001E-2</v>
      </c>
      <c r="F14118" s="1">
        <v>-2.6700000000000002E-2</v>
      </c>
      <c r="G14118" s="1">
        <v>0.48380000000000001</v>
      </c>
      <c r="H14118" s="1">
        <v>0.78949999999999998</v>
      </c>
      <c r="I14118" s="1">
        <f>C14118/D14118</f>
        <v>78.962912087912088</v>
      </c>
      <c r="J14118" s="1">
        <v>0.14236499999999999</v>
      </c>
      <c r="K14118" s="1">
        <f>I14118*J14118</f>
        <v>11.241554979395604</v>
      </c>
    </row>
    <row r="14119" spans="1:11" x14ac:dyDescent="0.3">
      <c r="A14119" s="1" t="s">
        <v>9</v>
      </c>
      <c r="B14119" s="1">
        <v>7.64</v>
      </c>
      <c r="C14119" s="1">
        <v>0.98009999999999997</v>
      </c>
      <c r="D14119" s="1">
        <v>1.142E-2</v>
      </c>
      <c r="E14119" s="1">
        <v>6.9300000000000004E-3</v>
      </c>
      <c r="F14119" s="1">
        <v>-1.9400000000000001E-2</v>
      </c>
      <c r="G14119" s="1">
        <v>0.42470000000000002</v>
      </c>
      <c r="H14119" s="1">
        <v>0.76870000000000005</v>
      </c>
      <c r="I14119" s="1">
        <f>C14119/D14119</f>
        <v>85.823117338003499</v>
      </c>
      <c r="J14119" s="1">
        <v>0.1309786</v>
      </c>
      <c r="K14119" s="1">
        <f>I14119*J14119</f>
        <v>11.240991756567425</v>
      </c>
    </row>
    <row r="14120" spans="1:11" x14ac:dyDescent="0.3">
      <c r="A14120" s="1" t="s">
        <v>54</v>
      </c>
      <c r="B14120" s="1">
        <v>8.6300000000000008</v>
      </c>
      <c r="C14120" s="1">
        <v>1.2607999999999999</v>
      </c>
      <c r="D14120" s="1">
        <v>1.533E-2</v>
      </c>
      <c r="E14120" s="1">
        <v>1.078E-2</v>
      </c>
      <c r="F14120" s="1">
        <v>-4.99E-2</v>
      </c>
      <c r="G14120" s="1">
        <v>0.41980000000000001</v>
      </c>
      <c r="H14120" s="1">
        <v>0.76980000000000004</v>
      </c>
      <c r="I14120" s="1">
        <f>C14120/D14120</f>
        <v>82.24396607958252</v>
      </c>
      <c r="J14120" s="1">
        <v>0.1366704</v>
      </c>
      <c r="K14120" s="1">
        <f>I14120*J14120</f>
        <v>11.240315741682975</v>
      </c>
    </row>
    <row r="14121" spans="1:11" x14ac:dyDescent="0.3">
      <c r="A14121" s="1" t="s">
        <v>5</v>
      </c>
      <c r="B14121" s="1">
        <v>7.49</v>
      </c>
      <c r="C14121" s="1">
        <v>1.2262999999999999</v>
      </c>
      <c r="D14121" s="1">
        <v>1.4290000000000001E-2</v>
      </c>
      <c r="E14121" s="1">
        <v>8.2400000000000008E-3</v>
      </c>
      <c r="F14121" s="1">
        <v>-8.7300000000000003E-2</v>
      </c>
      <c r="G14121" s="1">
        <v>0.2112</v>
      </c>
      <c r="H14121" s="1">
        <v>0.55379999999999996</v>
      </c>
      <c r="I14121" s="1">
        <f>C14121/D14121</f>
        <v>85.815255423372975</v>
      </c>
      <c r="J14121" s="1">
        <v>0.1309786</v>
      </c>
      <c r="K14121" s="1">
        <f>I14121*J14121</f>
        <v>11.2399620139958</v>
      </c>
    </row>
    <row r="14122" spans="1:11" x14ac:dyDescent="0.3">
      <c r="A14122" s="1" t="s">
        <v>45</v>
      </c>
      <c r="B14122" s="1">
        <v>7.76</v>
      </c>
      <c r="C14122" s="1">
        <v>1.0740000000000001</v>
      </c>
      <c r="D14122" s="1">
        <v>1.306E-2</v>
      </c>
      <c r="E14122" s="1">
        <v>8.5400000000000007E-3</v>
      </c>
      <c r="F14122" s="1">
        <v>-3.1699999999999999E-2</v>
      </c>
      <c r="G14122" s="1">
        <v>0.43540000000000001</v>
      </c>
      <c r="H14122" s="1">
        <v>0.76490000000000002</v>
      </c>
      <c r="I14122" s="1">
        <f>C14122/D14122</f>
        <v>82.235834609494646</v>
      </c>
      <c r="J14122" s="1">
        <v>0.1366704</v>
      </c>
      <c r="K14122" s="1">
        <f>I14122*J14122</f>
        <v>11.239204410413477</v>
      </c>
    </row>
    <row r="14123" spans="1:11" x14ac:dyDescent="0.3">
      <c r="A14123" s="1" t="s">
        <v>54</v>
      </c>
      <c r="B14123" s="1">
        <v>8.7799999999999994</v>
      </c>
      <c r="C14123" s="1">
        <v>1.2738</v>
      </c>
      <c r="D14123" s="1">
        <v>1.549E-2</v>
      </c>
      <c r="E14123" s="1">
        <v>1.095E-2</v>
      </c>
      <c r="F14123" s="1">
        <v>-4.99E-2</v>
      </c>
      <c r="G14123" s="1">
        <v>0.42049999999999998</v>
      </c>
      <c r="H14123" s="1">
        <v>0.77049999999999996</v>
      </c>
      <c r="I14123" s="1">
        <f>C14123/D14123</f>
        <v>82.23369916074887</v>
      </c>
      <c r="J14123" s="1">
        <v>0.1366704</v>
      </c>
      <c r="K14123" s="1">
        <f>I14123*J14123</f>
        <v>11.238912557779212</v>
      </c>
    </row>
    <row r="14124" spans="1:11" x14ac:dyDescent="0.3">
      <c r="A14124" s="1" t="s">
        <v>54</v>
      </c>
      <c r="B14124" s="1">
        <v>8.5399999999999991</v>
      </c>
      <c r="C14124" s="1">
        <v>1.2529999999999999</v>
      </c>
      <c r="D14124" s="1">
        <v>1.524E-2</v>
      </c>
      <c r="E14124" s="1">
        <v>1.0670000000000001E-2</v>
      </c>
      <c r="F14124" s="1">
        <v>-4.99E-2</v>
      </c>
      <c r="G14124" s="1">
        <v>0.41970000000000002</v>
      </c>
      <c r="H14124" s="1">
        <v>0.76939999999999997</v>
      </c>
      <c r="I14124" s="1">
        <f>C14124/D14124</f>
        <v>82.217847769028864</v>
      </c>
      <c r="J14124" s="1">
        <v>0.1366704</v>
      </c>
      <c r="K14124" s="1">
        <f>I14124*J14124</f>
        <v>11.236746141732283</v>
      </c>
    </row>
    <row r="14125" spans="1:11" x14ac:dyDescent="0.3">
      <c r="A14125" s="1" t="s">
        <v>9</v>
      </c>
      <c r="B14125" s="1">
        <v>6.94</v>
      </c>
      <c r="C14125" s="1">
        <v>0.92300000000000004</v>
      </c>
      <c r="D14125" s="1">
        <v>1.076E-2</v>
      </c>
      <c r="E14125" s="1">
        <v>6.2100000000000002E-3</v>
      </c>
      <c r="F14125" s="1">
        <v>-2.1100000000000001E-2</v>
      </c>
      <c r="G14125" s="1">
        <v>0.43120000000000003</v>
      </c>
      <c r="H14125" s="1">
        <v>0.76449999999999996</v>
      </c>
      <c r="I14125" s="1">
        <f>C14125/D14125</f>
        <v>85.780669144981417</v>
      </c>
      <c r="J14125" s="1">
        <v>0.1309786</v>
      </c>
      <c r="K14125" s="1">
        <f>I14125*J14125</f>
        <v>11.235431951672863</v>
      </c>
    </row>
    <row r="14126" spans="1:11" x14ac:dyDescent="0.3">
      <c r="A14126" s="1" t="s">
        <v>41</v>
      </c>
      <c r="B14126" s="1">
        <v>6.08</v>
      </c>
      <c r="C14126" s="1">
        <v>1.2403999999999999</v>
      </c>
      <c r="D14126" s="1">
        <v>1.5089999999999999E-2</v>
      </c>
      <c r="E14126" s="1">
        <v>9.1999999999999998E-3</v>
      </c>
      <c r="F14126" s="1">
        <v>-0.123</v>
      </c>
      <c r="G14126" s="1">
        <v>0.27260000000000001</v>
      </c>
      <c r="H14126" s="1">
        <v>0.50290000000000001</v>
      </c>
      <c r="I14126" s="1">
        <f>C14126/D14126</f>
        <v>82.200132538104711</v>
      </c>
      <c r="J14126" s="1">
        <v>0.1366704</v>
      </c>
      <c r="K14126" s="1">
        <f>I14126*J14126</f>
        <v>11.234324994035786</v>
      </c>
    </row>
    <row r="14127" spans="1:11" x14ac:dyDescent="0.3">
      <c r="A14127" s="1" t="s">
        <v>63</v>
      </c>
      <c r="B14127" s="1">
        <v>9.99</v>
      </c>
      <c r="C14127" s="1">
        <v>1.1518999999999999</v>
      </c>
      <c r="D14127" s="1">
        <v>1.46E-2</v>
      </c>
      <c r="E14127" s="1">
        <v>1.072E-2</v>
      </c>
      <c r="F14127" s="1">
        <v>-2.6599999999999999E-2</v>
      </c>
      <c r="G14127" s="1">
        <v>0.48359999999999997</v>
      </c>
      <c r="H14127" s="1">
        <v>0.78959999999999997</v>
      </c>
      <c r="I14127" s="1">
        <f>C14127/D14127</f>
        <v>78.897260273972591</v>
      </c>
      <c r="J14127" s="1">
        <v>0.14236499999999999</v>
      </c>
      <c r="K14127" s="1">
        <f>I14127*J14127</f>
        <v>11.232208458904108</v>
      </c>
    </row>
    <row r="14128" spans="1:11" x14ac:dyDescent="0.3">
      <c r="A14128" s="1" t="s">
        <v>14</v>
      </c>
      <c r="B14128" s="1">
        <v>6.4</v>
      </c>
      <c r="C14128" s="1">
        <v>1.2854000000000001</v>
      </c>
      <c r="D14128" s="1">
        <v>1.499E-2</v>
      </c>
      <c r="E14128" s="1">
        <v>9.0500000000000008E-3</v>
      </c>
      <c r="F14128" s="1">
        <v>-0.12509999999999999</v>
      </c>
      <c r="G14128" s="1">
        <v>0.25979999999999998</v>
      </c>
      <c r="H14128" s="1">
        <v>0.51329999999999998</v>
      </c>
      <c r="I14128" s="1">
        <f>C14128/D14128</f>
        <v>85.750500333555706</v>
      </c>
      <c r="J14128" s="1">
        <v>0.1309786</v>
      </c>
      <c r="K14128" s="1">
        <f>I14128*J14128</f>
        <v>11.23148048298866</v>
      </c>
    </row>
    <row r="14129" spans="1:11" x14ac:dyDescent="0.3">
      <c r="A14129" s="1" t="s">
        <v>54</v>
      </c>
      <c r="B14129" s="1">
        <v>8.39</v>
      </c>
      <c r="C14129" s="1">
        <v>1.2399</v>
      </c>
      <c r="D14129" s="1">
        <v>1.5089999999999999E-2</v>
      </c>
      <c r="E14129" s="1">
        <v>1.051E-2</v>
      </c>
      <c r="F14129" s="1">
        <v>-4.99E-2</v>
      </c>
      <c r="G14129" s="1">
        <v>0.41870000000000002</v>
      </c>
      <c r="H14129" s="1">
        <v>0.76859999999999995</v>
      </c>
      <c r="I14129" s="1">
        <f>C14129/D14129</f>
        <v>82.166998011928428</v>
      </c>
      <c r="J14129" s="1">
        <v>0.1366704</v>
      </c>
      <c r="K14129" s="1">
        <f>I14129*J14129</f>
        <v>11.229796485089462</v>
      </c>
    </row>
    <row r="14130" spans="1:11" x14ac:dyDescent="0.3">
      <c r="A14130" s="1" t="s">
        <v>27</v>
      </c>
      <c r="B14130" s="1">
        <v>9.27</v>
      </c>
      <c r="C14130" s="1">
        <v>1.3434999999999999</v>
      </c>
      <c r="D14130" s="1">
        <v>1.567E-2</v>
      </c>
      <c r="E14130" s="1">
        <v>1.106E-2</v>
      </c>
      <c r="F14130" s="1">
        <v>-5.4699999999999999E-2</v>
      </c>
      <c r="G14130" s="1">
        <v>0.39600000000000002</v>
      </c>
      <c r="H14130" s="1">
        <v>0.77769999999999995</v>
      </c>
      <c r="I14130" s="1">
        <f>C14130/D14130</f>
        <v>85.737077217613276</v>
      </c>
      <c r="J14130" s="1">
        <v>0.1309786</v>
      </c>
      <c r="K14130" s="1">
        <f>I14130*J14130</f>
        <v>11.229722342054883</v>
      </c>
    </row>
    <row r="14131" spans="1:11" x14ac:dyDescent="0.3">
      <c r="A14131" s="1" t="s">
        <v>54</v>
      </c>
      <c r="B14131" s="1">
        <v>8.8000000000000007</v>
      </c>
      <c r="C14131" s="1">
        <v>1.2751999999999999</v>
      </c>
      <c r="D14131" s="1">
        <v>1.5520000000000001E-2</v>
      </c>
      <c r="E14131" s="1">
        <v>1.098E-2</v>
      </c>
      <c r="F14131" s="1">
        <v>-4.9799999999999997E-2</v>
      </c>
      <c r="G14131" s="1">
        <v>0.42</v>
      </c>
      <c r="H14131" s="1">
        <v>0.77059999999999995</v>
      </c>
      <c r="I14131" s="1">
        <f>C14131/D14131</f>
        <v>82.164948453608233</v>
      </c>
      <c r="J14131" s="1">
        <v>0.1366704</v>
      </c>
      <c r="K14131" s="1">
        <f>I14131*J14131</f>
        <v>11.229516371134018</v>
      </c>
    </row>
    <row r="14132" spans="1:11" x14ac:dyDescent="0.3">
      <c r="A14132" s="1" t="s">
        <v>67</v>
      </c>
      <c r="B14132" s="1">
        <v>8.4600000000000009</v>
      </c>
      <c r="C14132" s="1">
        <v>1.4370000000000001</v>
      </c>
      <c r="D14132" s="1">
        <v>1.822E-2</v>
      </c>
      <c r="E14132" s="1">
        <v>1.316E-2</v>
      </c>
      <c r="F14132" s="1">
        <v>-0.1174</v>
      </c>
      <c r="G14132" s="1">
        <v>0.34370000000000001</v>
      </c>
      <c r="H14132" s="1">
        <v>0.53410000000000002</v>
      </c>
      <c r="I14132" s="1">
        <f>C14132/D14132</f>
        <v>78.869374313940725</v>
      </c>
      <c r="J14132" s="1">
        <v>0.14236499999999999</v>
      </c>
      <c r="K14132" s="1">
        <f>I14132*J14132</f>
        <v>11.22823847420417</v>
      </c>
    </row>
    <row r="14133" spans="1:11" x14ac:dyDescent="0.3">
      <c r="A14133" s="1" t="s">
        <v>45</v>
      </c>
      <c r="B14133" s="1">
        <v>7.79</v>
      </c>
      <c r="C14133" s="1">
        <v>1.0762</v>
      </c>
      <c r="D14133" s="1">
        <v>1.3100000000000001E-2</v>
      </c>
      <c r="E14133" s="1">
        <v>8.5800000000000008E-3</v>
      </c>
      <c r="F14133" s="1">
        <v>-3.1600000000000003E-2</v>
      </c>
      <c r="G14133" s="1">
        <v>0.43509999999999999</v>
      </c>
      <c r="H14133" s="1">
        <v>0.76500000000000001</v>
      </c>
      <c r="I14133" s="1">
        <f>C14133/D14133</f>
        <v>82.152671755725194</v>
      </c>
      <c r="J14133" s="1">
        <v>0.1366704</v>
      </c>
      <c r="K14133" s="1">
        <f>I14133*J14133</f>
        <v>11.227838509923664</v>
      </c>
    </row>
    <row r="14134" spans="1:11" x14ac:dyDescent="0.3">
      <c r="A14134" s="1" t="s">
        <v>27</v>
      </c>
      <c r="B14134" s="1">
        <v>9.01</v>
      </c>
      <c r="C14134" s="1">
        <v>1.3208</v>
      </c>
      <c r="D14134" s="1">
        <v>1.541E-2</v>
      </c>
      <c r="E14134" s="1">
        <v>1.076E-2</v>
      </c>
      <c r="F14134" s="1">
        <v>-5.4699999999999999E-2</v>
      </c>
      <c r="G14134" s="1">
        <v>0.39450000000000002</v>
      </c>
      <c r="H14134" s="1">
        <v>0.77639999999999998</v>
      </c>
      <c r="I14134" s="1">
        <f>C14134/D14134</f>
        <v>85.710577547047365</v>
      </c>
      <c r="J14134" s="1">
        <v>0.1309786</v>
      </c>
      <c r="K14134" s="1">
        <f>I14134*J14134</f>
        <v>11.226251452303698</v>
      </c>
    </row>
    <row r="14135" spans="1:11" x14ac:dyDescent="0.3">
      <c r="A14135" s="1" t="s">
        <v>24</v>
      </c>
      <c r="B14135" s="1">
        <v>8.43</v>
      </c>
      <c r="C14135" s="1">
        <v>1.4065000000000001</v>
      </c>
      <c r="D14135" s="1">
        <v>1.6410000000000001E-2</v>
      </c>
      <c r="E14135" s="1">
        <v>1.0919999999999999E-2</v>
      </c>
      <c r="F14135" s="1">
        <v>-7.5800000000000006E-2</v>
      </c>
      <c r="G14135" s="1">
        <v>0.26690000000000003</v>
      </c>
      <c r="H14135" s="1">
        <v>0.75470000000000004</v>
      </c>
      <c r="I14135" s="1">
        <f>C14135/D14135</f>
        <v>85.709932967702613</v>
      </c>
      <c r="J14135" s="1">
        <v>0.1309786</v>
      </c>
      <c r="K14135" s="1">
        <f>I14135*J14135</f>
        <v>11.226167026203534</v>
      </c>
    </row>
    <row r="14136" spans="1:11" x14ac:dyDescent="0.3">
      <c r="A14136" s="1" t="s">
        <v>18</v>
      </c>
      <c r="B14136" s="1">
        <v>8.69</v>
      </c>
      <c r="C14136" s="1">
        <v>1.1765000000000001</v>
      </c>
      <c r="D14136" s="1">
        <v>1.3729999999999999E-2</v>
      </c>
      <c r="E14136" s="1">
        <v>9.1699999999999993E-3</v>
      </c>
      <c r="F14136" s="1">
        <v>-3.5000000000000003E-2</v>
      </c>
      <c r="G14136" s="1">
        <v>0.40300000000000002</v>
      </c>
      <c r="H14136" s="1">
        <v>0.77459999999999996</v>
      </c>
      <c r="I14136" s="1">
        <f>C14136/D14136</f>
        <v>85.688273852876918</v>
      </c>
      <c r="J14136" s="1">
        <v>0.1309786</v>
      </c>
      <c r="K14136" s="1">
        <f>I14136*J14136</f>
        <v>11.223330145666425</v>
      </c>
    </row>
    <row r="14137" spans="1:11" x14ac:dyDescent="0.3">
      <c r="A14137" s="1" t="s">
        <v>28</v>
      </c>
      <c r="B14137" s="1">
        <v>9.3800000000000008</v>
      </c>
      <c r="C14137" s="1">
        <v>1.4395</v>
      </c>
      <c r="D14137" s="1">
        <v>1.6799999999999999E-2</v>
      </c>
      <c r="E14137" s="1">
        <v>1.26E-2</v>
      </c>
      <c r="F14137" s="1">
        <v>-9.7900000000000001E-2</v>
      </c>
      <c r="G14137" s="1">
        <v>0.45829999999999999</v>
      </c>
      <c r="H14137" s="1">
        <v>0.79449999999999998</v>
      </c>
      <c r="I14137" s="1">
        <f>C14137/D14137</f>
        <v>85.68452380952381</v>
      </c>
      <c r="J14137" s="1">
        <v>0.1309786</v>
      </c>
      <c r="K14137" s="1">
        <f>I14137*J14137</f>
        <v>11.222838970238096</v>
      </c>
    </row>
    <row r="14138" spans="1:11" x14ac:dyDescent="0.3">
      <c r="A14138" s="1" t="s">
        <v>5</v>
      </c>
      <c r="B14138" s="1">
        <v>7.54</v>
      </c>
      <c r="C14138" s="1">
        <v>1.2302999999999999</v>
      </c>
      <c r="D14138" s="1">
        <v>1.436E-2</v>
      </c>
      <c r="E14138" s="1">
        <v>8.3199999999999993E-3</v>
      </c>
      <c r="F14138" s="1">
        <v>-8.7099999999999997E-2</v>
      </c>
      <c r="G14138" s="1">
        <v>0.2117</v>
      </c>
      <c r="H14138" s="1">
        <v>0.55500000000000005</v>
      </c>
      <c r="I14138" s="1">
        <f>C14138/D14138</f>
        <v>85.675487465181064</v>
      </c>
      <c r="J14138" s="1">
        <v>0.1309786</v>
      </c>
      <c r="K14138" s="1">
        <f>I14138*J14138</f>
        <v>11.221655402506965</v>
      </c>
    </row>
    <row r="14139" spans="1:11" x14ac:dyDescent="0.3">
      <c r="A14139" s="1" t="s">
        <v>50</v>
      </c>
      <c r="B14139" s="1">
        <v>6.83</v>
      </c>
      <c r="C14139" s="1">
        <v>1.4853000000000001</v>
      </c>
      <c r="D14139" s="1">
        <v>1.8089999999999998E-2</v>
      </c>
      <c r="E14139" s="1">
        <v>1.2869999999999999E-2</v>
      </c>
      <c r="F14139" s="1">
        <v>-0.16220000000000001</v>
      </c>
      <c r="G14139" s="1">
        <v>0.35930000000000001</v>
      </c>
      <c r="H14139" s="1">
        <v>0.50080000000000002</v>
      </c>
      <c r="I14139" s="1">
        <f>C14139/D14139</f>
        <v>82.106135986733008</v>
      </c>
      <c r="J14139" s="1">
        <v>0.1366704</v>
      </c>
      <c r="K14139" s="1">
        <f>I14139*J14139</f>
        <v>11.221478447761195</v>
      </c>
    </row>
    <row r="14140" spans="1:11" x14ac:dyDescent="0.3">
      <c r="A14140" s="1" t="s">
        <v>9</v>
      </c>
      <c r="B14140" s="1">
        <v>7.5</v>
      </c>
      <c r="C14140" s="1">
        <v>0.96809999999999996</v>
      </c>
      <c r="D14140" s="1">
        <v>1.1299999999999999E-2</v>
      </c>
      <c r="E14140" s="1">
        <v>6.7999999999999996E-3</v>
      </c>
      <c r="F14140" s="1">
        <v>-1.9599999999999999E-2</v>
      </c>
      <c r="G14140" s="1">
        <v>0.42649999999999999</v>
      </c>
      <c r="H14140" s="1">
        <v>0.76790000000000003</v>
      </c>
      <c r="I14140" s="1">
        <f>C14140/D14140</f>
        <v>85.672566371681413</v>
      </c>
      <c r="J14140" s="1">
        <v>0.1309786</v>
      </c>
      <c r="K14140" s="1">
        <f>I14140*J14140</f>
        <v>11.221272801769912</v>
      </c>
    </row>
    <row r="14141" spans="1:11" x14ac:dyDescent="0.3">
      <c r="A14141" s="1" t="s">
        <v>19</v>
      </c>
      <c r="B14141" s="1">
        <v>9.27</v>
      </c>
      <c r="C14141" s="1">
        <v>1.2962</v>
      </c>
      <c r="D14141" s="1">
        <v>1.5129999999999999E-2</v>
      </c>
      <c r="E14141" s="1">
        <v>1.09E-2</v>
      </c>
      <c r="F14141" s="1">
        <v>-6.9199999999999998E-2</v>
      </c>
      <c r="G14141" s="1">
        <v>0.44590000000000002</v>
      </c>
      <c r="H14141" s="1">
        <v>0.79430000000000001</v>
      </c>
      <c r="I14141" s="1">
        <f>C14141/D14141</f>
        <v>85.670852610707215</v>
      </c>
      <c r="J14141" s="1">
        <v>0.1309786</v>
      </c>
      <c r="K14141" s="1">
        <f>I14141*J14141</f>
        <v>11.221048335756777</v>
      </c>
    </row>
    <row r="14142" spans="1:11" x14ac:dyDescent="0.3">
      <c r="A14142" s="1" t="s">
        <v>35</v>
      </c>
      <c r="B14142" s="1">
        <v>9.57</v>
      </c>
      <c r="C14142" s="1">
        <v>1.3087</v>
      </c>
      <c r="D14142" s="1">
        <v>1.5939999999999999E-2</v>
      </c>
      <c r="E14142" s="1">
        <v>1.2160000000000001E-2</v>
      </c>
      <c r="F14142" s="1">
        <v>-7.6100000000000001E-2</v>
      </c>
      <c r="G14142" s="1">
        <v>0.41860000000000003</v>
      </c>
      <c r="H14142" s="1">
        <v>0.86260000000000003</v>
      </c>
      <c r="I14142" s="1">
        <f>C14142/D14142</f>
        <v>82.101631116687585</v>
      </c>
      <c r="J14142" s="1">
        <v>0.1366704</v>
      </c>
      <c r="K14142" s="1">
        <f>I14142*J14142</f>
        <v>11.220862765370139</v>
      </c>
    </row>
    <row r="14143" spans="1:11" x14ac:dyDescent="0.3">
      <c r="A14143" s="1" t="s">
        <v>45</v>
      </c>
      <c r="B14143" s="1">
        <v>8.02</v>
      </c>
      <c r="C14143" s="1">
        <v>1.0952</v>
      </c>
      <c r="D14143" s="1">
        <v>1.3339999999999999E-2</v>
      </c>
      <c r="E14143" s="1">
        <v>8.8400000000000006E-3</v>
      </c>
      <c r="F14143" s="1">
        <v>-3.1300000000000001E-2</v>
      </c>
      <c r="G14143" s="1">
        <v>0.4345</v>
      </c>
      <c r="H14143" s="1">
        <v>0.76619999999999999</v>
      </c>
      <c r="I14143" s="1">
        <f>C14143/D14143</f>
        <v>82.098950524737631</v>
      </c>
      <c r="J14143" s="1">
        <v>0.1366704</v>
      </c>
      <c r="K14143" s="1">
        <f>I14143*J14143</f>
        <v>11.220496407796102</v>
      </c>
    </row>
    <row r="14144" spans="1:11" x14ac:dyDescent="0.3">
      <c r="A14144" s="1" t="s">
        <v>27</v>
      </c>
      <c r="B14144" s="1">
        <v>9.32</v>
      </c>
      <c r="C14144" s="1">
        <v>1.3474999999999999</v>
      </c>
      <c r="D14144" s="1">
        <v>1.5730000000000001E-2</v>
      </c>
      <c r="E14144" s="1">
        <v>1.1129999999999999E-2</v>
      </c>
      <c r="F14144" s="1">
        <v>-5.4699999999999999E-2</v>
      </c>
      <c r="G14144" s="1">
        <v>0.39600000000000002</v>
      </c>
      <c r="H14144" s="1">
        <v>0.77800000000000002</v>
      </c>
      <c r="I14144" s="1">
        <f>C14144/D14144</f>
        <v>85.664335664335653</v>
      </c>
      <c r="J14144" s="1">
        <v>0.1309786</v>
      </c>
      <c r="K14144" s="1">
        <f>I14144*J14144</f>
        <v>11.220194755244753</v>
      </c>
    </row>
    <row r="14145" spans="1:11" x14ac:dyDescent="0.3">
      <c r="A14145" s="1" t="s">
        <v>9</v>
      </c>
      <c r="B14145" s="1">
        <v>7.53</v>
      </c>
      <c r="C14145" s="1">
        <v>0.97050000000000003</v>
      </c>
      <c r="D14145" s="1">
        <v>1.133E-2</v>
      </c>
      <c r="E14145" s="1">
        <v>6.8300000000000001E-3</v>
      </c>
      <c r="F14145" s="1">
        <v>-1.95E-2</v>
      </c>
      <c r="G14145" s="1">
        <v>0.4254</v>
      </c>
      <c r="H14145" s="1">
        <v>0.7681</v>
      </c>
      <c r="I14145" s="1">
        <f>C14145/D14145</f>
        <v>85.657546337157996</v>
      </c>
      <c r="J14145" s="1">
        <v>0.1309786</v>
      </c>
      <c r="K14145" s="1">
        <f>I14145*J14145</f>
        <v>11.219305498676082</v>
      </c>
    </row>
    <row r="14146" spans="1:11" x14ac:dyDescent="0.3">
      <c r="A14146" s="1" t="s">
        <v>9</v>
      </c>
      <c r="B14146" s="1">
        <v>7.54</v>
      </c>
      <c r="C14146" s="1">
        <v>0.97130000000000005</v>
      </c>
      <c r="D14146" s="1">
        <v>1.1339999999999999E-2</v>
      </c>
      <c r="E14146" s="1">
        <v>6.8399999999999997E-3</v>
      </c>
      <c r="F14146" s="1">
        <v>-1.95E-2</v>
      </c>
      <c r="G14146" s="1">
        <v>0.4249</v>
      </c>
      <c r="H14146" s="1">
        <v>0.7681</v>
      </c>
      <c r="I14146" s="1">
        <f>C14146/D14146</f>
        <v>85.652557319224002</v>
      </c>
      <c r="J14146" s="1">
        <v>0.1309786</v>
      </c>
      <c r="K14146" s="1">
        <f>I14146*J14146</f>
        <v>11.218652044091712</v>
      </c>
    </row>
    <row r="14147" spans="1:11" x14ac:dyDescent="0.3">
      <c r="A14147" s="1" t="s">
        <v>54</v>
      </c>
      <c r="B14147" s="1">
        <v>8.74</v>
      </c>
      <c r="C14147" s="1">
        <v>1.2697000000000001</v>
      </c>
      <c r="D14147" s="1">
        <v>1.5469999999999999E-2</v>
      </c>
      <c r="E14147" s="1">
        <v>1.093E-2</v>
      </c>
      <c r="F14147" s="1">
        <v>-4.9799999999999997E-2</v>
      </c>
      <c r="G14147" s="1">
        <v>0.41909999999999997</v>
      </c>
      <c r="H14147" s="1">
        <v>0.77029999999999998</v>
      </c>
      <c r="I14147" s="1">
        <f>C14147/D14147</f>
        <v>82.074983839689722</v>
      </c>
      <c r="J14147" s="1">
        <v>0.1366704</v>
      </c>
      <c r="K14147" s="1">
        <f>I14147*J14147</f>
        <v>11.21722087136393</v>
      </c>
    </row>
    <row r="14148" spans="1:11" x14ac:dyDescent="0.3">
      <c r="A14148" s="1" t="s">
        <v>54</v>
      </c>
      <c r="B14148" s="1">
        <v>8.7100000000000009</v>
      </c>
      <c r="C14148" s="1">
        <v>1.2669999999999999</v>
      </c>
      <c r="D14148" s="1">
        <v>1.5440000000000001E-2</v>
      </c>
      <c r="E14148" s="1">
        <v>1.089E-2</v>
      </c>
      <c r="F14148" s="1">
        <v>-4.9799999999999997E-2</v>
      </c>
      <c r="G14148" s="1">
        <v>0.41899999999999998</v>
      </c>
      <c r="H14148" s="1">
        <v>0.7702</v>
      </c>
      <c r="I14148" s="1">
        <f>C14148/D14148</f>
        <v>82.059585492227967</v>
      </c>
      <c r="J14148" s="1">
        <v>0.1366704</v>
      </c>
      <c r="K14148" s="1">
        <f>I14148*J14148</f>
        <v>11.215116373056993</v>
      </c>
    </row>
    <row r="14149" spans="1:11" x14ac:dyDescent="0.3">
      <c r="A14149" s="1" t="s">
        <v>5</v>
      </c>
      <c r="B14149" s="1">
        <v>7.35</v>
      </c>
      <c r="C14149" s="1">
        <v>1.2133</v>
      </c>
      <c r="D14149" s="1">
        <v>1.417E-2</v>
      </c>
      <c r="E14149" s="1">
        <v>8.0800000000000004E-3</v>
      </c>
      <c r="F14149" s="1">
        <v>-8.7499999999999994E-2</v>
      </c>
      <c r="G14149" s="1">
        <v>0.20830000000000001</v>
      </c>
      <c r="H14149" s="1">
        <v>0.55010000000000003</v>
      </c>
      <c r="I14149" s="1">
        <f>C14149/D14149</f>
        <v>85.624558927311227</v>
      </c>
      <c r="J14149" s="1">
        <v>0.1309786</v>
      </c>
      <c r="K14149" s="1">
        <f>I14149*J14149</f>
        <v>11.214984853916727</v>
      </c>
    </row>
    <row r="14150" spans="1:11" x14ac:dyDescent="0.3">
      <c r="A14150" s="1" t="s">
        <v>54</v>
      </c>
      <c r="B14150" s="1">
        <v>8.23</v>
      </c>
      <c r="C14150" s="1">
        <v>1.2258</v>
      </c>
      <c r="D14150" s="1">
        <v>1.494E-2</v>
      </c>
      <c r="E14150" s="1">
        <v>1.034E-2</v>
      </c>
      <c r="F14150" s="1">
        <v>-4.99E-2</v>
      </c>
      <c r="G14150" s="1">
        <v>0.4178</v>
      </c>
      <c r="H14150" s="1">
        <v>0.76780000000000004</v>
      </c>
      <c r="I14150" s="1">
        <f>C14150/D14150</f>
        <v>82.048192771084331</v>
      </c>
      <c r="J14150" s="1">
        <v>0.1366704</v>
      </c>
      <c r="K14150" s="1">
        <f>I14150*J14150</f>
        <v>11.213559325301203</v>
      </c>
    </row>
    <row r="14151" spans="1:11" x14ac:dyDescent="0.3">
      <c r="A14151" s="1" t="s">
        <v>54</v>
      </c>
      <c r="B14151" s="1">
        <v>8.4700000000000006</v>
      </c>
      <c r="C14151" s="1">
        <v>1.2463</v>
      </c>
      <c r="D14151" s="1">
        <v>1.519E-2</v>
      </c>
      <c r="E14151" s="1">
        <v>1.061E-2</v>
      </c>
      <c r="F14151" s="1">
        <v>-4.9799999999999997E-2</v>
      </c>
      <c r="G14151" s="1">
        <v>0.41830000000000001</v>
      </c>
      <c r="H14151" s="1">
        <v>0.76900000000000002</v>
      </c>
      <c r="I14151" s="1">
        <f>C14151/D14151</f>
        <v>82.047399605003292</v>
      </c>
      <c r="J14151" s="1">
        <v>0.1366704</v>
      </c>
      <c r="K14151" s="1">
        <f>I14151*J14151</f>
        <v>11.213450922975642</v>
      </c>
    </row>
    <row r="14152" spans="1:11" x14ac:dyDescent="0.3">
      <c r="A14152" s="1" t="s">
        <v>18</v>
      </c>
      <c r="B14152" s="1">
        <v>8.31</v>
      </c>
      <c r="C14152" s="1">
        <v>1.1445000000000001</v>
      </c>
      <c r="D14152" s="1">
        <v>1.337E-2</v>
      </c>
      <c r="E14152" s="1">
        <v>8.7399999999999995E-3</v>
      </c>
      <c r="F14152" s="1">
        <v>-3.5499999999999997E-2</v>
      </c>
      <c r="G14152" s="1">
        <v>0.40289999999999998</v>
      </c>
      <c r="H14152" s="1">
        <v>0.77229999999999999</v>
      </c>
      <c r="I14152" s="1">
        <f>C14152/D14152</f>
        <v>85.602094240837701</v>
      </c>
      <c r="J14152" s="1">
        <v>0.1309786</v>
      </c>
      <c r="K14152" s="1">
        <f>I14152*J14152</f>
        <v>11.212042460732984</v>
      </c>
    </row>
    <row r="14153" spans="1:11" x14ac:dyDescent="0.3">
      <c r="A14153" s="1" t="s">
        <v>35</v>
      </c>
      <c r="B14153" s="1">
        <v>9.5500000000000007</v>
      </c>
      <c r="C14153" s="1">
        <v>1.3067</v>
      </c>
      <c r="D14153" s="1">
        <v>1.593E-2</v>
      </c>
      <c r="E14153" s="1">
        <v>1.214E-2</v>
      </c>
      <c r="F14153" s="1">
        <v>-7.6100000000000001E-2</v>
      </c>
      <c r="G14153" s="1">
        <v>0.41820000000000002</v>
      </c>
      <c r="H14153" s="1">
        <v>0.86219999999999997</v>
      </c>
      <c r="I14153" s="1">
        <f>C14153/D14153</f>
        <v>82.027620841180166</v>
      </c>
      <c r="J14153" s="1">
        <v>0.1366704</v>
      </c>
      <c r="K14153" s="1">
        <f>I14153*J14153</f>
        <v>11.210747751412429</v>
      </c>
    </row>
    <row r="14154" spans="1:11" x14ac:dyDescent="0.3">
      <c r="A14154" s="1" t="s">
        <v>9</v>
      </c>
      <c r="B14154" s="1">
        <v>7.44</v>
      </c>
      <c r="C14154" s="1">
        <v>0.96279999999999999</v>
      </c>
      <c r="D14154" s="1">
        <v>1.125E-2</v>
      </c>
      <c r="E14154" s="1">
        <v>6.7499999999999999E-3</v>
      </c>
      <c r="F14154" s="1">
        <v>-1.9699999999999999E-2</v>
      </c>
      <c r="G14154" s="1">
        <v>0.42649999999999999</v>
      </c>
      <c r="H14154" s="1">
        <v>0.76759999999999995</v>
      </c>
      <c r="I14154" s="1">
        <f>C14154/D14154</f>
        <v>85.582222222222228</v>
      </c>
      <c r="J14154" s="1">
        <v>0.1309786</v>
      </c>
      <c r="K14154" s="1">
        <f>I14154*J14154</f>
        <v>11.209439651555556</v>
      </c>
    </row>
    <row r="14155" spans="1:11" x14ac:dyDescent="0.3">
      <c r="A14155" s="1" t="s">
        <v>45</v>
      </c>
      <c r="B14155" s="1">
        <v>8.0299999999999994</v>
      </c>
      <c r="C14155" s="1">
        <v>1.0956999999999999</v>
      </c>
      <c r="D14155" s="1">
        <v>1.336E-2</v>
      </c>
      <c r="E14155" s="1">
        <v>8.8599999999999998E-3</v>
      </c>
      <c r="F14155" s="1">
        <v>-3.1199999999999999E-2</v>
      </c>
      <c r="G14155" s="1">
        <v>0.43419999999999997</v>
      </c>
      <c r="H14155" s="1">
        <v>0.76619999999999999</v>
      </c>
      <c r="I14155" s="1">
        <f>C14155/D14155</f>
        <v>82.013473053892213</v>
      </c>
      <c r="J14155" s="1">
        <v>0.1366704</v>
      </c>
      <c r="K14155" s="1">
        <f>I14155*J14155</f>
        <v>11.20881416766467</v>
      </c>
    </row>
    <row r="14156" spans="1:11" x14ac:dyDescent="0.3">
      <c r="A14156" s="1" t="s">
        <v>24</v>
      </c>
      <c r="B14156" s="1">
        <v>8.64</v>
      </c>
      <c r="C14156" s="1">
        <v>1.4246000000000001</v>
      </c>
      <c r="D14156" s="1">
        <v>1.6650000000000002E-2</v>
      </c>
      <c r="E14156" s="1">
        <v>1.12E-2</v>
      </c>
      <c r="F14156" s="1">
        <v>-7.5700000000000003E-2</v>
      </c>
      <c r="G14156" s="1">
        <v>0.26979999999999998</v>
      </c>
      <c r="H14156" s="1">
        <v>0.75600000000000001</v>
      </c>
      <c r="I14156" s="1">
        <f>C14156/D14156</f>
        <v>85.561561561561561</v>
      </c>
      <c r="J14156" s="1">
        <v>0.1309786</v>
      </c>
      <c r="K14156" s="1">
        <f>I14156*J14156</f>
        <v>11.206733547147147</v>
      </c>
    </row>
    <row r="14157" spans="1:11" x14ac:dyDescent="0.3">
      <c r="A14157" s="1" t="s">
        <v>9</v>
      </c>
      <c r="B14157" s="1">
        <v>7.09</v>
      </c>
      <c r="C14157" s="1">
        <v>0.93430000000000002</v>
      </c>
      <c r="D14157" s="1">
        <v>1.0919999999999999E-2</v>
      </c>
      <c r="E14157" s="1">
        <v>6.3800000000000003E-3</v>
      </c>
      <c r="F14157" s="1">
        <v>-2.0500000000000001E-2</v>
      </c>
      <c r="G14157" s="1">
        <v>0.42870000000000003</v>
      </c>
      <c r="H14157" s="1">
        <v>0.76549999999999996</v>
      </c>
      <c r="I14157" s="1">
        <f>C14157/D14157</f>
        <v>85.558608058608073</v>
      </c>
      <c r="J14157" s="1">
        <v>0.1309786</v>
      </c>
      <c r="K14157" s="1">
        <f>I14157*J14157</f>
        <v>11.206346701465204</v>
      </c>
    </row>
    <row r="14158" spans="1:11" x14ac:dyDescent="0.3">
      <c r="A14158" s="1" t="s">
        <v>9</v>
      </c>
      <c r="B14158" s="1">
        <v>7.58</v>
      </c>
      <c r="C14158" s="1">
        <v>0.97440000000000004</v>
      </c>
      <c r="D14158" s="1">
        <v>1.1390000000000001E-2</v>
      </c>
      <c r="E14158" s="1">
        <v>6.8900000000000003E-3</v>
      </c>
      <c r="F14158" s="1">
        <v>-1.9400000000000001E-2</v>
      </c>
      <c r="G14158" s="1">
        <v>0.42399999999999999</v>
      </c>
      <c r="H14158" s="1">
        <v>0.76839999999999997</v>
      </c>
      <c r="I14158" s="1">
        <f>C14158/D14158</f>
        <v>85.548726953467948</v>
      </c>
      <c r="J14158" s="1">
        <v>0.1309786</v>
      </c>
      <c r="K14158" s="1">
        <f>I14158*J14158</f>
        <v>11.205052488147498</v>
      </c>
    </row>
    <row r="14159" spans="1:11" x14ac:dyDescent="0.3">
      <c r="A14159" s="1" t="s">
        <v>54</v>
      </c>
      <c r="B14159" s="1">
        <v>8.6199999999999992</v>
      </c>
      <c r="C14159" s="1">
        <v>1.2589999999999999</v>
      </c>
      <c r="D14159" s="1">
        <v>1.536E-2</v>
      </c>
      <c r="E14159" s="1">
        <v>1.0789999999999999E-2</v>
      </c>
      <c r="F14159" s="1">
        <v>-4.9700000000000001E-2</v>
      </c>
      <c r="G14159" s="1">
        <v>0.41839999999999999</v>
      </c>
      <c r="H14159" s="1">
        <v>0.76980000000000004</v>
      </c>
      <c r="I14159" s="1">
        <f>C14159/D14159</f>
        <v>81.966145833333329</v>
      </c>
      <c r="J14159" s="1">
        <v>0.1366704</v>
      </c>
      <c r="K14159" s="1">
        <f>I14159*J14159</f>
        <v>11.202345937499999</v>
      </c>
    </row>
    <row r="14160" spans="1:11" x14ac:dyDescent="0.3">
      <c r="A14160" s="1" t="s">
        <v>28</v>
      </c>
      <c r="B14160" s="1">
        <v>9.1999999999999993</v>
      </c>
      <c r="C14160" s="1">
        <v>1.4229000000000001</v>
      </c>
      <c r="D14160" s="1">
        <v>1.6639999999999999E-2</v>
      </c>
      <c r="E14160" s="1">
        <v>1.24E-2</v>
      </c>
      <c r="F14160" s="1">
        <v>-9.7799999999999998E-2</v>
      </c>
      <c r="G14160" s="1">
        <v>0.45629999999999998</v>
      </c>
      <c r="H14160" s="1">
        <v>0.79400000000000004</v>
      </c>
      <c r="I14160" s="1">
        <f>C14160/D14160</f>
        <v>85.510817307692321</v>
      </c>
      <c r="J14160" s="1">
        <v>0.1309786</v>
      </c>
      <c r="K14160" s="1">
        <f>I14160*J14160</f>
        <v>11.200087135817309</v>
      </c>
    </row>
    <row r="14161" spans="1:11" x14ac:dyDescent="0.3">
      <c r="A14161" s="1" t="s">
        <v>54</v>
      </c>
      <c r="B14161" s="1">
        <v>8.59</v>
      </c>
      <c r="C14161" s="1">
        <v>1.2562</v>
      </c>
      <c r="D14161" s="1">
        <v>1.533E-2</v>
      </c>
      <c r="E14161" s="1">
        <v>1.076E-2</v>
      </c>
      <c r="F14161" s="1">
        <v>-4.9700000000000001E-2</v>
      </c>
      <c r="G14161" s="1">
        <v>0.41810000000000003</v>
      </c>
      <c r="H14161" s="1">
        <v>0.76959999999999995</v>
      </c>
      <c r="I14161" s="1">
        <f>C14161/D14161</f>
        <v>81.943900848010443</v>
      </c>
      <c r="J14161" s="1">
        <v>0.1366704</v>
      </c>
      <c r="K14161" s="1">
        <f>I14161*J14161</f>
        <v>11.199305706457926</v>
      </c>
    </row>
    <row r="14162" spans="1:11" x14ac:dyDescent="0.3">
      <c r="A14162" s="1" t="s">
        <v>45</v>
      </c>
      <c r="B14162" s="1">
        <v>8.08</v>
      </c>
      <c r="C14162" s="1">
        <v>1.0995999999999999</v>
      </c>
      <c r="D14162" s="1">
        <v>1.342E-2</v>
      </c>
      <c r="E14162" s="1">
        <v>8.9200000000000008E-3</v>
      </c>
      <c r="F14162" s="1">
        <v>-3.1099999999999999E-2</v>
      </c>
      <c r="G14162" s="1">
        <v>0.43380000000000002</v>
      </c>
      <c r="H14162" s="1">
        <v>0.76659999999999995</v>
      </c>
      <c r="I14162" s="1">
        <f>C14162/D14162</f>
        <v>81.937406855439633</v>
      </c>
      <c r="J14162" s="1">
        <v>0.1366704</v>
      </c>
      <c r="K14162" s="1">
        <f>I14162*J14162</f>
        <v>11.198418169895676</v>
      </c>
    </row>
    <row r="14163" spans="1:11" x14ac:dyDescent="0.3">
      <c r="A14163" s="1" t="s">
        <v>45</v>
      </c>
      <c r="B14163" s="1">
        <v>8.09</v>
      </c>
      <c r="C14163" s="1">
        <v>1.1003000000000001</v>
      </c>
      <c r="D14163" s="1">
        <v>1.3429999999999999E-2</v>
      </c>
      <c r="E14163" s="1">
        <v>8.94E-3</v>
      </c>
      <c r="F14163" s="1">
        <v>-3.1099999999999999E-2</v>
      </c>
      <c r="G14163" s="1">
        <v>0.43380000000000002</v>
      </c>
      <c r="H14163" s="1">
        <v>0.76670000000000005</v>
      </c>
      <c r="I14163" s="1">
        <f>C14163/D14163</f>
        <v>81.928518242740139</v>
      </c>
      <c r="J14163" s="1">
        <v>0.1366704</v>
      </c>
      <c r="K14163" s="1">
        <f>I14163*J14163</f>
        <v>11.197203359642591</v>
      </c>
    </row>
    <row r="14164" spans="1:11" x14ac:dyDescent="0.3">
      <c r="A14164" s="1" t="s">
        <v>54</v>
      </c>
      <c r="B14164" s="1">
        <v>8.33</v>
      </c>
      <c r="C14164" s="1">
        <v>1.2337</v>
      </c>
      <c r="D14164" s="1">
        <v>1.506E-2</v>
      </c>
      <c r="E14164" s="1">
        <v>1.047E-2</v>
      </c>
      <c r="F14164" s="1">
        <v>-4.9700000000000001E-2</v>
      </c>
      <c r="G14164" s="1">
        <v>0.4173</v>
      </c>
      <c r="H14164" s="1">
        <v>0.76829999999999998</v>
      </c>
      <c r="I14164" s="1">
        <f>C14164/D14164</f>
        <v>81.918990703851264</v>
      </c>
      <c r="J14164" s="1">
        <v>0.1366704</v>
      </c>
      <c r="K14164" s="1">
        <f>I14164*J14164</f>
        <v>11.195901227091634</v>
      </c>
    </row>
    <row r="14165" spans="1:11" x14ac:dyDescent="0.3">
      <c r="A14165" s="1" t="s">
        <v>67</v>
      </c>
      <c r="B14165" s="1">
        <v>8.4700000000000006</v>
      </c>
      <c r="C14165" s="1">
        <v>1.4370000000000001</v>
      </c>
      <c r="D14165" s="1">
        <v>1.8280000000000001E-2</v>
      </c>
      <c r="E14165" s="1">
        <v>1.3220000000000001E-2</v>
      </c>
      <c r="F14165" s="1">
        <v>-0.1173</v>
      </c>
      <c r="G14165" s="1">
        <v>0.34339999999999998</v>
      </c>
      <c r="H14165" s="1">
        <v>0.53410000000000002</v>
      </c>
      <c r="I14165" s="1">
        <f>C14165/D14165</f>
        <v>78.610503282275715</v>
      </c>
      <c r="J14165" s="1">
        <v>0.14236499999999999</v>
      </c>
      <c r="K14165" s="1">
        <f>I14165*J14165</f>
        <v>11.191384299781182</v>
      </c>
    </row>
    <row r="14166" spans="1:11" x14ac:dyDescent="0.3">
      <c r="A14166" s="1" t="s">
        <v>37</v>
      </c>
      <c r="B14166" s="1">
        <v>9.83</v>
      </c>
      <c r="C14166" s="1">
        <v>1.1617999999999999</v>
      </c>
      <c r="D14166" s="1">
        <v>1.4189999999999999E-2</v>
      </c>
      <c r="E14166" s="1">
        <v>1.025E-2</v>
      </c>
      <c r="F14166" s="1">
        <v>-3.0700000000000002E-2</v>
      </c>
      <c r="G14166" s="1">
        <v>0.46600000000000003</v>
      </c>
      <c r="H14166" s="1">
        <v>0.79259999999999997</v>
      </c>
      <c r="I14166" s="1">
        <f>C14166/D14166</f>
        <v>81.874559548978155</v>
      </c>
      <c r="J14166" s="1">
        <v>0.1366704</v>
      </c>
      <c r="K14166" s="1">
        <f>I14166*J14166</f>
        <v>11.189828803382664</v>
      </c>
    </row>
    <row r="14167" spans="1:11" x14ac:dyDescent="0.3">
      <c r="A14167" s="1" t="s">
        <v>54</v>
      </c>
      <c r="B14167" s="1">
        <v>8.75</v>
      </c>
      <c r="C14167" s="1">
        <v>1.2698</v>
      </c>
      <c r="D14167" s="1">
        <v>1.5509999999999999E-2</v>
      </c>
      <c r="E14167" s="1">
        <v>1.0959999999999999E-2</v>
      </c>
      <c r="F14167" s="1">
        <v>-4.9700000000000001E-2</v>
      </c>
      <c r="G14167" s="1">
        <v>0.41799999999999998</v>
      </c>
      <c r="H14167" s="1">
        <v>0.77039999999999997</v>
      </c>
      <c r="I14167" s="1">
        <f>C14167/D14167</f>
        <v>81.869761444229539</v>
      </c>
      <c r="J14167" s="1">
        <v>0.1366704</v>
      </c>
      <c r="K14167" s="1">
        <f>I14167*J14167</f>
        <v>11.189173044487429</v>
      </c>
    </row>
    <row r="14168" spans="1:11" x14ac:dyDescent="0.3">
      <c r="A14168" s="1" t="s">
        <v>18</v>
      </c>
      <c r="B14168" s="1">
        <v>8.7799999999999994</v>
      </c>
      <c r="C14168" s="1">
        <v>1.1831</v>
      </c>
      <c r="D14168" s="1">
        <v>1.3849999999999999E-2</v>
      </c>
      <c r="E14168" s="1">
        <v>9.2899999999999996E-3</v>
      </c>
      <c r="F14168" s="1">
        <v>-3.4799999999999998E-2</v>
      </c>
      <c r="G14168" s="1">
        <v>0.40210000000000001</v>
      </c>
      <c r="H14168" s="1">
        <v>0.77510000000000001</v>
      </c>
      <c r="I14168" s="1">
        <f>C14168/D14168</f>
        <v>85.42238267148015</v>
      </c>
      <c r="J14168" s="1">
        <v>0.1309786</v>
      </c>
      <c r="K14168" s="1">
        <f>I14168*J14168</f>
        <v>11.18850409097473</v>
      </c>
    </row>
    <row r="14169" spans="1:11" x14ac:dyDescent="0.3">
      <c r="A14169" s="1" t="s">
        <v>45</v>
      </c>
      <c r="B14169" s="1">
        <v>8.0399999999999991</v>
      </c>
      <c r="C14169" s="1">
        <v>1.0960000000000001</v>
      </c>
      <c r="D14169" s="1">
        <v>1.3390000000000001E-2</v>
      </c>
      <c r="E14169" s="1">
        <v>8.8800000000000007E-3</v>
      </c>
      <c r="F14169" s="1">
        <v>-3.1099999999999999E-2</v>
      </c>
      <c r="G14169" s="1">
        <v>0.43380000000000002</v>
      </c>
      <c r="H14169" s="1">
        <v>0.76629999999999998</v>
      </c>
      <c r="I14169" s="1">
        <f>C14169/D14169</f>
        <v>81.852128454070197</v>
      </c>
      <c r="J14169" s="1">
        <v>0.1366704</v>
      </c>
      <c r="K14169" s="1">
        <f>I14169*J14169</f>
        <v>11.186763136669155</v>
      </c>
    </row>
    <row r="14170" spans="1:11" x14ac:dyDescent="0.3">
      <c r="A14170" s="1" t="s">
        <v>43</v>
      </c>
      <c r="B14170" s="1">
        <v>8.1999999999999993</v>
      </c>
      <c r="C14170" s="1">
        <v>1.2889999999999999</v>
      </c>
      <c r="D14170" s="1">
        <v>1.575E-2</v>
      </c>
      <c r="E14170" s="1">
        <v>1.094E-2</v>
      </c>
      <c r="F14170" s="1">
        <v>-8.2199999999999995E-2</v>
      </c>
      <c r="G14170" s="1">
        <v>0.3422</v>
      </c>
      <c r="H14170" s="1">
        <v>0.79479999999999995</v>
      </c>
      <c r="I14170" s="1">
        <f>C14170/D14170</f>
        <v>81.841269841269835</v>
      </c>
      <c r="J14170" s="1">
        <v>0.1366704</v>
      </c>
      <c r="K14170" s="1">
        <f>I14170*J14170</f>
        <v>11.185279085714285</v>
      </c>
    </row>
    <row r="14171" spans="1:11" x14ac:dyDescent="0.3">
      <c r="A14171" s="1" t="s">
        <v>54</v>
      </c>
      <c r="B14171" s="1">
        <v>8.81</v>
      </c>
      <c r="C14171" s="1">
        <v>1.2747999999999999</v>
      </c>
      <c r="D14171" s="1">
        <v>1.558E-2</v>
      </c>
      <c r="E14171" s="1">
        <v>1.103E-2</v>
      </c>
      <c r="F14171" s="1">
        <v>-4.9599999999999998E-2</v>
      </c>
      <c r="G14171" s="1">
        <v>0.41810000000000003</v>
      </c>
      <c r="H14171" s="1">
        <v>0.77059999999999995</v>
      </c>
      <c r="I14171" s="1">
        <f>C14171/D14171</f>
        <v>81.822849807445436</v>
      </c>
      <c r="J14171" s="1">
        <v>0.1366704</v>
      </c>
      <c r="K14171" s="1">
        <f>I14171*J14171</f>
        <v>11.182761612323491</v>
      </c>
    </row>
    <row r="14172" spans="1:11" x14ac:dyDescent="0.3">
      <c r="A14172" s="1" t="s">
        <v>27</v>
      </c>
      <c r="B14172" s="1">
        <v>9.2200000000000006</v>
      </c>
      <c r="C14172" s="1">
        <v>1.3376999999999999</v>
      </c>
      <c r="D14172" s="1">
        <v>1.567E-2</v>
      </c>
      <c r="E14172" s="1">
        <v>1.1050000000000001E-2</v>
      </c>
      <c r="F14172" s="1">
        <v>-5.45E-2</v>
      </c>
      <c r="G14172" s="1">
        <v>0.39429999999999998</v>
      </c>
      <c r="H14172" s="1">
        <v>0.77749999999999997</v>
      </c>
      <c r="I14172" s="1">
        <f>C14172/D14172</f>
        <v>85.366943203573697</v>
      </c>
      <c r="J14172" s="1">
        <v>0.1309786</v>
      </c>
      <c r="K14172" s="1">
        <f>I14172*J14172</f>
        <v>11.181242707083598</v>
      </c>
    </row>
    <row r="14173" spans="1:11" x14ac:dyDescent="0.3">
      <c r="A14173" s="1" t="s">
        <v>64</v>
      </c>
      <c r="B14173" s="1">
        <v>9.27</v>
      </c>
      <c r="C14173" s="1">
        <v>1.1482000000000001</v>
      </c>
      <c r="D14173" s="1">
        <v>1.4619999999999999E-2</v>
      </c>
      <c r="E14173" s="1">
        <v>1.1270000000000001E-2</v>
      </c>
      <c r="F14173" s="1">
        <v>-5.5399999999999998E-2</v>
      </c>
      <c r="G14173" s="1">
        <v>0.55510000000000004</v>
      </c>
      <c r="H14173" s="1">
        <v>0.83040000000000003</v>
      </c>
      <c r="I14173" s="1">
        <f>C14173/D14173</f>
        <v>78.536251709986331</v>
      </c>
      <c r="J14173" s="1">
        <v>0.14236499999999999</v>
      </c>
      <c r="K14173" s="1">
        <f>I14173*J14173</f>
        <v>11.180813474692203</v>
      </c>
    </row>
    <row r="14174" spans="1:11" x14ac:dyDescent="0.3">
      <c r="A14174" s="1" t="s">
        <v>18</v>
      </c>
      <c r="B14174" s="1">
        <v>8.65</v>
      </c>
      <c r="C14174" s="1">
        <v>1.1719999999999999</v>
      </c>
      <c r="D14174" s="1">
        <v>1.3729999999999999E-2</v>
      </c>
      <c r="E14174" s="1">
        <v>9.1500000000000001E-3</v>
      </c>
      <c r="F14174" s="1">
        <v>-3.49E-2</v>
      </c>
      <c r="G14174" s="1">
        <v>0.40189999999999998</v>
      </c>
      <c r="H14174" s="1">
        <v>0.77429999999999999</v>
      </c>
      <c r="I14174" s="1">
        <f>C14174/D14174</f>
        <v>85.360524399126007</v>
      </c>
      <c r="J14174" s="1">
        <v>0.1309786</v>
      </c>
      <c r="K14174" s="1">
        <f>I14174*J14174</f>
        <v>11.180401981063365</v>
      </c>
    </row>
    <row r="14175" spans="1:11" x14ac:dyDescent="0.3">
      <c r="A14175" s="1" t="s">
        <v>14</v>
      </c>
      <c r="B14175" s="1">
        <v>6.34</v>
      </c>
      <c r="C14175" s="1">
        <v>1.2786999999999999</v>
      </c>
      <c r="D14175" s="1">
        <v>1.498E-2</v>
      </c>
      <c r="E14175" s="1">
        <v>9.0100000000000006E-3</v>
      </c>
      <c r="F14175" s="1">
        <v>-0.125</v>
      </c>
      <c r="G14175" s="1">
        <v>0.25740000000000002</v>
      </c>
      <c r="H14175" s="1">
        <v>0.51249999999999996</v>
      </c>
      <c r="I14175" s="1">
        <f>C14175/D14175</f>
        <v>85.360480640854462</v>
      </c>
      <c r="J14175" s="1">
        <v>0.1309786</v>
      </c>
      <c r="K14175" s="1">
        <f>I14175*J14175</f>
        <v>11.18039624966622</v>
      </c>
    </row>
    <row r="14176" spans="1:11" x14ac:dyDescent="0.3">
      <c r="A14176" s="1" t="s">
        <v>28</v>
      </c>
      <c r="B14176" s="1">
        <v>9.4</v>
      </c>
      <c r="C14176" s="1">
        <v>1.44</v>
      </c>
      <c r="D14176" s="1">
        <v>1.687E-2</v>
      </c>
      <c r="E14176" s="1">
        <v>1.268E-2</v>
      </c>
      <c r="F14176" s="1">
        <v>-9.7799999999999998E-2</v>
      </c>
      <c r="G14176" s="1">
        <v>0.45779999999999998</v>
      </c>
      <c r="H14176" s="1">
        <v>0.79449999999999998</v>
      </c>
      <c r="I14176" s="1">
        <f>C14176/D14176</f>
        <v>85.35862477771191</v>
      </c>
      <c r="J14176" s="1">
        <v>0.1309786</v>
      </c>
      <c r="K14176" s="1">
        <f>I14176*J14176</f>
        <v>11.180153171310018</v>
      </c>
    </row>
    <row r="14177" spans="1:11" x14ac:dyDescent="0.3">
      <c r="A14177" s="1" t="s">
        <v>9</v>
      </c>
      <c r="B14177" s="1">
        <v>7.52</v>
      </c>
      <c r="C14177" s="1">
        <v>0.96870000000000001</v>
      </c>
      <c r="D14177" s="1">
        <v>1.1350000000000001E-2</v>
      </c>
      <c r="E14177" s="1">
        <v>6.8399999999999997E-3</v>
      </c>
      <c r="F14177" s="1">
        <v>-1.9400000000000001E-2</v>
      </c>
      <c r="G14177" s="1">
        <v>0.42309999999999998</v>
      </c>
      <c r="H14177" s="1">
        <v>0.76800000000000002</v>
      </c>
      <c r="I14177" s="1">
        <f>C14177/D14177</f>
        <v>85.348017621145374</v>
      </c>
      <c r="J14177" s="1">
        <v>0.1309786</v>
      </c>
      <c r="K14177" s="1">
        <f>I14177*J14177</f>
        <v>11.178763860792952</v>
      </c>
    </row>
    <row r="14178" spans="1:11" x14ac:dyDescent="0.3">
      <c r="A14178" s="1" t="s">
        <v>54</v>
      </c>
      <c r="B14178" s="1">
        <v>8.67</v>
      </c>
      <c r="C14178" s="1">
        <v>1.2625999999999999</v>
      </c>
      <c r="D14178" s="1">
        <v>1.5440000000000001E-2</v>
      </c>
      <c r="E14178" s="1">
        <v>1.0869999999999999E-2</v>
      </c>
      <c r="F14178" s="1">
        <v>-4.9599999999999998E-2</v>
      </c>
      <c r="G14178" s="1">
        <v>0.41749999999999998</v>
      </c>
      <c r="H14178" s="1">
        <v>0.77</v>
      </c>
      <c r="I14178" s="1">
        <f>C14178/D14178</f>
        <v>81.774611398963728</v>
      </c>
      <c r="J14178" s="1">
        <v>0.1366704</v>
      </c>
      <c r="K14178" s="1">
        <f>I14178*J14178</f>
        <v>11.176168849740932</v>
      </c>
    </row>
    <row r="14179" spans="1:11" x14ac:dyDescent="0.3">
      <c r="A14179" s="1" t="s">
        <v>45</v>
      </c>
      <c r="B14179" s="1">
        <v>8.0500000000000007</v>
      </c>
      <c r="C14179" s="1">
        <v>1.0964</v>
      </c>
      <c r="D14179" s="1">
        <v>1.341E-2</v>
      </c>
      <c r="E14179" s="1">
        <v>8.9099999999999995E-3</v>
      </c>
      <c r="F14179" s="1">
        <v>-3.1E-2</v>
      </c>
      <c r="G14179" s="1">
        <v>0.4335</v>
      </c>
      <c r="H14179" s="1">
        <v>0.76639999999999997</v>
      </c>
      <c r="I14179" s="1">
        <f>C14179/D14179</f>
        <v>81.759880686055183</v>
      </c>
      <c r="J14179" s="1">
        <v>0.1366704</v>
      </c>
      <c r="K14179" s="1">
        <f>I14179*J14179</f>
        <v>11.174155597315437</v>
      </c>
    </row>
    <row r="14180" spans="1:11" x14ac:dyDescent="0.3">
      <c r="A14180" s="1" t="s">
        <v>54</v>
      </c>
      <c r="B14180" s="1">
        <v>8.4</v>
      </c>
      <c r="C14180" s="1">
        <v>1.2392000000000001</v>
      </c>
      <c r="D14180" s="1">
        <v>1.516E-2</v>
      </c>
      <c r="E14180" s="1">
        <v>1.057E-2</v>
      </c>
      <c r="F14180" s="1">
        <v>-4.9599999999999998E-2</v>
      </c>
      <c r="G14180" s="1">
        <v>0.41689999999999999</v>
      </c>
      <c r="H14180" s="1">
        <v>0.76870000000000005</v>
      </c>
      <c r="I14180" s="1">
        <f>C14180/D14180</f>
        <v>81.741424802110828</v>
      </c>
      <c r="J14180" s="1">
        <v>0.1366704</v>
      </c>
      <c r="K14180" s="1">
        <f>I14180*J14180</f>
        <v>11.171633224274407</v>
      </c>
    </row>
    <row r="14181" spans="1:11" x14ac:dyDescent="0.3">
      <c r="A14181" s="1" t="s">
        <v>52</v>
      </c>
      <c r="B14181" s="1">
        <v>8.1</v>
      </c>
      <c r="C14181" s="1">
        <v>1.427</v>
      </c>
      <c r="D14181" s="1">
        <v>1.746E-2</v>
      </c>
      <c r="E14181" s="1">
        <v>1.2789999999999999E-2</v>
      </c>
      <c r="F14181" s="1">
        <v>-0.11269999999999999</v>
      </c>
      <c r="G14181" s="1">
        <v>0.37330000000000002</v>
      </c>
      <c r="H14181" s="1">
        <v>0.79579999999999995</v>
      </c>
      <c r="I14181" s="1">
        <f>C14181/D14181</f>
        <v>81.72966781214204</v>
      </c>
      <c r="J14181" s="1">
        <v>0.1366704</v>
      </c>
      <c r="K14181" s="1">
        <f>I14181*J14181</f>
        <v>11.170026391752577</v>
      </c>
    </row>
    <row r="14182" spans="1:11" x14ac:dyDescent="0.3">
      <c r="A14182" s="1" t="s">
        <v>18</v>
      </c>
      <c r="B14182" s="1">
        <v>8.68</v>
      </c>
      <c r="C14182" s="1">
        <v>1.1742999999999999</v>
      </c>
      <c r="D14182" s="1">
        <v>1.3769999999999999E-2</v>
      </c>
      <c r="E14182" s="1">
        <v>9.1900000000000003E-3</v>
      </c>
      <c r="F14182" s="1">
        <v>-3.4799999999999998E-2</v>
      </c>
      <c r="G14182" s="1">
        <v>0.4017</v>
      </c>
      <c r="H14182" s="1">
        <v>0.77449999999999997</v>
      </c>
      <c r="I14182" s="1">
        <f>C14182/D14182</f>
        <v>85.279593318809006</v>
      </c>
      <c r="J14182" s="1">
        <v>0.1309786</v>
      </c>
      <c r="K14182" s="1">
        <f>I14182*J14182</f>
        <v>11.169801741466957</v>
      </c>
    </row>
    <row r="14183" spans="1:11" x14ac:dyDescent="0.3">
      <c r="A14183" s="1" t="s">
        <v>45</v>
      </c>
      <c r="B14183" s="1">
        <v>8.11</v>
      </c>
      <c r="C14183" s="1">
        <v>1.1012</v>
      </c>
      <c r="D14183" s="1">
        <v>1.3480000000000001E-2</v>
      </c>
      <c r="E14183" s="1">
        <v>8.9800000000000001E-3</v>
      </c>
      <c r="F14183" s="1">
        <v>-3.09E-2</v>
      </c>
      <c r="G14183" s="1">
        <v>0.43319999999999997</v>
      </c>
      <c r="H14183" s="1">
        <v>0.76680000000000004</v>
      </c>
      <c r="I14183" s="1">
        <f>C14183/D14183</f>
        <v>81.691394658753708</v>
      </c>
      <c r="J14183" s="1">
        <v>0.1366704</v>
      </c>
      <c r="K14183" s="1">
        <f>I14183*J14183</f>
        <v>11.164795584569733</v>
      </c>
    </row>
    <row r="14184" spans="1:11" x14ac:dyDescent="0.3">
      <c r="A14184" s="1" t="s">
        <v>63</v>
      </c>
      <c r="B14184" s="1">
        <v>10.029999999999999</v>
      </c>
      <c r="C14184" s="1">
        <v>1.1534</v>
      </c>
      <c r="D14184" s="1">
        <v>1.4710000000000001E-2</v>
      </c>
      <c r="E14184" s="1">
        <v>1.0829999999999999E-2</v>
      </c>
      <c r="F14184" s="1">
        <v>-2.63E-2</v>
      </c>
      <c r="G14184" s="1">
        <v>0.4824</v>
      </c>
      <c r="H14184" s="1">
        <v>0.78969999999999996</v>
      </c>
      <c r="I14184" s="1">
        <f>C14184/D14184</f>
        <v>78.409245411284829</v>
      </c>
      <c r="J14184" s="1">
        <v>0.14236499999999999</v>
      </c>
      <c r="K14184" s="1">
        <f>I14184*J14184</f>
        <v>11.162732222977564</v>
      </c>
    </row>
    <row r="14185" spans="1:11" x14ac:dyDescent="0.3">
      <c r="A14185" s="1" t="s">
        <v>18</v>
      </c>
      <c r="B14185" s="1">
        <v>8.49</v>
      </c>
      <c r="C14185" s="1">
        <v>1.1581999999999999</v>
      </c>
      <c r="D14185" s="1">
        <v>1.359E-2</v>
      </c>
      <c r="E14185" s="1">
        <v>8.9800000000000001E-3</v>
      </c>
      <c r="F14185" s="1">
        <v>-3.5000000000000003E-2</v>
      </c>
      <c r="G14185" s="1">
        <v>0.40139999999999998</v>
      </c>
      <c r="H14185" s="1">
        <v>0.77329999999999999</v>
      </c>
      <c r="I14185" s="1">
        <f>C14185/D14185</f>
        <v>85.224429727740983</v>
      </c>
      <c r="J14185" s="1">
        <v>0.1309786</v>
      </c>
      <c r="K14185" s="1">
        <f>I14185*J14185</f>
        <v>11.162576491537894</v>
      </c>
    </row>
    <row r="14186" spans="1:11" x14ac:dyDescent="0.3">
      <c r="A14186" s="1" t="s">
        <v>54</v>
      </c>
      <c r="B14186" s="1">
        <v>8.9700000000000006</v>
      </c>
      <c r="C14186" s="1">
        <v>1.2878000000000001</v>
      </c>
      <c r="D14186" s="1">
        <v>1.5769999999999999E-2</v>
      </c>
      <c r="E14186" s="1">
        <v>1.123E-2</v>
      </c>
      <c r="F14186" s="1">
        <v>-4.9500000000000002E-2</v>
      </c>
      <c r="G14186" s="1">
        <v>0.41739999999999999</v>
      </c>
      <c r="H14186" s="1">
        <v>0.77149999999999996</v>
      </c>
      <c r="I14186" s="1">
        <f>C14186/D14186</f>
        <v>81.661382371591642</v>
      </c>
      <c r="J14186" s="1">
        <v>0.1366704</v>
      </c>
      <c r="K14186" s="1">
        <f>I14186*J14186</f>
        <v>11.160693793278378</v>
      </c>
    </row>
    <row r="14187" spans="1:11" x14ac:dyDescent="0.3">
      <c r="A14187" s="1" t="s">
        <v>19</v>
      </c>
      <c r="B14187" s="1">
        <v>9.42</v>
      </c>
      <c r="C14187" s="1">
        <v>1.3078000000000001</v>
      </c>
      <c r="D14187" s="1">
        <v>1.5350000000000001E-2</v>
      </c>
      <c r="E14187" s="1">
        <v>1.115E-2</v>
      </c>
      <c r="F14187" s="1">
        <v>-6.8900000000000003E-2</v>
      </c>
      <c r="G14187" s="1">
        <v>0.44569999999999999</v>
      </c>
      <c r="H14187" s="1">
        <v>0.79469999999999996</v>
      </c>
      <c r="I14187" s="1">
        <f>C14187/D14187</f>
        <v>85.198697068403902</v>
      </c>
      <c r="J14187" s="1">
        <v>0.1309786</v>
      </c>
      <c r="K14187" s="1">
        <f>I14187*J14187</f>
        <v>11.159206063843648</v>
      </c>
    </row>
    <row r="14188" spans="1:11" x14ac:dyDescent="0.3">
      <c r="A14188" s="1" t="s">
        <v>9</v>
      </c>
      <c r="B14188" s="1">
        <v>7.75</v>
      </c>
      <c r="C14188" s="1">
        <v>0.98729999999999996</v>
      </c>
      <c r="D14188" s="1">
        <v>1.159E-2</v>
      </c>
      <c r="E14188" s="1">
        <v>7.0899999999999999E-3</v>
      </c>
      <c r="F14188" s="1">
        <v>-1.8800000000000001E-2</v>
      </c>
      <c r="G14188" s="1">
        <v>0.42009999999999997</v>
      </c>
      <c r="H14188" s="1">
        <v>0.76939999999999997</v>
      </c>
      <c r="I14188" s="1">
        <f>C14188/D14188</f>
        <v>85.185504745470226</v>
      </c>
      <c r="J14188" s="1">
        <v>0.1309786</v>
      </c>
      <c r="K14188" s="1">
        <f>I14188*J14188</f>
        <v>11.157478151855047</v>
      </c>
    </row>
    <row r="14189" spans="1:11" x14ac:dyDescent="0.3">
      <c r="A14189" s="1" t="s">
        <v>18</v>
      </c>
      <c r="B14189" s="1">
        <v>8.8800000000000008</v>
      </c>
      <c r="C14189" s="1">
        <v>1.1908000000000001</v>
      </c>
      <c r="D14189" s="1">
        <v>1.3979999999999999E-2</v>
      </c>
      <c r="E14189" s="1">
        <v>9.4299999999999991E-3</v>
      </c>
      <c r="F14189" s="1">
        <v>-3.4599999999999999E-2</v>
      </c>
      <c r="G14189" s="1">
        <v>0.40150000000000002</v>
      </c>
      <c r="H14189" s="1">
        <v>0.77569999999999995</v>
      </c>
      <c r="I14189" s="1">
        <f>C14189/D14189</f>
        <v>85.178826895565109</v>
      </c>
      <c r="J14189" s="1">
        <v>0.1309786</v>
      </c>
      <c r="K14189" s="1">
        <f>I14189*J14189</f>
        <v>11.156603496423465</v>
      </c>
    </row>
    <row r="14190" spans="1:11" x14ac:dyDescent="0.3">
      <c r="A14190" s="1" t="s">
        <v>52</v>
      </c>
      <c r="B14190" s="1">
        <v>8.31</v>
      </c>
      <c r="C14190" s="1">
        <v>1.4462999999999999</v>
      </c>
      <c r="D14190" s="1">
        <v>1.772E-2</v>
      </c>
      <c r="E14190" s="1">
        <v>1.3100000000000001E-2</v>
      </c>
      <c r="F14190" s="1">
        <v>-0.1129</v>
      </c>
      <c r="G14190" s="1">
        <v>0.37630000000000002</v>
      </c>
      <c r="H14190" s="1">
        <v>0.79630000000000001</v>
      </c>
      <c r="I14190" s="1">
        <f>C14190/D14190</f>
        <v>81.619638826185096</v>
      </c>
      <c r="J14190" s="1">
        <v>0.1366704</v>
      </c>
      <c r="K14190" s="1">
        <f>I14190*J14190</f>
        <v>11.154988686230247</v>
      </c>
    </row>
    <row r="14191" spans="1:11" x14ac:dyDescent="0.3">
      <c r="A14191" s="1" t="s">
        <v>45</v>
      </c>
      <c r="B14191" s="1">
        <v>8.27</v>
      </c>
      <c r="C14191" s="1">
        <v>1.1140000000000001</v>
      </c>
      <c r="D14191" s="1">
        <v>1.3650000000000001E-2</v>
      </c>
      <c r="E14191" s="1">
        <v>9.1699999999999993E-3</v>
      </c>
      <c r="F14191" s="1">
        <v>-3.0700000000000002E-2</v>
      </c>
      <c r="G14191" s="1">
        <v>0.4304</v>
      </c>
      <c r="H14191" s="1">
        <v>0.76790000000000003</v>
      </c>
      <c r="I14191" s="1">
        <f>C14191/D14191</f>
        <v>81.61172161172162</v>
      </c>
      <c r="J14191" s="1">
        <v>0.1366704</v>
      </c>
      <c r="K14191" s="1">
        <f>I14191*J14191</f>
        <v>11.153906637362638</v>
      </c>
    </row>
    <row r="14192" spans="1:11" x14ac:dyDescent="0.3">
      <c r="A14192" s="1" t="s">
        <v>45</v>
      </c>
      <c r="B14192" s="1">
        <v>8.1999999999999993</v>
      </c>
      <c r="C14192" s="1">
        <v>1.1082000000000001</v>
      </c>
      <c r="D14192" s="1">
        <v>1.358E-2</v>
      </c>
      <c r="E14192" s="1">
        <v>9.0900000000000009E-3</v>
      </c>
      <c r="F14192" s="1">
        <v>-3.0700000000000002E-2</v>
      </c>
      <c r="G14192" s="1">
        <v>0.43130000000000002</v>
      </c>
      <c r="H14192" s="1">
        <v>0.76739999999999997</v>
      </c>
      <c r="I14192" s="1">
        <f>C14192/D14192</f>
        <v>81.605301914580266</v>
      </c>
      <c r="J14192" s="1">
        <v>0.1366704</v>
      </c>
      <c r="K14192" s="1">
        <f>I14192*J14192</f>
        <v>11.15302925478645</v>
      </c>
    </row>
    <row r="14193" spans="1:11" x14ac:dyDescent="0.3">
      <c r="A14193" s="1" t="s">
        <v>45</v>
      </c>
      <c r="B14193" s="1">
        <v>8.24</v>
      </c>
      <c r="C14193" s="1">
        <v>1.1113999999999999</v>
      </c>
      <c r="D14193" s="1">
        <v>1.362E-2</v>
      </c>
      <c r="E14193" s="1">
        <v>9.1299999999999992E-3</v>
      </c>
      <c r="F14193" s="1">
        <v>-3.0700000000000002E-2</v>
      </c>
      <c r="G14193" s="1">
        <v>0.43090000000000001</v>
      </c>
      <c r="H14193" s="1">
        <v>0.76780000000000004</v>
      </c>
      <c r="I14193" s="1">
        <f>C14193/D14193</f>
        <v>81.600587371512475</v>
      </c>
      <c r="J14193" s="1">
        <v>0.1366704</v>
      </c>
      <c r="K14193" s="1">
        <f>I14193*J14193</f>
        <v>11.152384916299559</v>
      </c>
    </row>
    <row r="14194" spans="1:11" x14ac:dyDescent="0.3">
      <c r="A14194" s="1" t="s">
        <v>10</v>
      </c>
      <c r="B14194" s="1">
        <v>7.54</v>
      </c>
      <c r="C14194" s="1">
        <v>1.0175000000000001</v>
      </c>
      <c r="D14194" s="1">
        <v>1.1950000000000001E-2</v>
      </c>
      <c r="E14194" s="1">
        <v>7.4999999999999997E-3</v>
      </c>
      <c r="F14194" s="1">
        <v>-4.3999999999999997E-2</v>
      </c>
      <c r="G14194" s="1">
        <v>0.4345</v>
      </c>
      <c r="H14194" s="1">
        <v>0.78890000000000005</v>
      </c>
      <c r="I14194" s="1">
        <f>C14194/D14194</f>
        <v>85.146443514644361</v>
      </c>
      <c r="J14194" s="1">
        <v>0.1309786</v>
      </c>
      <c r="K14194" s="1">
        <f>I14194*J14194</f>
        <v>11.152361966527199</v>
      </c>
    </row>
    <row r="14195" spans="1:11" x14ac:dyDescent="0.3">
      <c r="A14195" s="1" t="s">
        <v>45</v>
      </c>
      <c r="B14195" s="1">
        <v>8.1199999999999992</v>
      </c>
      <c r="C14195" s="1">
        <v>1.1015999999999999</v>
      </c>
      <c r="D14195" s="1">
        <v>1.35E-2</v>
      </c>
      <c r="E14195" s="1">
        <v>8.9999999999999993E-3</v>
      </c>
      <c r="F14195" s="1">
        <v>-3.09E-2</v>
      </c>
      <c r="G14195" s="1">
        <v>0.43290000000000001</v>
      </c>
      <c r="H14195" s="1">
        <v>0.76690000000000003</v>
      </c>
      <c r="I14195" s="1">
        <f>C14195/D14195</f>
        <v>81.599999999999994</v>
      </c>
      <c r="J14195" s="1">
        <v>0.1366704</v>
      </c>
      <c r="K14195" s="1">
        <f>I14195*J14195</f>
        <v>11.152304639999999</v>
      </c>
    </row>
    <row r="14196" spans="1:11" x14ac:dyDescent="0.3">
      <c r="A14196" s="1" t="s">
        <v>45</v>
      </c>
      <c r="B14196" s="1">
        <v>8.1300000000000008</v>
      </c>
      <c r="C14196" s="1">
        <v>1.1024</v>
      </c>
      <c r="D14196" s="1">
        <v>1.3509999999999999E-2</v>
      </c>
      <c r="E14196" s="1">
        <v>9.0100000000000006E-3</v>
      </c>
      <c r="F14196" s="1">
        <v>-3.0800000000000001E-2</v>
      </c>
      <c r="G14196" s="1">
        <v>0.43290000000000001</v>
      </c>
      <c r="H14196" s="1">
        <v>0.76700000000000002</v>
      </c>
      <c r="I14196" s="1">
        <f>C14196/D14196</f>
        <v>81.598815692079953</v>
      </c>
      <c r="J14196" s="1">
        <v>0.1366704</v>
      </c>
      <c r="K14196" s="1">
        <f>I14196*J14196</f>
        <v>11.152142780162844</v>
      </c>
    </row>
    <row r="14197" spans="1:11" x14ac:dyDescent="0.3">
      <c r="A14197" s="1" t="s">
        <v>45</v>
      </c>
      <c r="B14197" s="1">
        <v>8.07</v>
      </c>
      <c r="C14197" s="1">
        <v>1.0973999999999999</v>
      </c>
      <c r="D14197" s="1">
        <v>1.345E-2</v>
      </c>
      <c r="E14197" s="1">
        <v>8.94E-3</v>
      </c>
      <c r="F14197" s="1">
        <v>-3.09E-2</v>
      </c>
      <c r="G14197" s="1">
        <v>0.433</v>
      </c>
      <c r="H14197" s="1">
        <v>0.76659999999999995</v>
      </c>
      <c r="I14197" s="1">
        <f>C14197/D14197</f>
        <v>81.591078066914491</v>
      </c>
      <c r="J14197" s="1">
        <v>0.1366704</v>
      </c>
      <c r="K14197" s="1">
        <f>I14197*J14197</f>
        <v>11.151085275836429</v>
      </c>
    </row>
    <row r="14198" spans="1:11" x14ac:dyDescent="0.3">
      <c r="A14198" s="1" t="s">
        <v>54</v>
      </c>
      <c r="B14198" s="1">
        <v>8.92</v>
      </c>
      <c r="C14198" s="1">
        <v>1.2833000000000001</v>
      </c>
      <c r="D14198" s="1">
        <v>1.5730000000000001E-2</v>
      </c>
      <c r="E14198" s="1">
        <v>1.1180000000000001E-2</v>
      </c>
      <c r="F14198" s="1">
        <v>-4.9500000000000002E-2</v>
      </c>
      <c r="G14198" s="1">
        <v>0.41710000000000003</v>
      </c>
      <c r="H14198" s="1">
        <v>0.7712</v>
      </c>
      <c r="I14198" s="1">
        <f>C14198/D14198</f>
        <v>81.582962492053397</v>
      </c>
      <c r="J14198" s="1">
        <v>0.1366704</v>
      </c>
      <c r="K14198" s="1">
        <f>I14198*J14198</f>
        <v>11.149976116973935</v>
      </c>
    </row>
    <row r="14199" spans="1:11" x14ac:dyDescent="0.3">
      <c r="A14199" s="1" t="s">
        <v>35</v>
      </c>
      <c r="B14199" s="1">
        <v>9.58</v>
      </c>
      <c r="C14199" s="1">
        <v>1.3077000000000001</v>
      </c>
      <c r="D14199" s="1">
        <v>1.6029999999999999E-2</v>
      </c>
      <c r="E14199" s="1">
        <v>1.2239999999999999E-2</v>
      </c>
      <c r="F14199" s="1">
        <v>-7.5800000000000006E-2</v>
      </c>
      <c r="G14199" s="1">
        <v>0.4178</v>
      </c>
      <c r="H14199" s="1">
        <v>0.86280000000000001</v>
      </c>
      <c r="I14199" s="1">
        <f>C14199/D14199</f>
        <v>81.578290704928264</v>
      </c>
      <c r="J14199" s="1">
        <v>0.1366704</v>
      </c>
      <c r="K14199" s="1">
        <f>I14199*J14199</f>
        <v>11.149337621958828</v>
      </c>
    </row>
    <row r="14200" spans="1:11" x14ac:dyDescent="0.3">
      <c r="A14200" s="1" t="s">
        <v>18</v>
      </c>
      <c r="B14200" s="1">
        <v>8.66</v>
      </c>
      <c r="C14200" s="1">
        <v>1.1720999999999999</v>
      </c>
      <c r="D14200" s="1">
        <v>1.3769999999999999E-2</v>
      </c>
      <c r="E14200" s="1">
        <v>9.1800000000000007E-3</v>
      </c>
      <c r="F14200" s="1">
        <v>-3.4799999999999998E-2</v>
      </c>
      <c r="G14200" s="1">
        <v>0.4012</v>
      </c>
      <c r="H14200" s="1">
        <v>0.77439999999999998</v>
      </c>
      <c r="I14200" s="1">
        <f>C14200/D14200</f>
        <v>85.119825708061001</v>
      </c>
      <c r="J14200" s="1">
        <v>0.1309786</v>
      </c>
      <c r="K14200" s="1">
        <f>I14200*J14200</f>
        <v>11.148875603485839</v>
      </c>
    </row>
    <row r="14201" spans="1:11" x14ac:dyDescent="0.3">
      <c r="A14201" s="1" t="s">
        <v>18</v>
      </c>
      <c r="B14201" s="1">
        <v>8.59</v>
      </c>
      <c r="C14201" s="1">
        <v>1.1660999999999999</v>
      </c>
      <c r="D14201" s="1">
        <v>1.37E-2</v>
      </c>
      <c r="E14201" s="1">
        <v>9.1000000000000004E-3</v>
      </c>
      <c r="F14201" s="1">
        <v>-3.4799999999999998E-2</v>
      </c>
      <c r="G14201" s="1">
        <v>0.40110000000000001</v>
      </c>
      <c r="H14201" s="1">
        <v>0.77400000000000002</v>
      </c>
      <c r="I14201" s="1">
        <f>C14201/D14201</f>
        <v>85.116788321167874</v>
      </c>
      <c r="J14201" s="1">
        <v>0.1309786</v>
      </c>
      <c r="K14201" s="1">
        <f>I14201*J14201</f>
        <v>11.148477770802918</v>
      </c>
    </row>
    <row r="14202" spans="1:11" x14ac:dyDescent="0.3">
      <c r="A14202" s="1" t="s">
        <v>45</v>
      </c>
      <c r="B14202" s="1">
        <v>8.33</v>
      </c>
      <c r="C14202" s="1">
        <v>1.1189</v>
      </c>
      <c r="D14202" s="1">
        <v>1.372E-2</v>
      </c>
      <c r="E14202" s="1">
        <v>9.2300000000000004E-3</v>
      </c>
      <c r="F14202" s="1">
        <v>-3.0599999999999999E-2</v>
      </c>
      <c r="G14202" s="1">
        <v>0.42920000000000003</v>
      </c>
      <c r="H14202" s="1">
        <v>0.76829999999999998</v>
      </c>
      <c r="I14202" s="1">
        <f>C14202/D14202</f>
        <v>81.552478134110785</v>
      </c>
      <c r="J14202" s="1">
        <v>0.1366704</v>
      </c>
      <c r="K14202" s="1">
        <f>I14202*J14202</f>
        <v>11.145809807580175</v>
      </c>
    </row>
    <row r="14203" spans="1:11" x14ac:dyDescent="0.3">
      <c r="A14203" s="1" t="s">
        <v>18</v>
      </c>
      <c r="B14203" s="1">
        <v>8.3000000000000007</v>
      </c>
      <c r="C14203" s="1">
        <v>1.1416999999999999</v>
      </c>
      <c r="D14203" s="1">
        <v>1.342E-2</v>
      </c>
      <c r="E14203" s="1">
        <v>8.77E-3</v>
      </c>
      <c r="F14203" s="1">
        <v>-3.5200000000000002E-2</v>
      </c>
      <c r="G14203" s="1">
        <v>0.40100000000000002</v>
      </c>
      <c r="H14203" s="1">
        <v>0.7722</v>
      </c>
      <c r="I14203" s="1">
        <f>C14203/D14203</f>
        <v>85.074515648286138</v>
      </c>
      <c r="J14203" s="1">
        <v>0.1309786</v>
      </c>
      <c r="K14203" s="1">
        <f>I14203*J14203</f>
        <v>11.14294095529061</v>
      </c>
    </row>
    <row r="14204" spans="1:11" x14ac:dyDescent="0.3">
      <c r="A14204" s="1" t="s">
        <v>28</v>
      </c>
      <c r="B14204" s="1">
        <v>9.25</v>
      </c>
      <c r="C14204" s="1">
        <v>1.4258</v>
      </c>
      <c r="D14204" s="1">
        <v>1.6760000000000001E-2</v>
      </c>
      <c r="E14204" s="1">
        <v>1.2529999999999999E-2</v>
      </c>
      <c r="F14204" s="1">
        <v>-9.7500000000000003E-2</v>
      </c>
      <c r="G14204" s="1">
        <v>0.45600000000000002</v>
      </c>
      <c r="H14204" s="1">
        <v>0.79410000000000003</v>
      </c>
      <c r="I14204" s="1">
        <f>C14204/D14204</f>
        <v>85.071599045346062</v>
      </c>
      <c r="J14204" s="1">
        <v>0.1309786</v>
      </c>
      <c r="K14204" s="1">
        <f>I14204*J14204</f>
        <v>11.142558942720763</v>
      </c>
    </row>
    <row r="14205" spans="1:11" x14ac:dyDescent="0.3">
      <c r="A14205" s="1" t="s">
        <v>45</v>
      </c>
      <c r="B14205" s="1">
        <v>8.2100000000000009</v>
      </c>
      <c r="C14205" s="1">
        <v>1.1087</v>
      </c>
      <c r="D14205" s="1">
        <v>1.3599999999999999E-2</v>
      </c>
      <c r="E14205" s="1">
        <v>9.11E-3</v>
      </c>
      <c r="F14205" s="1">
        <v>-3.0700000000000002E-2</v>
      </c>
      <c r="G14205" s="1">
        <v>0.43009999999999998</v>
      </c>
      <c r="H14205" s="1">
        <v>0.76749999999999996</v>
      </c>
      <c r="I14205" s="1">
        <f>C14205/D14205</f>
        <v>81.52205882352942</v>
      </c>
      <c r="J14205" s="1">
        <v>0.1366704</v>
      </c>
      <c r="K14205" s="1">
        <f>I14205*J14205</f>
        <v>11.141652388235295</v>
      </c>
    </row>
    <row r="14206" spans="1:11" x14ac:dyDescent="0.3">
      <c r="A14206" s="1" t="s">
        <v>45</v>
      </c>
      <c r="B14206" s="1">
        <v>8.18</v>
      </c>
      <c r="C14206" s="1">
        <v>1.1062000000000001</v>
      </c>
      <c r="D14206" s="1">
        <v>1.357E-2</v>
      </c>
      <c r="E14206" s="1">
        <v>9.0699999999999999E-3</v>
      </c>
      <c r="F14206" s="1">
        <v>-3.0700000000000002E-2</v>
      </c>
      <c r="G14206" s="1">
        <v>0.4299</v>
      </c>
      <c r="H14206" s="1">
        <v>0.76729999999999998</v>
      </c>
      <c r="I14206" s="1">
        <f>C14206/D14206</f>
        <v>81.518054532056013</v>
      </c>
      <c r="J14206" s="1">
        <v>0.1366704</v>
      </c>
      <c r="K14206" s="1">
        <f>I14206*J14206</f>
        <v>11.141105120117908</v>
      </c>
    </row>
    <row r="14207" spans="1:11" x14ac:dyDescent="0.3">
      <c r="A14207" s="1" t="s">
        <v>67</v>
      </c>
      <c r="B14207" s="1">
        <v>8.49</v>
      </c>
      <c r="C14207" s="1">
        <v>1.4375</v>
      </c>
      <c r="D14207" s="1">
        <v>1.8370000000000001E-2</v>
      </c>
      <c r="E14207" s="1">
        <v>1.3310000000000001E-2</v>
      </c>
      <c r="F14207" s="1">
        <v>-0.1172</v>
      </c>
      <c r="G14207" s="1">
        <v>0.34310000000000002</v>
      </c>
      <c r="H14207" s="1">
        <v>0.53459999999999996</v>
      </c>
      <c r="I14207" s="1">
        <f>C14207/D14207</f>
        <v>78.252585737615675</v>
      </c>
      <c r="J14207" s="1">
        <v>0.14236499999999999</v>
      </c>
      <c r="K14207" s="1">
        <f>I14207*J14207</f>
        <v>11.140429368535655</v>
      </c>
    </row>
    <row r="14208" spans="1:11" x14ac:dyDescent="0.3">
      <c r="A14208" s="1" t="s">
        <v>38</v>
      </c>
      <c r="B14208" s="1">
        <v>8.84</v>
      </c>
      <c r="C14208" s="1">
        <v>1.1362000000000001</v>
      </c>
      <c r="D14208" s="1">
        <v>1.3939999999999999E-2</v>
      </c>
      <c r="E14208" s="1">
        <v>1.0460000000000001E-2</v>
      </c>
      <c r="F14208" s="1">
        <v>-0.06</v>
      </c>
      <c r="G14208" s="1">
        <v>0.54020000000000001</v>
      </c>
      <c r="H14208" s="1">
        <v>0.83250000000000002</v>
      </c>
      <c r="I14208" s="1">
        <f>C14208/D14208</f>
        <v>81.506456241033007</v>
      </c>
      <c r="J14208" s="1">
        <v>0.1366704</v>
      </c>
      <c r="K14208" s="1">
        <f>I14208*J14208</f>
        <v>11.139519977044477</v>
      </c>
    </row>
    <row r="14209" spans="1:11" x14ac:dyDescent="0.3">
      <c r="A14209" s="1" t="s">
        <v>18</v>
      </c>
      <c r="B14209" s="1">
        <v>8.5500000000000007</v>
      </c>
      <c r="C14209" s="1">
        <v>1.1625000000000001</v>
      </c>
      <c r="D14209" s="1">
        <v>1.367E-2</v>
      </c>
      <c r="E14209" s="1">
        <v>9.0600000000000003E-3</v>
      </c>
      <c r="F14209" s="1">
        <v>-3.4799999999999998E-2</v>
      </c>
      <c r="G14209" s="1">
        <v>0.40089999999999998</v>
      </c>
      <c r="H14209" s="1">
        <v>0.77370000000000005</v>
      </c>
      <c r="I14209" s="1">
        <f>C14209/D14209</f>
        <v>85.040234089246539</v>
      </c>
      <c r="J14209" s="1">
        <v>0.1309786</v>
      </c>
      <c r="K14209" s="1">
        <f>I14209*J14209</f>
        <v>11.138450804681787</v>
      </c>
    </row>
    <row r="14210" spans="1:11" x14ac:dyDescent="0.3">
      <c r="A14210" s="1" t="s">
        <v>27</v>
      </c>
      <c r="B14210" s="1">
        <v>9.34</v>
      </c>
      <c r="C14210" s="1">
        <v>1.347</v>
      </c>
      <c r="D14210" s="1">
        <v>1.584E-2</v>
      </c>
      <c r="E14210" s="1">
        <v>1.123E-2</v>
      </c>
      <c r="F14210" s="1">
        <v>-5.4399999999999997E-2</v>
      </c>
      <c r="G14210" s="1">
        <v>0.39389999999999997</v>
      </c>
      <c r="H14210" s="1">
        <v>0.77810000000000001</v>
      </c>
      <c r="I14210" s="1">
        <f>C14210/D14210</f>
        <v>85.037878787878782</v>
      </c>
      <c r="J14210" s="1">
        <v>0.1309786</v>
      </c>
      <c r="K14210" s="1">
        <f>I14210*J14210</f>
        <v>11.13814231060606</v>
      </c>
    </row>
    <row r="14211" spans="1:11" x14ac:dyDescent="0.3">
      <c r="A14211" s="1" t="s">
        <v>45</v>
      </c>
      <c r="B14211" s="1">
        <v>7.88</v>
      </c>
      <c r="C14211" s="1">
        <v>1.0812999999999999</v>
      </c>
      <c r="D14211" s="1">
        <v>1.3270000000000001E-2</v>
      </c>
      <c r="E14211" s="1">
        <v>8.7399999999999995E-3</v>
      </c>
      <c r="F14211" s="1">
        <v>-3.1099999999999999E-2</v>
      </c>
      <c r="G14211" s="1">
        <v>0.433</v>
      </c>
      <c r="H14211" s="1">
        <v>0.76549999999999996</v>
      </c>
      <c r="I14211" s="1">
        <f>C14211/D14211</f>
        <v>81.484551620195916</v>
      </c>
      <c r="J14211" s="1">
        <v>0.1366704</v>
      </c>
      <c r="K14211" s="1">
        <f>I14211*J14211</f>
        <v>11.136526263752824</v>
      </c>
    </row>
    <row r="14212" spans="1:11" x14ac:dyDescent="0.3">
      <c r="A14212" s="1" t="s">
        <v>45</v>
      </c>
      <c r="B14212" s="1">
        <v>8.43</v>
      </c>
      <c r="C14212" s="1">
        <v>1.1268</v>
      </c>
      <c r="D14212" s="1">
        <v>1.383E-2</v>
      </c>
      <c r="E14212" s="1">
        <v>9.3600000000000003E-3</v>
      </c>
      <c r="F14212" s="1">
        <v>-3.04E-2</v>
      </c>
      <c r="G14212" s="1">
        <v>0.42770000000000002</v>
      </c>
      <c r="H14212" s="1">
        <v>0.76890000000000003</v>
      </c>
      <c r="I14212" s="1">
        <f>C14212/D14212</f>
        <v>81.475054229934926</v>
      </c>
      <c r="J14212" s="1">
        <v>0.1366704</v>
      </c>
      <c r="K14212" s="1">
        <f>I14212*J14212</f>
        <v>11.135228251626899</v>
      </c>
    </row>
    <row r="14213" spans="1:11" x14ac:dyDescent="0.3">
      <c r="A14213" s="1" t="s">
        <v>52</v>
      </c>
      <c r="B14213" s="1">
        <v>8.19</v>
      </c>
      <c r="C14213" s="1">
        <v>1.4347000000000001</v>
      </c>
      <c r="D14213" s="1">
        <v>1.7610000000000001E-2</v>
      </c>
      <c r="E14213" s="1">
        <v>1.295E-2</v>
      </c>
      <c r="F14213" s="1">
        <v>-0.11269999999999999</v>
      </c>
      <c r="G14213" s="1">
        <v>0.37430000000000002</v>
      </c>
      <c r="H14213" s="1">
        <v>0.79600000000000004</v>
      </c>
      <c r="I14213" s="1">
        <f>C14213/D14213</f>
        <v>81.47075525269733</v>
      </c>
      <c r="J14213" s="1">
        <v>0.1366704</v>
      </c>
      <c r="K14213" s="1">
        <f>I14213*J14213</f>
        <v>11.134640708688245</v>
      </c>
    </row>
    <row r="14214" spans="1:11" x14ac:dyDescent="0.3">
      <c r="A14214" s="1" t="s">
        <v>45</v>
      </c>
      <c r="B14214" s="1">
        <v>8.25</v>
      </c>
      <c r="C14214" s="1">
        <v>1.1120000000000001</v>
      </c>
      <c r="D14214" s="1">
        <v>1.3650000000000001E-2</v>
      </c>
      <c r="E14214" s="1">
        <v>9.1500000000000001E-3</v>
      </c>
      <c r="F14214" s="1">
        <v>-3.0599999999999999E-2</v>
      </c>
      <c r="G14214" s="1">
        <v>0.42930000000000001</v>
      </c>
      <c r="H14214" s="1">
        <v>0.76780000000000004</v>
      </c>
      <c r="I14214" s="1">
        <f>C14214/D14214</f>
        <v>81.465201465201474</v>
      </c>
      <c r="J14214" s="1">
        <v>0.1366704</v>
      </c>
      <c r="K14214" s="1">
        <f>I14214*J14214</f>
        <v>11.133881670329671</v>
      </c>
    </row>
    <row r="14215" spans="1:11" x14ac:dyDescent="0.3">
      <c r="A14215" s="1" t="s">
        <v>45</v>
      </c>
      <c r="B14215" s="1">
        <v>8.23</v>
      </c>
      <c r="C14215" s="1">
        <v>1.1102000000000001</v>
      </c>
      <c r="D14215" s="1">
        <v>1.363E-2</v>
      </c>
      <c r="E14215" s="1">
        <v>9.1299999999999992E-3</v>
      </c>
      <c r="F14215" s="1">
        <v>-3.0599999999999999E-2</v>
      </c>
      <c r="G14215" s="1">
        <v>0.42909999999999998</v>
      </c>
      <c r="H14215" s="1">
        <v>0.76770000000000005</v>
      </c>
      <c r="I14215" s="1">
        <f>C14215/D14215</f>
        <v>81.452677916360969</v>
      </c>
      <c r="J14215" s="1">
        <v>0.1366704</v>
      </c>
      <c r="K14215" s="1">
        <f>I14215*J14215</f>
        <v>11.132170071900219</v>
      </c>
    </row>
    <row r="14216" spans="1:11" x14ac:dyDescent="0.3">
      <c r="A14216" s="1" t="s">
        <v>45</v>
      </c>
      <c r="B14216" s="1">
        <v>8.1</v>
      </c>
      <c r="C14216" s="1">
        <v>1.0994999999999999</v>
      </c>
      <c r="D14216" s="1">
        <v>1.35E-2</v>
      </c>
      <c r="E14216" s="1">
        <v>8.9899999999999997E-3</v>
      </c>
      <c r="F14216" s="1">
        <v>-3.0800000000000001E-2</v>
      </c>
      <c r="G14216" s="1">
        <v>0.43219999999999997</v>
      </c>
      <c r="H14216" s="1">
        <v>0.76680000000000004</v>
      </c>
      <c r="I14216" s="1">
        <f>C14216/D14216</f>
        <v>81.444444444444443</v>
      </c>
      <c r="J14216" s="1">
        <v>0.1366704</v>
      </c>
      <c r="K14216" s="1">
        <f>I14216*J14216</f>
        <v>11.1310448</v>
      </c>
    </row>
    <row r="14217" spans="1:11" x14ac:dyDescent="0.3">
      <c r="A14217" s="1" t="s">
        <v>10</v>
      </c>
      <c r="B14217" s="1">
        <v>7.48</v>
      </c>
      <c r="C14217" s="1">
        <v>1.0118</v>
      </c>
      <c r="D14217" s="1">
        <v>1.191E-2</v>
      </c>
      <c r="E14217" s="1">
        <v>7.45E-3</v>
      </c>
      <c r="F14217" s="1">
        <v>-4.3999999999999997E-2</v>
      </c>
      <c r="G14217" s="1">
        <v>0.43390000000000001</v>
      </c>
      <c r="H14217" s="1">
        <v>0.78879999999999995</v>
      </c>
      <c r="I14217" s="1">
        <f>C14217/D14217</f>
        <v>84.953820319059616</v>
      </c>
      <c r="J14217" s="1">
        <v>0.1309786</v>
      </c>
      <c r="K14217" s="1">
        <f>I14217*J14217</f>
        <v>11.127132450041982</v>
      </c>
    </row>
    <row r="14218" spans="1:11" x14ac:dyDescent="0.3">
      <c r="A14218" s="1" t="s">
        <v>45</v>
      </c>
      <c r="B14218" s="1">
        <v>7.92</v>
      </c>
      <c r="C14218" s="1">
        <v>1.0844</v>
      </c>
      <c r="D14218" s="1">
        <v>1.332E-2</v>
      </c>
      <c r="E14218" s="1">
        <v>8.7899999999999992E-3</v>
      </c>
      <c r="F14218" s="1">
        <v>-3.1E-2</v>
      </c>
      <c r="G14218" s="1">
        <v>0.43290000000000001</v>
      </c>
      <c r="H14218" s="1">
        <v>0.76570000000000005</v>
      </c>
      <c r="I14218" s="1">
        <f>C14218/D14218</f>
        <v>81.411411411411407</v>
      </c>
      <c r="J14218" s="1">
        <v>0.1366704</v>
      </c>
      <c r="K14218" s="1">
        <f>I14218*J14218</f>
        <v>11.126530162162162</v>
      </c>
    </row>
    <row r="14219" spans="1:11" x14ac:dyDescent="0.3">
      <c r="A14219" s="1" t="s">
        <v>54</v>
      </c>
      <c r="B14219" s="1">
        <v>8.44</v>
      </c>
      <c r="C14219" s="1">
        <v>1.2413000000000001</v>
      </c>
      <c r="D14219" s="1">
        <v>1.525E-2</v>
      </c>
      <c r="E14219" s="1">
        <v>1.065E-2</v>
      </c>
      <c r="F14219" s="1">
        <v>-4.9399999999999999E-2</v>
      </c>
      <c r="G14219" s="1">
        <v>0.41589999999999999</v>
      </c>
      <c r="H14219" s="1">
        <v>0.76890000000000003</v>
      </c>
      <c r="I14219" s="1">
        <f>C14219/D14219</f>
        <v>81.396721311475417</v>
      </c>
      <c r="J14219" s="1">
        <v>0.1366704</v>
      </c>
      <c r="K14219" s="1">
        <f>I14219*J14219</f>
        <v>11.124522460327869</v>
      </c>
    </row>
    <row r="14220" spans="1:11" x14ac:dyDescent="0.3">
      <c r="A14220" s="1" t="s">
        <v>54</v>
      </c>
      <c r="B14220" s="1">
        <v>8.57</v>
      </c>
      <c r="C14220" s="1">
        <v>1.2523</v>
      </c>
      <c r="D14220" s="1">
        <v>1.5389999999999999E-2</v>
      </c>
      <c r="E14220" s="1">
        <v>1.0800000000000001E-2</v>
      </c>
      <c r="F14220" s="1">
        <v>-4.9399999999999999E-2</v>
      </c>
      <c r="G14220" s="1">
        <v>0.41599999999999998</v>
      </c>
      <c r="H14220" s="1">
        <v>0.76959999999999995</v>
      </c>
      <c r="I14220" s="1">
        <f>C14220/D14220</f>
        <v>81.371020142949973</v>
      </c>
      <c r="J14220" s="1">
        <v>0.1366704</v>
      </c>
      <c r="K14220" s="1">
        <f>I14220*J14220</f>
        <v>11.121009871345029</v>
      </c>
    </row>
    <row r="14221" spans="1:11" x14ac:dyDescent="0.3">
      <c r="A14221" s="1" t="s">
        <v>50</v>
      </c>
      <c r="B14221" s="1">
        <v>6.74</v>
      </c>
      <c r="C14221" s="1">
        <v>1.4742999999999999</v>
      </c>
      <c r="D14221" s="1">
        <v>1.8120000000000001E-2</v>
      </c>
      <c r="E14221" s="1">
        <v>1.2869999999999999E-2</v>
      </c>
      <c r="F14221" s="1">
        <v>-0.16189999999999999</v>
      </c>
      <c r="G14221" s="1">
        <v>0.35630000000000001</v>
      </c>
      <c r="H14221" s="1">
        <v>0.49980000000000002</v>
      </c>
      <c r="I14221" s="1">
        <f>C14221/D14221</f>
        <v>81.363134657836639</v>
      </c>
      <c r="J14221" s="1">
        <v>0.1366704</v>
      </c>
      <c r="K14221" s="1">
        <f>I14221*J14221</f>
        <v>11.119932158940397</v>
      </c>
    </row>
    <row r="14222" spans="1:11" x14ac:dyDescent="0.3">
      <c r="A14222" s="1" t="s">
        <v>63</v>
      </c>
      <c r="B14222" s="1">
        <v>10.119999999999999</v>
      </c>
      <c r="C14222" s="1">
        <v>1.1598999999999999</v>
      </c>
      <c r="D14222" s="1">
        <v>1.485E-2</v>
      </c>
      <c r="E14222" s="1">
        <v>1.098E-2</v>
      </c>
      <c r="F14222" s="1">
        <v>-2.5999999999999999E-2</v>
      </c>
      <c r="G14222" s="1">
        <v>0.4819</v>
      </c>
      <c r="H14222" s="1">
        <v>0.78990000000000005</v>
      </c>
      <c r="I14222" s="1">
        <f>C14222/D14222</f>
        <v>78.107744107744097</v>
      </c>
      <c r="J14222" s="1">
        <v>0.14236499999999999</v>
      </c>
      <c r="K14222" s="1">
        <f>I14222*J14222</f>
        <v>11.119808989898988</v>
      </c>
    </row>
    <row r="14223" spans="1:11" x14ac:dyDescent="0.3">
      <c r="A14223" s="1" t="s">
        <v>14</v>
      </c>
      <c r="B14223" s="1">
        <v>6.37</v>
      </c>
      <c r="C14223" s="1">
        <v>1.2802</v>
      </c>
      <c r="D14223" s="1">
        <v>1.508E-2</v>
      </c>
      <c r="E14223" s="1">
        <v>9.1199999999999996E-3</v>
      </c>
      <c r="F14223" s="1">
        <v>-0.12479999999999999</v>
      </c>
      <c r="G14223" s="1">
        <v>0.25700000000000001</v>
      </c>
      <c r="H14223" s="1">
        <v>0.5131</v>
      </c>
      <c r="I14223" s="1">
        <f>C14223/D14223</f>
        <v>84.893899204244036</v>
      </c>
      <c r="J14223" s="1">
        <v>0.1309786</v>
      </c>
      <c r="K14223" s="1">
        <f>I14223*J14223</f>
        <v>11.119284066312998</v>
      </c>
    </row>
    <row r="14224" spans="1:11" x14ac:dyDescent="0.3">
      <c r="A14224" s="1" t="s">
        <v>45</v>
      </c>
      <c r="B14224" s="1">
        <v>8.15</v>
      </c>
      <c r="C14224" s="1">
        <v>1.1032</v>
      </c>
      <c r="D14224" s="1">
        <v>1.3559999999999999E-2</v>
      </c>
      <c r="E14224" s="1">
        <v>9.0500000000000008E-3</v>
      </c>
      <c r="F14224" s="1">
        <v>-3.0700000000000002E-2</v>
      </c>
      <c r="G14224" s="1">
        <v>0.42870000000000003</v>
      </c>
      <c r="H14224" s="1">
        <v>0.7671</v>
      </c>
      <c r="I14224" s="1">
        <f>C14224/D14224</f>
        <v>81.356932153392336</v>
      </c>
      <c r="J14224" s="1">
        <v>0.1366704</v>
      </c>
      <c r="K14224" s="1">
        <f>I14224*J14224</f>
        <v>11.119084460176992</v>
      </c>
    </row>
    <row r="14225" spans="1:11" x14ac:dyDescent="0.3">
      <c r="A14225" s="1" t="s">
        <v>45</v>
      </c>
      <c r="B14225" s="1">
        <v>8.14</v>
      </c>
      <c r="C14225" s="1">
        <v>1.1022000000000001</v>
      </c>
      <c r="D14225" s="1">
        <v>1.355E-2</v>
      </c>
      <c r="E14225" s="1">
        <v>9.0399999999999994E-3</v>
      </c>
      <c r="F14225" s="1">
        <v>-3.0700000000000002E-2</v>
      </c>
      <c r="G14225" s="1">
        <v>0.42870000000000003</v>
      </c>
      <c r="H14225" s="1">
        <v>0.7671</v>
      </c>
      <c r="I14225" s="1">
        <f>C14225/D14225</f>
        <v>81.343173431734328</v>
      </c>
      <c r="J14225" s="1">
        <v>0.1366704</v>
      </c>
      <c r="K14225" s="1">
        <f>I14225*J14225</f>
        <v>11.117204050184503</v>
      </c>
    </row>
    <row r="14226" spans="1:11" x14ac:dyDescent="0.3">
      <c r="A14226" s="1" t="s">
        <v>45</v>
      </c>
      <c r="B14226" s="1">
        <v>7.95</v>
      </c>
      <c r="C14226" s="1">
        <v>1.0867</v>
      </c>
      <c r="D14226" s="1">
        <v>1.336E-2</v>
      </c>
      <c r="E14226" s="1">
        <v>8.8299999999999993E-3</v>
      </c>
      <c r="F14226" s="1">
        <v>-3.1E-2</v>
      </c>
      <c r="G14226" s="1">
        <v>0.43240000000000001</v>
      </c>
      <c r="H14226" s="1">
        <v>0.76580000000000004</v>
      </c>
      <c r="I14226" s="1">
        <f>C14226/D14226</f>
        <v>81.339820359281433</v>
      </c>
      <c r="J14226" s="1">
        <v>0.1366704</v>
      </c>
      <c r="K14226" s="1">
        <f>I14226*J14226</f>
        <v>11.116745784431137</v>
      </c>
    </row>
    <row r="14227" spans="1:11" x14ac:dyDescent="0.3">
      <c r="A14227" s="1" t="s">
        <v>10</v>
      </c>
      <c r="B14227" s="1">
        <v>7.33</v>
      </c>
      <c r="C14227" s="1">
        <v>0.99890000000000001</v>
      </c>
      <c r="D14227" s="1">
        <v>1.1769999999999999E-2</v>
      </c>
      <c r="E14227" s="1">
        <v>7.2899999999999996E-3</v>
      </c>
      <c r="F14227" s="1">
        <v>-4.4200000000000003E-2</v>
      </c>
      <c r="G14227" s="1">
        <v>0.43369999999999997</v>
      </c>
      <c r="H14227" s="1">
        <v>0.78839999999999999</v>
      </c>
      <c r="I14227" s="1">
        <f>C14227/D14227</f>
        <v>84.868309260832632</v>
      </c>
      <c r="J14227" s="1">
        <v>0.1309786</v>
      </c>
      <c r="K14227" s="1">
        <f>I14227*J14227</f>
        <v>11.115932331350892</v>
      </c>
    </row>
    <row r="14228" spans="1:11" x14ac:dyDescent="0.3">
      <c r="A14228" s="1" t="s">
        <v>45</v>
      </c>
      <c r="B14228" s="1">
        <v>7.94</v>
      </c>
      <c r="C14228" s="1">
        <v>1.0858000000000001</v>
      </c>
      <c r="D14228" s="1">
        <v>1.3350000000000001E-2</v>
      </c>
      <c r="E14228" s="1">
        <v>8.8100000000000001E-3</v>
      </c>
      <c r="F14228" s="1">
        <v>-3.1E-2</v>
      </c>
      <c r="G14228" s="1">
        <v>0.43070000000000003</v>
      </c>
      <c r="H14228" s="1">
        <v>0.76580000000000004</v>
      </c>
      <c r="I14228" s="1">
        <f>C14228/D14228</f>
        <v>81.333333333333343</v>
      </c>
      <c r="J14228" s="1">
        <v>0.1366704</v>
      </c>
      <c r="K14228" s="1">
        <f>I14228*J14228</f>
        <v>11.115859200000001</v>
      </c>
    </row>
    <row r="14229" spans="1:11" x14ac:dyDescent="0.3">
      <c r="A14229" s="1" t="s">
        <v>45</v>
      </c>
      <c r="B14229" s="1">
        <v>7.93</v>
      </c>
      <c r="C14229" s="1">
        <v>1.0849</v>
      </c>
      <c r="D14229" s="1">
        <v>1.3339999999999999E-2</v>
      </c>
      <c r="E14229" s="1">
        <v>8.8000000000000005E-3</v>
      </c>
      <c r="F14229" s="1">
        <v>-3.1E-2</v>
      </c>
      <c r="G14229" s="1">
        <v>0.43070000000000003</v>
      </c>
      <c r="H14229" s="1">
        <v>0.76570000000000005</v>
      </c>
      <c r="I14229" s="1">
        <f>C14229/D14229</f>
        <v>81.326836581709145</v>
      </c>
      <c r="J14229" s="1">
        <v>0.1366704</v>
      </c>
      <c r="K14229" s="1">
        <f>I14229*J14229</f>
        <v>11.114971286356822</v>
      </c>
    </row>
    <row r="14230" spans="1:11" x14ac:dyDescent="0.3">
      <c r="A14230" s="1" t="s">
        <v>35</v>
      </c>
      <c r="B14230" s="1">
        <v>9.59</v>
      </c>
      <c r="C14230" s="1">
        <v>1.3077000000000001</v>
      </c>
      <c r="D14230" s="1">
        <v>1.6080000000000001E-2</v>
      </c>
      <c r="E14230" s="1">
        <v>1.23E-2</v>
      </c>
      <c r="F14230" s="1">
        <v>-7.5700000000000003E-2</v>
      </c>
      <c r="G14230" s="1">
        <v>0.41739999999999999</v>
      </c>
      <c r="H14230" s="1">
        <v>0.86280000000000001</v>
      </c>
      <c r="I14230" s="1">
        <f>C14230/D14230</f>
        <v>81.324626865671647</v>
      </c>
      <c r="J14230" s="1">
        <v>0.1366704</v>
      </c>
      <c r="K14230" s="1">
        <f>I14230*J14230</f>
        <v>11.11466928358209</v>
      </c>
    </row>
    <row r="14231" spans="1:11" x14ac:dyDescent="0.3">
      <c r="A14231" s="1" t="s">
        <v>10</v>
      </c>
      <c r="B14231" s="1">
        <v>7.55</v>
      </c>
      <c r="C14231" s="1">
        <v>1.0173000000000001</v>
      </c>
      <c r="D14231" s="1">
        <v>1.1990000000000001E-2</v>
      </c>
      <c r="E14231" s="1">
        <v>7.5399999999999998E-3</v>
      </c>
      <c r="F14231" s="1">
        <v>-4.3799999999999999E-2</v>
      </c>
      <c r="G14231" s="1">
        <v>0.43369999999999997</v>
      </c>
      <c r="H14231" s="1">
        <v>0.78900000000000003</v>
      </c>
      <c r="I14231" s="1">
        <f>C14231/D14231</f>
        <v>84.845704753961641</v>
      </c>
      <c r="J14231" s="1">
        <v>0.1309786</v>
      </c>
      <c r="K14231" s="1">
        <f>I14231*J14231</f>
        <v>11.112971624687241</v>
      </c>
    </row>
    <row r="14232" spans="1:11" x14ac:dyDescent="0.3">
      <c r="A14232" s="1" t="s">
        <v>45</v>
      </c>
      <c r="B14232" s="1">
        <v>7.53</v>
      </c>
      <c r="C14232" s="1">
        <v>1.0512999999999999</v>
      </c>
      <c r="D14232" s="1">
        <v>1.2930000000000001E-2</v>
      </c>
      <c r="E14232" s="1">
        <v>8.3700000000000007E-3</v>
      </c>
      <c r="F14232" s="1">
        <v>-3.15E-2</v>
      </c>
      <c r="G14232" s="1">
        <v>0.43309999999999998</v>
      </c>
      <c r="H14232" s="1">
        <v>0.76380000000000003</v>
      </c>
      <c r="I14232" s="1">
        <f>C14232/D14232</f>
        <v>81.307037896365031</v>
      </c>
      <c r="J14232" s="1">
        <v>0.1366704</v>
      </c>
      <c r="K14232" s="1">
        <f>I14232*J14232</f>
        <v>11.112265392111366</v>
      </c>
    </row>
    <row r="14233" spans="1:11" x14ac:dyDescent="0.3">
      <c r="A14233" s="1" t="s">
        <v>45</v>
      </c>
      <c r="B14233" s="1">
        <v>8.26</v>
      </c>
      <c r="C14233" s="1">
        <v>1.1122000000000001</v>
      </c>
      <c r="D14233" s="1">
        <v>1.3679999999999999E-2</v>
      </c>
      <c r="E14233" s="1">
        <v>9.1800000000000007E-3</v>
      </c>
      <c r="F14233" s="1">
        <v>-3.0499999999999999E-2</v>
      </c>
      <c r="G14233" s="1">
        <v>0.42770000000000002</v>
      </c>
      <c r="H14233" s="1">
        <v>0.76780000000000004</v>
      </c>
      <c r="I14233" s="1">
        <f>C14233/D14233</f>
        <v>81.301169590643283</v>
      </c>
      <c r="J14233" s="1">
        <v>0.1366704</v>
      </c>
      <c r="K14233" s="1">
        <f>I14233*J14233</f>
        <v>11.111463368421054</v>
      </c>
    </row>
    <row r="14234" spans="1:11" x14ac:dyDescent="0.3">
      <c r="A14234" s="1" t="s">
        <v>10</v>
      </c>
      <c r="B14234" s="1">
        <v>7.52</v>
      </c>
      <c r="C14234" s="1">
        <v>1.0145999999999999</v>
      </c>
      <c r="D14234" s="1">
        <v>1.196E-2</v>
      </c>
      <c r="E14234" s="1">
        <v>7.5100000000000002E-3</v>
      </c>
      <c r="F14234" s="1">
        <v>-4.3799999999999999E-2</v>
      </c>
      <c r="G14234" s="1">
        <v>0.4335</v>
      </c>
      <c r="H14234" s="1">
        <v>0.78890000000000005</v>
      </c>
      <c r="I14234" s="1">
        <f>C14234/D14234</f>
        <v>84.832775919732441</v>
      </c>
      <c r="J14234" s="1">
        <v>0.1309786</v>
      </c>
      <c r="K14234" s="1">
        <f>I14234*J14234</f>
        <v>11.111278224080268</v>
      </c>
    </row>
    <row r="14235" spans="1:11" x14ac:dyDescent="0.3">
      <c r="A14235" s="1" t="s">
        <v>24</v>
      </c>
      <c r="B14235" s="1">
        <v>8.59</v>
      </c>
      <c r="C14235" s="1">
        <v>1.4175</v>
      </c>
      <c r="D14235" s="1">
        <v>1.6709999999999999E-2</v>
      </c>
      <c r="E14235" s="1">
        <v>1.124E-2</v>
      </c>
      <c r="F14235" s="1">
        <v>-7.5399999999999995E-2</v>
      </c>
      <c r="G14235" s="1">
        <v>0.26769999999999999</v>
      </c>
      <c r="H14235" s="1">
        <v>0.75580000000000003</v>
      </c>
      <c r="I14235" s="1">
        <f>C14235/D14235</f>
        <v>84.829443447037704</v>
      </c>
      <c r="J14235" s="1">
        <v>0.1309786</v>
      </c>
      <c r="K14235" s="1">
        <f>I14235*J14235</f>
        <v>11.110841741472173</v>
      </c>
    </row>
    <row r="14236" spans="1:11" x14ac:dyDescent="0.3">
      <c r="A14236" s="1" t="s">
        <v>45</v>
      </c>
      <c r="B14236" s="1">
        <v>7.82</v>
      </c>
      <c r="C14236" s="1">
        <v>1.0754999999999999</v>
      </c>
      <c r="D14236" s="1">
        <v>1.323E-2</v>
      </c>
      <c r="E14236" s="1">
        <v>8.6899999999999998E-3</v>
      </c>
      <c r="F14236" s="1">
        <v>-3.1099999999999999E-2</v>
      </c>
      <c r="G14236" s="1">
        <v>0.43149999999999999</v>
      </c>
      <c r="H14236" s="1">
        <v>0.76529999999999998</v>
      </c>
      <c r="I14236" s="1">
        <f>C14236/D14236</f>
        <v>81.292517006802711</v>
      </c>
      <c r="J14236" s="1">
        <v>0.1366704</v>
      </c>
      <c r="K14236" s="1">
        <f>I14236*J14236</f>
        <v>11.110280816326529</v>
      </c>
    </row>
    <row r="14237" spans="1:11" x14ac:dyDescent="0.3">
      <c r="A14237" s="1" t="s">
        <v>45</v>
      </c>
      <c r="B14237" s="1">
        <v>7.74</v>
      </c>
      <c r="C14237" s="1">
        <v>1.0687</v>
      </c>
      <c r="D14237" s="1">
        <v>1.315E-2</v>
      </c>
      <c r="E14237" s="1">
        <v>8.6E-3</v>
      </c>
      <c r="F14237" s="1">
        <v>-3.1099999999999999E-2</v>
      </c>
      <c r="G14237" s="1">
        <v>0.43140000000000001</v>
      </c>
      <c r="H14237" s="1">
        <v>0.76480000000000004</v>
      </c>
      <c r="I14237" s="1">
        <f>C14237/D14237</f>
        <v>81.269961977186313</v>
      </c>
      <c r="J14237" s="1">
        <v>0.1366704</v>
      </c>
      <c r="K14237" s="1">
        <f>I14237*J14237</f>
        <v>11.107198211406844</v>
      </c>
    </row>
    <row r="14238" spans="1:11" x14ac:dyDescent="0.3">
      <c r="A14238" s="1" t="s">
        <v>27</v>
      </c>
      <c r="B14238" s="1">
        <v>9.24</v>
      </c>
      <c r="C14238" s="1">
        <v>1.3371999999999999</v>
      </c>
      <c r="D14238" s="1">
        <v>1.5769999999999999E-2</v>
      </c>
      <c r="E14238" s="1">
        <v>1.1140000000000001E-2</v>
      </c>
      <c r="F14238" s="1">
        <v>-5.4199999999999998E-2</v>
      </c>
      <c r="G14238" s="1">
        <v>0.39290000000000003</v>
      </c>
      <c r="H14238" s="1">
        <v>0.77759999999999996</v>
      </c>
      <c r="I14238" s="1">
        <f>C14238/D14238</f>
        <v>84.793912492073559</v>
      </c>
      <c r="J14238" s="1">
        <v>0.1309786</v>
      </c>
      <c r="K14238" s="1">
        <f>I14238*J14238</f>
        <v>11.106187946734305</v>
      </c>
    </row>
    <row r="14239" spans="1:11" x14ac:dyDescent="0.3">
      <c r="A14239" s="1" t="s">
        <v>49</v>
      </c>
      <c r="B14239" s="1">
        <v>8.65</v>
      </c>
      <c r="C14239" s="1">
        <v>1.5761000000000001</v>
      </c>
      <c r="D14239" s="1">
        <v>1.9400000000000001E-2</v>
      </c>
      <c r="E14239" s="1">
        <v>1.4540000000000001E-2</v>
      </c>
      <c r="F14239" s="1">
        <v>-0.12139999999999999</v>
      </c>
      <c r="G14239" s="1">
        <v>0.29160000000000003</v>
      </c>
      <c r="H14239" s="1">
        <v>0.83399999999999996</v>
      </c>
      <c r="I14239" s="1">
        <f>C14239/D14239</f>
        <v>81.242268041237111</v>
      </c>
      <c r="J14239" s="1">
        <v>0.1366704</v>
      </c>
      <c r="K14239" s="1">
        <f>I14239*J14239</f>
        <v>11.103413270103092</v>
      </c>
    </row>
    <row r="14240" spans="1:11" x14ac:dyDescent="0.3">
      <c r="A14240" s="1" t="s">
        <v>5</v>
      </c>
      <c r="B14240" s="1">
        <v>7.52</v>
      </c>
      <c r="C14240" s="1">
        <v>1.2257</v>
      </c>
      <c r="D14240" s="1">
        <v>1.4460000000000001E-2</v>
      </c>
      <c r="E14240" s="1">
        <v>8.3999999999999995E-3</v>
      </c>
      <c r="F14240" s="1">
        <v>-8.6800000000000002E-2</v>
      </c>
      <c r="G14240" s="1">
        <v>0.20849999999999999</v>
      </c>
      <c r="H14240" s="1">
        <v>0.55400000000000005</v>
      </c>
      <c r="I14240" s="1">
        <f>C14240/D14240</f>
        <v>84.764868603042871</v>
      </c>
      <c r="J14240" s="1">
        <v>0.1309786</v>
      </c>
      <c r="K14240" s="1">
        <f>I14240*J14240</f>
        <v>11.102383818810511</v>
      </c>
    </row>
    <row r="14241" spans="1:11" x14ac:dyDescent="0.3">
      <c r="A14241" s="1" t="s">
        <v>9</v>
      </c>
      <c r="B14241" s="1">
        <v>7.84</v>
      </c>
      <c r="C14241" s="1">
        <v>0.99339999999999995</v>
      </c>
      <c r="D14241" s="1">
        <v>1.172E-2</v>
      </c>
      <c r="E14241" s="1">
        <v>7.2199999999999999E-3</v>
      </c>
      <c r="F14241" s="1">
        <v>-1.84E-2</v>
      </c>
      <c r="G14241" s="1">
        <v>0.41820000000000002</v>
      </c>
      <c r="H14241" s="1">
        <v>0.76990000000000003</v>
      </c>
      <c r="I14241" s="1">
        <f>C14241/D14241</f>
        <v>84.761092150170654</v>
      </c>
      <c r="J14241" s="1">
        <v>0.1309786</v>
      </c>
      <c r="K14241" s="1">
        <f>I14241*J14241</f>
        <v>11.101889184300342</v>
      </c>
    </row>
    <row r="14242" spans="1:11" x14ac:dyDescent="0.3">
      <c r="A14242" s="1" t="s">
        <v>45</v>
      </c>
      <c r="B14242" s="1">
        <v>7.8</v>
      </c>
      <c r="C14242" s="1">
        <v>1.0737000000000001</v>
      </c>
      <c r="D14242" s="1">
        <v>1.3220000000000001E-2</v>
      </c>
      <c r="E14242" s="1">
        <v>8.6700000000000006E-3</v>
      </c>
      <c r="F14242" s="1">
        <v>-3.1099999999999999E-2</v>
      </c>
      <c r="G14242" s="1">
        <v>0.43059999999999998</v>
      </c>
      <c r="H14242" s="1">
        <v>0.7651</v>
      </c>
      <c r="I14242" s="1">
        <f>C14242/D14242</f>
        <v>81.217851739788202</v>
      </c>
      <c r="J14242" s="1">
        <v>0.1366704</v>
      </c>
      <c r="K14242" s="1">
        <f>I14242*J14242</f>
        <v>11.100076284417549</v>
      </c>
    </row>
    <row r="14243" spans="1:11" x14ac:dyDescent="0.3">
      <c r="A14243" s="1" t="s">
        <v>54</v>
      </c>
      <c r="B14243" s="1">
        <v>8.85</v>
      </c>
      <c r="C14243" s="1">
        <v>1.2759</v>
      </c>
      <c r="D14243" s="1">
        <v>1.5709999999999998E-2</v>
      </c>
      <c r="E14243" s="1">
        <v>1.115E-2</v>
      </c>
      <c r="F14243" s="1">
        <v>-4.9299999999999997E-2</v>
      </c>
      <c r="G14243" s="1">
        <v>0.4158</v>
      </c>
      <c r="H14243" s="1">
        <v>0.77080000000000004</v>
      </c>
      <c r="I14243" s="1">
        <f>C14243/D14243</f>
        <v>81.215786123488229</v>
      </c>
      <c r="J14243" s="1">
        <v>0.1366704</v>
      </c>
      <c r="K14243" s="1">
        <f>I14243*J14243</f>
        <v>11.099793975811586</v>
      </c>
    </row>
    <row r="14244" spans="1:11" x14ac:dyDescent="0.3">
      <c r="A14244" s="1" t="s">
        <v>45</v>
      </c>
      <c r="B14244" s="1">
        <v>8.31</v>
      </c>
      <c r="C14244" s="1">
        <v>1.1158999999999999</v>
      </c>
      <c r="D14244" s="1">
        <v>1.374E-2</v>
      </c>
      <c r="E14244" s="1">
        <v>9.2399999999999999E-3</v>
      </c>
      <c r="F14244" s="1">
        <v>-3.04E-2</v>
      </c>
      <c r="G14244" s="1">
        <v>0.4269</v>
      </c>
      <c r="H14244" s="1">
        <v>0.76819999999999999</v>
      </c>
      <c r="I14244" s="1">
        <f>C14244/D14244</f>
        <v>81.215429403202322</v>
      </c>
      <c r="J14244" s="1">
        <v>0.1366704</v>
      </c>
      <c r="K14244" s="1">
        <f>I14244*J14244</f>
        <v>11.099745222707423</v>
      </c>
    </row>
    <row r="14245" spans="1:11" x14ac:dyDescent="0.3">
      <c r="A14245" s="1" t="s">
        <v>11</v>
      </c>
      <c r="B14245" s="1">
        <v>6.87</v>
      </c>
      <c r="C14245" s="1">
        <v>1.0185999999999999</v>
      </c>
      <c r="D14245" s="1">
        <v>1.2019999999999999E-2</v>
      </c>
      <c r="E14245" s="1">
        <v>8.1200000000000005E-3</v>
      </c>
      <c r="F14245" s="1">
        <v>-7.3499999999999996E-2</v>
      </c>
      <c r="G14245" s="1">
        <v>0.50880000000000003</v>
      </c>
      <c r="H14245" s="1">
        <v>0.83379999999999999</v>
      </c>
      <c r="I14245" s="1">
        <f>C14245/D14245</f>
        <v>84.742096505823625</v>
      </c>
      <c r="J14245" s="1">
        <v>0.1309786</v>
      </c>
      <c r="K14245" s="1">
        <f>I14245*J14245</f>
        <v>11.099401161397671</v>
      </c>
    </row>
    <row r="14246" spans="1:11" x14ac:dyDescent="0.3">
      <c r="A14246" s="1" t="s">
        <v>17</v>
      </c>
      <c r="B14246" s="1">
        <v>7.57</v>
      </c>
      <c r="C14246" s="1">
        <v>1.3241000000000001</v>
      </c>
      <c r="D14246" s="1">
        <v>1.5630000000000002E-2</v>
      </c>
      <c r="E14246" s="1">
        <v>1.1469999999999999E-2</v>
      </c>
      <c r="F14246" s="1">
        <v>-0.1221</v>
      </c>
      <c r="G14246" s="1">
        <v>0.42059999999999997</v>
      </c>
      <c r="H14246" s="1">
        <v>0.83989999999999998</v>
      </c>
      <c r="I14246" s="1">
        <f>C14246/D14246</f>
        <v>84.715291106845811</v>
      </c>
      <c r="J14246" s="1">
        <v>0.1309786</v>
      </c>
      <c r="K14246" s="1">
        <f>I14246*J14246</f>
        <v>11.095890227767114</v>
      </c>
    </row>
    <row r="14247" spans="1:11" x14ac:dyDescent="0.3">
      <c r="A14247" s="1" t="s">
        <v>27</v>
      </c>
      <c r="B14247" s="1">
        <v>9.41</v>
      </c>
      <c r="C14247" s="1">
        <v>1.3519000000000001</v>
      </c>
      <c r="D14247" s="1">
        <v>1.5959999999999998E-2</v>
      </c>
      <c r="E14247" s="1">
        <v>1.1339999999999999E-2</v>
      </c>
      <c r="F14247" s="1">
        <v>-5.4199999999999998E-2</v>
      </c>
      <c r="G14247" s="1">
        <v>0.39329999999999998</v>
      </c>
      <c r="H14247" s="1">
        <v>0.77839999999999998</v>
      </c>
      <c r="I14247" s="1">
        <f>C14247/D14247</f>
        <v>84.705513784461161</v>
      </c>
      <c r="J14247" s="1">
        <v>0.1309786</v>
      </c>
      <c r="K14247" s="1">
        <f>I14247*J14247</f>
        <v>11.094609607769424</v>
      </c>
    </row>
    <row r="14248" spans="1:11" x14ac:dyDescent="0.3">
      <c r="A14248" s="1" t="s">
        <v>18</v>
      </c>
      <c r="B14248" s="1">
        <v>8.64</v>
      </c>
      <c r="C14248" s="1">
        <v>1.1689000000000001</v>
      </c>
      <c r="D14248" s="1">
        <v>1.38E-2</v>
      </c>
      <c r="E14248" s="1">
        <v>9.1999999999999998E-3</v>
      </c>
      <c r="F14248" s="1">
        <v>-3.4599999999999999E-2</v>
      </c>
      <c r="G14248" s="1">
        <v>0.3997</v>
      </c>
      <c r="H14248" s="1">
        <v>0.77429999999999999</v>
      </c>
      <c r="I14248" s="1">
        <f>C14248/D14248</f>
        <v>84.70289855072464</v>
      </c>
      <c r="J14248" s="1">
        <v>0.1309786</v>
      </c>
      <c r="K14248" s="1">
        <f>I14248*J14248</f>
        <v>11.094267068115942</v>
      </c>
    </row>
    <row r="14249" spans="1:11" x14ac:dyDescent="0.3">
      <c r="A14249" s="1" t="s">
        <v>27</v>
      </c>
      <c r="B14249" s="1">
        <v>9.09</v>
      </c>
      <c r="C14249" s="1">
        <v>1.3239000000000001</v>
      </c>
      <c r="D14249" s="1">
        <v>1.5630000000000002E-2</v>
      </c>
      <c r="E14249" s="1">
        <v>1.0970000000000001E-2</v>
      </c>
      <c r="F14249" s="1">
        <v>-5.4100000000000002E-2</v>
      </c>
      <c r="G14249" s="1">
        <v>0.39200000000000002</v>
      </c>
      <c r="H14249" s="1">
        <v>0.77680000000000005</v>
      </c>
      <c r="I14249" s="1">
        <f>C14249/D14249</f>
        <v>84.702495201535498</v>
      </c>
      <c r="J14249" s="1">
        <v>0.1309786</v>
      </c>
      <c r="K14249" s="1">
        <f>I14249*J14249</f>
        <v>11.094214238003838</v>
      </c>
    </row>
    <row r="14250" spans="1:11" x14ac:dyDescent="0.3">
      <c r="A14250" s="1" t="s">
        <v>41</v>
      </c>
      <c r="B14250" s="1">
        <v>6.03</v>
      </c>
      <c r="C14250" s="1">
        <v>1.2326999999999999</v>
      </c>
      <c r="D14250" s="1">
        <v>1.519E-2</v>
      </c>
      <c r="E14250" s="1">
        <v>9.2800000000000001E-3</v>
      </c>
      <c r="F14250" s="1">
        <v>-0.12280000000000001</v>
      </c>
      <c r="G14250" s="1">
        <v>0.2697</v>
      </c>
      <c r="H14250" s="1">
        <v>0.502</v>
      </c>
      <c r="I14250" s="1">
        <f>C14250/D14250</f>
        <v>81.15207373271889</v>
      </c>
      <c r="J14250" s="1">
        <v>0.1366704</v>
      </c>
      <c r="K14250" s="1">
        <f>I14250*J14250</f>
        <v>11.091086377880183</v>
      </c>
    </row>
    <row r="14251" spans="1:11" x14ac:dyDescent="0.3">
      <c r="A14251" s="1" t="s">
        <v>8</v>
      </c>
      <c r="B14251" s="1">
        <v>7.01</v>
      </c>
      <c r="C14251" s="1">
        <v>1.1015999999999999</v>
      </c>
      <c r="D14251" s="1">
        <v>1.3010000000000001E-2</v>
      </c>
      <c r="E14251" s="1">
        <v>8.4899999999999993E-3</v>
      </c>
      <c r="F14251" s="1">
        <v>-8.2500000000000004E-2</v>
      </c>
      <c r="G14251" s="1">
        <v>0.35730000000000001</v>
      </c>
      <c r="H14251" s="1">
        <v>0.83660000000000001</v>
      </c>
      <c r="I14251" s="1">
        <f>C14251/D14251</f>
        <v>84.673328209069936</v>
      </c>
      <c r="J14251" s="1">
        <v>0.1309786</v>
      </c>
      <c r="K14251" s="1">
        <f>I14251*J14251</f>
        <v>11.090393986164488</v>
      </c>
    </row>
    <row r="14252" spans="1:11" x14ac:dyDescent="0.3">
      <c r="A14252" s="1" t="s">
        <v>52</v>
      </c>
      <c r="B14252" s="1">
        <v>8.2100000000000009</v>
      </c>
      <c r="C14252" s="1">
        <v>1.4354</v>
      </c>
      <c r="D14252" s="1">
        <v>1.7690000000000001E-2</v>
      </c>
      <c r="E14252" s="1">
        <v>1.3050000000000001E-2</v>
      </c>
      <c r="F14252" s="1">
        <v>-0.11260000000000001</v>
      </c>
      <c r="G14252" s="1">
        <v>0.37430000000000002</v>
      </c>
      <c r="H14252" s="1">
        <v>0.79610000000000003</v>
      </c>
      <c r="I14252" s="1">
        <f>C14252/D14252</f>
        <v>81.141888072357261</v>
      </c>
      <c r="J14252" s="1">
        <v>0.1366704</v>
      </c>
      <c r="K14252" s="1">
        <f>I14252*J14252</f>
        <v>11.089694299604295</v>
      </c>
    </row>
    <row r="14253" spans="1:11" x14ac:dyDescent="0.3">
      <c r="A14253" s="1" t="s">
        <v>50</v>
      </c>
      <c r="B14253" s="1">
        <v>6.94</v>
      </c>
      <c r="C14253" s="1">
        <v>1.4927999999999999</v>
      </c>
      <c r="D14253" s="1">
        <v>1.84E-2</v>
      </c>
      <c r="E14253" s="1">
        <v>1.321E-2</v>
      </c>
      <c r="F14253" s="1">
        <v>-0.16189999999999999</v>
      </c>
      <c r="G14253" s="1">
        <v>0.36020000000000002</v>
      </c>
      <c r="H14253" s="1">
        <v>0.50229999999999997</v>
      </c>
      <c r="I14253" s="1">
        <f>C14253/D14253</f>
        <v>81.130434782608688</v>
      </c>
      <c r="J14253" s="1">
        <v>0.1366704</v>
      </c>
      <c r="K14253" s="1">
        <f>I14253*J14253</f>
        <v>11.088128973913042</v>
      </c>
    </row>
    <row r="14254" spans="1:11" x14ac:dyDescent="0.3">
      <c r="A14254" s="1" t="s">
        <v>54</v>
      </c>
      <c r="B14254" s="1">
        <v>8.82</v>
      </c>
      <c r="C14254" s="1">
        <v>1.2728999999999999</v>
      </c>
      <c r="D14254" s="1">
        <v>1.5689999999999999E-2</v>
      </c>
      <c r="E14254" s="1">
        <v>1.112E-2</v>
      </c>
      <c r="F14254" s="1">
        <v>-4.9200000000000001E-2</v>
      </c>
      <c r="G14254" s="1">
        <v>0.41539999999999999</v>
      </c>
      <c r="H14254" s="1">
        <v>0.77070000000000005</v>
      </c>
      <c r="I14254" s="1">
        <f>C14254/D14254</f>
        <v>81.128107074569783</v>
      </c>
      <c r="J14254" s="1">
        <v>0.1366704</v>
      </c>
      <c r="K14254" s="1">
        <f>I14254*J14254</f>
        <v>11.087810845124283</v>
      </c>
    </row>
    <row r="14255" spans="1:11" x14ac:dyDescent="0.3">
      <c r="A14255" s="1" t="s">
        <v>23</v>
      </c>
      <c r="B14255" s="1">
        <v>6.17</v>
      </c>
      <c r="C14255" s="1">
        <v>1.4319999999999999</v>
      </c>
      <c r="D14255" s="1">
        <v>1.6930000000000001E-2</v>
      </c>
      <c r="E14255" s="1">
        <v>1.141E-2</v>
      </c>
      <c r="F14255" s="1">
        <v>-0.16370000000000001</v>
      </c>
      <c r="G14255" s="1">
        <v>0.32650000000000001</v>
      </c>
      <c r="H14255" s="1">
        <v>0.49640000000000001</v>
      </c>
      <c r="I14255" s="1">
        <f>C14255/D14255</f>
        <v>84.583579444772582</v>
      </c>
      <c r="J14255" s="1">
        <v>0.1309786</v>
      </c>
      <c r="K14255" s="1">
        <f>I14255*J14255</f>
        <v>11.078638818665089</v>
      </c>
    </row>
    <row r="14256" spans="1:11" x14ac:dyDescent="0.3">
      <c r="A14256" s="1" t="s">
        <v>18</v>
      </c>
      <c r="B14256" s="1">
        <v>8.6999999999999993</v>
      </c>
      <c r="C14256" s="1">
        <v>1.1735</v>
      </c>
      <c r="D14256" s="1">
        <v>1.388E-2</v>
      </c>
      <c r="E14256" s="1">
        <v>9.2800000000000001E-3</v>
      </c>
      <c r="F14256" s="1">
        <v>-3.44E-2</v>
      </c>
      <c r="G14256" s="1">
        <v>0.39860000000000001</v>
      </c>
      <c r="H14256" s="1">
        <v>0.77470000000000006</v>
      </c>
      <c r="I14256" s="1">
        <f>C14256/D14256</f>
        <v>84.546109510086453</v>
      </c>
      <c r="J14256" s="1">
        <v>0.1309786</v>
      </c>
      <c r="K14256" s="1">
        <f>I14256*J14256</f>
        <v>11.07373105907781</v>
      </c>
    </row>
    <row r="14257" spans="1:11" x14ac:dyDescent="0.3">
      <c r="A14257" s="1" t="s">
        <v>9</v>
      </c>
      <c r="B14257" s="1">
        <v>7.43</v>
      </c>
      <c r="C14257" s="1">
        <v>0.9587</v>
      </c>
      <c r="D14257" s="1">
        <v>1.1339999999999999E-2</v>
      </c>
      <c r="E14257" s="1">
        <v>6.8100000000000001E-3</v>
      </c>
      <c r="F14257" s="1">
        <v>-1.9099999999999999E-2</v>
      </c>
      <c r="G14257" s="1">
        <v>0.42</v>
      </c>
      <c r="H14257" s="1">
        <v>0.76749999999999996</v>
      </c>
      <c r="I14257" s="1">
        <f>C14257/D14257</f>
        <v>84.541446208112873</v>
      </c>
      <c r="J14257" s="1">
        <v>0.1309786</v>
      </c>
      <c r="K14257" s="1">
        <f>I14257*J14257</f>
        <v>11.073120266313932</v>
      </c>
    </row>
    <row r="14258" spans="1:11" x14ac:dyDescent="0.3">
      <c r="A14258" s="1" t="s">
        <v>49</v>
      </c>
      <c r="B14258" s="1">
        <v>8.66</v>
      </c>
      <c r="C14258" s="1">
        <v>1.5766</v>
      </c>
      <c r="D14258" s="1">
        <v>1.9460000000000002E-2</v>
      </c>
      <c r="E14258" s="1">
        <v>1.461E-2</v>
      </c>
      <c r="F14258" s="1">
        <v>-0.12139999999999999</v>
      </c>
      <c r="G14258" s="1">
        <v>0.29160000000000003</v>
      </c>
      <c r="H14258" s="1">
        <v>0.83450000000000002</v>
      </c>
      <c r="I14258" s="1">
        <f>C14258/D14258</f>
        <v>81.017471736896184</v>
      </c>
      <c r="J14258" s="1">
        <v>0.1366704</v>
      </c>
      <c r="K14258" s="1">
        <f>I14258*J14258</f>
        <v>11.072690269270296</v>
      </c>
    </row>
    <row r="14259" spans="1:11" x14ac:dyDescent="0.3">
      <c r="A14259" s="1" t="s">
        <v>18</v>
      </c>
      <c r="B14259" s="1">
        <v>9.06</v>
      </c>
      <c r="C14259" s="1">
        <v>1.2037</v>
      </c>
      <c r="D14259" s="1">
        <v>1.4239999999999999E-2</v>
      </c>
      <c r="E14259" s="1">
        <v>9.7000000000000003E-3</v>
      </c>
      <c r="F14259" s="1">
        <v>-3.4000000000000002E-2</v>
      </c>
      <c r="G14259" s="1">
        <v>0.39829999999999999</v>
      </c>
      <c r="H14259" s="1">
        <v>0.77680000000000005</v>
      </c>
      <c r="I14259" s="1">
        <f>C14259/D14259</f>
        <v>84.529494382022477</v>
      </c>
      <c r="J14259" s="1">
        <v>0.1309786</v>
      </c>
      <c r="K14259" s="1">
        <f>I14259*J14259</f>
        <v>11.07155483286517</v>
      </c>
    </row>
    <row r="14260" spans="1:11" x14ac:dyDescent="0.3">
      <c r="A14260" s="1" t="s">
        <v>54</v>
      </c>
      <c r="B14260" s="1">
        <v>8.69</v>
      </c>
      <c r="C14260" s="1">
        <v>1.2613000000000001</v>
      </c>
      <c r="D14260" s="1">
        <v>1.5570000000000001E-2</v>
      </c>
      <c r="E14260" s="1">
        <v>1.098E-2</v>
      </c>
      <c r="F14260" s="1">
        <v>-4.9099999999999998E-2</v>
      </c>
      <c r="G14260" s="1">
        <v>0.41510000000000002</v>
      </c>
      <c r="H14260" s="1">
        <v>0.77010000000000001</v>
      </c>
      <c r="I14260" s="1">
        <f>C14260/D14260</f>
        <v>81.008349389852285</v>
      </c>
      <c r="J14260" s="1">
        <v>0.1366704</v>
      </c>
      <c r="K14260" s="1">
        <f>I14260*J14260</f>
        <v>11.071443514450868</v>
      </c>
    </row>
    <row r="14261" spans="1:11" x14ac:dyDescent="0.3">
      <c r="A14261" s="1" t="s">
        <v>13</v>
      </c>
      <c r="B14261" s="1">
        <v>8.07</v>
      </c>
      <c r="C14261" s="1">
        <v>1.3835999999999999</v>
      </c>
      <c r="D14261" s="1">
        <v>1.6369999999999999E-2</v>
      </c>
      <c r="E14261" s="1">
        <v>1.089E-2</v>
      </c>
      <c r="F14261" s="1">
        <v>-9.2499999999999999E-2</v>
      </c>
      <c r="G14261" s="1">
        <v>0.20830000000000001</v>
      </c>
      <c r="H14261" s="1">
        <v>0.83979999999999999</v>
      </c>
      <c r="I14261" s="1">
        <f>C14261/D14261</f>
        <v>84.520464263897381</v>
      </c>
      <c r="J14261" s="1">
        <v>0.1309786</v>
      </c>
      <c r="K14261" s="1">
        <f>I14261*J14261</f>
        <v>11.070372080635309</v>
      </c>
    </row>
    <row r="14262" spans="1:11" x14ac:dyDescent="0.3">
      <c r="A14262" s="1" t="s">
        <v>18</v>
      </c>
      <c r="B14262" s="1">
        <v>8.77</v>
      </c>
      <c r="C14262" s="1">
        <v>1.1791</v>
      </c>
      <c r="D14262" s="1">
        <v>1.396E-2</v>
      </c>
      <c r="E14262" s="1">
        <v>9.3699999999999999E-3</v>
      </c>
      <c r="F14262" s="1">
        <v>-3.4299999999999997E-2</v>
      </c>
      <c r="G14262" s="1">
        <v>0.39810000000000001</v>
      </c>
      <c r="H14262" s="1">
        <v>0.77510000000000001</v>
      </c>
      <c r="I14262" s="1">
        <f>C14262/D14262</f>
        <v>84.46275071633238</v>
      </c>
      <c r="J14262" s="1">
        <v>0.1309786</v>
      </c>
      <c r="K14262" s="1">
        <f>I14262*J14262</f>
        <v>11.062812840974212</v>
      </c>
    </row>
    <row r="14263" spans="1:11" x14ac:dyDescent="0.3">
      <c r="A14263" s="1" t="s">
        <v>45</v>
      </c>
      <c r="B14263" s="1">
        <v>8.52</v>
      </c>
      <c r="C14263" s="1">
        <v>1.1324000000000001</v>
      </c>
      <c r="D14263" s="1">
        <v>1.3990000000000001E-2</v>
      </c>
      <c r="E14263" s="1">
        <v>9.5099999999999994E-3</v>
      </c>
      <c r="F14263" s="1">
        <v>-0.03</v>
      </c>
      <c r="G14263" s="1">
        <v>0.42509999999999998</v>
      </c>
      <c r="H14263" s="1">
        <v>0.76939999999999997</v>
      </c>
      <c r="I14263" s="1">
        <f>C14263/D14263</f>
        <v>80.943531093638313</v>
      </c>
      <c r="J14263" s="1">
        <v>0.1366704</v>
      </c>
      <c r="K14263" s="1">
        <f>I14263*J14263</f>
        <v>11.062584771979985</v>
      </c>
    </row>
    <row r="14264" spans="1:11" x14ac:dyDescent="0.3">
      <c r="A14264" s="1" t="s">
        <v>18</v>
      </c>
      <c r="B14264" s="1">
        <v>8.75</v>
      </c>
      <c r="C14264" s="1">
        <v>1.1773</v>
      </c>
      <c r="D14264" s="1">
        <v>1.3939999999999999E-2</v>
      </c>
      <c r="E14264" s="1">
        <v>9.3500000000000007E-3</v>
      </c>
      <c r="F14264" s="1">
        <v>-3.4299999999999997E-2</v>
      </c>
      <c r="G14264" s="1">
        <v>0.39779999999999999</v>
      </c>
      <c r="H14264" s="1">
        <v>0.77500000000000002</v>
      </c>
      <c r="I14264" s="1">
        <f>C14264/D14264</f>
        <v>84.454806312769009</v>
      </c>
      <c r="J14264" s="1">
        <v>0.1309786</v>
      </c>
      <c r="K14264" s="1">
        <f>I14264*J14264</f>
        <v>11.061772294117647</v>
      </c>
    </row>
    <row r="14265" spans="1:11" x14ac:dyDescent="0.3">
      <c r="A14265" s="1" t="s">
        <v>28</v>
      </c>
      <c r="B14265" s="1">
        <v>9.4700000000000006</v>
      </c>
      <c r="C14265" s="1">
        <v>1.4429000000000001</v>
      </c>
      <c r="D14265" s="1">
        <v>1.7090000000000001E-2</v>
      </c>
      <c r="E14265" s="1">
        <v>1.29E-2</v>
      </c>
      <c r="F14265" s="1">
        <v>-9.7299999999999998E-2</v>
      </c>
      <c r="G14265" s="1">
        <v>0.45660000000000001</v>
      </c>
      <c r="H14265" s="1">
        <v>0.79469999999999996</v>
      </c>
      <c r="I14265" s="1">
        <f>C14265/D14265</f>
        <v>84.42949093036863</v>
      </c>
      <c r="J14265" s="1">
        <v>0.1309786</v>
      </c>
      <c r="K14265" s="1">
        <f>I14265*J14265</f>
        <v>11.058456520772381</v>
      </c>
    </row>
    <row r="14266" spans="1:11" x14ac:dyDescent="0.3">
      <c r="A14266" s="1" t="s">
        <v>43</v>
      </c>
      <c r="B14266" s="1">
        <v>8.39</v>
      </c>
      <c r="C14266" s="1">
        <v>1.3032999999999999</v>
      </c>
      <c r="D14266" s="1">
        <v>1.6109999999999999E-2</v>
      </c>
      <c r="E14266" s="1">
        <v>1.133E-2</v>
      </c>
      <c r="F14266" s="1">
        <v>-8.1900000000000001E-2</v>
      </c>
      <c r="G14266" s="1">
        <v>0.34410000000000002</v>
      </c>
      <c r="H14266" s="1">
        <v>0.7954</v>
      </c>
      <c r="I14266" s="1">
        <f>C14266/D14266</f>
        <v>80.900062073246431</v>
      </c>
      <c r="J14266" s="1">
        <v>0.1366704</v>
      </c>
      <c r="K14266" s="1">
        <f>I14266*J14266</f>
        <v>11.056643843575419</v>
      </c>
    </row>
    <row r="14267" spans="1:11" x14ac:dyDescent="0.3">
      <c r="A14267" s="1" t="s">
        <v>27</v>
      </c>
      <c r="B14267" s="1">
        <v>9.2899999999999991</v>
      </c>
      <c r="C14267" s="1">
        <v>1.3403</v>
      </c>
      <c r="D14267" s="1">
        <v>1.5879999999999998E-2</v>
      </c>
      <c r="E14267" s="1">
        <v>1.124E-2</v>
      </c>
      <c r="F14267" s="1">
        <v>-5.3999999999999999E-2</v>
      </c>
      <c r="G14267" s="1">
        <v>0.39200000000000002</v>
      </c>
      <c r="H14267" s="1">
        <v>0.77780000000000005</v>
      </c>
      <c r="I14267" s="1">
        <f>C14267/D14267</f>
        <v>84.401763224181366</v>
      </c>
      <c r="J14267" s="1">
        <v>0.1309786</v>
      </c>
      <c r="K14267" s="1">
        <f>I14267*J14267</f>
        <v>11.054824784634761</v>
      </c>
    </row>
    <row r="14268" spans="1:11" x14ac:dyDescent="0.3">
      <c r="A14268" s="1" t="s">
        <v>37</v>
      </c>
      <c r="B14268" s="1">
        <v>9.8000000000000007</v>
      </c>
      <c r="C14268" s="1">
        <v>1.1556999999999999</v>
      </c>
      <c r="D14268" s="1">
        <v>1.4290000000000001E-2</v>
      </c>
      <c r="E14268" s="1">
        <v>1.0319999999999999E-2</v>
      </c>
      <c r="F14268" s="1">
        <v>-3.0200000000000001E-2</v>
      </c>
      <c r="G14268" s="1">
        <v>0.46360000000000001</v>
      </c>
      <c r="H14268" s="1">
        <v>0.79249999999999998</v>
      </c>
      <c r="I14268" s="1">
        <f>C14268/D14268</f>
        <v>80.874737578726382</v>
      </c>
      <c r="J14268" s="1">
        <v>0.1366704</v>
      </c>
      <c r="K14268" s="1">
        <f>I14268*J14268</f>
        <v>11.053182734779567</v>
      </c>
    </row>
    <row r="14269" spans="1:11" x14ac:dyDescent="0.3">
      <c r="A14269" s="1" t="s">
        <v>37</v>
      </c>
      <c r="B14269" s="1">
        <v>9.7799999999999994</v>
      </c>
      <c r="C14269" s="1">
        <v>1.1539999999999999</v>
      </c>
      <c r="D14269" s="1">
        <v>1.427E-2</v>
      </c>
      <c r="E14269" s="1">
        <v>1.03E-2</v>
      </c>
      <c r="F14269" s="1">
        <v>-3.0200000000000001E-2</v>
      </c>
      <c r="G14269" s="1">
        <v>0.46339999999999998</v>
      </c>
      <c r="H14269" s="1">
        <v>0.79249999999999998</v>
      </c>
      <c r="I14269" s="1">
        <f>C14269/D14269</f>
        <v>80.868955851436581</v>
      </c>
      <c r="J14269" s="1">
        <v>0.1366704</v>
      </c>
      <c r="K14269" s="1">
        <f>I14269*J14269</f>
        <v>11.052392543798177</v>
      </c>
    </row>
    <row r="14270" spans="1:11" x14ac:dyDescent="0.3">
      <c r="A14270" s="1" t="s">
        <v>67</v>
      </c>
      <c r="B14270" s="1">
        <v>8.51</v>
      </c>
      <c r="C14270" s="1">
        <v>1.4370000000000001</v>
      </c>
      <c r="D14270" s="1">
        <v>1.8509999999999999E-2</v>
      </c>
      <c r="E14270" s="1">
        <v>1.345E-2</v>
      </c>
      <c r="F14270" s="1">
        <v>-0.1169</v>
      </c>
      <c r="G14270" s="1">
        <v>0.34239999999999998</v>
      </c>
      <c r="H14270" s="1">
        <v>0.53490000000000004</v>
      </c>
      <c r="I14270" s="1">
        <f>C14270/D14270</f>
        <v>77.63371150729337</v>
      </c>
      <c r="J14270" s="1">
        <v>0.14236499999999999</v>
      </c>
      <c r="K14270" s="1">
        <f>I14270*J14270</f>
        <v>11.052323338735819</v>
      </c>
    </row>
    <row r="14271" spans="1:11" x14ac:dyDescent="0.3">
      <c r="A14271" s="1" t="s">
        <v>9</v>
      </c>
      <c r="B14271" s="1">
        <v>7.35</v>
      </c>
      <c r="C14271" s="1">
        <v>0.95169999999999999</v>
      </c>
      <c r="D14271" s="1">
        <v>1.128E-2</v>
      </c>
      <c r="E14271" s="1">
        <v>6.7299999999999999E-3</v>
      </c>
      <c r="F14271" s="1">
        <v>-1.9199999999999998E-2</v>
      </c>
      <c r="G14271" s="1">
        <v>0.42009999999999997</v>
      </c>
      <c r="H14271" s="1">
        <v>0.7671</v>
      </c>
      <c r="I14271" s="1">
        <f>C14271/D14271</f>
        <v>84.370567375886523</v>
      </c>
      <c r="J14271" s="1">
        <v>0.1309786</v>
      </c>
      <c r="K14271" s="1">
        <f>I14271*J14271</f>
        <v>11.05073879609929</v>
      </c>
    </row>
    <row r="14272" spans="1:11" x14ac:dyDescent="0.3">
      <c r="A14272" s="1" t="s">
        <v>45</v>
      </c>
      <c r="B14272" s="1">
        <v>8.44</v>
      </c>
      <c r="C14272" s="1">
        <v>1.1254999999999999</v>
      </c>
      <c r="D14272" s="1">
        <v>1.392E-2</v>
      </c>
      <c r="E14272" s="1">
        <v>9.4199999999999996E-3</v>
      </c>
      <c r="F14272" s="1">
        <v>-0.03</v>
      </c>
      <c r="G14272" s="1">
        <v>0.42499999999999999</v>
      </c>
      <c r="H14272" s="1">
        <v>0.76890000000000003</v>
      </c>
      <c r="I14272" s="1">
        <f>C14272/D14272</f>
        <v>80.854885057471265</v>
      </c>
      <c r="J14272" s="1">
        <v>0.1366704</v>
      </c>
      <c r="K14272" s="1">
        <f>I14272*J14272</f>
        <v>11.05046948275862</v>
      </c>
    </row>
    <row r="14273" spans="1:11" x14ac:dyDescent="0.3">
      <c r="A14273" s="1" t="s">
        <v>7</v>
      </c>
      <c r="B14273" s="1">
        <v>8.3800000000000008</v>
      </c>
      <c r="C14273" s="1">
        <v>1.1793</v>
      </c>
      <c r="D14273" s="1">
        <v>1.3979999999999999E-2</v>
      </c>
      <c r="E14273" s="1">
        <v>8.9800000000000001E-3</v>
      </c>
      <c r="F14273" s="1">
        <v>-5.5500000000000001E-2</v>
      </c>
      <c r="G14273" s="1">
        <v>0.29010000000000002</v>
      </c>
      <c r="H14273" s="1">
        <v>0.79700000000000004</v>
      </c>
      <c r="I14273" s="1">
        <f>C14273/D14273</f>
        <v>84.356223175965667</v>
      </c>
      <c r="J14273" s="1">
        <v>0.1309786</v>
      </c>
      <c r="K14273" s="1">
        <f>I14273*J14273</f>
        <v>11.048860012875537</v>
      </c>
    </row>
    <row r="14274" spans="1:11" x14ac:dyDescent="0.3">
      <c r="A14274" s="1" t="s">
        <v>45</v>
      </c>
      <c r="B14274" s="1">
        <v>8.5500000000000007</v>
      </c>
      <c r="C14274" s="1">
        <v>1.1345000000000001</v>
      </c>
      <c r="D14274" s="1">
        <v>1.404E-2</v>
      </c>
      <c r="E14274" s="1">
        <v>9.5600000000000008E-3</v>
      </c>
      <c r="F14274" s="1">
        <v>-2.9899999999999999E-2</v>
      </c>
      <c r="G14274" s="1">
        <v>0.42470000000000002</v>
      </c>
      <c r="H14274" s="1">
        <v>0.76959999999999995</v>
      </c>
      <c r="I14274" s="1">
        <f>C14274/D14274</f>
        <v>80.804843304843303</v>
      </c>
      <c r="J14274" s="1">
        <v>0.1366704</v>
      </c>
      <c r="K14274" s="1">
        <f>I14274*J14274</f>
        <v>11.043630256410255</v>
      </c>
    </row>
    <row r="14275" spans="1:11" x14ac:dyDescent="0.3">
      <c r="A14275" s="1" t="s">
        <v>27</v>
      </c>
      <c r="B14275" s="1">
        <v>9.1999999999999993</v>
      </c>
      <c r="C14275" s="1">
        <v>1.3320000000000001</v>
      </c>
      <c r="D14275" s="1">
        <v>1.5800000000000002E-2</v>
      </c>
      <c r="E14275" s="1">
        <v>1.115E-2</v>
      </c>
      <c r="F14275" s="1">
        <v>-5.3900000000000003E-2</v>
      </c>
      <c r="G14275" s="1">
        <v>0.39019999999999999</v>
      </c>
      <c r="H14275" s="1">
        <v>0.77739999999999998</v>
      </c>
      <c r="I14275" s="1">
        <f>C14275/D14275</f>
        <v>84.303797468354432</v>
      </c>
      <c r="J14275" s="1">
        <v>0.1309786</v>
      </c>
      <c r="K14275" s="1">
        <f>I14275*J14275</f>
        <v>11.041993367088608</v>
      </c>
    </row>
    <row r="14276" spans="1:11" x14ac:dyDescent="0.3">
      <c r="A14276" s="1" t="s">
        <v>4</v>
      </c>
      <c r="B14276" s="1">
        <v>7.36</v>
      </c>
      <c r="C14276" s="1">
        <v>1.1794</v>
      </c>
      <c r="D14276" s="1">
        <v>1.3990000000000001E-2</v>
      </c>
      <c r="E14276" s="1">
        <v>8.1600000000000006E-3</v>
      </c>
      <c r="F14276" s="1">
        <v>-6.5699999999999995E-2</v>
      </c>
      <c r="G14276" s="1">
        <v>0.15110000000000001</v>
      </c>
      <c r="H14276" s="1">
        <v>0.82550000000000001</v>
      </c>
      <c r="I14276" s="1">
        <f>C14276/D14276</f>
        <v>84.303073624017145</v>
      </c>
      <c r="J14276" s="1">
        <v>0.1309786</v>
      </c>
      <c r="K14276" s="1">
        <f>I14276*J14276</f>
        <v>11.041898558970692</v>
      </c>
    </row>
    <row r="14277" spans="1:11" x14ac:dyDescent="0.3">
      <c r="A14277" s="1" t="s">
        <v>18</v>
      </c>
      <c r="B14277" s="1">
        <v>8.7100000000000009</v>
      </c>
      <c r="C14277" s="1">
        <v>1.1734</v>
      </c>
      <c r="D14277" s="1">
        <v>1.392E-2</v>
      </c>
      <c r="E14277" s="1">
        <v>9.3100000000000006E-3</v>
      </c>
      <c r="F14277" s="1">
        <v>-3.4299999999999997E-2</v>
      </c>
      <c r="G14277" s="1">
        <v>0.39689999999999998</v>
      </c>
      <c r="H14277" s="1">
        <v>0.77480000000000004</v>
      </c>
      <c r="I14277" s="1">
        <f>C14277/D14277</f>
        <v>84.295977011494259</v>
      </c>
      <c r="J14277" s="1">
        <v>0.1309786</v>
      </c>
      <c r="K14277" s="1">
        <f>I14277*J14277</f>
        <v>11.040969054597701</v>
      </c>
    </row>
    <row r="14278" spans="1:11" x14ac:dyDescent="0.3">
      <c r="A14278" s="1" t="s">
        <v>18</v>
      </c>
      <c r="B14278" s="1">
        <v>8.89</v>
      </c>
      <c r="C14278" s="1">
        <v>1.1884999999999999</v>
      </c>
      <c r="D14278" s="1">
        <v>1.41E-2</v>
      </c>
      <c r="E14278" s="1">
        <v>9.5200000000000007E-3</v>
      </c>
      <c r="F14278" s="1">
        <v>-3.4099999999999998E-2</v>
      </c>
      <c r="G14278" s="1">
        <v>0.3967</v>
      </c>
      <c r="H14278" s="1">
        <v>0.77580000000000005</v>
      </c>
      <c r="I14278" s="1">
        <f>C14278/D14278</f>
        <v>84.290780141843967</v>
      </c>
      <c r="J14278" s="1">
        <v>0.1309786</v>
      </c>
      <c r="K14278" s="1">
        <f>I14278*J14278</f>
        <v>11.040288375886524</v>
      </c>
    </row>
    <row r="14279" spans="1:11" x14ac:dyDescent="0.3">
      <c r="A14279" s="1" t="s">
        <v>13</v>
      </c>
      <c r="B14279" s="1">
        <v>7.8</v>
      </c>
      <c r="C14279" s="1">
        <v>1.3585</v>
      </c>
      <c r="D14279" s="1">
        <v>1.6119999999999999E-2</v>
      </c>
      <c r="E14279" s="1">
        <v>1.056E-2</v>
      </c>
      <c r="F14279" s="1">
        <v>-9.2600000000000002E-2</v>
      </c>
      <c r="G14279" s="1">
        <v>0.2021</v>
      </c>
      <c r="H14279" s="1">
        <v>0.83360000000000001</v>
      </c>
      <c r="I14279" s="1">
        <f>C14279/D14279</f>
        <v>84.274193548387103</v>
      </c>
      <c r="J14279" s="1">
        <v>0.1309786</v>
      </c>
      <c r="K14279" s="1">
        <f>I14279*J14279</f>
        <v>11.038115887096776</v>
      </c>
    </row>
    <row r="14280" spans="1:11" x14ac:dyDescent="0.3">
      <c r="A14280" s="1" t="s">
        <v>9</v>
      </c>
      <c r="B14280" s="1">
        <v>7.73</v>
      </c>
      <c r="C14280" s="1">
        <v>0.98260000000000003</v>
      </c>
      <c r="D14280" s="1">
        <v>1.166E-2</v>
      </c>
      <c r="E14280" s="1">
        <v>7.1399999999999996E-3</v>
      </c>
      <c r="F14280" s="1">
        <v>-1.83E-2</v>
      </c>
      <c r="G14280" s="1">
        <v>0.41710000000000003</v>
      </c>
      <c r="H14280" s="1">
        <v>0.76929999999999998</v>
      </c>
      <c r="I14280" s="1">
        <f>C14280/D14280</f>
        <v>84.271012006861071</v>
      </c>
      <c r="J14280" s="1">
        <v>0.1309786</v>
      </c>
      <c r="K14280" s="1">
        <f>I14280*J14280</f>
        <v>11.037699173241853</v>
      </c>
    </row>
    <row r="14281" spans="1:11" x14ac:dyDescent="0.3">
      <c r="A14281" s="1" t="s">
        <v>54</v>
      </c>
      <c r="B14281" s="1">
        <v>8.61</v>
      </c>
      <c r="C14281" s="1">
        <v>1.2534000000000001</v>
      </c>
      <c r="D14281" s="1">
        <v>1.5520000000000001E-2</v>
      </c>
      <c r="E14281" s="1">
        <v>1.091E-2</v>
      </c>
      <c r="F14281" s="1">
        <v>-4.9000000000000002E-2</v>
      </c>
      <c r="G14281" s="1">
        <v>0.4143</v>
      </c>
      <c r="H14281" s="1">
        <v>0.76980000000000004</v>
      </c>
      <c r="I14281" s="1">
        <f>C14281/D14281</f>
        <v>80.760309278350519</v>
      </c>
      <c r="J14281" s="1">
        <v>0.1366704</v>
      </c>
      <c r="K14281" s="1">
        <f>I14281*J14281</f>
        <v>11.037543773195877</v>
      </c>
    </row>
    <row r="14282" spans="1:11" x14ac:dyDescent="0.3">
      <c r="A14282" s="1" t="s">
        <v>28</v>
      </c>
      <c r="B14282" s="1">
        <v>9.48</v>
      </c>
      <c r="C14282" s="1">
        <v>1.4432</v>
      </c>
      <c r="D14282" s="1">
        <v>1.7129999999999999E-2</v>
      </c>
      <c r="E14282" s="1">
        <v>1.294E-2</v>
      </c>
      <c r="F14282" s="1">
        <v>-9.7199999999999995E-2</v>
      </c>
      <c r="G14282" s="1">
        <v>0.45650000000000002</v>
      </c>
      <c r="H14282" s="1">
        <v>0.79469999999999996</v>
      </c>
      <c r="I14282" s="1">
        <f>C14282/D14282</f>
        <v>84.249854057209575</v>
      </c>
      <c r="J14282" s="1">
        <v>0.1309786</v>
      </c>
      <c r="K14282" s="1">
        <f>I14282*J14282</f>
        <v>11.034927934617629</v>
      </c>
    </row>
    <row r="14283" spans="1:11" x14ac:dyDescent="0.3">
      <c r="A14283" s="1" t="s">
        <v>67</v>
      </c>
      <c r="B14283" s="1">
        <v>8.48</v>
      </c>
      <c r="C14283" s="1">
        <v>1.4339</v>
      </c>
      <c r="D14283" s="1">
        <v>1.8499999999999999E-2</v>
      </c>
      <c r="E14283" s="1">
        <v>1.342E-2</v>
      </c>
      <c r="F14283" s="1">
        <v>-0.1169</v>
      </c>
      <c r="G14283" s="1">
        <v>0.3417</v>
      </c>
      <c r="H14283" s="1">
        <v>0.5343</v>
      </c>
      <c r="I14283" s="1">
        <f>C14283/D14283</f>
        <v>77.508108108108104</v>
      </c>
      <c r="J14283" s="1">
        <v>0.14236499999999999</v>
      </c>
      <c r="K14283" s="1">
        <f>I14283*J14283</f>
        <v>11.03444181081081</v>
      </c>
    </row>
    <row r="14284" spans="1:11" x14ac:dyDescent="0.3">
      <c r="A14284" s="1" t="s">
        <v>43</v>
      </c>
      <c r="B14284" s="1">
        <v>8.1</v>
      </c>
      <c r="C14284" s="1">
        <v>1.2764</v>
      </c>
      <c r="D14284" s="1">
        <v>1.5810000000000001E-2</v>
      </c>
      <c r="E14284" s="1">
        <v>1.0959999999999999E-2</v>
      </c>
      <c r="F14284" s="1">
        <v>-8.1799999999999998E-2</v>
      </c>
      <c r="G14284" s="1">
        <v>0.33939999999999998</v>
      </c>
      <c r="H14284" s="1">
        <v>0.79459999999999997</v>
      </c>
      <c r="I14284" s="1">
        <f>C14284/D14284</f>
        <v>80.733712839974686</v>
      </c>
      <c r="J14284" s="1">
        <v>0.1366704</v>
      </c>
      <c r="K14284" s="1">
        <f>I14284*J14284</f>
        <v>11.033908827324476</v>
      </c>
    </row>
    <row r="14285" spans="1:11" x14ac:dyDescent="0.3">
      <c r="A14285" s="1" t="s">
        <v>54</v>
      </c>
      <c r="B14285" s="1">
        <v>9.02</v>
      </c>
      <c r="C14285" s="1">
        <v>1.2884</v>
      </c>
      <c r="D14285" s="1">
        <v>1.5959999999999998E-2</v>
      </c>
      <c r="E14285" s="1">
        <v>1.14E-2</v>
      </c>
      <c r="F14285" s="1">
        <v>-4.8899999999999999E-2</v>
      </c>
      <c r="G14285" s="1">
        <v>0.41470000000000001</v>
      </c>
      <c r="H14285" s="1">
        <v>0.77190000000000003</v>
      </c>
      <c r="I14285" s="1">
        <f>C14285/D14285</f>
        <v>80.726817042606527</v>
      </c>
      <c r="J14285" s="1">
        <v>0.1366704</v>
      </c>
      <c r="K14285" s="1">
        <f>I14285*J14285</f>
        <v>11.03296637593985</v>
      </c>
    </row>
    <row r="14286" spans="1:11" x14ac:dyDescent="0.3">
      <c r="A14286" s="1" t="s">
        <v>13</v>
      </c>
      <c r="B14286" s="1">
        <v>8.01</v>
      </c>
      <c r="C14286" s="1">
        <v>1.3772</v>
      </c>
      <c r="D14286" s="1">
        <v>1.635E-2</v>
      </c>
      <c r="E14286" s="1">
        <v>1.086E-2</v>
      </c>
      <c r="F14286" s="1">
        <v>-9.2399999999999996E-2</v>
      </c>
      <c r="G14286" s="1">
        <v>0.2064</v>
      </c>
      <c r="H14286" s="1">
        <v>0.83889999999999998</v>
      </c>
      <c r="I14286" s="1">
        <f>C14286/D14286</f>
        <v>84.232415902140673</v>
      </c>
      <c r="J14286" s="1">
        <v>0.1309786</v>
      </c>
      <c r="K14286" s="1">
        <f>I14286*J14286</f>
        <v>11.032643909480122</v>
      </c>
    </row>
    <row r="14287" spans="1:11" x14ac:dyDescent="0.3">
      <c r="A14287" s="1" t="s">
        <v>52</v>
      </c>
      <c r="B14287" s="1">
        <v>8.34</v>
      </c>
      <c r="C14287" s="1">
        <v>1.4462999999999999</v>
      </c>
      <c r="D14287" s="1">
        <v>1.7919999999999998E-2</v>
      </c>
      <c r="E14287" s="1">
        <v>1.3299999999999999E-2</v>
      </c>
      <c r="F14287" s="1">
        <v>-0.11260000000000001</v>
      </c>
      <c r="G14287" s="1">
        <v>0.37590000000000001</v>
      </c>
      <c r="H14287" s="1">
        <v>0.7964</v>
      </c>
      <c r="I14287" s="1">
        <f>C14287/D14287</f>
        <v>80.708705357142861</v>
      </c>
      <c r="J14287" s="1">
        <v>0.1366704</v>
      </c>
      <c r="K14287" s="1">
        <f>I14287*J14287</f>
        <v>11.030491044642858</v>
      </c>
    </row>
    <row r="14288" spans="1:11" x14ac:dyDescent="0.3">
      <c r="A14288" s="1" t="s">
        <v>5</v>
      </c>
      <c r="B14288" s="1">
        <v>7.34</v>
      </c>
      <c r="C14288" s="1">
        <v>1.208</v>
      </c>
      <c r="D14288" s="1">
        <v>1.435E-2</v>
      </c>
      <c r="E14288" s="1">
        <v>8.2199999999999999E-3</v>
      </c>
      <c r="F14288" s="1">
        <v>-8.6900000000000005E-2</v>
      </c>
      <c r="G14288" s="1">
        <v>0.20430000000000001</v>
      </c>
      <c r="H14288" s="1">
        <v>0.54969999999999997</v>
      </c>
      <c r="I14288" s="1">
        <f>C14288/D14288</f>
        <v>84.181184668989545</v>
      </c>
      <c r="J14288" s="1">
        <v>0.1309786</v>
      </c>
      <c r="K14288" s="1">
        <f>I14288*J14288</f>
        <v>11.025933714285713</v>
      </c>
    </row>
    <row r="14289" spans="1:11" x14ac:dyDescent="0.3">
      <c r="A14289" s="1" t="s">
        <v>24</v>
      </c>
      <c r="B14289" s="1">
        <v>8.6199999999999992</v>
      </c>
      <c r="C14289" s="1">
        <v>1.4178999999999999</v>
      </c>
      <c r="D14289" s="1">
        <v>1.685E-2</v>
      </c>
      <c r="E14289" s="1">
        <v>1.1379999999999999E-2</v>
      </c>
      <c r="F14289" s="1">
        <v>-7.51E-2</v>
      </c>
      <c r="G14289" s="1">
        <v>0.26669999999999999</v>
      </c>
      <c r="H14289" s="1">
        <v>0.75600000000000001</v>
      </c>
      <c r="I14289" s="1">
        <f>C14289/D14289</f>
        <v>84.14836795252225</v>
      </c>
      <c r="J14289" s="1">
        <v>0.1309786</v>
      </c>
      <c r="K14289" s="1">
        <f>I14289*J14289</f>
        <v>11.021635426706231</v>
      </c>
    </row>
    <row r="14290" spans="1:11" x14ac:dyDescent="0.3">
      <c r="A14290" s="1" t="s">
        <v>50</v>
      </c>
      <c r="B14290" s="1">
        <v>6.82</v>
      </c>
      <c r="C14290" s="1">
        <v>1.4798</v>
      </c>
      <c r="D14290" s="1">
        <v>1.8350000000000002E-2</v>
      </c>
      <c r="E14290" s="1">
        <v>1.311E-2</v>
      </c>
      <c r="F14290" s="1">
        <v>-0.16170000000000001</v>
      </c>
      <c r="G14290" s="1">
        <v>0.3569</v>
      </c>
      <c r="H14290" s="1">
        <v>0.50060000000000004</v>
      </c>
      <c r="I14290" s="1">
        <f>C14290/D14290</f>
        <v>80.643051771117158</v>
      </c>
      <c r="J14290" s="1">
        <v>0.1366704</v>
      </c>
      <c r="K14290" s="1">
        <f>I14290*J14290</f>
        <v>11.021518142779291</v>
      </c>
    </row>
    <row r="14291" spans="1:11" x14ac:dyDescent="0.3">
      <c r="A14291" s="1" t="s">
        <v>54</v>
      </c>
      <c r="B14291" s="1">
        <v>8.64</v>
      </c>
      <c r="C14291" s="1">
        <v>1.2556</v>
      </c>
      <c r="D14291" s="1">
        <v>1.5570000000000001E-2</v>
      </c>
      <c r="E14291" s="1">
        <v>1.0959999999999999E-2</v>
      </c>
      <c r="F14291" s="1">
        <v>-4.8899999999999999E-2</v>
      </c>
      <c r="G14291" s="1">
        <v>0.41410000000000002</v>
      </c>
      <c r="H14291" s="1">
        <v>0.76990000000000003</v>
      </c>
      <c r="I14291" s="1">
        <f>C14291/D14291</f>
        <v>80.642260757867689</v>
      </c>
      <c r="J14291" s="1">
        <v>0.1366704</v>
      </c>
      <c r="K14291" s="1">
        <f>I14291*J14291</f>
        <v>11.021410034682081</v>
      </c>
    </row>
    <row r="14292" spans="1:11" x14ac:dyDescent="0.3">
      <c r="A14292" s="1" t="s">
        <v>9</v>
      </c>
      <c r="B14292" s="1">
        <v>7.41</v>
      </c>
      <c r="C14292" s="1">
        <v>0.95589999999999997</v>
      </c>
      <c r="D14292" s="1">
        <v>1.136E-2</v>
      </c>
      <c r="E14292" s="1">
        <v>6.8100000000000001E-3</v>
      </c>
      <c r="F14292" s="1">
        <v>-1.9E-2</v>
      </c>
      <c r="G14292" s="1">
        <v>0.41860000000000003</v>
      </c>
      <c r="H14292" s="1">
        <v>0.76749999999999996</v>
      </c>
      <c r="I14292" s="1">
        <f>C14292/D14292</f>
        <v>84.146126760563376</v>
      </c>
      <c r="J14292" s="1">
        <v>0.1309786</v>
      </c>
      <c r="K14292" s="1">
        <f>I14292*J14292</f>
        <v>11.021341878521126</v>
      </c>
    </row>
    <row r="14293" spans="1:11" x14ac:dyDescent="0.3">
      <c r="A14293" s="1" t="s">
        <v>54</v>
      </c>
      <c r="B14293" s="1">
        <v>8.51</v>
      </c>
      <c r="C14293" s="1">
        <v>1.2443</v>
      </c>
      <c r="D14293" s="1">
        <v>1.5429999999999999E-2</v>
      </c>
      <c r="E14293" s="1">
        <v>1.082E-2</v>
      </c>
      <c r="F14293" s="1">
        <v>-4.8899999999999999E-2</v>
      </c>
      <c r="G14293" s="1">
        <v>0.41370000000000001</v>
      </c>
      <c r="H14293" s="1">
        <v>0.76929999999999998</v>
      </c>
      <c r="I14293" s="1">
        <f>C14293/D14293</f>
        <v>80.641607258587172</v>
      </c>
      <c r="J14293" s="1">
        <v>0.1366704</v>
      </c>
      <c r="K14293" s="1">
        <f>I14293*J14293</f>
        <v>11.021320720674012</v>
      </c>
    </row>
    <row r="14294" spans="1:11" x14ac:dyDescent="0.3">
      <c r="A14294" s="1" t="s">
        <v>18</v>
      </c>
      <c r="B14294" s="1">
        <v>8.5299999999999994</v>
      </c>
      <c r="C14294" s="1">
        <v>1.1577999999999999</v>
      </c>
      <c r="D14294" s="1">
        <v>1.376E-2</v>
      </c>
      <c r="E14294" s="1">
        <v>9.1199999999999996E-3</v>
      </c>
      <c r="F14294" s="1">
        <v>-3.44E-2</v>
      </c>
      <c r="G14294" s="1">
        <v>0.39600000000000002</v>
      </c>
      <c r="H14294" s="1">
        <v>0.77359999999999995</v>
      </c>
      <c r="I14294" s="1">
        <f>C14294/D14294</f>
        <v>84.142441860465112</v>
      </c>
      <c r="J14294" s="1">
        <v>0.1309786</v>
      </c>
      <c r="K14294" s="1">
        <f>I14294*J14294</f>
        <v>11.020859235465116</v>
      </c>
    </row>
    <row r="14295" spans="1:11" x14ac:dyDescent="0.3">
      <c r="A14295" s="1" t="s">
        <v>35</v>
      </c>
      <c r="B14295" s="1">
        <v>9.6</v>
      </c>
      <c r="C14295" s="1">
        <v>1.306</v>
      </c>
      <c r="D14295" s="1">
        <v>1.6199999999999999E-2</v>
      </c>
      <c r="E14295" s="1">
        <v>1.242E-2</v>
      </c>
      <c r="F14295" s="1">
        <v>-7.5300000000000006E-2</v>
      </c>
      <c r="G14295" s="1">
        <v>0.41620000000000001</v>
      </c>
      <c r="H14295" s="1">
        <v>0.86299999999999999</v>
      </c>
      <c r="I14295" s="1">
        <f>C14295/D14295</f>
        <v>80.617283950617292</v>
      </c>
      <c r="J14295" s="1">
        <v>0.1366704</v>
      </c>
      <c r="K14295" s="1">
        <f>I14295*J14295</f>
        <v>11.017996444444446</v>
      </c>
    </row>
    <row r="14296" spans="1:11" x14ac:dyDescent="0.3">
      <c r="A14296" s="1" t="s">
        <v>45</v>
      </c>
      <c r="B14296" s="1">
        <v>8.5</v>
      </c>
      <c r="C14296" s="1">
        <v>1.1294</v>
      </c>
      <c r="D14296" s="1">
        <v>1.401E-2</v>
      </c>
      <c r="E14296" s="1">
        <v>9.5200000000000007E-3</v>
      </c>
      <c r="F14296" s="1">
        <v>-2.98E-2</v>
      </c>
      <c r="G14296" s="1">
        <v>0.42409999999999998</v>
      </c>
      <c r="H14296" s="1">
        <v>0.76929999999999998</v>
      </c>
      <c r="I14296" s="1">
        <f>C14296/D14296</f>
        <v>80.613847251962881</v>
      </c>
      <c r="J14296" s="1">
        <v>0.1366704</v>
      </c>
      <c r="K14296" s="1">
        <f>I14296*J14296</f>
        <v>11.017526749464668</v>
      </c>
    </row>
    <row r="14297" spans="1:11" x14ac:dyDescent="0.3">
      <c r="A14297" s="1" t="s">
        <v>49</v>
      </c>
      <c r="B14297" s="1">
        <v>8.6300000000000008</v>
      </c>
      <c r="C14297" s="1">
        <v>1.5726</v>
      </c>
      <c r="D14297" s="1">
        <v>1.951E-2</v>
      </c>
      <c r="E14297" s="1">
        <v>1.4659999999999999E-2</v>
      </c>
      <c r="F14297" s="1">
        <v>-0.12130000000000001</v>
      </c>
      <c r="G14297" s="1">
        <v>0.29089999999999999</v>
      </c>
      <c r="H14297" s="1">
        <v>0.83389999999999997</v>
      </c>
      <c r="I14297" s="1">
        <f>C14297/D14297</f>
        <v>80.604818042029734</v>
      </c>
      <c r="J14297" s="1">
        <v>0.1366704</v>
      </c>
      <c r="K14297" s="1">
        <f>I14297*J14297</f>
        <v>11.01629272373142</v>
      </c>
    </row>
    <row r="14298" spans="1:11" x14ac:dyDescent="0.3">
      <c r="A14298" s="1" t="s">
        <v>45</v>
      </c>
      <c r="B14298" s="1">
        <v>8.34</v>
      </c>
      <c r="C14298" s="1">
        <v>1.1161000000000001</v>
      </c>
      <c r="D14298" s="1">
        <v>1.3849999999999999E-2</v>
      </c>
      <c r="E14298" s="1">
        <v>9.3299999999999998E-3</v>
      </c>
      <c r="F14298" s="1">
        <v>-0.03</v>
      </c>
      <c r="G14298" s="1">
        <v>0.42430000000000001</v>
      </c>
      <c r="H14298" s="1">
        <v>0.76829999999999998</v>
      </c>
      <c r="I14298" s="1">
        <f>C14298/D14298</f>
        <v>80.584837545126362</v>
      </c>
      <c r="J14298" s="1">
        <v>0.1366704</v>
      </c>
      <c r="K14298" s="1">
        <f>I14298*J14298</f>
        <v>11.013561981227438</v>
      </c>
    </row>
    <row r="14299" spans="1:11" x14ac:dyDescent="0.3">
      <c r="A14299" s="1" t="s">
        <v>54</v>
      </c>
      <c r="B14299" s="1">
        <v>8.52</v>
      </c>
      <c r="C14299" s="1">
        <v>1.2448999999999999</v>
      </c>
      <c r="D14299" s="1">
        <v>1.545E-2</v>
      </c>
      <c r="E14299" s="1">
        <v>1.0829999999999999E-2</v>
      </c>
      <c r="F14299" s="1">
        <v>-4.8899999999999999E-2</v>
      </c>
      <c r="G14299" s="1">
        <v>0.41370000000000001</v>
      </c>
      <c r="H14299" s="1">
        <v>0.76929999999999998</v>
      </c>
      <c r="I14299" s="1">
        <f>C14299/D14299</f>
        <v>80.57605177993527</v>
      </c>
      <c r="J14299" s="1">
        <v>0.1366704</v>
      </c>
      <c r="K14299" s="1">
        <f>I14299*J14299</f>
        <v>11.012361227184465</v>
      </c>
    </row>
    <row r="14300" spans="1:11" x14ac:dyDescent="0.3">
      <c r="A14300" s="1" t="s">
        <v>28</v>
      </c>
      <c r="B14300" s="1">
        <v>9.5</v>
      </c>
      <c r="C14300" s="1">
        <v>1.4443999999999999</v>
      </c>
      <c r="D14300" s="1">
        <v>1.7180000000000001E-2</v>
      </c>
      <c r="E14300" s="1">
        <v>1.299E-2</v>
      </c>
      <c r="F14300" s="1">
        <v>-9.7100000000000006E-2</v>
      </c>
      <c r="G14300" s="1">
        <v>0.45629999999999998</v>
      </c>
      <c r="H14300" s="1">
        <v>0.79479999999999995</v>
      </c>
      <c r="I14300" s="1">
        <f>C14300/D14300</f>
        <v>84.074505238649579</v>
      </c>
      <c r="J14300" s="1">
        <v>0.1309786</v>
      </c>
      <c r="K14300" s="1">
        <f>I14300*J14300</f>
        <v>11.011960991850987</v>
      </c>
    </row>
    <row r="14301" spans="1:11" x14ac:dyDescent="0.3">
      <c r="A14301" s="1" t="s">
        <v>54</v>
      </c>
      <c r="B14301" s="1">
        <v>8.65</v>
      </c>
      <c r="C14301" s="1">
        <v>1.2561</v>
      </c>
      <c r="D14301" s="1">
        <v>1.559E-2</v>
      </c>
      <c r="E14301" s="1">
        <v>1.098E-2</v>
      </c>
      <c r="F14301" s="1">
        <v>-4.8899999999999999E-2</v>
      </c>
      <c r="G14301" s="1">
        <v>0.41320000000000001</v>
      </c>
      <c r="H14301" s="1">
        <v>0.77</v>
      </c>
      <c r="I14301" s="1">
        <f>C14301/D14301</f>
        <v>80.570878768441304</v>
      </c>
      <c r="J14301" s="1">
        <v>0.1366704</v>
      </c>
      <c r="K14301" s="1">
        <f>I14301*J14301</f>
        <v>11.011654229634381</v>
      </c>
    </row>
    <row r="14302" spans="1:11" x14ac:dyDescent="0.3">
      <c r="A14302" s="1" t="s">
        <v>18</v>
      </c>
      <c r="B14302" s="1">
        <v>8.74</v>
      </c>
      <c r="C14302" s="1">
        <v>1.1751</v>
      </c>
      <c r="D14302" s="1">
        <v>1.3979999999999999E-2</v>
      </c>
      <c r="E14302" s="1">
        <v>9.3699999999999999E-3</v>
      </c>
      <c r="F14302" s="1">
        <v>-3.4099999999999998E-2</v>
      </c>
      <c r="G14302" s="1">
        <v>0.39560000000000001</v>
      </c>
      <c r="H14302" s="1">
        <v>0.77490000000000003</v>
      </c>
      <c r="I14302" s="1">
        <f>C14302/D14302</f>
        <v>84.055793991416309</v>
      </c>
      <c r="J14302" s="1">
        <v>0.1309786</v>
      </c>
      <c r="K14302" s="1">
        <f>I14302*J14302</f>
        <v>11.00951021888412</v>
      </c>
    </row>
    <row r="14303" spans="1:11" x14ac:dyDescent="0.3">
      <c r="A14303" s="1" t="s">
        <v>17</v>
      </c>
      <c r="B14303" s="1">
        <v>7.67</v>
      </c>
      <c r="C14303" s="1">
        <v>1.3313999999999999</v>
      </c>
      <c r="D14303" s="1">
        <v>1.584E-2</v>
      </c>
      <c r="E14303" s="1">
        <v>1.17E-2</v>
      </c>
      <c r="F14303" s="1">
        <v>-0.12189999999999999</v>
      </c>
      <c r="G14303" s="1">
        <v>0.42109999999999997</v>
      </c>
      <c r="H14303" s="1">
        <v>0.8417</v>
      </c>
      <c r="I14303" s="1">
        <f>C14303/D14303</f>
        <v>84.053030303030297</v>
      </c>
      <c r="J14303" s="1">
        <v>0.1309786</v>
      </c>
      <c r="K14303" s="1">
        <f>I14303*J14303</f>
        <v>11.009148234848483</v>
      </c>
    </row>
    <row r="14304" spans="1:11" x14ac:dyDescent="0.3">
      <c r="A14304" s="1" t="s">
        <v>54</v>
      </c>
      <c r="B14304" s="1">
        <v>8.76</v>
      </c>
      <c r="C14304" s="1">
        <v>1.2654000000000001</v>
      </c>
      <c r="D14304" s="1">
        <v>1.5709999999999998E-2</v>
      </c>
      <c r="E14304" s="1">
        <v>1.112E-2</v>
      </c>
      <c r="F14304" s="1">
        <v>-4.8800000000000003E-2</v>
      </c>
      <c r="G14304" s="1">
        <v>0.4123</v>
      </c>
      <c r="H14304" s="1">
        <v>0.77039999999999997</v>
      </c>
      <c r="I14304" s="1">
        <f>C14304/D14304</f>
        <v>80.547422024188435</v>
      </c>
      <c r="J14304" s="1">
        <v>0.1366704</v>
      </c>
      <c r="K14304" s="1">
        <f>I14304*J14304</f>
        <v>11.008448387014642</v>
      </c>
    </row>
    <row r="14305" spans="1:11" x14ac:dyDescent="0.3">
      <c r="A14305" s="1" t="s">
        <v>27</v>
      </c>
      <c r="B14305" s="1">
        <v>9.26</v>
      </c>
      <c r="C14305" s="1">
        <v>1.3363</v>
      </c>
      <c r="D14305" s="1">
        <v>1.5900000000000001E-2</v>
      </c>
      <c r="E14305" s="1">
        <v>1.125E-2</v>
      </c>
      <c r="F14305" s="1">
        <v>-5.3800000000000001E-2</v>
      </c>
      <c r="G14305" s="1">
        <v>0.38900000000000001</v>
      </c>
      <c r="H14305" s="1">
        <v>0.77769999999999995</v>
      </c>
      <c r="I14305" s="1">
        <f>C14305/D14305</f>
        <v>84.044025157232696</v>
      </c>
      <c r="J14305" s="1">
        <v>0.1309786</v>
      </c>
      <c r="K14305" s="1">
        <f>I14305*J14305</f>
        <v>11.007968753459119</v>
      </c>
    </row>
    <row r="14306" spans="1:11" x14ac:dyDescent="0.3">
      <c r="A14306" s="1" t="s">
        <v>9</v>
      </c>
      <c r="B14306" s="1">
        <v>8.06</v>
      </c>
      <c r="C14306" s="1">
        <v>1.0092000000000001</v>
      </c>
      <c r="D14306" s="1">
        <v>1.201E-2</v>
      </c>
      <c r="E14306" s="1">
        <v>7.5100000000000002E-3</v>
      </c>
      <c r="F14306" s="1">
        <v>-1.7600000000000001E-2</v>
      </c>
      <c r="G14306" s="1">
        <v>0.41289999999999999</v>
      </c>
      <c r="H14306" s="1">
        <v>0.77129999999999999</v>
      </c>
      <c r="I14306" s="1">
        <f>C14306/D14306</f>
        <v>84.029975020815996</v>
      </c>
      <c r="J14306" s="1">
        <v>0.1309786</v>
      </c>
      <c r="K14306" s="1">
        <f>I14306*J14306</f>
        <v>11.006128486261449</v>
      </c>
    </row>
    <row r="14307" spans="1:11" x14ac:dyDescent="0.3">
      <c r="A14307" s="1" t="s">
        <v>54</v>
      </c>
      <c r="B14307" s="1">
        <v>8.7200000000000006</v>
      </c>
      <c r="C14307" s="1">
        <v>1.2619</v>
      </c>
      <c r="D14307" s="1">
        <v>1.567E-2</v>
      </c>
      <c r="E14307" s="1">
        <v>1.107E-2</v>
      </c>
      <c r="F14307" s="1">
        <v>-4.8800000000000003E-2</v>
      </c>
      <c r="G14307" s="1">
        <v>0.41270000000000001</v>
      </c>
      <c r="H14307" s="1">
        <v>0.77029999999999998</v>
      </c>
      <c r="I14307" s="1">
        <f>C14307/D14307</f>
        <v>80.529674537332482</v>
      </c>
      <c r="J14307" s="1">
        <v>0.1366704</v>
      </c>
      <c r="K14307" s="1">
        <f>I14307*J14307</f>
        <v>11.006022830887044</v>
      </c>
    </row>
    <row r="14308" spans="1:11" x14ac:dyDescent="0.3">
      <c r="A14308" s="1" t="s">
        <v>80</v>
      </c>
      <c r="B14308" s="1">
        <v>6.84</v>
      </c>
      <c r="C14308" s="1">
        <v>1.0752999999999999</v>
      </c>
      <c r="D14308" s="1">
        <v>1.391E-2</v>
      </c>
      <c r="E14308" s="1">
        <v>9.3399999999999993E-3</v>
      </c>
      <c r="F14308" s="1">
        <v>-4.4699999999999997E-2</v>
      </c>
      <c r="G14308" s="1">
        <v>0.44569999999999999</v>
      </c>
      <c r="H14308" s="1">
        <v>0.75209999999999999</v>
      </c>
      <c r="I14308" s="1">
        <f>C14308/D14308</f>
        <v>77.30409777138749</v>
      </c>
      <c r="J14308" s="1">
        <v>0.14236499999999999</v>
      </c>
      <c r="K14308" s="1">
        <f>I14308*J14308</f>
        <v>11.00539787922358</v>
      </c>
    </row>
    <row r="14309" spans="1:11" x14ac:dyDescent="0.3">
      <c r="A14309" s="1" t="s">
        <v>54</v>
      </c>
      <c r="B14309" s="1">
        <v>8.6999999999999993</v>
      </c>
      <c r="C14309" s="1">
        <v>1.2602</v>
      </c>
      <c r="D14309" s="1">
        <v>1.5650000000000001E-2</v>
      </c>
      <c r="E14309" s="1">
        <v>1.1039999999999999E-2</v>
      </c>
      <c r="F14309" s="1">
        <v>-4.8800000000000003E-2</v>
      </c>
      <c r="G14309" s="1">
        <v>0.41210000000000002</v>
      </c>
      <c r="H14309" s="1">
        <v>0.7702</v>
      </c>
      <c r="I14309" s="1">
        <f>C14309/D14309</f>
        <v>80.523961661341843</v>
      </c>
      <c r="J14309" s="1">
        <v>0.1366704</v>
      </c>
      <c r="K14309" s="1">
        <f>I14309*J14309</f>
        <v>11.005242049840254</v>
      </c>
    </row>
    <row r="14310" spans="1:11" x14ac:dyDescent="0.3">
      <c r="A14310" s="1" t="s">
        <v>64</v>
      </c>
      <c r="B14310" s="1">
        <v>9.26</v>
      </c>
      <c r="C14310" s="1">
        <v>1.1425000000000001</v>
      </c>
      <c r="D14310" s="1">
        <v>1.478E-2</v>
      </c>
      <c r="E14310" s="1">
        <v>1.142E-2</v>
      </c>
      <c r="F14310" s="1">
        <v>-5.4600000000000003E-2</v>
      </c>
      <c r="G14310" s="1">
        <v>0.5534</v>
      </c>
      <c r="H14310" s="1">
        <v>0.83050000000000002</v>
      </c>
      <c r="I14310" s="1">
        <f>C14310/D14310</f>
        <v>77.300405953991884</v>
      </c>
      <c r="J14310" s="1">
        <v>0.14236499999999999</v>
      </c>
      <c r="K14310" s="1">
        <f>I14310*J14310</f>
        <v>11.004872293640053</v>
      </c>
    </row>
    <row r="14311" spans="1:11" x14ac:dyDescent="0.3">
      <c r="A14311" s="1" t="s">
        <v>80</v>
      </c>
      <c r="B14311" s="1">
        <v>6.99</v>
      </c>
      <c r="C14311" s="1">
        <v>1.0875999999999999</v>
      </c>
      <c r="D14311" s="1">
        <v>1.4069999999999999E-2</v>
      </c>
      <c r="E14311" s="1">
        <v>9.5200000000000007E-3</v>
      </c>
      <c r="F14311" s="1">
        <v>-4.4499999999999998E-2</v>
      </c>
      <c r="G14311" s="1">
        <v>0.44429999999999997</v>
      </c>
      <c r="H14311" s="1">
        <v>0.75700000000000001</v>
      </c>
      <c r="I14311" s="1">
        <f>C14311/D14311</f>
        <v>77.299218194740575</v>
      </c>
      <c r="J14311" s="1">
        <v>0.14236499999999999</v>
      </c>
      <c r="K14311" s="1">
        <f>I14311*J14311</f>
        <v>11.004703198294241</v>
      </c>
    </row>
    <row r="14312" spans="1:11" x14ac:dyDescent="0.3">
      <c r="A14312" s="1" t="s">
        <v>54</v>
      </c>
      <c r="B14312" s="1">
        <v>8.83</v>
      </c>
      <c r="C14312" s="1">
        <v>1.2714000000000001</v>
      </c>
      <c r="D14312" s="1">
        <v>1.5789999999999998E-2</v>
      </c>
      <c r="E14312" s="1">
        <v>1.1209999999999999E-2</v>
      </c>
      <c r="F14312" s="1">
        <v>-4.8800000000000003E-2</v>
      </c>
      <c r="G14312" s="1">
        <v>0.4138</v>
      </c>
      <c r="H14312" s="1">
        <v>0.77070000000000005</v>
      </c>
      <c r="I14312" s="1">
        <f>C14312/D14312</f>
        <v>80.519316022799259</v>
      </c>
      <c r="J14312" s="1">
        <v>0.1366704</v>
      </c>
      <c r="K14312" s="1">
        <f>I14312*J14312</f>
        <v>11.004607128562384</v>
      </c>
    </row>
    <row r="14313" spans="1:11" x14ac:dyDescent="0.3">
      <c r="A14313" s="1" t="s">
        <v>45</v>
      </c>
      <c r="B14313" s="1">
        <v>8.39</v>
      </c>
      <c r="C14313" s="1">
        <v>1.1200000000000001</v>
      </c>
      <c r="D14313" s="1">
        <v>1.391E-2</v>
      </c>
      <c r="E14313" s="1">
        <v>9.4000000000000004E-3</v>
      </c>
      <c r="F14313" s="1">
        <v>-2.9899999999999999E-2</v>
      </c>
      <c r="G14313" s="1">
        <v>0.4239</v>
      </c>
      <c r="H14313" s="1">
        <v>0.76870000000000005</v>
      </c>
      <c r="I14313" s="1">
        <f>C14313/D14313</f>
        <v>80.517613227893605</v>
      </c>
      <c r="J14313" s="1">
        <v>0.1366704</v>
      </c>
      <c r="K14313" s="1">
        <f>I14313*J14313</f>
        <v>11.00437440690151</v>
      </c>
    </row>
    <row r="14314" spans="1:11" x14ac:dyDescent="0.3">
      <c r="A14314" s="1" t="s">
        <v>80</v>
      </c>
      <c r="B14314" s="1">
        <v>6.83</v>
      </c>
      <c r="C14314" s="1">
        <v>1.0744</v>
      </c>
      <c r="D14314" s="1">
        <v>1.3899999999999999E-2</v>
      </c>
      <c r="E14314" s="1">
        <v>9.3299999999999998E-3</v>
      </c>
      <c r="F14314" s="1">
        <v>-4.4699999999999997E-2</v>
      </c>
      <c r="G14314" s="1">
        <v>0.4456</v>
      </c>
      <c r="H14314" s="1">
        <v>0.75170000000000003</v>
      </c>
      <c r="I14314" s="1">
        <f>C14314/D14314</f>
        <v>77.294964028776988</v>
      </c>
      <c r="J14314" s="1">
        <v>0.14236499999999999</v>
      </c>
      <c r="K14314" s="1">
        <f>I14314*J14314</f>
        <v>11.004097553956836</v>
      </c>
    </row>
    <row r="14315" spans="1:11" x14ac:dyDescent="0.3">
      <c r="A14315" s="1" t="s">
        <v>80</v>
      </c>
      <c r="B14315" s="1">
        <v>6.92</v>
      </c>
      <c r="C14315" s="1">
        <v>1.0821000000000001</v>
      </c>
      <c r="D14315" s="1">
        <v>1.4E-2</v>
      </c>
      <c r="E14315" s="1">
        <v>9.4299999999999991E-3</v>
      </c>
      <c r="F14315" s="1">
        <v>-4.4699999999999997E-2</v>
      </c>
      <c r="G14315" s="1">
        <v>0.44500000000000001</v>
      </c>
      <c r="H14315" s="1">
        <v>0.75460000000000005</v>
      </c>
      <c r="I14315" s="1">
        <f>C14315/D14315</f>
        <v>77.292857142857144</v>
      </c>
      <c r="J14315" s="1">
        <v>0.14236499999999999</v>
      </c>
      <c r="K14315" s="1">
        <f>I14315*J14315</f>
        <v>11.003797607142857</v>
      </c>
    </row>
    <row r="14316" spans="1:11" x14ac:dyDescent="0.3">
      <c r="A14316" s="1" t="s">
        <v>27</v>
      </c>
      <c r="B14316" s="1">
        <v>9.15</v>
      </c>
      <c r="C14316" s="1">
        <v>1.3265</v>
      </c>
      <c r="D14316" s="1">
        <v>1.5789999999999998E-2</v>
      </c>
      <c r="E14316" s="1">
        <v>1.112E-2</v>
      </c>
      <c r="F14316" s="1">
        <v>-5.3699999999999998E-2</v>
      </c>
      <c r="G14316" s="1">
        <v>0.38790000000000002</v>
      </c>
      <c r="H14316" s="1">
        <v>0.7772</v>
      </c>
      <c r="I14316" s="1">
        <f>C14316/D14316</f>
        <v>84.008866371120973</v>
      </c>
      <c r="J14316" s="1">
        <v>0.1309786</v>
      </c>
      <c r="K14316" s="1">
        <f>I14316*J14316</f>
        <v>11.003363704876506</v>
      </c>
    </row>
    <row r="14317" spans="1:11" x14ac:dyDescent="0.3">
      <c r="A14317" s="1" t="s">
        <v>80</v>
      </c>
      <c r="B14317" s="1">
        <v>7.1</v>
      </c>
      <c r="C14317" s="1">
        <v>1.0967</v>
      </c>
      <c r="D14317" s="1">
        <v>1.4189999999999999E-2</v>
      </c>
      <c r="E14317" s="1">
        <v>9.6399999999999993E-3</v>
      </c>
      <c r="F14317" s="1">
        <v>-4.4400000000000002E-2</v>
      </c>
      <c r="G14317" s="1">
        <v>0.44330000000000003</v>
      </c>
      <c r="H14317" s="1">
        <v>0.75680000000000003</v>
      </c>
      <c r="I14317" s="1">
        <f>C14317/D14317</f>
        <v>77.286821705426362</v>
      </c>
      <c r="J14317" s="1">
        <v>0.14236499999999999</v>
      </c>
      <c r="K14317" s="1">
        <f>I14317*J14317</f>
        <v>11.002938372093023</v>
      </c>
    </row>
    <row r="14318" spans="1:11" x14ac:dyDescent="0.3">
      <c r="A14318" s="1" t="s">
        <v>80</v>
      </c>
      <c r="B14318" s="1">
        <v>6.96</v>
      </c>
      <c r="C14318" s="1">
        <v>1.0851</v>
      </c>
      <c r="D14318" s="1">
        <v>1.404E-2</v>
      </c>
      <c r="E14318" s="1">
        <v>9.4900000000000002E-3</v>
      </c>
      <c r="F14318" s="1">
        <v>-4.4499999999999998E-2</v>
      </c>
      <c r="G14318" s="1">
        <v>0.44450000000000001</v>
      </c>
      <c r="H14318" s="1">
        <v>0.75680000000000003</v>
      </c>
      <c r="I14318" s="1">
        <f>C14318/D14318</f>
        <v>77.286324786324784</v>
      </c>
      <c r="J14318" s="1">
        <v>0.14236499999999999</v>
      </c>
      <c r="K14318" s="1">
        <f>I14318*J14318</f>
        <v>11.002867628205127</v>
      </c>
    </row>
    <row r="14319" spans="1:11" x14ac:dyDescent="0.3">
      <c r="A14319" s="1" t="s">
        <v>80</v>
      </c>
      <c r="B14319" s="1">
        <v>6.95</v>
      </c>
      <c r="C14319" s="1">
        <v>1.0843</v>
      </c>
      <c r="D14319" s="1">
        <v>1.4030000000000001E-2</v>
      </c>
      <c r="E14319" s="1">
        <v>9.4800000000000006E-3</v>
      </c>
      <c r="F14319" s="1">
        <v>-4.4600000000000001E-2</v>
      </c>
      <c r="G14319" s="1">
        <v>0.44450000000000001</v>
      </c>
      <c r="H14319" s="1">
        <v>0.75660000000000005</v>
      </c>
      <c r="I14319" s="1">
        <f>C14319/D14319</f>
        <v>77.284390591589457</v>
      </c>
      <c r="J14319" s="1">
        <v>0.14236499999999999</v>
      </c>
      <c r="K14319" s="1">
        <f>I14319*J14319</f>
        <v>11.002592266571632</v>
      </c>
    </row>
    <row r="14320" spans="1:11" x14ac:dyDescent="0.3">
      <c r="A14320" s="1" t="s">
        <v>80</v>
      </c>
      <c r="B14320" s="1">
        <v>7.06</v>
      </c>
      <c r="C14320" s="1">
        <v>1.0934999999999999</v>
      </c>
      <c r="D14320" s="1">
        <v>1.4149999999999999E-2</v>
      </c>
      <c r="E14320" s="1">
        <v>9.5899999999999996E-3</v>
      </c>
      <c r="F14320" s="1">
        <v>-4.4499999999999998E-2</v>
      </c>
      <c r="G14320" s="1">
        <v>0.44350000000000001</v>
      </c>
      <c r="H14320" s="1">
        <v>0.75519999999999998</v>
      </c>
      <c r="I14320" s="1">
        <f>C14320/D14320</f>
        <v>77.279151943462892</v>
      </c>
      <c r="J14320" s="1">
        <v>0.14236499999999999</v>
      </c>
      <c r="K14320" s="1">
        <f>I14320*J14320</f>
        <v>11.001846466431093</v>
      </c>
    </row>
    <row r="14321" spans="1:11" x14ac:dyDescent="0.3">
      <c r="A14321" s="1" t="s">
        <v>54</v>
      </c>
      <c r="B14321" s="1">
        <v>8.77</v>
      </c>
      <c r="C14321" s="1">
        <v>1.2662</v>
      </c>
      <c r="D14321" s="1">
        <v>1.5730000000000001E-2</v>
      </c>
      <c r="E14321" s="1">
        <v>1.1129999999999999E-2</v>
      </c>
      <c r="F14321" s="1">
        <v>-4.8800000000000003E-2</v>
      </c>
      <c r="G14321" s="1">
        <v>0.41339999999999999</v>
      </c>
      <c r="H14321" s="1">
        <v>0.77049999999999996</v>
      </c>
      <c r="I14321" s="1">
        <f>C14321/D14321</f>
        <v>80.495867768595033</v>
      </c>
      <c r="J14321" s="1">
        <v>0.1366704</v>
      </c>
      <c r="K14321" s="1">
        <f>I14321*J14321</f>
        <v>11.00140244628099</v>
      </c>
    </row>
    <row r="14322" spans="1:11" x14ac:dyDescent="0.3">
      <c r="A14322" s="1" t="s">
        <v>80</v>
      </c>
      <c r="B14322" s="1">
        <v>6.94</v>
      </c>
      <c r="C14322" s="1">
        <v>1.0833999999999999</v>
      </c>
      <c r="D14322" s="1">
        <v>1.4019999999999999E-2</v>
      </c>
      <c r="E14322" s="1">
        <v>9.4699999999999993E-3</v>
      </c>
      <c r="F14322" s="1">
        <v>-4.4499999999999998E-2</v>
      </c>
      <c r="G14322" s="1">
        <v>0.4446</v>
      </c>
      <c r="H14322" s="1">
        <v>0.75670000000000004</v>
      </c>
      <c r="I14322" s="1">
        <f>C14322/D14322</f>
        <v>77.275320970042799</v>
      </c>
      <c r="J14322" s="1">
        <v>0.14236499999999999</v>
      </c>
      <c r="K14322" s="1">
        <f>I14322*J14322</f>
        <v>11.001301069900142</v>
      </c>
    </row>
    <row r="14323" spans="1:11" x14ac:dyDescent="0.3">
      <c r="A14323" s="1" t="s">
        <v>80</v>
      </c>
      <c r="B14323" s="1">
        <v>6.85</v>
      </c>
      <c r="C14323" s="1">
        <v>1.0764</v>
      </c>
      <c r="D14323" s="1">
        <v>1.393E-2</v>
      </c>
      <c r="E14323" s="1">
        <v>9.3600000000000003E-3</v>
      </c>
      <c r="F14323" s="1">
        <v>-4.4699999999999997E-2</v>
      </c>
      <c r="G14323" s="1">
        <v>0.44569999999999999</v>
      </c>
      <c r="H14323" s="1">
        <v>0.75370000000000004</v>
      </c>
      <c r="I14323" s="1">
        <f>C14323/D14323</f>
        <v>77.272074659009334</v>
      </c>
      <c r="J14323" s="1">
        <v>0.14236499999999999</v>
      </c>
      <c r="K14323" s="1">
        <f>I14323*J14323</f>
        <v>11.000838908829863</v>
      </c>
    </row>
    <row r="14324" spans="1:11" x14ac:dyDescent="0.3">
      <c r="A14324" s="1" t="s">
        <v>80</v>
      </c>
      <c r="B14324" s="1">
        <v>6.87</v>
      </c>
      <c r="C14324" s="1">
        <v>1.0779000000000001</v>
      </c>
      <c r="D14324" s="1">
        <v>1.3950000000000001E-2</v>
      </c>
      <c r="E14324" s="1">
        <v>9.3799999999999994E-3</v>
      </c>
      <c r="F14324" s="1">
        <v>-4.4699999999999997E-2</v>
      </c>
      <c r="G14324" s="1">
        <v>0.4456</v>
      </c>
      <c r="H14324" s="1">
        <v>0.75509999999999999</v>
      </c>
      <c r="I14324" s="1">
        <f>C14324/D14324</f>
        <v>77.268817204301072</v>
      </c>
      <c r="J14324" s="1">
        <v>0.14236499999999999</v>
      </c>
      <c r="K14324" s="1">
        <f>I14324*J14324</f>
        <v>11.000375161290322</v>
      </c>
    </row>
    <row r="14325" spans="1:11" x14ac:dyDescent="0.3">
      <c r="A14325" s="1" t="s">
        <v>80</v>
      </c>
      <c r="B14325" s="1">
        <v>6.8</v>
      </c>
      <c r="C14325" s="1">
        <v>1.0717000000000001</v>
      </c>
      <c r="D14325" s="1">
        <v>1.387E-2</v>
      </c>
      <c r="E14325" s="1">
        <v>9.2999999999999992E-3</v>
      </c>
      <c r="F14325" s="1">
        <v>-4.4699999999999997E-2</v>
      </c>
      <c r="G14325" s="1">
        <v>0.44569999999999999</v>
      </c>
      <c r="H14325" s="1">
        <v>0.75060000000000004</v>
      </c>
      <c r="I14325" s="1">
        <f>C14325/D14325</f>
        <v>77.267483777937997</v>
      </c>
      <c r="J14325" s="1">
        <v>0.14236499999999999</v>
      </c>
      <c r="K14325" s="1">
        <f>I14325*J14325</f>
        <v>11.000185328046141</v>
      </c>
    </row>
    <row r="14326" spans="1:11" x14ac:dyDescent="0.3">
      <c r="A14326" s="1" t="s">
        <v>80</v>
      </c>
      <c r="B14326" s="1">
        <v>6.93</v>
      </c>
      <c r="C14326" s="1">
        <v>1.0825</v>
      </c>
      <c r="D14326" s="1">
        <v>1.401E-2</v>
      </c>
      <c r="E14326" s="1">
        <v>9.4599999999999997E-3</v>
      </c>
      <c r="F14326" s="1">
        <v>-4.4600000000000001E-2</v>
      </c>
      <c r="G14326" s="1">
        <v>0.4446</v>
      </c>
      <c r="H14326" s="1">
        <v>0.75670000000000004</v>
      </c>
      <c r="I14326" s="1">
        <f>C14326/D14326</f>
        <v>77.266238401142047</v>
      </c>
      <c r="J14326" s="1">
        <v>0.14236499999999999</v>
      </c>
      <c r="K14326" s="1">
        <f>I14326*J14326</f>
        <v>11.000008029978586</v>
      </c>
    </row>
    <row r="14327" spans="1:11" x14ac:dyDescent="0.3">
      <c r="A14327" s="1" t="s">
        <v>80</v>
      </c>
      <c r="B14327" s="1">
        <v>6.78</v>
      </c>
      <c r="C14327" s="1">
        <v>1.0701000000000001</v>
      </c>
      <c r="D14327" s="1">
        <v>1.3849999999999999E-2</v>
      </c>
      <c r="E14327" s="1">
        <v>9.2800000000000001E-3</v>
      </c>
      <c r="F14327" s="1">
        <v>-4.4699999999999997E-2</v>
      </c>
      <c r="G14327" s="1">
        <v>0.44640000000000002</v>
      </c>
      <c r="H14327" s="1">
        <v>0.75080000000000002</v>
      </c>
      <c r="I14327" s="1">
        <f>C14327/D14327</f>
        <v>77.263537906137188</v>
      </c>
      <c r="J14327" s="1">
        <v>0.14236499999999999</v>
      </c>
      <c r="K14327" s="1">
        <f>I14327*J14327</f>
        <v>10.99962357400722</v>
      </c>
    </row>
    <row r="14328" spans="1:11" x14ac:dyDescent="0.3">
      <c r="A14328" s="1" t="s">
        <v>80</v>
      </c>
      <c r="B14328" s="1">
        <v>6.91</v>
      </c>
      <c r="C14328" s="1">
        <v>1.0809</v>
      </c>
      <c r="D14328" s="1">
        <v>1.3990000000000001E-2</v>
      </c>
      <c r="E14328" s="1">
        <v>9.4400000000000005E-3</v>
      </c>
      <c r="F14328" s="1">
        <v>-4.4600000000000001E-2</v>
      </c>
      <c r="G14328" s="1">
        <v>0.44500000000000001</v>
      </c>
      <c r="H14328" s="1">
        <v>0.75649999999999995</v>
      </c>
      <c r="I14328" s="1">
        <f>C14328/D14328</f>
        <v>77.262330235882771</v>
      </c>
      <c r="J14328" s="1">
        <v>0.14236499999999999</v>
      </c>
      <c r="K14328" s="1">
        <f>I14328*J14328</f>
        <v>10.999451644031451</v>
      </c>
    </row>
    <row r="14329" spans="1:11" x14ac:dyDescent="0.3">
      <c r="A14329" s="1" t="s">
        <v>80</v>
      </c>
      <c r="B14329" s="1">
        <v>6.9</v>
      </c>
      <c r="C14329" s="1">
        <v>1.0801000000000001</v>
      </c>
      <c r="D14329" s="1">
        <v>1.3979999999999999E-2</v>
      </c>
      <c r="E14329" s="1">
        <v>9.4199999999999996E-3</v>
      </c>
      <c r="F14329" s="1">
        <v>-4.4600000000000001E-2</v>
      </c>
      <c r="G14329" s="1">
        <v>0.44479999999999997</v>
      </c>
      <c r="H14329" s="1">
        <v>0.75600000000000001</v>
      </c>
      <c r="I14329" s="1">
        <f>C14329/D14329</f>
        <v>77.260371959942788</v>
      </c>
      <c r="J14329" s="1">
        <v>0.14236499999999999</v>
      </c>
      <c r="K14329" s="1">
        <f>I14329*J14329</f>
        <v>10.999172854077255</v>
      </c>
    </row>
    <row r="14330" spans="1:11" x14ac:dyDescent="0.3">
      <c r="A14330" s="1" t="s">
        <v>80</v>
      </c>
      <c r="B14330" s="1">
        <v>6.89</v>
      </c>
      <c r="C14330" s="1">
        <v>1.0792999999999999</v>
      </c>
      <c r="D14330" s="1">
        <v>1.397E-2</v>
      </c>
      <c r="E14330" s="1">
        <v>9.41E-3</v>
      </c>
      <c r="F14330" s="1">
        <v>-4.4600000000000001E-2</v>
      </c>
      <c r="G14330" s="1">
        <v>0.44519999999999998</v>
      </c>
      <c r="H14330" s="1">
        <v>0.75619999999999998</v>
      </c>
      <c r="I14330" s="1">
        <f>C14330/D14330</f>
        <v>77.258410880458115</v>
      </c>
      <c r="J14330" s="1">
        <v>0.14236499999999999</v>
      </c>
      <c r="K14330" s="1">
        <f>I14330*J14330</f>
        <v>10.99889366499642</v>
      </c>
    </row>
    <row r="14331" spans="1:11" x14ac:dyDescent="0.3">
      <c r="A14331" s="1" t="s">
        <v>37</v>
      </c>
      <c r="B14331" s="1">
        <v>9.75</v>
      </c>
      <c r="C14331" s="1">
        <v>1.1499999999999999</v>
      </c>
      <c r="D14331" s="1">
        <v>1.4290000000000001E-2</v>
      </c>
      <c r="E14331" s="1">
        <v>1.031E-2</v>
      </c>
      <c r="F14331" s="1">
        <v>-0.03</v>
      </c>
      <c r="G14331" s="1">
        <v>0.4622</v>
      </c>
      <c r="H14331" s="1">
        <v>0.79239999999999999</v>
      </c>
      <c r="I14331" s="1">
        <f>C14331/D14331</f>
        <v>80.475857242827146</v>
      </c>
      <c r="J14331" s="1">
        <v>0.1366704</v>
      </c>
      <c r="K14331" s="1">
        <f>I14331*J14331</f>
        <v>10.998667599720083</v>
      </c>
    </row>
    <row r="14332" spans="1:11" x14ac:dyDescent="0.3">
      <c r="A14332" s="1" t="s">
        <v>80</v>
      </c>
      <c r="B14332" s="1">
        <v>6.88</v>
      </c>
      <c r="C14332" s="1">
        <v>1.0785</v>
      </c>
      <c r="D14332" s="1">
        <v>1.396E-2</v>
      </c>
      <c r="E14332" s="1">
        <v>9.4000000000000004E-3</v>
      </c>
      <c r="F14332" s="1">
        <v>-4.4600000000000001E-2</v>
      </c>
      <c r="G14332" s="1">
        <v>0.4451</v>
      </c>
      <c r="H14332" s="1">
        <v>0.75619999999999998</v>
      </c>
      <c r="I14332" s="1">
        <f>C14332/D14332</f>
        <v>77.256446991404005</v>
      </c>
      <c r="J14332" s="1">
        <v>0.14236499999999999</v>
      </c>
      <c r="K14332" s="1">
        <f>I14332*J14332</f>
        <v>10.998614075931231</v>
      </c>
    </row>
    <row r="14333" spans="1:11" x14ac:dyDescent="0.3">
      <c r="A14333" s="1" t="s">
        <v>80</v>
      </c>
      <c r="B14333" s="1">
        <v>7.05</v>
      </c>
      <c r="C14333" s="1">
        <v>1.0924</v>
      </c>
      <c r="D14333" s="1">
        <v>1.414E-2</v>
      </c>
      <c r="E14333" s="1">
        <v>9.5899999999999996E-3</v>
      </c>
      <c r="F14333" s="1">
        <v>-4.4400000000000002E-2</v>
      </c>
      <c r="G14333" s="1">
        <v>0.44359999999999999</v>
      </c>
      <c r="H14333" s="1">
        <v>0.75729999999999997</v>
      </c>
      <c r="I14333" s="1">
        <f>C14333/D14333</f>
        <v>77.256011315417254</v>
      </c>
      <c r="J14333" s="1">
        <v>0.14236499999999999</v>
      </c>
      <c r="K14333" s="1">
        <f>I14333*J14333</f>
        <v>10.998552050919377</v>
      </c>
    </row>
    <row r="14334" spans="1:11" x14ac:dyDescent="0.3">
      <c r="A14334" s="1" t="s">
        <v>80</v>
      </c>
      <c r="B14334" s="1">
        <v>7.01</v>
      </c>
      <c r="C14334" s="1">
        <v>1.0892999999999999</v>
      </c>
      <c r="D14334" s="1">
        <v>1.41E-2</v>
      </c>
      <c r="E14334" s="1">
        <v>9.5399999999999999E-3</v>
      </c>
      <c r="F14334" s="1">
        <v>-4.4499999999999998E-2</v>
      </c>
      <c r="G14334" s="1">
        <v>0.44400000000000001</v>
      </c>
      <c r="H14334" s="1">
        <v>0.75660000000000005</v>
      </c>
      <c r="I14334" s="1">
        <f>C14334/D14334</f>
        <v>77.255319148936167</v>
      </c>
      <c r="J14334" s="1">
        <v>0.14236499999999999</v>
      </c>
      <c r="K14334" s="1">
        <f>I14334*J14334</f>
        <v>10.998453510638297</v>
      </c>
    </row>
    <row r="14335" spans="1:11" x14ac:dyDescent="0.3">
      <c r="A14335" s="1" t="s">
        <v>80</v>
      </c>
      <c r="B14335" s="1">
        <v>6.97</v>
      </c>
      <c r="C14335" s="1">
        <v>1.0862000000000001</v>
      </c>
      <c r="D14335" s="1">
        <v>1.406E-2</v>
      </c>
      <c r="E14335" s="1">
        <v>9.4900000000000002E-3</v>
      </c>
      <c r="F14335" s="1">
        <v>-4.4600000000000001E-2</v>
      </c>
      <c r="G14335" s="1">
        <v>0.44429999999999997</v>
      </c>
      <c r="H14335" s="1">
        <v>0.75449999999999995</v>
      </c>
      <c r="I14335" s="1">
        <f>C14335/D14335</f>
        <v>77.254623044096732</v>
      </c>
      <c r="J14335" s="1">
        <v>0.14236499999999999</v>
      </c>
      <c r="K14335" s="1">
        <f>I14335*J14335</f>
        <v>10.99835440967283</v>
      </c>
    </row>
    <row r="14336" spans="1:11" x14ac:dyDescent="0.3">
      <c r="A14336" s="1" t="s">
        <v>80</v>
      </c>
      <c r="B14336" s="1">
        <v>6.76</v>
      </c>
      <c r="C14336" s="1">
        <v>1.0684</v>
      </c>
      <c r="D14336" s="1">
        <v>1.383E-2</v>
      </c>
      <c r="E14336" s="1">
        <v>9.2599999999999991E-3</v>
      </c>
      <c r="F14336" s="1">
        <v>-4.48E-2</v>
      </c>
      <c r="G14336" s="1">
        <v>0.44640000000000002</v>
      </c>
      <c r="H14336" s="1">
        <v>0.75160000000000005</v>
      </c>
      <c r="I14336" s="1">
        <f>C14336/D14336</f>
        <v>77.252349963846711</v>
      </c>
      <c r="J14336" s="1">
        <v>0.14236499999999999</v>
      </c>
      <c r="K14336" s="1">
        <f>I14336*J14336</f>
        <v>10.998030802603036</v>
      </c>
    </row>
    <row r="14337" spans="1:11" x14ac:dyDescent="0.3">
      <c r="A14337" s="1" t="s">
        <v>18</v>
      </c>
      <c r="B14337" s="1">
        <v>8.83</v>
      </c>
      <c r="C14337" s="1">
        <v>1.1821999999999999</v>
      </c>
      <c r="D14337" s="1">
        <v>1.4080000000000001E-2</v>
      </c>
      <c r="E14337" s="1">
        <v>9.4800000000000006E-3</v>
      </c>
      <c r="F14337" s="1">
        <v>-3.39E-2</v>
      </c>
      <c r="G14337" s="1">
        <v>0.39479999999999998</v>
      </c>
      <c r="H14337" s="1">
        <v>0.77549999999999997</v>
      </c>
      <c r="I14337" s="1">
        <f>C14337/D14337</f>
        <v>83.963068181818173</v>
      </c>
      <c r="J14337" s="1">
        <v>0.1309786</v>
      </c>
      <c r="K14337" s="1">
        <f>I14337*J14337</f>
        <v>10.99736512215909</v>
      </c>
    </row>
    <row r="14338" spans="1:11" x14ac:dyDescent="0.3">
      <c r="A14338" s="1" t="s">
        <v>24</v>
      </c>
      <c r="B14338" s="1">
        <v>8.48</v>
      </c>
      <c r="C14338" s="1">
        <v>1.4047000000000001</v>
      </c>
      <c r="D14338" s="1">
        <v>1.6729999999999998E-2</v>
      </c>
      <c r="E14338" s="1">
        <v>1.123E-2</v>
      </c>
      <c r="F14338" s="1">
        <v>-7.4899999999999994E-2</v>
      </c>
      <c r="G14338" s="1">
        <v>0.26369999999999999</v>
      </c>
      <c r="H14338" s="1">
        <v>0.75509999999999999</v>
      </c>
      <c r="I14338" s="1">
        <f>C14338/D14338</f>
        <v>83.962940824865527</v>
      </c>
      <c r="J14338" s="1">
        <v>0.1309786</v>
      </c>
      <c r="K14338" s="1">
        <f>I14338*J14338</f>
        <v>10.997348441123732</v>
      </c>
    </row>
    <row r="14339" spans="1:11" x14ac:dyDescent="0.3">
      <c r="A14339" s="1" t="s">
        <v>80</v>
      </c>
      <c r="B14339" s="1">
        <v>7</v>
      </c>
      <c r="C14339" s="1">
        <v>1.0884</v>
      </c>
      <c r="D14339" s="1">
        <v>1.409E-2</v>
      </c>
      <c r="E14339" s="1">
        <v>9.5399999999999999E-3</v>
      </c>
      <c r="F14339" s="1">
        <v>-4.4499999999999998E-2</v>
      </c>
      <c r="G14339" s="1">
        <v>0.44409999999999999</v>
      </c>
      <c r="H14339" s="1">
        <v>0.75700000000000001</v>
      </c>
      <c r="I14339" s="1">
        <f>C14339/D14339</f>
        <v>77.246273953158266</v>
      </c>
      <c r="J14339" s="1">
        <v>0.14236499999999999</v>
      </c>
      <c r="K14339" s="1">
        <f>I14339*J14339</f>
        <v>10.997165791341375</v>
      </c>
    </row>
    <row r="14340" spans="1:11" x14ac:dyDescent="0.3">
      <c r="A14340" s="1" t="s">
        <v>80</v>
      </c>
      <c r="B14340" s="1">
        <v>6.86</v>
      </c>
      <c r="C14340" s="1">
        <v>1.0768</v>
      </c>
      <c r="D14340" s="1">
        <v>1.3939999999999999E-2</v>
      </c>
      <c r="E14340" s="1">
        <v>9.3799999999999994E-3</v>
      </c>
      <c r="F14340" s="1">
        <v>-4.4600000000000001E-2</v>
      </c>
      <c r="G14340" s="1">
        <v>0.44540000000000002</v>
      </c>
      <c r="H14340" s="1">
        <v>0.75619999999999998</v>
      </c>
      <c r="I14340" s="1">
        <f>C14340/D14340</f>
        <v>77.24533715925395</v>
      </c>
      <c r="J14340" s="1">
        <v>0.14236499999999999</v>
      </c>
      <c r="K14340" s="1">
        <f>I14340*J14340</f>
        <v>10.997032424677188</v>
      </c>
    </row>
    <row r="14341" spans="1:11" x14ac:dyDescent="0.3">
      <c r="A14341" s="1" t="s">
        <v>80</v>
      </c>
      <c r="B14341" s="1">
        <v>7.03</v>
      </c>
      <c r="C14341" s="1">
        <v>1.0907</v>
      </c>
      <c r="D14341" s="1">
        <v>1.4120000000000001E-2</v>
      </c>
      <c r="E14341" s="1">
        <v>9.5700000000000004E-3</v>
      </c>
      <c r="F14341" s="1">
        <v>-4.4400000000000002E-2</v>
      </c>
      <c r="G14341" s="1">
        <v>0.44369999999999998</v>
      </c>
      <c r="H14341" s="1">
        <v>0.75719999999999998</v>
      </c>
      <c r="I14341" s="1">
        <f>C14341/D14341</f>
        <v>77.245042492917847</v>
      </c>
      <c r="J14341" s="1">
        <v>0.14236499999999999</v>
      </c>
      <c r="K14341" s="1">
        <f>I14341*J14341</f>
        <v>10.996990474504248</v>
      </c>
    </row>
    <row r="14342" spans="1:11" x14ac:dyDescent="0.3">
      <c r="A14342" s="1" t="s">
        <v>80</v>
      </c>
      <c r="B14342" s="1">
        <v>6.75</v>
      </c>
      <c r="C14342" s="1">
        <v>1.0674999999999999</v>
      </c>
      <c r="D14342" s="1">
        <v>1.3820000000000001E-2</v>
      </c>
      <c r="E14342" s="1">
        <v>9.2499999999999995E-3</v>
      </c>
      <c r="F14342" s="1">
        <v>-4.48E-2</v>
      </c>
      <c r="G14342" s="1">
        <v>0.44650000000000001</v>
      </c>
      <c r="H14342" s="1">
        <v>0.75029999999999997</v>
      </c>
      <c r="I14342" s="1">
        <f>C14342/D14342</f>
        <v>77.243125904486234</v>
      </c>
      <c r="J14342" s="1">
        <v>0.14236499999999999</v>
      </c>
      <c r="K14342" s="1">
        <f>I14342*J14342</f>
        <v>10.996717619392182</v>
      </c>
    </row>
    <row r="14343" spans="1:11" x14ac:dyDescent="0.3">
      <c r="A14343" s="1" t="s">
        <v>80</v>
      </c>
      <c r="B14343" s="1">
        <v>7.02</v>
      </c>
      <c r="C14343" s="1">
        <v>1.0899000000000001</v>
      </c>
      <c r="D14343" s="1">
        <v>1.4109999999999999E-2</v>
      </c>
      <c r="E14343" s="1">
        <v>9.5600000000000008E-3</v>
      </c>
      <c r="F14343" s="1">
        <v>-4.4499999999999998E-2</v>
      </c>
      <c r="G14343" s="1">
        <v>0.44369999999999998</v>
      </c>
      <c r="H14343" s="1">
        <v>0.7571</v>
      </c>
      <c r="I14343" s="1">
        <f>C14343/D14343</f>
        <v>77.243090007087176</v>
      </c>
      <c r="J14343" s="1">
        <v>0.14236499999999999</v>
      </c>
      <c r="K14343" s="1">
        <f>I14343*J14343</f>
        <v>10.996712508858964</v>
      </c>
    </row>
    <row r="14344" spans="1:11" x14ac:dyDescent="0.3">
      <c r="A14344" s="1" t="s">
        <v>80</v>
      </c>
      <c r="B14344" s="1">
        <v>6.82</v>
      </c>
      <c r="C14344" s="1">
        <v>1.0736000000000001</v>
      </c>
      <c r="D14344" s="1">
        <v>1.3899999999999999E-2</v>
      </c>
      <c r="E14344" s="1">
        <v>9.3299999999999998E-3</v>
      </c>
      <c r="F14344" s="1">
        <v>-4.4699999999999997E-2</v>
      </c>
      <c r="G14344" s="1">
        <v>0.44600000000000001</v>
      </c>
      <c r="H14344" s="1">
        <v>0.75319999999999998</v>
      </c>
      <c r="I14344" s="1">
        <f>C14344/D14344</f>
        <v>77.237410071942463</v>
      </c>
      <c r="J14344" s="1">
        <v>0.14236499999999999</v>
      </c>
      <c r="K14344" s="1">
        <f>I14344*J14344</f>
        <v>10.995903884892089</v>
      </c>
    </row>
    <row r="14345" spans="1:11" x14ac:dyDescent="0.3">
      <c r="A14345" s="1" t="s">
        <v>67</v>
      </c>
      <c r="B14345" s="1">
        <v>8.52</v>
      </c>
      <c r="C14345" s="1">
        <v>1.4366000000000001</v>
      </c>
      <c r="D14345" s="1">
        <v>1.8599999999999998E-2</v>
      </c>
      <c r="E14345" s="1">
        <v>1.353E-2</v>
      </c>
      <c r="F14345" s="1">
        <v>-0.1167</v>
      </c>
      <c r="G14345" s="1">
        <v>0.34189999999999998</v>
      </c>
      <c r="H14345" s="1">
        <v>0.53490000000000004</v>
      </c>
      <c r="I14345" s="1">
        <f>C14345/D14345</f>
        <v>77.236559139784958</v>
      </c>
      <c r="J14345" s="1">
        <v>0.14236499999999999</v>
      </c>
      <c r="K14345" s="1">
        <f>I14345*J14345</f>
        <v>10.995782741935486</v>
      </c>
    </row>
    <row r="14346" spans="1:11" x14ac:dyDescent="0.3">
      <c r="A14346" s="1" t="s">
        <v>80</v>
      </c>
      <c r="B14346" s="1">
        <v>6.98</v>
      </c>
      <c r="C14346" s="1">
        <v>1.0867</v>
      </c>
      <c r="D14346" s="1">
        <v>1.4069999999999999E-2</v>
      </c>
      <c r="E14346" s="1">
        <v>9.5200000000000007E-3</v>
      </c>
      <c r="F14346" s="1">
        <v>-4.4499999999999998E-2</v>
      </c>
      <c r="G14346" s="1">
        <v>0.44419999999999998</v>
      </c>
      <c r="H14346" s="1">
        <v>0.75690000000000002</v>
      </c>
      <c r="I14346" s="1">
        <f>C14346/D14346</f>
        <v>77.235252309879186</v>
      </c>
      <c r="J14346" s="1">
        <v>0.14236499999999999</v>
      </c>
      <c r="K14346" s="1">
        <f>I14346*J14346</f>
        <v>10.99559669509595</v>
      </c>
    </row>
    <row r="14347" spans="1:11" x14ac:dyDescent="0.3">
      <c r="A14347" s="1" t="s">
        <v>80</v>
      </c>
      <c r="B14347" s="1">
        <v>6.74</v>
      </c>
      <c r="C14347" s="1">
        <v>1.0665</v>
      </c>
      <c r="D14347" s="1">
        <v>1.3809999999999999E-2</v>
      </c>
      <c r="E14347" s="1">
        <v>9.2399999999999999E-3</v>
      </c>
      <c r="F14347" s="1">
        <v>-4.4699999999999997E-2</v>
      </c>
      <c r="G14347" s="1">
        <v>0.44650000000000001</v>
      </c>
      <c r="H14347" s="1">
        <v>0.75049999999999994</v>
      </c>
      <c r="I14347" s="1">
        <f>C14347/D14347</f>
        <v>77.226647356987698</v>
      </c>
      <c r="J14347" s="1">
        <v>0.14236499999999999</v>
      </c>
      <c r="K14347" s="1">
        <f>I14347*J14347</f>
        <v>10.994371650977554</v>
      </c>
    </row>
    <row r="14348" spans="1:11" x14ac:dyDescent="0.3">
      <c r="A14348" s="1" t="s">
        <v>54</v>
      </c>
      <c r="B14348" s="1">
        <v>8.7899999999999991</v>
      </c>
      <c r="C14348" s="1">
        <v>1.2677</v>
      </c>
      <c r="D14348" s="1">
        <v>1.576E-2</v>
      </c>
      <c r="E14348" s="1">
        <v>1.116E-2</v>
      </c>
      <c r="F14348" s="1">
        <v>-4.8800000000000003E-2</v>
      </c>
      <c r="G14348" s="1">
        <v>0.41149999999999998</v>
      </c>
      <c r="H14348" s="1">
        <v>0.77059999999999995</v>
      </c>
      <c r="I14348" s="1">
        <f>C14348/D14348</f>
        <v>80.437817258883257</v>
      </c>
      <c r="J14348" s="1">
        <v>0.1366704</v>
      </c>
      <c r="K14348" s="1">
        <f>I14348*J14348</f>
        <v>10.993468659898477</v>
      </c>
    </row>
    <row r="14349" spans="1:11" x14ac:dyDescent="0.3">
      <c r="A14349" s="1" t="s">
        <v>80</v>
      </c>
      <c r="B14349" s="1">
        <v>6.73</v>
      </c>
      <c r="C14349" s="1">
        <v>1.0656000000000001</v>
      </c>
      <c r="D14349" s="1">
        <v>1.38E-2</v>
      </c>
      <c r="E14349" s="1">
        <v>9.2300000000000004E-3</v>
      </c>
      <c r="F14349" s="1">
        <v>-4.48E-2</v>
      </c>
      <c r="G14349" s="1">
        <v>0.44669999999999999</v>
      </c>
      <c r="H14349" s="1">
        <v>0.75080000000000002</v>
      </c>
      <c r="I14349" s="1">
        <f>C14349/D14349</f>
        <v>77.217391304347828</v>
      </c>
      <c r="J14349" s="1">
        <v>0.14236499999999999</v>
      </c>
      <c r="K14349" s="1">
        <f>I14349*J14349</f>
        <v>10.993053913043477</v>
      </c>
    </row>
    <row r="14350" spans="1:11" x14ac:dyDescent="0.3">
      <c r="A14350" s="1" t="s">
        <v>80</v>
      </c>
      <c r="B14350" s="1">
        <v>7.09</v>
      </c>
      <c r="C14350" s="1">
        <v>1.0956999999999999</v>
      </c>
      <c r="D14350" s="1">
        <v>1.4189999999999999E-2</v>
      </c>
      <c r="E14350" s="1">
        <v>9.6399999999999993E-3</v>
      </c>
      <c r="F14350" s="1">
        <v>-4.4400000000000002E-2</v>
      </c>
      <c r="G14350" s="1">
        <v>0.44330000000000003</v>
      </c>
      <c r="H14350" s="1">
        <v>0.75749999999999995</v>
      </c>
      <c r="I14350" s="1">
        <f>C14350/D14350</f>
        <v>77.216349541930938</v>
      </c>
      <c r="J14350" s="1">
        <v>0.14236499999999999</v>
      </c>
      <c r="K14350" s="1">
        <f>I14350*J14350</f>
        <v>10.992905602536997</v>
      </c>
    </row>
    <row r="14351" spans="1:11" x14ac:dyDescent="0.3">
      <c r="A14351" s="1" t="s">
        <v>80</v>
      </c>
      <c r="B14351" s="1">
        <v>6.81</v>
      </c>
      <c r="C14351" s="1">
        <v>1.0725</v>
      </c>
      <c r="D14351" s="1">
        <v>1.389E-2</v>
      </c>
      <c r="E14351" s="1">
        <v>9.3299999999999998E-3</v>
      </c>
      <c r="F14351" s="1">
        <v>-4.4699999999999997E-2</v>
      </c>
      <c r="G14351" s="1">
        <v>0.44579999999999997</v>
      </c>
      <c r="H14351" s="1">
        <v>0.75580000000000003</v>
      </c>
      <c r="I14351" s="1">
        <f>C14351/D14351</f>
        <v>77.213822894168473</v>
      </c>
      <c r="J14351" s="1">
        <v>0.14236499999999999</v>
      </c>
      <c r="K14351" s="1">
        <f>I14351*J14351</f>
        <v>10.992545896328293</v>
      </c>
    </row>
    <row r="14352" spans="1:11" x14ac:dyDescent="0.3">
      <c r="A14352" s="1" t="s">
        <v>80</v>
      </c>
      <c r="B14352" s="1">
        <v>7.07</v>
      </c>
      <c r="C14352" s="1">
        <v>1.0941000000000001</v>
      </c>
      <c r="D14352" s="1">
        <v>1.417E-2</v>
      </c>
      <c r="E14352" s="1">
        <v>9.6100000000000005E-3</v>
      </c>
      <c r="F14352" s="1">
        <v>-4.4400000000000002E-2</v>
      </c>
      <c r="G14352" s="1">
        <v>0.44340000000000002</v>
      </c>
      <c r="H14352" s="1">
        <v>0.75690000000000002</v>
      </c>
      <c r="I14352" s="1">
        <f>C14352/D14352</f>
        <v>77.212420606916027</v>
      </c>
      <c r="J14352" s="1">
        <v>0.14236499999999999</v>
      </c>
      <c r="K14352" s="1">
        <f>I14352*J14352</f>
        <v>10.9923462597036</v>
      </c>
    </row>
    <row r="14353" spans="1:11" x14ac:dyDescent="0.3">
      <c r="A14353" s="1" t="s">
        <v>54</v>
      </c>
      <c r="B14353" s="1">
        <v>8.91</v>
      </c>
      <c r="C14353" s="1">
        <v>1.278</v>
      </c>
      <c r="D14353" s="1">
        <v>1.5890000000000001E-2</v>
      </c>
      <c r="E14353" s="1">
        <v>1.1310000000000001E-2</v>
      </c>
      <c r="F14353" s="1">
        <v>-4.8800000000000003E-2</v>
      </c>
      <c r="G14353" s="1">
        <v>0.41199999999999998</v>
      </c>
      <c r="H14353" s="1">
        <v>0.7712</v>
      </c>
      <c r="I14353" s="1">
        <f>C14353/D14353</f>
        <v>80.427942101950904</v>
      </c>
      <c r="J14353" s="1">
        <v>0.1366704</v>
      </c>
      <c r="K14353" s="1">
        <f>I14353*J14353</f>
        <v>10.99211901825047</v>
      </c>
    </row>
    <row r="14354" spans="1:11" x14ac:dyDescent="0.3">
      <c r="A14354" s="1" t="s">
        <v>80</v>
      </c>
      <c r="B14354" s="1">
        <v>6.79</v>
      </c>
      <c r="C14354" s="1">
        <v>1.0709</v>
      </c>
      <c r="D14354" s="1">
        <v>1.387E-2</v>
      </c>
      <c r="E14354" s="1">
        <v>9.2999999999999992E-3</v>
      </c>
      <c r="F14354" s="1">
        <v>-4.4699999999999997E-2</v>
      </c>
      <c r="G14354" s="1">
        <v>0.44590000000000002</v>
      </c>
      <c r="H14354" s="1">
        <v>0.75490000000000002</v>
      </c>
      <c r="I14354" s="1">
        <f>C14354/D14354</f>
        <v>77.20980533525595</v>
      </c>
      <c r="J14354" s="1">
        <v>0.14236499999999999</v>
      </c>
      <c r="K14354" s="1">
        <f>I14354*J14354</f>
        <v>10.991973936553713</v>
      </c>
    </row>
    <row r="14355" spans="1:11" x14ac:dyDescent="0.3">
      <c r="A14355" s="1" t="s">
        <v>45</v>
      </c>
      <c r="B14355" s="1">
        <v>8.59</v>
      </c>
      <c r="C14355" s="1">
        <v>1.1364000000000001</v>
      </c>
      <c r="D14355" s="1">
        <v>1.413E-2</v>
      </c>
      <c r="E14355" s="1">
        <v>9.6500000000000006E-3</v>
      </c>
      <c r="F14355" s="1">
        <v>-2.9600000000000001E-2</v>
      </c>
      <c r="G14355" s="1">
        <v>0.42370000000000002</v>
      </c>
      <c r="H14355" s="1">
        <v>0.76990000000000003</v>
      </c>
      <c r="I14355" s="1">
        <f>C14355/D14355</f>
        <v>80.424628450106155</v>
      </c>
      <c r="J14355" s="1">
        <v>0.1366704</v>
      </c>
      <c r="K14355" s="1">
        <f>I14355*J14355</f>
        <v>10.991666140127387</v>
      </c>
    </row>
    <row r="14356" spans="1:11" x14ac:dyDescent="0.3">
      <c r="A14356" s="1" t="s">
        <v>80</v>
      </c>
      <c r="B14356" s="1">
        <v>6.71</v>
      </c>
      <c r="C14356" s="1">
        <v>1.0639000000000001</v>
      </c>
      <c r="D14356" s="1">
        <v>1.3780000000000001E-2</v>
      </c>
      <c r="E14356" s="1">
        <v>9.2099999999999994E-3</v>
      </c>
      <c r="F14356" s="1">
        <v>-4.48E-2</v>
      </c>
      <c r="G14356" s="1">
        <v>0.44679999999999997</v>
      </c>
      <c r="H14356" s="1">
        <v>0.75060000000000004</v>
      </c>
      <c r="I14356" s="1">
        <f>C14356/D14356</f>
        <v>77.206095791001459</v>
      </c>
      <c r="J14356" s="1">
        <v>0.14236499999999999</v>
      </c>
      <c r="K14356" s="1">
        <f>I14356*J14356</f>
        <v>10.991445827285922</v>
      </c>
    </row>
    <row r="14357" spans="1:11" x14ac:dyDescent="0.3">
      <c r="A14357" s="1" t="s">
        <v>80</v>
      </c>
      <c r="B14357" s="1">
        <v>7.08</v>
      </c>
      <c r="C14357" s="1">
        <v>1.0947</v>
      </c>
      <c r="D14357" s="1">
        <v>1.418E-2</v>
      </c>
      <c r="E14357" s="1">
        <v>9.6299999999999997E-3</v>
      </c>
      <c r="F14357" s="1">
        <v>-4.4400000000000002E-2</v>
      </c>
      <c r="G14357" s="1">
        <v>0.44319999999999998</v>
      </c>
      <c r="H14357" s="1">
        <v>0.75749999999999995</v>
      </c>
      <c r="I14357" s="1">
        <f>C14357/D14357</f>
        <v>77.200282087447107</v>
      </c>
      <c r="J14357" s="1">
        <v>0.14236499999999999</v>
      </c>
      <c r="K14357" s="1">
        <f>I14357*J14357</f>
        <v>10.990618159379407</v>
      </c>
    </row>
    <row r="14358" spans="1:11" x14ac:dyDescent="0.3">
      <c r="A14358" s="1" t="s">
        <v>80</v>
      </c>
      <c r="B14358" s="1">
        <v>6.77</v>
      </c>
      <c r="C14358" s="1">
        <v>1.0691999999999999</v>
      </c>
      <c r="D14358" s="1">
        <v>1.3849999999999999E-2</v>
      </c>
      <c r="E14358" s="1">
        <v>9.2800000000000001E-3</v>
      </c>
      <c r="F14358" s="1">
        <v>-4.4699999999999997E-2</v>
      </c>
      <c r="G14358" s="1">
        <v>0.44650000000000001</v>
      </c>
      <c r="H14358" s="1">
        <v>0.75470000000000004</v>
      </c>
      <c r="I14358" s="1">
        <f>C14358/D14358</f>
        <v>77.198555956678703</v>
      </c>
      <c r="J14358" s="1">
        <v>0.14236499999999999</v>
      </c>
      <c r="K14358" s="1">
        <f>I14358*J14358</f>
        <v>10.990372418772562</v>
      </c>
    </row>
    <row r="14359" spans="1:11" x14ac:dyDescent="0.3">
      <c r="A14359" s="1" t="s">
        <v>80</v>
      </c>
      <c r="B14359" s="1">
        <v>6.7</v>
      </c>
      <c r="C14359" s="1">
        <v>1.0629999999999999</v>
      </c>
      <c r="D14359" s="1">
        <v>1.3769999999999999E-2</v>
      </c>
      <c r="E14359" s="1">
        <v>9.1999999999999998E-3</v>
      </c>
      <c r="F14359" s="1">
        <v>-4.48E-2</v>
      </c>
      <c r="G14359" s="1">
        <v>0.4466</v>
      </c>
      <c r="H14359" s="1">
        <v>0.751</v>
      </c>
      <c r="I14359" s="1">
        <f>C14359/D14359</f>
        <v>77.196804647785044</v>
      </c>
      <c r="J14359" s="1">
        <v>0.14236499999999999</v>
      </c>
      <c r="K14359" s="1">
        <f>I14359*J14359</f>
        <v>10.990123093681918</v>
      </c>
    </row>
    <row r="14360" spans="1:11" x14ac:dyDescent="0.3">
      <c r="A14360" s="1" t="s">
        <v>37</v>
      </c>
      <c r="B14360" s="1">
        <v>9.81</v>
      </c>
      <c r="C14360" s="1">
        <v>1.1547000000000001</v>
      </c>
      <c r="D14360" s="1">
        <v>1.436E-2</v>
      </c>
      <c r="E14360" s="1">
        <v>1.039E-2</v>
      </c>
      <c r="F14360" s="1">
        <v>-2.9899999999999999E-2</v>
      </c>
      <c r="G14360" s="1">
        <v>0.46229999999999999</v>
      </c>
      <c r="H14360" s="1">
        <v>0.79259999999999997</v>
      </c>
      <c r="I14360" s="1">
        <f>C14360/D14360</f>
        <v>80.410863509749305</v>
      </c>
      <c r="J14360" s="1">
        <v>0.1366704</v>
      </c>
      <c r="K14360" s="1">
        <f>I14360*J14360</f>
        <v>10.989784880222841</v>
      </c>
    </row>
    <row r="14361" spans="1:11" x14ac:dyDescent="0.3">
      <c r="A14361" s="1" t="s">
        <v>80</v>
      </c>
      <c r="B14361" s="1">
        <v>7.04</v>
      </c>
      <c r="C14361" s="1">
        <v>1.0914999999999999</v>
      </c>
      <c r="D14361" s="1">
        <v>1.414E-2</v>
      </c>
      <c r="E14361" s="1">
        <v>9.58E-3</v>
      </c>
      <c r="F14361" s="1">
        <v>-4.4400000000000002E-2</v>
      </c>
      <c r="G14361" s="1">
        <v>0.44350000000000001</v>
      </c>
      <c r="H14361" s="1">
        <v>0.75719999999999998</v>
      </c>
      <c r="I14361" s="1">
        <f>C14361/D14361</f>
        <v>77.192362093352187</v>
      </c>
      <c r="J14361" s="1">
        <v>0.14236499999999999</v>
      </c>
      <c r="K14361" s="1">
        <f>I14361*J14361</f>
        <v>10.989490629420084</v>
      </c>
    </row>
    <row r="14362" spans="1:11" x14ac:dyDescent="0.3">
      <c r="A14362" s="1" t="s">
        <v>54</v>
      </c>
      <c r="B14362" s="1">
        <v>8.73</v>
      </c>
      <c r="C14362" s="1">
        <v>1.2624</v>
      </c>
      <c r="D14362" s="1">
        <v>1.5699999999999999E-2</v>
      </c>
      <c r="E14362" s="1">
        <v>1.11E-2</v>
      </c>
      <c r="F14362" s="1">
        <v>-4.8800000000000003E-2</v>
      </c>
      <c r="G14362" s="1">
        <v>0.41089999999999999</v>
      </c>
      <c r="H14362" s="1">
        <v>0.77029999999999998</v>
      </c>
      <c r="I14362" s="1">
        <f>C14362/D14362</f>
        <v>80.407643312101911</v>
      </c>
      <c r="J14362" s="1">
        <v>0.1366704</v>
      </c>
      <c r="K14362" s="1">
        <f>I14362*J14362</f>
        <v>10.989344774522293</v>
      </c>
    </row>
    <row r="14363" spans="1:11" x14ac:dyDescent="0.3">
      <c r="A14363" s="1" t="s">
        <v>80</v>
      </c>
      <c r="B14363" s="1">
        <v>6.69</v>
      </c>
      <c r="C14363" s="1">
        <v>1.0621</v>
      </c>
      <c r="D14363" s="1">
        <v>1.376E-2</v>
      </c>
      <c r="E14363" s="1">
        <v>9.1900000000000003E-3</v>
      </c>
      <c r="F14363" s="1">
        <v>-4.48E-2</v>
      </c>
      <c r="G14363" s="1">
        <v>0.44690000000000002</v>
      </c>
      <c r="H14363" s="1">
        <v>0.75009999999999999</v>
      </c>
      <c r="I14363" s="1">
        <f>C14363/D14363</f>
        <v>77.1875</v>
      </c>
      <c r="J14363" s="1">
        <v>0.14236499999999999</v>
      </c>
      <c r="K14363" s="1">
        <f>I14363*J14363</f>
        <v>10.9887984375</v>
      </c>
    </row>
    <row r="14364" spans="1:11" x14ac:dyDescent="0.3">
      <c r="A14364" s="1" t="s">
        <v>80</v>
      </c>
      <c r="B14364" s="1">
        <v>6.68</v>
      </c>
      <c r="C14364" s="1">
        <v>1.0612999999999999</v>
      </c>
      <c r="D14364" s="1">
        <v>1.375E-2</v>
      </c>
      <c r="E14364" s="1">
        <v>9.1800000000000007E-3</v>
      </c>
      <c r="F14364" s="1">
        <v>-4.48E-2</v>
      </c>
      <c r="G14364" s="1">
        <v>0.44700000000000001</v>
      </c>
      <c r="H14364" s="1">
        <v>0.74970000000000003</v>
      </c>
      <c r="I14364" s="1">
        <f>C14364/D14364</f>
        <v>77.185454545454533</v>
      </c>
      <c r="J14364" s="1">
        <v>0.14236499999999999</v>
      </c>
      <c r="K14364" s="1">
        <f>I14364*J14364</f>
        <v>10.988507236363635</v>
      </c>
    </row>
    <row r="14365" spans="1:11" x14ac:dyDescent="0.3">
      <c r="A14365" s="1" t="s">
        <v>18</v>
      </c>
      <c r="B14365" s="1">
        <v>8.76</v>
      </c>
      <c r="C14365" s="1">
        <v>1.1761999999999999</v>
      </c>
      <c r="D14365" s="1">
        <v>1.4019999999999999E-2</v>
      </c>
      <c r="E14365" s="1">
        <v>9.41E-3</v>
      </c>
      <c r="F14365" s="1">
        <v>-3.4000000000000002E-2</v>
      </c>
      <c r="G14365" s="1">
        <v>0.3947</v>
      </c>
      <c r="H14365" s="1">
        <v>0.77510000000000001</v>
      </c>
      <c r="I14365" s="1">
        <f>C14365/D14365</f>
        <v>83.894436519258193</v>
      </c>
      <c r="J14365" s="1">
        <v>0.1309786</v>
      </c>
      <c r="K14365" s="1">
        <f>I14365*J14365</f>
        <v>10.988375843081311</v>
      </c>
    </row>
    <row r="14366" spans="1:11" x14ac:dyDescent="0.3">
      <c r="A14366" s="1" t="s">
        <v>80</v>
      </c>
      <c r="B14366" s="1">
        <v>7.16</v>
      </c>
      <c r="C14366" s="1">
        <v>1.1013999999999999</v>
      </c>
      <c r="D14366" s="1">
        <v>1.427E-2</v>
      </c>
      <c r="E14366" s="1">
        <v>9.7199999999999995E-3</v>
      </c>
      <c r="F14366" s="1">
        <v>-4.4299999999999999E-2</v>
      </c>
      <c r="G14366" s="1">
        <v>0.44269999999999998</v>
      </c>
      <c r="H14366" s="1">
        <v>0.75790000000000002</v>
      </c>
      <c r="I14366" s="1">
        <f>C14366/D14366</f>
        <v>77.182901191310435</v>
      </c>
      <c r="J14366" s="1">
        <v>0.14236499999999999</v>
      </c>
      <c r="K14366" s="1">
        <f>I14366*J14366</f>
        <v>10.98814372810091</v>
      </c>
    </row>
    <row r="14367" spans="1:11" x14ac:dyDescent="0.3">
      <c r="A14367" s="1" t="s">
        <v>54</v>
      </c>
      <c r="B14367" s="1">
        <v>8.86</v>
      </c>
      <c r="C14367" s="1">
        <v>1.2735000000000001</v>
      </c>
      <c r="D14367" s="1">
        <v>1.584E-2</v>
      </c>
      <c r="E14367" s="1">
        <v>1.125E-2</v>
      </c>
      <c r="F14367" s="1">
        <v>-4.8800000000000003E-2</v>
      </c>
      <c r="G14367" s="1">
        <v>0.41089999999999999</v>
      </c>
      <c r="H14367" s="1">
        <v>0.77080000000000004</v>
      </c>
      <c r="I14367" s="1">
        <f>C14367/D14367</f>
        <v>80.39772727272728</v>
      </c>
      <c r="J14367" s="1">
        <v>0.1366704</v>
      </c>
      <c r="K14367" s="1">
        <f>I14367*J14367</f>
        <v>10.987989545454546</v>
      </c>
    </row>
    <row r="14368" spans="1:11" x14ac:dyDescent="0.3">
      <c r="A14368" s="1" t="s">
        <v>80</v>
      </c>
      <c r="B14368" s="1">
        <v>6.67</v>
      </c>
      <c r="C14368" s="1">
        <v>1.0604</v>
      </c>
      <c r="D14368" s="1">
        <v>1.374E-2</v>
      </c>
      <c r="E14368" s="1">
        <v>9.1599999999999997E-3</v>
      </c>
      <c r="F14368" s="1">
        <v>-4.48E-2</v>
      </c>
      <c r="G14368" s="1">
        <v>0.4471</v>
      </c>
      <c r="H14368" s="1">
        <v>0.74829999999999997</v>
      </c>
      <c r="I14368" s="1">
        <f>C14368/D14368</f>
        <v>77.176128093158653</v>
      </c>
      <c r="J14368" s="1">
        <v>0.14236499999999999</v>
      </c>
      <c r="K14368" s="1">
        <f>I14368*J14368</f>
        <v>10.987179475982531</v>
      </c>
    </row>
    <row r="14369" spans="1:11" x14ac:dyDescent="0.3">
      <c r="A14369" s="1" t="s">
        <v>18</v>
      </c>
      <c r="B14369" s="1">
        <v>8.7200000000000006</v>
      </c>
      <c r="C14369" s="1">
        <v>1.1727000000000001</v>
      </c>
      <c r="D14369" s="1">
        <v>1.3979999999999999E-2</v>
      </c>
      <c r="E14369" s="1">
        <v>9.3699999999999999E-3</v>
      </c>
      <c r="F14369" s="1">
        <v>-3.4000000000000002E-2</v>
      </c>
      <c r="G14369" s="1">
        <v>0.39460000000000001</v>
      </c>
      <c r="H14369" s="1">
        <v>0.77480000000000004</v>
      </c>
      <c r="I14369" s="1">
        <f>C14369/D14369</f>
        <v>83.884120171673828</v>
      </c>
      <c r="J14369" s="1">
        <v>0.1309786</v>
      </c>
      <c r="K14369" s="1">
        <f>I14369*J14369</f>
        <v>10.987024622317598</v>
      </c>
    </row>
    <row r="14370" spans="1:11" x14ac:dyDescent="0.3">
      <c r="A14370" s="1" t="s">
        <v>43</v>
      </c>
      <c r="B14370" s="1">
        <v>8.3699999999999992</v>
      </c>
      <c r="C14370" s="1">
        <v>1.2999000000000001</v>
      </c>
      <c r="D14370" s="1">
        <v>1.617E-2</v>
      </c>
      <c r="E14370" s="1">
        <v>1.1379999999999999E-2</v>
      </c>
      <c r="F14370" s="1">
        <v>-8.1699999999999995E-2</v>
      </c>
      <c r="G14370" s="1">
        <v>0.34300000000000003</v>
      </c>
      <c r="H14370" s="1">
        <v>0.79530000000000001</v>
      </c>
      <c r="I14370" s="1">
        <f>C14370/D14370</f>
        <v>80.389610389610397</v>
      </c>
      <c r="J14370" s="1">
        <v>0.1366704</v>
      </c>
      <c r="K14370" s="1">
        <f>I14370*J14370</f>
        <v>10.986880207792209</v>
      </c>
    </row>
    <row r="14371" spans="1:11" x14ac:dyDescent="0.3">
      <c r="A14371" s="1" t="s">
        <v>80</v>
      </c>
      <c r="B14371" s="1">
        <v>6.72</v>
      </c>
      <c r="C14371" s="1">
        <v>1.0649999999999999</v>
      </c>
      <c r="D14371" s="1">
        <v>1.38E-2</v>
      </c>
      <c r="E14371" s="1">
        <v>9.2300000000000004E-3</v>
      </c>
      <c r="F14371" s="1">
        <v>-4.48E-2</v>
      </c>
      <c r="G14371" s="1">
        <v>0.4466</v>
      </c>
      <c r="H14371" s="1">
        <v>0.75329999999999997</v>
      </c>
      <c r="I14371" s="1">
        <f>C14371/D14371</f>
        <v>77.173913043478265</v>
      </c>
      <c r="J14371" s="1">
        <v>0.14236499999999999</v>
      </c>
      <c r="K14371" s="1">
        <f>I14371*J14371</f>
        <v>10.986864130434782</v>
      </c>
    </row>
    <row r="14372" spans="1:11" x14ac:dyDescent="0.3">
      <c r="A14372" s="1" t="s">
        <v>80</v>
      </c>
      <c r="B14372" s="1">
        <v>7.15</v>
      </c>
      <c r="C14372" s="1">
        <v>1.1005</v>
      </c>
      <c r="D14372" s="1">
        <v>1.426E-2</v>
      </c>
      <c r="E14372" s="1">
        <v>9.7099999999999999E-3</v>
      </c>
      <c r="F14372" s="1">
        <v>-4.4299999999999999E-2</v>
      </c>
      <c r="G14372" s="1">
        <v>0.44280000000000003</v>
      </c>
      <c r="H14372" s="1">
        <v>0.75780000000000003</v>
      </c>
      <c r="I14372" s="1">
        <f>C14372/D14372</f>
        <v>77.173913043478265</v>
      </c>
      <c r="J14372" s="1">
        <v>0.14236499999999999</v>
      </c>
      <c r="K14372" s="1">
        <f>I14372*J14372</f>
        <v>10.986864130434782</v>
      </c>
    </row>
    <row r="14373" spans="1:11" x14ac:dyDescent="0.3">
      <c r="A14373" s="1" t="s">
        <v>52</v>
      </c>
      <c r="B14373" s="1">
        <v>8.35</v>
      </c>
      <c r="C14373" s="1">
        <v>1.4461999999999999</v>
      </c>
      <c r="D14373" s="1">
        <v>1.7989999999999999E-2</v>
      </c>
      <c r="E14373" s="1">
        <v>1.337E-2</v>
      </c>
      <c r="F14373" s="1">
        <v>-0.1125</v>
      </c>
      <c r="G14373" s="1">
        <v>0.37580000000000002</v>
      </c>
      <c r="H14373" s="1">
        <v>0.7964</v>
      </c>
      <c r="I14373" s="1">
        <f>C14373/D14373</f>
        <v>80.389105058365757</v>
      </c>
      <c r="J14373" s="1">
        <v>0.1366704</v>
      </c>
      <c r="K14373" s="1">
        <f>I14373*J14373</f>
        <v>10.986811143968872</v>
      </c>
    </row>
    <row r="14374" spans="1:11" x14ac:dyDescent="0.3">
      <c r="A14374" s="1" t="s">
        <v>80</v>
      </c>
      <c r="B14374" s="1">
        <v>7.13</v>
      </c>
      <c r="C14374" s="1">
        <v>1.0989</v>
      </c>
      <c r="D14374" s="1">
        <v>1.4239999999999999E-2</v>
      </c>
      <c r="E14374" s="1">
        <v>9.6900000000000007E-3</v>
      </c>
      <c r="F14374" s="1">
        <v>-4.4299999999999999E-2</v>
      </c>
      <c r="G14374" s="1">
        <v>0.44280000000000003</v>
      </c>
      <c r="H14374" s="1">
        <v>0.75770000000000004</v>
      </c>
      <c r="I14374" s="1">
        <f>C14374/D14374</f>
        <v>77.169943820224717</v>
      </c>
      <c r="J14374" s="1">
        <v>0.14236499999999999</v>
      </c>
      <c r="K14374" s="1">
        <f>I14374*J14374</f>
        <v>10.986299051966292</v>
      </c>
    </row>
    <row r="14375" spans="1:11" x14ac:dyDescent="0.3">
      <c r="A14375" s="1" t="s">
        <v>80</v>
      </c>
      <c r="B14375" s="1">
        <v>7.12</v>
      </c>
      <c r="C14375" s="1">
        <v>1.0981000000000001</v>
      </c>
      <c r="D14375" s="1">
        <v>1.423E-2</v>
      </c>
      <c r="E14375" s="1">
        <v>9.6699999999999998E-3</v>
      </c>
      <c r="F14375" s="1">
        <v>-4.4299999999999999E-2</v>
      </c>
      <c r="G14375" s="1">
        <v>0.443</v>
      </c>
      <c r="H14375" s="1">
        <v>0.75770000000000004</v>
      </c>
      <c r="I14375" s="1">
        <f>C14375/D14375</f>
        <v>77.167955024595926</v>
      </c>
      <c r="J14375" s="1">
        <v>0.14236499999999999</v>
      </c>
      <c r="K14375" s="1">
        <f>I14375*J14375</f>
        <v>10.986015917076598</v>
      </c>
    </row>
    <row r="14376" spans="1:11" x14ac:dyDescent="0.3">
      <c r="A14376" s="1" t="s">
        <v>80</v>
      </c>
      <c r="B14376" s="1">
        <v>7.14</v>
      </c>
      <c r="C14376" s="1">
        <v>1.0995999999999999</v>
      </c>
      <c r="D14376" s="1">
        <v>1.4250000000000001E-2</v>
      </c>
      <c r="E14376" s="1">
        <v>9.7000000000000003E-3</v>
      </c>
      <c r="F14376" s="1">
        <v>-4.4299999999999999E-2</v>
      </c>
      <c r="G14376" s="1">
        <v>0.44280000000000003</v>
      </c>
      <c r="H14376" s="1">
        <v>0.75770000000000004</v>
      </c>
      <c r="I14376" s="1">
        <f>C14376/D14376</f>
        <v>77.164912280701742</v>
      </c>
      <c r="J14376" s="1">
        <v>0.14236499999999999</v>
      </c>
      <c r="K14376" s="1">
        <f>I14376*J14376</f>
        <v>10.985582736842103</v>
      </c>
    </row>
    <row r="14377" spans="1:11" x14ac:dyDescent="0.3">
      <c r="A14377" s="1" t="s">
        <v>67</v>
      </c>
      <c r="B14377" s="1">
        <v>8.5</v>
      </c>
      <c r="C14377" s="1">
        <v>1.4343999999999999</v>
      </c>
      <c r="D14377" s="1">
        <v>1.8589999999999999E-2</v>
      </c>
      <c r="E14377" s="1">
        <v>1.3509999999999999E-2</v>
      </c>
      <c r="F14377" s="1">
        <v>-0.1167</v>
      </c>
      <c r="G14377" s="1">
        <v>0.34150000000000003</v>
      </c>
      <c r="H14377" s="1">
        <v>0.53439999999999999</v>
      </c>
      <c r="I14377" s="1">
        <f>C14377/D14377</f>
        <v>77.15976331360946</v>
      </c>
      <c r="J14377" s="1">
        <v>0.14236499999999999</v>
      </c>
      <c r="K14377" s="1">
        <f>I14377*J14377</f>
        <v>10.984849704142011</v>
      </c>
    </row>
    <row r="14378" spans="1:11" x14ac:dyDescent="0.3">
      <c r="A14378" s="1" t="s">
        <v>80</v>
      </c>
      <c r="B14378" s="1">
        <v>6.64</v>
      </c>
      <c r="C14378" s="1">
        <v>1.0578000000000001</v>
      </c>
      <c r="D14378" s="1">
        <v>1.371E-2</v>
      </c>
      <c r="E14378" s="1">
        <v>9.1400000000000006E-3</v>
      </c>
      <c r="F14378" s="1">
        <v>-4.48E-2</v>
      </c>
      <c r="G14378" s="1">
        <v>0.44750000000000001</v>
      </c>
      <c r="H14378" s="1">
        <v>0.74890000000000001</v>
      </c>
      <c r="I14378" s="1">
        <f>C14378/D14378</f>
        <v>77.155361050328239</v>
      </c>
      <c r="J14378" s="1">
        <v>0.14236499999999999</v>
      </c>
      <c r="K14378" s="1">
        <f>I14378*J14378</f>
        <v>10.984222975929979</v>
      </c>
    </row>
    <row r="14379" spans="1:11" x14ac:dyDescent="0.3">
      <c r="A14379" s="1" t="s">
        <v>80</v>
      </c>
      <c r="B14379" s="1">
        <v>7.11</v>
      </c>
      <c r="C14379" s="1">
        <v>1.0971</v>
      </c>
      <c r="D14379" s="1">
        <v>1.422E-2</v>
      </c>
      <c r="E14379" s="1">
        <v>9.6699999999999998E-3</v>
      </c>
      <c r="F14379" s="1">
        <v>-4.4299999999999999E-2</v>
      </c>
      <c r="G14379" s="1">
        <v>0.44290000000000002</v>
      </c>
      <c r="H14379" s="1">
        <v>0.75760000000000005</v>
      </c>
      <c r="I14379" s="1">
        <f>C14379/D14379</f>
        <v>77.151898734177209</v>
      </c>
      <c r="J14379" s="1">
        <v>0.14236499999999999</v>
      </c>
      <c r="K14379" s="1">
        <f>I14379*J14379</f>
        <v>10.983730063291137</v>
      </c>
    </row>
    <row r="14380" spans="1:11" x14ac:dyDescent="0.3">
      <c r="A14380" s="1" t="s">
        <v>17</v>
      </c>
      <c r="B14380" s="1">
        <v>7.69</v>
      </c>
      <c r="C14380" s="1">
        <v>1.3325</v>
      </c>
      <c r="D14380" s="1">
        <v>1.5890000000000001E-2</v>
      </c>
      <c r="E14380" s="1">
        <v>1.176E-2</v>
      </c>
      <c r="F14380" s="1">
        <v>-0.12180000000000001</v>
      </c>
      <c r="G14380" s="1">
        <v>0.42120000000000002</v>
      </c>
      <c r="H14380" s="1">
        <v>0.84209999999999996</v>
      </c>
      <c r="I14380" s="1">
        <f>C14380/D14380</f>
        <v>83.857772183763373</v>
      </c>
      <c r="J14380" s="1">
        <v>0.1309786</v>
      </c>
      <c r="K14380" s="1">
        <f>I14380*J14380</f>
        <v>10.983573599748269</v>
      </c>
    </row>
    <row r="14381" spans="1:11" x14ac:dyDescent="0.3">
      <c r="A14381" s="1" t="s">
        <v>54</v>
      </c>
      <c r="B14381" s="1">
        <v>8.9499999999999993</v>
      </c>
      <c r="C14381" s="1">
        <v>1.2809999999999999</v>
      </c>
      <c r="D14381" s="1">
        <v>1.5939999999999999E-2</v>
      </c>
      <c r="E14381" s="1">
        <v>1.136E-2</v>
      </c>
      <c r="F14381" s="1">
        <v>-4.87E-2</v>
      </c>
      <c r="G14381" s="1">
        <v>0.41110000000000002</v>
      </c>
      <c r="H14381" s="1">
        <v>0.77139999999999997</v>
      </c>
      <c r="I14381" s="1">
        <f>C14381/D14381</f>
        <v>80.36386449184441</v>
      </c>
      <c r="J14381" s="1">
        <v>0.1366704</v>
      </c>
      <c r="K14381" s="1">
        <f>I14381*J14381</f>
        <v>10.983361505646172</v>
      </c>
    </row>
    <row r="14382" spans="1:11" x14ac:dyDescent="0.3">
      <c r="A14382" s="1" t="s">
        <v>80</v>
      </c>
      <c r="B14382" s="1">
        <v>6.63</v>
      </c>
      <c r="C14382" s="1">
        <v>1.0569</v>
      </c>
      <c r="D14382" s="1">
        <v>1.37E-2</v>
      </c>
      <c r="E14382" s="1">
        <v>9.1199999999999996E-3</v>
      </c>
      <c r="F14382" s="1">
        <v>-4.48E-2</v>
      </c>
      <c r="G14382" s="1">
        <v>0.44740000000000002</v>
      </c>
      <c r="H14382" s="1">
        <v>0.74850000000000005</v>
      </c>
      <c r="I14382" s="1">
        <f>C14382/D14382</f>
        <v>77.145985401459853</v>
      </c>
      <c r="J14382" s="1">
        <v>0.14236499999999999</v>
      </c>
      <c r="K14382" s="1">
        <f>I14382*J14382</f>
        <v>10.982888211678832</v>
      </c>
    </row>
    <row r="14383" spans="1:11" x14ac:dyDescent="0.3">
      <c r="A14383" s="1" t="s">
        <v>45</v>
      </c>
      <c r="B14383" s="1">
        <v>8.36</v>
      </c>
      <c r="C14383" s="1">
        <v>1.117</v>
      </c>
      <c r="D14383" s="1">
        <v>1.3899999999999999E-2</v>
      </c>
      <c r="E14383" s="1">
        <v>9.3799999999999994E-3</v>
      </c>
      <c r="F14383" s="1">
        <v>-2.98E-2</v>
      </c>
      <c r="G14383" s="1">
        <v>0.42359999999999998</v>
      </c>
      <c r="H14383" s="1">
        <v>0.76849999999999996</v>
      </c>
      <c r="I14383" s="1">
        <f>C14383/D14383</f>
        <v>80.359712230215834</v>
      </c>
      <c r="J14383" s="1">
        <v>0.1366704</v>
      </c>
      <c r="K14383" s="1">
        <f>I14383*J14383</f>
        <v>10.982794014388491</v>
      </c>
    </row>
    <row r="14384" spans="1:11" x14ac:dyDescent="0.3">
      <c r="A14384" s="1" t="s">
        <v>80</v>
      </c>
      <c r="B14384" s="1">
        <v>7.22</v>
      </c>
      <c r="C14384" s="1">
        <v>1.1061000000000001</v>
      </c>
      <c r="D14384" s="1">
        <v>1.434E-2</v>
      </c>
      <c r="E14384" s="1">
        <v>9.7900000000000001E-3</v>
      </c>
      <c r="F14384" s="1">
        <v>-4.4200000000000003E-2</v>
      </c>
      <c r="G14384" s="1">
        <v>0.44219999999999998</v>
      </c>
      <c r="H14384" s="1">
        <v>0.75819999999999999</v>
      </c>
      <c r="I14384" s="1">
        <f>C14384/D14384</f>
        <v>77.13389121338912</v>
      </c>
      <c r="J14384" s="1">
        <v>0.14236499999999999</v>
      </c>
      <c r="K14384" s="1">
        <f>I14384*J14384</f>
        <v>10.981166422594141</v>
      </c>
    </row>
    <row r="14385" spans="1:11" x14ac:dyDescent="0.3">
      <c r="A14385" s="1" t="s">
        <v>54</v>
      </c>
      <c r="B14385" s="1">
        <v>8.8699999999999992</v>
      </c>
      <c r="C14385" s="1">
        <v>1.2743</v>
      </c>
      <c r="D14385" s="1">
        <v>1.5859999999999999E-2</v>
      </c>
      <c r="E14385" s="1">
        <v>1.1270000000000001E-2</v>
      </c>
      <c r="F14385" s="1">
        <v>-4.87E-2</v>
      </c>
      <c r="G14385" s="1">
        <v>0.41070000000000001</v>
      </c>
      <c r="H14385" s="1">
        <v>0.77090000000000003</v>
      </c>
      <c r="I14385" s="1">
        <f>C14385/D14385</f>
        <v>80.346784363177804</v>
      </c>
      <c r="J14385" s="1">
        <v>0.1366704</v>
      </c>
      <c r="K14385" s="1">
        <f>I14385*J14385</f>
        <v>10.981027157629255</v>
      </c>
    </row>
    <row r="14386" spans="1:11" x14ac:dyDescent="0.3">
      <c r="A14386" s="1" t="s">
        <v>55</v>
      </c>
      <c r="B14386" s="1">
        <v>9.57</v>
      </c>
      <c r="C14386" s="1">
        <v>1.4229000000000001</v>
      </c>
      <c r="D14386" s="1">
        <v>1.771E-2</v>
      </c>
      <c r="E14386" s="1">
        <v>1.358E-2</v>
      </c>
      <c r="F14386" s="1">
        <v>-9.2600000000000002E-2</v>
      </c>
      <c r="G14386" s="1">
        <v>0.4708</v>
      </c>
      <c r="H14386" s="1">
        <v>0.79169999999999996</v>
      </c>
      <c r="I14386" s="1">
        <f>C14386/D14386</f>
        <v>80.344438170525123</v>
      </c>
      <c r="J14386" s="1">
        <v>0.1366704</v>
      </c>
      <c r="K14386" s="1">
        <f>I14386*J14386</f>
        <v>10.980706502540936</v>
      </c>
    </row>
    <row r="14387" spans="1:11" x14ac:dyDescent="0.3">
      <c r="A14387" s="1" t="s">
        <v>54</v>
      </c>
      <c r="B14387" s="1">
        <v>9.11</v>
      </c>
      <c r="C14387" s="1">
        <v>1.2943</v>
      </c>
      <c r="D14387" s="1">
        <v>1.6109999999999999E-2</v>
      </c>
      <c r="E14387" s="1">
        <v>1.157E-2</v>
      </c>
      <c r="F14387" s="1">
        <v>-4.8599999999999997E-2</v>
      </c>
      <c r="G14387" s="1">
        <v>0.41370000000000001</v>
      </c>
      <c r="H14387" s="1">
        <v>0.77249999999999996</v>
      </c>
      <c r="I14387" s="1">
        <f>C14387/D14387</f>
        <v>80.341402855369338</v>
      </c>
      <c r="J14387" s="1">
        <v>0.1366704</v>
      </c>
      <c r="K14387" s="1">
        <f>I14387*J14387</f>
        <v>10.980291664804469</v>
      </c>
    </row>
    <row r="14388" spans="1:11" x14ac:dyDescent="0.3">
      <c r="A14388" s="1" t="s">
        <v>50</v>
      </c>
      <c r="B14388" s="1">
        <v>6.84</v>
      </c>
      <c r="C14388" s="1">
        <v>1.4805999999999999</v>
      </c>
      <c r="D14388" s="1">
        <v>1.8429999999999998E-2</v>
      </c>
      <c r="E14388" s="1">
        <v>1.32E-2</v>
      </c>
      <c r="F14388" s="1">
        <v>-0.16159999999999999</v>
      </c>
      <c r="G14388" s="1">
        <v>0.35680000000000001</v>
      </c>
      <c r="H14388" s="1">
        <v>0.50090000000000001</v>
      </c>
      <c r="I14388" s="1">
        <f>C14388/D14388</f>
        <v>80.336408030385243</v>
      </c>
      <c r="J14388" s="1">
        <v>0.1366704</v>
      </c>
      <c r="K14388" s="1">
        <f>I14388*J14388</f>
        <v>10.979609020075964</v>
      </c>
    </row>
    <row r="14389" spans="1:11" x14ac:dyDescent="0.3">
      <c r="A14389" s="1" t="s">
        <v>54</v>
      </c>
      <c r="B14389" s="1">
        <v>9.07</v>
      </c>
      <c r="C14389" s="1">
        <v>1.2908999999999999</v>
      </c>
      <c r="D14389" s="1">
        <v>1.6070000000000001E-2</v>
      </c>
      <c r="E14389" s="1">
        <v>1.1520000000000001E-2</v>
      </c>
      <c r="F14389" s="1">
        <v>-4.8599999999999997E-2</v>
      </c>
      <c r="G14389" s="1">
        <v>0.4118</v>
      </c>
      <c r="H14389" s="1">
        <v>0.7722</v>
      </c>
      <c r="I14389" s="1">
        <f>C14389/D14389</f>
        <v>80.329807093963893</v>
      </c>
      <c r="J14389" s="1">
        <v>0.1366704</v>
      </c>
      <c r="K14389" s="1">
        <f>I14389*J14389</f>
        <v>10.978706867454882</v>
      </c>
    </row>
    <row r="14390" spans="1:11" x14ac:dyDescent="0.3">
      <c r="A14390" s="1" t="s">
        <v>80</v>
      </c>
      <c r="B14390" s="1">
        <v>7.18</v>
      </c>
      <c r="C14390" s="1">
        <v>1.1027</v>
      </c>
      <c r="D14390" s="1">
        <v>1.43E-2</v>
      </c>
      <c r="E14390" s="1">
        <v>9.75E-3</v>
      </c>
      <c r="F14390" s="1">
        <v>-4.4200000000000003E-2</v>
      </c>
      <c r="G14390" s="1">
        <v>0.44230000000000003</v>
      </c>
      <c r="H14390" s="1">
        <v>0.75800000000000001</v>
      </c>
      <c r="I14390" s="1">
        <f>C14390/D14390</f>
        <v>77.111888111888106</v>
      </c>
      <c r="J14390" s="1">
        <v>0.14236499999999999</v>
      </c>
      <c r="K14390" s="1">
        <f>I14390*J14390</f>
        <v>10.97803395104895</v>
      </c>
    </row>
    <row r="14391" spans="1:11" x14ac:dyDescent="0.3">
      <c r="A14391" s="1" t="s">
        <v>80</v>
      </c>
      <c r="B14391" s="1">
        <v>6.66</v>
      </c>
      <c r="C14391" s="1">
        <v>1.0595000000000001</v>
      </c>
      <c r="D14391" s="1">
        <v>1.374E-2</v>
      </c>
      <c r="E14391" s="1">
        <v>9.1599999999999997E-3</v>
      </c>
      <c r="F14391" s="1">
        <v>-4.48E-2</v>
      </c>
      <c r="G14391" s="1">
        <v>0.4471</v>
      </c>
      <c r="H14391" s="1">
        <v>0.75070000000000003</v>
      </c>
      <c r="I14391" s="1">
        <f>C14391/D14391</f>
        <v>77.110625909752557</v>
      </c>
      <c r="J14391" s="1">
        <v>0.14236499999999999</v>
      </c>
      <c r="K14391" s="1">
        <f>I14391*J14391</f>
        <v>10.977854257641923</v>
      </c>
    </row>
    <row r="14392" spans="1:11" x14ac:dyDescent="0.3">
      <c r="A14392" s="1" t="s">
        <v>24</v>
      </c>
      <c r="B14392" s="1">
        <v>8.58</v>
      </c>
      <c r="C14392" s="1">
        <v>1.4131</v>
      </c>
      <c r="D14392" s="1">
        <v>1.686E-2</v>
      </c>
      <c r="E14392" s="1">
        <v>1.1379999999999999E-2</v>
      </c>
      <c r="F14392" s="1">
        <v>-7.4899999999999994E-2</v>
      </c>
      <c r="G14392" s="1">
        <v>0.26519999999999999</v>
      </c>
      <c r="H14392" s="1">
        <v>0.75570000000000004</v>
      </c>
      <c r="I14392" s="1">
        <f>C14392/D14392</f>
        <v>83.813760379596687</v>
      </c>
      <c r="J14392" s="1">
        <v>0.1309786</v>
      </c>
      <c r="K14392" s="1">
        <f>I14392*J14392</f>
        <v>10.977808995255042</v>
      </c>
    </row>
    <row r="14393" spans="1:11" x14ac:dyDescent="0.3">
      <c r="A14393" s="1" t="s">
        <v>54</v>
      </c>
      <c r="B14393" s="1">
        <v>8.9600000000000009</v>
      </c>
      <c r="C14393" s="1">
        <v>1.2818000000000001</v>
      </c>
      <c r="D14393" s="1">
        <v>1.5959999999999998E-2</v>
      </c>
      <c r="E14393" s="1">
        <v>1.1379999999999999E-2</v>
      </c>
      <c r="F14393" s="1">
        <v>-4.87E-2</v>
      </c>
      <c r="G14393" s="1">
        <v>0.41089999999999999</v>
      </c>
      <c r="H14393" s="1">
        <v>0.77149999999999996</v>
      </c>
      <c r="I14393" s="1">
        <f>C14393/D14393</f>
        <v>80.313283208020067</v>
      </c>
      <c r="J14393" s="1">
        <v>0.1366704</v>
      </c>
      <c r="K14393" s="1">
        <f>I14393*J14393</f>
        <v>10.976448541353385</v>
      </c>
    </row>
    <row r="14394" spans="1:11" x14ac:dyDescent="0.3">
      <c r="A14394" s="1" t="s">
        <v>16</v>
      </c>
      <c r="B14394" s="1">
        <v>8.11</v>
      </c>
      <c r="C14394" s="1">
        <v>1.2964</v>
      </c>
      <c r="D14394" s="1">
        <v>1.5469999999999999E-2</v>
      </c>
      <c r="E14394" s="1">
        <v>1.0529999999999999E-2</v>
      </c>
      <c r="F14394" s="1">
        <v>-8.48E-2</v>
      </c>
      <c r="G14394" s="1">
        <v>0.31990000000000002</v>
      </c>
      <c r="H14394" s="1">
        <v>0.79890000000000005</v>
      </c>
      <c r="I14394" s="1">
        <f>C14394/D14394</f>
        <v>83.800904977375566</v>
      </c>
      <c r="J14394" s="1">
        <v>0.1309786</v>
      </c>
      <c r="K14394" s="1">
        <f>I14394*J14394</f>
        <v>10.976125212669684</v>
      </c>
    </row>
    <row r="14395" spans="1:11" x14ac:dyDescent="0.3">
      <c r="A14395" s="1" t="s">
        <v>80</v>
      </c>
      <c r="B14395" s="1">
        <v>6.61</v>
      </c>
      <c r="C14395" s="1">
        <v>1.0551999999999999</v>
      </c>
      <c r="D14395" s="1">
        <v>1.3690000000000001E-2</v>
      </c>
      <c r="E14395" s="1">
        <v>9.1000000000000004E-3</v>
      </c>
      <c r="F14395" s="1">
        <v>-4.48E-2</v>
      </c>
      <c r="G14395" s="1">
        <v>0.44750000000000001</v>
      </c>
      <c r="H14395" s="1">
        <v>0.74790000000000001</v>
      </c>
      <c r="I14395" s="1">
        <f>C14395/D14395</f>
        <v>77.078159240321398</v>
      </c>
      <c r="J14395" s="1">
        <v>0.14236499999999999</v>
      </c>
      <c r="K14395" s="1">
        <f>I14395*J14395</f>
        <v>10.973232140248355</v>
      </c>
    </row>
    <row r="14396" spans="1:11" x14ac:dyDescent="0.3">
      <c r="A14396" s="1" t="s">
        <v>80</v>
      </c>
      <c r="B14396" s="1">
        <v>6.62</v>
      </c>
      <c r="C14396" s="1">
        <v>1.0559000000000001</v>
      </c>
      <c r="D14396" s="1">
        <v>1.37E-2</v>
      </c>
      <c r="E14396" s="1">
        <v>9.1199999999999996E-3</v>
      </c>
      <c r="F14396" s="1">
        <v>-4.48E-2</v>
      </c>
      <c r="G14396" s="1">
        <v>0.44750000000000001</v>
      </c>
      <c r="H14396" s="1">
        <v>0.74880000000000002</v>
      </c>
      <c r="I14396" s="1">
        <f>C14396/D14396</f>
        <v>77.072992700729927</v>
      </c>
      <c r="J14396" s="1">
        <v>0.14236499999999999</v>
      </c>
      <c r="K14396" s="1">
        <f>I14396*J14396</f>
        <v>10.972496605839416</v>
      </c>
    </row>
    <row r="14397" spans="1:11" x14ac:dyDescent="0.3">
      <c r="A14397" s="1" t="s">
        <v>80</v>
      </c>
      <c r="B14397" s="1">
        <v>6.07</v>
      </c>
      <c r="C14397" s="1">
        <v>1.0111000000000001</v>
      </c>
      <c r="D14397" s="1">
        <v>1.312E-2</v>
      </c>
      <c r="E14397" s="1">
        <v>8.5000000000000006E-3</v>
      </c>
      <c r="F14397" s="1">
        <v>-4.5699999999999998E-2</v>
      </c>
      <c r="G14397" s="1">
        <v>0.45200000000000001</v>
      </c>
      <c r="H14397" s="1">
        <v>0.73299999999999998</v>
      </c>
      <c r="I14397" s="1">
        <f>C14397/D14397</f>
        <v>77.065548780487816</v>
      </c>
      <c r="J14397" s="1">
        <v>0.14236499999999999</v>
      </c>
      <c r="K14397" s="1">
        <f>I14397*J14397</f>
        <v>10.971436852134147</v>
      </c>
    </row>
    <row r="14398" spans="1:11" x14ac:dyDescent="0.3">
      <c r="A14398" s="1" t="s">
        <v>80</v>
      </c>
      <c r="B14398" s="1">
        <v>7.21</v>
      </c>
      <c r="C14398" s="1">
        <v>1.1051</v>
      </c>
      <c r="D14398" s="1">
        <v>1.434E-2</v>
      </c>
      <c r="E14398" s="1">
        <v>9.7900000000000001E-3</v>
      </c>
      <c r="F14398" s="1">
        <v>-4.4200000000000003E-2</v>
      </c>
      <c r="G14398" s="1">
        <v>0.442</v>
      </c>
      <c r="H14398" s="1">
        <v>0.7581</v>
      </c>
      <c r="I14398" s="1">
        <f>C14398/D14398</f>
        <v>77.064156206415618</v>
      </c>
      <c r="J14398" s="1">
        <v>0.14236499999999999</v>
      </c>
      <c r="K14398" s="1">
        <f>I14398*J14398</f>
        <v>10.971238598326359</v>
      </c>
    </row>
    <row r="14399" spans="1:11" x14ac:dyDescent="0.3">
      <c r="A14399" s="1" t="s">
        <v>45</v>
      </c>
      <c r="B14399" s="1">
        <v>8.35</v>
      </c>
      <c r="C14399" s="1">
        <v>1.1157999999999999</v>
      </c>
      <c r="D14399" s="1">
        <v>1.3899999999999999E-2</v>
      </c>
      <c r="E14399" s="1">
        <v>9.3799999999999994E-3</v>
      </c>
      <c r="F14399" s="1">
        <v>-2.98E-2</v>
      </c>
      <c r="G14399" s="1">
        <v>0.4234</v>
      </c>
      <c r="H14399" s="1">
        <v>0.76839999999999997</v>
      </c>
      <c r="I14399" s="1">
        <f>C14399/D14399</f>
        <v>80.273381294964025</v>
      </c>
      <c r="J14399" s="1">
        <v>0.1366704</v>
      </c>
      <c r="K14399" s="1">
        <f>I14399*J14399</f>
        <v>10.97099513093525</v>
      </c>
    </row>
    <row r="14400" spans="1:11" x14ac:dyDescent="0.3">
      <c r="A14400" s="1" t="s">
        <v>80</v>
      </c>
      <c r="B14400" s="1">
        <v>6.02</v>
      </c>
      <c r="C14400" s="1">
        <v>1.0072000000000001</v>
      </c>
      <c r="D14400" s="1">
        <v>1.307E-2</v>
      </c>
      <c r="E14400" s="1">
        <v>8.4399999999999996E-3</v>
      </c>
      <c r="F14400" s="1">
        <v>-4.58E-2</v>
      </c>
      <c r="G14400" s="1">
        <v>0.45240000000000002</v>
      </c>
      <c r="H14400" s="1">
        <v>0.73</v>
      </c>
      <c r="I14400" s="1">
        <f>C14400/D14400</f>
        <v>77.061973986228011</v>
      </c>
      <c r="J14400" s="1">
        <v>0.14236499999999999</v>
      </c>
      <c r="K14400" s="1">
        <f>I14400*J14400</f>
        <v>10.970927926549351</v>
      </c>
    </row>
    <row r="14401" spans="1:11" x14ac:dyDescent="0.3">
      <c r="A14401" s="1" t="s">
        <v>80</v>
      </c>
      <c r="B14401" s="1">
        <v>6.04</v>
      </c>
      <c r="C14401" s="1">
        <v>1.0086999999999999</v>
      </c>
      <c r="D14401" s="1">
        <v>1.3089999999999999E-2</v>
      </c>
      <c r="E14401" s="1">
        <v>8.4600000000000005E-3</v>
      </c>
      <c r="F14401" s="1">
        <v>-4.5699999999999998E-2</v>
      </c>
      <c r="G14401" s="1">
        <v>0.45219999999999999</v>
      </c>
      <c r="H14401" s="1">
        <v>0.7288</v>
      </c>
      <c r="I14401" s="1">
        <f>C14401/D14401</f>
        <v>77.058823529411768</v>
      </c>
      <c r="J14401" s="1">
        <v>0.14236499999999999</v>
      </c>
      <c r="K14401" s="1">
        <f>I14401*J14401</f>
        <v>10.970479411764705</v>
      </c>
    </row>
    <row r="14402" spans="1:11" x14ac:dyDescent="0.3">
      <c r="A14402" s="1" t="s">
        <v>80</v>
      </c>
      <c r="B14402" s="1">
        <v>6.05</v>
      </c>
      <c r="C14402" s="1">
        <v>1.0094000000000001</v>
      </c>
      <c r="D14402" s="1">
        <v>1.3100000000000001E-2</v>
      </c>
      <c r="E14402" s="1">
        <v>8.4799999999999997E-3</v>
      </c>
      <c r="F14402" s="1">
        <v>-4.5699999999999998E-2</v>
      </c>
      <c r="G14402" s="1">
        <v>0.4521</v>
      </c>
      <c r="H14402" s="1">
        <v>0.7319</v>
      </c>
      <c r="I14402" s="1">
        <f>C14402/D14402</f>
        <v>77.053435114503813</v>
      </c>
      <c r="J14402" s="1">
        <v>0.14236499999999999</v>
      </c>
      <c r="K14402" s="1">
        <f>I14402*J14402</f>
        <v>10.969712290076334</v>
      </c>
    </row>
    <row r="14403" spans="1:11" x14ac:dyDescent="0.3">
      <c r="A14403" s="1" t="s">
        <v>80</v>
      </c>
      <c r="B14403" s="1">
        <v>7.19</v>
      </c>
      <c r="C14403" s="1">
        <v>1.1033999999999999</v>
      </c>
      <c r="D14403" s="1">
        <v>1.4319999999999999E-2</v>
      </c>
      <c r="E14403" s="1">
        <v>9.7599999999999996E-3</v>
      </c>
      <c r="F14403" s="1">
        <v>-4.4200000000000003E-2</v>
      </c>
      <c r="G14403" s="1">
        <v>0.442</v>
      </c>
      <c r="H14403" s="1">
        <v>0.75800000000000001</v>
      </c>
      <c r="I14403" s="1">
        <f>C14403/D14403</f>
        <v>77.05307262569832</v>
      </c>
      <c r="J14403" s="1">
        <v>0.14236499999999999</v>
      </c>
      <c r="K14403" s="1">
        <f>I14403*J14403</f>
        <v>10.969660684357541</v>
      </c>
    </row>
    <row r="14404" spans="1:11" x14ac:dyDescent="0.3">
      <c r="A14404" s="1" t="s">
        <v>80</v>
      </c>
      <c r="B14404" s="1">
        <v>7.2</v>
      </c>
      <c r="C14404" s="1">
        <v>1.1041000000000001</v>
      </c>
      <c r="D14404" s="1">
        <v>1.4330000000000001E-2</v>
      </c>
      <c r="E14404" s="1">
        <v>9.7800000000000005E-3</v>
      </c>
      <c r="F14404" s="1">
        <v>-4.4200000000000003E-2</v>
      </c>
      <c r="G14404" s="1">
        <v>0.44190000000000002</v>
      </c>
      <c r="H14404" s="1">
        <v>0.7581</v>
      </c>
      <c r="I14404" s="1">
        <f>C14404/D14404</f>
        <v>77.048150732728544</v>
      </c>
      <c r="J14404" s="1">
        <v>0.14236499999999999</v>
      </c>
      <c r="K14404" s="1">
        <f>I14404*J14404</f>
        <v>10.968959979064898</v>
      </c>
    </row>
    <row r="14405" spans="1:11" x14ac:dyDescent="0.3">
      <c r="A14405" s="1" t="s">
        <v>5</v>
      </c>
      <c r="B14405" s="1">
        <v>7.4</v>
      </c>
      <c r="C14405" s="1">
        <v>1.2118</v>
      </c>
      <c r="D14405" s="1">
        <v>1.447E-2</v>
      </c>
      <c r="E14405" s="1">
        <v>8.3599999999999994E-3</v>
      </c>
      <c r="F14405" s="1">
        <v>-8.6599999999999996E-2</v>
      </c>
      <c r="G14405" s="1">
        <v>0.20380000000000001</v>
      </c>
      <c r="H14405" s="1">
        <v>0.55110000000000003</v>
      </c>
      <c r="I14405" s="1">
        <f>C14405/D14405</f>
        <v>83.745680718728408</v>
      </c>
      <c r="J14405" s="1">
        <v>0.1309786</v>
      </c>
      <c r="K14405" s="1">
        <f>I14405*J14405</f>
        <v>10.968892016586041</v>
      </c>
    </row>
    <row r="14406" spans="1:11" x14ac:dyDescent="0.3">
      <c r="A14406" s="1" t="s">
        <v>80</v>
      </c>
      <c r="B14406" s="1">
        <v>6.65</v>
      </c>
      <c r="C14406" s="1">
        <v>1.0586</v>
      </c>
      <c r="D14406" s="1">
        <v>1.374E-2</v>
      </c>
      <c r="E14406" s="1">
        <v>9.1599999999999997E-3</v>
      </c>
      <c r="F14406" s="1">
        <v>-4.48E-2</v>
      </c>
      <c r="G14406" s="1">
        <v>0.44719999999999999</v>
      </c>
      <c r="H14406" s="1">
        <v>0.75219999999999998</v>
      </c>
      <c r="I14406" s="1">
        <f>C14406/D14406</f>
        <v>77.045123726346432</v>
      </c>
      <c r="J14406" s="1">
        <v>0.14236499999999999</v>
      </c>
      <c r="K14406" s="1">
        <f>I14406*J14406</f>
        <v>10.968529039301309</v>
      </c>
    </row>
    <row r="14407" spans="1:11" x14ac:dyDescent="0.3">
      <c r="A14407" s="1" t="s">
        <v>80</v>
      </c>
      <c r="B14407" s="1">
        <v>6.59</v>
      </c>
      <c r="C14407" s="1">
        <v>1.0531999999999999</v>
      </c>
      <c r="D14407" s="1">
        <v>1.367E-2</v>
      </c>
      <c r="E14407" s="1">
        <v>9.0900000000000009E-3</v>
      </c>
      <c r="F14407" s="1">
        <v>-4.48E-2</v>
      </c>
      <c r="G14407" s="1">
        <v>0.44779999999999998</v>
      </c>
      <c r="H14407" s="1">
        <v>0.749</v>
      </c>
      <c r="I14407" s="1">
        <f>C14407/D14407</f>
        <v>77.04462326261887</v>
      </c>
      <c r="J14407" s="1">
        <v>0.14236499999999999</v>
      </c>
      <c r="K14407" s="1">
        <f>I14407*J14407</f>
        <v>10.968457790782734</v>
      </c>
    </row>
    <row r="14408" spans="1:11" x14ac:dyDescent="0.3">
      <c r="A14408" s="1" t="s">
        <v>80</v>
      </c>
      <c r="B14408" s="1">
        <v>6.58</v>
      </c>
      <c r="C14408" s="1">
        <v>1.0524</v>
      </c>
      <c r="D14408" s="1">
        <v>1.366E-2</v>
      </c>
      <c r="E14408" s="1">
        <v>9.0799999999999995E-3</v>
      </c>
      <c r="F14408" s="1">
        <v>-4.48E-2</v>
      </c>
      <c r="G14408" s="1">
        <v>0.44779999999999998</v>
      </c>
      <c r="H14408" s="1">
        <v>0.74870000000000003</v>
      </c>
      <c r="I14408" s="1">
        <f>C14408/D14408</f>
        <v>77.042459736456806</v>
      </c>
      <c r="J14408" s="1">
        <v>0.14236499999999999</v>
      </c>
      <c r="K14408" s="1">
        <f>I14408*J14408</f>
        <v>10.968149780380672</v>
      </c>
    </row>
    <row r="14409" spans="1:11" x14ac:dyDescent="0.3">
      <c r="A14409" s="1" t="s">
        <v>80</v>
      </c>
      <c r="B14409" s="1">
        <v>7.17</v>
      </c>
      <c r="C14409" s="1">
        <v>1.1016999999999999</v>
      </c>
      <c r="D14409" s="1">
        <v>1.43E-2</v>
      </c>
      <c r="E14409" s="1">
        <v>9.7400000000000004E-3</v>
      </c>
      <c r="F14409" s="1">
        <v>-4.4200000000000003E-2</v>
      </c>
      <c r="G14409" s="1">
        <v>0.44219999999999998</v>
      </c>
      <c r="H14409" s="1">
        <v>0.75790000000000002</v>
      </c>
      <c r="I14409" s="1">
        <f>C14409/D14409</f>
        <v>77.04195804195804</v>
      </c>
      <c r="J14409" s="1">
        <v>0.14236499999999999</v>
      </c>
      <c r="K14409" s="1">
        <f>I14409*J14409</f>
        <v>10.968078356643355</v>
      </c>
    </row>
    <row r="14410" spans="1:11" x14ac:dyDescent="0.3">
      <c r="A14410" s="1" t="s">
        <v>80</v>
      </c>
      <c r="B14410" s="1">
        <v>6.57</v>
      </c>
      <c r="C14410" s="1">
        <v>1.0515000000000001</v>
      </c>
      <c r="D14410" s="1">
        <v>1.3650000000000001E-2</v>
      </c>
      <c r="E14410" s="1">
        <v>9.0699999999999999E-3</v>
      </c>
      <c r="F14410" s="1">
        <v>-4.48E-2</v>
      </c>
      <c r="G14410" s="1">
        <v>0.44779999999999998</v>
      </c>
      <c r="H14410" s="1">
        <v>0.74760000000000004</v>
      </c>
      <c r="I14410" s="1">
        <f>C14410/D14410</f>
        <v>77.032967032967036</v>
      </c>
      <c r="J14410" s="1">
        <v>0.14236499999999999</v>
      </c>
      <c r="K14410" s="1">
        <f>I14410*J14410</f>
        <v>10.966798351648352</v>
      </c>
    </row>
    <row r="14411" spans="1:11" x14ac:dyDescent="0.3">
      <c r="A14411" s="1" t="s">
        <v>80</v>
      </c>
      <c r="B14411" s="1">
        <v>6.55</v>
      </c>
      <c r="C14411" s="1">
        <v>1.0499000000000001</v>
      </c>
      <c r="D14411" s="1">
        <v>1.363E-2</v>
      </c>
      <c r="E14411" s="1">
        <v>9.0399999999999994E-3</v>
      </c>
      <c r="F14411" s="1">
        <v>-4.48E-2</v>
      </c>
      <c r="G14411" s="1">
        <v>0.44790000000000002</v>
      </c>
      <c r="H14411" s="1">
        <v>0.747</v>
      </c>
      <c r="I14411" s="1">
        <f>C14411/D14411</f>
        <v>77.02861335289802</v>
      </c>
      <c r="J14411" s="1">
        <v>0.14236499999999999</v>
      </c>
      <c r="K14411" s="1">
        <f>I14411*J14411</f>
        <v>10.966178539985325</v>
      </c>
    </row>
    <row r="14412" spans="1:11" x14ac:dyDescent="0.3">
      <c r="A14412" s="1" t="s">
        <v>80</v>
      </c>
      <c r="B14412" s="1">
        <v>6.1</v>
      </c>
      <c r="C14412" s="1">
        <v>1.0144</v>
      </c>
      <c r="D14412" s="1">
        <v>1.3169999999999999E-2</v>
      </c>
      <c r="E14412" s="1">
        <v>8.5000000000000006E-3</v>
      </c>
      <c r="F14412" s="1">
        <v>-4.58E-2</v>
      </c>
      <c r="G14412" s="1">
        <v>0.45190000000000002</v>
      </c>
      <c r="H14412" s="1">
        <v>0.71899999999999997</v>
      </c>
      <c r="I14412" s="1">
        <f>C14412/D14412</f>
        <v>77.023538344722851</v>
      </c>
      <c r="J14412" s="1">
        <v>0.14236499999999999</v>
      </c>
      <c r="K14412" s="1">
        <f>I14412*J14412</f>
        <v>10.965456036446469</v>
      </c>
    </row>
    <row r="14413" spans="1:11" x14ac:dyDescent="0.3">
      <c r="A14413" s="1" t="s">
        <v>80</v>
      </c>
      <c r="B14413" s="1">
        <v>7.27</v>
      </c>
      <c r="C14413" s="1">
        <v>1.1099000000000001</v>
      </c>
      <c r="D14413" s="1">
        <v>1.4409999999999999E-2</v>
      </c>
      <c r="E14413" s="1">
        <v>9.8600000000000007E-3</v>
      </c>
      <c r="F14413" s="1">
        <v>-4.41E-2</v>
      </c>
      <c r="G14413" s="1">
        <v>0.44159999999999999</v>
      </c>
      <c r="H14413" s="1">
        <v>0.75849999999999995</v>
      </c>
      <c r="I14413" s="1">
        <f>C14413/D14413</f>
        <v>77.022900763358791</v>
      </c>
      <c r="J14413" s="1">
        <v>0.14236499999999999</v>
      </c>
      <c r="K14413" s="1">
        <f>I14413*J14413</f>
        <v>10.965365267175574</v>
      </c>
    </row>
    <row r="14414" spans="1:11" x14ac:dyDescent="0.3">
      <c r="A14414" s="1" t="s">
        <v>27</v>
      </c>
      <c r="B14414" s="1">
        <v>9.31</v>
      </c>
      <c r="C14414" s="1">
        <v>1.3393999999999999</v>
      </c>
      <c r="D14414" s="1">
        <v>1.6E-2</v>
      </c>
      <c r="E14414" s="1">
        <v>1.1339999999999999E-2</v>
      </c>
      <c r="F14414" s="1">
        <v>-5.3600000000000002E-2</v>
      </c>
      <c r="G14414" s="1">
        <v>0.38750000000000001</v>
      </c>
      <c r="H14414" s="1">
        <v>0.77800000000000002</v>
      </c>
      <c r="I14414" s="1">
        <f>C14414/D14414</f>
        <v>83.712499999999991</v>
      </c>
      <c r="J14414" s="1">
        <v>0.1309786</v>
      </c>
      <c r="K14414" s="1">
        <f>I14414*J14414</f>
        <v>10.964546052499999</v>
      </c>
    </row>
    <row r="14415" spans="1:11" x14ac:dyDescent="0.3">
      <c r="A14415" s="1" t="s">
        <v>80</v>
      </c>
      <c r="B14415" s="1">
        <v>6.01</v>
      </c>
      <c r="C14415" s="1">
        <v>1.0065999999999999</v>
      </c>
      <c r="D14415" s="1">
        <v>1.307E-2</v>
      </c>
      <c r="E14415" s="1">
        <v>8.4200000000000004E-3</v>
      </c>
      <c r="F14415" s="1">
        <v>-4.5900000000000003E-2</v>
      </c>
      <c r="G14415" s="1">
        <v>0.45229999999999998</v>
      </c>
      <c r="H14415" s="1">
        <v>0.72529999999999994</v>
      </c>
      <c r="I14415" s="1">
        <f>C14415/D14415</f>
        <v>77.016067329762805</v>
      </c>
      <c r="J14415" s="1">
        <v>0.14236499999999999</v>
      </c>
      <c r="K14415" s="1">
        <f>I14415*J14415</f>
        <v>10.96439242540168</v>
      </c>
    </row>
    <row r="14416" spans="1:11" x14ac:dyDescent="0.3">
      <c r="A14416" s="1" t="s">
        <v>80</v>
      </c>
      <c r="B14416" s="1">
        <v>6.06</v>
      </c>
      <c r="C14416" s="1">
        <v>1.0104</v>
      </c>
      <c r="D14416" s="1">
        <v>1.312E-2</v>
      </c>
      <c r="E14416" s="1">
        <v>8.4799999999999997E-3</v>
      </c>
      <c r="F14416" s="1">
        <v>-4.5699999999999998E-2</v>
      </c>
      <c r="G14416" s="1">
        <v>0.45200000000000001</v>
      </c>
      <c r="H14416" s="1">
        <v>0.72799999999999998</v>
      </c>
      <c r="I14416" s="1">
        <f>C14416/D14416</f>
        <v>77.012195121951223</v>
      </c>
      <c r="J14416" s="1">
        <v>0.14236499999999999</v>
      </c>
      <c r="K14416" s="1">
        <f>I14416*J14416</f>
        <v>10.963841158536585</v>
      </c>
    </row>
    <row r="14417" spans="1:11" x14ac:dyDescent="0.3">
      <c r="A14417" s="1" t="s">
        <v>80</v>
      </c>
      <c r="B14417" s="1">
        <v>7.24</v>
      </c>
      <c r="C14417" s="1">
        <v>1.1073999999999999</v>
      </c>
      <c r="D14417" s="1">
        <v>1.438E-2</v>
      </c>
      <c r="E14417" s="1">
        <v>9.8200000000000006E-3</v>
      </c>
      <c r="F14417" s="1">
        <v>-4.41E-2</v>
      </c>
      <c r="G14417" s="1">
        <v>0.44169999999999998</v>
      </c>
      <c r="H14417" s="1">
        <v>0.75829999999999997</v>
      </c>
      <c r="I14417" s="1">
        <f>C14417/D14417</f>
        <v>77.009735744088999</v>
      </c>
      <c r="J14417" s="1">
        <v>0.14236499999999999</v>
      </c>
      <c r="K14417" s="1">
        <f>I14417*J14417</f>
        <v>10.96349102920723</v>
      </c>
    </row>
    <row r="14418" spans="1:11" x14ac:dyDescent="0.3">
      <c r="A14418" s="1" t="s">
        <v>80</v>
      </c>
      <c r="B14418" s="1">
        <v>6.6</v>
      </c>
      <c r="C14418" s="1">
        <v>1.0542</v>
      </c>
      <c r="D14418" s="1">
        <v>1.3690000000000001E-2</v>
      </c>
      <c r="E14418" s="1">
        <v>9.11E-3</v>
      </c>
      <c r="F14418" s="1">
        <v>-4.48E-2</v>
      </c>
      <c r="G14418" s="1">
        <v>0.4476</v>
      </c>
      <c r="H14418" s="1">
        <v>0.75119999999999998</v>
      </c>
      <c r="I14418" s="1">
        <f>C14418/D14418</f>
        <v>77.005113221329438</v>
      </c>
      <c r="J14418" s="1">
        <v>0.14236499999999999</v>
      </c>
      <c r="K14418" s="1">
        <f>I14418*J14418</f>
        <v>10.962832943754565</v>
      </c>
    </row>
    <row r="14419" spans="1:11" x14ac:dyDescent="0.3">
      <c r="A14419" s="1" t="s">
        <v>80</v>
      </c>
      <c r="B14419" s="1">
        <v>6.08</v>
      </c>
      <c r="C14419" s="1">
        <v>1.0118</v>
      </c>
      <c r="D14419" s="1">
        <v>1.3140000000000001E-2</v>
      </c>
      <c r="E14419" s="1">
        <v>8.5100000000000002E-3</v>
      </c>
      <c r="F14419" s="1">
        <v>-4.5600000000000002E-2</v>
      </c>
      <c r="G14419" s="1">
        <v>0.45179999999999998</v>
      </c>
      <c r="H14419" s="1">
        <v>0.73170000000000002</v>
      </c>
      <c r="I14419" s="1">
        <f>C14419/D14419</f>
        <v>77.001522070015213</v>
      </c>
      <c r="J14419" s="1">
        <v>0.14236499999999999</v>
      </c>
      <c r="K14419" s="1">
        <f>I14419*J14419</f>
        <v>10.962321689497715</v>
      </c>
    </row>
    <row r="14420" spans="1:11" x14ac:dyDescent="0.3">
      <c r="A14420" s="1" t="s">
        <v>54</v>
      </c>
      <c r="B14420" s="1">
        <v>8.84</v>
      </c>
      <c r="C14420" s="1">
        <v>1.2712000000000001</v>
      </c>
      <c r="D14420" s="1">
        <v>1.585E-2</v>
      </c>
      <c r="E14420" s="1">
        <v>1.125E-2</v>
      </c>
      <c r="F14420" s="1">
        <v>-4.87E-2</v>
      </c>
      <c r="G14420" s="1">
        <v>0.40960000000000002</v>
      </c>
      <c r="H14420" s="1">
        <v>0.77080000000000004</v>
      </c>
      <c r="I14420" s="1">
        <f>C14420/D14420</f>
        <v>80.201892744479508</v>
      </c>
      <c r="J14420" s="1">
        <v>0.1366704</v>
      </c>
      <c r="K14420" s="1">
        <f>I14420*J14420</f>
        <v>10.961224762145111</v>
      </c>
    </row>
    <row r="14421" spans="1:11" x14ac:dyDescent="0.3">
      <c r="A14421" s="1" t="s">
        <v>80</v>
      </c>
      <c r="B14421" s="1">
        <v>7.23</v>
      </c>
      <c r="C14421" s="1">
        <v>1.1064000000000001</v>
      </c>
      <c r="D14421" s="1">
        <v>1.4370000000000001E-2</v>
      </c>
      <c r="E14421" s="1">
        <v>9.8099999999999993E-3</v>
      </c>
      <c r="F14421" s="1">
        <v>-4.41E-2</v>
      </c>
      <c r="G14421" s="1">
        <v>0.44169999999999998</v>
      </c>
      <c r="H14421" s="1">
        <v>0.75829999999999997</v>
      </c>
      <c r="I14421" s="1">
        <f>C14421/D14421</f>
        <v>76.993736951983294</v>
      </c>
      <c r="J14421" s="1">
        <v>0.14236499999999999</v>
      </c>
      <c r="K14421" s="1">
        <f>I14421*J14421</f>
        <v>10.961213361169101</v>
      </c>
    </row>
    <row r="14422" spans="1:11" x14ac:dyDescent="0.3">
      <c r="A14422" s="1" t="s">
        <v>50</v>
      </c>
      <c r="B14422" s="1">
        <v>6.86</v>
      </c>
      <c r="C14422" s="1">
        <v>1.482</v>
      </c>
      <c r="D14422" s="1">
        <v>1.848E-2</v>
      </c>
      <c r="E14422" s="1">
        <v>1.325E-2</v>
      </c>
      <c r="F14422" s="1">
        <v>-0.1615</v>
      </c>
      <c r="G14422" s="1">
        <v>0.35699999999999998</v>
      </c>
      <c r="H14422" s="1">
        <v>0.50109999999999999</v>
      </c>
      <c r="I14422" s="1">
        <f>C14422/D14422</f>
        <v>80.194805194805198</v>
      </c>
      <c r="J14422" s="1">
        <v>0.1366704</v>
      </c>
      <c r="K14422" s="1">
        <f>I14422*J14422</f>
        <v>10.960256103896103</v>
      </c>
    </row>
    <row r="14423" spans="1:11" x14ac:dyDescent="0.3">
      <c r="A14423" s="1" t="s">
        <v>80</v>
      </c>
      <c r="B14423" s="1">
        <v>6.11</v>
      </c>
      <c r="C14423" s="1">
        <v>1.0139</v>
      </c>
      <c r="D14423" s="1">
        <v>1.3169999999999999E-2</v>
      </c>
      <c r="E14423" s="1">
        <v>8.5500000000000003E-3</v>
      </c>
      <c r="F14423" s="1">
        <v>-4.5499999999999999E-2</v>
      </c>
      <c r="G14423" s="1">
        <v>0.45150000000000001</v>
      </c>
      <c r="H14423" s="1">
        <v>0.73560000000000003</v>
      </c>
      <c r="I14423" s="1">
        <f>C14423/D14423</f>
        <v>76.985573272589221</v>
      </c>
      <c r="J14423" s="1">
        <v>0.14236499999999999</v>
      </c>
      <c r="K14423" s="1">
        <f>I14423*J14423</f>
        <v>10.960051138952164</v>
      </c>
    </row>
    <row r="14424" spans="1:11" x14ac:dyDescent="0.3">
      <c r="A14424" s="1" t="s">
        <v>67</v>
      </c>
      <c r="B14424" s="1">
        <v>8.5399999999999991</v>
      </c>
      <c r="C14424" s="1">
        <v>1.4373</v>
      </c>
      <c r="D14424" s="1">
        <v>1.8669999999999999E-2</v>
      </c>
      <c r="E14424" s="1">
        <v>1.3610000000000001E-2</v>
      </c>
      <c r="F14424" s="1">
        <v>-0.1166</v>
      </c>
      <c r="G14424" s="1">
        <v>0.3417</v>
      </c>
      <c r="H14424" s="1">
        <v>0.53539999999999999</v>
      </c>
      <c r="I14424" s="1">
        <f>C14424/D14424</f>
        <v>76.984467059453678</v>
      </c>
      <c r="J14424" s="1">
        <v>0.14236499999999999</v>
      </c>
      <c r="K14424" s="1">
        <f>I14424*J14424</f>
        <v>10.959893652919122</v>
      </c>
    </row>
    <row r="14425" spans="1:11" x14ac:dyDescent="0.3">
      <c r="A14425" s="1" t="s">
        <v>80</v>
      </c>
      <c r="B14425" s="1">
        <v>6.13</v>
      </c>
      <c r="C14425" s="1">
        <v>1.0154000000000001</v>
      </c>
      <c r="D14425" s="1">
        <v>1.319E-2</v>
      </c>
      <c r="E14425" s="1">
        <v>8.5800000000000008E-3</v>
      </c>
      <c r="F14425" s="1">
        <v>-4.5499999999999999E-2</v>
      </c>
      <c r="G14425" s="1">
        <v>0.45140000000000002</v>
      </c>
      <c r="H14425" s="1">
        <v>0.73699999999999999</v>
      </c>
      <c r="I14425" s="1">
        <f>C14425/D14425</f>
        <v>76.98256254738439</v>
      </c>
      <c r="J14425" s="1">
        <v>0.14236499999999999</v>
      </c>
      <c r="K14425" s="1">
        <f>I14425*J14425</f>
        <v>10.959622517058378</v>
      </c>
    </row>
    <row r="14426" spans="1:11" x14ac:dyDescent="0.3">
      <c r="A14426" s="1" t="s">
        <v>80</v>
      </c>
      <c r="B14426" s="1">
        <v>6</v>
      </c>
      <c r="C14426" s="1">
        <v>1.0061</v>
      </c>
      <c r="D14426" s="1">
        <v>1.307E-2</v>
      </c>
      <c r="E14426" s="1">
        <v>8.3999999999999995E-3</v>
      </c>
      <c r="F14426" s="1">
        <v>-4.5900000000000003E-2</v>
      </c>
      <c r="G14426" s="1">
        <v>0.45240000000000002</v>
      </c>
      <c r="H14426" s="1">
        <v>0.71889999999999998</v>
      </c>
      <c r="I14426" s="1">
        <f>C14426/D14426</f>
        <v>76.977811782708486</v>
      </c>
      <c r="J14426" s="1">
        <v>0.14236499999999999</v>
      </c>
      <c r="K14426" s="1">
        <f>I14426*J14426</f>
        <v>10.958946174445293</v>
      </c>
    </row>
    <row r="14427" spans="1:11" x14ac:dyDescent="0.3">
      <c r="A14427" s="1" t="s">
        <v>80</v>
      </c>
      <c r="B14427" s="1">
        <v>6.03</v>
      </c>
      <c r="C14427" s="1">
        <v>1.0076000000000001</v>
      </c>
      <c r="D14427" s="1">
        <v>1.3089999999999999E-2</v>
      </c>
      <c r="E14427" s="1">
        <v>8.4600000000000005E-3</v>
      </c>
      <c r="F14427" s="1">
        <v>-4.5699999999999998E-2</v>
      </c>
      <c r="G14427" s="1">
        <v>0.45200000000000001</v>
      </c>
      <c r="H14427" s="1">
        <v>0.73099999999999998</v>
      </c>
      <c r="I14427" s="1">
        <f>C14427/D14427</f>
        <v>76.974789915966397</v>
      </c>
      <c r="J14427" s="1">
        <v>0.14236499999999999</v>
      </c>
      <c r="K14427" s="1">
        <f>I14427*J14427</f>
        <v>10.958515966386555</v>
      </c>
    </row>
    <row r="14428" spans="1:11" x14ac:dyDescent="0.3">
      <c r="A14428" s="1" t="s">
        <v>80</v>
      </c>
      <c r="B14428" s="1">
        <v>6.56</v>
      </c>
      <c r="C14428" s="1">
        <v>1.0505</v>
      </c>
      <c r="D14428" s="1">
        <v>1.3650000000000001E-2</v>
      </c>
      <c r="E14428" s="1">
        <v>9.0600000000000003E-3</v>
      </c>
      <c r="F14428" s="1">
        <v>-4.48E-2</v>
      </c>
      <c r="G14428" s="1">
        <v>0.44800000000000001</v>
      </c>
      <c r="H14428" s="1">
        <v>0.74829999999999997</v>
      </c>
      <c r="I14428" s="1">
        <f>C14428/D14428</f>
        <v>76.959706959706949</v>
      </c>
      <c r="J14428" s="1">
        <v>0.14236499999999999</v>
      </c>
      <c r="K14428" s="1">
        <f>I14428*J14428</f>
        <v>10.956368681318679</v>
      </c>
    </row>
    <row r="14429" spans="1:11" x14ac:dyDescent="0.3">
      <c r="A14429" s="1" t="s">
        <v>80</v>
      </c>
      <c r="B14429" s="1">
        <v>7.28</v>
      </c>
      <c r="C14429" s="1">
        <v>1.1105</v>
      </c>
      <c r="D14429" s="1">
        <v>1.443E-2</v>
      </c>
      <c r="E14429" s="1">
        <v>9.8700000000000003E-3</v>
      </c>
      <c r="F14429" s="1">
        <v>-4.3999999999999997E-2</v>
      </c>
      <c r="G14429" s="1">
        <v>0.44140000000000001</v>
      </c>
      <c r="H14429" s="1">
        <v>0.75849999999999995</v>
      </c>
      <c r="I14429" s="1">
        <f>C14429/D14429</f>
        <v>76.957726957726962</v>
      </c>
      <c r="J14429" s="1">
        <v>0.14236499999999999</v>
      </c>
      <c r="K14429" s="1">
        <f>I14429*J14429</f>
        <v>10.956086798336798</v>
      </c>
    </row>
    <row r="14430" spans="1:11" x14ac:dyDescent="0.3">
      <c r="A14430" s="1" t="s">
        <v>80</v>
      </c>
      <c r="B14430" s="1">
        <v>6.17</v>
      </c>
      <c r="C14430" s="1">
        <v>1.0188999999999999</v>
      </c>
      <c r="D14430" s="1">
        <v>1.324E-2</v>
      </c>
      <c r="E14430" s="1">
        <v>8.6099999999999996E-3</v>
      </c>
      <c r="F14430" s="1">
        <v>-4.5400000000000003E-2</v>
      </c>
      <c r="G14430" s="1">
        <v>0.45119999999999999</v>
      </c>
      <c r="H14430" s="1">
        <v>0.73340000000000005</v>
      </c>
      <c r="I14430" s="1">
        <f>C14430/D14430</f>
        <v>76.956193353474319</v>
      </c>
      <c r="J14430" s="1">
        <v>0.14236499999999999</v>
      </c>
      <c r="K14430" s="1">
        <f>I14430*J14430</f>
        <v>10.95586846676737</v>
      </c>
    </row>
    <row r="14431" spans="1:11" x14ac:dyDescent="0.3">
      <c r="A14431" s="1" t="s">
        <v>80</v>
      </c>
      <c r="B14431" s="1">
        <v>6.54</v>
      </c>
      <c r="C14431" s="1">
        <v>1.0488999999999999</v>
      </c>
      <c r="D14431" s="1">
        <v>1.363E-2</v>
      </c>
      <c r="E14431" s="1">
        <v>9.0399999999999994E-3</v>
      </c>
      <c r="F14431" s="1">
        <v>-4.48E-2</v>
      </c>
      <c r="G14431" s="1">
        <v>0.44800000000000001</v>
      </c>
      <c r="H14431" s="1">
        <v>0.748</v>
      </c>
      <c r="I14431" s="1">
        <f>C14431/D14431</f>
        <v>76.955245781364638</v>
      </c>
      <c r="J14431" s="1">
        <v>0.14236499999999999</v>
      </c>
      <c r="K14431" s="1">
        <f>I14431*J14431</f>
        <v>10.955733565663976</v>
      </c>
    </row>
    <row r="14432" spans="1:11" x14ac:dyDescent="0.3">
      <c r="A14432" s="1" t="s">
        <v>80</v>
      </c>
      <c r="B14432" s="1">
        <v>7.25</v>
      </c>
      <c r="C14432" s="1">
        <v>1.1080000000000001</v>
      </c>
      <c r="D14432" s="1">
        <v>1.44E-2</v>
      </c>
      <c r="E14432" s="1">
        <v>9.8399999999999998E-3</v>
      </c>
      <c r="F14432" s="1">
        <v>-4.41E-2</v>
      </c>
      <c r="G14432" s="1">
        <v>0.4415</v>
      </c>
      <c r="H14432" s="1">
        <v>0.75839999999999996</v>
      </c>
      <c r="I14432" s="1">
        <f>C14432/D14432</f>
        <v>76.944444444444457</v>
      </c>
      <c r="J14432" s="1">
        <v>0.14236499999999999</v>
      </c>
      <c r="K14432" s="1">
        <f>I14432*J14432</f>
        <v>10.954195833333335</v>
      </c>
    </row>
    <row r="14433" spans="1:11" x14ac:dyDescent="0.3">
      <c r="A14433" s="1" t="s">
        <v>80</v>
      </c>
      <c r="B14433" s="1">
        <v>7.26</v>
      </c>
      <c r="C14433" s="1">
        <v>1.1087</v>
      </c>
      <c r="D14433" s="1">
        <v>1.4409999999999999E-2</v>
      </c>
      <c r="E14433" s="1">
        <v>9.8499999999999994E-3</v>
      </c>
      <c r="F14433" s="1">
        <v>-4.3999999999999997E-2</v>
      </c>
      <c r="G14433" s="1">
        <v>0.44140000000000001</v>
      </c>
      <c r="H14433" s="1">
        <v>0.75839999999999996</v>
      </c>
      <c r="I14433" s="1">
        <f>C14433/D14433</f>
        <v>76.939625260235957</v>
      </c>
      <c r="J14433" s="1">
        <v>0.14236499999999999</v>
      </c>
      <c r="K14433" s="1">
        <f>I14433*J14433</f>
        <v>10.953509750173492</v>
      </c>
    </row>
    <row r="14434" spans="1:11" x14ac:dyDescent="0.3">
      <c r="A14434" s="1" t="s">
        <v>80</v>
      </c>
      <c r="B14434" s="1">
        <v>6.15</v>
      </c>
      <c r="C14434" s="1">
        <v>1.0170999999999999</v>
      </c>
      <c r="D14434" s="1">
        <v>1.3220000000000001E-2</v>
      </c>
      <c r="E14434" s="1">
        <v>8.6E-3</v>
      </c>
      <c r="F14434" s="1">
        <v>-4.5400000000000003E-2</v>
      </c>
      <c r="G14434" s="1">
        <v>0.45129999999999998</v>
      </c>
      <c r="H14434" s="1">
        <v>0.73560000000000003</v>
      </c>
      <c r="I14434" s="1">
        <f>C14434/D14434</f>
        <v>76.936459909228432</v>
      </c>
      <c r="J14434" s="1">
        <v>0.14236499999999999</v>
      </c>
      <c r="K14434" s="1">
        <f>I14434*J14434</f>
        <v>10.953059114977306</v>
      </c>
    </row>
    <row r="14435" spans="1:11" x14ac:dyDescent="0.3">
      <c r="A14435" s="1" t="s">
        <v>80</v>
      </c>
      <c r="B14435" s="1">
        <v>6.53</v>
      </c>
      <c r="C14435" s="1">
        <v>1.0478000000000001</v>
      </c>
      <c r="D14435" s="1">
        <v>1.362E-2</v>
      </c>
      <c r="E14435" s="1">
        <v>9.0399999999999994E-3</v>
      </c>
      <c r="F14435" s="1">
        <v>-4.48E-2</v>
      </c>
      <c r="G14435" s="1">
        <v>0.44819999999999999</v>
      </c>
      <c r="H14435" s="1">
        <v>0.74960000000000004</v>
      </c>
      <c r="I14435" s="1">
        <f>C14435/D14435</f>
        <v>76.930983847283414</v>
      </c>
      <c r="J14435" s="1">
        <v>0.14236499999999999</v>
      </c>
      <c r="K14435" s="1">
        <f>I14435*J14435</f>
        <v>10.952279515418503</v>
      </c>
    </row>
    <row r="14436" spans="1:11" x14ac:dyDescent="0.3">
      <c r="A14436" s="1" t="s">
        <v>80</v>
      </c>
      <c r="B14436" s="1">
        <v>6.52</v>
      </c>
      <c r="C14436" s="1">
        <v>1.0469999999999999</v>
      </c>
      <c r="D14436" s="1">
        <v>1.3610000000000001E-2</v>
      </c>
      <c r="E14436" s="1">
        <v>9.0200000000000002E-3</v>
      </c>
      <c r="F14436" s="1">
        <v>-4.48E-2</v>
      </c>
      <c r="G14436" s="1">
        <v>0.44819999999999999</v>
      </c>
      <c r="H14436" s="1">
        <v>0.74770000000000003</v>
      </c>
      <c r="I14436" s="1">
        <f>C14436/D14436</f>
        <v>76.928728875826593</v>
      </c>
      <c r="J14436" s="1">
        <v>0.14236499999999999</v>
      </c>
      <c r="K14436" s="1">
        <f>I14436*J14436</f>
        <v>10.951958486407053</v>
      </c>
    </row>
    <row r="14437" spans="1:11" x14ac:dyDescent="0.3">
      <c r="A14437" s="1" t="s">
        <v>9</v>
      </c>
      <c r="B14437" s="1">
        <v>7.47</v>
      </c>
      <c r="C14437" s="1">
        <v>0.95899999999999996</v>
      </c>
      <c r="D14437" s="1">
        <v>1.1469999999999999E-2</v>
      </c>
      <c r="E14437" s="1">
        <v>6.9100000000000003E-3</v>
      </c>
      <c r="F14437" s="1">
        <v>-1.8499999999999999E-2</v>
      </c>
      <c r="G14437" s="1">
        <v>0.41570000000000001</v>
      </c>
      <c r="H14437" s="1">
        <v>0.76780000000000004</v>
      </c>
      <c r="I14437" s="1">
        <f>C14437/D14437</f>
        <v>83.609415867480379</v>
      </c>
      <c r="J14437" s="1">
        <v>0.1309786</v>
      </c>
      <c r="K14437" s="1">
        <f>I14437*J14437</f>
        <v>10.951044237140366</v>
      </c>
    </row>
    <row r="14438" spans="1:11" x14ac:dyDescent="0.3">
      <c r="A14438" s="1" t="s">
        <v>80</v>
      </c>
      <c r="B14438" s="1">
        <v>6.5</v>
      </c>
      <c r="C14438" s="1">
        <v>1.0452999999999999</v>
      </c>
      <c r="D14438" s="1">
        <v>1.359E-2</v>
      </c>
      <c r="E14438" s="1">
        <v>9.0100000000000006E-3</v>
      </c>
      <c r="F14438" s="1">
        <v>-4.48E-2</v>
      </c>
      <c r="G14438" s="1">
        <v>0.44819999999999999</v>
      </c>
      <c r="H14438" s="1">
        <v>0.74850000000000005</v>
      </c>
      <c r="I14438" s="1">
        <f>C14438/D14438</f>
        <v>76.916850625459887</v>
      </c>
      <c r="J14438" s="1">
        <v>0.14236499999999999</v>
      </c>
      <c r="K14438" s="1">
        <f>I14438*J14438</f>
        <v>10.950267439293595</v>
      </c>
    </row>
    <row r="14439" spans="1:11" x14ac:dyDescent="0.3">
      <c r="A14439" s="1" t="s">
        <v>80</v>
      </c>
      <c r="B14439" s="1">
        <v>7.34</v>
      </c>
      <c r="C14439" s="1">
        <v>1.1152</v>
      </c>
      <c r="D14439" s="1">
        <v>1.4500000000000001E-2</v>
      </c>
      <c r="E14439" s="1">
        <v>9.9500000000000005E-3</v>
      </c>
      <c r="F14439" s="1">
        <v>-4.3900000000000002E-2</v>
      </c>
      <c r="G14439" s="1">
        <v>0.441</v>
      </c>
      <c r="H14439" s="1">
        <v>0.75890000000000002</v>
      </c>
      <c r="I14439" s="1">
        <f>C14439/D14439</f>
        <v>76.910344827586201</v>
      </c>
      <c r="J14439" s="1">
        <v>0.14236499999999999</v>
      </c>
      <c r="K14439" s="1">
        <f>I14439*J14439</f>
        <v>10.949341241379308</v>
      </c>
    </row>
    <row r="14440" spans="1:11" x14ac:dyDescent="0.3">
      <c r="A14440" s="1" t="s">
        <v>5</v>
      </c>
      <c r="B14440" s="1">
        <v>7.53</v>
      </c>
      <c r="C14440" s="1">
        <v>1.2230000000000001</v>
      </c>
      <c r="D14440" s="1">
        <v>1.4630000000000001E-2</v>
      </c>
      <c r="E14440" s="1">
        <v>8.5500000000000003E-3</v>
      </c>
      <c r="F14440" s="1">
        <v>-8.6400000000000005E-2</v>
      </c>
      <c r="G14440" s="1">
        <v>0.20599999999999999</v>
      </c>
      <c r="H14440" s="1">
        <v>0.55430000000000001</v>
      </c>
      <c r="I14440" s="1">
        <f>C14440/D14440</f>
        <v>83.595352016404647</v>
      </c>
      <c r="J14440" s="1">
        <v>0.1309786</v>
      </c>
      <c r="K14440" s="1">
        <f>I14440*J14440</f>
        <v>10.949202173615857</v>
      </c>
    </row>
    <row r="14441" spans="1:11" x14ac:dyDescent="0.3">
      <c r="A14441" s="1" t="s">
        <v>80</v>
      </c>
      <c r="B14441" s="1">
        <v>6.19</v>
      </c>
      <c r="C14441" s="1">
        <v>1.0198</v>
      </c>
      <c r="D14441" s="1">
        <v>1.3259999999999999E-2</v>
      </c>
      <c r="E14441" s="1">
        <v>8.6599999999999993E-3</v>
      </c>
      <c r="F14441" s="1">
        <v>-4.53E-2</v>
      </c>
      <c r="G14441" s="1">
        <v>0.45090000000000002</v>
      </c>
      <c r="H14441" s="1">
        <v>0.74</v>
      </c>
      <c r="I14441" s="1">
        <f>C14441/D14441</f>
        <v>76.9079939668175</v>
      </c>
      <c r="J14441" s="1">
        <v>0.14236499999999999</v>
      </c>
      <c r="K14441" s="1">
        <f>I14441*J14441</f>
        <v>10.949006561085973</v>
      </c>
    </row>
    <row r="14442" spans="1:11" x14ac:dyDescent="0.3">
      <c r="A14442" s="1" t="s">
        <v>80</v>
      </c>
      <c r="B14442" s="1">
        <v>7.32</v>
      </c>
      <c r="C14442" s="1">
        <v>1.1135999999999999</v>
      </c>
      <c r="D14442" s="1">
        <v>1.448E-2</v>
      </c>
      <c r="E14442" s="1">
        <v>9.92E-3</v>
      </c>
      <c r="F14442" s="1">
        <v>-4.3999999999999997E-2</v>
      </c>
      <c r="G14442" s="1">
        <v>0.44109999999999999</v>
      </c>
      <c r="H14442" s="1">
        <v>0.75870000000000004</v>
      </c>
      <c r="I14442" s="1">
        <f>C14442/D14442</f>
        <v>76.90607734806629</v>
      </c>
      <c r="J14442" s="1">
        <v>0.14236499999999999</v>
      </c>
      <c r="K14442" s="1">
        <f>I14442*J14442</f>
        <v>10.948733701657456</v>
      </c>
    </row>
    <row r="14443" spans="1:11" x14ac:dyDescent="0.3">
      <c r="A14443" s="1" t="s">
        <v>18</v>
      </c>
      <c r="B14443" s="1">
        <v>8.9600000000000009</v>
      </c>
      <c r="C14443" s="1">
        <v>1.1919999999999999</v>
      </c>
      <c r="D14443" s="1">
        <v>1.426E-2</v>
      </c>
      <c r="E14443" s="1">
        <v>9.6699999999999998E-3</v>
      </c>
      <c r="F14443" s="1">
        <v>-3.3599999999999998E-2</v>
      </c>
      <c r="G14443" s="1">
        <v>0.39319999999999999</v>
      </c>
      <c r="H14443" s="1">
        <v>0.7762</v>
      </c>
      <c r="I14443" s="1">
        <f>C14443/D14443</f>
        <v>83.590462833099579</v>
      </c>
      <c r="J14443" s="1">
        <v>0.1309786</v>
      </c>
      <c r="K14443" s="1">
        <f>I14443*J14443</f>
        <v>10.948561795231416</v>
      </c>
    </row>
    <row r="14444" spans="1:11" x14ac:dyDescent="0.3">
      <c r="A14444" s="1" t="s">
        <v>8</v>
      </c>
      <c r="B14444" s="1">
        <v>6.97</v>
      </c>
      <c r="C14444" s="1">
        <v>1.095</v>
      </c>
      <c r="D14444" s="1">
        <v>1.3100000000000001E-2</v>
      </c>
      <c r="E14444" s="1">
        <v>8.5699999999999995E-3</v>
      </c>
      <c r="F14444" s="1">
        <v>-8.2100000000000006E-2</v>
      </c>
      <c r="G14444" s="1">
        <v>0.35449999999999998</v>
      </c>
      <c r="H14444" s="1">
        <v>0.83589999999999998</v>
      </c>
      <c r="I14444" s="1">
        <f>C14444/D14444</f>
        <v>83.587786259541986</v>
      </c>
      <c r="J14444" s="1">
        <v>0.1309786</v>
      </c>
      <c r="K14444" s="1">
        <f>I14444*J14444</f>
        <v>10.948211221374047</v>
      </c>
    </row>
    <row r="14445" spans="1:11" x14ac:dyDescent="0.3">
      <c r="A14445" s="1" t="s">
        <v>45</v>
      </c>
      <c r="B14445" s="1">
        <v>8.2799999999999994</v>
      </c>
      <c r="C14445" s="1">
        <v>1.1093999999999999</v>
      </c>
      <c r="D14445" s="1">
        <v>1.3849999999999999E-2</v>
      </c>
      <c r="E14445" s="1">
        <v>9.3100000000000006E-3</v>
      </c>
      <c r="F14445" s="1">
        <v>-2.98E-2</v>
      </c>
      <c r="G14445" s="1">
        <v>0.42309999999999998</v>
      </c>
      <c r="H14445" s="1">
        <v>0.76800000000000002</v>
      </c>
      <c r="I14445" s="1">
        <f>C14445/D14445</f>
        <v>80.101083032490976</v>
      </c>
      <c r="J14445" s="1">
        <v>0.1366704</v>
      </c>
      <c r="K14445" s="1">
        <f>I14445*J14445</f>
        <v>10.947447058483755</v>
      </c>
    </row>
    <row r="14446" spans="1:11" x14ac:dyDescent="0.3">
      <c r="A14446" s="1" t="s">
        <v>80</v>
      </c>
      <c r="B14446" s="1">
        <v>6.09</v>
      </c>
      <c r="C14446" s="1">
        <v>1.0126999999999999</v>
      </c>
      <c r="D14446" s="1">
        <v>1.3169999999999999E-2</v>
      </c>
      <c r="E14446" s="1">
        <v>8.5100000000000002E-3</v>
      </c>
      <c r="F14446" s="1">
        <v>-4.5600000000000002E-2</v>
      </c>
      <c r="G14446" s="1">
        <v>0.4516</v>
      </c>
      <c r="H14446" s="1">
        <v>0.72560000000000002</v>
      </c>
      <c r="I14446" s="1">
        <f>C14446/D14446</f>
        <v>76.894457099468482</v>
      </c>
      <c r="J14446" s="1">
        <v>0.14236499999999999</v>
      </c>
      <c r="K14446" s="1">
        <f>I14446*J14446</f>
        <v>10.94707938496583</v>
      </c>
    </row>
    <row r="14447" spans="1:11" x14ac:dyDescent="0.3">
      <c r="A14447" s="1" t="s">
        <v>9</v>
      </c>
      <c r="B14447" s="1">
        <v>7.77</v>
      </c>
      <c r="C14447" s="1">
        <v>0.98370000000000002</v>
      </c>
      <c r="D14447" s="1">
        <v>1.1769999999999999E-2</v>
      </c>
      <c r="E14447" s="1">
        <v>7.2300000000000003E-3</v>
      </c>
      <c r="F14447" s="1">
        <v>-1.7899999999999999E-2</v>
      </c>
      <c r="G14447" s="1">
        <v>0.41249999999999998</v>
      </c>
      <c r="H14447" s="1">
        <v>0.76959999999999995</v>
      </c>
      <c r="I14447" s="1">
        <f>C14447/D14447</f>
        <v>83.57689039932032</v>
      </c>
      <c r="J14447" s="1">
        <v>0.1309786</v>
      </c>
      <c r="K14447" s="1">
        <f>I14447*J14447</f>
        <v>10.946784096856417</v>
      </c>
    </row>
    <row r="14448" spans="1:11" x14ac:dyDescent="0.3">
      <c r="A14448" s="1" t="s">
        <v>17</v>
      </c>
      <c r="B14448" s="1">
        <v>7.65</v>
      </c>
      <c r="C14448" s="1">
        <v>1.3280000000000001</v>
      </c>
      <c r="D14448" s="1">
        <v>1.5890000000000001E-2</v>
      </c>
      <c r="E14448" s="1">
        <v>1.175E-2</v>
      </c>
      <c r="F14448" s="1">
        <v>-0.1217</v>
      </c>
      <c r="G14448" s="1">
        <v>0.42030000000000001</v>
      </c>
      <c r="H14448" s="1">
        <v>0.84140000000000004</v>
      </c>
      <c r="I14448" s="1">
        <f>C14448/D14448</f>
        <v>83.574575204531143</v>
      </c>
      <c r="J14448" s="1">
        <v>0.1309786</v>
      </c>
      <c r="K14448" s="1">
        <f>I14448*J14448</f>
        <v>10.946480855884204</v>
      </c>
    </row>
    <row r="14449" spans="1:11" x14ac:dyDescent="0.3">
      <c r="A14449" s="1" t="s">
        <v>5</v>
      </c>
      <c r="B14449" s="1">
        <v>7.64</v>
      </c>
      <c r="C14449" s="1">
        <v>1.2326999999999999</v>
      </c>
      <c r="D14449" s="1">
        <v>1.4749999999999999E-2</v>
      </c>
      <c r="E14449" s="1">
        <v>8.6999999999999994E-3</v>
      </c>
      <c r="F14449" s="1">
        <v>-8.6199999999999999E-2</v>
      </c>
      <c r="G14449" s="1">
        <v>0.2074</v>
      </c>
      <c r="H14449" s="1">
        <v>0.55700000000000005</v>
      </c>
      <c r="I14449" s="1">
        <f>C14449/D14449</f>
        <v>83.572881355932196</v>
      </c>
      <c r="J14449" s="1">
        <v>0.1309786</v>
      </c>
      <c r="K14449" s="1">
        <f>I14449*J14449</f>
        <v>10.946258997966101</v>
      </c>
    </row>
    <row r="14450" spans="1:11" x14ac:dyDescent="0.3">
      <c r="A14450" s="1" t="s">
        <v>80</v>
      </c>
      <c r="B14450" s="1">
        <v>6.49</v>
      </c>
      <c r="C14450" s="1">
        <v>1.0448999999999999</v>
      </c>
      <c r="D14450" s="1">
        <v>1.359E-2</v>
      </c>
      <c r="E14450" s="1">
        <v>8.9700000000000005E-3</v>
      </c>
      <c r="F14450" s="1">
        <v>-4.4900000000000002E-2</v>
      </c>
      <c r="G14450" s="1">
        <v>0.44829999999999998</v>
      </c>
      <c r="H14450" s="1">
        <v>0.74390000000000001</v>
      </c>
      <c r="I14450" s="1">
        <f>C14450/D14450</f>
        <v>76.88741721854305</v>
      </c>
      <c r="J14450" s="1">
        <v>0.14236499999999999</v>
      </c>
      <c r="K14450" s="1">
        <f>I14450*J14450</f>
        <v>10.94607715231788</v>
      </c>
    </row>
    <row r="14451" spans="1:11" x14ac:dyDescent="0.3">
      <c r="A14451" s="1" t="s">
        <v>80</v>
      </c>
      <c r="B14451" s="1">
        <v>7.29</v>
      </c>
      <c r="C14451" s="1">
        <v>1.111</v>
      </c>
      <c r="D14451" s="1">
        <v>1.4449999999999999E-2</v>
      </c>
      <c r="E14451" s="1">
        <v>9.8899999999999995E-3</v>
      </c>
      <c r="F14451" s="1">
        <v>-4.3999999999999997E-2</v>
      </c>
      <c r="G14451" s="1">
        <v>0.44119999999999998</v>
      </c>
      <c r="H14451" s="1">
        <v>0.75860000000000005</v>
      </c>
      <c r="I14451" s="1">
        <f>C14451/D14451</f>
        <v>76.885813148788927</v>
      </c>
      <c r="J14451" s="1">
        <v>0.14236499999999999</v>
      </c>
      <c r="K14451" s="1">
        <f>I14451*J14451</f>
        <v>10.945848788927336</v>
      </c>
    </row>
    <row r="14452" spans="1:11" x14ac:dyDescent="0.3">
      <c r="A14452" s="1" t="s">
        <v>80</v>
      </c>
      <c r="B14452" s="1">
        <v>7.3</v>
      </c>
      <c r="C14452" s="1">
        <v>1.1116999999999999</v>
      </c>
      <c r="D14452" s="1">
        <v>1.4460000000000001E-2</v>
      </c>
      <c r="E14452" s="1">
        <v>9.9100000000000004E-3</v>
      </c>
      <c r="F14452" s="1">
        <v>-4.3999999999999997E-2</v>
      </c>
      <c r="G14452" s="1">
        <v>0.441</v>
      </c>
      <c r="H14452" s="1">
        <v>0.75860000000000005</v>
      </c>
      <c r="I14452" s="1">
        <f>C14452/D14452</f>
        <v>76.881051175656978</v>
      </c>
      <c r="J14452" s="1">
        <v>0.14236499999999999</v>
      </c>
      <c r="K14452" s="1">
        <f>I14452*J14452</f>
        <v>10.945170850622405</v>
      </c>
    </row>
    <row r="14453" spans="1:11" x14ac:dyDescent="0.3">
      <c r="A14453" s="1" t="s">
        <v>18</v>
      </c>
      <c r="B14453" s="1">
        <v>8.85</v>
      </c>
      <c r="C14453" s="1">
        <v>1.1823999999999999</v>
      </c>
      <c r="D14453" s="1">
        <v>1.4149999999999999E-2</v>
      </c>
      <c r="E14453" s="1">
        <v>9.5499999999999995E-3</v>
      </c>
      <c r="F14453" s="1">
        <v>-3.3700000000000001E-2</v>
      </c>
      <c r="G14453" s="1">
        <v>0.3931</v>
      </c>
      <c r="H14453" s="1">
        <v>0.77559999999999996</v>
      </c>
      <c r="I14453" s="1">
        <f>C14453/D14453</f>
        <v>83.561837455830386</v>
      </c>
      <c r="J14453" s="1">
        <v>0.1309786</v>
      </c>
      <c r="K14453" s="1">
        <f>I14453*J14453</f>
        <v>10.944812483392226</v>
      </c>
    </row>
    <row r="14454" spans="1:11" x14ac:dyDescent="0.3">
      <c r="A14454" s="1" t="s">
        <v>80</v>
      </c>
      <c r="B14454" s="1">
        <v>6.14</v>
      </c>
      <c r="C14454" s="1">
        <v>1.0163</v>
      </c>
      <c r="D14454" s="1">
        <v>1.3220000000000001E-2</v>
      </c>
      <c r="E14454" s="1">
        <v>8.5900000000000004E-3</v>
      </c>
      <c r="F14454" s="1">
        <v>-4.5499999999999999E-2</v>
      </c>
      <c r="G14454" s="1">
        <v>0.45119999999999999</v>
      </c>
      <c r="H14454" s="1">
        <v>0.73340000000000005</v>
      </c>
      <c r="I14454" s="1">
        <f>C14454/D14454</f>
        <v>76.87594553706505</v>
      </c>
      <c r="J14454" s="1">
        <v>0.14236499999999999</v>
      </c>
      <c r="K14454" s="1">
        <f>I14454*J14454</f>
        <v>10.944443986384265</v>
      </c>
    </row>
    <row r="14455" spans="1:11" x14ac:dyDescent="0.3">
      <c r="A14455" s="1" t="s">
        <v>80</v>
      </c>
      <c r="B14455" s="1">
        <v>6.12</v>
      </c>
      <c r="C14455" s="1">
        <v>1.0146999999999999</v>
      </c>
      <c r="D14455" s="1">
        <v>1.32E-2</v>
      </c>
      <c r="E14455" s="1">
        <v>8.5599999999999999E-3</v>
      </c>
      <c r="F14455" s="1">
        <v>-4.5499999999999999E-2</v>
      </c>
      <c r="G14455" s="1">
        <v>0.45129999999999998</v>
      </c>
      <c r="H14455" s="1">
        <v>0.73040000000000005</v>
      </c>
      <c r="I14455" s="1">
        <f>C14455/D14455</f>
        <v>76.87121212121211</v>
      </c>
      <c r="J14455" s="1">
        <v>0.14236499999999999</v>
      </c>
      <c r="K14455" s="1">
        <f>I14455*J14455</f>
        <v>10.943770113636361</v>
      </c>
    </row>
    <row r="14456" spans="1:11" x14ac:dyDescent="0.3">
      <c r="A14456" s="1" t="s">
        <v>4</v>
      </c>
      <c r="B14456" s="1">
        <v>7.41</v>
      </c>
      <c r="C14456" s="1">
        <v>1.1806000000000001</v>
      </c>
      <c r="D14456" s="1">
        <v>1.413E-2</v>
      </c>
      <c r="E14456" s="1">
        <v>8.3099999999999997E-3</v>
      </c>
      <c r="F14456" s="1">
        <v>-6.5100000000000005E-2</v>
      </c>
      <c r="G14456" s="1">
        <v>0.14940000000000001</v>
      </c>
      <c r="H14456" s="1">
        <v>0.82650000000000001</v>
      </c>
      <c r="I14456" s="1">
        <f>C14456/D14456</f>
        <v>83.552724699221514</v>
      </c>
      <c r="J14456" s="1">
        <v>0.1309786</v>
      </c>
      <c r="K14456" s="1">
        <f>I14456*J14456</f>
        <v>10.943618907289455</v>
      </c>
    </row>
    <row r="14457" spans="1:11" x14ac:dyDescent="0.3">
      <c r="A14457" s="1" t="s">
        <v>80</v>
      </c>
      <c r="B14457" s="1">
        <v>6.51</v>
      </c>
      <c r="C14457" s="1">
        <v>1.0462</v>
      </c>
      <c r="D14457" s="1">
        <v>1.3610000000000001E-2</v>
      </c>
      <c r="E14457" s="1">
        <v>8.9999999999999993E-3</v>
      </c>
      <c r="F14457" s="1">
        <v>-4.48E-2</v>
      </c>
      <c r="G14457" s="1">
        <v>0.44829999999999998</v>
      </c>
      <c r="H14457" s="1">
        <v>0.74539999999999995</v>
      </c>
      <c r="I14457" s="1">
        <f>C14457/D14457</f>
        <v>76.869948567229983</v>
      </c>
      <c r="J14457" s="1">
        <v>0.14236499999999999</v>
      </c>
      <c r="K14457" s="1">
        <f>I14457*J14457</f>
        <v>10.943590227773695</v>
      </c>
    </row>
    <row r="14458" spans="1:11" x14ac:dyDescent="0.3">
      <c r="A14458" s="1" t="s">
        <v>27</v>
      </c>
      <c r="B14458" s="1">
        <v>9.2799999999999994</v>
      </c>
      <c r="C14458" s="1">
        <v>1.3360000000000001</v>
      </c>
      <c r="D14458" s="1">
        <v>1.5990000000000001E-2</v>
      </c>
      <c r="E14458" s="1">
        <v>1.133E-2</v>
      </c>
      <c r="F14458" s="1">
        <v>-5.3499999999999999E-2</v>
      </c>
      <c r="G14458" s="1">
        <v>0.38640000000000002</v>
      </c>
      <c r="H14458" s="1">
        <v>0.77780000000000005</v>
      </c>
      <c r="I14458" s="1">
        <f>C14458/D14458</f>
        <v>83.552220137585991</v>
      </c>
      <c r="J14458" s="1">
        <v>0.1309786</v>
      </c>
      <c r="K14458" s="1">
        <f>I14458*J14458</f>
        <v>10.943552820512821</v>
      </c>
    </row>
    <row r="14459" spans="1:11" x14ac:dyDescent="0.3">
      <c r="A14459" s="1" t="s">
        <v>80</v>
      </c>
      <c r="B14459" s="1">
        <v>6.16</v>
      </c>
      <c r="C14459" s="1">
        <v>1.0177</v>
      </c>
      <c r="D14459" s="1">
        <v>1.324E-2</v>
      </c>
      <c r="E14459" s="1">
        <v>8.6099999999999996E-3</v>
      </c>
      <c r="F14459" s="1">
        <v>-4.5400000000000003E-2</v>
      </c>
      <c r="G14459" s="1">
        <v>0.4511</v>
      </c>
      <c r="H14459" s="1">
        <v>0.73560000000000003</v>
      </c>
      <c r="I14459" s="1">
        <f>C14459/D14459</f>
        <v>76.865558912386717</v>
      </c>
      <c r="J14459" s="1">
        <v>0.14236499999999999</v>
      </c>
      <c r="K14459" s="1">
        <f>I14459*J14459</f>
        <v>10.942965294561935</v>
      </c>
    </row>
    <row r="14460" spans="1:11" x14ac:dyDescent="0.3">
      <c r="A14460" s="1" t="s">
        <v>45</v>
      </c>
      <c r="B14460" s="1">
        <v>8.42</v>
      </c>
      <c r="C14460" s="1">
        <v>1.1208</v>
      </c>
      <c r="D14460" s="1">
        <v>1.4E-2</v>
      </c>
      <c r="E14460" s="1">
        <v>9.4800000000000006E-3</v>
      </c>
      <c r="F14460" s="1">
        <v>-2.9499999999999998E-2</v>
      </c>
      <c r="G14460" s="1">
        <v>0.42220000000000002</v>
      </c>
      <c r="H14460" s="1">
        <v>0.76890000000000003</v>
      </c>
      <c r="I14460" s="1">
        <f>C14460/D14460</f>
        <v>80.05714285714285</v>
      </c>
      <c r="J14460" s="1">
        <v>0.1366704</v>
      </c>
      <c r="K14460" s="1">
        <f>I14460*J14460</f>
        <v>10.941441737142856</v>
      </c>
    </row>
    <row r="14461" spans="1:11" x14ac:dyDescent="0.3">
      <c r="A14461" s="1" t="s">
        <v>54</v>
      </c>
      <c r="B14461" s="1">
        <v>9.0299999999999994</v>
      </c>
      <c r="C14461" s="1">
        <v>1.2865</v>
      </c>
      <c r="D14461" s="1">
        <v>1.6070000000000001E-2</v>
      </c>
      <c r="E14461" s="1">
        <v>1.15E-2</v>
      </c>
      <c r="F14461" s="1">
        <v>-4.8500000000000001E-2</v>
      </c>
      <c r="G14461" s="1">
        <v>0.4093</v>
      </c>
      <c r="H14461" s="1">
        <v>0.77200000000000002</v>
      </c>
      <c r="I14461" s="1">
        <f>C14461/D14461</f>
        <v>80.056004978220287</v>
      </c>
      <c r="J14461" s="1">
        <v>0.1366704</v>
      </c>
      <c r="K14461" s="1">
        <f>I14461*J14461</f>
        <v>10.941286222775357</v>
      </c>
    </row>
    <row r="14462" spans="1:11" x14ac:dyDescent="0.3">
      <c r="A14462" s="1" t="s">
        <v>45</v>
      </c>
      <c r="B14462" s="1">
        <v>8.41</v>
      </c>
      <c r="C14462" s="1">
        <v>1.1197999999999999</v>
      </c>
      <c r="D14462" s="1">
        <v>1.3990000000000001E-2</v>
      </c>
      <c r="E14462" s="1">
        <v>9.4699999999999993E-3</v>
      </c>
      <c r="F14462" s="1">
        <v>-2.9499999999999998E-2</v>
      </c>
      <c r="G14462" s="1">
        <v>0.4224</v>
      </c>
      <c r="H14462" s="1">
        <v>0.76880000000000004</v>
      </c>
      <c r="I14462" s="1">
        <f>C14462/D14462</f>
        <v>80.042887776983548</v>
      </c>
      <c r="J14462" s="1">
        <v>0.1366704</v>
      </c>
      <c r="K14462" s="1">
        <f>I14462*J14462</f>
        <v>10.939493489635453</v>
      </c>
    </row>
    <row r="14463" spans="1:11" x14ac:dyDescent="0.3">
      <c r="A14463" s="1" t="s">
        <v>45</v>
      </c>
      <c r="B14463" s="1">
        <v>8.6300000000000008</v>
      </c>
      <c r="C14463" s="1">
        <v>1.1382000000000001</v>
      </c>
      <c r="D14463" s="1">
        <v>1.422E-2</v>
      </c>
      <c r="E14463" s="1">
        <v>9.7300000000000008E-3</v>
      </c>
      <c r="F14463" s="1">
        <v>-2.93E-2</v>
      </c>
      <c r="G14463" s="1">
        <v>0.4219</v>
      </c>
      <c r="H14463" s="1">
        <v>0.77010000000000001</v>
      </c>
      <c r="I14463" s="1">
        <f>C14463/D14463</f>
        <v>80.042194092827017</v>
      </c>
      <c r="J14463" s="1">
        <v>0.1366704</v>
      </c>
      <c r="K14463" s="1">
        <f>I14463*J14463</f>
        <v>10.939398683544306</v>
      </c>
    </row>
    <row r="14464" spans="1:11" x14ac:dyDescent="0.3">
      <c r="A14464" s="1" t="s">
        <v>45</v>
      </c>
      <c r="B14464" s="1">
        <v>8.3800000000000008</v>
      </c>
      <c r="C14464" s="1">
        <v>1.1173</v>
      </c>
      <c r="D14464" s="1">
        <v>1.396E-2</v>
      </c>
      <c r="E14464" s="1">
        <v>9.4400000000000005E-3</v>
      </c>
      <c r="F14464" s="1">
        <v>-2.9600000000000001E-2</v>
      </c>
      <c r="G14464" s="1">
        <v>0.4224</v>
      </c>
      <c r="H14464" s="1">
        <v>0.76859999999999995</v>
      </c>
      <c r="I14464" s="1">
        <f>C14464/D14464</f>
        <v>80.03581661891117</v>
      </c>
      <c r="J14464" s="1">
        <v>0.1366704</v>
      </c>
      <c r="K14464" s="1">
        <f>I14464*J14464</f>
        <v>10.938527071633237</v>
      </c>
    </row>
    <row r="14465" spans="1:11" x14ac:dyDescent="0.3">
      <c r="A14465" s="1" t="s">
        <v>80</v>
      </c>
      <c r="B14465" s="1">
        <v>6.48</v>
      </c>
      <c r="C14465" s="1">
        <v>1.0434000000000001</v>
      </c>
      <c r="D14465" s="1">
        <v>1.358E-2</v>
      </c>
      <c r="E14465" s="1">
        <v>8.9899999999999997E-3</v>
      </c>
      <c r="F14465" s="1">
        <v>-4.48E-2</v>
      </c>
      <c r="G14465" s="1">
        <v>0.44840000000000002</v>
      </c>
      <c r="H14465" s="1">
        <v>0.74750000000000005</v>
      </c>
      <c r="I14465" s="1">
        <f>C14465/D14465</f>
        <v>76.833578792341683</v>
      </c>
      <c r="J14465" s="1">
        <v>0.14236499999999999</v>
      </c>
      <c r="K14465" s="1">
        <f>I14465*J14465</f>
        <v>10.938412444771723</v>
      </c>
    </row>
    <row r="14466" spans="1:11" x14ac:dyDescent="0.3">
      <c r="A14466" s="1" t="s">
        <v>80</v>
      </c>
      <c r="B14466" s="1">
        <v>7.31</v>
      </c>
      <c r="C14466" s="1">
        <v>1.1125</v>
      </c>
      <c r="D14466" s="1">
        <v>1.448E-2</v>
      </c>
      <c r="E14466" s="1">
        <v>9.92E-3</v>
      </c>
      <c r="F14466" s="1">
        <v>-4.3900000000000002E-2</v>
      </c>
      <c r="G14466" s="1">
        <v>0.44090000000000001</v>
      </c>
      <c r="H14466" s="1">
        <v>0.75870000000000004</v>
      </c>
      <c r="I14466" s="1">
        <f>C14466/D14466</f>
        <v>76.83011049723757</v>
      </c>
      <c r="J14466" s="1">
        <v>0.14236499999999999</v>
      </c>
      <c r="K14466" s="1">
        <f>I14466*J14466</f>
        <v>10.937918680939227</v>
      </c>
    </row>
    <row r="14467" spans="1:11" x14ac:dyDescent="0.3">
      <c r="A14467" s="1" t="s">
        <v>80</v>
      </c>
      <c r="B14467" s="1">
        <v>6.46</v>
      </c>
      <c r="C14467" s="1">
        <v>1.0418000000000001</v>
      </c>
      <c r="D14467" s="1">
        <v>1.3559999999999999E-2</v>
      </c>
      <c r="E14467" s="1">
        <v>8.9599999999999992E-3</v>
      </c>
      <c r="F14467" s="1">
        <v>-4.48E-2</v>
      </c>
      <c r="G14467" s="1">
        <v>0.4486</v>
      </c>
      <c r="H14467" s="1">
        <v>0.74529999999999996</v>
      </c>
      <c r="I14467" s="1">
        <f>C14467/D14467</f>
        <v>76.82890855457228</v>
      </c>
      <c r="J14467" s="1">
        <v>0.14236499999999999</v>
      </c>
      <c r="K14467" s="1">
        <f>I14467*J14467</f>
        <v>10.937747566371682</v>
      </c>
    </row>
    <row r="14468" spans="1:11" x14ac:dyDescent="0.3">
      <c r="A14468" s="1" t="s">
        <v>45</v>
      </c>
      <c r="B14468" s="1">
        <v>8.58</v>
      </c>
      <c r="C14468" s="1">
        <v>1.1339999999999999</v>
      </c>
      <c r="D14468" s="1">
        <v>1.417E-2</v>
      </c>
      <c r="E14468" s="1">
        <v>9.6699999999999998E-3</v>
      </c>
      <c r="F14468" s="1">
        <v>-2.9399999999999999E-2</v>
      </c>
      <c r="G14468" s="1">
        <v>0.42220000000000002</v>
      </c>
      <c r="H14468" s="1">
        <v>0.76980000000000004</v>
      </c>
      <c r="I14468" s="1">
        <f>C14468/D14468</f>
        <v>80.02822865208185</v>
      </c>
      <c r="J14468" s="1">
        <v>0.1366704</v>
      </c>
      <c r="K14468" s="1">
        <f>I14468*J14468</f>
        <v>10.937490021171486</v>
      </c>
    </row>
    <row r="14469" spans="1:11" x14ac:dyDescent="0.3">
      <c r="A14469" s="1" t="s">
        <v>80</v>
      </c>
      <c r="B14469" s="1">
        <v>6.47</v>
      </c>
      <c r="C14469" s="1">
        <v>1.0425</v>
      </c>
      <c r="D14469" s="1">
        <v>1.357E-2</v>
      </c>
      <c r="E14469" s="1">
        <v>8.9800000000000001E-3</v>
      </c>
      <c r="F14469" s="1">
        <v>-4.48E-2</v>
      </c>
      <c r="G14469" s="1">
        <v>0.44850000000000001</v>
      </c>
      <c r="H14469" s="1">
        <v>0.74719999999999998</v>
      </c>
      <c r="I14469" s="1">
        <f>C14469/D14469</f>
        <v>76.823876197494471</v>
      </c>
      <c r="J14469" s="1">
        <v>0.14236499999999999</v>
      </c>
      <c r="K14469" s="1">
        <f>I14469*J14469</f>
        <v>10.9370311348563</v>
      </c>
    </row>
    <row r="14470" spans="1:11" x14ac:dyDescent="0.3">
      <c r="A14470" s="1" t="s">
        <v>80</v>
      </c>
      <c r="B14470" s="1">
        <v>6.21</v>
      </c>
      <c r="C14470" s="1">
        <v>1.0217000000000001</v>
      </c>
      <c r="D14470" s="1">
        <v>1.3299999999999999E-2</v>
      </c>
      <c r="E14470" s="1">
        <v>8.6599999999999993E-3</v>
      </c>
      <c r="F14470" s="1">
        <v>-4.53E-2</v>
      </c>
      <c r="G14470" s="1">
        <v>0.45069999999999999</v>
      </c>
      <c r="H14470" s="1">
        <v>0.73160000000000003</v>
      </c>
      <c r="I14470" s="1">
        <f>C14470/D14470</f>
        <v>76.819548872180462</v>
      </c>
      <c r="J14470" s="1">
        <v>0.14236499999999999</v>
      </c>
      <c r="K14470" s="1">
        <f>I14470*J14470</f>
        <v>10.936415075187972</v>
      </c>
    </row>
    <row r="14471" spans="1:11" x14ac:dyDescent="0.3">
      <c r="A14471" s="1" t="s">
        <v>9</v>
      </c>
      <c r="B14471" s="1">
        <v>7.71</v>
      </c>
      <c r="C14471" s="1">
        <v>0.97850000000000004</v>
      </c>
      <c r="D14471" s="1">
        <v>1.172E-2</v>
      </c>
      <c r="E14471" s="1">
        <v>7.1700000000000002E-3</v>
      </c>
      <c r="F14471" s="1">
        <v>-1.7999999999999999E-2</v>
      </c>
      <c r="G14471" s="1">
        <v>0.41260000000000002</v>
      </c>
      <c r="H14471" s="1">
        <v>0.76919999999999999</v>
      </c>
      <c r="I14471" s="1">
        <f>C14471/D14471</f>
        <v>83.489761092150175</v>
      </c>
      <c r="J14471" s="1">
        <v>0.1309786</v>
      </c>
      <c r="K14471" s="1">
        <f>I14471*J14471</f>
        <v>10.935372022184302</v>
      </c>
    </row>
    <row r="14472" spans="1:11" x14ac:dyDescent="0.3">
      <c r="A14472" s="1" t="s">
        <v>63</v>
      </c>
      <c r="B14472" s="1">
        <v>10.08</v>
      </c>
      <c r="C14472" s="1">
        <v>1.1513</v>
      </c>
      <c r="D14472" s="1">
        <v>1.499E-2</v>
      </c>
      <c r="E14472" s="1">
        <v>1.11E-2</v>
      </c>
      <c r="F14472" s="1">
        <v>-2.52E-2</v>
      </c>
      <c r="G14472" s="1">
        <v>0.47860000000000003</v>
      </c>
      <c r="H14472" s="1">
        <v>0.78979999999999995</v>
      </c>
      <c r="I14472" s="1">
        <f>C14472/D14472</f>
        <v>76.80453635757172</v>
      </c>
      <c r="J14472" s="1">
        <v>0.14236499999999999</v>
      </c>
      <c r="K14472" s="1">
        <f>I14472*J14472</f>
        <v>10.934277818545697</v>
      </c>
    </row>
    <row r="14473" spans="1:11" x14ac:dyDescent="0.3">
      <c r="A14473" s="1" t="s">
        <v>9</v>
      </c>
      <c r="B14473" s="1">
        <v>7.76</v>
      </c>
      <c r="C14473" s="1">
        <v>0.98250000000000004</v>
      </c>
      <c r="D14473" s="1">
        <v>1.1769999999999999E-2</v>
      </c>
      <c r="E14473" s="1">
        <v>7.2300000000000003E-3</v>
      </c>
      <c r="F14473" s="1">
        <v>-1.7899999999999999E-2</v>
      </c>
      <c r="G14473" s="1">
        <v>0.41220000000000001</v>
      </c>
      <c r="H14473" s="1">
        <v>0.76949999999999996</v>
      </c>
      <c r="I14473" s="1">
        <f>C14473/D14473</f>
        <v>83.474936278674605</v>
      </c>
      <c r="J14473" s="1">
        <v>0.1309786</v>
      </c>
      <c r="K14473" s="1">
        <f>I14473*J14473</f>
        <v>10.93343028887001</v>
      </c>
    </row>
    <row r="14474" spans="1:11" x14ac:dyDescent="0.3">
      <c r="A14474" s="1" t="s">
        <v>45</v>
      </c>
      <c r="B14474" s="1">
        <v>8.17</v>
      </c>
      <c r="C14474" s="1">
        <v>1.0999000000000001</v>
      </c>
      <c r="D14474" s="1">
        <v>1.375E-2</v>
      </c>
      <c r="E14474" s="1">
        <v>9.1999999999999998E-3</v>
      </c>
      <c r="F14474" s="1">
        <v>-2.98E-2</v>
      </c>
      <c r="G14474" s="1">
        <v>0.42299999999999999</v>
      </c>
      <c r="H14474" s="1">
        <v>0.76729999999999998</v>
      </c>
      <c r="I14474" s="1">
        <f>C14474/D14474</f>
        <v>79.992727272727279</v>
      </c>
      <c r="J14474" s="1">
        <v>0.1366704</v>
      </c>
      <c r="K14474" s="1">
        <f>I14474*J14474</f>
        <v>10.932638033454547</v>
      </c>
    </row>
    <row r="14475" spans="1:11" x14ac:dyDescent="0.3">
      <c r="A14475" s="1" t="s">
        <v>7</v>
      </c>
      <c r="B14475" s="1">
        <v>8.2799999999999994</v>
      </c>
      <c r="C14475" s="1">
        <v>1.1677</v>
      </c>
      <c r="D14475" s="1">
        <v>1.3990000000000001E-2</v>
      </c>
      <c r="E14475" s="1">
        <v>8.9599999999999992E-3</v>
      </c>
      <c r="F14475" s="1">
        <v>-5.5300000000000002E-2</v>
      </c>
      <c r="G14475" s="1">
        <v>0.28699999999999998</v>
      </c>
      <c r="H14475" s="1">
        <v>0.79659999999999997</v>
      </c>
      <c r="I14475" s="1">
        <f>C14475/D14475</f>
        <v>83.46676197283773</v>
      </c>
      <c r="J14475" s="1">
        <v>0.1309786</v>
      </c>
      <c r="K14475" s="1">
        <f>I14475*J14475</f>
        <v>10.932359629735524</v>
      </c>
    </row>
    <row r="14476" spans="1:11" x14ac:dyDescent="0.3">
      <c r="A14476" s="1" t="s">
        <v>45</v>
      </c>
      <c r="B14476" s="1">
        <v>8.64</v>
      </c>
      <c r="C14476" s="1">
        <v>1.139</v>
      </c>
      <c r="D14476" s="1">
        <v>1.4239999999999999E-2</v>
      </c>
      <c r="E14476" s="1">
        <v>9.7400000000000004E-3</v>
      </c>
      <c r="F14476" s="1">
        <v>-2.93E-2</v>
      </c>
      <c r="G14476" s="1">
        <v>0.42120000000000002</v>
      </c>
      <c r="H14476" s="1">
        <v>0.77010000000000001</v>
      </c>
      <c r="I14476" s="1">
        <f>C14476/D14476</f>
        <v>79.985955056179776</v>
      </c>
      <c r="J14476" s="1">
        <v>0.1366704</v>
      </c>
      <c r="K14476" s="1">
        <f>I14476*J14476</f>
        <v>10.931712471910112</v>
      </c>
    </row>
    <row r="14477" spans="1:11" x14ac:dyDescent="0.3">
      <c r="A14477" s="1" t="s">
        <v>27</v>
      </c>
      <c r="B14477" s="1">
        <v>9.39</v>
      </c>
      <c r="C14477" s="1">
        <v>1.3452999999999999</v>
      </c>
      <c r="D14477" s="1">
        <v>1.6119999999999999E-2</v>
      </c>
      <c r="E14477" s="1">
        <v>1.1469999999999999E-2</v>
      </c>
      <c r="F14477" s="1">
        <v>-5.3400000000000003E-2</v>
      </c>
      <c r="G14477" s="1">
        <v>0.38669999999999999</v>
      </c>
      <c r="H14477" s="1">
        <v>0.77829999999999999</v>
      </c>
      <c r="I14477" s="1">
        <f>C14477/D14477</f>
        <v>83.455334987593048</v>
      </c>
      <c r="J14477" s="1">
        <v>0.1309786</v>
      </c>
      <c r="K14477" s="1">
        <f>I14477*J14477</f>
        <v>10.930862939205955</v>
      </c>
    </row>
    <row r="14478" spans="1:11" x14ac:dyDescent="0.3">
      <c r="A14478" s="1" t="s">
        <v>80</v>
      </c>
      <c r="B14478" s="1">
        <v>6.2</v>
      </c>
      <c r="C14478" s="1">
        <v>1.0204</v>
      </c>
      <c r="D14478" s="1">
        <v>1.329E-2</v>
      </c>
      <c r="E14478" s="1">
        <v>8.6800000000000002E-3</v>
      </c>
      <c r="F14478" s="1">
        <v>-4.5199999999999997E-2</v>
      </c>
      <c r="G14478" s="1">
        <v>0.45069999999999999</v>
      </c>
      <c r="H14478" s="1">
        <v>0.7389</v>
      </c>
      <c r="I14478" s="1">
        <f>C14478/D14478</f>
        <v>76.779533483822419</v>
      </c>
      <c r="J14478" s="1">
        <v>0.14236499999999999</v>
      </c>
      <c r="K14478" s="1">
        <f>I14478*J14478</f>
        <v>10.930718284424378</v>
      </c>
    </row>
    <row r="14479" spans="1:11" x14ac:dyDescent="0.3">
      <c r="A14479" s="1" t="s">
        <v>80</v>
      </c>
      <c r="B14479" s="1">
        <v>6.45</v>
      </c>
      <c r="C14479" s="1">
        <v>1.0410999999999999</v>
      </c>
      <c r="D14479" s="1">
        <v>1.3559999999999999E-2</v>
      </c>
      <c r="E14479" s="1">
        <v>8.94E-3</v>
      </c>
      <c r="F14479" s="1">
        <v>-4.4900000000000002E-2</v>
      </c>
      <c r="G14479" s="1">
        <v>0.44869999999999999</v>
      </c>
      <c r="H14479" s="1">
        <v>0.74329999999999996</v>
      </c>
      <c r="I14479" s="1">
        <f>C14479/D14479</f>
        <v>76.777286135693217</v>
      </c>
      <c r="J14479" s="1">
        <v>0.14236499999999999</v>
      </c>
      <c r="K14479" s="1">
        <f>I14479*J14479</f>
        <v>10.930398340707963</v>
      </c>
    </row>
    <row r="14480" spans="1:11" x14ac:dyDescent="0.3">
      <c r="A14480" s="1" t="s">
        <v>80</v>
      </c>
      <c r="B14480" s="1">
        <v>6.18</v>
      </c>
      <c r="C14480" s="1">
        <v>1.0187999999999999</v>
      </c>
      <c r="D14480" s="1">
        <v>1.3270000000000001E-2</v>
      </c>
      <c r="E14480" s="1">
        <v>8.6499999999999997E-3</v>
      </c>
      <c r="F14480" s="1">
        <v>-4.53E-2</v>
      </c>
      <c r="G14480" s="1">
        <v>0.45069999999999999</v>
      </c>
      <c r="H14480" s="1">
        <v>0.7379</v>
      </c>
      <c r="I14480" s="1">
        <f>C14480/D14480</f>
        <v>76.774679728711376</v>
      </c>
      <c r="J14480" s="1">
        <v>0.14236499999999999</v>
      </c>
      <c r="K14480" s="1">
        <f>I14480*J14480</f>
        <v>10.930027279577994</v>
      </c>
    </row>
    <row r="14481" spans="1:11" x14ac:dyDescent="0.3">
      <c r="A14481" s="1" t="s">
        <v>80</v>
      </c>
      <c r="B14481" s="1">
        <v>6.22</v>
      </c>
      <c r="C14481" s="1">
        <v>1.0218</v>
      </c>
      <c r="D14481" s="1">
        <v>1.3310000000000001E-2</v>
      </c>
      <c r="E14481" s="1">
        <v>8.6999999999999994E-3</v>
      </c>
      <c r="F14481" s="1">
        <v>-4.5100000000000001E-2</v>
      </c>
      <c r="G14481" s="1">
        <v>0.45050000000000001</v>
      </c>
      <c r="H14481" s="1">
        <v>0.74029999999999996</v>
      </c>
      <c r="I14481" s="1">
        <f>C14481/D14481</f>
        <v>76.769346356123208</v>
      </c>
      <c r="J14481" s="1">
        <v>0.14236499999999999</v>
      </c>
      <c r="K14481" s="1">
        <f>I14481*J14481</f>
        <v>10.92926799398948</v>
      </c>
    </row>
    <row r="14482" spans="1:11" x14ac:dyDescent="0.3">
      <c r="A14482" s="1" t="s">
        <v>80</v>
      </c>
      <c r="B14482" s="1">
        <v>7.33</v>
      </c>
      <c r="C14482" s="1">
        <v>1.1137999999999999</v>
      </c>
      <c r="D14482" s="1">
        <v>1.451E-2</v>
      </c>
      <c r="E14482" s="1">
        <v>9.9500000000000005E-3</v>
      </c>
      <c r="F14482" s="1">
        <v>-4.3900000000000002E-2</v>
      </c>
      <c r="G14482" s="1">
        <v>0.4405</v>
      </c>
      <c r="H14482" s="1">
        <v>0.75880000000000003</v>
      </c>
      <c r="I14482" s="1">
        <f>C14482/D14482</f>
        <v>76.760854583046168</v>
      </c>
      <c r="J14482" s="1">
        <v>0.14236499999999999</v>
      </c>
      <c r="K14482" s="1">
        <f>I14482*J14482</f>
        <v>10.928059062715366</v>
      </c>
    </row>
    <row r="14483" spans="1:11" x14ac:dyDescent="0.3">
      <c r="A14483" s="1" t="s">
        <v>80</v>
      </c>
      <c r="B14483" s="1">
        <v>6.44</v>
      </c>
      <c r="C14483" s="1">
        <v>1.04</v>
      </c>
      <c r="D14483" s="1">
        <v>1.355E-2</v>
      </c>
      <c r="E14483" s="1">
        <v>8.9300000000000004E-3</v>
      </c>
      <c r="F14483" s="1">
        <v>-4.4900000000000002E-2</v>
      </c>
      <c r="G14483" s="1">
        <v>0.44869999999999999</v>
      </c>
      <c r="H14483" s="1">
        <v>0.74309999999999998</v>
      </c>
      <c r="I14483" s="1">
        <f>C14483/D14483</f>
        <v>76.752767527675289</v>
      </c>
      <c r="J14483" s="1">
        <v>0.14236499999999999</v>
      </c>
      <c r="K14483" s="1">
        <f>I14483*J14483</f>
        <v>10.926907749077492</v>
      </c>
    </row>
    <row r="14484" spans="1:11" x14ac:dyDescent="0.3">
      <c r="A14484" s="1" t="s">
        <v>80</v>
      </c>
      <c r="B14484" s="1">
        <v>6.23</v>
      </c>
      <c r="C14484" s="1">
        <v>1.0230999999999999</v>
      </c>
      <c r="D14484" s="1">
        <v>1.333E-2</v>
      </c>
      <c r="E14484" s="1">
        <v>8.6899999999999998E-3</v>
      </c>
      <c r="F14484" s="1">
        <v>-4.5199999999999997E-2</v>
      </c>
      <c r="G14484" s="1">
        <v>0.45040000000000002</v>
      </c>
      <c r="H14484" s="1">
        <v>0.73429999999999995</v>
      </c>
      <c r="I14484" s="1">
        <f>C14484/D14484</f>
        <v>76.751687921980491</v>
      </c>
      <c r="J14484" s="1">
        <v>0.14236499999999999</v>
      </c>
      <c r="K14484" s="1">
        <f>I14484*J14484</f>
        <v>10.926754051012752</v>
      </c>
    </row>
    <row r="14485" spans="1:11" x14ac:dyDescent="0.3">
      <c r="A14485" s="1" t="s">
        <v>45</v>
      </c>
      <c r="B14485" s="1">
        <v>8.3000000000000007</v>
      </c>
      <c r="C14485" s="1">
        <v>1.1104000000000001</v>
      </c>
      <c r="D14485" s="1">
        <v>1.389E-2</v>
      </c>
      <c r="E14485" s="1">
        <v>9.3500000000000007E-3</v>
      </c>
      <c r="F14485" s="1">
        <v>-2.9600000000000001E-2</v>
      </c>
      <c r="G14485" s="1">
        <v>0.42230000000000001</v>
      </c>
      <c r="H14485" s="1">
        <v>0.7681</v>
      </c>
      <c r="I14485" s="1">
        <f>C14485/D14485</f>
        <v>79.942404607631403</v>
      </c>
      <c r="J14485" s="1">
        <v>0.1366704</v>
      </c>
      <c r="K14485" s="1">
        <f>I14485*J14485</f>
        <v>10.925760414686827</v>
      </c>
    </row>
    <row r="14486" spans="1:11" x14ac:dyDescent="0.3">
      <c r="A14486" s="1" t="s">
        <v>18</v>
      </c>
      <c r="B14486" s="1">
        <v>8.8000000000000007</v>
      </c>
      <c r="C14486" s="1">
        <v>1.1778</v>
      </c>
      <c r="D14486" s="1">
        <v>1.4120000000000001E-2</v>
      </c>
      <c r="E14486" s="1">
        <v>9.4999999999999998E-3</v>
      </c>
      <c r="F14486" s="1">
        <v>-3.3700000000000001E-2</v>
      </c>
      <c r="G14486" s="1">
        <v>0.3926</v>
      </c>
      <c r="H14486" s="1">
        <v>0.77529999999999999</v>
      </c>
      <c r="I14486" s="1">
        <f>C14486/D14486</f>
        <v>83.413597733711043</v>
      </c>
      <c r="J14486" s="1">
        <v>0.1309786</v>
      </c>
      <c r="K14486" s="1">
        <f>I14486*J14486</f>
        <v>10.925396252124646</v>
      </c>
    </row>
    <row r="14487" spans="1:11" x14ac:dyDescent="0.3">
      <c r="A14487" s="1" t="s">
        <v>80</v>
      </c>
      <c r="B14487" s="1">
        <v>6.43</v>
      </c>
      <c r="C14487" s="1">
        <v>1.0389999999999999</v>
      </c>
      <c r="D14487" s="1">
        <v>1.354E-2</v>
      </c>
      <c r="E14487" s="1">
        <v>8.9200000000000008E-3</v>
      </c>
      <c r="F14487" s="1">
        <v>-4.48E-2</v>
      </c>
      <c r="G14487" s="1">
        <v>0.44879999999999998</v>
      </c>
      <c r="H14487" s="1">
        <v>0.7399</v>
      </c>
      <c r="I14487" s="1">
        <f>C14487/D14487</f>
        <v>76.735598227474142</v>
      </c>
      <c r="J14487" s="1">
        <v>0.14236499999999999</v>
      </c>
      <c r="K14487" s="1">
        <f>I14487*J14487</f>
        <v>10.924463441654355</v>
      </c>
    </row>
    <row r="14488" spans="1:11" x14ac:dyDescent="0.3">
      <c r="A14488" s="1" t="s">
        <v>5</v>
      </c>
      <c r="B14488" s="1">
        <v>7.45</v>
      </c>
      <c r="C14488" s="1">
        <v>1.2151000000000001</v>
      </c>
      <c r="D14488" s="1">
        <v>1.457E-2</v>
      </c>
      <c r="E14488" s="1">
        <v>8.4700000000000001E-3</v>
      </c>
      <c r="F14488" s="1">
        <v>-8.6400000000000005E-2</v>
      </c>
      <c r="G14488" s="1">
        <v>0.2036</v>
      </c>
      <c r="H14488" s="1">
        <v>0.55189999999999995</v>
      </c>
      <c r="I14488" s="1">
        <f>C14488/D14488</f>
        <v>83.397391901166785</v>
      </c>
      <c r="J14488" s="1">
        <v>0.1309786</v>
      </c>
      <c r="K14488" s="1">
        <f>I14488*J14488</f>
        <v>10.923273634866163</v>
      </c>
    </row>
    <row r="14489" spans="1:11" x14ac:dyDescent="0.3">
      <c r="A14489" s="1" t="s">
        <v>9</v>
      </c>
      <c r="B14489" s="1">
        <v>7.59</v>
      </c>
      <c r="C14489" s="1">
        <v>0.96819999999999995</v>
      </c>
      <c r="D14489" s="1">
        <v>1.1610000000000001E-2</v>
      </c>
      <c r="E14489" s="1">
        <v>7.0499999999999998E-3</v>
      </c>
      <c r="F14489" s="1">
        <v>-1.8200000000000001E-2</v>
      </c>
      <c r="G14489" s="1">
        <v>0.41289999999999999</v>
      </c>
      <c r="H14489" s="1">
        <v>0.76849999999999996</v>
      </c>
      <c r="I14489" s="1">
        <f>C14489/D14489</f>
        <v>83.39362618432385</v>
      </c>
      <c r="J14489" s="1">
        <v>0.1309786</v>
      </c>
      <c r="K14489" s="1">
        <f>I14489*J14489</f>
        <v>10.92278040654608</v>
      </c>
    </row>
    <row r="14490" spans="1:11" x14ac:dyDescent="0.3">
      <c r="A14490" s="1" t="s">
        <v>80</v>
      </c>
      <c r="B14490" s="1">
        <v>7.37</v>
      </c>
      <c r="C14490" s="1">
        <v>1.117</v>
      </c>
      <c r="D14490" s="1">
        <v>1.456E-2</v>
      </c>
      <c r="E14490" s="1">
        <v>9.9900000000000006E-3</v>
      </c>
      <c r="F14490" s="1">
        <v>-4.3799999999999999E-2</v>
      </c>
      <c r="G14490" s="1">
        <v>0.44040000000000001</v>
      </c>
      <c r="H14490" s="1">
        <v>0.75739999999999996</v>
      </c>
      <c r="I14490" s="1">
        <f>C14490/D14490</f>
        <v>76.717032967032964</v>
      </c>
      <c r="J14490" s="1">
        <v>0.14236499999999999</v>
      </c>
      <c r="K14490" s="1">
        <f>I14490*J14490</f>
        <v>10.921820398351647</v>
      </c>
    </row>
    <row r="14491" spans="1:11" x14ac:dyDescent="0.3">
      <c r="A14491" s="1" t="s">
        <v>80</v>
      </c>
      <c r="B14491" s="1">
        <v>6.26</v>
      </c>
      <c r="C14491" s="1">
        <v>1.0248999999999999</v>
      </c>
      <c r="D14491" s="1">
        <v>1.336E-2</v>
      </c>
      <c r="E14491" s="1">
        <v>8.7500000000000008E-3</v>
      </c>
      <c r="F14491" s="1">
        <v>-4.5100000000000001E-2</v>
      </c>
      <c r="G14491" s="1">
        <v>0.45019999999999999</v>
      </c>
      <c r="H14491" s="1">
        <v>0.74250000000000005</v>
      </c>
      <c r="I14491" s="1">
        <f>C14491/D14491</f>
        <v>76.714071856287418</v>
      </c>
      <c r="J14491" s="1">
        <v>0.14236499999999999</v>
      </c>
      <c r="K14491" s="1">
        <f>I14491*J14491</f>
        <v>10.921398839820357</v>
      </c>
    </row>
    <row r="14492" spans="1:11" x14ac:dyDescent="0.3">
      <c r="A14492" s="1" t="s">
        <v>80</v>
      </c>
      <c r="B14492" s="1">
        <v>6.42</v>
      </c>
      <c r="C14492" s="1">
        <v>1.0379</v>
      </c>
      <c r="D14492" s="1">
        <v>1.353E-2</v>
      </c>
      <c r="E14492" s="1">
        <v>8.9300000000000004E-3</v>
      </c>
      <c r="F14492" s="1">
        <v>-4.48E-2</v>
      </c>
      <c r="G14492" s="1">
        <v>0.44890000000000002</v>
      </c>
      <c r="H14492" s="1">
        <v>0.74609999999999999</v>
      </c>
      <c r="I14492" s="1">
        <f>C14492/D14492</f>
        <v>76.711012564671108</v>
      </c>
      <c r="J14492" s="1">
        <v>0.14236499999999999</v>
      </c>
      <c r="K14492" s="1">
        <f>I14492*J14492</f>
        <v>10.920963303769401</v>
      </c>
    </row>
    <row r="14493" spans="1:11" x14ac:dyDescent="0.3">
      <c r="A14493" s="1" t="s">
        <v>54</v>
      </c>
      <c r="B14493" s="1">
        <v>8.98</v>
      </c>
      <c r="C14493" s="1">
        <v>1.2817000000000001</v>
      </c>
      <c r="D14493" s="1">
        <v>1.6039999999999999E-2</v>
      </c>
      <c r="E14493" s="1">
        <v>1.145E-2</v>
      </c>
      <c r="F14493" s="1">
        <v>-4.8399999999999999E-2</v>
      </c>
      <c r="G14493" s="1">
        <v>0.40839999999999999</v>
      </c>
      <c r="H14493" s="1">
        <v>0.77170000000000005</v>
      </c>
      <c r="I14493" s="1">
        <f>C14493/D14493</f>
        <v>79.906483790523694</v>
      </c>
      <c r="J14493" s="1">
        <v>0.1366704</v>
      </c>
      <c r="K14493" s="1">
        <f>I14493*J14493</f>
        <v>10.92085110224439</v>
      </c>
    </row>
    <row r="14494" spans="1:11" x14ac:dyDescent="0.3">
      <c r="A14494" s="1" t="s">
        <v>38</v>
      </c>
      <c r="B14494" s="1">
        <v>8.8800000000000008</v>
      </c>
      <c r="C14494" s="1">
        <v>1.1337999999999999</v>
      </c>
      <c r="D14494" s="1">
        <v>1.4189999999999999E-2</v>
      </c>
      <c r="E14494" s="1">
        <v>1.0699999999999999E-2</v>
      </c>
      <c r="F14494" s="1">
        <v>-5.91E-2</v>
      </c>
      <c r="G14494" s="1">
        <v>0.5383</v>
      </c>
      <c r="H14494" s="1">
        <v>0.8327</v>
      </c>
      <c r="I14494" s="1">
        <f>C14494/D14494</f>
        <v>79.901338971106412</v>
      </c>
      <c r="J14494" s="1">
        <v>0.1366704</v>
      </c>
      <c r="K14494" s="1">
        <f>I14494*J14494</f>
        <v>10.920147957716702</v>
      </c>
    </row>
    <row r="14495" spans="1:11" x14ac:dyDescent="0.3">
      <c r="A14495" s="1" t="s">
        <v>54</v>
      </c>
      <c r="B14495" s="1">
        <v>8.93</v>
      </c>
      <c r="C14495" s="1">
        <v>1.2776000000000001</v>
      </c>
      <c r="D14495" s="1">
        <v>1.5990000000000001E-2</v>
      </c>
      <c r="E14495" s="1">
        <v>1.1390000000000001E-2</v>
      </c>
      <c r="F14495" s="1">
        <v>-4.8500000000000001E-2</v>
      </c>
      <c r="G14495" s="1">
        <v>0.40820000000000001</v>
      </c>
      <c r="H14495" s="1">
        <v>0.77129999999999999</v>
      </c>
      <c r="I14495" s="1">
        <f>C14495/D14495</f>
        <v>79.899937460913065</v>
      </c>
      <c r="J14495" s="1">
        <v>0.1366704</v>
      </c>
      <c r="K14495" s="1">
        <f>I14495*J14495</f>
        <v>10.919956412757973</v>
      </c>
    </row>
    <row r="14496" spans="1:11" x14ac:dyDescent="0.3">
      <c r="A14496" s="1" t="s">
        <v>80</v>
      </c>
      <c r="B14496" s="1">
        <v>7.36</v>
      </c>
      <c r="C14496" s="1">
        <v>1.1160000000000001</v>
      </c>
      <c r="D14496" s="1">
        <v>1.455E-2</v>
      </c>
      <c r="E14496" s="1">
        <v>9.9900000000000006E-3</v>
      </c>
      <c r="F14496" s="1">
        <v>-4.3799999999999999E-2</v>
      </c>
      <c r="G14496" s="1">
        <v>0.44040000000000001</v>
      </c>
      <c r="H14496" s="1">
        <v>0.75900000000000001</v>
      </c>
      <c r="I14496" s="1">
        <f>C14496/D14496</f>
        <v>76.701030927835063</v>
      </c>
      <c r="J14496" s="1">
        <v>0.14236499999999999</v>
      </c>
      <c r="K14496" s="1">
        <f>I14496*J14496</f>
        <v>10.919542268041239</v>
      </c>
    </row>
    <row r="14497" spans="1:11" x14ac:dyDescent="0.3">
      <c r="A14497" s="1" t="s">
        <v>80</v>
      </c>
      <c r="B14497" s="1">
        <v>6.4</v>
      </c>
      <c r="C14497" s="1">
        <v>1.0362</v>
      </c>
      <c r="D14497" s="1">
        <v>1.3509999999999999E-2</v>
      </c>
      <c r="E14497" s="1">
        <v>8.9099999999999995E-3</v>
      </c>
      <c r="F14497" s="1">
        <v>-4.48E-2</v>
      </c>
      <c r="G14497" s="1">
        <v>0.44890000000000002</v>
      </c>
      <c r="H14497" s="1">
        <v>0.74660000000000004</v>
      </c>
      <c r="I14497" s="1">
        <f>C14497/D14497</f>
        <v>76.698741672834942</v>
      </c>
      <c r="J14497" s="1">
        <v>0.14236499999999999</v>
      </c>
      <c r="K14497" s="1">
        <f>I14497*J14497</f>
        <v>10.919216358253145</v>
      </c>
    </row>
    <row r="14498" spans="1:11" x14ac:dyDescent="0.3">
      <c r="A14498" s="1" t="s">
        <v>14</v>
      </c>
      <c r="B14498" s="1">
        <v>6.46</v>
      </c>
      <c r="C14498" s="1">
        <v>1.2846</v>
      </c>
      <c r="D14498" s="1">
        <v>1.541E-2</v>
      </c>
      <c r="E14498" s="1">
        <v>9.4599999999999997E-3</v>
      </c>
      <c r="F14498" s="1">
        <v>-0.1244</v>
      </c>
      <c r="G14498" s="1">
        <v>0.25580000000000003</v>
      </c>
      <c r="H14498" s="1">
        <v>0.5141</v>
      </c>
      <c r="I14498" s="1">
        <f>C14498/D14498</f>
        <v>83.361453601557429</v>
      </c>
      <c r="J14498" s="1">
        <v>0.1309786</v>
      </c>
      <c r="K14498" s="1">
        <f>I14498*J14498</f>
        <v>10.91856648669695</v>
      </c>
    </row>
    <row r="14499" spans="1:11" x14ac:dyDescent="0.3">
      <c r="A14499" s="1" t="s">
        <v>80</v>
      </c>
      <c r="B14499" s="1">
        <v>7.35</v>
      </c>
      <c r="C14499" s="1">
        <v>1.1151</v>
      </c>
      <c r="D14499" s="1">
        <v>1.4540000000000001E-2</v>
      </c>
      <c r="E14499" s="1">
        <v>9.9799999999999993E-3</v>
      </c>
      <c r="F14499" s="1">
        <v>-4.3799999999999999E-2</v>
      </c>
      <c r="G14499" s="1">
        <v>0.44040000000000001</v>
      </c>
      <c r="H14499" s="1">
        <v>0.75890000000000002</v>
      </c>
      <c r="I14499" s="1">
        <f>C14499/D14499</f>
        <v>76.691884456671247</v>
      </c>
      <c r="J14499" s="1">
        <v>0.14236499999999999</v>
      </c>
      <c r="K14499" s="1">
        <f>I14499*J14499</f>
        <v>10.918240130674002</v>
      </c>
    </row>
    <row r="14500" spans="1:11" x14ac:dyDescent="0.3">
      <c r="A14500" s="1" t="s">
        <v>45</v>
      </c>
      <c r="B14500" s="1">
        <v>8.4</v>
      </c>
      <c r="C14500" s="1">
        <v>1.1184000000000001</v>
      </c>
      <c r="D14500" s="1">
        <v>1.4E-2</v>
      </c>
      <c r="E14500" s="1">
        <v>9.4699999999999993E-3</v>
      </c>
      <c r="F14500" s="1">
        <v>-2.9499999999999998E-2</v>
      </c>
      <c r="G14500" s="1">
        <v>0.41980000000000001</v>
      </c>
      <c r="H14500" s="1">
        <v>0.76870000000000005</v>
      </c>
      <c r="I14500" s="1">
        <f>C14500/D14500</f>
        <v>79.885714285714286</v>
      </c>
      <c r="J14500" s="1">
        <v>0.1366704</v>
      </c>
      <c r="K14500" s="1">
        <f>I14500*J14500</f>
        <v>10.918012525714285</v>
      </c>
    </row>
    <row r="14501" spans="1:11" x14ac:dyDescent="0.3">
      <c r="A14501" s="1" t="s">
        <v>16</v>
      </c>
      <c r="B14501" s="1">
        <v>8.0500000000000007</v>
      </c>
      <c r="C14501" s="1">
        <v>1.2895000000000001</v>
      </c>
      <c r="D14501" s="1">
        <v>1.5469999999999999E-2</v>
      </c>
      <c r="E14501" s="1">
        <v>1.051E-2</v>
      </c>
      <c r="F14501" s="1">
        <v>-8.4599999999999995E-2</v>
      </c>
      <c r="G14501" s="1">
        <v>0.31850000000000001</v>
      </c>
      <c r="H14501" s="1">
        <v>0.79869999999999997</v>
      </c>
      <c r="I14501" s="1">
        <f>C14501/D14501</f>
        <v>83.354880413703953</v>
      </c>
      <c r="J14501" s="1">
        <v>0.1309786</v>
      </c>
      <c r="K14501" s="1">
        <f>I14501*J14501</f>
        <v>10.917705539754365</v>
      </c>
    </row>
    <row r="14502" spans="1:11" x14ac:dyDescent="0.3">
      <c r="A14502" s="1" t="s">
        <v>17</v>
      </c>
      <c r="B14502" s="1">
        <v>7.7</v>
      </c>
      <c r="C14502" s="1">
        <v>1.3320000000000001</v>
      </c>
      <c r="D14502" s="1">
        <v>1.5980000000000001E-2</v>
      </c>
      <c r="E14502" s="1">
        <v>1.1849999999999999E-2</v>
      </c>
      <c r="F14502" s="1">
        <v>-0.1216</v>
      </c>
      <c r="G14502" s="1">
        <v>0.42070000000000002</v>
      </c>
      <c r="H14502" s="1">
        <v>0.84230000000000005</v>
      </c>
      <c r="I14502" s="1">
        <f>C14502/D14502</f>
        <v>83.354192740926152</v>
      </c>
      <c r="J14502" s="1">
        <v>0.1309786</v>
      </c>
      <c r="K14502" s="1">
        <f>I14502*J14502</f>
        <v>10.91761546933667</v>
      </c>
    </row>
    <row r="14503" spans="1:11" x14ac:dyDescent="0.3">
      <c r="A14503" s="1" t="s">
        <v>45</v>
      </c>
      <c r="B14503" s="1">
        <v>8.77</v>
      </c>
      <c r="C14503" s="1">
        <v>1.1495</v>
      </c>
      <c r="D14503" s="1">
        <v>1.439E-2</v>
      </c>
      <c r="E14503" s="1">
        <v>9.9100000000000004E-3</v>
      </c>
      <c r="F14503" s="1">
        <v>-2.9100000000000001E-2</v>
      </c>
      <c r="G14503" s="1">
        <v>0.42020000000000002</v>
      </c>
      <c r="H14503" s="1">
        <v>0.77090000000000003</v>
      </c>
      <c r="I14503" s="1">
        <f>C14503/D14503</f>
        <v>79.881862404447531</v>
      </c>
      <c r="J14503" s="1">
        <v>0.1366704</v>
      </c>
      <c r="K14503" s="1">
        <f>I14503*J14503</f>
        <v>10.917486087560805</v>
      </c>
    </row>
    <row r="14504" spans="1:11" x14ac:dyDescent="0.3">
      <c r="A14504" s="1" t="s">
        <v>80</v>
      </c>
      <c r="B14504" s="1">
        <v>6.25</v>
      </c>
      <c r="C14504" s="1">
        <v>1.0245</v>
      </c>
      <c r="D14504" s="1">
        <v>1.336E-2</v>
      </c>
      <c r="E14504" s="1">
        <v>8.7200000000000003E-3</v>
      </c>
      <c r="F14504" s="1">
        <v>-4.5199999999999997E-2</v>
      </c>
      <c r="G14504" s="1">
        <v>0.45019999999999999</v>
      </c>
      <c r="H14504" s="1">
        <v>0.73440000000000005</v>
      </c>
      <c r="I14504" s="1">
        <f>C14504/D14504</f>
        <v>76.684131736526936</v>
      </c>
      <c r="J14504" s="1">
        <v>0.14236499999999999</v>
      </c>
      <c r="K14504" s="1">
        <f>I14504*J14504</f>
        <v>10.917136414670656</v>
      </c>
    </row>
    <row r="14505" spans="1:11" x14ac:dyDescent="0.3">
      <c r="A14505" s="1" t="s">
        <v>16</v>
      </c>
      <c r="B14505" s="1">
        <v>8.25</v>
      </c>
      <c r="C14505" s="1">
        <v>1.3077000000000001</v>
      </c>
      <c r="D14505" s="1">
        <v>1.5689999999999999E-2</v>
      </c>
      <c r="E14505" s="1">
        <v>1.078E-2</v>
      </c>
      <c r="F14505" s="1">
        <v>-8.4599999999999995E-2</v>
      </c>
      <c r="G14505" s="1">
        <v>0.32150000000000001</v>
      </c>
      <c r="H14505" s="1">
        <v>0.7994</v>
      </c>
      <c r="I14505" s="1">
        <f>C14505/D14505</f>
        <v>83.346080305927359</v>
      </c>
      <c r="J14505" s="1">
        <v>0.1309786</v>
      </c>
      <c r="K14505" s="1">
        <f>I14505*J14505</f>
        <v>10.916552913957938</v>
      </c>
    </row>
    <row r="14506" spans="1:11" x14ac:dyDescent="0.3">
      <c r="A14506" s="1" t="s">
        <v>11</v>
      </c>
      <c r="B14506" s="1">
        <v>6.81</v>
      </c>
      <c r="C14506" s="1">
        <v>1.0093000000000001</v>
      </c>
      <c r="D14506" s="1">
        <v>1.2109999999999999E-2</v>
      </c>
      <c r="E14506" s="1">
        <v>8.2000000000000007E-3</v>
      </c>
      <c r="F14506" s="1">
        <v>-7.2900000000000006E-2</v>
      </c>
      <c r="G14506" s="1">
        <v>0.50649999999999995</v>
      </c>
      <c r="H14506" s="1">
        <v>0.83379999999999999</v>
      </c>
      <c r="I14506" s="1">
        <f>C14506/D14506</f>
        <v>83.344343517753941</v>
      </c>
      <c r="J14506" s="1">
        <v>0.1309786</v>
      </c>
      <c r="K14506" s="1">
        <f>I14506*J14506</f>
        <v>10.916325431874487</v>
      </c>
    </row>
    <row r="14507" spans="1:11" x14ac:dyDescent="0.3">
      <c r="A14507" s="1" t="s">
        <v>80</v>
      </c>
      <c r="B14507" s="1">
        <v>6.28</v>
      </c>
      <c r="C14507" s="1">
        <v>1.0266999999999999</v>
      </c>
      <c r="D14507" s="1">
        <v>1.3390000000000001E-2</v>
      </c>
      <c r="E14507" s="1">
        <v>8.7600000000000004E-3</v>
      </c>
      <c r="F14507" s="1">
        <v>-4.5100000000000001E-2</v>
      </c>
      <c r="G14507" s="1">
        <v>0.45</v>
      </c>
      <c r="H14507" s="1">
        <v>0.73540000000000005</v>
      </c>
      <c r="I14507" s="1">
        <f>C14507/D14507</f>
        <v>76.676624346527248</v>
      </c>
      <c r="J14507" s="1">
        <v>0.14236499999999999</v>
      </c>
      <c r="K14507" s="1">
        <f>I14507*J14507</f>
        <v>10.916067625093351</v>
      </c>
    </row>
    <row r="14508" spans="1:11" x14ac:dyDescent="0.3">
      <c r="A14508" s="1" t="s">
        <v>45</v>
      </c>
      <c r="B14508" s="1">
        <v>8.73</v>
      </c>
      <c r="C14508" s="1">
        <v>1.1460999999999999</v>
      </c>
      <c r="D14508" s="1">
        <v>1.435E-2</v>
      </c>
      <c r="E14508" s="1">
        <v>9.8600000000000007E-3</v>
      </c>
      <c r="F14508" s="1">
        <v>-2.9100000000000001E-2</v>
      </c>
      <c r="G14508" s="1">
        <v>0.4199</v>
      </c>
      <c r="H14508" s="1">
        <v>0.77070000000000005</v>
      </c>
      <c r="I14508" s="1">
        <f>C14508/D14508</f>
        <v>79.867595818815317</v>
      </c>
      <c r="J14508" s="1">
        <v>0.1366704</v>
      </c>
      <c r="K14508" s="1">
        <f>I14508*J14508</f>
        <v>10.915536267595817</v>
      </c>
    </row>
    <row r="14509" spans="1:11" x14ac:dyDescent="0.3">
      <c r="A14509" s="1" t="s">
        <v>27</v>
      </c>
      <c r="B14509" s="1">
        <v>9.2100000000000009</v>
      </c>
      <c r="C14509" s="1">
        <v>1.3291999999999999</v>
      </c>
      <c r="D14509" s="1">
        <v>1.5949999999999999E-2</v>
      </c>
      <c r="E14509" s="1">
        <v>1.1270000000000001E-2</v>
      </c>
      <c r="F14509" s="1">
        <v>-5.3400000000000003E-2</v>
      </c>
      <c r="G14509" s="1">
        <v>0.38529999999999998</v>
      </c>
      <c r="H14509" s="1">
        <v>0.77749999999999997</v>
      </c>
      <c r="I14509" s="1">
        <f>C14509/D14509</f>
        <v>83.335423197492162</v>
      </c>
      <c r="J14509" s="1">
        <v>0.1309786</v>
      </c>
      <c r="K14509" s="1">
        <f>I14509*J14509</f>
        <v>10.915157060815046</v>
      </c>
    </row>
    <row r="14510" spans="1:11" x14ac:dyDescent="0.3">
      <c r="A14510" s="1" t="s">
        <v>80</v>
      </c>
      <c r="B14510" s="1">
        <v>6.24</v>
      </c>
      <c r="C14510" s="1">
        <v>1.0235000000000001</v>
      </c>
      <c r="D14510" s="1">
        <v>1.3350000000000001E-2</v>
      </c>
      <c r="E14510" s="1">
        <v>8.7100000000000007E-3</v>
      </c>
      <c r="F14510" s="1">
        <v>-4.5199999999999997E-2</v>
      </c>
      <c r="G14510" s="1">
        <v>0.45019999999999999</v>
      </c>
      <c r="H14510" s="1">
        <v>0.7349</v>
      </c>
      <c r="I14510" s="1">
        <f>C14510/D14510</f>
        <v>76.666666666666671</v>
      </c>
      <c r="J14510" s="1">
        <v>0.14236499999999999</v>
      </c>
      <c r="K14510" s="1">
        <f>I14510*J14510</f>
        <v>10.91465</v>
      </c>
    </row>
    <row r="14511" spans="1:11" x14ac:dyDescent="0.3">
      <c r="A14511" s="1" t="s">
        <v>80</v>
      </c>
      <c r="B14511" s="1">
        <v>6.41</v>
      </c>
      <c r="C14511" s="1">
        <v>1.0373000000000001</v>
      </c>
      <c r="D14511" s="1">
        <v>1.353E-2</v>
      </c>
      <c r="E14511" s="1">
        <v>8.9099999999999995E-3</v>
      </c>
      <c r="F14511" s="1">
        <v>-4.4900000000000002E-2</v>
      </c>
      <c r="G14511" s="1">
        <v>0.44900000000000001</v>
      </c>
      <c r="H14511" s="1">
        <v>0.74419999999999997</v>
      </c>
      <c r="I14511" s="1">
        <f>C14511/D14511</f>
        <v>76.666666666666671</v>
      </c>
      <c r="J14511" s="1">
        <v>0.14236499999999999</v>
      </c>
      <c r="K14511" s="1">
        <f>I14511*J14511</f>
        <v>10.91465</v>
      </c>
    </row>
    <row r="14512" spans="1:11" x14ac:dyDescent="0.3">
      <c r="A14512" s="1" t="s">
        <v>80</v>
      </c>
      <c r="B14512" s="1">
        <v>6.29</v>
      </c>
      <c r="C14512" s="1">
        <v>1.0270999999999999</v>
      </c>
      <c r="D14512" s="1">
        <v>1.34E-2</v>
      </c>
      <c r="E14512" s="1">
        <v>8.7799999999999996E-3</v>
      </c>
      <c r="F14512" s="1">
        <v>-4.4999999999999998E-2</v>
      </c>
      <c r="G14512" s="1">
        <v>0.44979999999999998</v>
      </c>
      <c r="H14512" s="1">
        <v>0.73980000000000001</v>
      </c>
      <c r="I14512" s="1">
        <f>C14512/D14512</f>
        <v>76.649253731343279</v>
      </c>
      <c r="J14512" s="1">
        <v>0.14236499999999999</v>
      </c>
      <c r="K14512" s="1">
        <f>I14512*J14512</f>
        <v>10.912171007462685</v>
      </c>
    </row>
    <row r="14513" spans="1:11" x14ac:dyDescent="0.3">
      <c r="A14513" s="1" t="s">
        <v>43</v>
      </c>
      <c r="B14513" s="1">
        <v>8.3800000000000008</v>
      </c>
      <c r="C14513" s="1">
        <v>1.2989999999999999</v>
      </c>
      <c r="D14513" s="1">
        <v>1.627E-2</v>
      </c>
      <c r="E14513" s="1">
        <v>1.1480000000000001E-2</v>
      </c>
      <c r="F14513" s="1">
        <v>-8.1500000000000003E-2</v>
      </c>
      <c r="G14513" s="1">
        <v>0.34239999999999998</v>
      </c>
      <c r="H14513" s="1">
        <v>0.7954</v>
      </c>
      <c r="I14513" s="1">
        <f>C14513/D14513</f>
        <v>79.840196681007981</v>
      </c>
      <c r="J14513" s="1">
        <v>0.1366704</v>
      </c>
      <c r="K14513" s="1">
        <f>I14513*J14513</f>
        <v>10.911791616472033</v>
      </c>
    </row>
    <row r="14514" spans="1:11" x14ac:dyDescent="0.3">
      <c r="A14514" s="1" t="s">
        <v>54</v>
      </c>
      <c r="B14514" s="1">
        <v>9.14</v>
      </c>
      <c r="C14514" s="1">
        <v>1.2949999999999999</v>
      </c>
      <c r="D14514" s="1">
        <v>1.6219999999999998E-2</v>
      </c>
      <c r="E14514" s="1">
        <v>1.166E-2</v>
      </c>
      <c r="F14514" s="1">
        <v>-4.8399999999999999E-2</v>
      </c>
      <c r="G14514" s="1">
        <v>0.40889999999999999</v>
      </c>
      <c r="H14514" s="1">
        <v>0.77270000000000005</v>
      </c>
      <c r="I14514" s="1">
        <f>C14514/D14514</f>
        <v>79.839704069050555</v>
      </c>
      <c r="J14514" s="1">
        <v>0.1366704</v>
      </c>
      <c r="K14514" s="1">
        <f>I14514*J14514</f>
        <v>10.911724290998766</v>
      </c>
    </row>
    <row r="14515" spans="1:11" x14ac:dyDescent="0.3">
      <c r="A14515" s="1" t="s">
        <v>80</v>
      </c>
      <c r="B14515" s="1">
        <v>7.38</v>
      </c>
      <c r="C14515" s="1">
        <v>1.1174999999999999</v>
      </c>
      <c r="D14515" s="1">
        <v>1.4579999999999999E-2</v>
      </c>
      <c r="E14515" s="1">
        <v>1.0019999999999999E-2</v>
      </c>
      <c r="F14515" s="1">
        <v>-4.3700000000000003E-2</v>
      </c>
      <c r="G14515" s="1">
        <v>0.44019999999999998</v>
      </c>
      <c r="H14515" s="1">
        <v>0.7591</v>
      </c>
      <c r="I14515" s="1">
        <f>C14515/D14515</f>
        <v>76.646090534979422</v>
      </c>
      <c r="J14515" s="1">
        <v>0.14236499999999999</v>
      </c>
      <c r="K14515" s="1">
        <f>I14515*J14515</f>
        <v>10.911720679012344</v>
      </c>
    </row>
    <row r="14516" spans="1:11" x14ac:dyDescent="0.3">
      <c r="A14516" s="1" t="s">
        <v>54</v>
      </c>
      <c r="B14516" s="1">
        <v>9.1300000000000008</v>
      </c>
      <c r="C14516" s="1">
        <v>1.2941</v>
      </c>
      <c r="D14516" s="1">
        <v>1.6209999999999999E-2</v>
      </c>
      <c r="E14516" s="1">
        <v>1.1650000000000001E-2</v>
      </c>
      <c r="F14516" s="1">
        <v>-4.8300000000000003E-2</v>
      </c>
      <c r="G14516" s="1">
        <v>0.40860000000000002</v>
      </c>
      <c r="H14516" s="1">
        <v>0.77259999999999995</v>
      </c>
      <c r="I14516" s="1">
        <f>C14516/D14516</f>
        <v>79.833436150524378</v>
      </c>
      <c r="J14516" s="1">
        <v>0.1366704</v>
      </c>
      <c r="K14516" s="1">
        <f>I14516*J14516</f>
        <v>10.910867652066626</v>
      </c>
    </row>
    <row r="14517" spans="1:11" x14ac:dyDescent="0.3">
      <c r="A14517" s="1" t="s">
        <v>45</v>
      </c>
      <c r="B14517" s="1">
        <v>8.19</v>
      </c>
      <c r="C14517" s="1">
        <v>1.1009</v>
      </c>
      <c r="D14517" s="1">
        <v>1.379E-2</v>
      </c>
      <c r="E14517" s="1">
        <v>9.2399999999999999E-3</v>
      </c>
      <c r="F14517" s="1">
        <v>-2.9700000000000001E-2</v>
      </c>
      <c r="G14517" s="1">
        <v>0.42199999999999999</v>
      </c>
      <c r="H14517" s="1">
        <v>0.76749999999999996</v>
      </c>
      <c r="I14517" s="1">
        <f>C14517/D14517</f>
        <v>79.83321247280638</v>
      </c>
      <c r="J14517" s="1">
        <v>0.1366704</v>
      </c>
      <c r="K14517" s="1">
        <f>I14517*J14517</f>
        <v>10.910837081943438</v>
      </c>
    </row>
    <row r="14518" spans="1:11" x14ac:dyDescent="0.3">
      <c r="A14518" s="1" t="s">
        <v>37</v>
      </c>
      <c r="B14518" s="1">
        <v>9.65</v>
      </c>
      <c r="C14518" s="1">
        <v>1.1392</v>
      </c>
      <c r="D14518" s="1">
        <v>1.427E-2</v>
      </c>
      <c r="E14518" s="1">
        <v>1.026E-2</v>
      </c>
      <c r="F14518" s="1">
        <v>-2.9700000000000001E-2</v>
      </c>
      <c r="G14518" s="1">
        <v>0.46029999999999999</v>
      </c>
      <c r="H14518" s="1">
        <v>0.79210000000000003</v>
      </c>
      <c r="I14518" s="1">
        <f>C14518/D14518</f>
        <v>79.831814996496149</v>
      </c>
      <c r="J14518" s="1">
        <v>0.1366704</v>
      </c>
      <c r="K14518" s="1">
        <f>I14518*J14518</f>
        <v>10.910646088297128</v>
      </c>
    </row>
    <row r="14519" spans="1:11" x14ac:dyDescent="0.3">
      <c r="A14519" s="1" t="s">
        <v>80</v>
      </c>
      <c r="B14519" s="1">
        <v>6.38</v>
      </c>
      <c r="C14519" s="1">
        <v>1.0344</v>
      </c>
      <c r="D14519" s="1">
        <v>1.35E-2</v>
      </c>
      <c r="E14519" s="1">
        <v>8.8900000000000003E-3</v>
      </c>
      <c r="F14519" s="1">
        <v>-4.48E-2</v>
      </c>
      <c r="G14519" s="1">
        <v>0.44900000000000001</v>
      </c>
      <c r="H14519" s="1">
        <v>0.7429</v>
      </c>
      <c r="I14519" s="1">
        <f>C14519/D14519</f>
        <v>76.62222222222222</v>
      </c>
      <c r="J14519" s="1">
        <v>0.14236499999999999</v>
      </c>
      <c r="K14519" s="1">
        <f>I14519*J14519</f>
        <v>10.908322666666665</v>
      </c>
    </row>
    <row r="14520" spans="1:11" x14ac:dyDescent="0.3">
      <c r="A14520" s="1" t="s">
        <v>17</v>
      </c>
      <c r="B14520" s="1">
        <v>7.6</v>
      </c>
      <c r="C14520" s="1">
        <v>1.3225</v>
      </c>
      <c r="D14520" s="1">
        <v>1.5879999999999998E-2</v>
      </c>
      <c r="E14520" s="1">
        <v>1.1730000000000001E-2</v>
      </c>
      <c r="F14520" s="1">
        <v>-0.1216</v>
      </c>
      <c r="G14520" s="1">
        <v>0.41930000000000001</v>
      </c>
      <c r="H14520" s="1">
        <v>0.84060000000000001</v>
      </c>
      <c r="I14520" s="1">
        <f>C14520/D14520</f>
        <v>83.280856423173816</v>
      </c>
      <c r="J14520" s="1">
        <v>0.1309786</v>
      </c>
      <c r="K14520" s="1">
        <f>I14520*J14520</f>
        <v>10.908009981108314</v>
      </c>
    </row>
    <row r="14521" spans="1:11" x14ac:dyDescent="0.3">
      <c r="A14521" s="1" t="s">
        <v>80</v>
      </c>
      <c r="B14521" s="1">
        <v>6.39</v>
      </c>
      <c r="C14521" s="1">
        <v>1.0350999999999999</v>
      </c>
      <c r="D14521" s="1">
        <v>1.3509999999999999E-2</v>
      </c>
      <c r="E14521" s="1">
        <v>8.9099999999999995E-3</v>
      </c>
      <c r="F14521" s="1">
        <v>-4.48E-2</v>
      </c>
      <c r="G14521" s="1">
        <v>0.44900000000000001</v>
      </c>
      <c r="H14521" s="1">
        <v>0.74619999999999997</v>
      </c>
      <c r="I14521" s="1">
        <f>C14521/D14521</f>
        <v>76.617320503330859</v>
      </c>
      <c r="J14521" s="1">
        <v>0.14236499999999999</v>
      </c>
      <c r="K14521" s="1">
        <f>I14521*J14521</f>
        <v>10.907624833456698</v>
      </c>
    </row>
    <row r="14522" spans="1:11" x14ac:dyDescent="0.3">
      <c r="A14522" s="1" t="s">
        <v>9</v>
      </c>
      <c r="B14522" s="1">
        <v>7.94</v>
      </c>
      <c r="C14522" s="1">
        <v>0.99680000000000002</v>
      </c>
      <c r="D14522" s="1">
        <v>1.197E-2</v>
      </c>
      <c r="E14522" s="1">
        <v>7.4400000000000004E-3</v>
      </c>
      <c r="F14522" s="1">
        <v>-1.7399999999999999E-2</v>
      </c>
      <c r="G14522" s="1">
        <v>0.41020000000000001</v>
      </c>
      <c r="H14522" s="1">
        <v>0.77059999999999995</v>
      </c>
      <c r="I14522" s="1">
        <f>C14522/D14522</f>
        <v>83.274853801169598</v>
      </c>
      <c r="J14522" s="1">
        <v>0.1309786</v>
      </c>
      <c r="K14522" s="1">
        <f>I14522*J14522</f>
        <v>10.907223766081872</v>
      </c>
    </row>
    <row r="14523" spans="1:11" x14ac:dyDescent="0.3">
      <c r="A14523" s="1" t="s">
        <v>80</v>
      </c>
      <c r="B14523" s="1">
        <v>6.33</v>
      </c>
      <c r="C14523" s="1">
        <v>1.0304</v>
      </c>
      <c r="D14523" s="1">
        <v>1.345E-2</v>
      </c>
      <c r="E14523" s="1">
        <v>8.8299999999999993E-3</v>
      </c>
      <c r="F14523" s="1">
        <v>-4.4900000000000002E-2</v>
      </c>
      <c r="G14523" s="1">
        <v>0.4496</v>
      </c>
      <c r="H14523" s="1">
        <v>0.74390000000000001</v>
      </c>
      <c r="I14523" s="1">
        <f>C14523/D14523</f>
        <v>76.609665427509285</v>
      </c>
      <c r="J14523" s="1">
        <v>0.14236499999999999</v>
      </c>
      <c r="K14523" s="1">
        <f>I14523*J14523</f>
        <v>10.906535018587359</v>
      </c>
    </row>
    <row r="14524" spans="1:11" x14ac:dyDescent="0.3">
      <c r="A14524" s="1" t="s">
        <v>54</v>
      </c>
      <c r="B14524" s="1">
        <v>9.0500000000000007</v>
      </c>
      <c r="C14524" s="1">
        <v>1.2871999999999999</v>
      </c>
      <c r="D14524" s="1">
        <v>1.6129999999999999E-2</v>
      </c>
      <c r="E14524" s="1">
        <v>1.155E-2</v>
      </c>
      <c r="F14524" s="1">
        <v>-4.8300000000000003E-2</v>
      </c>
      <c r="G14524" s="1">
        <v>0.40820000000000001</v>
      </c>
      <c r="H14524" s="1">
        <v>0.77210000000000001</v>
      </c>
      <c r="I14524" s="1">
        <f>C14524/D14524</f>
        <v>79.801611903285803</v>
      </c>
      <c r="J14524" s="1">
        <v>0.1366704</v>
      </c>
      <c r="K14524" s="1">
        <f>I14524*J14524</f>
        <v>10.906518219466832</v>
      </c>
    </row>
    <row r="14525" spans="1:11" x14ac:dyDescent="0.3">
      <c r="A14525" s="1" t="s">
        <v>45</v>
      </c>
      <c r="B14525" s="1">
        <v>8.3699999999999992</v>
      </c>
      <c r="C14525" s="1">
        <v>1.1155999999999999</v>
      </c>
      <c r="D14525" s="1">
        <v>1.3979999999999999E-2</v>
      </c>
      <c r="E14525" s="1">
        <v>9.4500000000000001E-3</v>
      </c>
      <c r="F14525" s="1">
        <v>-2.9399999999999999E-2</v>
      </c>
      <c r="G14525" s="1">
        <v>0.41920000000000002</v>
      </c>
      <c r="H14525" s="1">
        <v>0.76859999999999995</v>
      </c>
      <c r="I14525" s="1">
        <f>C14525/D14525</f>
        <v>79.79971387696709</v>
      </c>
      <c r="J14525" s="1">
        <v>0.1366704</v>
      </c>
      <c r="K14525" s="1">
        <f>I14525*J14525</f>
        <v>10.906258815450643</v>
      </c>
    </row>
    <row r="14526" spans="1:11" x14ac:dyDescent="0.3">
      <c r="A14526" s="1" t="s">
        <v>45</v>
      </c>
      <c r="B14526" s="1">
        <v>8.56</v>
      </c>
      <c r="C14526" s="1">
        <v>1.1315</v>
      </c>
      <c r="D14526" s="1">
        <v>1.418E-2</v>
      </c>
      <c r="E14526" s="1">
        <v>9.6699999999999998E-3</v>
      </c>
      <c r="F14526" s="1">
        <v>-2.92E-2</v>
      </c>
      <c r="G14526" s="1">
        <v>0.41909999999999997</v>
      </c>
      <c r="H14526" s="1">
        <v>0.76970000000000005</v>
      </c>
      <c r="I14526" s="1">
        <f>C14526/D14526</f>
        <v>79.79548660084626</v>
      </c>
      <c r="J14526" s="1">
        <v>0.1366704</v>
      </c>
      <c r="K14526" s="1">
        <f>I14526*J14526</f>
        <v>10.905681071932298</v>
      </c>
    </row>
    <row r="14527" spans="1:11" x14ac:dyDescent="0.3">
      <c r="A14527" s="1" t="s">
        <v>43</v>
      </c>
      <c r="B14527" s="1">
        <v>8.18</v>
      </c>
      <c r="C14527" s="1">
        <v>1.2806999999999999</v>
      </c>
      <c r="D14527" s="1">
        <v>1.6049999999999998E-2</v>
      </c>
      <c r="E14527" s="1">
        <v>1.1220000000000001E-2</v>
      </c>
      <c r="F14527" s="1">
        <v>-8.14E-2</v>
      </c>
      <c r="G14527" s="1">
        <v>0.33939999999999998</v>
      </c>
      <c r="H14527" s="1">
        <v>0.79479999999999995</v>
      </c>
      <c r="I14527" s="1">
        <f>C14527/D14527</f>
        <v>79.794392523364493</v>
      </c>
      <c r="J14527" s="1">
        <v>0.1366704</v>
      </c>
      <c r="K14527" s="1">
        <f>I14527*J14527</f>
        <v>10.905531543925234</v>
      </c>
    </row>
    <row r="14528" spans="1:11" x14ac:dyDescent="0.3">
      <c r="A14528" s="1" t="s">
        <v>80</v>
      </c>
      <c r="B14528" s="1">
        <v>6.3</v>
      </c>
      <c r="C14528" s="1">
        <v>1.0279</v>
      </c>
      <c r="D14528" s="1">
        <v>1.342E-2</v>
      </c>
      <c r="E14528" s="1">
        <v>8.8000000000000005E-3</v>
      </c>
      <c r="F14528" s="1">
        <v>-4.4900000000000002E-2</v>
      </c>
      <c r="G14528" s="1">
        <v>0.44979999999999998</v>
      </c>
      <c r="H14528" s="1">
        <v>0.73939999999999995</v>
      </c>
      <c r="I14528" s="1">
        <f>C14528/D14528</f>
        <v>76.5946348733234</v>
      </c>
      <c r="J14528" s="1">
        <v>0.14236499999999999</v>
      </c>
      <c r="K14528" s="1">
        <f>I14528*J14528</f>
        <v>10.904395193740685</v>
      </c>
    </row>
    <row r="14529" spans="1:11" x14ac:dyDescent="0.3">
      <c r="A14529" s="1" t="s">
        <v>80</v>
      </c>
      <c r="B14529" s="1">
        <v>7.4</v>
      </c>
      <c r="C14529" s="1">
        <v>1.119</v>
      </c>
      <c r="D14529" s="1">
        <v>1.461E-2</v>
      </c>
      <c r="E14529" s="1">
        <v>1.004E-2</v>
      </c>
      <c r="F14529" s="1">
        <v>-4.3700000000000003E-2</v>
      </c>
      <c r="G14529" s="1">
        <v>0.44009999999999999</v>
      </c>
      <c r="H14529" s="1">
        <v>0.75919999999999999</v>
      </c>
      <c r="I14529" s="1">
        <f>C14529/D14529</f>
        <v>76.591375770020534</v>
      </c>
      <c r="J14529" s="1">
        <v>0.14236499999999999</v>
      </c>
      <c r="K14529" s="1">
        <f>I14529*J14529</f>
        <v>10.903931211498973</v>
      </c>
    </row>
    <row r="14530" spans="1:11" x14ac:dyDescent="0.3">
      <c r="A14530" s="1" t="s">
        <v>54</v>
      </c>
      <c r="B14530" s="1">
        <v>9</v>
      </c>
      <c r="C14530" s="1">
        <v>1.2827999999999999</v>
      </c>
      <c r="D14530" s="1">
        <v>1.6080000000000001E-2</v>
      </c>
      <c r="E14530" s="1">
        <v>1.149E-2</v>
      </c>
      <c r="F14530" s="1">
        <v>-4.8300000000000003E-2</v>
      </c>
      <c r="G14530" s="1">
        <v>0.4078</v>
      </c>
      <c r="H14530" s="1">
        <v>0.77180000000000004</v>
      </c>
      <c r="I14530" s="1">
        <f>C14530/D14530</f>
        <v>79.776119402985074</v>
      </c>
      <c r="J14530" s="1">
        <v>0.1366704</v>
      </c>
      <c r="K14530" s="1">
        <f>I14530*J14530</f>
        <v>10.903034149253731</v>
      </c>
    </row>
    <row r="14531" spans="1:11" x14ac:dyDescent="0.3">
      <c r="A14531" s="1" t="s">
        <v>45</v>
      </c>
      <c r="B14531" s="1">
        <v>8.49</v>
      </c>
      <c r="C14531" s="1">
        <v>1.1255999999999999</v>
      </c>
      <c r="D14531" s="1">
        <v>1.4109999999999999E-2</v>
      </c>
      <c r="E14531" s="1">
        <v>9.5899999999999996E-3</v>
      </c>
      <c r="F14531" s="1">
        <v>-2.93E-2</v>
      </c>
      <c r="G14531" s="1">
        <v>0.41909999999999997</v>
      </c>
      <c r="H14531" s="1">
        <v>0.76929999999999998</v>
      </c>
      <c r="I14531" s="1">
        <f>C14531/D14531</f>
        <v>79.773210489014886</v>
      </c>
      <c r="J14531" s="1">
        <v>0.1366704</v>
      </c>
      <c r="K14531" s="1">
        <f>I14531*J14531</f>
        <v>10.902636586817859</v>
      </c>
    </row>
    <row r="14532" spans="1:11" x14ac:dyDescent="0.3">
      <c r="A14532" s="1" t="s">
        <v>80</v>
      </c>
      <c r="B14532" s="1">
        <v>6.31</v>
      </c>
      <c r="C14532" s="1">
        <v>1.0285</v>
      </c>
      <c r="D14532" s="1">
        <v>1.3429999999999999E-2</v>
      </c>
      <c r="E14532" s="1">
        <v>8.8100000000000001E-3</v>
      </c>
      <c r="F14532" s="1">
        <v>-4.4900000000000002E-2</v>
      </c>
      <c r="G14532" s="1">
        <v>0.4496</v>
      </c>
      <c r="H14532" s="1">
        <v>0.73880000000000001</v>
      </c>
      <c r="I14532" s="1">
        <f>C14532/D14532</f>
        <v>76.582278481012665</v>
      </c>
      <c r="J14532" s="1">
        <v>0.14236499999999999</v>
      </c>
      <c r="K14532" s="1">
        <f>I14532*J14532</f>
        <v>10.902636075949367</v>
      </c>
    </row>
    <row r="14533" spans="1:11" x14ac:dyDescent="0.3">
      <c r="A14533" s="1" t="s">
        <v>16</v>
      </c>
      <c r="B14533" s="1">
        <v>8.09</v>
      </c>
      <c r="C14533" s="1">
        <v>1.2927</v>
      </c>
      <c r="D14533" s="1">
        <v>1.553E-2</v>
      </c>
      <c r="E14533" s="1">
        <v>1.059E-2</v>
      </c>
      <c r="F14533" s="1">
        <v>-8.4500000000000006E-2</v>
      </c>
      <c r="G14533" s="1">
        <v>0.31900000000000001</v>
      </c>
      <c r="H14533" s="1">
        <v>0.79890000000000005</v>
      </c>
      <c r="I14533" s="1">
        <f>C14533/D14533</f>
        <v>83.238892466194457</v>
      </c>
      <c r="J14533" s="1">
        <v>0.1309786</v>
      </c>
      <c r="K14533" s="1">
        <f>I14533*J14533</f>
        <v>10.902513600772698</v>
      </c>
    </row>
    <row r="14534" spans="1:11" x14ac:dyDescent="0.3">
      <c r="A14534" s="1" t="s">
        <v>27</v>
      </c>
      <c r="B14534" s="1">
        <v>9.33</v>
      </c>
      <c r="C14534" s="1">
        <v>1.3392999999999999</v>
      </c>
      <c r="D14534" s="1">
        <v>1.609E-2</v>
      </c>
      <c r="E14534" s="1">
        <v>1.142E-2</v>
      </c>
      <c r="F14534" s="1">
        <v>-5.33E-2</v>
      </c>
      <c r="G14534" s="1">
        <v>0.38550000000000001</v>
      </c>
      <c r="H14534" s="1">
        <v>0.77810000000000001</v>
      </c>
      <c r="I14534" s="1">
        <f>C14534/D14534</f>
        <v>83.238036047234303</v>
      </c>
      <c r="J14534" s="1">
        <v>0.1309786</v>
      </c>
      <c r="K14534" s="1">
        <f>I14534*J14534</f>
        <v>10.902401428216283</v>
      </c>
    </row>
    <row r="14535" spans="1:11" x14ac:dyDescent="0.3">
      <c r="A14535" s="1" t="s">
        <v>45</v>
      </c>
      <c r="B14535" s="1">
        <v>8.48</v>
      </c>
      <c r="C14535" s="1">
        <v>1.1247</v>
      </c>
      <c r="D14535" s="1">
        <v>1.41E-2</v>
      </c>
      <c r="E14535" s="1">
        <v>9.58E-3</v>
      </c>
      <c r="F14535" s="1">
        <v>-2.93E-2</v>
      </c>
      <c r="G14535" s="1">
        <v>0.41899999999999998</v>
      </c>
      <c r="H14535" s="1">
        <v>0.76929999999999998</v>
      </c>
      <c r="I14535" s="1">
        <f>C14535/D14535</f>
        <v>79.765957446808514</v>
      </c>
      <c r="J14535" s="1">
        <v>0.1366704</v>
      </c>
      <c r="K14535" s="1">
        <f>I14535*J14535</f>
        <v>10.901645310638298</v>
      </c>
    </row>
    <row r="14536" spans="1:11" x14ac:dyDescent="0.3">
      <c r="A14536" s="1" t="s">
        <v>45</v>
      </c>
      <c r="B14536" s="1">
        <v>8.84</v>
      </c>
      <c r="C14536" s="1">
        <v>1.1548</v>
      </c>
      <c r="D14536" s="1">
        <v>1.448E-2</v>
      </c>
      <c r="E14536" s="1">
        <v>1.001E-2</v>
      </c>
      <c r="F14536" s="1">
        <v>-2.9000000000000001E-2</v>
      </c>
      <c r="G14536" s="1">
        <v>0.41870000000000002</v>
      </c>
      <c r="H14536" s="1">
        <v>0.77129999999999999</v>
      </c>
      <c r="I14536" s="1">
        <f>C14536/D14536</f>
        <v>79.751381215469621</v>
      </c>
      <c r="J14536" s="1">
        <v>0.1366704</v>
      </c>
      <c r="K14536" s="1">
        <f>I14536*J14536</f>
        <v>10.899653171270719</v>
      </c>
    </row>
    <row r="14537" spans="1:11" x14ac:dyDescent="0.3">
      <c r="A14537" s="1" t="s">
        <v>64</v>
      </c>
      <c r="B14537" s="1">
        <v>9.31</v>
      </c>
      <c r="C14537" s="1">
        <v>1.1437999999999999</v>
      </c>
      <c r="D14537" s="1">
        <v>1.494E-2</v>
      </c>
      <c r="E14537" s="1">
        <v>1.159E-2</v>
      </c>
      <c r="F14537" s="1">
        <v>-5.4100000000000002E-2</v>
      </c>
      <c r="G14537" s="1">
        <v>0.55269999999999997</v>
      </c>
      <c r="H14537" s="1">
        <v>0.83050000000000002</v>
      </c>
      <c r="I14537" s="1">
        <f>C14537/D14537</f>
        <v>76.559571619812573</v>
      </c>
      <c r="J14537" s="1">
        <v>0.14236499999999999</v>
      </c>
      <c r="K14537" s="1">
        <f>I14537*J14537</f>
        <v>10.899403413654616</v>
      </c>
    </row>
    <row r="14538" spans="1:11" x14ac:dyDescent="0.3">
      <c r="A14538" s="1" t="s">
        <v>80</v>
      </c>
      <c r="B14538" s="1">
        <v>6.37</v>
      </c>
      <c r="C14538" s="1">
        <v>1.0335000000000001</v>
      </c>
      <c r="D14538" s="1">
        <v>1.35E-2</v>
      </c>
      <c r="E14538" s="1">
        <v>8.8800000000000007E-3</v>
      </c>
      <c r="F14538" s="1">
        <v>-4.48E-2</v>
      </c>
      <c r="G14538" s="1">
        <v>0.44919999999999999</v>
      </c>
      <c r="H14538" s="1">
        <v>0.74380000000000002</v>
      </c>
      <c r="I14538" s="1">
        <f>C14538/D14538</f>
        <v>76.555555555555557</v>
      </c>
      <c r="J14538" s="1">
        <v>0.14236499999999999</v>
      </c>
      <c r="K14538" s="1">
        <f>I14538*J14538</f>
        <v>10.898831666666666</v>
      </c>
    </row>
    <row r="14539" spans="1:11" x14ac:dyDescent="0.3">
      <c r="A14539" s="1" t="s">
        <v>45</v>
      </c>
      <c r="B14539" s="1">
        <v>8.83</v>
      </c>
      <c r="C14539" s="1">
        <v>1.1538999999999999</v>
      </c>
      <c r="D14539" s="1">
        <v>1.447E-2</v>
      </c>
      <c r="E14539" s="1">
        <v>0.01</v>
      </c>
      <c r="F14539" s="1">
        <v>-2.8899999999999999E-2</v>
      </c>
      <c r="G14539" s="1">
        <v>0.41849999999999998</v>
      </c>
      <c r="H14539" s="1">
        <v>0.7712</v>
      </c>
      <c r="I14539" s="1">
        <f>C14539/D14539</f>
        <v>79.744298548721488</v>
      </c>
      <c r="J14539" s="1">
        <v>0.1366704</v>
      </c>
      <c r="K14539" s="1">
        <f>I14539*J14539</f>
        <v>10.898685180373185</v>
      </c>
    </row>
    <row r="14540" spans="1:11" x14ac:dyDescent="0.3">
      <c r="A14540" s="1" t="s">
        <v>35</v>
      </c>
      <c r="B14540" s="1">
        <v>9.61</v>
      </c>
      <c r="C14540" s="1">
        <v>1.3038000000000001</v>
      </c>
      <c r="D14540" s="1">
        <v>1.635E-2</v>
      </c>
      <c r="E14540" s="1">
        <v>1.256E-2</v>
      </c>
      <c r="F14540" s="1">
        <v>-7.4899999999999994E-2</v>
      </c>
      <c r="G14540" s="1">
        <v>0.41489999999999999</v>
      </c>
      <c r="H14540" s="1">
        <v>0.86319999999999997</v>
      </c>
      <c r="I14540" s="1">
        <f>C14540/D14540</f>
        <v>79.743119266055047</v>
      </c>
      <c r="J14540" s="1">
        <v>0.1366704</v>
      </c>
      <c r="K14540" s="1">
        <f>I14540*J14540</f>
        <v>10.89852400733945</v>
      </c>
    </row>
    <row r="14541" spans="1:11" x14ac:dyDescent="0.3">
      <c r="A14541" s="1" t="s">
        <v>80</v>
      </c>
      <c r="B14541" s="1">
        <v>6.32</v>
      </c>
      <c r="C14541" s="1">
        <v>1.0295000000000001</v>
      </c>
      <c r="D14541" s="1">
        <v>1.345E-2</v>
      </c>
      <c r="E14541" s="1">
        <v>8.8100000000000001E-3</v>
      </c>
      <c r="F14541" s="1">
        <v>-4.4900000000000002E-2</v>
      </c>
      <c r="G14541" s="1">
        <v>0.4496</v>
      </c>
      <c r="H14541" s="1">
        <v>0.73599999999999999</v>
      </c>
      <c r="I14541" s="1">
        <f>C14541/D14541</f>
        <v>76.54275092936804</v>
      </c>
      <c r="J14541" s="1">
        <v>0.14236499999999999</v>
      </c>
      <c r="K14541" s="1">
        <f>I14541*J14541</f>
        <v>10.89700873605948</v>
      </c>
    </row>
    <row r="14542" spans="1:11" x14ac:dyDescent="0.3">
      <c r="A14542" s="1" t="s">
        <v>80</v>
      </c>
      <c r="B14542" s="1">
        <v>6.36</v>
      </c>
      <c r="C14542" s="1">
        <v>1.0325</v>
      </c>
      <c r="D14542" s="1">
        <v>1.349E-2</v>
      </c>
      <c r="E14542" s="1">
        <v>8.8599999999999998E-3</v>
      </c>
      <c r="F14542" s="1">
        <v>-4.48E-2</v>
      </c>
      <c r="G14542" s="1">
        <v>0.44919999999999999</v>
      </c>
      <c r="H14542" s="1">
        <v>0.73970000000000002</v>
      </c>
      <c r="I14542" s="1">
        <f>C14542/D14542</f>
        <v>76.538176426982943</v>
      </c>
      <c r="J14542" s="1">
        <v>0.14236499999999999</v>
      </c>
      <c r="K14542" s="1">
        <f>I14542*J14542</f>
        <v>10.896357487027426</v>
      </c>
    </row>
    <row r="14543" spans="1:11" x14ac:dyDescent="0.3">
      <c r="A14543" s="1" t="s">
        <v>54</v>
      </c>
      <c r="B14543" s="1">
        <v>8.99</v>
      </c>
      <c r="C14543" s="1">
        <v>1.2819</v>
      </c>
      <c r="D14543" s="1">
        <v>1.6080000000000001E-2</v>
      </c>
      <c r="E14543" s="1">
        <v>1.1480000000000001E-2</v>
      </c>
      <c r="F14543" s="1">
        <v>-4.8300000000000003E-2</v>
      </c>
      <c r="G14543" s="1">
        <v>0.40770000000000001</v>
      </c>
      <c r="H14543" s="1">
        <v>0.77170000000000005</v>
      </c>
      <c r="I14543" s="1">
        <f>C14543/D14543</f>
        <v>79.72014925373135</v>
      </c>
      <c r="J14543" s="1">
        <v>0.1366704</v>
      </c>
      <c r="K14543" s="1">
        <f>I14543*J14543</f>
        <v>10.895384686567166</v>
      </c>
    </row>
    <row r="14544" spans="1:11" x14ac:dyDescent="0.3">
      <c r="A14544" s="1" t="s">
        <v>18</v>
      </c>
      <c r="B14544" s="1">
        <v>8.84</v>
      </c>
      <c r="C14544" s="1">
        <v>1.1802999999999999</v>
      </c>
      <c r="D14544" s="1">
        <v>1.4189999999999999E-2</v>
      </c>
      <c r="E14544" s="1">
        <v>9.5700000000000004E-3</v>
      </c>
      <c r="F14544" s="1">
        <v>-3.3500000000000002E-2</v>
      </c>
      <c r="G14544" s="1">
        <v>0.39169999999999999</v>
      </c>
      <c r="H14544" s="1">
        <v>0.77559999999999996</v>
      </c>
      <c r="I14544" s="1">
        <f>C14544/D14544</f>
        <v>83.178294573643413</v>
      </c>
      <c r="J14544" s="1">
        <v>0.1309786</v>
      </c>
      <c r="K14544" s="1">
        <f>I14544*J14544</f>
        <v>10.894576573643411</v>
      </c>
    </row>
    <row r="14545" spans="1:11" x14ac:dyDescent="0.3">
      <c r="A14545" s="1" t="s">
        <v>80</v>
      </c>
      <c r="B14545" s="1">
        <v>7.42</v>
      </c>
      <c r="C14545" s="1">
        <v>1.1203000000000001</v>
      </c>
      <c r="D14545" s="1">
        <v>1.464E-2</v>
      </c>
      <c r="E14545" s="1">
        <v>1.008E-2</v>
      </c>
      <c r="F14545" s="1">
        <v>-4.36E-2</v>
      </c>
      <c r="G14545" s="1">
        <v>0.43980000000000002</v>
      </c>
      <c r="H14545" s="1">
        <v>0.75929999999999997</v>
      </c>
      <c r="I14545" s="1">
        <f>C14545/D14545</f>
        <v>76.523224043715857</v>
      </c>
      <c r="J14545" s="1">
        <v>0.14236499999999999</v>
      </c>
      <c r="K14545" s="1">
        <f>I14545*J14545</f>
        <v>10.894228790983608</v>
      </c>
    </row>
    <row r="14546" spans="1:11" x14ac:dyDescent="0.3">
      <c r="A14546" s="1" t="s">
        <v>45</v>
      </c>
      <c r="B14546" s="1">
        <v>8.32</v>
      </c>
      <c r="C14546" s="1">
        <v>1.1111</v>
      </c>
      <c r="D14546" s="1">
        <v>1.3939999999999999E-2</v>
      </c>
      <c r="E14546" s="1">
        <v>9.4000000000000004E-3</v>
      </c>
      <c r="F14546" s="1">
        <v>-2.9499999999999998E-2</v>
      </c>
      <c r="G14546" s="1">
        <v>0.41860000000000003</v>
      </c>
      <c r="H14546" s="1">
        <v>0.76819999999999999</v>
      </c>
      <c r="I14546" s="1">
        <f>C14546/D14546</f>
        <v>79.705882352941174</v>
      </c>
      <c r="J14546" s="1">
        <v>0.1366704</v>
      </c>
      <c r="K14546" s="1">
        <f>I14546*J14546</f>
        <v>10.893434823529411</v>
      </c>
    </row>
    <row r="14547" spans="1:11" x14ac:dyDescent="0.3">
      <c r="A14547" s="1" t="s">
        <v>80</v>
      </c>
      <c r="B14547" s="1">
        <v>7.39</v>
      </c>
      <c r="C14547" s="1">
        <v>1.1178999999999999</v>
      </c>
      <c r="D14547" s="1">
        <v>1.461E-2</v>
      </c>
      <c r="E14547" s="1">
        <v>1.004E-2</v>
      </c>
      <c r="F14547" s="1">
        <v>-4.3700000000000003E-2</v>
      </c>
      <c r="G14547" s="1">
        <v>0.43990000000000001</v>
      </c>
      <c r="H14547" s="1">
        <v>0.7591</v>
      </c>
      <c r="I14547" s="1">
        <f>C14547/D14547</f>
        <v>76.516084873374396</v>
      </c>
      <c r="J14547" s="1">
        <v>0.14236499999999999</v>
      </c>
      <c r="K14547" s="1">
        <f>I14547*J14547</f>
        <v>10.893212422997946</v>
      </c>
    </row>
    <row r="14548" spans="1:11" x14ac:dyDescent="0.3">
      <c r="A14548" s="1" t="s">
        <v>80</v>
      </c>
      <c r="B14548" s="1">
        <v>7.41</v>
      </c>
      <c r="C14548" s="1">
        <v>1.1194</v>
      </c>
      <c r="D14548" s="1">
        <v>1.4630000000000001E-2</v>
      </c>
      <c r="E14548" s="1">
        <v>1.0070000000000001E-2</v>
      </c>
      <c r="F14548" s="1">
        <v>-4.36E-2</v>
      </c>
      <c r="G14548" s="1">
        <v>0.43980000000000002</v>
      </c>
      <c r="H14548" s="1">
        <v>0.75929999999999997</v>
      </c>
      <c r="I14548" s="1">
        <f>C14548/D14548</f>
        <v>76.514012303485984</v>
      </c>
      <c r="J14548" s="1">
        <v>0.14236499999999999</v>
      </c>
      <c r="K14548" s="1">
        <f>I14548*J14548</f>
        <v>10.892917361585781</v>
      </c>
    </row>
    <row r="14549" spans="1:11" x14ac:dyDescent="0.3">
      <c r="A14549" s="1" t="s">
        <v>45</v>
      </c>
      <c r="B14549" s="1">
        <v>8.2200000000000006</v>
      </c>
      <c r="C14549" s="1">
        <v>1.1028</v>
      </c>
      <c r="D14549" s="1">
        <v>1.384E-2</v>
      </c>
      <c r="E14549" s="1">
        <v>9.2800000000000001E-3</v>
      </c>
      <c r="F14549" s="1">
        <v>-2.9600000000000001E-2</v>
      </c>
      <c r="G14549" s="1">
        <v>0.41949999999999998</v>
      </c>
      <c r="H14549" s="1">
        <v>0.76770000000000005</v>
      </c>
      <c r="I14549" s="1">
        <f>C14549/D14549</f>
        <v>79.682080924855498</v>
      </c>
      <c r="J14549" s="1">
        <v>0.1366704</v>
      </c>
      <c r="K14549" s="1">
        <f>I14549*J14549</f>
        <v>10.89018187283237</v>
      </c>
    </row>
    <row r="14550" spans="1:11" x14ac:dyDescent="0.3">
      <c r="A14550" s="1" t="s">
        <v>80</v>
      </c>
      <c r="B14550" s="1">
        <v>6.35</v>
      </c>
      <c r="C14550" s="1">
        <v>1.0317000000000001</v>
      </c>
      <c r="D14550" s="1">
        <v>1.349E-2</v>
      </c>
      <c r="E14550" s="1">
        <v>8.8599999999999998E-3</v>
      </c>
      <c r="F14550" s="1">
        <v>-4.48E-2</v>
      </c>
      <c r="G14550" s="1">
        <v>0.44929999999999998</v>
      </c>
      <c r="H14550" s="1">
        <v>0.74399999999999999</v>
      </c>
      <c r="I14550" s="1">
        <f>C14550/D14550</f>
        <v>76.478873239436624</v>
      </c>
      <c r="J14550" s="1">
        <v>0.14236499999999999</v>
      </c>
      <c r="K14550" s="1">
        <f>I14550*J14550</f>
        <v>10.887914788732393</v>
      </c>
    </row>
    <row r="14551" spans="1:11" x14ac:dyDescent="0.3">
      <c r="A14551" s="1" t="s">
        <v>17</v>
      </c>
      <c r="B14551" s="1">
        <v>7.86</v>
      </c>
      <c r="C14551" s="1">
        <v>1.3458000000000001</v>
      </c>
      <c r="D14551" s="1">
        <v>1.619E-2</v>
      </c>
      <c r="E14551" s="1">
        <v>1.21E-2</v>
      </c>
      <c r="F14551" s="1">
        <v>-0.12139999999999999</v>
      </c>
      <c r="G14551" s="1">
        <v>0.42280000000000001</v>
      </c>
      <c r="H14551" s="1">
        <v>0.84540000000000004</v>
      </c>
      <c r="I14551" s="1">
        <f>C14551/D14551</f>
        <v>83.125386040765918</v>
      </c>
      <c r="J14551" s="1">
        <v>0.1309786</v>
      </c>
      <c r="K14551" s="1">
        <f>I14551*J14551</f>
        <v>10.887646688079062</v>
      </c>
    </row>
    <row r="14552" spans="1:11" x14ac:dyDescent="0.3">
      <c r="A14552" s="1" t="s">
        <v>45</v>
      </c>
      <c r="B14552" s="1">
        <v>8.82</v>
      </c>
      <c r="C14552" s="1">
        <v>1.1527000000000001</v>
      </c>
      <c r="D14552" s="1">
        <v>1.447E-2</v>
      </c>
      <c r="E14552" s="1">
        <v>9.9900000000000006E-3</v>
      </c>
      <c r="F14552" s="1">
        <v>-2.8899999999999999E-2</v>
      </c>
      <c r="G14552" s="1">
        <v>0.41810000000000003</v>
      </c>
      <c r="H14552" s="1">
        <v>0.7712</v>
      </c>
      <c r="I14552" s="1">
        <f>C14552/D14552</f>
        <v>79.661368348306851</v>
      </c>
      <c r="J14552" s="1">
        <v>0.1366704</v>
      </c>
      <c r="K14552" s="1">
        <f>I14552*J14552</f>
        <v>10.887351076710436</v>
      </c>
    </row>
    <row r="14553" spans="1:11" x14ac:dyDescent="0.3">
      <c r="A14553" s="1" t="s">
        <v>80</v>
      </c>
      <c r="B14553" s="1">
        <v>6.34</v>
      </c>
      <c r="C14553" s="1">
        <v>1.0307999999999999</v>
      </c>
      <c r="D14553" s="1">
        <v>1.3480000000000001E-2</v>
      </c>
      <c r="E14553" s="1">
        <v>8.8500000000000002E-3</v>
      </c>
      <c r="F14553" s="1">
        <v>-4.48E-2</v>
      </c>
      <c r="G14553" s="1">
        <v>0.44919999999999999</v>
      </c>
      <c r="H14553" s="1">
        <v>0.74370000000000003</v>
      </c>
      <c r="I14553" s="1">
        <f>C14553/D14553</f>
        <v>76.468842729970319</v>
      </c>
      <c r="J14553" s="1">
        <v>0.14236499999999999</v>
      </c>
      <c r="K14553" s="1">
        <f>I14553*J14553</f>
        <v>10.886486795252225</v>
      </c>
    </row>
    <row r="14554" spans="1:11" x14ac:dyDescent="0.3">
      <c r="A14554" s="1" t="s">
        <v>80</v>
      </c>
      <c r="B14554" s="1">
        <v>7.43</v>
      </c>
      <c r="C14554" s="1">
        <v>1.121</v>
      </c>
      <c r="D14554" s="1">
        <v>1.4659999999999999E-2</v>
      </c>
      <c r="E14554" s="1">
        <v>1.009E-2</v>
      </c>
      <c r="F14554" s="1">
        <v>-4.36E-2</v>
      </c>
      <c r="G14554" s="1">
        <v>0.43969999999999998</v>
      </c>
      <c r="H14554" s="1">
        <v>0.75939999999999996</v>
      </c>
      <c r="I14554" s="1">
        <f>C14554/D14554</f>
        <v>76.466575716234658</v>
      </c>
      <c r="J14554" s="1">
        <v>0.14236499999999999</v>
      </c>
      <c r="K14554" s="1">
        <f>I14554*J14554</f>
        <v>10.886164051841746</v>
      </c>
    </row>
    <row r="14555" spans="1:11" x14ac:dyDescent="0.3">
      <c r="A14555" s="1" t="s">
        <v>17</v>
      </c>
      <c r="B14555" s="1">
        <v>7.64</v>
      </c>
      <c r="C14555" s="1">
        <v>1.3255999999999999</v>
      </c>
      <c r="D14555" s="1">
        <v>1.5949999999999999E-2</v>
      </c>
      <c r="E14555" s="1">
        <v>1.18E-2</v>
      </c>
      <c r="F14555" s="1">
        <v>-0.1215</v>
      </c>
      <c r="G14555" s="1">
        <v>0.41959999999999997</v>
      </c>
      <c r="H14555" s="1">
        <v>0.84119999999999995</v>
      </c>
      <c r="I14555" s="1">
        <f>C14555/D14555</f>
        <v>83.109717868338564</v>
      </c>
      <c r="J14555" s="1">
        <v>0.1309786</v>
      </c>
      <c r="K14555" s="1">
        <f>I14555*J14555</f>
        <v>10.88559449278997</v>
      </c>
    </row>
    <row r="14556" spans="1:11" x14ac:dyDescent="0.3">
      <c r="A14556" s="1" t="s">
        <v>16</v>
      </c>
      <c r="B14556" s="1">
        <v>8.32</v>
      </c>
      <c r="C14556" s="1">
        <v>1.3131999999999999</v>
      </c>
      <c r="D14556" s="1">
        <v>1.5810000000000001E-2</v>
      </c>
      <c r="E14556" s="1">
        <v>1.0919999999999999E-2</v>
      </c>
      <c r="F14556" s="1">
        <v>-8.4500000000000006E-2</v>
      </c>
      <c r="G14556" s="1">
        <v>0.32229999999999998</v>
      </c>
      <c r="H14556" s="1">
        <v>0.79969999999999997</v>
      </c>
      <c r="I14556" s="1">
        <f>C14556/D14556</f>
        <v>83.061353573687526</v>
      </c>
      <c r="J14556" s="1">
        <v>0.1309786</v>
      </c>
      <c r="K14556" s="1">
        <f>I14556*J14556</f>
        <v>10.879259805186589</v>
      </c>
    </row>
    <row r="14557" spans="1:11" x14ac:dyDescent="0.3">
      <c r="A14557" s="1" t="s">
        <v>80</v>
      </c>
      <c r="B14557" s="1">
        <v>7.45</v>
      </c>
      <c r="C14557" s="1">
        <v>1.1224000000000001</v>
      </c>
      <c r="D14557" s="1">
        <v>1.469E-2</v>
      </c>
      <c r="E14557" s="1">
        <v>1.0120000000000001E-2</v>
      </c>
      <c r="F14557" s="1">
        <v>-4.3499999999999997E-2</v>
      </c>
      <c r="G14557" s="1">
        <v>0.43959999999999999</v>
      </c>
      <c r="H14557" s="1">
        <v>0.75949999999999995</v>
      </c>
      <c r="I14557" s="1">
        <f>C14557/D14557</f>
        <v>76.405718175629687</v>
      </c>
      <c r="J14557" s="1">
        <v>0.14236499999999999</v>
      </c>
      <c r="K14557" s="1">
        <f>I14557*J14557</f>
        <v>10.87750006807352</v>
      </c>
    </row>
    <row r="14558" spans="1:11" x14ac:dyDescent="0.3">
      <c r="A14558" s="1" t="s">
        <v>45</v>
      </c>
      <c r="B14558" s="1">
        <v>8.57</v>
      </c>
      <c r="C14558" s="1">
        <v>1.1315</v>
      </c>
      <c r="D14558" s="1">
        <v>1.422E-2</v>
      </c>
      <c r="E14558" s="1">
        <v>9.7099999999999999E-3</v>
      </c>
      <c r="F14558" s="1">
        <v>-2.9100000000000001E-2</v>
      </c>
      <c r="G14558" s="1">
        <v>0.41770000000000002</v>
      </c>
      <c r="H14558" s="1">
        <v>0.76970000000000005</v>
      </c>
      <c r="I14558" s="1">
        <f>C14558/D14558</f>
        <v>79.571026722925453</v>
      </c>
      <c r="J14558" s="1">
        <v>0.1366704</v>
      </c>
      <c r="K14558" s="1">
        <f>I14558*J14558</f>
        <v>10.87500405063291</v>
      </c>
    </row>
    <row r="14559" spans="1:11" x14ac:dyDescent="0.3">
      <c r="A14559" s="1" t="s">
        <v>67</v>
      </c>
      <c r="B14559" s="1">
        <v>8.5500000000000007</v>
      </c>
      <c r="C14559" s="1">
        <v>1.4359999999999999</v>
      </c>
      <c r="D14559" s="1">
        <v>1.8800000000000001E-2</v>
      </c>
      <c r="E14559" s="1">
        <v>1.3729999999999999E-2</v>
      </c>
      <c r="F14559" s="1">
        <v>-0.1164</v>
      </c>
      <c r="G14559" s="1">
        <v>0.34100000000000003</v>
      </c>
      <c r="H14559" s="1">
        <v>0.53549999999999998</v>
      </c>
      <c r="I14559" s="1">
        <f>C14559/D14559</f>
        <v>76.38297872340425</v>
      </c>
      <c r="J14559" s="1">
        <v>0.14236499999999999</v>
      </c>
      <c r="K14559" s="1">
        <f>I14559*J14559</f>
        <v>10.874262765957445</v>
      </c>
    </row>
    <row r="14560" spans="1:11" x14ac:dyDescent="0.3">
      <c r="A14560" s="1" t="s">
        <v>18</v>
      </c>
      <c r="B14560" s="1">
        <v>8.86</v>
      </c>
      <c r="C14560" s="1">
        <v>1.1814</v>
      </c>
      <c r="D14560" s="1">
        <v>1.423E-2</v>
      </c>
      <c r="E14560" s="1">
        <v>9.6100000000000005E-3</v>
      </c>
      <c r="F14560" s="1">
        <v>-3.3399999999999999E-2</v>
      </c>
      <c r="G14560" s="1">
        <v>0.39119999999999999</v>
      </c>
      <c r="H14560" s="1">
        <v>0.77569999999999995</v>
      </c>
      <c r="I14560" s="1">
        <f>C14560/D14560</f>
        <v>83.021784961349269</v>
      </c>
      <c r="J14560" s="1">
        <v>0.1309786</v>
      </c>
      <c r="K14560" s="1">
        <f>I14560*J14560</f>
        <v>10.874077163738582</v>
      </c>
    </row>
    <row r="14561" spans="1:11" x14ac:dyDescent="0.3">
      <c r="A14561" s="1" t="s">
        <v>54</v>
      </c>
      <c r="B14561" s="1">
        <v>8.94</v>
      </c>
      <c r="C14561" s="1">
        <v>1.2769999999999999</v>
      </c>
      <c r="D14561" s="1">
        <v>1.6049999999999998E-2</v>
      </c>
      <c r="E14561" s="1">
        <v>1.145E-2</v>
      </c>
      <c r="F14561" s="1">
        <v>-4.82E-2</v>
      </c>
      <c r="G14561" s="1">
        <v>0.40679999999999999</v>
      </c>
      <c r="H14561" s="1">
        <v>0.77139999999999997</v>
      </c>
      <c r="I14561" s="1">
        <f>C14561/D14561</f>
        <v>79.563862928348911</v>
      </c>
      <c r="J14561" s="1">
        <v>0.1366704</v>
      </c>
      <c r="K14561" s="1">
        <f>I14561*J14561</f>
        <v>10.874024971962617</v>
      </c>
    </row>
    <row r="14562" spans="1:11" x14ac:dyDescent="0.3">
      <c r="A14562" s="1" t="s">
        <v>23</v>
      </c>
      <c r="B14562" s="1">
        <v>6.09</v>
      </c>
      <c r="C14562" s="1">
        <v>1.4200999999999999</v>
      </c>
      <c r="D14562" s="1">
        <v>1.711E-2</v>
      </c>
      <c r="E14562" s="1">
        <v>1.155E-2</v>
      </c>
      <c r="F14562" s="1">
        <v>-0.1633</v>
      </c>
      <c r="G14562" s="1">
        <v>0.32269999999999999</v>
      </c>
      <c r="H14562" s="1">
        <v>0.49530000000000002</v>
      </c>
      <c r="I14562" s="1">
        <f>C14562/D14562</f>
        <v>82.998246639392164</v>
      </c>
      <c r="J14562" s="1">
        <v>0.1309786</v>
      </c>
      <c r="K14562" s="1">
        <f>I14562*J14562</f>
        <v>10.870994147282291</v>
      </c>
    </row>
    <row r="14563" spans="1:11" x14ac:dyDescent="0.3">
      <c r="A14563" s="1" t="s">
        <v>37</v>
      </c>
      <c r="B14563" s="1">
        <v>9.8699999999999992</v>
      </c>
      <c r="C14563" s="1">
        <v>1.1565000000000001</v>
      </c>
      <c r="D14563" s="1">
        <v>1.4540000000000001E-2</v>
      </c>
      <c r="E14563" s="1">
        <v>1.057E-2</v>
      </c>
      <c r="F14563" s="1">
        <v>-2.93E-2</v>
      </c>
      <c r="G14563" s="1">
        <v>0.46</v>
      </c>
      <c r="H14563" s="1">
        <v>0.79279999999999995</v>
      </c>
      <c r="I14563" s="1">
        <f>C14563/D14563</f>
        <v>79.539202200825315</v>
      </c>
      <c r="J14563" s="1">
        <v>0.1366704</v>
      </c>
      <c r="K14563" s="1">
        <f>I14563*J14563</f>
        <v>10.870654580467676</v>
      </c>
    </row>
    <row r="14564" spans="1:11" x14ac:dyDescent="0.3">
      <c r="A14564" s="1" t="s">
        <v>5</v>
      </c>
      <c r="B14564" s="1">
        <v>7.51</v>
      </c>
      <c r="C14564" s="1">
        <v>1.2192000000000001</v>
      </c>
      <c r="D14564" s="1">
        <v>1.469E-2</v>
      </c>
      <c r="E14564" s="1">
        <v>8.6E-3</v>
      </c>
      <c r="F14564" s="1">
        <v>-8.6199999999999999E-2</v>
      </c>
      <c r="G14564" s="1">
        <v>0.20349999999999999</v>
      </c>
      <c r="H14564" s="1">
        <v>0.55369999999999997</v>
      </c>
      <c r="I14564" s="1">
        <f>C14564/D14564</f>
        <v>82.995234853641932</v>
      </c>
      <c r="J14564" s="1">
        <v>0.1309786</v>
      </c>
      <c r="K14564" s="1">
        <f>I14564*J14564</f>
        <v>10.870599667801224</v>
      </c>
    </row>
    <row r="14565" spans="1:11" x14ac:dyDescent="0.3">
      <c r="A14565" s="1" t="s">
        <v>19</v>
      </c>
      <c r="B14565" s="1">
        <v>9.32</v>
      </c>
      <c r="C14565" s="1">
        <v>1.2914000000000001</v>
      </c>
      <c r="D14565" s="1">
        <v>1.5559999999999999E-2</v>
      </c>
      <c r="E14565" s="1">
        <v>1.1310000000000001E-2</v>
      </c>
      <c r="F14565" s="1">
        <v>-6.7799999999999999E-2</v>
      </c>
      <c r="G14565" s="1">
        <v>0.44040000000000001</v>
      </c>
      <c r="H14565" s="1">
        <v>0.79449999999999998</v>
      </c>
      <c r="I14565" s="1">
        <f>C14565/D14565</f>
        <v>82.994858611825208</v>
      </c>
      <c r="J14565" s="1">
        <v>0.1309786</v>
      </c>
      <c r="K14565" s="1">
        <f>I14565*J14565</f>
        <v>10.870550388174809</v>
      </c>
    </row>
    <row r="14566" spans="1:11" x14ac:dyDescent="0.3">
      <c r="A14566" s="1" t="s">
        <v>80</v>
      </c>
      <c r="B14566" s="1">
        <v>7.88</v>
      </c>
      <c r="C14566" s="1">
        <v>1.1583000000000001</v>
      </c>
      <c r="D14566" s="1">
        <v>1.5169999999999999E-2</v>
      </c>
      <c r="E14566" s="1">
        <v>1.0630000000000001E-2</v>
      </c>
      <c r="F14566" s="1">
        <v>-4.3299999999999998E-2</v>
      </c>
      <c r="G14566" s="1">
        <v>0.4355</v>
      </c>
      <c r="H14566" s="1">
        <v>0.76180000000000003</v>
      </c>
      <c r="I14566" s="1">
        <f>C14566/D14566</f>
        <v>76.354647330257094</v>
      </c>
      <c r="J14566" s="1">
        <v>0.14236499999999999</v>
      </c>
      <c r="K14566" s="1">
        <f>I14566*J14566</f>
        <v>10.870229367172051</v>
      </c>
    </row>
    <row r="14567" spans="1:11" x14ac:dyDescent="0.3">
      <c r="A14567" s="1" t="s">
        <v>80</v>
      </c>
      <c r="B14567" s="1">
        <v>7.87</v>
      </c>
      <c r="C14567" s="1">
        <v>1.1574</v>
      </c>
      <c r="D14567" s="1">
        <v>1.516E-2</v>
      </c>
      <c r="E14567" s="1">
        <v>1.0619999999999999E-2</v>
      </c>
      <c r="F14567" s="1">
        <v>-4.3200000000000002E-2</v>
      </c>
      <c r="G14567" s="1">
        <v>0.43559999999999999</v>
      </c>
      <c r="H14567" s="1">
        <v>0.76170000000000004</v>
      </c>
      <c r="I14567" s="1">
        <f>C14567/D14567</f>
        <v>76.345646437994716</v>
      </c>
      <c r="J14567" s="1">
        <v>0.14236499999999999</v>
      </c>
      <c r="K14567" s="1">
        <f>I14567*J14567</f>
        <v>10.868947955145117</v>
      </c>
    </row>
    <row r="14568" spans="1:11" x14ac:dyDescent="0.3">
      <c r="A14568" s="1" t="s">
        <v>80</v>
      </c>
      <c r="B14568" s="1">
        <v>7.86</v>
      </c>
      <c r="C14568" s="1">
        <v>1.1566000000000001</v>
      </c>
      <c r="D14568" s="1">
        <v>1.515E-2</v>
      </c>
      <c r="E14568" s="1">
        <v>1.061E-2</v>
      </c>
      <c r="F14568" s="1">
        <v>-4.3299999999999998E-2</v>
      </c>
      <c r="G14568" s="1">
        <v>0.43569999999999998</v>
      </c>
      <c r="H14568" s="1">
        <v>0.76170000000000004</v>
      </c>
      <c r="I14568" s="1">
        <f>C14568/D14568</f>
        <v>76.343234323432341</v>
      </c>
      <c r="J14568" s="1">
        <v>0.14236499999999999</v>
      </c>
      <c r="K14568" s="1">
        <f>I14568*J14568</f>
        <v>10.868604554455445</v>
      </c>
    </row>
    <row r="14569" spans="1:11" x14ac:dyDescent="0.3">
      <c r="A14569" s="1" t="s">
        <v>80</v>
      </c>
      <c r="B14569" s="1">
        <v>7.46</v>
      </c>
      <c r="C14569" s="1">
        <v>1.123</v>
      </c>
      <c r="D14569" s="1">
        <v>1.4710000000000001E-2</v>
      </c>
      <c r="E14569" s="1">
        <v>1.014E-2</v>
      </c>
      <c r="F14569" s="1">
        <v>-4.3499999999999997E-2</v>
      </c>
      <c r="G14569" s="1">
        <v>0.43940000000000001</v>
      </c>
      <c r="H14569" s="1">
        <v>0.75949999999999995</v>
      </c>
      <c r="I14569" s="1">
        <f>C14569/D14569</f>
        <v>76.342624065261717</v>
      </c>
      <c r="J14569" s="1">
        <v>0.14236499999999999</v>
      </c>
      <c r="K14569" s="1">
        <f>I14569*J14569</f>
        <v>10.868517675050983</v>
      </c>
    </row>
    <row r="14570" spans="1:11" x14ac:dyDescent="0.3">
      <c r="A14570" s="1" t="s">
        <v>45</v>
      </c>
      <c r="B14570" s="1">
        <v>8.16</v>
      </c>
      <c r="C14570" s="1">
        <v>1.0973999999999999</v>
      </c>
      <c r="D14570" s="1">
        <v>1.38E-2</v>
      </c>
      <c r="E14570" s="1">
        <v>9.2300000000000004E-3</v>
      </c>
      <c r="F14570" s="1">
        <v>-2.9600000000000001E-2</v>
      </c>
      <c r="G14570" s="1">
        <v>0.41880000000000001</v>
      </c>
      <c r="H14570" s="1">
        <v>0.76729999999999998</v>
      </c>
      <c r="I14570" s="1">
        <f>C14570/D14570</f>
        <v>79.521739130434781</v>
      </c>
      <c r="J14570" s="1">
        <v>0.1366704</v>
      </c>
      <c r="K14570" s="1">
        <f>I14570*J14570</f>
        <v>10.868267895652174</v>
      </c>
    </row>
    <row r="14571" spans="1:11" x14ac:dyDescent="0.3">
      <c r="A14571" s="1" t="s">
        <v>80</v>
      </c>
      <c r="B14571" s="1">
        <v>7.85</v>
      </c>
      <c r="C14571" s="1">
        <v>1.1556999999999999</v>
      </c>
      <c r="D14571" s="1">
        <v>1.5140000000000001E-2</v>
      </c>
      <c r="E14571" s="1">
        <v>1.06E-2</v>
      </c>
      <c r="F14571" s="1">
        <v>-4.3299999999999998E-2</v>
      </c>
      <c r="G14571" s="1">
        <v>0.43590000000000001</v>
      </c>
      <c r="H14571" s="1">
        <v>0.76160000000000005</v>
      </c>
      <c r="I14571" s="1">
        <f>C14571/D14571</f>
        <v>76.334214002642</v>
      </c>
      <c r="J14571" s="1">
        <v>0.14236499999999999</v>
      </c>
      <c r="K14571" s="1">
        <f>I14571*J14571</f>
        <v>10.867320376486127</v>
      </c>
    </row>
    <row r="14572" spans="1:11" x14ac:dyDescent="0.3">
      <c r="A14572" s="1" t="s">
        <v>80</v>
      </c>
      <c r="B14572" s="1">
        <v>7.84</v>
      </c>
      <c r="C14572" s="1">
        <v>1.1549</v>
      </c>
      <c r="D14572" s="1">
        <v>1.5129999999999999E-2</v>
      </c>
      <c r="E14572" s="1">
        <v>1.0580000000000001E-2</v>
      </c>
      <c r="F14572" s="1">
        <v>-4.3299999999999998E-2</v>
      </c>
      <c r="G14572" s="1">
        <v>0.43590000000000001</v>
      </c>
      <c r="H14572" s="1">
        <v>0.76160000000000005</v>
      </c>
      <c r="I14572" s="1">
        <f>C14572/D14572</f>
        <v>76.331791143423672</v>
      </c>
      <c r="J14572" s="1">
        <v>0.14236499999999999</v>
      </c>
      <c r="K14572" s="1">
        <f>I14572*J14572</f>
        <v>10.866975446133511</v>
      </c>
    </row>
    <row r="14573" spans="1:11" x14ac:dyDescent="0.3">
      <c r="A14573" s="1" t="s">
        <v>80</v>
      </c>
      <c r="B14573" s="1">
        <v>7.93</v>
      </c>
      <c r="C14573" s="1">
        <v>1.1625000000000001</v>
      </c>
      <c r="D14573" s="1">
        <v>1.523E-2</v>
      </c>
      <c r="E14573" s="1">
        <v>1.069E-2</v>
      </c>
      <c r="F14573" s="1">
        <v>-4.3200000000000002E-2</v>
      </c>
      <c r="G14573" s="1">
        <v>0.435</v>
      </c>
      <c r="H14573" s="1">
        <v>0.76200000000000001</v>
      </c>
      <c r="I14573" s="1">
        <f>C14573/D14573</f>
        <v>76.32961260669731</v>
      </c>
      <c r="J14573" s="1">
        <v>0.14236499999999999</v>
      </c>
      <c r="K14573" s="1">
        <f>I14573*J14573</f>
        <v>10.866665298752462</v>
      </c>
    </row>
    <row r="14574" spans="1:11" x14ac:dyDescent="0.3">
      <c r="A14574" s="1" t="s">
        <v>80</v>
      </c>
      <c r="B14574" s="1">
        <v>7.83</v>
      </c>
      <c r="C14574" s="1">
        <v>1.1540999999999999</v>
      </c>
      <c r="D14574" s="1">
        <v>1.512E-2</v>
      </c>
      <c r="E14574" s="1">
        <v>1.057E-2</v>
      </c>
      <c r="F14574" s="1">
        <v>-4.3299999999999998E-2</v>
      </c>
      <c r="G14574" s="1">
        <v>0.43580000000000002</v>
      </c>
      <c r="H14574" s="1">
        <v>0.76149999999999995</v>
      </c>
      <c r="I14574" s="1">
        <f>C14574/D14574</f>
        <v>76.329365079365076</v>
      </c>
      <c r="J14574" s="1">
        <v>0.14236499999999999</v>
      </c>
      <c r="K14574" s="1">
        <f>I14574*J14574</f>
        <v>10.866630059523809</v>
      </c>
    </row>
    <row r="14575" spans="1:11" x14ac:dyDescent="0.3">
      <c r="A14575" s="1" t="s">
        <v>80</v>
      </c>
      <c r="B14575" s="1">
        <v>7.94</v>
      </c>
      <c r="C14575" s="1">
        <v>1.1632</v>
      </c>
      <c r="D14575" s="1">
        <v>1.524E-2</v>
      </c>
      <c r="E14575" s="1">
        <v>1.0699999999999999E-2</v>
      </c>
      <c r="F14575" s="1">
        <v>-4.3200000000000002E-2</v>
      </c>
      <c r="G14575" s="1">
        <v>0.43480000000000002</v>
      </c>
      <c r="H14575" s="1">
        <v>0.7621</v>
      </c>
      <c r="I14575" s="1">
        <f>C14575/D14575</f>
        <v>76.325459317585299</v>
      </c>
      <c r="J14575" s="1">
        <v>0.14236499999999999</v>
      </c>
      <c r="K14575" s="1">
        <f>I14575*J14575</f>
        <v>10.86607401574803</v>
      </c>
    </row>
    <row r="14576" spans="1:11" x14ac:dyDescent="0.3">
      <c r="A14576" s="1" t="s">
        <v>80</v>
      </c>
      <c r="B14576" s="1">
        <v>7.44</v>
      </c>
      <c r="C14576" s="1">
        <v>1.1212</v>
      </c>
      <c r="D14576" s="1">
        <v>1.469E-2</v>
      </c>
      <c r="E14576" s="1">
        <v>1.0120000000000001E-2</v>
      </c>
      <c r="F14576" s="1">
        <v>-4.3499999999999997E-2</v>
      </c>
      <c r="G14576" s="1">
        <v>0.43940000000000001</v>
      </c>
      <c r="H14576" s="1">
        <v>0.75939999999999996</v>
      </c>
      <c r="I14576" s="1">
        <f>C14576/D14576</f>
        <v>76.324029952348539</v>
      </c>
      <c r="J14576" s="1">
        <v>0.14236499999999999</v>
      </c>
      <c r="K14576" s="1">
        <f>I14576*J14576</f>
        <v>10.8658705241661</v>
      </c>
    </row>
    <row r="14577" spans="1:11" x14ac:dyDescent="0.3">
      <c r="A14577" s="1" t="s">
        <v>55</v>
      </c>
      <c r="B14577" s="1">
        <v>9.6</v>
      </c>
      <c r="C14577" s="1">
        <v>1.4222999999999999</v>
      </c>
      <c r="D14577" s="1">
        <v>1.789E-2</v>
      </c>
      <c r="E14577" s="1">
        <v>1.375E-2</v>
      </c>
      <c r="F14577" s="1">
        <v>-9.2100000000000001E-2</v>
      </c>
      <c r="G14577" s="1">
        <v>0.46939999999999998</v>
      </c>
      <c r="H14577" s="1">
        <v>0.79179999999999995</v>
      </c>
      <c r="I14577" s="1">
        <f>C14577/D14577</f>
        <v>79.502515371716044</v>
      </c>
      <c r="J14577" s="1">
        <v>0.1366704</v>
      </c>
      <c r="K14577" s="1">
        <f>I14577*J14577</f>
        <v>10.86564057685858</v>
      </c>
    </row>
    <row r="14578" spans="1:11" x14ac:dyDescent="0.3">
      <c r="A14578" s="1" t="s">
        <v>80</v>
      </c>
      <c r="B14578" s="1">
        <v>7.92</v>
      </c>
      <c r="C14578" s="1">
        <v>1.1616</v>
      </c>
      <c r="D14578" s="1">
        <v>1.5219999999999999E-2</v>
      </c>
      <c r="E14578" s="1">
        <v>1.0670000000000001E-2</v>
      </c>
      <c r="F14578" s="1">
        <v>-4.3200000000000002E-2</v>
      </c>
      <c r="G14578" s="1">
        <v>0.43509999999999999</v>
      </c>
      <c r="H14578" s="1">
        <v>0.76200000000000001</v>
      </c>
      <c r="I14578" s="1">
        <f>C14578/D14578</f>
        <v>76.320630749014455</v>
      </c>
      <c r="J14578" s="1">
        <v>0.14236499999999999</v>
      </c>
      <c r="K14578" s="1">
        <f>I14578*J14578</f>
        <v>10.865386596583443</v>
      </c>
    </row>
    <row r="14579" spans="1:11" x14ac:dyDescent="0.3">
      <c r="A14579" s="1" t="s">
        <v>80</v>
      </c>
      <c r="B14579" s="1">
        <v>7.91</v>
      </c>
      <c r="C14579" s="1">
        <v>1.1608000000000001</v>
      </c>
      <c r="D14579" s="1">
        <v>1.521E-2</v>
      </c>
      <c r="E14579" s="1">
        <v>1.0659999999999999E-2</v>
      </c>
      <c r="F14579" s="1">
        <v>-4.3200000000000002E-2</v>
      </c>
      <c r="G14579" s="1">
        <v>0.43519999999999998</v>
      </c>
      <c r="H14579" s="1">
        <v>0.76190000000000002</v>
      </c>
      <c r="I14579" s="1">
        <f>C14579/D14579</f>
        <v>76.318211702827099</v>
      </c>
      <c r="J14579" s="1">
        <v>0.14236499999999999</v>
      </c>
      <c r="K14579" s="1">
        <f>I14579*J14579</f>
        <v>10.86504220907298</v>
      </c>
    </row>
    <row r="14580" spans="1:11" x14ac:dyDescent="0.3">
      <c r="A14580" s="1" t="s">
        <v>80</v>
      </c>
      <c r="B14580" s="1">
        <v>7.9</v>
      </c>
      <c r="C14580" s="1">
        <v>1.1599999999999999</v>
      </c>
      <c r="D14580" s="1">
        <v>1.52E-2</v>
      </c>
      <c r="E14580" s="1">
        <v>1.065E-2</v>
      </c>
      <c r="F14580" s="1">
        <v>-4.3200000000000002E-2</v>
      </c>
      <c r="G14580" s="1">
        <v>0.43530000000000002</v>
      </c>
      <c r="H14580" s="1">
        <v>0.76190000000000002</v>
      </c>
      <c r="I14580" s="1">
        <f>C14580/D14580</f>
        <v>76.315789473684205</v>
      </c>
      <c r="J14580" s="1">
        <v>0.14236499999999999</v>
      </c>
      <c r="K14580" s="1">
        <f>I14580*J14580</f>
        <v>10.864697368421051</v>
      </c>
    </row>
    <row r="14581" spans="1:11" x14ac:dyDescent="0.3">
      <c r="A14581" s="1" t="s">
        <v>80</v>
      </c>
      <c r="B14581" s="1">
        <v>7.82</v>
      </c>
      <c r="C14581" s="1">
        <v>1.1531</v>
      </c>
      <c r="D14581" s="1">
        <v>1.511E-2</v>
      </c>
      <c r="E14581" s="1">
        <v>1.056E-2</v>
      </c>
      <c r="F14581" s="1">
        <v>-4.3299999999999998E-2</v>
      </c>
      <c r="G14581" s="1">
        <v>0.43609999999999999</v>
      </c>
      <c r="H14581" s="1">
        <v>0.76139999999999997</v>
      </c>
      <c r="I14581" s="1">
        <f>C14581/D14581</f>
        <v>76.313699536730638</v>
      </c>
      <c r="J14581" s="1">
        <v>0.14236499999999999</v>
      </c>
      <c r="K14581" s="1">
        <f>I14581*J14581</f>
        <v>10.864399834546656</v>
      </c>
    </row>
    <row r="14582" spans="1:11" x14ac:dyDescent="0.3">
      <c r="A14582" s="1" t="s">
        <v>80</v>
      </c>
      <c r="B14582" s="1">
        <v>7.81</v>
      </c>
      <c r="C14582" s="1">
        <v>1.1523000000000001</v>
      </c>
      <c r="D14582" s="1">
        <v>1.5100000000000001E-2</v>
      </c>
      <c r="E14582" s="1">
        <v>1.055E-2</v>
      </c>
      <c r="F14582" s="1">
        <v>-4.3299999999999998E-2</v>
      </c>
      <c r="G14582" s="1">
        <v>0.43619999999999998</v>
      </c>
      <c r="H14582" s="1">
        <v>0.76139999999999997</v>
      </c>
      <c r="I14582" s="1">
        <f>C14582/D14582</f>
        <v>76.311258278145701</v>
      </c>
      <c r="J14582" s="1">
        <v>0.14236499999999999</v>
      </c>
      <c r="K14582" s="1">
        <f>I14582*J14582</f>
        <v>10.864052284768212</v>
      </c>
    </row>
    <row r="14583" spans="1:11" x14ac:dyDescent="0.3">
      <c r="A14583" s="1" t="s">
        <v>80</v>
      </c>
      <c r="B14583" s="1">
        <v>7.89</v>
      </c>
      <c r="C14583" s="1">
        <v>1.1591</v>
      </c>
      <c r="D14583" s="1">
        <v>1.519E-2</v>
      </c>
      <c r="E14583" s="1">
        <v>1.064E-2</v>
      </c>
      <c r="F14583" s="1">
        <v>-4.3200000000000002E-2</v>
      </c>
      <c r="G14583" s="1">
        <v>0.43540000000000001</v>
      </c>
      <c r="H14583" s="1">
        <v>0.76180000000000003</v>
      </c>
      <c r="I14583" s="1">
        <f>C14583/D14583</f>
        <v>76.306780776826855</v>
      </c>
      <c r="J14583" s="1">
        <v>0.14236499999999999</v>
      </c>
      <c r="K14583" s="1">
        <f>I14583*J14583</f>
        <v>10.863414845292954</v>
      </c>
    </row>
    <row r="14584" spans="1:11" x14ac:dyDescent="0.3">
      <c r="A14584" s="1" t="s">
        <v>36</v>
      </c>
      <c r="B14584" s="1">
        <v>6</v>
      </c>
      <c r="C14584" s="1">
        <v>0.80359999999999998</v>
      </c>
      <c r="D14584" s="1">
        <v>1.0109999999999999E-2</v>
      </c>
      <c r="E14584" s="1">
        <v>5.7099999999999998E-3</v>
      </c>
      <c r="F14584" s="1">
        <v>-1.49E-2</v>
      </c>
      <c r="G14584" s="1">
        <v>0.47649999999999998</v>
      </c>
      <c r="H14584" s="1">
        <v>0.755</v>
      </c>
      <c r="I14584" s="1">
        <f>C14584/D14584</f>
        <v>79.485657764589519</v>
      </c>
      <c r="J14584" s="1">
        <v>0.1366704</v>
      </c>
      <c r="K14584" s="1">
        <f>I14584*J14584</f>
        <v>10.863336640949555</v>
      </c>
    </row>
    <row r="14585" spans="1:11" x14ac:dyDescent="0.3">
      <c r="A14585" s="1" t="s">
        <v>45</v>
      </c>
      <c r="B14585" s="1">
        <v>8.06</v>
      </c>
      <c r="C14585" s="1">
        <v>1.0889</v>
      </c>
      <c r="D14585" s="1">
        <v>1.37E-2</v>
      </c>
      <c r="E14585" s="1">
        <v>9.1199999999999996E-3</v>
      </c>
      <c r="F14585" s="1">
        <v>-2.9700000000000001E-2</v>
      </c>
      <c r="G14585" s="1">
        <v>0.41930000000000001</v>
      </c>
      <c r="H14585" s="1">
        <v>0.76659999999999995</v>
      </c>
      <c r="I14585" s="1">
        <f>C14585/D14585</f>
        <v>79.481751824817508</v>
      </c>
      <c r="J14585" s="1">
        <v>0.1366704</v>
      </c>
      <c r="K14585" s="1">
        <f>I14585*J14585</f>
        <v>10.862802814598538</v>
      </c>
    </row>
    <row r="14586" spans="1:11" x14ac:dyDescent="0.3">
      <c r="A14586" s="1" t="s">
        <v>80</v>
      </c>
      <c r="B14586" s="1">
        <v>7.8</v>
      </c>
      <c r="C14586" s="1">
        <v>1.1514</v>
      </c>
      <c r="D14586" s="1">
        <v>1.5089999999999999E-2</v>
      </c>
      <c r="E14586" s="1">
        <v>1.0540000000000001E-2</v>
      </c>
      <c r="F14586" s="1">
        <v>-4.3299999999999998E-2</v>
      </c>
      <c r="G14586" s="1">
        <v>0.43630000000000002</v>
      </c>
      <c r="H14586" s="1">
        <v>0.76129999999999998</v>
      </c>
      <c r="I14586" s="1">
        <f>C14586/D14586</f>
        <v>76.302186878727639</v>
      </c>
      <c r="J14586" s="1">
        <v>0.14236499999999999</v>
      </c>
      <c r="K14586" s="1">
        <f>I14586*J14586</f>
        <v>10.862760834990059</v>
      </c>
    </row>
    <row r="14587" spans="1:11" x14ac:dyDescent="0.3">
      <c r="A14587" s="1" t="s">
        <v>80</v>
      </c>
      <c r="B14587" s="1">
        <v>7.99</v>
      </c>
      <c r="C14587" s="1">
        <v>1.1674</v>
      </c>
      <c r="D14587" s="1">
        <v>1.5299999999999999E-2</v>
      </c>
      <c r="E14587" s="1">
        <v>1.076E-2</v>
      </c>
      <c r="F14587" s="1">
        <v>-4.3200000000000002E-2</v>
      </c>
      <c r="G14587" s="1">
        <v>0.43440000000000001</v>
      </c>
      <c r="H14587" s="1">
        <v>0.76229999999999998</v>
      </c>
      <c r="I14587" s="1">
        <f>C14587/D14587</f>
        <v>76.300653594771248</v>
      </c>
      <c r="J14587" s="1">
        <v>0.14236499999999999</v>
      </c>
      <c r="K14587" s="1">
        <f>I14587*J14587</f>
        <v>10.862542549019608</v>
      </c>
    </row>
    <row r="14588" spans="1:11" x14ac:dyDescent="0.3">
      <c r="A14588" s="1" t="s">
        <v>54</v>
      </c>
      <c r="B14588" s="1">
        <v>9.49</v>
      </c>
      <c r="C14588" s="1">
        <v>1.3232999999999999</v>
      </c>
      <c r="D14588" s="1">
        <v>1.6650000000000002E-2</v>
      </c>
      <c r="E14588" s="1">
        <v>1.214E-2</v>
      </c>
      <c r="F14588" s="1">
        <v>-4.8099999999999997E-2</v>
      </c>
      <c r="G14588" s="1">
        <v>0.40860000000000002</v>
      </c>
      <c r="H14588" s="1">
        <v>0.77470000000000006</v>
      </c>
      <c r="I14588" s="1">
        <f>C14588/D14588</f>
        <v>79.477477477477464</v>
      </c>
      <c r="J14588" s="1">
        <v>0.1366704</v>
      </c>
      <c r="K14588" s="1">
        <f>I14588*J14588</f>
        <v>10.862218637837836</v>
      </c>
    </row>
    <row r="14589" spans="1:11" x14ac:dyDescent="0.3">
      <c r="A14589" s="1" t="s">
        <v>80</v>
      </c>
      <c r="B14589" s="1">
        <v>7.98</v>
      </c>
      <c r="C14589" s="1">
        <v>1.1666000000000001</v>
      </c>
      <c r="D14589" s="1">
        <v>1.529E-2</v>
      </c>
      <c r="E14589" s="1">
        <v>1.074E-2</v>
      </c>
      <c r="F14589" s="1">
        <v>-4.3200000000000002E-2</v>
      </c>
      <c r="G14589" s="1">
        <v>0.4345</v>
      </c>
      <c r="H14589" s="1">
        <v>0.76229999999999998</v>
      </c>
      <c r="I14589" s="1">
        <f>C14589/D14589</f>
        <v>76.298234139960769</v>
      </c>
      <c r="J14589" s="1">
        <v>0.14236499999999999</v>
      </c>
      <c r="K14589" s="1">
        <f>I14589*J14589</f>
        <v>10.862198103335514</v>
      </c>
    </row>
    <row r="14590" spans="1:11" x14ac:dyDescent="0.3">
      <c r="A14590" s="1" t="s">
        <v>36</v>
      </c>
      <c r="B14590" s="1">
        <v>6.02</v>
      </c>
      <c r="C14590" s="1">
        <v>0.80510000000000004</v>
      </c>
      <c r="D14590" s="1">
        <v>1.013E-2</v>
      </c>
      <c r="E14590" s="1">
        <v>5.7299999999999999E-3</v>
      </c>
      <c r="F14590" s="1">
        <v>-1.4800000000000001E-2</v>
      </c>
      <c r="G14590" s="1">
        <v>0.4763</v>
      </c>
      <c r="H14590" s="1">
        <v>0.75509999999999999</v>
      </c>
      <c r="I14590" s="1">
        <f>C14590/D14590</f>
        <v>79.476801579466937</v>
      </c>
      <c r="J14590" s="1">
        <v>0.1366704</v>
      </c>
      <c r="K14590" s="1">
        <f>I14590*J14590</f>
        <v>10.862126262586377</v>
      </c>
    </row>
    <row r="14591" spans="1:11" x14ac:dyDescent="0.3">
      <c r="A14591" s="1" t="s">
        <v>36</v>
      </c>
      <c r="B14591" s="1">
        <v>6.01</v>
      </c>
      <c r="C14591" s="1">
        <v>0.80430000000000001</v>
      </c>
      <c r="D14591" s="1">
        <v>1.0120000000000001E-2</v>
      </c>
      <c r="E14591" s="1">
        <v>5.7200000000000003E-3</v>
      </c>
      <c r="F14591" s="1">
        <v>-1.49E-2</v>
      </c>
      <c r="G14591" s="1">
        <v>0.47639999999999999</v>
      </c>
      <c r="H14591" s="1">
        <v>0.75509999999999999</v>
      </c>
      <c r="I14591" s="1">
        <f>C14591/D14591</f>
        <v>79.476284584980235</v>
      </c>
      <c r="J14591" s="1">
        <v>0.1366704</v>
      </c>
      <c r="K14591" s="1">
        <f>I14591*J14591</f>
        <v>10.862055604743082</v>
      </c>
    </row>
    <row r="14592" spans="1:11" x14ac:dyDescent="0.3">
      <c r="A14592" s="1" t="s">
        <v>80</v>
      </c>
      <c r="B14592" s="1">
        <v>7.79</v>
      </c>
      <c r="C14592" s="1">
        <v>1.1505000000000001</v>
      </c>
      <c r="D14592" s="1">
        <v>1.508E-2</v>
      </c>
      <c r="E14592" s="1">
        <v>1.0529999999999999E-2</v>
      </c>
      <c r="F14592" s="1">
        <v>-4.3299999999999998E-2</v>
      </c>
      <c r="G14592" s="1">
        <v>0.43640000000000001</v>
      </c>
      <c r="H14592" s="1">
        <v>0.76129999999999998</v>
      </c>
      <c r="I14592" s="1">
        <f>C14592/D14592</f>
        <v>76.293103448275872</v>
      </c>
      <c r="J14592" s="1">
        <v>0.14236499999999999</v>
      </c>
      <c r="K14592" s="1">
        <f>I14592*J14592</f>
        <v>10.861467672413793</v>
      </c>
    </row>
    <row r="14593" spans="1:11" x14ac:dyDescent="0.3">
      <c r="A14593" s="1" t="s">
        <v>80</v>
      </c>
      <c r="B14593" s="1">
        <v>7.78</v>
      </c>
      <c r="C14593" s="1">
        <v>1.1496999999999999</v>
      </c>
      <c r="D14593" s="1">
        <v>1.507E-2</v>
      </c>
      <c r="E14593" s="1">
        <v>1.052E-2</v>
      </c>
      <c r="F14593" s="1">
        <v>-4.3299999999999998E-2</v>
      </c>
      <c r="G14593" s="1">
        <v>0.4365</v>
      </c>
      <c r="H14593" s="1">
        <v>0.76119999999999999</v>
      </c>
      <c r="I14593" s="1">
        <f>C14593/D14593</f>
        <v>76.290643662906433</v>
      </c>
      <c r="J14593" s="1">
        <v>0.14236499999999999</v>
      </c>
      <c r="K14593" s="1">
        <f>I14593*J14593</f>
        <v>10.861117485069673</v>
      </c>
    </row>
    <row r="14594" spans="1:11" x14ac:dyDescent="0.3">
      <c r="A14594" s="1" t="s">
        <v>54</v>
      </c>
      <c r="B14594" s="1">
        <v>9.0399999999999991</v>
      </c>
      <c r="C14594" s="1">
        <v>1.2849999999999999</v>
      </c>
      <c r="D14594" s="1">
        <v>1.617E-2</v>
      </c>
      <c r="E14594" s="1">
        <v>1.158E-2</v>
      </c>
      <c r="F14594" s="1">
        <v>-4.8099999999999997E-2</v>
      </c>
      <c r="G14594" s="1">
        <v>0.40670000000000001</v>
      </c>
      <c r="H14594" s="1">
        <v>0.77210000000000001</v>
      </c>
      <c r="I14594" s="1">
        <f>C14594/D14594</f>
        <v>79.468150896722321</v>
      </c>
      <c r="J14594" s="1">
        <v>0.1366704</v>
      </c>
      <c r="K14594" s="1">
        <f>I14594*J14594</f>
        <v>10.860943970315398</v>
      </c>
    </row>
    <row r="14595" spans="1:11" x14ac:dyDescent="0.3">
      <c r="A14595" s="1" t="s">
        <v>80</v>
      </c>
      <c r="B14595" s="1">
        <v>7.97</v>
      </c>
      <c r="C14595" s="1">
        <v>1.1657</v>
      </c>
      <c r="D14595" s="1">
        <v>1.528E-2</v>
      </c>
      <c r="E14595" s="1">
        <v>1.073E-2</v>
      </c>
      <c r="F14595" s="1">
        <v>-4.3200000000000002E-2</v>
      </c>
      <c r="G14595" s="1">
        <v>0.43459999999999999</v>
      </c>
      <c r="H14595" s="1">
        <v>0.76219999999999999</v>
      </c>
      <c r="I14595" s="1">
        <f>C14595/D14595</f>
        <v>76.289267015706798</v>
      </c>
      <c r="J14595" s="1">
        <v>0.14236499999999999</v>
      </c>
      <c r="K14595" s="1">
        <f>I14595*J14595</f>
        <v>10.860921498691098</v>
      </c>
    </row>
    <row r="14596" spans="1:11" x14ac:dyDescent="0.3">
      <c r="A14596" s="1" t="s">
        <v>80</v>
      </c>
      <c r="B14596" s="1">
        <v>7.77</v>
      </c>
      <c r="C14596" s="1">
        <v>1.1489</v>
      </c>
      <c r="D14596" s="1">
        <v>1.506E-2</v>
      </c>
      <c r="E14596" s="1">
        <v>1.051E-2</v>
      </c>
      <c r="F14596" s="1">
        <v>-4.3299999999999998E-2</v>
      </c>
      <c r="G14596" s="1">
        <v>0.43659999999999999</v>
      </c>
      <c r="H14596" s="1">
        <v>0.76119999999999999</v>
      </c>
      <c r="I14596" s="1">
        <f>C14596/D14596</f>
        <v>76.288180610889768</v>
      </c>
      <c r="J14596" s="1">
        <v>0.14236499999999999</v>
      </c>
      <c r="K14596" s="1">
        <f>I14596*J14596</f>
        <v>10.860766832669322</v>
      </c>
    </row>
    <row r="14597" spans="1:11" x14ac:dyDescent="0.3">
      <c r="A14597" s="1" t="s">
        <v>80</v>
      </c>
      <c r="B14597" s="1">
        <v>7.96</v>
      </c>
      <c r="C14597" s="1">
        <v>1.1649</v>
      </c>
      <c r="D14597" s="1">
        <v>1.5270000000000001E-2</v>
      </c>
      <c r="E14597" s="1">
        <v>1.072E-2</v>
      </c>
      <c r="F14597" s="1">
        <v>-4.3200000000000002E-2</v>
      </c>
      <c r="G14597" s="1">
        <v>0.43459999999999999</v>
      </c>
      <c r="H14597" s="1">
        <v>0.76219999999999999</v>
      </c>
      <c r="I14597" s="1">
        <f>C14597/D14597</f>
        <v>76.286836935166988</v>
      </c>
      <c r="J14597" s="1">
        <v>0.14236499999999999</v>
      </c>
      <c r="K14597" s="1">
        <f>I14597*J14597</f>
        <v>10.860575540275047</v>
      </c>
    </row>
    <row r="14598" spans="1:11" x14ac:dyDescent="0.3">
      <c r="A14598" s="1" t="s">
        <v>80</v>
      </c>
      <c r="B14598" s="1">
        <v>7.95</v>
      </c>
      <c r="C14598" s="1">
        <v>1.1640999999999999</v>
      </c>
      <c r="D14598" s="1">
        <v>1.5259999999999999E-2</v>
      </c>
      <c r="E14598" s="1">
        <v>1.0710000000000001E-2</v>
      </c>
      <c r="F14598" s="1">
        <v>-4.3200000000000002E-2</v>
      </c>
      <c r="G14598" s="1">
        <v>0.43459999999999999</v>
      </c>
      <c r="H14598" s="1">
        <v>0.7621</v>
      </c>
      <c r="I14598" s="1">
        <f>C14598/D14598</f>
        <v>76.284403669724767</v>
      </c>
      <c r="J14598" s="1">
        <v>0.14236499999999999</v>
      </c>
      <c r="K14598" s="1">
        <f>I14598*J14598</f>
        <v>10.860229128440366</v>
      </c>
    </row>
    <row r="14599" spans="1:11" x14ac:dyDescent="0.3">
      <c r="A14599" s="1" t="s">
        <v>54</v>
      </c>
      <c r="B14599" s="1">
        <v>9.3000000000000007</v>
      </c>
      <c r="C14599" s="1">
        <v>1.3070999999999999</v>
      </c>
      <c r="D14599" s="1">
        <v>1.6449999999999999E-2</v>
      </c>
      <c r="E14599" s="1">
        <v>1.1900000000000001E-2</v>
      </c>
      <c r="F14599" s="1">
        <v>-4.8099999999999997E-2</v>
      </c>
      <c r="G14599" s="1">
        <v>0.4078</v>
      </c>
      <c r="H14599" s="1">
        <v>0.77359999999999995</v>
      </c>
      <c r="I14599" s="1">
        <f>C14599/D14599</f>
        <v>79.458966565349542</v>
      </c>
      <c r="J14599" s="1">
        <v>0.1366704</v>
      </c>
      <c r="K14599" s="1">
        <f>I14599*J14599</f>
        <v>10.859688744072947</v>
      </c>
    </row>
    <row r="14600" spans="1:11" x14ac:dyDescent="0.3">
      <c r="A14600" s="1" t="s">
        <v>17</v>
      </c>
      <c r="B14600" s="1">
        <v>7.54</v>
      </c>
      <c r="C14600" s="1">
        <v>1.3158000000000001</v>
      </c>
      <c r="D14600" s="1">
        <v>1.5869999999999999E-2</v>
      </c>
      <c r="E14600" s="1">
        <v>1.17E-2</v>
      </c>
      <c r="F14600" s="1">
        <v>-0.12139999999999999</v>
      </c>
      <c r="G14600" s="1">
        <v>0.41830000000000001</v>
      </c>
      <c r="H14600" s="1">
        <v>0.83940000000000003</v>
      </c>
      <c r="I14600" s="1">
        <f>C14600/D14600</f>
        <v>82.911153119092646</v>
      </c>
      <c r="J14600" s="1">
        <v>0.1309786</v>
      </c>
      <c r="K14600" s="1">
        <f>I14600*J14600</f>
        <v>10.859586759924388</v>
      </c>
    </row>
    <row r="14601" spans="1:11" x14ac:dyDescent="0.3">
      <c r="A14601" s="1" t="s">
        <v>80</v>
      </c>
      <c r="B14601" s="1">
        <v>7.76</v>
      </c>
      <c r="C14601" s="1">
        <v>1.1479999999999999</v>
      </c>
      <c r="D14601" s="1">
        <v>1.5049999999999999E-2</v>
      </c>
      <c r="E14601" s="1">
        <v>1.0500000000000001E-2</v>
      </c>
      <c r="F14601" s="1">
        <v>-4.3299999999999998E-2</v>
      </c>
      <c r="G14601" s="1">
        <v>0.43659999999999999</v>
      </c>
      <c r="H14601" s="1">
        <v>0.7611</v>
      </c>
      <c r="I14601" s="1">
        <f>C14601/D14601</f>
        <v>76.279069767441854</v>
      </c>
      <c r="J14601" s="1">
        <v>0.14236499999999999</v>
      </c>
      <c r="K14601" s="1">
        <f>I14601*J14601</f>
        <v>10.859469767441858</v>
      </c>
    </row>
    <row r="14602" spans="1:11" x14ac:dyDescent="0.3">
      <c r="A14602" s="1" t="s">
        <v>9</v>
      </c>
      <c r="B14602" s="1">
        <v>7.65</v>
      </c>
      <c r="C14602" s="1">
        <v>0.97170000000000001</v>
      </c>
      <c r="D14602" s="1">
        <v>1.172E-2</v>
      </c>
      <c r="E14602" s="1">
        <v>7.1500000000000001E-3</v>
      </c>
      <c r="F14602" s="1">
        <v>-1.78E-2</v>
      </c>
      <c r="G14602" s="1">
        <v>0.41039999999999999</v>
      </c>
      <c r="H14602" s="1">
        <v>0.76890000000000003</v>
      </c>
      <c r="I14602" s="1">
        <f>C14602/D14602</f>
        <v>82.909556313993178</v>
      </c>
      <c r="J14602" s="1">
        <v>0.1309786</v>
      </c>
      <c r="K14602" s="1">
        <f>I14602*J14602</f>
        <v>10.859377612627988</v>
      </c>
    </row>
    <row r="14603" spans="1:11" x14ac:dyDescent="0.3">
      <c r="A14603" s="1" t="s">
        <v>80</v>
      </c>
      <c r="B14603" s="1">
        <v>8.0299999999999994</v>
      </c>
      <c r="C14603" s="1">
        <v>1.1708000000000001</v>
      </c>
      <c r="D14603" s="1">
        <v>1.5350000000000001E-2</v>
      </c>
      <c r="E14603" s="1">
        <v>1.0800000000000001E-2</v>
      </c>
      <c r="F14603" s="1">
        <v>-4.3200000000000002E-2</v>
      </c>
      <c r="G14603" s="1">
        <v>0.43390000000000001</v>
      </c>
      <c r="H14603" s="1">
        <v>0.76249999999999996</v>
      </c>
      <c r="I14603" s="1">
        <f>C14603/D14603</f>
        <v>76.273615635179155</v>
      </c>
      <c r="J14603" s="1">
        <v>0.14236499999999999</v>
      </c>
      <c r="K14603" s="1">
        <f>I14603*J14603</f>
        <v>10.858693289902281</v>
      </c>
    </row>
    <row r="14604" spans="1:11" x14ac:dyDescent="0.3">
      <c r="A14604" s="1" t="s">
        <v>80</v>
      </c>
      <c r="B14604" s="1">
        <v>8.0399999999999991</v>
      </c>
      <c r="C14604" s="1">
        <v>1.1715</v>
      </c>
      <c r="D14604" s="1">
        <v>1.536E-2</v>
      </c>
      <c r="E14604" s="1">
        <v>1.082E-2</v>
      </c>
      <c r="F14604" s="1">
        <v>-4.3099999999999999E-2</v>
      </c>
      <c r="G14604" s="1">
        <v>0.43380000000000002</v>
      </c>
      <c r="H14604" s="1">
        <v>0.76259999999999994</v>
      </c>
      <c r="I14604" s="1">
        <f>C14604/D14604</f>
        <v>76.26953125</v>
      </c>
      <c r="J14604" s="1">
        <v>0.14236499999999999</v>
      </c>
      <c r="K14604" s="1">
        <f>I14604*J14604</f>
        <v>10.85811181640625</v>
      </c>
    </row>
    <row r="14605" spans="1:11" x14ac:dyDescent="0.3">
      <c r="A14605" s="1" t="s">
        <v>8</v>
      </c>
      <c r="B14605" s="1">
        <v>7.09</v>
      </c>
      <c r="C14605" s="1">
        <v>1.1042000000000001</v>
      </c>
      <c r="D14605" s="1">
        <v>1.332E-2</v>
      </c>
      <c r="E14605" s="1">
        <v>8.8100000000000001E-3</v>
      </c>
      <c r="F14605" s="1">
        <v>-8.1799999999999998E-2</v>
      </c>
      <c r="G14605" s="1">
        <v>0.35499999999999998</v>
      </c>
      <c r="H14605" s="1">
        <v>0.83819999999999995</v>
      </c>
      <c r="I14605" s="1">
        <f>C14605/D14605</f>
        <v>82.897897897897906</v>
      </c>
      <c r="J14605" s="1">
        <v>0.1309786</v>
      </c>
      <c r="K14605" s="1">
        <f>I14605*J14605</f>
        <v>10.85785060960961</v>
      </c>
    </row>
    <row r="14606" spans="1:11" x14ac:dyDescent="0.3">
      <c r="A14606" s="1" t="s">
        <v>80</v>
      </c>
      <c r="B14606" s="1">
        <v>7.74</v>
      </c>
      <c r="C14606" s="1">
        <v>1.1463000000000001</v>
      </c>
      <c r="D14606" s="1">
        <v>1.503E-2</v>
      </c>
      <c r="E14606" s="1">
        <v>1.048E-2</v>
      </c>
      <c r="F14606" s="1">
        <v>-4.3299999999999998E-2</v>
      </c>
      <c r="G14606" s="1">
        <v>0.43680000000000002</v>
      </c>
      <c r="H14606" s="1">
        <v>0.76100000000000001</v>
      </c>
      <c r="I14606" s="1">
        <f>C14606/D14606</f>
        <v>76.267465069860293</v>
      </c>
      <c r="J14606" s="1">
        <v>0.14236499999999999</v>
      </c>
      <c r="K14606" s="1">
        <f>I14606*J14606</f>
        <v>10.857817664670661</v>
      </c>
    </row>
    <row r="14607" spans="1:11" x14ac:dyDescent="0.3">
      <c r="A14607" s="1" t="s">
        <v>9</v>
      </c>
      <c r="B14607" s="1">
        <v>7.7</v>
      </c>
      <c r="C14607" s="1">
        <v>0.97570000000000001</v>
      </c>
      <c r="D14607" s="1">
        <v>1.1769999999999999E-2</v>
      </c>
      <c r="E14607" s="1">
        <v>7.2100000000000003E-3</v>
      </c>
      <c r="F14607" s="1">
        <v>-1.77E-2</v>
      </c>
      <c r="G14607" s="1">
        <v>0.40989999999999999</v>
      </c>
      <c r="H14607" s="1">
        <v>0.76919999999999999</v>
      </c>
      <c r="I14607" s="1">
        <f>C14607/D14607</f>
        <v>82.897196261682254</v>
      </c>
      <c r="J14607" s="1">
        <v>0.1309786</v>
      </c>
      <c r="K14607" s="1">
        <f>I14607*J14607</f>
        <v>10.857758710280375</v>
      </c>
    </row>
    <row r="14608" spans="1:11" x14ac:dyDescent="0.3">
      <c r="A14608" s="1" t="s">
        <v>80</v>
      </c>
      <c r="B14608" s="1">
        <v>8.02</v>
      </c>
      <c r="C14608" s="1">
        <v>1.1698999999999999</v>
      </c>
      <c r="D14608" s="1">
        <v>1.5339999999999999E-2</v>
      </c>
      <c r="E14608" s="1">
        <v>1.0789999999999999E-2</v>
      </c>
      <c r="F14608" s="1">
        <v>-4.3200000000000002E-2</v>
      </c>
      <c r="G14608" s="1">
        <v>0.43409999999999999</v>
      </c>
      <c r="H14608" s="1">
        <v>0.76249999999999996</v>
      </c>
      <c r="I14608" s="1">
        <f>C14608/D14608</f>
        <v>76.264667535853974</v>
      </c>
      <c r="J14608" s="1">
        <v>0.14236499999999999</v>
      </c>
      <c r="K14608" s="1">
        <f>I14608*J14608</f>
        <v>10.85741939374185</v>
      </c>
    </row>
    <row r="14609" spans="1:11" x14ac:dyDescent="0.3">
      <c r="A14609" s="1" t="s">
        <v>80</v>
      </c>
      <c r="B14609" s="1">
        <v>7.75</v>
      </c>
      <c r="C14609" s="1">
        <v>1.147</v>
      </c>
      <c r="D14609" s="1">
        <v>1.504E-2</v>
      </c>
      <c r="E14609" s="1">
        <v>1.0489999999999999E-2</v>
      </c>
      <c r="F14609" s="1">
        <v>-4.3299999999999998E-2</v>
      </c>
      <c r="G14609" s="1">
        <v>0.43680000000000002</v>
      </c>
      <c r="H14609" s="1">
        <v>0.7611</v>
      </c>
      <c r="I14609" s="1">
        <f>C14609/D14609</f>
        <v>76.263297872340431</v>
      </c>
      <c r="J14609" s="1">
        <v>0.14236499999999999</v>
      </c>
      <c r="K14609" s="1">
        <f>I14609*J14609</f>
        <v>10.857224401595746</v>
      </c>
    </row>
    <row r="14610" spans="1:11" x14ac:dyDescent="0.3">
      <c r="A14610" s="1" t="s">
        <v>80</v>
      </c>
      <c r="B14610" s="1">
        <v>8.01</v>
      </c>
      <c r="C14610" s="1">
        <v>1.169</v>
      </c>
      <c r="D14610" s="1">
        <v>1.533E-2</v>
      </c>
      <c r="E14610" s="1">
        <v>1.078E-2</v>
      </c>
      <c r="F14610" s="1">
        <v>-4.3200000000000002E-2</v>
      </c>
      <c r="G14610" s="1">
        <v>0.43409999999999999</v>
      </c>
      <c r="H14610" s="1">
        <v>0.76239999999999997</v>
      </c>
      <c r="I14610" s="1">
        <f>C14610/D14610</f>
        <v>76.25570776255708</v>
      </c>
      <c r="J14610" s="1">
        <v>0.14236499999999999</v>
      </c>
      <c r="K14610" s="1">
        <f>I14610*J14610</f>
        <v>10.856143835616438</v>
      </c>
    </row>
    <row r="14611" spans="1:11" x14ac:dyDescent="0.3">
      <c r="A14611" s="1" t="s">
        <v>80</v>
      </c>
      <c r="B14611" s="1">
        <v>8</v>
      </c>
      <c r="C14611" s="1">
        <v>1.1681999999999999</v>
      </c>
      <c r="D14611" s="1">
        <v>1.532E-2</v>
      </c>
      <c r="E14611" s="1">
        <v>1.077E-2</v>
      </c>
      <c r="F14611" s="1">
        <v>-4.3200000000000002E-2</v>
      </c>
      <c r="G14611" s="1">
        <v>0.43409999999999999</v>
      </c>
      <c r="H14611" s="1">
        <v>0.76239999999999997</v>
      </c>
      <c r="I14611" s="1">
        <f>C14611/D14611</f>
        <v>76.25326370757179</v>
      </c>
      <c r="J14611" s="1">
        <v>0.14236499999999999</v>
      </c>
      <c r="K14611" s="1">
        <f>I14611*J14611</f>
        <v>10.855795887728457</v>
      </c>
    </row>
    <row r="14612" spans="1:11" x14ac:dyDescent="0.3">
      <c r="A14612" s="1" t="s">
        <v>80</v>
      </c>
      <c r="B14612" s="1">
        <v>7.73</v>
      </c>
      <c r="C14612" s="1">
        <v>1.1453</v>
      </c>
      <c r="D14612" s="1">
        <v>1.502E-2</v>
      </c>
      <c r="E14612" s="1">
        <v>1.047E-2</v>
      </c>
      <c r="F14612" s="1">
        <v>-4.3299999999999998E-2</v>
      </c>
      <c r="G14612" s="1">
        <v>0.43690000000000001</v>
      </c>
      <c r="H14612" s="1">
        <v>0.76100000000000001</v>
      </c>
      <c r="I14612" s="1">
        <f>C14612/D14612</f>
        <v>76.251664447403456</v>
      </c>
      <c r="J14612" s="1">
        <v>0.14236499999999999</v>
      </c>
      <c r="K14612" s="1">
        <f>I14612*J14612</f>
        <v>10.855568209054592</v>
      </c>
    </row>
    <row r="14613" spans="1:11" x14ac:dyDescent="0.3">
      <c r="A14613" s="1" t="s">
        <v>13</v>
      </c>
      <c r="B14613" s="1">
        <v>7.98</v>
      </c>
      <c r="C14613" s="1">
        <v>1.37</v>
      </c>
      <c r="D14613" s="1">
        <v>1.653E-2</v>
      </c>
      <c r="E14613" s="1">
        <v>1.103E-2</v>
      </c>
      <c r="F14613" s="1">
        <v>-9.1999999999999998E-2</v>
      </c>
      <c r="G14613" s="1">
        <v>0.20349999999999999</v>
      </c>
      <c r="H14613" s="1">
        <v>0.83809999999999996</v>
      </c>
      <c r="I14613" s="1">
        <f>C14613/D14613</f>
        <v>82.879612825166376</v>
      </c>
      <c r="J14613" s="1">
        <v>0.1309786</v>
      </c>
      <c r="K14613" s="1">
        <f>I14613*J14613</f>
        <v>10.855455656382336</v>
      </c>
    </row>
    <row r="14614" spans="1:11" x14ac:dyDescent="0.3">
      <c r="A14614" s="1" t="s">
        <v>80</v>
      </c>
      <c r="B14614" s="1">
        <v>7.72</v>
      </c>
      <c r="C14614" s="1">
        <v>1.1445000000000001</v>
      </c>
      <c r="D14614" s="1">
        <v>1.5010000000000001E-2</v>
      </c>
      <c r="E14614" s="1">
        <v>1.0460000000000001E-2</v>
      </c>
      <c r="F14614" s="1">
        <v>-4.3299999999999998E-2</v>
      </c>
      <c r="G14614" s="1">
        <v>0.43709999999999999</v>
      </c>
      <c r="H14614" s="1">
        <v>0.76090000000000002</v>
      </c>
      <c r="I14614" s="1">
        <f>C14614/D14614</f>
        <v>76.249167221852105</v>
      </c>
      <c r="J14614" s="1">
        <v>0.14236499999999999</v>
      </c>
      <c r="K14614" s="1">
        <f>I14614*J14614</f>
        <v>10.855212691538974</v>
      </c>
    </row>
    <row r="14615" spans="1:11" x14ac:dyDescent="0.3">
      <c r="A14615" s="1" t="s">
        <v>80</v>
      </c>
      <c r="B14615" s="1">
        <v>7.71</v>
      </c>
      <c r="C14615" s="1">
        <v>1.1435999999999999</v>
      </c>
      <c r="D14615" s="1">
        <v>1.4999999999999999E-2</v>
      </c>
      <c r="E14615" s="1">
        <v>1.0449999999999999E-2</v>
      </c>
      <c r="F14615" s="1">
        <v>-4.3299999999999998E-2</v>
      </c>
      <c r="G14615" s="1">
        <v>0.43709999999999999</v>
      </c>
      <c r="H14615" s="1">
        <v>0.76090000000000002</v>
      </c>
      <c r="I14615" s="1">
        <f>C14615/D14615</f>
        <v>76.239999999999995</v>
      </c>
      <c r="J14615" s="1">
        <v>0.14236499999999999</v>
      </c>
      <c r="K14615" s="1">
        <f>I14615*J14615</f>
        <v>10.853907599999999</v>
      </c>
    </row>
    <row r="14616" spans="1:11" x14ac:dyDescent="0.3">
      <c r="A14616" s="1" t="s">
        <v>14</v>
      </c>
      <c r="B14616" s="1">
        <v>6.59</v>
      </c>
      <c r="C14616" s="1">
        <v>1.296</v>
      </c>
      <c r="D14616" s="1">
        <v>1.5640000000000001E-2</v>
      </c>
      <c r="E14616" s="1">
        <v>9.7199999999999995E-3</v>
      </c>
      <c r="F14616" s="1">
        <v>-0.12429999999999999</v>
      </c>
      <c r="G14616" s="1">
        <v>0.25779999999999997</v>
      </c>
      <c r="H14616" s="1">
        <v>0.51629999999999998</v>
      </c>
      <c r="I14616" s="1">
        <f>C14616/D14616</f>
        <v>82.864450127877234</v>
      </c>
      <c r="J14616" s="1">
        <v>0.1309786</v>
      </c>
      <c r="K14616" s="1">
        <f>I14616*J14616</f>
        <v>10.853469667519182</v>
      </c>
    </row>
    <row r="14617" spans="1:11" x14ac:dyDescent="0.3">
      <c r="A14617" s="1" t="s">
        <v>80</v>
      </c>
      <c r="B14617" s="1">
        <v>7.7</v>
      </c>
      <c r="C14617" s="1">
        <v>1.1427</v>
      </c>
      <c r="D14617" s="1">
        <v>1.499E-2</v>
      </c>
      <c r="E14617" s="1">
        <v>1.044E-2</v>
      </c>
      <c r="F14617" s="1">
        <v>-4.3299999999999998E-2</v>
      </c>
      <c r="G14617" s="1">
        <v>0.43730000000000002</v>
      </c>
      <c r="H14617" s="1">
        <v>0.76080000000000003</v>
      </c>
      <c r="I14617" s="1">
        <f>C14617/D14617</f>
        <v>76.230820547031357</v>
      </c>
      <c r="J14617" s="1">
        <v>0.14236499999999999</v>
      </c>
      <c r="K14617" s="1">
        <f>I14617*J14617</f>
        <v>10.852600767178119</v>
      </c>
    </row>
    <row r="14618" spans="1:11" x14ac:dyDescent="0.3">
      <c r="A14618" s="1" t="s">
        <v>80</v>
      </c>
      <c r="B14618" s="1">
        <v>8.08</v>
      </c>
      <c r="C14618" s="1">
        <v>1.1747000000000001</v>
      </c>
      <c r="D14618" s="1">
        <v>1.541E-2</v>
      </c>
      <c r="E14618" s="1">
        <v>1.0869999999999999E-2</v>
      </c>
      <c r="F14618" s="1">
        <v>-4.3099999999999999E-2</v>
      </c>
      <c r="G14618" s="1">
        <v>0.43330000000000002</v>
      </c>
      <c r="H14618" s="1">
        <v>0.76280000000000003</v>
      </c>
      <c r="I14618" s="1">
        <f>C14618/D14618</f>
        <v>76.229720960415321</v>
      </c>
      <c r="J14618" s="1">
        <v>0.14236499999999999</v>
      </c>
      <c r="K14618" s="1">
        <f>I14618*J14618</f>
        <v>10.852444224529526</v>
      </c>
    </row>
    <row r="14619" spans="1:11" x14ac:dyDescent="0.3">
      <c r="A14619" s="1" t="s">
        <v>80</v>
      </c>
      <c r="B14619" s="1">
        <v>8.07</v>
      </c>
      <c r="C14619" s="1">
        <v>1.1738999999999999</v>
      </c>
      <c r="D14619" s="1">
        <v>1.54E-2</v>
      </c>
      <c r="E14619" s="1">
        <v>1.086E-2</v>
      </c>
      <c r="F14619" s="1">
        <v>-4.3099999999999999E-2</v>
      </c>
      <c r="G14619" s="1">
        <v>0.43340000000000001</v>
      </c>
      <c r="H14619" s="1">
        <v>0.76270000000000004</v>
      </c>
      <c r="I14619" s="1">
        <f>C14619/D14619</f>
        <v>76.22727272727272</v>
      </c>
      <c r="J14619" s="1">
        <v>0.14236499999999999</v>
      </c>
      <c r="K14619" s="1">
        <f>I14619*J14619</f>
        <v>10.852095681818181</v>
      </c>
    </row>
    <row r="14620" spans="1:11" x14ac:dyDescent="0.3">
      <c r="A14620" s="1" t="s">
        <v>80</v>
      </c>
      <c r="B14620" s="1">
        <v>8.06</v>
      </c>
      <c r="C14620" s="1">
        <v>1.1731</v>
      </c>
      <c r="D14620" s="1">
        <v>1.5389999999999999E-2</v>
      </c>
      <c r="E14620" s="1">
        <v>1.0840000000000001E-2</v>
      </c>
      <c r="F14620" s="1">
        <v>-4.3099999999999999E-2</v>
      </c>
      <c r="G14620" s="1">
        <v>0.43359999999999999</v>
      </c>
      <c r="H14620" s="1">
        <v>0.76270000000000004</v>
      </c>
      <c r="I14620" s="1">
        <f>C14620/D14620</f>
        <v>76.224821312540612</v>
      </c>
      <c r="J14620" s="1">
        <v>0.14236499999999999</v>
      </c>
      <c r="K14620" s="1">
        <f>I14620*J14620</f>
        <v>10.851746686159844</v>
      </c>
    </row>
    <row r="14621" spans="1:11" x14ac:dyDescent="0.3">
      <c r="A14621" s="1" t="s">
        <v>80</v>
      </c>
      <c r="B14621" s="1">
        <v>8.0500000000000007</v>
      </c>
      <c r="C14621" s="1">
        <v>1.1722999999999999</v>
      </c>
      <c r="D14621" s="1">
        <v>1.538E-2</v>
      </c>
      <c r="E14621" s="1">
        <v>1.0829999999999999E-2</v>
      </c>
      <c r="F14621" s="1">
        <v>-4.3099999999999999E-2</v>
      </c>
      <c r="G14621" s="1">
        <v>0.43359999999999999</v>
      </c>
      <c r="H14621" s="1">
        <v>0.76259999999999994</v>
      </c>
      <c r="I14621" s="1">
        <f>C14621/D14621</f>
        <v>76.222366710013006</v>
      </c>
      <c r="J14621" s="1">
        <v>0.14236499999999999</v>
      </c>
      <c r="K14621" s="1">
        <f>I14621*J14621</f>
        <v>10.851397236671001</v>
      </c>
    </row>
    <row r="14622" spans="1:11" x14ac:dyDescent="0.3">
      <c r="A14622" s="1" t="s">
        <v>80</v>
      </c>
      <c r="B14622" s="1">
        <v>7.69</v>
      </c>
      <c r="C14622" s="1">
        <v>1.1416999999999999</v>
      </c>
      <c r="D14622" s="1">
        <v>1.498E-2</v>
      </c>
      <c r="E14622" s="1">
        <v>1.043E-2</v>
      </c>
      <c r="F14622" s="1">
        <v>-4.3299999999999998E-2</v>
      </c>
      <c r="G14622" s="1">
        <v>0.43730000000000002</v>
      </c>
      <c r="H14622" s="1">
        <v>0.76070000000000004</v>
      </c>
      <c r="I14622" s="1">
        <f>C14622/D14622</f>
        <v>76.214953271028037</v>
      </c>
      <c r="J14622" s="1">
        <v>0.14236499999999999</v>
      </c>
      <c r="K14622" s="1">
        <f>I14622*J14622</f>
        <v>10.850341822429906</v>
      </c>
    </row>
    <row r="14623" spans="1:11" x14ac:dyDescent="0.3">
      <c r="A14623" s="1" t="s">
        <v>80</v>
      </c>
      <c r="B14623" s="1">
        <v>7.68</v>
      </c>
      <c r="C14623" s="1">
        <v>1.1409</v>
      </c>
      <c r="D14623" s="1">
        <v>1.4970000000000001E-2</v>
      </c>
      <c r="E14623" s="1">
        <v>1.0410000000000001E-2</v>
      </c>
      <c r="F14623" s="1">
        <v>-4.3299999999999998E-2</v>
      </c>
      <c r="G14623" s="1">
        <v>0.43730000000000002</v>
      </c>
      <c r="H14623" s="1">
        <v>0.76070000000000004</v>
      </c>
      <c r="I14623" s="1">
        <f>C14623/D14623</f>
        <v>76.212424849699403</v>
      </c>
      <c r="J14623" s="1">
        <v>0.14236499999999999</v>
      </c>
      <c r="K14623" s="1">
        <f>I14623*J14623</f>
        <v>10.849981863727455</v>
      </c>
    </row>
    <row r="14624" spans="1:11" x14ac:dyDescent="0.3">
      <c r="A14624" s="1" t="s">
        <v>80</v>
      </c>
      <c r="B14624" s="1">
        <v>7.67</v>
      </c>
      <c r="C14624" s="1">
        <v>1.1400999999999999</v>
      </c>
      <c r="D14624" s="1">
        <v>1.4959999999999999E-2</v>
      </c>
      <c r="E14624" s="1">
        <v>1.04E-2</v>
      </c>
      <c r="F14624" s="1">
        <v>-4.3299999999999998E-2</v>
      </c>
      <c r="G14624" s="1">
        <v>0.43740000000000001</v>
      </c>
      <c r="H14624" s="1">
        <v>0.76070000000000004</v>
      </c>
      <c r="I14624" s="1">
        <f>C14624/D14624</f>
        <v>76.209893048128336</v>
      </c>
      <c r="J14624" s="1">
        <v>0.14236499999999999</v>
      </c>
      <c r="K14624" s="1">
        <f>I14624*J14624</f>
        <v>10.849621423796791</v>
      </c>
    </row>
    <row r="14625" spans="1:11" x14ac:dyDescent="0.3">
      <c r="A14625" s="1" t="s">
        <v>80</v>
      </c>
      <c r="B14625" s="1">
        <v>7.47</v>
      </c>
      <c r="C14625" s="1">
        <v>1.1233</v>
      </c>
      <c r="D14625" s="1">
        <v>1.474E-2</v>
      </c>
      <c r="E14625" s="1">
        <v>1.017E-2</v>
      </c>
      <c r="F14625" s="1">
        <v>-4.3400000000000001E-2</v>
      </c>
      <c r="G14625" s="1">
        <v>0.43909999999999999</v>
      </c>
      <c r="H14625" s="1">
        <v>0.75960000000000005</v>
      </c>
      <c r="I14625" s="1">
        <f>C14625/D14625</f>
        <v>76.207598371777479</v>
      </c>
      <c r="J14625" s="1">
        <v>0.14236499999999999</v>
      </c>
      <c r="K14625" s="1">
        <f>I14625*J14625</f>
        <v>10.849294742198101</v>
      </c>
    </row>
    <row r="14626" spans="1:11" x14ac:dyDescent="0.3">
      <c r="A14626" s="1" t="s">
        <v>80</v>
      </c>
      <c r="B14626" s="1">
        <v>7.48</v>
      </c>
      <c r="C14626" s="1">
        <v>1.1240000000000001</v>
      </c>
      <c r="D14626" s="1">
        <v>1.4749999999999999E-2</v>
      </c>
      <c r="E14626" s="1">
        <v>1.018E-2</v>
      </c>
      <c r="F14626" s="1">
        <v>-4.3400000000000001E-2</v>
      </c>
      <c r="G14626" s="1">
        <v>0.43909999999999999</v>
      </c>
      <c r="H14626" s="1">
        <v>0.75960000000000005</v>
      </c>
      <c r="I14626" s="1">
        <f>C14626/D14626</f>
        <v>76.203389830508485</v>
      </c>
      <c r="J14626" s="1">
        <v>0.14236499999999999</v>
      </c>
      <c r="K14626" s="1">
        <f>I14626*J14626</f>
        <v>10.84869559322034</v>
      </c>
    </row>
    <row r="14627" spans="1:11" x14ac:dyDescent="0.3">
      <c r="A14627" s="1" t="s">
        <v>36</v>
      </c>
      <c r="B14627" s="1">
        <v>6.03</v>
      </c>
      <c r="C14627" s="1">
        <v>0.80559999999999998</v>
      </c>
      <c r="D14627" s="1">
        <v>1.0149999999999999E-2</v>
      </c>
      <c r="E14627" s="1">
        <v>5.7400000000000003E-3</v>
      </c>
      <c r="F14627" s="1">
        <v>-1.47E-2</v>
      </c>
      <c r="G14627" s="1">
        <v>0.47599999999999998</v>
      </c>
      <c r="H14627" s="1">
        <v>0.75519999999999998</v>
      </c>
      <c r="I14627" s="1">
        <f>C14627/D14627</f>
        <v>79.369458128078819</v>
      </c>
      <c r="J14627" s="1">
        <v>0.1366704</v>
      </c>
      <c r="K14627" s="1">
        <f>I14627*J14627</f>
        <v>10.847455590147783</v>
      </c>
    </row>
    <row r="14628" spans="1:11" x14ac:dyDescent="0.3">
      <c r="A14628" s="1" t="s">
        <v>80</v>
      </c>
      <c r="B14628" s="1">
        <v>7.66</v>
      </c>
      <c r="C14628" s="1">
        <v>1.1391</v>
      </c>
      <c r="D14628" s="1">
        <v>1.495E-2</v>
      </c>
      <c r="E14628" s="1">
        <v>1.039E-2</v>
      </c>
      <c r="F14628" s="1">
        <v>-4.3299999999999998E-2</v>
      </c>
      <c r="G14628" s="1">
        <v>0.4375</v>
      </c>
      <c r="H14628" s="1">
        <v>0.76060000000000005</v>
      </c>
      <c r="I14628" s="1">
        <f>C14628/D14628</f>
        <v>76.19397993311037</v>
      </c>
      <c r="J14628" s="1">
        <v>0.14236499999999999</v>
      </c>
      <c r="K14628" s="1">
        <f>I14628*J14628</f>
        <v>10.847355953177257</v>
      </c>
    </row>
    <row r="14629" spans="1:11" x14ac:dyDescent="0.3">
      <c r="A14629" s="1" t="s">
        <v>80</v>
      </c>
      <c r="B14629" s="1">
        <v>7.65</v>
      </c>
      <c r="C14629" s="1">
        <v>1.1383000000000001</v>
      </c>
      <c r="D14629" s="1">
        <v>1.494E-2</v>
      </c>
      <c r="E14629" s="1">
        <v>1.038E-2</v>
      </c>
      <c r="F14629" s="1">
        <v>-4.3299999999999998E-2</v>
      </c>
      <c r="G14629" s="1">
        <v>0.43759999999999999</v>
      </c>
      <c r="H14629" s="1">
        <v>0.76049999999999995</v>
      </c>
      <c r="I14629" s="1">
        <f>C14629/D14629</f>
        <v>76.191432396251685</v>
      </c>
      <c r="J14629" s="1">
        <v>0.14236499999999999</v>
      </c>
      <c r="K14629" s="1">
        <f>I14629*J14629</f>
        <v>10.846993273092371</v>
      </c>
    </row>
    <row r="14630" spans="1:11" x14ac:dyDescent="0.3">
      <c r="A14630" s="1" t="s">
        <v>9</v>
      </c>
      <c r="B14630" s="1">
        <v>7.42</v>
      </c>
      <c r="C14630" s="1">
        <v>0.95230000000000004</v>
      </c>
      <c r="D14630" s="1">
        <v>1.15E-2</v>
      </c>
      <c r="E14630" s="1">
        <v>6.9100000000000003E-3</v>
      </c>
      <c r="F14630" s="1">
        <v>-1.8200000000000001E-2</v>
      </c>
      <c r="G14630" s="1">
        <v>0.41149999999999998</v>
      </c>
      <c r="H14630" s="1">
        <v>0.76759999999999995</v>
      </c>
      <c r="I14630" s="1">
        <f>C14630/D14630</f>
        <v>82.808695652173924</v>
      </c>
      <c r="J14630" s="1">
        <v>0.1309786</v>
      </c>
      <c r="K14630" s="1">
        <f>I14630*J14630</f>
        <v>10.846167024347828</v>
      </c>
    </row>
    <row r="14631" spans="1:11" x14ac:dyDescent="0.3">
      <c r="A14631" s="1" t="s">
        <v>80</v>
      </c>
      <c r="B14631" s="1">
        <v>8.09</v>
      </c>
      <c r="C14631" s="1">
        <v>1.1755</v>
      </c>
      <c r="D14631" s="1">
        <v>1.5429999999999999E-2</v>
      </c>
      <c r="E14631" s="1">
        <v>1.0880000000000001E-2</v>
      </c>
      <c r="F14631" s="1">
        <v>-4.3099999999999999E-2</v>
      </c>
      <c r="G14631" s="1">
        <v>0.43319999999999997</v>
      </c>
      <c r="H14631" s="1">
        <v>0.76280000000000003</v>
      </c>
      <c r="I14631" s="1">
        <f>C14631/D14631</f>
        <v>76.182760855476346</v>
      </c>
      <c r="J14631" s="1">
        <v>0.14236499999999999</v>
      </c>
      <c r="K14631" s="1">
        <f>I14631*J14631</f>
        <v>10.845758749189889</v>
      </c>
    </row>
    <row r="14632" spans="1:11" x14ac:dyDescent="0.3">
      <c r="A14632" s="1" t="s">
        <v>80</v>
      </c>
      <c r="B14632" s="1">
        <v>7.64</v>
      </c>
      <c r="C14632" s="1">
        <v>1.1374</v>
      </c>
      <c r="D14632" s="1">
        <v>1.4930000000000001E-2</v>
      </c>
      <c r="E14632" s="1">
        <v>1.0370000000000001E-2</v>
      </c>
      <c r="F14632" s="1">
        <v>-4.3299999999999998E-2</v>
      </c>
      <c r="G14632" s="1">
        <v>0.43769999999999998</v>
      </c>
      <c r="H14632" s="1">
        <v>0.76049999999999995</v>
      </c>
      <c r="I14632" s="1">
        <f>C14632/D14632</f>
        <v>76.182183523107838</v>
      </c>
      <c r="J14632" s="1">
        <v>0.14236499999999999</v>
      </c>
      <c r="K14632" s="1">
        <f>I14632*J14632</f>
        <v>10.845676557267247</v>
      </c>
    </row>
    <row r="14633" spans="1:11" x14ac:dyDescent="0.3">
      <c r="A14633" s="1" t="s">
        <v>80</v>
      </c>
      <c r="B14633" s="1">
        <v>8.11</v>
      </c>
      <c r="C14633" s="1">
        <v>1.177</v>
      </c>
      <c r="D14633" s="1">
        <v>1.545E-2</v>
      </c>
      <c r="E14633" s="1">
        <v>1.091E-2</v>
      </c>
      <c r="F14633" s="1">
        <v>-4.3099999999999999E-2</v>
      </c>
      <c r="G14633" s="1">
        <v>0.433</v>
      </c>
      <c r="H14633" s="1">
        <v>0.76290000000000002</v>
      </c>
      <c r="I14633" s="1">
        <f>C14633/D14633</f>
        <v>76.181229773462789</v>
      </c>
      <c r="J14633" s="1">
        <v>0.14236499999999999</v>
      </c>
      <c r="K14633" s="1">
        <f>I14633*J14633</f>
        <v>10.84554077669903</v>
      </c>
    </row>
    <row r="14634" spans="1:11" x14ac:dyDescent="0.3">
      <c r="A14634" s="1" t="s">
        <v>80</v>
      </c>
      <c r="B14634" s="1">
        <v>8.1</v>
      </c>
      <c r="C14634" s="1">
        <v>1.1761999999999999</v>
      </c>
      <c r="D14634" s="1">
        <v>1.5440000000000001E-2</v>
      </c>
      <c r="E14634" s="1">
        <v>1.09E-2</v>
      </c>
      <c r="F14634" s="1">
        <v>-4.3099999999999999E-2</v>
      </c>
      <c r="G14634" s="1">
        <v>0.433</v>
      </c>
      <c r="H14634" s="1">
        <v>0.76290000000000002</v>
      </c>
      <c r="I14634" s="1">
        <f>C14634/D14634</f>
        <v>76.17875647668393</v>
      </c>
      <c r="J14634" s="1">
        <v>0.14236499999999999</v>
      </c>
      <c r="K14634" s="1">
        <f>I14634*J14634</f>
        <v>10.845188665803107</v>
      </c>
    </row>
    <row r="14635" spans="1:11" x14ac:dyDescent="0.3">
      <c r="A14635" s="1" t="s">
        <v>80</v>
      </c>
      <c r="B14635" s="1">
        <v>7.63</v>
      </c>
      <c r="C14635" s="1">
        <v>1.1365000000000001</v>
      </c>
      <c r="D14635" s="1">
        <v>1.4919999999999999E-2</v>
      </c>
      <c r="E14635" s="1">
        <v>1.0359999999999999E-2</v>
      </c>
      <c r="F14635" s="1">
        <v>-4.3200000000000002E-2</v>
      </c>
      <c r="G14635" s="1">
        <v>0.43769999999999998</v>
      </c>
      <c r="H14635" s="1">
        <v>0.76039999999999996</v>
      </c>
      <c r="I14635" s="1">
        <f>C14635/D14635</f>
        <v>76.172922252010736</v>
      </c>
      <c r="J14635" s="1">
        <v>0.14236499999999999</v>
      </c>
      <c r="K14635" s="1">
        <f>I14635*J14635</f>
        <v>10.844358076407508</v>
      </c>
    </row>
    <row r="14636" spans="1:11" x14ac:dyDescent="0.3">
      <c r="A14636" s="1" t="s">
        <v>80</v>
      </c>
      <c r="B14636" s="1">
        <v>7.62</v>
      </c>
      <c r="C14636" s="1">
        <v>1.1356999999999999</v>
      </c>
      <c r="D14636" s="1">
        <v>1.491E-2</v>
      </c>
      <c r="E14636" s="1">
        <v>1.035E-2</v>
      </c>
      <c r="F14636" s="1">
        <v>-4.3299999999999998E-2</v>
      </c>
      <c r="G14636" s="1">
        <v>0.43780000000000002</v>
      </c>
      <c r="H14636" s="1">
        <v>0.76039999999999996</v>
      </c>
      <c r="I14636" s="1">
        <f>C14636/D14636</f>
        <v>76.170355466130118</v>
      </c>
      <c r="J14636" s="1">
        <v>0.14236499999999999</v>
      </c>
      <c r="K14636" s="1">
        <f>I14636*J14636</f>
        <v>10.843992655935613</v>
      </c>
    </row>
    <row r="14637" spans="1:11" x14ac:dyDescent="0.3">
      <c r="A14637" s="1" t="s">
        <v>67</v>
      </c>
      <c r="B14637" s="1">
        <v>8.5299999999999994</v>
      </c>
      <c r="C14637" s="1">
        <v>1.4332</v>
      </c>
      <c r="D14637" s="1">
        <v>1.882E-2</v>
      </c>
      <c r="E14637" s="1">
        <v>1.374E-2</v>
      </c>
      <c r="F14637" s="1">
        <v>-0.1163</v>
      </c>
      <c r="G14637" s="1">
        <v>0.3402</v>
      </c>
      <c r="H14637" s="1">
        <v>0.53500000000000003</v>
      </c>
      <c r="I14637" s="1">
        <f>C14637/D14637</f>
        <v>76.153028692879914</v>
      </c>
      <c r="J14637" s="1">
        <v>0.14236499999999999</v>
      </c>
      <c r="K14637" s="1">
        <f>I14637*J14637</f>
        <v>10.841525929861849</v>
      </c>
    </row>
    <row r="14638" spans="1:11" x14ac:dyDescent="0.3">
      <c r="A14638" s="1" t="s">
        <v>80</v>
      </c>
      <c r="B14638" s="1">
        <v>8.14</v>
      </c>
      <c r="C14638" s="1">
        <v>1.1795</v>
      </c>
      <c r="D14638" s="1">
        <v>1.549E-2</v>
      </c>
      <c r="E14638" s="1">
        <v>1.095E-2</v>
      </c>
      <c r="F14638" s="1">
        <v>-4.2999999999999997E-2</v>
      </c>
      <c r="G14638" s="1">
        <v>0.43269999999999997</v>
      </c>
      <c r="H14638" s="1">
        <v>0.7631</v>
      </c>
      <c r="I14638" s="1">
        <f>C14638/D14638</f>
        <v>76.145900581020015</v>
      </c>
      <c r="J14638" s="1">
        <v>0.14236499999999999</v>
      </c>
      <c r="K14638" s="1">
        <f>I14638*J14638</f>
        <v>10.840511136216914</v>
      </c>
    </row>
    <row r="14639" spans="1:11" x14ac:dyDescent="0.3">
      <c r="A14639" s="1" t="s">
        <v>80</v>
      </c>
      <c r="B14639" s="1">
        <v>7.5</v>
      </c>
      <c r="C14639" s="1">
        <v>1.1254</v>
      </c>
      <c r="D14639" s="1">
        <v>1.478E-2</v>
      </c>
      <c r="E14639" s="1">
        <v>1.021E-2</v>
      </c>
      <c r="F14639" s="1">
        <v>-4.3299999999999998E-2</v>
      </c>
      <c r="G14639" s="1">
        <v>0.43890000000000001</v>
      </c>
      <c r="H14639" s="1">
        <v>0.75970000000000004</v>
      </c>
      <c r="I14639" s="1">
        <f>C14639/D14639</f>
        <v>76.143437077131253</v>
      </c>
      <c r="J14639" s="1">
        <v>0.14236499999999999</v>
      </c>
      <c r="K14639" s="1">
        <f>I14639*J14639</f>
        <v>10.840160419485791</v>
      </c>
    </row>
    <row r="14640" spans="1:11" x14ac:dyDescent="0.3">
      <c r="A14640" s="1" t="s">
        <v>80</v>
      </c>
      <c r="B14640" s="1">
        <v>8.1300000000000008</v>
      </c>
      <c r="C14640" s="1">
        <v>1.1787000000000001</v>
      </c>
      <c r="D14640" s="1">
        <v>1.5480000000000001E-2</v>
      </c>
      <c r="E14640" s="1">
        <v>1.093E-2</v>
      </c>
      <c r="F14640" s="1">
        <v>-4.2999999999999997E-2</v>
      </c>
      <c r="G14640" s="1">
        <v>0.43280000000000002</v>
      </c>
      <c r="H14640" s="1">
        <v>0.76300000000000001</v>
      </c>
      <c r="I14640" s="1">
        <f>C14640/D14640</f>
        <v>76.143410852713174</v>
      </c>
      <c r="J14640" s="1">
        <v>0.14236499999999999</v>
      </c>
      <c r="K14640" s="1">
        <f>I14640*J14640</f>
        <v>10.840156686046511</v>
      </c>
    </row>
    <row r="14641" spans="1:11" x14ac:dyDescent="0.3">
      <c r="A14641" s="1" t="s">
        <v>14</v>
      </c>
      <c r="B14641" s="1">
        <v>6.61</v>
      </c>
      <c r="C14641" s="1">
        <v>1.2977000000000001</v>
      </c>
      <c r="D14641" s="1">
        <v>1.5679999999999999E-2</v>
      </c>
      <c r="E14641" s="1">
        <v>9.7699999999999992E-3</v>
      </c>
      <c r="F14641" s="1">
        <v>-0.12429999999999999</v>
      </c>
      <c r="G14641" s="1">
        <v>0.2581</v>
      </c>
      <c r="H14641" s="1">
        <v>0.51659999999999995</v>
      </c>
      <c r="I14641" s="1">
        <f>C14641/D14641</f>
        <v>82.761479591836746</v>
      </c>
      <c r="J14641" s="1">
        <v>0.1309786</v>
      </c>
      <c r="K14641" s="1">
        <f>I14641*J14641</f>
        <v>10.839982730867348</v>
      </c>
    </row>
    <row r="14642" spans="1:11" x14ac:dyDescent="0.3">
      <c r="A14642" s="1" t="s">
        <v>80</v>
      </c>
      <c r="B14642" s="1">
        <v>8.1199999999999992</v>
      </c>
      <c r="C14642" s="1">
        <v>1.1778</v>
      </c>
      <c r="D14642" s="1">
        <v>1.5469999999999999E-2</v>
      </c>
      <c r="E14642" s="1">
        <v>1.0919999999999999E-2</v>
      </c>
      <c r="F14642" s="1">
        <v>-4.2999999999999997E-2</v>
      </c>
      <c r="G14642" s="1">
        <v>0.43280000000000002</v>
      </c>
      <c r="H14642" s="1">
        <v>0.76300000000000001</v>
      </c>
      <c r="I14642" s="1">
        <f>C14642/D14642</f>
        <v>76.134453781512605</v>
      </c>
      <c r="J14642" s="1">
        <v>0.14236499999999999</v>
      </c>
      <c r="K14642" s="1">
        <f>I14642*J14642</f>
        <v>10.838881512605042</v>
      </c>
    </row>
    <row r="14643" spans="1:11" x14ac:dyDescent="0.3">
      <c r="A14643" s="1" t="s">
        <v>80</v>
      </c>
      <c r="B14643" s="1">
        <v>7.49</v>
      </c>
      <c r="C14643" s="1">
        <v>1.1245000000000001</v>
      </c>
      <c r="D14643" s="1">
        <v>1.477E-2</v>
      </c>
      <c r="E14643" s="1">
        <v>1.021E-2</v>
      </c>
      <c r="F14643" s="1">
        <v>-4.3299999999999998E-2</v>
      </c>
      <c r="G14643" s="1">
        <v>0.43890000000000001</v>
      </c>
      <c r="H14643" s="1">
        <v>0.75970000000000004</v>
      </c>
      <c r="I14643" s="1">
        <f>C14643/D14643</f>
        <v>76.134055517941775</v>
      </c>
      <c r="J14643" s="1">
        <v>0.14236499999999999</v>
      </c>
      <c r="K14643" s="1">
        <f>I14643*J14643</f>
        <v>10.83882481381178</v>
      </c>
    </row>
    <row r="14644" spans="1:11" x14ac:dyDescent="0.3">
      <c r="A14644" s="1" t="s">
        <v>5</v>
      </c>
      <c r="B14644" s="1">
        <v>7.66</v>
      </c>
      <c r="C14644" s="1">
        <v>1.2321</v>
      </c>
      <c r="D14644" s="1">
        <v>1.489E-2</v>
      </c>
      <c r="E14644" s="1">
        <v>8.8299999999999993E-3</v>
      </c>
      <c r="F14644" s="1">
        <v>-8.5900000000000004E-2</v>
      </c>
      <c r="G14644" s="1">
        <v>0.2059</v>
      </c>
      <c r="H14644" s="1">
        <v>0.55769999999999997</v>
      </c>
      <c r="I14644" s="1">
        <f>C14644/D14644</f>
        <v>82.746809939556741</v>
      </c>
      <c r="J14644" s="1">
        <v>0.1309786</v>
      </c>
      <c r="K14644" s="1">
        <f>I14644*J14644</f>
        <v>10.838061320349226</v>
      </c>
    </row>
    <row r="14645" spans="1:11" x14ac:dyDescent="0.3">
      <c r="A14645" s="1" t="s">
        <v>45</v>
      </c>
      <c r="B14645" s="1">
        <v>8.8000000000000007</v>
      </c>
      <c r="C14645" s="1">
        <v>1.1496999999999999</v>
      </c>
      <c r="D14645" s="1">
        <v>1.4500000000000001E-2</v>
      </c>
      <c r="E14645" s="1">
        <v>1.001E-2</v>
      </c>
      <c r="F14645" s="1">
        <v>-2.87E-2</v>
      </c>
      <c r="G14645" s="1">
        <v>0.41620000000000001</v>
      </c>
      <c r="H14645" s="1">
        <v>0.77110000000000001</v>
      </c>
      <c r="I14645" s="1">
        <f>C14645/D14645</f>
        <v>79.289655172413788</v>
      </c>
      <c r="J14645" s="1">
        <v>0.1366704</v>
      </c>
      <c r="K14645" s="1">
        <f>I14645*J14645</f>
        <v>10.83654888827586</v>
      </c>
    </row>
    <row r="14646" spans="1:11" x14ac:dyDescent="0.3">
      <c r="A14646" s="1" t="s">
        <v>24</v>
      </c>
      <c r="B14646" s="1">
        <v>8.68</v>
      </c>
      <c r="C14646" s="1">
        <v>1.4178999999999999</v>
      </c>
      <c r="D14646" s="1">
        <v>1.7139999999999999E-2</v>
      </c>
      <c r="E14646" s="1">
        <v>1.167E-2</v>
      </c>
      <c r="F14646" s="1">
        <v>-7.4399999999999994E-2</v>
      </c>
      <c r="G14646" s="1">
        <v>0.26450000000000001</v>
      </c>
      <c r="H14646" s="1">
        <v>0.75639999999999996</v>
      </c>
      <c r="I14646" s="1">
        <f>C14646/D14646</f>
        <v>82.724620770128354</v>
      </c>
      <c r="J14646" s="1">
        <v>0.1309786</v>
      </c>
      <c r="K14646" s="1">
        <f>I14646*J14646</f>
        <v>10.835155014002334</v>
      </c>
    </row>
    <row r="14647" spans="1:11" x14ac:dyDescent="0.3">
      <c r="A14647" s="1" t="s">
        <v>80</v>
      </c>
      <c r="B14647" s="1">
        <v>8.16</v>
      </c>
      <c r="C14647" s="1">
        <v>1.1811</v>
      </c>
      <c r="D14647" s="1">
        <v>1.5520000000000001E-2</v>
      </c>
      <c r="E14647" s="1">
        <v>1.0970000000000001E-2</v>
      </c>
      <c r="F14647" s="1">
        <v>-4.2999999999999997E-2</v>
      </c>
      <c r="G14647" s="1">
        <v>0.43240000000000001</v>
      </c>
      <c r="H14647" s="1">
        <v>0.76319999999999999</v>
      </c>
      <c r="I14647" s="1">
        <f>C14647/D14647</f>
        <v>76.101804123711332</v>
      </c>
      <c r="J14647" s="1">
        <v>0.14236499999999999</v>
      </c>
      <c r="K14647" s="1">
        <f>I14647*J14647</f>
        <v>10.834233344072164</v>
      </c>
    </row>
    <row r="14648" spans="1:11" x14ac:dyDescent="0.3">
      <c r="A14648" s="1" t="s">
        <v>36</v>
      </c>
      <c r="B14648" s="1">
        <v>6.04</v>
      </c>
      <c r="C14648" s="1">
        <v>0.80620000000000003</v>
      </c>
      <c r="D14648" s="1">
        <v>1.017E-2</v>
      </c>
      <c r="E14648" s="1">
        <v>5.7499999999999999E-3</v>
      </c>
      <c r="F14648" s="1">
        <v>-1.47E-2</v>
      </c>
      <c r="G14648" s="1">
        <v>0.47570000000000001</v>
      </c>
      <c r="H14648" s="1">
        <v>0.75519999999999998</v>
      </c>
      <c r="I14648" s="1">
        <f>C14648/D14648</f>
        <v>79.272369714847585</v>
      </c>
      <c r="J14648" s="1">
        <v>0.1366704</v>
      </c>
      <c r="K14648" s="1">
        <f>I14648*J14648</f>
        <v>10.834186477876106</v>
      </c>
    </row>
    <row r="14649" spans="1:11" x14ac:dyDescent="0.3">
      <c r="A14649" s="1" t="s">
        <v>9</v>
      </c>
      <c r="B14649" s="1">
        <v>7.51</v>
      </c>
      <c r="C14649" s="1">
        <v>0.95950000000000002</v>
      </c>
      <c r="D14649" s="1">
        <v>1.1599999999999999E-2</v>
      </c>
      <c r="E14649" s="1">
        <v>7.0099999999999997E-3</v>
      </c>
      <c r="F14649" s="1">
        <v>-1.7999999999999999E-2</v>
      </c>
      <c r="G14649" s="1">
        <v>0.4103</v>
      </c>
      <c r="H14649" s="1">
        <v>0.7681</v>
      </c>
      <c r="I14649" s="1">
        <f>C14649/D14649</f>
        <v>82.715517241379317</v>
      </c>
      <c r="J14649" s="1">
        <v>0.1309786</v>
      </c>
      <c r="K14649" s="1">
        <f>I14649*J14649</f>
        <v>10.833962646551726</v>
      </c>
    </row>
    <row r="14650" spans="1:11" x14ac:dyDescent="0.3">
      <c r="A14650" s="1" t="s">
        <v>13</v>
      </c>
      <c r="B14650" s="1">
        <v>7.91</v>
      </c>
      <c r="C14650" s="1">
        <v>1.3631</v>
      </c>
      <c r="D14650" s="1">
        <v>1.6480000000000002E-2</v>
      </c>
      <c r="E14650" s="1">
        <v>1.095E-2</v>
      </c>
      <c r="F14650" s="1">
        <v>-9.1999999999999998E-2</v>
      </c>
      <c r="G14650" s="1">
        <v>0.2019</v>
      </c>
      <c r="H14650" s="1">
        <v>0.83640000000000003</v>
      </c>
      <c r="I14650" s="1">
        <f>C14650/D14650</f>
        <v>82.712378640776691</v>
      </c>
      <c r="J14650" s="1">
        <v>0.1309786</v>
      </c>
      <c r="K14650" s="1">
        <f>I14650*J14650</f>
        <v>10.833551557038835</v>
      </c>
    </row>
    <row r="14651" spans="1:11" x14ac:dyDescent="0.3">
      <c r="A14651" s="1" t="s">
        <v>80</v>
      </c>
      <c r="B14651" s="1">
        <v>7.61</v>
      </c>
      <c r="C14651" s="1">
        <v>1.1346000000000001</v>
      </c>
      <c r="D14651" s="1">
        <v>1.491E-2</v>
      </c>
      <c r="E14651" s="1">
        <v>1.035E-2</v>
      </c>
      <c r="F14651" s="1">
        <v>-4.3200000000000002E-2</v>
      </c>
      <c r="G14651" s="1">
        <v>0.43790000000000001</v>
      </c>
      <c r="H14651" s="1">
        <v>0.76029999999999998</v>
      </c>
      <c r="I14651" s="1">
        <f>C14651/D14651</f>
        <v>76.096579476861166</v>
      </c>
      <c r="J14651" s="1">
        <v>0.14236499999999999</v>
      </c>
      <c r="K14651" s="1">
        <f>I14651*J14651</f>
        <v>10.83348953722334</v>
      </c>
    </row>
    <row r="14652" spans="1:11" x14ac:dyDescent="0.3">
      <c r="A14652" s="1" t="s">
        <v>14</v>
      </c>
      <c r="B14652" s="1">
        <v>6.56</v>
      </c>
      <c r="C14652" s="1">
        <v>1.2927</v>
      </c>
      <c r="D14652" s="1">
        <v>1.5630000000000002E-2</v>
      </c>
      <c r="E14652" s="1">
        <v>9.7000000000000003E-3</v>
      </c>
      <c r="F14652" s="1">
        <v>-0.12429999999999999</v>
      </c>
      <c r="G14652" s="1">
        <v>0.25669999999999998</v>
      </c>
      <c r="H14652" s="1">
        <v>0.51580000000000004</v>
      </c>
      <c r="I14652" s="1">
        <f>C14652/D14652</f>
        <v>82.706333973128594</v>
      </c>
      <c r="J14652" s="1">
        <v>0.1309786</v>
      </c>
      <c r="K14652" s="1">
        <f>I14652*J14652</f>
        <v>10.832759834932821</v>
      </c>
    </row>
    <row r="14653" spans="1:11" x14ac:dyDescent="0.3">
      <c r="A14653" s="1" t="s">
        <v>80</v>
      </c>
      <c r="B14653" s="1">
        <v>7.51</v>
      </c>
      <c r="C14653" s="1">
        <v>1.1261000000000001</v>
      </c>
      <c r="D14653" s="1">
        <v>1.4800000000000001E-2</v>
      </c>
      <c r="E14653" s="1">
        <v>1.023E-2</v>
      </c>
      <c r="F14653" s="1">
        <v>-4.3299999999999998E-2</v>
      </c>
      <c r="G14653" s="1">
        <v>0.43890000000000001</v>
      </c>
      <c r="H14653" s="1">
        <v>0.75980000000000003</v>
      </c>
      <c r="I14653" s="1">
        <f>C14653/D14653</f>
        <v>76.087837837837839</v>
      </c>
      <c r="J14653" s="1">
        <v>0.14236499999999999</v>
      </c>
      <c r="K14653" s="1">
        <f>I14653*J14653</f>
        <v>10.832245033783783</v>
      </c>
    </row>
    <row r="14654" spans="1:11" x14ac:dyDescent="0.3">
      <c r="A14654" s="1" t="s">
        <v>80</v>
      </c>
      <c r="B14654" s="1">
        <v>7.6</v>
      </c>
      <c r="C14654" s="1">
        <v>1.1336999999999999</v>
      </c>
      <c r="D14654" s="1">
        <v>1.49E-2</v>
      </c>
      <c r="E14654" s="1">
        <v>1.034E-2</v>
      </c>
      <c r="F14654" s="1">
        <v>-4.3200000000000002E-2</v>
      </c>
      <c r="G14654" s="1">
        <v>0.438</v>
      </c>
      <c r="H14654" s="1">
        <v>0.76029999999999998</v>
      </c>
      <c r="I14654" s="1">
        <f>C14654/D14654</f>
        <v>76.087248322147644</v>
      </c>
      <c r="J14654" s="1">
        <v>0.14236499999999999</v>
      </c>
      <c r="K14654" s="1">
        <f>I14654*J14654</f>
        <v>10.832161107382548</v>
      </c>
    </row>
    <row r="14655" spans="1:11" x14ac:dyDescent="0.3">
      <c r="A14655" s="1" t="s">
        <v>80</v>
      </c>
      <c r="B14655" s="1">
        <v>8.15</v>
      </c>
      <c r="C14655" s="1">
        <v>1.1800999999999999</v>
      </c>
      <c r="D14655" s="1">
        <v>1.5509999999999999E-2</v>
      </c>
      <c r="E14655" s="1">
        <v>1.0959999999999999E-2</v>
      </c>
      <c r="F14655" s="1">
        <v>-4.2999999999999997E-2</v>
      </c>
      <c r="G14655" s="1">
        <v>0.43240000000000001</v>
      </c>
      <c r="H14655" s="1">
        <v>0.7631</v>
      </c>
      <c r="I14655" s="1">
        <f>C14655/D14655</f>
        <v>76.086395873629911</v>
      </c>
      <c r="J14655" s="1">
        <v>0.14236499999999999</v>
      </c>
      <c r="K14655" s="1">
        <f>I14655*J14655</f>
        <v>10.832039748549322</v>
      </c>
    </row>
    <row r="14656" spans="1:11" x14ac:dyDescent="0.3">
      <c r="A14656" s="1" t="s">
        <v>80</v>
      </c>
      <c r="B14656" s="1">
        <v>7.59</v>
      </c>
      <c r="C14656" s="1">
        <v>1.1329</v>
      </c>
      <c r="D14656" s="1">
        <v>1.489E-2</v>
      </c>
      <c r="E14656" s="1">
        <v>1.0319999999999999E-2</v>
      </c>
      <c r="F14656" s="1">
        <v>-4.3200000000000002E-2</v>
      </c>
      <c r="G14656" s="1">
        <v>0.438</v>
      </c>
      <c r="H14656" s="1">
        <v>0.76019999999999999</v>
      </c>
      <c r="I14656" s="1">
        <f>C14656/D14656</f>
        <v>76.084620550705168</v>
      </c>
      <c r="J14656" s="1">
        <v>0.14236499999999999</v>
      </c>
      <c r="K14656" s="1">
        <f>I14656*J14656</f>
        <v>10.831787004701141</v>
      </c>
    </row>
    <row r="14657" spans="1:11" x14ac:dyDescent="0.3">
      <c r="A14657" s="1" t="s">
        <v>54</v>
      </c>
      <c r="B14657" s="1">
        <v>9.25</v>
      </c>
      <c r="C14657" s="1">
        <v>1.3019000000000001</v>
      </c>
      <c r="D14657" s="1">
        <v>1.643E-2</v>
      </c>
      <c r="E14657" s="1">
        <v>1.187E-2</v>
      </c>
      <c r="F14657" s="1">
        <v>-4.8000000000000001E-2</v>
      </c>
      <c r="G14657" s="1">
        <v>0.40670000000000001</v>
      </c>
      <c r="H14657" s="1">
        <v>0.77339999999999998</v>
      </c>
      <c r="I14657" s="1">
        <f>C14657/D14657</f>
        <v>79.239196591600731</v>
      </c>
      <c r="J14657" s="1">
        <v>0.1366704</v>
      </c>
      <c r="K14657" s="1">
        <f>I14657*J14657</f>
        <v>10.829652693852708</v>
      </c>
    </row>
    <row r="14658" spans="1:11" x14ac:dyDescent="0.3">
      <c r="A14658" s="1" t="s">
        <v>54</v>
      </c>
      <c r="B14658" s="1">
        <v>9.1199999999999992</v>
      </c>
      <c r="C14658" s="1">
        <v>1.2907999999999999</v>
      </c>
      <c r="D14658" s="1">
        <v>1.6289999999999999E-2</v>
      </c>
      <c r="E14658" s="1">
        <v>1.171E-2</v>
      </c>
      <c r="F14658" s="1">
        <v>-4.8000000000000001E-2</v>
      </c>
      <c r="G14658" s="1">
        <v>0.40620000000000001</v>
      </c>
      <c r="H14658" s="1">
        <v>0.77259999999999995</v>
      </c>
      <c r="I14658" s="1">
        <f>C14658/D14658</f>
        <v>79.238796807857582</v>
      </c>
      <c r="J14658" s="1">
        <v>0.1366704</v>
      </c>
      <c r="K14658" s="1">
        <f>I14658*J14658</f>
        <v>10.829598055248619</v>
      </c>
    </row>
    <row r="14659" spans="1:11" x14ac:dyDescent="0.3">
      <c r="A14659" s="1" t="s">
        <v>80</v>
      </c>
      <c r="B14659" s="1">
        <v>7.58</v>
      </c>
      <c r="C14659" s="1">
        <v>1.1318999999999999</v>
      </c>
      <c r="D14659" s="1">
        <v>1.4880000000000001E-2</v>
      </c>
      <c r="E14659" s="1">
        <v>1.0319999999999999E-2</v>
      </c>
      <c r="F14659" s="1">
        <v>-4.3200000000000002E-2</v>
      </c>
      <c r="G14659" s="1">
        <v>0.43809999999999999</v>
      </c>
      <c r="H14659" s="1">
        <v>0.76019999999999999</v>
      </c>
      <c r="I14659" s="1">
        <f>C14659/D14659</f>
        <v>76.068548387096769</v>
      </c>
      <c r="J14659" s="1">
        <v>0.14236499999999999</v>
      </c>
      <c r="K14659" s="1">
        <f>I14659*J14659</f>
        <v>10.829498891129031</v>
      </c>
    </row>
    <row r="14660" spans="1:11" x14ac:dyDescent="0.3">
      <c r="A14660" s="1" t="s">
        <v>80</v>
      </c>
      <c r="B14660" s="1">
        <v>7.57</v>
      </c>
      <c r="C14660" s="1">
        <v>1.1311</v>
      </c>
      <c r="D14660" s="1">
        <v>1.487E-2</v>
      </c>
      <c r="E14660" s="1">
        <v>1.03E-2</v>
      </c>
      <c r="F14660" s="1">
        <v>-4.3200000000000002E-2</v>
      </c>
      <c r="G14660" s="1">
        <v>0.43819999999999998</v>
      </c>
      <c r="H14660" s="1">
        <v>0.7601</v>
      </c>
      <c r="I14660" s="1">
        <f>C14660/D14660</f>
        <v>76.065904505716205</v>
      </c>
      <c r="J14660" s="1">
        <v>0.14236499999999999</v>
      </c>
      <c r="K14660" s="1">
        <f>I14660*J14660</f>
        <v>10.829122494956287</v>
      </c>
    </row>
    <row r="14661" spans="1:11" x14ac:dyDescent="0.3">
      <c r="A14661" s="1" t="s">
        <v>36</v>
      </c>
      <c r="B14661" s="1">
        <v>6.06</v>
      </c>
      <c r="C14661" s="1">
        <v>0.80740000000000001</v>
      </c>
      <c r="D14661" s="1">
        <v>1.0189999999999999E-2</v>
      </c>
      <c r="E14661" s="1">
        <v>5.7800000000000004E-3</v>
      </c>
      <c r="F14661" s="1">
        <v>-1.46E-2</v>
      </c>
      <c r="G14661" s="1">
        <v>0.47539999999999999</v>
      </c>
      <c r="H14661" s="1">
        <v>0.75529999999999997</v>
      </c>
      <c r="I14661" s="1">
        <f>C14661/D14661</f>
        <v>79.234543670264969</v>
      </c>
      <c r="J14661" s="1">
        <v>0.1366704</v>
      </c>
      <c r="K14661" s="1">
        <f>I14661*J14661</f>
        <v>10.829016777232582</v>
      </c>
    </row>
    <row r="14662" spans="1:11" x14ac:dyDescent="0.3">
      <c r="A14662" s="1" t="s">
        <v>45</v>
      </c>
      <c r="B14662" s="1">
        <v>8.2899999999999991</v>
      </c>
      <c r="C14662" s="1">
        <v>1.1068</v>
      </c>
      <c r="D14662" s="1">
        <v>1.397E-2</v>
      </c>
      <c r="E14662" s="1">
        <v>9.41E-3</v>
      </c>
      <c r="F14662" s="1">
        <v>-2.92E-2</v>
      </c>
      <c r="G14662" s="1">
        <v>0.41620000000000001</v>
      </c>
      <c r="H14662" s="1">
        <v>0.7681</v>
      </c>
      <c r="I14662" s="1">
        <f>C14662/D14662</f>
        <v>79.226914817465996</v>
      </c>
      <c r="J14662" s="1">
        <v>0.1366704</v>
      </c>
      <c r="K14662" s="1">
        <f>I14662*J14662</f>
        <v>10.827974138869005</v>
      </c>
    </row>
    <row r="14663" spans="1:11" x14ac:dyDescent="0.3">
      <c r="A14663" s="1" t="s">
        <v>23</v>
      </c>
      <c r="B14663" s="1">
        <v>6.15</v>
      </c>
      <c r="C14663" s="1">
        <v>1.4252</v>
      </c>
      <c r="D14663" s="1">
        <v>1.7239999999999998E-2</v>
      </c>
      <c r="E14663" s="1">
        <v>1.17E-2</v>
      </c>
      <c r="F14663" s="1">
        <v>-0.1633</v>
      </c>
      <c r="G14663" s="1">
        <v>0.32340000000000002</v>
      </c>
      <c r="H14663" s="1">
        <v>0.496</v>
      </c>
      <c r="I14663" s="1">
        <f>C14663/D14663</f>
        <v>82.668213457076575</v>
      </c>
      <c r="J14663" s="1">
        <v>0.1309786</v>
      </c>
      <c r="K14663" s="1">
        <f>I14663*J14663</f>
        <v>10.82776686310905</v>
      </c>
    </row>
    <row r="14664" spans="1:11" x14ac:dyDescent="0.3">
      <c r="A14664" s="1" t="s">
        <v>80</v>
      </c>
      <c r="B14664" s="1">
        <v>8.18</v>
      </c>
      <c r="C14664" s="1">
        <v>1.1825000000000001</v>
      </c>
      <c r="D14664" s="1">
        <v>1.555E-2</v>
      </c>
      <c r="E14664" s="1">
        <v>1.0999999999999999E-2</v>
      </c>
      <c r="F14664" s="1">
        <v>-4.2999999999999997E-2</v>
      </c>
      <c r="G14664" s="1">
        <v>0.43209999999999998</v>
      </c>
      <c r="H14664" s="1">
        <v>0.76329999999999998</v>
      </c>
      <c r="I14664" s="1">
        <f>C14664/D14664</f>
        <v>76.04501607717043</v>
      </c>
      <c r="J14664" s="1">
        <v>0.14236499999999999</v>
      </c>
      <c r="K14664" s="1">
        <f>I14664*J14664</f>
        <v>10.826148713826369</v>
      </c>
    </row>
    <row r="14665" spans="1:11" x14ac:dyDescent="0.3">
      <c r="A14665" s="1" t="s">
        <v>80</v>
      </c>
      <c r="B14665" s="1">
        <v>8.17</v>
      </c>
      <c r="C14665" s="1">
        <v>1.1815</v>
      </c>
      <c r="D14665" s="1">
        <v>1.554E-2</v>
      </c>
      <c r="E14665" s="1">
        <v>1.099E-2</v>
      </c>
      <c r="F14665" s="1">
        <v>-4.2900000000000001E-2</v>
      </c>
      <c r="G14665" s="1">
        <v>0.432</v>
      </c>
      <c r="H14665" s="1">
        <v>0.76319999999999999</v>
      </c>
      <c r="I14665" s="1">
        <f>C14665/D14665</f>
        <v>76.029601029601025</v>
      </c>
      <c r="J14665" s="1">
        <v>0.14236499999999999</v>
      </c>
      <c r="K14665" s="1">
        <f>I14665*J14665</f>
        <v>10.82395415057915</v>
      </c>
    </row>
    <row r="14666" spans="1:11" x14ac:dyDescent="0.3">
      <c r="A14666" s="1" t="s">
        <v>45</v>
      </c>
      <c r="B14666" s="1">
        <v>8.76</v>
      </c>
      <c r="C14666" s="1">
        <v>1.1458999999999999</v>
      </c>
      <c r="D14666" s="1">
        <v>1.447E-2</v>
      </c>
      <c r="E14666" s="1">
        <v>9.9699999999999997E-3</v>
      </c>
      <c r="F14666" s="1">
        <v>-2.87E-2</v>
      </c>
      <c r="G14666" s="1">
        <v>0.4158</v>
      </c>
      <c r="H14666" s="1">
        <v>0.77090000000000003</v>
      </c>
      <c r="I14666" s="1">
        <f>C14666/D14666</f>
        <v>79.191430545957147</v>
      </c>
      <c r="J14666" s="1">
        <v>0.1366704</v>
      </c>
      <c r="K14666" s="1">
        <f>I14666*J14666</f>
        <v>10.823124489288181</v>
      </c>
    </row>
    <row r="14667" spans="1:11" x14ac:dyDescent="0.3">
      <c r="A14667" s="1" t="s">
        <v>80</v>
      </c>
      <c r="B14667" s="1">
        <v>7.53</v>
      </c>
      <c r="C14667" s="1">
        <v>1.1274</v>
      </c>
      <c r="D14667" s="1">
        <v>1.4829999999999999E-2</v>
      </c>
      <c r="E14667" s="1">
        <v>1.027E-2</v>
      </c>
      <c r="F14667" s="1">
        <v>-4.3200000000000002E-2</v>
      </c>
      <c r="G14667" s="1">
        <v>0.43840000000000001</v>
      </c>
      <c r="H14667" s="1">
        <v>0.75990000000000002</v>
      </c>
      <c r="I14667" s="1">
        <f>C14667/D14667</f>
        <v>76.021577882670258</v>
      </c>
      <c r="J14667" s="1">
        <v>0.14236499999999999</v>
      </c>
      <c r="K14667" s="1">
        <f>I14667*J14667</f>
        <v>10.822811935266351</v>
      </c>
    </row>
    <row r="14668" spans="1:11" x14ac:dyDescent="0.3">
      <c r="A14668" s="1" t="s">
        <v>80</v>
      </c>
      <c r="B14668" s="1">
        <v>8.1999999999999993</v>
      </c>
      <c r="C14668" s="1">
        <v>1.1840999999999999</v>
      </c>
      <c r="D14668" s="1">
        <v>1.558E-2</v>
      </c>
      <c r="E14668" s="1">
        <v>1.103E-2</v>
      </c>
      <c r="F14668" s="1">
        <v>-4.2900000000000001E-2</v>
      </c>
      <c r="G14668" s="1">
        <v>0.43190000000000001</v>
      </c>
      <c r="H14668" s="1">
        <v>0.76329999999999998</v>
      </c>
      <c r="I14668" s="1">
        <f>C14668/D14668</f>
        <v>76.001283697047498</v>
      </c>
      <c r="J14668" s="1">
        <v>0.14236499999999999</v>
      </c>
      <c r="K14668" s="1">
        <f>I14668*J14668</f>
        <v>10.819922753530166</v>
      </c>
    </row>
    <row r="14669" spans="1:11" x14ac:dyDescent="0.3">
      <c r="A14669" s="1" t="s">
        <v>4</v>
      </c>
      <c r="B14669" s="1">
        <v>7.4</v>
      </c>
      <c r="C14669" s="1">
        <v>1.1762999999999999</v>
      </c>
      <c r="D14669" s="1">
        <v>1.4239999999999999E-2</v>
      </c>
      <c r="E14669" s="1">
        <v>8.3999999999999995E-3</v>
      </c>
      <c r="F14669" s="1">
        <v>-6.4699999999999994E-2</v>
      </c>
      <c r="G14669" s="1">
        <v>0.1467</v>
      </c>
      <c r="H14669" s="1">
        <v>0.8266</v>
      </c>
      <c r="I14669" s="1">
        <f>C14669/D14669</f>
        <v>82.605337078651687</v>
      </c>
      <c r="J14669" s="1">
        <v>0.1309786</v>
      </c>
      <c r="K14669" s="1">
        <f>I14669*J14669</f>
        <v>10.819531403089888</v>
      </c>
    </row>
    <row r="14670" spans="1:11" x14ac:dyDescent="0.3">
      <c r="A14670" s="1" t="s">
        <v>80</v>
      </c>
      <c r="B14670" s="1">
        <v>8.2100000000000009</v>
      </c>
      <c r="C14670" s="1">
        <v>1.1848000000000001</v>
      </c>
      <c r="D14670" s="1">
        <v>1.559E-2</v>
      </c>
      <c r="E14670" s="1">
        <v>1.1039999999999999E-2</v>
      </c>
      <c r="F14670" s="1">
        <v>-4.2900000000000001E-2</v>
      </c>
      <c r="G14670" s="1">
        <v>0.43180000000000002</v>
      </c>
      <c r="H14670" s="1">
        <v>0.76339999999999997</v>
      </c>
      <c r="I14670" s="1">
        <f>C14670/D14670</f>
        <v>75.997434252726109</v>
      </c>
      <c r="J14670" s="1">
        <v>0.14236499999999999</v>
      </c>
      <c r="K14670" s="1">
        <f>I14670*J14670</f>
        <v>10.819374727389352</v>
      </c>
    </row>
    <row r="14671" spans="1:11" x14ac:dyDescent="0.3">
      <c r="A14671" s="1" t="s">
        <v>80</v>
      </c>
      <c r="B14671" s="1">
        <v>7.56</v>
      </c>
      <c r="C14671" s="1">
        <v>1.1299999999999999</v>
      </c>
      <c r="D14671" s="1">
        <v>1.487E-2</v>
      </c>
      <c r="E14671" s="1">
        <v>1.03E-2</v>
      </c>
      <c r="F14671" s="1">
        <v>-4.3200000000000002E-2</v>
      </c>
      <c r="G14671" s="1">
        <v>0.43830000000000002</v>
      </c>
      <c r="H14671" s="1">
        <v>0.7601</v>
      </c>
      <c r="I14671" s="1">
        <f>C14671/D14671</f>
        <v>75.991930060524538</v>
      </c>
      <c r="J14671" s="1">
        <v>0.14236499999999999</v>
      </c>
      <c r="K14671" s="1">
        <f>I14671*J14671</f>
        <v>10.818591123066575</v>
      </c>
    </row>
    <row r="14672" spans="1:11" x14ac:dyDescent="0.3">
      <c r="A14672" s="1" t="s">
        <v>80</v>
      </c>
      <c r="B14672" s="1">
        <v>8.19</v>
      </c>
      <c r="C14672" s="1">
        <v>1.1831</v>
      </c>
      <c r="D14672" s="1">
        <v>1.5570000000000001E-2</v>
      </c>
      <c r="E14672" s="1">
        <v>1.102E-2</v>
      </c>
      <c r="F14672" s="1">
        <v>-4.2900000000000001E-2</v>
      </c>
      <c r="G14672" s="1">
        <v>0.43190000000000001</v>
      </c>
      <c r="H14672" s="1">
        <v>0.76329999999999998</v>
      </c>
      <c r="I14672" s="1">
        <f>C14672/D14672</f>
        <v>75.985870263326916</v>
      </c>
      <c r="J14672" s="1">
        <v>0.14236499999999999</v>
      </c>
      <c r="K14672" s="1">
        <f>I14672*J14672</f>
        <v>10.817728420038536</v>
      </c>
    </row>
    <row r="14673" spans="1:11" x14ac:dyDescent="0.3">
      <c r="A14673" s="1" t="s">
        <v>80</v>
      </c>
      <c r="B14673" s="1">
        <v>7.55</v>
      </c>
      <c r="C14673" s="1">
        <v>1.1291</v>
      </c>
      <c r="D14673" s="1">
        <v>1.486E-2</v>
      </c>
      <c r="E14673" s="1">
        <v>1.0290000000000001E-2</v>
      </c>
      <c r="F14673" s="1">
        <v>-4.3200000000000002E-2</v>
      </c>
      <c r="G14673" s="1">
        <v>0.43840000000000001</v>
      </c>
      <c r="H14673" s="1">
        <v>0.76</v>
      </c>
      <c r="I14673" s="1">
        <f>C14673/D14673</f>
        <v>75.982503364737553</v>
      </c>
      <c r="J14673" s="1">
        <v>0.14236499999999999</v>
      </c>
      <c r="K14673" s="1">
        <f>I14673*J14673</f>
        <v>10.817249091520861</v>
      </c>
    </row>
    <row r="14674" spans="1:11" x14ac:dyDescent="0.3">
      <c r="A14674" s="1" t="s">
        <v>36</v>
      </c>
      <c r="B14674" s="1">
        <v>6.07</v>
      </c>
      <c r="C14674" s="1">
        <v>0.80810000000000004</v>
      </c>
      <c r="D14674" s="1">
        <v>1.021E-2</v>
      </c>
      <c r="E14674" s="1">
        <v>5.79E-3</v>
      </c>
      <c r="F14674" s="1">
        <v>-1.4500000000000001E-2</v>
      </c>
      <c r="G14674" s="1">
        <v>0.4753</v>
      </c>
      <c r="H14674" s="1">
        <v>0.75539999999999996</v>
      </c>
      <c r="I14674" s="1">
        <f>C14674/D14674</f>
        <v>79.147894221351621</v>
      </c>
      <c r="J14674" s="1">
        <v>0.1366704</v>
      </c>
      <c r="K14674" s="1">
        <f>I14674*J14674</f>
        <v>10.817174362389814</v>
      </c>
    </row>
    <row r="14675" spans="1:11" x14ac:dyDescent="0.3">
      <c r="A14675" s="1" t="s">
        <v>43</v>
      </c>
      <c r="B14675" s="1">
        <v>8.08</v>
      </c>
      <c r="C14675" s="1">
        <v>1.2695000000000001</v>
      </c>
      <c r="D14675" s="1">
        <v>1.6039999999999999E-2</v>
      </c>
      <c r="E14675" s="1">
        <v>1.1180000000000001E-2</v>
      </c>
      <c r="F14675" s="1">
        <v>-8.1100000000000005E-2</v>
      </c>
      <c r="G14675" s="1">
        <v>0.33710000000000001</v>
      </c>
      <c r="H14675" s="1">
        <v>0.79459999999999997</v>
      </c>
      <c r="I14675" s="1">
        <f>C14675/D14675</f>
        <v>79.145885286783056</v>
      </c>
      <c r="J14675" s="1">
        <v>0.1366704</v>
      </c>
      <c r="K14675" s="1">
        <f>I14675*J14675</f>
        <v>10.816899800498755</v>
      </c>
    </row>
    <row r="14676" spans="1:11" x14ac:dyDescent="0.3">
      <c r="A14676" s="1" t="s">
        <v>80</v>
      </c>
      <c r="B14676" s="1">
        <v>7.54</v>
      </c>
      <c r="C14676" s="1">
        <v>1.1283000000000001</v>
      </c>
      <c r="D14676" s="1">
        <v>1.485E-2</v>
      </c>
      <c r="E14676" s="1">
        <v>1.0279999999999999E-2</v>
      </c>
      <c r="F14676" s="1">
        <v>-4.3200000000000002E-2</v>
      </c>
      <c r="G14676" s="1">
        <v>0.4385</v>
      </c>
      <c r="H14676" s="1">
        <v>0.76</v>
      </c>
      <c r="I14676" s="1">
        <f>C14676/D14676</f>
        <v>75.979797979797979</v>
      </c>
      <c r="J14676" s="1">
        <v>0.14236499999999999</v>
      </c>
      <c r="K14676" s="1">
        <f>I14676*J14676</f>
        <v>10.816863939393938</v>
      </c>
    </row>
    <row r="14677" spans="1:11" x14ac:dyDescent="0.3">
      <c r="A14677" s="1" t="s">
        <v>18</v>
      </c>
      <c r="B14677" s="1">
        <v>8.99</v>
      </c>
      <c r="C14677" s="1">
        <v>1.1908000000000001</v>
      </c>
      <c r="D14677" s="1">
        <v>1.4420000000000001E-2</v>
      </c>
      <c r="E14677" s="1">
        <v>9.7999999999999997E-3</v>
      </c>
      <c r="F14677" s="1">
        <v>-3.3000000000000002E-2</v>
      </c>
      <c r="G14677" s="1">
        <v>0.38890000000000002</v>
      </c>
      <c r="H14677" s="1">
        <v>0.77649999999999997</v>
      </c>
      <c r="I14677" s="1">
        <f>C14677/D14677</f>
        <v>82.579750346740639</v>
      </c>
      <c r="J14677" s="1">
        <v>0.1309786</v>
      </c>
      <c r="K14677" s="1">
        <f>I14677*J14677</f>
        <v>10.816180088765604</v>
      </c>
    </row>
    <row r="14678" spans="1:11" x14ac:dyDescent="0.3">
      <c r="A14678" s="1" t="s">
        <v>54</v>
      </c>
      <c r="B14678" s="1">
        <v>9.18</v>
      </c>
      <c r="C14678" s="1">
        <v>1.2955000000000001</v>
      </c>
      <c r="D14678" s="1">
        <v>1.6369999999999999E-2</v>
      </c>
      <c r="E14678" s="1">
        <v>1.18E-2</v>
      </c>
      <c r="F14678" s="1">
        <v>-4.7899999999999998E-2</v>
      </c>
      <c r="G14678" s="1">
        <v>0.40610000000000002</v>
      </c>
      <c r="H14678" s="1">
        <v>0.77290000000000003</v>
      </c>
      <c r="I14678" s="1">
        <f>C14678/D14678</f>
        <v>79.138668295662811</v>
      </c>
      <c r="J14678" s="1">
        <v>0.1366704</v>
      </c>
      <c r="K14678" s="1">
        <f>I14678*J14678</f>
        <v>10.815913451435554</v>
      </c>
    </row>
    <row r="14679" spans="1:11" x14ac:dyDescent="0.3">
      <c r="A14679" s="1" t="s">
        <v>18</v>
      </c>
      <c r="B14679" s="1">
        <v>9.02</v>
      </c>
      <c r="C14679" s="1">
        <v>1.1932</v>
      </c>
      <c r="D14679" s="1">
        <v>1.4449999999999999E-2</v>
      </c>
      <c r="E14679" s="1">
        <v>9.8399999999999998E-3</v>
      </c>
      <c r="F14679" s="1">
        <v>-3.2899999999999999E-2</v>
      </c>
      <c r="G14679" s="1">
        <v>0.38900000000000001</v>
      </c>
      <c r="H14679" s="1">
        <v>0.77659999999999996</v>
      </c>
      <c r="I14679" s="1">
        <f>C14679/D14679</f>
        <v>82.574394463667829</v>
      </c>
      <c r="J14679" s="1">
        <v>0.1309786</v>
      </c>
      <c r="K14679" s="1">
        <f>I14679*J14679</f>
        <v>10.815478582698963</v>
      </c>
    </row>
    <row r="14680" spans="1:11" x14ac:dyDescent="0.3">
      <c r="A14680" s="1" t="s">
        <v>36</v>
      </c>
      <c r="B14680" s="1">
        <v>6.05</v>
      </c>
      <c r="C14680" s="1">
        <v>0.80630000000000002</v>
      </c>
      <c r="D14680" s="1">
        <v>1.0189999999999999E-2</v>
      </c>
      <c r="E14680" s="1">
        <v>5.7800000000000004E-3</v>
      </c>
      <c r="F14680" s="1">
        <v>-1.4500000000000001E-2</v>
      </c>
      <c r="G14680" s="1">
        <v>0.47520000000000001</v>
      </c>
      <c r="H14680" s="1">
        <v>0.75529999999999997</v>
      </c>
      <c r="I14680" s="1">
        <f>C14680/D14680</f>
        <v>79.126594700686951</v>
      </c>
      <c r="J14680" s="1">
        <v>0.1366704</v>
      </c>
      <c r="K14680" s="1">
        <f>I14680*J14680</f>
        <v>10.814263348380766</v>
      </c>
    </row>
    <row r="14681" spans="1:11" x14ac:dyDescent="0.3">
      <c r="A14681" s="1" t="s">
        <v>54</v>
      </c>
      <c r="B14681" s="1">
        <v>9.15</v>
      </c>
      <c r="C14681" s="1">
        <v>1.2928999999999999</v>
      </c>
      <c r="D14681" s="1">
        <v>1.634E-2</v>
      </c>
      <c r="E14681" s="1">
        <v>1.176E-2</v>
      </c>
      <c r="F14681" s="1">
        <v>-4.7899999999999998E-2</v>
      </c>
      <c r="G14681" s="1">
        <v>0.40600000000000003</v>
      </c>
      <c r="H14681" s="1">
        <v>0.77280000000000004</v>
      </c>
      <c r="I14681" s="1">
        <f>C14681/D14681</f>
        <v>79.124847001223984</v>
      </c>
      <c r="J14681" s="1">
        <v>0.1366704</v>
      </c>
      <c r="K14681" s="1">
        <f>I14681*J14681</f>
        <v>10.814024489596083</v>
      </c>
    </row>
    <row r="14682" spans="1:11" x14ac:dyDescent="0.3">
      <c r="A14682" s="1" t="s">
        <v>5</v>
      </c>
      <c r="B14682" s="1">
        <v>7.59</v>
      </c>
      <c r="C14682" s="1">
        <v>1.2252000000000001</v>
      </c>
      <c r="D14682" s="1">
        <v>1.4840000000000001E-2</v>
      </c>
      <c r="E14682" s="1">
        <v>8.7600000000000004E-3</v>
      </c>
      <c r="F14682" s="1">
        <v>-8.5900000000000004E-2</v>
      </c>
      <c r="G14682" s="1">
        <v>0.20380000000000001</v>
      </c>
      <c r="H14682" s="1">
        <v>0.55559999999999998</v>
      </c>
      <c r="I14682" s="1">
        <f>C14682/D14682</f>
        <v>82.560646900269546</v>
      </c>
      <c r="J14682" s="1">
        <v>0.1309786</v>
      </c>
      <c r="K14682" s="1">
        <f>I14682*J14682</f>
        <v>10.813677946091644</v>
      </c>
    </row>
    <row r="14683" spans="1:11" x14ac:dyDescent="0.3">
      <c r="A14683" s="1" t="s">
        <v>80</v>
      </c>
      <c r="B14683" s="1">
        <v>7.52</v>
      </c>
      <c r="C14683" s="1">
        <v>1.1264000000000001</v>
      </c>
      <c r="D14683" s="1">
        <v>1.4829999999999999E-2</v>
      </c>
      <c r="E14683" s="1">
        <v>1.026E-2</v>
      </c>
      <c r="F14683" s="1">
        <v>-4.3200000000000002E-2</v>
      </c>
      <c r="G14683" s="1">
        <v>0.4385</v>
      </c>
      <c r="H14683" s="1">
        <v>0.75980000000000003</v>
      </c>
      <c r="I14683" s="1">
        <f>C14683/D14683</f>
        <v>75.954146999325701</v>
      </c>
      <c r="J14683" s="1">
        <v>0.14236499999999999</v>
      </c>
      <c r="K14683" s="1">
        <f>I14683*J14683</f>
        <v>10.813212137559002</v>
      </c>
    </row>
    <row r="14684" spans="1:11" x14ac:dyDescent="0.3">
      <c r="A14684" s="1" t="s">
        <v>5</v>
      </c>
      <c r="B14684" s="1">
        <v>7.69</v>
      </c>
      <c r="C14684" s="1">
        <v>1.2341</v>
      </c>
      <c r="D14684" s="1">
        <v>1.495E-2</v>
      </c>
      <c r="E14684" s="1">
        <v>8.8999999999999999E-3</v>
      </c>
      <c r="F14684" s="1">
        <v>-8.5800000000000001E-2</v>
      </c>
      <c r="G14684" s="1">
        <v>0.20580000000000001</v>
      </c>
      <c r="H14684" s="1">
        <v>0.55820000000000003</v>
      </c>
      <c r="I14684" s="1">
        <f>C14684/D14684</f>
        <v>82.548494983277592</v>
      </c>
      <c r="J14684" s="1">
        <v>0.1309786</v>
      </c>
      <c r="K14684" s="1">
        <f>I14684*J14684</f>
        <v>10.812086305016722</v>
      </c>
    </row>
    <row r="14685" spans="1:11" x14ac:dyDescent="0.3">
      <c r="A14685" s="1" t="s">
        <v>80</v>
      </c>
      <c r="B14685" s="1">
        <v>8.2200000000000006</v>
      </c>
      <c r="C14685" s="1">
        <v>1.1854</v>
      </c>
      <c r="D14685" s="1">
        <v>1.5610000000000001E-2</v>
      </c>
      <c r="E14685" s="1">
        <v>1.106E-2</v>
      </c>
      <c r="F14685" s="1">
        <v>-4.2900000000000001E-2</v>
      </c>
      <c r="G14685" s="1">
        <v>0.43159999999999998</v>
      </c>
      <c r="H14685" s="1">
        <v>0.76339999999999997</v>
      </c>
      <c r="I14685" s="1">
        <f>C14685/D14685</f>
        <v>75.938500960922482</v>
      </c>
      <c r="J14685" s="1">
        <v>0.14236499999999999</v>
      </c>
      <c r="K14685" s="1">
        <f>I14685*J14685</f>
        <v>10.810984689301728</v>
      </c>
    </row>
    <row r="14686" spans="1:11" x14ac:dyDescent="0.3">
      <c r="A14686" s="1" t="s">
        <v>54</v>
      </c>
      <c r="B14686" s="1">
        <v>9.06</v>
      </c>
      <c r="C14686" s="1">
        <v>1.2854000000000001</v>
      </c>
      <c r="D14686" s="1">
        <v>1.6250000000000001E-2</v>
      </c>
      <c r="E14686" s="1">
        <v>1.1650000000000001E-2</v>
      </c>
      <c r="F14686" s="1">
        <v>-4.7899999999999998E-2</v>
      </c>
      <c r="G14686" s="1">
        <v>0.40570000000000001</v>
      </c>
      <c r="H14686" s="1">
        <v>0.7722</v>
      </c>
      <c r="I14686" s="1">
        <f>C14686/D14686</f>
        <v>79.101538461538468</v>
      </c>
      <c r="J14686" s="1">
        <v>0.1366704</v>
      </c>
      <c r="K14686" s="1">
        <f>I14686*J14686</f>
        <v>10.810838902153847</v>
      </c>
    </row>
    <row r="14687" spans="1:11" x14ac:dyDescent="0.3">
      <c r="A14687" s="1" t="s">
        <v>45</v>
      </c>
      <c r="B14687" s="1">
        <v>8.98</v>
      </c>
      <c r="C14687" s="1">
        <v>1.1641999999999999</v>
      </c>
      <c r="D14687" s="1">
        <v>1.472E-2</v>
      </c>
      <c r="E14687" s="1">
        <v>1.0240000000000001E-2</v>
      </c>
      <c r="F14687" s="1">
        <v>-2.8500000000000001E-2</v>
      </c>
      <c r="G14687" s="1">
        <v>0.4153</v>
      </c>
      <c r="H14687" s="1">
        <v>0.77210000000000001</v>
      </c>
      <c r="I14687" s="1">
        <f>C14687/D14687</f>
        <v>79.08967391304347</v>
      </c>
      <c r="J14687" s="1">
        <v>0.1366704</v>
      </c>
      <c r="K14687" s="1">
        <f>I14687*J14687</f>
        <v>10.809217369565216</v>
      </c>
    </row>
    <row r="14688" spans="1:11" x14ac:dyDescent="0.3">
      <c r="A14688" s="1" t="s">
        <v>23</v>
      </c>
      <c r="B14688" s="1">
        <v>6.26</v>
      </c>
      <c r="C14688" s="1">
        <v>1.4358</v>
      </c>
      <c r="D14688" s="1">
        <v>1.7399999999999999E-2</v>
      </c>
      <c r="E14688" s="1">
        <v>1.188E-2</v>
      </c>
      <c r="F14688" s="1">
        <v>-0.1633</v>
      </c>
      <c r="G14688" s="1">
        <v>0.32540000000000002</v>
      </c>
      <c r="H14688" s="1">
        <v>0.49769999999999998</v>
      </c>
      <c r="I14688" s="1">
        <f>C14688/D14688</f>
        <v>82.517241379310349</v>
      </c>
      <c r="J14688" s="1">
        <v>0.1309786</v>
      </c>
      <c r="K14688" s="1">
        <f>I14688*J14688</f>
        <v>10.807992751724138</v>
      </c>
    </row>
    <row r="14689" spans="1:11" x14ac:dyDescent="0.3">
      <c r="A14689" s="1" t="s">
        <v>9</v>
      </c>
      <c r="B14689" s="1">
        <v>7.86</v>
      </c>
      <c r="C14689" s="1">
        <v>0.98750000000000004</v>
      </c>
      <c r="D14689" s="1">
        <v>1.197E-2</v>
      </c>
      <c r="E14689" s="1">
        <v>7.4099999999999999E-3</v>
      </c>
      <c r="F14689" s="1">
        <v>-1.7100000000000001E-2</v>
      </c>
      <c r="G14689" s="1">
        <v>0.4078</v>
      </c>
      <c r="H14689" s="1">
        <v>0.7702</v>
      </c>
      <c r="I14689" s="1">
        <f>C14689/D14689</f>
        <v>82.497911445279868</v>
      </c>
      <c r="J14689" s="1">
        <v>0.1309786</v>
      </c>
      <c r="K14689" s="1">
        <f>I14689*J14689</f>
        <v>10.805460944026734</v>
      </c>
    </row>
    <row r="14690" spans="1:11" x14ac:dyDescent="0.3">
      <c r="A14690" s="1" t="s">
        <v>45</v>
      </c>
      <c r="B14690" s="1">
        <v>8.4499999999999993</v>
      </c>
      <c r="C14690" s="1">
        <v>1.1194999999999999</v>
      </c>
      <c r="D14690" s="1">
        <v>1.4160000000000001E-2</v>
      </c>
      <c r="E14690" s="1">
        <v>9.6100000000000005E-3</v>
      </c>
      <c r="F14690" s="1">
        <v>-2.8899999999999999E-2</v>
      </c>
      <c r="G14690" s="1">
        <v>0.41560000000000002</v>
      </c>
      <c r="H14690" s="1">
        <v>0.76910000000000001</v>
      </c>
      <c r="I14690" s="1">
        <f>C14690/D14690</f>
        <v>79.06073446327683</v>
      </c>
      <c r="J14690" s="1">
        <v>0.1366704</v>
      </c>
      <c r="K14690" s="1">
        <f>I14690*J14690</f>
        <v>10.80526220338983</v>
      </c>
    </row>
    <row r="14691" spans="1:11" x14ac:dyDescent="0.3">
      <c r="A14691" s="1" t="s">
        <v>7</v>
      </c>
      <c r="B14691" s="1">
        <v>8.3000000000000007</v>
      </c>
      <c r="C14691" s="1">
        <v>1.1664000000000001</v>
      </c>
      <c r="D14691" s="1">
        <v>1.414E-2</v>
      </c>
      <c r="E14691" s="1">
        <v>9.1000000000000004E-3</v>
      </c>
      <c r="F14691" s="1">
        <v>-5.4800000000000001E-2</v>
      </c>
      <c r="G14691" s="1">
        <v>0.28549999999999998</v>
      </c>
      <c r="H14691" s="1">
        <v>0.79669999999999996</v>
      </c>
      <c r="I14691" s="1">
        <f>C14691/D14691</f>
        <v>82.489391796322494</v>
      </c>
      <c r="J14691" s="1">
        <v>0.1309786</v>
      </c>
      <c r="K14691" s="1">
        <f>I14691*J14691</f>
        <v>10.804345052333806</v>
      </c>
    </row>
    <row r="14692" spans="1:11" x14ac:dyDescent="0.3">
      <c r="A14692" s="1" t="s">
        <v>80</v>
      </c>
      <c r="B14692" s="1">
        <v>8.24</v>
      </c>
      <c r="C14692" s="1">
        <v>1.1869000000000001</v>
      </c>
      <c r="D14692" s="1">
        <v>1.5640000000000001E-2</v>
      </c>
      <c r="E14692" s="1">
        <v>1.1089999999999999E-2</v>
      </c>
      <c r="F14692" s="1">
        <v>-4.2799999999999998E-2</v>
      </c>
      <c r="G14692" s="1">
        <v>0.43130000000000002</v>
      </c>
      <c r="H14692" s="1">
        <v>0.76349999999999996</v>
      </c>
      <c r="I14692" s="1">
        <f>C14692/D14692</f>
        <v>75.888746803069054</v>
      </c>
      <c r="J14692" s="1">
        <v>0.14236499999999999</v>
      </c>
      <c r="K14692" s="1">
        <f>I14692*J14692</f>
        <v>10.803901438618926</v>
      </c>
    </row>
    <row r="14693" spans="1:11" x14ac:dyDescent="0.3">
      <c r="A14693" s="1" t="s">
        <v>80</v>
      </c>
      <c r="B14693" s="1">
        <v>8.23</v>
      </c>
      <c r="C14693" s="1">
        <v>1.1860999999999999</v>
      </c>
      <c r="D14693" s="1">
        <v>1.5630000000000002E-2</v>
      </c>
      <c r="E14693" s="1">
        <v>1.108E-2</v>
      </c>
      <c r="F14693" s="1">
        <v>-4.2799999999999998E-2</v>
      </c>
      <c r="G14693" s="1">
        <v>0.43140000000000001</v>
      </c>
      <c r="H14693" s="1">
        <v>0.76349999999999996</v>
      </c>
      <c r="I14693" s="1">
        <f>C14693/D14693</f>
        <v>75.886116442738313</v>
      </c>
      <c r="J14693" s="1">
        <v>0.14236499999999999</v>
      </c>
      <c r="K14693" s="1">
        <f>I14693*J14693</f>
        <v>10.803526967370439</v>
      </c>
    </row>
    <row r="14694" spans="1:11" x14ac:dyDescent="0.3">
      <c r="A14694" s="1" t="s">
        <v>18</v>
      </c>
      <c r="B14694" s="1">
        <v>8.7899999999999991</v>
      </c>
      <c r="C14694" s="1">
        <v>1.1736</v>
      </c>
      <c r="D14694" s="1">
        <v>1.423E-2</v>
      </c>
      <c r="E14694" s="1">
        <v>9.58E-3</v>
      </c>
      <c r="F14694" s="1">
        <v>-3.3099999999999997E-2</v>
      </c>
      <c r="G14694" s="1">
        <v>0.38840000000000002</v>
      </c>
      <c r="H14694" s="1">
        <v>0.77529999999999999</v>
      </c>
      <c r="I14694" s="1">
        <f>C14694/D14694</f>
        <v>82.473647224174286</v>
      </c>
      <c r="J14694" s="1">
        <v>0.1309786</v>
      </c>
      <c r="K14694" s="1">
        <f>I14694*J14694</f>
        <v>10.802282850316233</v>
      </c>
    </row>
    <row r="14695" spans="1:11" x14ac:dyDescent="0.3">
      <c r="A14695" s="1" t="s">
        <v>36</v>
      </c>
      <c r="B14695" s="1">
        <v>6.11</v>
      </c>
      <c r="C14695" s="1">
        <v>0.81089999999999995</v>
      </c>
      <c r="D14695" s="1">
        <v>1.026E-2</v>
      </c>
      <c r="E14695" s="1">
        <v>5.8399999999999997E-3</v>
      </c>
      <c r="F14695" s="1">
        <v>-1.43E-2</v>
      </c>
      <c r="G14695" s="1">
        <v>0.47470000000000001</v>
      </c>
      <c r="H14695" s="1">
        <v>0.75549999999999995</v>
      </c>
      <c r="I14695" s="1">
        <f>C14695/D14695</f>
        <v>79.035087719298247</v>
      </c>
      <c r="J14695" s="1">
        <v>0.1366704</v>
      </c>
      <c r="K14695" s="1">
        <f>I14695*J14695</f>
        <v>10.801757052631579</v>
      </c>
    </row>
    <row r="14696" spans="1:11" x14ac:dyDescent="0.3">
      <c r="A14696" s="1" t="s">
        <v>36</v>
      </c>
      <c r="B14696" s="1">
        <v>6.1</v>
      </c>
      <c r="C14696" s="1">
        <v>0.81</v>
      </c>
      <c r="D14696" s="1">
        <v>1.025E-2</v>
      </c>
      <c r="E14696" s="1">
        <v>5.8300000000000001E-3</v>
      </c>
      <c r="F14696" s="1">
        <v>-1.43E-2</v>
      </c>
      <c r="G14696" s="1">
        <v>0.47470000000000001</v>
      </c>
      <c r="H14696" s="1">
        <v>0.75549999999999995</v>
      </c>
      <c r="I14696" s="1">
        <f>C14696/D14696</f>
        <v>79.024390243902445</v>
      </c>
      <c r="J14696" s="1">
        <v>0.1366704</v>
      </c>
      <c r="K14696" s="1">
        <f>I14696*J14696</f>
        <v>10.800295024390245</v>
      </c>
    </row>
    <row r="14697" spans="1:11" x14ac:dyDescent="0.3">
      <c r="A14697" s="1" t="s">
        <v>36</v>
      </c>
      <c r="B14697" s="1">
        <v>6.08</v>
      </c>
      <c r="C14697" s="1">
        <v>0.80840000000000001</v>
      </c>
      <c r="D14697" s="1">
        <v>1.023E-2</v>
      </c>
      <c r="E14697" s="1">
        <v>5.8100000000000001E-3</v>
      </c>
      <c r="F14697" s="1">
        <v>-1.44E-2</v>
      </c>
      <c r="G14697" s="1">
        <v>0.4748</v>
      </c>
      <c r="H14697" s="1">
        <v>0.75539999999999996</v>
      </c>
      <c r="I14697" s="1">
        <f>C14697/D14697</f>
        <v>79.022482893450643</v>
      </c>
      <c r="J14697" s="1">
        <v>0.1366704</v>
      </c>
      <c r="K14697" s="1">
        <f>I14697*J14697</f>
        <v>10.800034346041057</v>
      </c>
    </row>
    <row r="14698" spans="1:11" x14ac:dyDescent="0.3">
      <c r="A14698" s="1" t="s">
        <v>36</v>
      </c>
      <c r="B14698" s="1">
        <v>6.13</v>
      </c>
      <c r="C14698" s="1">
        <v>0.81230000000000002</v>
      </c>
      <c r="D14698" s="1">
        <v>1.0279999999999999E-2</v>
      </c>
      <c r="E14698" s="1">
        <v>5.8599999999999998E-3</v>
      </c>
      <c r="F14698" s="1">
        <v>-1.4200000000000001E-2</v>
      </c>
      <c r="G14698" s="1">
        <v>0.47449999999999998</v>
      </c>
      <c r="H14698" s="1">
        <v>0.75560000000000005</v>
      </c>
      <c r="I14698" s="1">
        <f>C14698/D14698</f>
        <v>79.017509727626461</v>
      </c>
      <c r="J14698" s="1">
        <v>0.1366704</v>
      </c>
      <c r="K14698" s="1">
        <f>I14698*J14698</f>
        <v>10.799354661478599</v>
      </c>
    </row>
    <row r="14699" spans="1:11" x14ac:dyDescent="0.3">
      <c r="A14699" s="1" t="s">
        <v>36</v>
      </c>
      <c r="B14699" s="1">
        <v>6.09</v>
      </c>
      <c r="C14699" s="1">
        <v>0.80910000000000004</v>
      </c>
      <c r="D14699" s="1">
        <v>1.0240000000000001E-2</v>
      </c>
      <c r="E14699" s="1">
        <v>5.8199999999999997E-3</v>
      </c>
      <c r="F14699" s="1">
        <v>-1.43E-2</v>
      </c>
      <c r="G14699" s="1">
        <v>0.47470000000000001</v>
      </c>
      <c r="H14699" s="1">
        <v>0.75549999999999995</v>
      </c>
      <c r="I14699" s="1">
        <f>C14699/D14699</f>
        <v>79.013671875</v>
      </c>
      <c r="J14699" s="1">
        <v>0.1366704</v>
      </c>
      <c r="K14699" s="1">
        <f>I14699*J14699</f>
        <v>10.798830140625</v>
      </c>
    </row>
    <row r="14700" spans="1:11" x14ac:dyDescent="0.3">
      <c r="A14700" s="1" t="s">
        <v>18</v>
      </c>
      <c r="B14700" s="1">
        <v>9.14</v>
      </c>
      <c r="C14700" s="1">
        <v>1.2029000000000001</v>
      </c>
      <c r="D14700" s="1">
        <v>1.4590000000000001E-2</v>
      </c>
      <c r="E14700" s="1">
        <v>0.01</v>
      </c>
      <c r="F14700" s="1">
        <v>-3.2800000000000003E-2</v>
      </c>
      <c r="G14700" s="1">
        <v>0.38819999999999999</v>
      </c>
      <c r="H14700" s="1">
        <v>0.77729999999999999</v>
      </c>
      <c r="I14700" s="1">
        <f>C14700/D14700</f>
        <v>82.446881425634004</v>
      </c>
      <c r="J14700" s="1">
        <v>0.1309786</v>
      </c>
      <c r="K14700" s="1">
        <f>I14700*J14700</f>
        <v>10.798777103495546</v>
      </c>
    </row>
    <row r="14701" spans="1:11" x14ac:dyDescent="0.3">
      <c r="A14701" s="1" t="s">
        <v>36</v>
      </c>
      <c r="B14701" s="1">
        <v>6.16</v>
      </c>
      <c r="C14701" s="1">
        <v>0.81459999999999999</v>
      </c>
      <c r="D14701" s="1">
        <v>1.031E-2</v>
      </c>
      <c r="E14701" s="1">
        <v>5.8900000000000003E-3</v>
      </c>
      <c r="F14701" s="1">
        <v>-1.41E-2</v>
      </c>
      <c r="G14701" s="1">
        <v>0.47370000000000001</v>
      </c>
      <c r="H14701" s="1">
        <v>0.75580000000000003</v>
      </c>
      <c r="I14701" s="1">
        <f>C14701/D14701</f>
        <v>79.010669253152287</v>
      </c>
      <c r="J14701" s="1">
        <v>0.1366704</v>
      </c>
      <c r="K14701" s="1">
        <f>I14701*J14701</f>
        <v>10.798419771096023</v>
      </c>
    </row>
    <row r="14702" spans="1:11" x14ac:dyDescent="0.3">
      <c r="A14702" s="1" t="s">
        <v>36</v>
      </c>
      <c r="B14702" s="1">
        <v>6.15</v>
      </c>
      <c r="C14702" s="1">
        <v>0.81369999999999998</v>
      </c>
      <c r="D14702" s="1">
        <v>1.03E-2</v>
      </c>
      <c r="E14702" s="1">
        <v>5.8799999999999998E-3</v>
      </c>
      <c r="F14702" s="1">
        <v>-1.41E-2</v>
      </c>
      <c r="G14702" s="1">
        <v>0.47399999999999998</v>
      </c>
      <c r="H14702" s="1">
        <v>0.75570000000000004</v>
      </c>
      <c r="I14702" s="1">
        <f>C14702/D14702</f>
        <v>79</v>
      </c>
      <c r="J14702" s="1">
        <v>0.1366704</v>
      </c>
      <c r="K14702" s="1">
        <f>I14702*J14702</f>
        <v>10.796961599999999</v>
      </c>
    </row>
    <row r="14703" spans="1:11" x14ac:dyDescent="0.3">
      <c r="A14703" s="1" t="s">
        <v>80</v>
      </c>
      <c r="B14703" s="1">
        <v>8.25</v>
      </c>
      <c r="C14703" s="1">
        <v>1.1876</v>
      </c>
      <c r="D14703" s="1">
        <v>1.566E-2</v>
      </c>
      <c r="E14703" s="1">
        <v>1.11E-2</v>
      </c>
      <c r="F14703" s="1">
        <v>-4.2799999999999998E-2</v>
      </c>
      <c r="G14703" s="1">
        <v>0.43120000000000003</v>
      </c>
      <c r="H14703" s="1">
        <v>0.76349999999999996</v>
      </c>
      <c r="I14703" s="1">
        <f>C14703/D14703</f>
        <v>75.836526181353761</v>
      </c>
      <c r="J14703" s="1">
        <v>0.14236499999999999</v>
      </c>
      <c r="K14703" s="1">
        <f>I14703*J14703</f>
        <v>10.796467049808427</v>
      </c>
    </row>
    <row r="14704" spans="1:11" x14ac:dyDescent="0.3">
      <c r="A14704" s="1" t="s">
        <v>7</v>
      </c>
      <c r="B14704" s="1">
        <v>8.32</v>
      </c>
      <c r="C14704" s="1">
        <v>1.1679999999999999</v>
      </c>
      <c r="D14704" s="1">
        <v>1.417E-2</v>
      </c>
      <c r="E14704" s="1">
        <v>9.1299999999999992E-3</v>
      </c>
      <c r="F14704" s="1">
        <v>-5.4800000000000001E-2</v>
      </c>
      <c r="G14704" s="1">
        <v>0.28589999999999999</v>
      </c>
      <c r="H14704" s="1">
        <v>0.79679999999999995</v>
      </c>
      <c r="I14704" s="1">
        <f>C14704/D14704</f>
        <v>82.427664079040213</v>
      </c>
      <c r="J14704" s="1">
        <v>0.1309786</v>
      </c>
      <c r="K14704" s="1">
        <f>I14704*J14704</f>
        <v>10.796260042342977</v>
      </c>
    </row>
    <row r="14705" spans="1:11" x14ac:dyDescent="0.3">
      <c r="A14705" s="1" t="s">
        <v>80</v>
      </c>
      <c r="B14705" s="1">
        <v>8.26</v>
      </c>
      <c r="C14705" s="1">
        <v>1.1882999999999999</v>
      </c>
      <c r="D14705" s="1">
        <v>1.567E-2</v>
      </c>
      <c r="E14705" s="1">
        <v>1.112E-2</v>
      </c>
      <c r="F14705" s="1">
        <v>-4.2799999999999998E-2</v>
      </c>
      <c r="G14705" s="1">
        <v>0.43099999999999999</v>
      </c>
      <c r="H14705" s="1">
        <v>0.76359999999999995</v>
      </c>
      <c r="I14705" s="1">
        <f>C14705/D14705</f>
        <v>75.832801531589013</v>
      </c>
      <c r="J14705" s="1">
        <v>0.14236499999999999</v>
      </c>
      <c r="K14705" s="1">
        <f>I14705*J14705</f>
        <v>10.795936790044669</v>
      </c>
    </row>
    <row r="14706" spans="1:11" x14ac:dyDescent="0.3">
      <c r="A14706" s="1" t="s">
        <v>9</v>
      </c>
      <c r="B14706" s="1">
        <v>8</v>
      </c>
      <c r="C14706" s="1">
        <v>0.99880000000000002</v>
      </c>
      <c r="D14706" s="1">
        <v>1.2120000000000001E-2</v>
      </c>
      <c r="E14706" s="1">
        <v>7.5700000000000003E-3</v>
      </c>
      <c r="F14706" s="1">
        <v>-1.6799999999999999E-2</v>
      </c>
      <c r="G14706" s="1">
        <v>0.40639999999999998</v>
      </c>
      <c r="H14706" s="1">
        <v>0.77100000000000002</v>
      </c>
      <c r="I14706" s="1">
        <f>C14706/D14706</f>
        <v>82.409240924092401</v>
      </c>
      <c r="J14706" s="1">
        <v>0.1309786</v>
      </c>
      <c r="K14706" s="1">
        <f>I14706*J14706</f>
        <v>10.793847003300328</v>
      </c>
    </row>
    <row r="14707" spans="1:11" x14ac:dyDescent="0.3">
      <c r="A14707" s="1" t="s">
        <v>54</v>
      </c>
      <c r="B14707" s="1">
        <v>9.09</v>
      </c>
      <c r="C14707" s="1">
        <v>1.2873000000000001</v>
      </c>
      <c r="D14707" s="1">
        <v>1.6299999999999999E-2</v>
      </c>
      <c r="E14707" s="1">
        <v>1.171E-2</v>
      </c>
      <c r="F14707" s="1">
        <v>-4.7800000000000002E-2</v>
      </c>
      <c r="G14707" s="1">
        <v>0.40539999999999998</v>
      </c>
      <c r="H14707" s="1">
        <v>0.77239999999999998</v>
      </c>
      <c r="I14707" s="1">
        <f>C14707/D14707</f>
        <v>78.975460122699403</v>
      </c>
      <c r="J14707" s="1">
        <v>0.1366704</v>
      </c>
      <c r="K14707" s="1">
        <f>I14707*J14707</f>
        <v>10.793607725153377</v>
      </c>
    </row>
    <row r="14708" spans="1:11" x14ac:dyDescent="0.3">
      <c r="A14708" s="1" t="s">
        <v>9</v>
      </c>
      <c r="B14708" s="1">
        <v>7.66</v>
      </c>
      <c r="C14708" s="1">
        <v>0.97070000000000001</v>
      </c>
      <c r="D14708" s="1">
        <v>1.1780000000000001E-2</v>
      </c>
      <c r="E14708" s="1">
        <v>7.1999999999999998E-3</v>
      </c>
      <c r="F14708" s="1">
        <v>-1.7500000000000002E-2</v>
      </c>
      <c r="G14708" s="1">
        <v>0.40839999999999999</v>
      </c>
      <c r="H14708" s="1">
        <v>0.76900000000000002</v>
      </c>
      <c r="I14708" s="1">
        <f>C14708/D14708</f>
        <v>82.402376910016969</v>
      </c>
      <c r="J14708" s="1">
        <v>0.1309786</v>
      </c>
      <c r="K14708" s="1">
        <f>I14708*J14708</f>
        <v>10.792947964346348</v>
      </c>
    </row>
    <row r="14709" spans="1:11" x14ac:dyDescent="0.3">
      <c r="A14709" s="1" t="s">
        <v>9</v>
      </c>
      <c r="B14709" s="1">
        <v>7.69</v>
      </c>
      <c r="C14709" s="1">
        <v>0.97309999999999997</v>
      </c>
      <c r="D14709" s="1">
        <v>1.1809999999999999E-2</v>
      </c>
      <c r="E14709" s="1">
        <v>7.2300000000000003E-3</v>
      </c>
      <c r="F14709" s="1">
        <v>-1.7399999999999999E-2</v>
      </c>
      <c r="G14709" s="1">
        <v>0.40820000000000001</v>
      </c>
      <c r="H14709" s="1">
        <v>0.76910000000000001</v>
      </c>
      <c r="I14709" s="1">
        <f>C14709/D14709</f>
        <v>82.396274343776469</v>
      </c>
      <c r="J14709" s="1">
        <v>0.1309786</v>
      </c>
      <c r="K14709" s="1">
        <f>I14709*J14709</f>
        <v>10.792148658763761</v>
      </c>
    </row>
    <row r="14710" spans="1:11" x14ac:dyDescent="0.3">
      <c r="A14710" s="1" t="s">
        <v>45</v>
      </c>
      <c r="B14710" s="1">
        <v>8.89</v>
      </c>
      <c r="C14710" s="1">
        <v>1.1559999999999999</v>
      </c>
      <c r="D14710" s="1">
        <v>1.464E-2</v>
      </c>
      <c r="E14710" s="1">
        <v>1.0149999999999999E-2</v>
      </c>
      <c r="F14710" s="1">
        <v>-2.8400000000000002E-2</v>
      </c>
      <c r="G14710" s="1">
        <v>0.4148</v>
      </c>
      <c r="H14710" s="1">
        <v>0.77170000000000005</v>
      </c>
      <c r="I14710" s="1">
        <f>C14710/D14710</f>
        <v>78.961748633879779</v>
      </c>
      <c r="J14710" s="1">
        <v>0.1366704</v>
      </c>
      <c r="K14710" s="1">
        <f>I14710*J14710</f>
        <v>10.791733770491803</v>
      </c>
    </row>
    <row r="14711" spans="1:11" x14ac:dyDescent="0.3">
      <c r="A14711" s="1" t="s">
        <v>80</v>
      </c>
      <c r="B14711" s="1">
        <v>8.27</v>
      </c>
      <c r="C14711" s="1">
        <v>1.1891</v>
      </c>
      <c r="D14711" s="1">
        <v>1.5689999999999999E-2</v>
      </c>
      <c r="E14711" s="1">
        <v>1.1140000000000001E-2</v>
      </c>
      <c r="F14711" s="1">
        <v>-4.2799999999999998E-2</v>
      </c>
      <c r="G14711" s="1">
        <v>0.43099999999999999</v>
      </c>
      <c r="H14711" s="1">
        <v>0.76359999999999995</v>
      </c>
      <c r="I14711" s="1">
        <f>C14711/D14711</f>
        <v>75.787125557680056</v>
      </c>
      <c r="J14711" s="1">
        <v>0.14236499999999999</v>
      </c>
      <c r="K14711" s="1">
        <f>I14711*J14711</f>
        <v>10.789434130019121</v>
      </c>
    </row>
    <row r="14712" spans="1:11" x14ac:dyDescent="0.3">
      <c r="A14712" s="1" t="s">
        <v>45</v>
      </c>
      <c r="B14712" s="1">
        <v>8.68</v>
      </c>
      <c r="C14712" s="1">
        <v>1.1383000000000001</v>
      </c>
      <c r="D14712" s="1">
        <v>1.4420000000000001E-2</v>
      </c>
      <c r="E14712" s="1">
        <v>9.9000000000000008E-3</v>
      </c>
      <c r="F14712" s="1">
        <v>-2.86E-2</v>
      </c>
      <c r="G14712" s="1">
        <v>0.41499999999999998</v>
      </c>
      <c r="H14712" s="1">
        <v>0.77039999999999997</v>
      </c>
      <c r="I14712" s="1">
        <f>C14712/D14712</f>
        <v>78.938973647711521</v>
      </c>
      <c r="J14712" s="1">
        <v>0.1366704</v>
      </c>
      <c r="K14712" s="1">
        <f>I14712*J14712</f>
        <v>10.788621104022193</v>
      </c>
    </row>
    <row r="14713" spans="1:11" x14ac:dyDescent="0.3">
      <c r="A14713" s="1" t="s">
        <v>24</v>
      </c>
      <c r="B14713" s="1">
        <v>8.66</v>
      </c>
      <c r="C14713" s="1">
        <v>1.415</v>
      </c>
      <c r="D14713" s="1">
        <v>1.7180000000000001E-2</v>
      </c>
      <c r="E14713" s="1">
        <v>1.17E-2</v>
      </c>
      <c r="F14713" s="1">
        <v>-7.4300000000000005E-2</v>
      </c>
      <c r="G14713" s="1">
        <v>0.26340000000000002</v>
      </c>
      <c r="H14713" s="1">
        <v>0.75629999999999997</v>
      </c>
      <c r="I14713" s="1">
        <f>C14713/D14713</f>
        <v>82.36321303841676</v>
      </c>
      <c r="J14713" s="1">
        <v>0.1309786</v>
      </c>
      <c r="K14713" s="1">
        <f>I14713*J14713</f>
        <v>10.787818335273574</v>
      </c>
    </row>
    <row r="14714" spans="1:11" x14ac:dyDescent="0.3">
      <c r="A14714" s="1" t="s">
        <v>4</v>
      </c>
      <c r="B14714" s="1">
        <v>7.44</v>
      </c>
      <c r="C14714" s="1">
        <v>1.1785000000000001</v>
      </c>
      <c r="D14714" s="1">
        <v>1.431E-2</v>
      </c>
      <c r="E14714" s="1">
        <v>8.4799999999999997E-3</v>
      </c>
      <c r="F14714" s="1">
        <v>-6.4399999999999999E-2</v>
      </c>
      <c r="G14714" s="1">
        <v>0.1464</v>
      </c>
      <c r="H14714" s="1">
        <v>0.82779999999999998</v>
      </c>
      <c r="I14714" s="1">
        <f>C14714/D14714</f>
        <v>82.354996505939909</v>
      </c>
      <c r="J14714" s="1">
        <v>0.1309786</v>
      </c>
      <c r="K14714" s="1">
        <f>I14714*J14714</f>
        <v>10.786742145352902</v>
      </c>
    </row>
    <row r="14715" spans="1:11" x14ac:dyDescent="0.3">
      <c r="A14715" s="1" t="s">
        <v>63</v>
      </c>
      <c r="B14715" s="1">
        <v>10.07</v>
      </c>
      <c r="C14715" s="1">
        <v>1.1462000000000001</v>
      </c>
      <c r="D14715" s="1">
        <v>1.5129999999999999E-2</v>
      </c>
      <c r="E14715" s="1">
        <v>1.123E-2</v>
      </c>
      <c r="F14715" s="1">
        <v>-2.46E-2</v>
      </c>
      <c r="G14715" s="1">
        <v>0.47639999999999999</v>
      </c>
      <c r="H14715" s="1">
        <v>0.78979999999999995</v>
      </c>
      <c r="I14715" s="1">
        <f>C14715/D14715</f>
        <v>75.756774619960353</v>
      </c>
      <c r="J14715" s="1">
        <v>0.14236499999999999</v>
      </c>
      <c r="K14715" s="1">
        <f>I14715*J14715</f>
        <v>10.785113218770656</v>
      </c>
    </row>
    <row r="14716" spans="1:11" x14ac:dyDescent="0.3">
      <c r="A14716" s="1" t="s">
        <v>36</v>
      </c>
      <c r="B14716" s="1">
        <v>6.14</v>
      </c>
      <c r="C14716" s="1">
        <v>0.81279999999999997</v>
      </c>
      <c r="D14716" s="1">
        <v>1.03E-2</v>
      </c>
      <c r="E14716" s="1">
        <v>5.8700000000000002E-3</v>
      </c>
      <c r="F14716" s="1">
        <v>-1.41E-2</v>
      </c>
      <c r="G14716" s="1">
        <v>0.47420000000000001</v>
      </c>
      <c r="H14716" s="1">
        <v>0.75570000000000004</v>
      </c>
      <c r="I14716" s="1">
        <f>C14716/D14716</f>
        <v>78.912621359223294</v>
      </c>
      <c r="J14716" s="1">
        <v>0.1366704</v>
      </c>
      <c r="K14716" s="1">
        <f>I14716*J14716</f>
        <v>10.785019526213592</v>
      </c>
    </row>
    <row r="14717" spans="1:11" x14ac:dyDescent="0.3">
      <c r="A14717" s="1" t="s">
        <v>45</v>
      </c>
      <c r="B14717" s="1">
        <v>8.4700000000000006</v>
      </c>
      <c r="C14717" s="1">
        <v>1.1205000000000001</v>
      </c>
      <c r="D14717" s="1">
        <v>1.4200000000000001E-2</v>
      </c>
      <c r="E14717" s="1">
        <v>9.6600000000000002E-3</v>
      </c>
      <c r="F14717" s="1">
        <v>-2.8799999999999999E-2</v>
      </c>
      <c r="G14717" s="1">
        <v>0.41489999999999999</v>
      </c>
      <c r="H14717" s="1">
        <v>0.76919999999999999</v>
      </c>
      <c r="I14717" s="1">
        <f>C14717/D14717</f>
        <v>78.908450704225345</v>
      </c>
      <c r="J14717" s="1">
        <v>0.1366704</v>
      </c>
      <c r="K14717" s="1">
        <f>I14717*J14717</f>
        <v>10.78444952112676</v>
      </c>
    </row>
    <row r="14718" spans="1:11" x14ac:dyDescent="0.3">
      <c r="A14718" s="1" t="s">
        <v>54</v>
      </c>
      <c r="B14718" s="1">
        <v>9.2200000000000006</v>
      </c>
      <c r="C14718" s="1">
        <v>1.298</v>
      </c>
      <c r="D14718" s="1">
        <v>1.6449999999999999E-2</v>
      </c>
      <c r="E14718" s="1">
        <v>1.188E-2</v>
      </c>
      <c r="F14718" s="1">
        <v>-4.7800000000000002E-2</v>
      </c>
      <c r="G14718" s="1">
        <v>0.40560000000000002</v>
      </c>
      <c r="H14718" s="1">
        <v>0.7732</v>
      </c>
      <c r="I14718" s="1">
        <f>C14718/D14718</f>
        <v>78.905775075987847</v>
      </c>
      <c r="J14718" s="1">
        <v>0.1366704</v>
      </c>
      <c r="K14718" s="1">
        <f>I14718*J14718</f>
        <v>10.784083841945289</v>
      </c>
    </row>
    <row r="14719" spans="1:11" x14ac:dyDescent="0.3">
      <c r="A14719" s="1" t="s">
        <v>67</v>
      </c>
      <c r="B14719" s="1">
        <v>8.58</v>
      </c>
      <c r="C14719" s="1">
        <v>1.4361999999999999</v>
      </c>
      <c r="D14719" s="1">
        <v>1.8960000000000001E-2</v>
      </c>
      <c r="E14719" s="1">
        <v>1.389E-2</v>
      </c>
      <c r="F14719" s="1">
        <v>-0.11609999999999999</v>
      </c>
      <c r="G14719" s="1">
        <v>0.34029999999999999</v>
      </c>
      <c r="H14719" s="1">
        <v>0.53600000000000003</v>
      </c>
      <c r="I14719" s="1">
        <f>C14719/D14719</f>
        <v>75.748945147679322</v>
      </c>
      <c r="J14719" s="1">
        <v>0.14236499999999999</v>
      </c>
      <c r="K14719" s="1">
        <f>I14719*J14719</f>
        <v>10.783998575949367</v>
      </c>
    </row>
    <row r="14720" spans="1:11" x14ac:dyDescent="0.3">
      <c r="A14720" s="1" t="s">
        <v>36</v>
      </c>
      <c r="B14720" s="1">
        <v>6.12</v>
      </c>
      <c r="C14720" s="1">
        <v>0.81110000000000004</v>
      </c>
      <c r="D14720" s="1">
        <v>1.0279999999999999E-2</v>
      </c>
      <c r="E14720" s="1">
        <v>5.8599999999999998E-3</v>
      </c>
      <c r="F14720" s="1">
        <v>-1.4200000000000001E-2</v>
      </c>
      <c r="G14720" s="1">
        <v>0.4743</v>
      </c>
      <c r="H14720" s="1">
        <v>0.75560000000000005</v>
      </c>
      <c r="I14720" s="1">
        <f>C14720/D14720</f>
        <v>78.900778210116741</v>
      </c>
      <c r="J14720" s="1">
        <v>0.1366704</v>
      </c>
      <c r="K14720" s="1">
        <f>I14720*J14720</f>
        <v>10.783400918287938</v>
      </c>
    </row>
    <row r="14721" spans="1:11" x14ac:dyDescent="0.3">
      <c r="A14721" s="1" t="s">
        <v>80</v>
      </c>
      <c r="B14721" s="1">
        <v>8.3000000000000007</v>
      </c>
      <c r="C14721" s="1">
        <v>1.1914</v>
      </c>
      <c r="D14721" s="1">
        <v>1.5730000000000001E-2</v>
      </c>
      <c r="E14721" s="1">
        <v>1.1180000000000001E-2</v>
      </c>
      <c r="F14721" s="1">
        <v>-4.2700000000000002E-2</v>
      </c>
      <c r="G14721" s="1">
        <v>0.43070000000000003</v>
      </c>
      <c r="H14721" s="1">
        <v>0.76380000000000003</v>
      </c>
      <c r="I14721" s="1">
        <f>C14721/D14721</f>
        <v>75.740623013350287</v>
      </c>
      <c r="J14721" s="1">
        <v>0.14236499999999999</v>
      </c>
      <c r="K14721" s="1">
        <f>I14721*J14721</f>
        <v>10.782813795295613</v>
      </c>
    </row>
    <row r="14722" spans="1:11" x14ac:dyDescent="0.3">
      <c r="A14722" s="1" t="s">
        <v>10</v>
      </c>
      <c r="B14722" s="1">
        <v>7.64</v>
      </c>
      <c r="C14722" s="1">
        <v>1.0165999999999999</v>
      </c>
      <c r="D14722" s="1">
        <v>1.235E-2</v>
      </c>
      <c r="E14722" s="1">
        <v>7.8700000000000003E-3</v>
      </c>
      <c r="F14722" s="1">
        <v>-4.2299999999999997E-2</v>
      </c>
      <c r="G14722" s="1">
        <v>0.42649999999999999</v>
      </c>
      <c r="H14722" s="1">
        <v>0.7893</v>
      </c>
      <c r="I14722" s="1">
        <f>C14722/D14722</f>
        <v>82.315789473684205</v>
      </c>
      <c r="J14722" s="1">
        <v>0.1309786</v>
      </c>
      <c r="K14722" s="1">
        <f>I14722*J14722</f>
        <v>10.781606863157894</v>
      </c>
    </row>
    <row r="14723" spans="1:11" x14ac:dyDescent="0.3">
      <c r="A14723" s="1" t="s">
        <v>80</v>
      </c>
      <c r="B14723" s="1">
        <v>8.2899999999999991</v>
      </c>
      <c r="C14723" s="1">
        <v>1.1904999999999999</v>
      </c>
      <c r="D14723" s="1">
        <v>1.5720000000000001E-2</v>
      </c>
      <c r="E14723" s="1">
        <v>1.116E-2</v>
      </c>
      <c r="F14723" s="1">
        <v>-4.2700000000000002E-2</v>
      </c>
      <c r="G14723" s="1">
        <v>0.43070000000000003</v>
      </c>
      <c r="H14723" s="1">
        <v>0.76370000000000005</v>
      </c>
      <c r="I14723" s="1">
        <f>C14723/D14723</f>
        <v>75.731552162849866</v>
      </c>
      <c r="J14723" s="1">
        <v>0.14236499999999999</v>
      </c>
      <c r="K14723" s="1">
        <f>I14723*J14723</f>
        <v>10.781522423664121</v>
      </c>
    </row>
    <row r="14724" spans="1:11" x14ac:dyDescent="0.3">
      <c r="A14724" s="1" t="s">
        <v>80</v>
      </c>
      <c r="B14724" s="1">
        <v>8.2799999999999994</v>
      </c>
      <c r="C14724" s="1">
        <v>1.1897</v>
      </c>
      <c r="D14724" s="1">
        <v>1.5709999999999998E-2</v>
      </c>
      <c r="E14724" s="1">
        <v>1.115E-2</v>
      </c>
      <c r="F14724" s="1">
        <v>-4.2700000000000002E-2</v>
      </c>
      <c r="G14724" s="1">
        <v>0.43070000000000003</v>
      </c>
      <c r="H14724" s="1">
        <v>0.76370000000000005</v>
      </c>
      <c r="I14724" s="1">
        <f>C14724/D14724</f>
        <v>75.728835136855508</v>
      </c>
      <c r="J14724" s="1">
        <v>0.14236499999999999</v>
      </c>
      <c r="K14724" s="1">
        <f>I14724*J14724</f>
        <v>10.781135614258433</v>
      </c>
    </row>
    <row r="14725" spans="1:11" x14ac:dyDescent="0.3">
      <c r="A14725" s="1" t="s">
        <v>10</v>
      </c>
      <c r="B14725" s="1">
        <v>7.62</v>
      </c>
      <c r="C14725" s="1">
        <v>1.0148999999999999</v>
      </c>
      <c r="D14725" s="1">
        <v>1.2330000000000001E-2</v>
      </c>
      <c r="E14725" s="1">
        <v>7.8499999999999993E-3</v>
      </c>
      <c r="F14725" s="1">
        <v>-4.2299999999999997E-2</v>
      </c>
      <c r="G14725" s="1">
        <v>0.42649999999999999</v>
      </c>
      <c r="H14725" s="1">
        <v>0.78920000000000001</v>
      </c>
      <c r="I14725" s="1">
        <f>C14725/D14725</f>
        <v>82.311435523114341</v>
      </c>
      <c r="J14725" s="1">
        <v>0.1309786</v>
      </c>
      <c r="K14725" s="1">
        <f>I14725*J14725</f>
        <v>10.781036588807783</v>
      </c>
    </row>
    <row r="14726" spans="1:11" x14ac:dyDescent="0.3">
      <c r="A14726" s="1" t="s">
        <v>9</v>
      </c>
      <c r="B14726" s="1">
        <v>7.61</v>
      </c>
      <c r="C14726" s="1">
        <v>0.96630000000000005</v>
      </c>
      <c r="D14726" s="1">
        <v>1.174E-2</v>
      </c>
      <c r="E14726" s="1">
        <v>7.1500000000000001E-3</v>
      </c>
      <c r="F14726" s="1">
        <v>-1.7500000000000002E-2</v>
      </c>
      <c r="G14726" s="1">
        <v>0.40820000000000001</v>
      </c>
      <c r="H14726" s="1">
        <v>0.76870000000000005</v>
      </c>
      <c r="I14726" s="1">
        <f>C14726/D14726</f>
        <v>82.308347529812607</v>
      </c>
      <c r="J14726" s="1">
        <v>0.1309786</v>
      </c>
      <c r="K14726" s="1">
        <f>I14726*J14726</f>
        <v>10.780632127768314</v>
      </c>
    </row>
    <row r="14727" spans="1:11" x14ac:dyDescent="0.3">
      <c r="A14727" s="1" t="s">
        <v>5</v>
      </c>
      <c r="B14727" s="1">
        <v>7.63</v>
      </c>
      <c r="C14727" s="1">
        <v>1.228</v>
      </c>
      <c r="D14727" s="1">
        <v>1.4919999999999999E-2</v>
      </c>
      <c r="E14727" s="1">
        <v>8.8500000000000002E-3</v>
      </c>
      <c r="F14727" s="1">
        <v>-8.5800000000000001E-2</v>
      </c>
      <c r="G14727" s="1">
        <v>0.20369999999999999</v>
      </c>
      <c r="H14727" s="1">
        <v>0.55659999999999998</v>
      </c>
      <c r="I14727" s="1">
        <f>C14727/D14727</f>
        <v>82.305630026809652</v>
      </c>
      <c r="J14727" s="1">
        <v>0.1309786</v>
      </c>
      <c r="K14727" s="1">
        <f>I14727*J14727</f>
        <v>10.78027619302949</v>
      </c>
    </row>
    <row r="14728" spans="1:11" x14ac:dyDescent="0.3">
      <c r="A14728" s="1" t="s">
        <v>54</v>
      </c>
      <c r="B14728" s="1">
        <v>9.16</v>
      </c>
      <c r="C14728" s="1">
        <v>1.2927999999999999</v>
      </c>
      <c r="D14728" s="1">
        <v>1.6389999999999998E-2</v>
      </c>
      <c r="E14728" s="1">
        <v>1.1809999999999999E-2</v>
      </c>
      <c r="F14728" s="1">
        <v>-4.7699999999999999E-2</v>
      </c>
      <c r="G14728" s="1">
        <v>0.40529999999999999</v>
      </c>
      <c r="H14728" s="1">
        <v>0.77280000000000004</v>
      </c>
      <c r="I14728" s="1">
        <f>C14728/D14728</f>
        <v>78.877364246491766</v>
      </c>
      <c r="J14728" s="1">
        <v>0.1366704</v>
      </c>
      <c r="K14728" s="1">
        <f>I14728*J14728</f>
        <v>10.780200922513728</v>
      </c>
    </row>
    <row r="14729" spans="1:11" x14ac:dyDescent="0.3">
      <c r="A14729" s="1" t="s">
        <v>80</v>
      </c>
      <c r="B14729" s="1">
        <v>8.31</v>
      </c>
      <c r="C14729" s="1">
        <v>1.1919999999999999</v>
      </c>
      <c r="D14729" s="1">
        <v>1.575E-2</v>
      </c>
      <c r="E14729" s="1">
        <v>1.119E-2</v>
      </c>
      <c r="F14729" s="1">
        <v>-4.2700000000000002E-2</v>
      </c>
      <c r="G14729" s="1">
        <v>0.43059999999999998</v>
      </c>
      <c r="H14729" s="1">
        <v>0.76380000000000003</v>
      </c>
      <c r="I14729" s="1">
        <f>C14729/D14729</f>
        <v>75.682539682539684</v>
      </c>
      <c r="J14729" s="1">
        <v>0.14236499999999999</v>
      </c>
      <c r="K14729" s="1">
        <f>I14729*J14729</f>
        <v>10.774544761904762</v>
      </c>
    </row>
    <row r="14730" spans="1:11" x14ac:dyDescent="0.3">
      <c r="A14730" s="1" t="s">
        <v>45</v>
      </c>
      <c r="B14730" s="1">
        <v>8.61</v>
      </c>
      <c r="C14730" s="1">
        <v>1.1318999999999999</v>
      </c>
      <c r="D14730" s="1">
        <v>1.436E-2</v>
      </c>
      <c r="E14730" s="1">
        <v>9.8300000000000002E-3</v>
      </c>
      <c r="F14730" s="1">
        <v>-2.86E-2</v>
      </c>
      <c r="G14730" s="1">
        <v>0.41460000000000002</v>
      </c>
      <c r="H14730" s="1">
        <v>0.77</v>
      </c>
      <c r="I14730" s="1">
        <f>C14730/D14730</f>
        <v>78.823119777158766</v>
      </c>
      <c r="J14730" s="1">
        <v>0.1366704</v>
      </c>
      <c r="K14730" s="1">
        <f>I14730*J14730</f>
        <v>10.7727873091922</v>
      </c>
    </row>
    <row r="14731" spans="1:11" x14ac:dyDescent="0.3">
      <c r="A14731" s="1" t="s">
        <v>27</v>
      </c>
      <c r="B14731" s="1">
        <v>9.3699999999999992</v>
      </c>
      <c r="C14731" s="1">
        <v>1.339</v>
      </c>
      <c r="D14731" s="1">
        <v>1.6279999999999999E-2</v>
      </c>
      <c r="E14731" s="1">
        <v>1.159E-2</v>
      </c>
      <c r="F14731" s="1">
        <v>-5.2699999999999997E-2</v>
      </c>
      <c r="G14731" s="1">
        <v>0.38240000000000002</v>
      </c>
      <c r="H14731" s="1">
        <v>0.77829999999999999</v>
      </c>
      <c r="I14731" s="1">
        <f>C14731/D14731</f>
        <v>82.248157248157256</v>
      </c>
      <c r="J14731" s="1">
        <v>0.1309786</v>
      </c>
      <c r="K14731" s="1">
        <f>I14731*J14731</f>
        <v>10.77274848894349</v>
      </c>
    </row>
    <row r="14732" spans="1:11" x14ac:dyDescent="0.3">
      <c r="A14732" s="1" t="s">
        <v>9</v>
      </c>
      <c r="B14732" s="1">
        <v>7.83</v>
      </c>
      <c r="C14732" s="1">
        <v>0.98419999999999996</v>
      </c>
      <c r="D14732" s="1">
        <v>1.197E-2</v>
      </c>
      <c r="E14732" s="1">
        <v>7.4000000000000003E-3</v>
      </c>
      <c r="F14732" s="1">
        <v>-1.7000000000000001E-2</v>
      </c>
      <c r="G14732" s="1">
        <v>0.40679999999999999</v>
      </c>
      <c r="H14732" s="1">
        <v>0.77</v>
      </c>
      <c r="I14732" s="1">
        <f>C14732/D14732</f>
        <v>82.222222222222214</v>
      </c>
      <c r="J14732" s="1">
        <v>0.1309786</v>
      </c>
      <c r="K14732" s="1">
        <f>I14732*J14732</f>
        <v>10.769351555555554</v>
      </c>
    </row>
    <row r="14733" spans="1:11" x14ac:dyDescent="0.3">
      <c r="A14733" s="1" t="s">
        <v>37</v>
      </c>
      <c r="B14733" s="1">
        <v>9.85</v>
      </c>
      <c r="C14733" s="1">
        <v>1.1519999999999999</v>
      </c>
      <c r="D14733" s="1">
        <v>1.4619999999999999E-2</v>
      </c>
      <c r="E14733" s="1">
        <v>1.064E-2</v>
      </c>
      <c r="F14733" s="1">
        <v>-2.8799999999999999E-2</v>
      </c>
      <c r="G14733" s="1">
        <v>0.45800000000000002</v>
      </c>
      <c r="H14733" s="1">
        <v>0.79279999999999995</v>
      </c>
      <c r="I14733" s="1">
        <f>C14733/D14733</f>
        <v>78.79616963064295</v>
      </c>
      <c r="J14733" s="1">
        <v>0.1366704</v>
      </c>
      <c r="K14733" s="1">
        <f>I14733*J14733</f>
        <v>10.769104021887824</v>
      </c>
    </row>
    <row r="14734" spans="1:11" x14ac:dyDescent="0.3">
      <c r="A14734" s="1" t="s">
        <v>9</v>
      </c>
      <c r="B14734" s="1">
        <v>7.57</v>
      </c>
      <c r="C14734" s="1">
        <v>0.9627</v>
      </c>
      <c r="D14734" s="1">
        <v>1.171E-2</v>
      </c>
      <c r="E14734" s="1">
        <v>7.1199999999999996E-3</v>
      </c>
      <c r="F14734" s="1">
        <v>-1.7600000000000001E-2</v>
      </c>
      <c r="G14734" s="1">
        <v>0.40820000000000001</v>
      </c>
      <c r="H14734" s="1">
        <v>0.76849999999999996</v>
      </c>
      <c r="I14734" s="1">
        <f>C14734/D14734</f>
        <v>82.211784799316817</v>
      </c>
      <c r="J14734" s="1">
        <v>0.1309786</v>
      </c>
      <c r="K14734" s="1">
        <f>I14734*J14734</f>
        <v>10.767984476515798</v>
      </c>
    </row>
    <row r="14735" spans="1:11" x14ac:dyDescent="0.3">
      <c r="A14735" s="1" t="s">
        <v>50</v>
      </c>
      <c r="B14735" s="1">
        <v>6.76</v>
      </c>
      <c r="C14735" s="1">
        <v>1.4677</v>
      </c>
      <c r="D14735" s="1">
        <v>1.8630000000000001E-2</v>
      </c>
      <c r="E14735" s="1">
        <v>1.336E-2</v>
      </c>
      <c r="F14735" s="1">
        <v>-0.161</v>
      </c>
      <c r="G14735" s="1">
        <v>0.35339999999999999</v>
      </c>
      <c r="H14735" s="1">
        <v>0.49980000000000002</v>
      </c>
      <c r="I14735" s="1">
        <f>C14735/D14735</f>
        <v>78.781535158346756</v>
      </c>
      <c r="J14735" s="1">
        <v>0.1366704</v>
      </c>
      <c r="K14735" s="1">
        <f>I14735*J14735</f>
        <v>10.767103922705314</v>
      </c>
    </row>
    <row r="14736" spans="1:11" x14ac:dyDescent="0.3">
      <c r="A14736" s="1" t="s">
        <v>45</v>
      </c>
      <c r="B14736" s="1">
        <v>8.51</v>
      </c>
      <c r="C14736" s="1">
        <v>1.1234</v>
      </c>
      <c r="D14736" s="1">
        <v>1.426E-2</v>
      </c>
      <c r="E14736" s="1">
        <v>9.7199999999999995E-3</v>
      </c>
      <c r="F14736" s="1">
        <v>-2.87E-2</v>
      </c>
      <c r="G14736" s="1">
        <v>0.41449999999999998</v>
      </c>
      <c r="H14736" s="1">
        <v>0.76949999999999996</v>
      </c>
      <c r="I14736" s="1">
        <f>C14736/D14736</f>
        <v>78.779803646563806</v>
      </c>
      <c r="J14736" s="1">
        <v>0.1366704</v>
      </c>
      <c r="K14736" s="1">
        <f>I14736*J14736</f>
        <v>10.766867276297333</v>
      </c>
    </row>
    <row r="14737" spans="1:11" x14ac:dyDescent="0.3">
      <c r="A14737" s="1" t="s">
        <v>17</v>
      </c>
      <c r="B14737" s="1">
        <v>7.71</v>
      </c>
      <c r="C14737" s="1">
        <v>1.3291999999999999</v>
      </c>
      <c r="D14737" s="1">
        <v>1.617E-2</v>
      </c>
      <c r="E14737" s="1">
        <v>1.204E-2</v>
      </c>
      <c r="F14737" s="1">
        <v>-0.1211</v>
      </c>
      <c r="G14737" s="1">
        <v>0.41949999999999998</v>
      </c>
      <c r="H14737" s="1">
        <v>0.84250000000000003</v>
      </c>
      <c r="I14737" s="1">
        <f>C14737/D14737</f>
        <v>82.201607915893618</v>
      </c>
      <c r="J14737" s="1">
        <v>0.1309786</v>
      </c>
      <c r="K14737" s="1">
        <f>I14737*J14737</f>
        <v>10.766651522572664</v>
      </c>
    </row>
    <row r="14738" spans="1:11" x14ac:dyDescent="0.3">
      <c r="A14738" s="1" t="s">
        <v>54</v>
      </c>
      <c r="B14738" s="1">
        <v>9.1999999999999993</v>
      </c>
      <c r="C14738" s="1">
        <v>1.2957000000000001</v>
      </c>
      <c r="D14738" s="1">
        <v>1.6449999999999999E-2</v>
      </c>
      <c r="E14738" s="1">
        <v>1.187E-2</v>
      </c>
      <c r="F14738" s="1">
        <v>-4.7699999999999999E-2</v>
      </c>
      <c r="G14738" s="1">
        <v>0.40500000000000003</v>
      </c>
      <c r="H14738" s="1">
        <v>0.77310000000000001</v>
      </c>
      <c r="I14738" s="1">
        <f>C14738/D14738</f>
        <v>78.765957446808514</v>
      </c>
      <c r="J14738" s="1">
        <v>0.1366704</v>
      </c>
      <c r="K14738" s="1">
        <f>I14738*J14738</f>
        <v>10.764974910638298</v>
      </c>
    </row>
    <row r="14739" spans="1:11" x14ac:dyDescent="0.3">
      <c r="A14739" s="1" t="s">
        <v>35</v>
      </c>
      <c r="B14739" s="1">
        <v>9.6300000000000008</v>
      </c>
      <c r="C14739" s="1">
        <v>1.302</v>
      </c>
      <c r="D14739" s="1">
        <v>1.653E-2</v>
      </c>
      <c r="E14739" s="1">
        <v>1.273E-2</v>
      </c>
      <c r="F14739" s="1">
        <v>-7.4499999999999997E-2</v>
      </c>
      <c r="G14739" s="1">
        <v>0.41360000000000002</v>
      </c>
      <c r="H14739" s="1">
        <v>0.86360000000000003</v>
      </c>
      <c r="I14739" s="1">
        <f>C14739/D14739</f>
        <v>78.765880217785849</v>
      </c>
      <c r="J14739" s="1">
        <v>0.1366704</v>
      </c>
      <c r="K14739" s="1">
        <f>I14739*J14739</f>
        <v>10.764964355716879</v>
      </c>
    </row>
    <row r="14740" spans="1:11" x14ac:dyDescent="0.3">
      <c r="A14740" s="1" t="s">
        <v>67</v>
      </c>
      <c r="B14740" s="1">
        <v>8.59</v>
      </c>
      <c r="C14740" s="1">
        <v>1.4365000000000001</v>
      </c>
      <c r="D14740" s="1">
        <v>1.9E-2</v>
      </c>
      <c r="E14740" s="1">
        <v>1.393E-2</v>
      </c>
      <c r="F14740" s="1">
        <v>-0.11600000000000001</v>
      </c>
      <c r="G14740" s="1">
        <v>0.34</v>
      </c>
      <c r="H14740" s="1">
        <v>0.53600000000000003</v>
      </c>
      <c r="I14740" s="1">
        <f>C14740/D14740</f>
        <v>75.60526315789474</v>
      </c>
      <c r="J14740" s="1">
        <v>0.14236499999999999</v>
      </c>
      <c r="K14740" s="1">
        <f>I14740*J14740</f>
        <v>10.763543289473684</v>
      </c>
    </row>
    <row r="14741" spans="1:11" x14ac:dyDescent="0.3">
      <c r="A14741" s="1" t="s">
        <v>39</v>
      </c>
      <c r="B14741" s="1">
        <v>8.0299999999999994</v>
      </c>
      <c r="C14741" s="1">
        <v>1.3143</v>
      </c>
      <c r="D14741" s="1">
        <v>1.669E-2</v>
      </c>
      <c r="E14741" s="1">
        <v>1.068E-2</v>
      </c>
      <c r="F14741" s="1">
        <v>-5.9499999999999997E-2</v>
      </c>
      <c r="G14741" s="1">
        <v>0.16209999999999999</v>
      </c>
      <c r="H14741" s="1">
        <v>0.76910000000000001</v>
      </c>
      <c r="I14741" s="1">
        <f>C14741/D14741</f>
        <v>78.747753145596164</v>
      </c>
      <c r="J14741" s="1">
        <v>0.1366704</v>
      </c>
      <c r="K14741" s="1">
        <f>I14741*J14741</f>
        <v>10.762486921509886</v>
      </c>
    </row>
    <row r="14742" spans="1:11" x14ac:dyDescent="0.3">
      <c r="A14742" s="1" t="s">
        <v>38</v>
      </c>
      <c r="B14742" s="1">
        <v>8.9499999999999993</v>
      </c>
      <c r="C14742" s="1">
        <v>1.1353</v>
      </c>
      <c r="D14742" s="1">
        <v>1.4420000000000001E-2</v>
      </c>
      <c r="E14742" s="1">
        <v>1.094E-2</v>
      </c>
      <c r="F14742" s="1">
        <v>-5.8200000000000002E-2</v>
      </c>
      <c r="G14742" s="1">
        <v>0.53680000000000005</v>
      </c>
      <c r="H14742" s="1">
        <v>0.83279999999999998</v>
      </c>
      <c r="I14742" s="1">
        <f>C14742/D14742</f>
        <v>78.730929264909847</v>
      </c>
      <c r="J14742" s="1">
        <v>0.1366704</v>
      </c>
      <c r="K14742" s="1">
        <f>I14742*J14742</f>
        <v>10.760187595006935</v>
      </c>
    </row>
    <row r="14743" spans="1:11" x14ac:dyDescent="0.3">
      <c r="A14743" s="1" t="s">
        <v>80</v>
      </c>
      <c r="B14743" s="1">
        <v>8.33</v>
      </c>
      <c r="C14743" s="1">
        <v>1.1934</v>
      </c>
      <c r="D14743" s="1">
        <v>1.5789999999999998E-2</v>
      </c>
      <c r="E14743" s="1">
        <v>1.123E-2</v>
      </c>
      <c r="F14743" s="1">
        <v>-4.2599999999999999E-2</v>
      </c>
      <c r="G14743" s="1">
        <v>0.4304</v>
      </c>
      <c r="H14743" s="1">
        <v>0.76390000000000002</v>
      </c>
      <c r="I14743" s="1">
        <f>C14743/D14743</f>
        <v>75.579480683977209</v>
      </c>
      <c r="J14743" s="1">
        <v>0.14236499999999999</v>
      </c>
      <c r="K14743" s="1">
        <f>I14743*J14743</f>
        <v>10.759872767574414</v>
      </c>
    </row>
    <row r="14744" spans="1:11" x14ac:dyDescent="0.3">
      <c r="A14744" s="1" t="s">
        <v>5</v>
      </c>
      <c r="B14744" s="1">
        <v>7.67</v>
      </c>
      <c r="C14744" s="1">
        <v>1.2311000000000001</v>
      </c>
      <c r="D14744" s="1">
        <v>1.499E-2</v>
      </c>
      <c r="E14744" s="1">
        <v>8.9200000000000008E-3</v>
      </c>
      <c r="F14744" s="1">
        <v>-8.5699999999999998E-2</v>
      </c>
      <c r="G14744" s="1">
        <v>0.2041</v>
      </c>
      <c r="H14744" s="1">
        <v>0.55789999999999995</v>
      </c>
      <c r="I14744" s="1">
        <f>C14744/D14744</f>
        <v>82.128085390260182</v>
      </c>
      <c r="J14744" s="1">
        <v>0.1309786</v>
      </c>
      <c r="K14744" s="1">
        <f>I14744*J14744</f>
        <v>10.757021645096732</v>
      </c>
    </row>
    <row r="14745" spans="1:11" x14ac:dyDescent="0.3">
      <c r="A14745" s="1" t="s">
        <v>9</v>
      </c>
      <c r="B14745" s="1">
        <v>7.78</v>
      </c>
      <c r="C14745" s="1">
        <v>0.97970000000000002</v>
      </c>
      <c r="D14745" s="1">
        <v>1.193E-2</v>
      </c>
      <c r="E14745" s="1">
        <v>7.3499999999999998E-3</v>
      </c>
      <c r="F14745" s="1">
        <v>-1.7100000000000001E-2</v>
      </c>
      <c r="G14745" s="1">
        <v>0.40660000000000002</v>
      </c>
      <c r="H14745" s="1">
        <v>0.76970000000000005</v>
      </c>
      <c r="I14745" s="1">
        <f>C14745/D14745</f>
        <v>82.120704107292539</v>
      </c>
      <c r="J14745" s="1">
        <v>0.1309786</v>
      </c>
      <c r="K14745" s="1">
        <f>I14745*J14745</f>
        <v>10.756054854987427</v>
      </c>
    </row>
    <row r="14746" spans="1:11" x14ac:dyDescent="0.3">
      <c r="A14746" s="1" t="s">
        <v>35</v>
      </c>
      <c r="B14746" s="1">
        <v>9.6199999999999992</v>
      </c>
      <c r="C14746" s="1">
        <v>1.3008</v>
      </c>
      <c r="D14746" s="1">
        <v>1.653E-2</v>
      </c>
      <c r="E14746" s="1">
        <v>1.273E-2</v>
      </c>
      <c r="F14746" s="1">
        <v>-7.4399999999999994E-2</v>
      </c>
      <c r="G14746" s="1">
        <v>0.41349999999999998</v>
      </c>
      <c r="H14746" s="1">
        <v>0.86339999999999995</v>
      </c>
      <c r="I14746" s="1">
        <f>C14746/D14746</f>
        <v>78.693284936479131</v>
      </c>
      <c r="J14746" s="1">
        <v>0.1366704</v>
      </c>
      <c r="K14746" s="1">
        <f>I14746*J14746</f>
        <v>10.755042729582577</v>
      </c>
    </row>
    <row r="14747" spans="1:11" x14ac:dyDescent="0.3">
      <c r="A14747" s="1" t="s">
        <v>10</v>
      </c>
      <c r="B14747" s="1">
        <v>7.42</v>
      </c>
      <c r="C14747" s="1">
        <v>0.99760000000000004</v>
      </c>
      <c r="D14747" s="1">
        <v>1.2149999999999999E-2</v>
      </c>
      <c r="E14747" s="1">
        <v>7.6400000000000001E-3</v>
      </c>
      <c r="F14747" s="1">
        <v>-4.2599999999999999E-2</v>
      </c>
      <c r="G14747" s="1">
        <v>0.42630000000000001</v>
      </c>
      <c r="H14747" s="1">
        <v>0.78869999999999996</v>
      </c>
      <c r="I14747" s="1">
        <f>C14747/D14747</f>
        <v>82.106995884773667</v>
      </c>
      <c r="J14747" s="1">
        <v>0.1309786</v>
      </c>
      <c r="K14747" s="1">
        <f>I14747*J14747</f>
        <v>10.754259371193417</v>
      </c>
    </row>
    <row r="14748" spans="1:11" x14ac:dyDescent="0.3">
      <c r="A14748" s="1" t="s">
        <v>45</v>
      </c>
      <c r="B14748" s="1">
        <v>8.7799999999999994</v>
      </c>
      <c r="C14748" s="1">
        <v>1.1456</v>
      </c>
      <c r="D14748" s="1">
        <v>1.456E-2</v>
      </c>
      <c r="E14748" s="1">
        <v>1.005E-2</v>
      </c>
      <c r="F14748" s="1">
        <v>-2.8299999999999999E-2</v>
      </c>
      <c r="G14748" s="1">
        <v>0.41410000000000002</v>
      </c>
      <c r="H14748" s="1">
        <v>0.77100000000000002</v>
      </c>
      <c r="I14748" s="1">
        <f>C14748/D14748</f>
        <v>78.681318681318672</v>
      </c>
      <c r="J14748" s="1">
        <v>0.1366704</v>
      </c>
      <c r="K14748" s="1">
        <f>I14748*J14748</f>
        <v>10.753407296703296</v>
      </c>
    </row>
    <row r="14749" spans="1:11" x14ac:dyDescent="0.3">
      <c r="A14749" s="1" t="s">
        <v>27</v>
      </c>
      <c r="B14749" s="1">
        <v>9.36</v>
      </c>
      <c r="C14749" s="1">
        <v>1.3373999999999999</v>
      </c>
      <c r="D14749" s="1">
        <v>1.6289999999999999E-2</v>
      </c>
      <c r="E14749" s="1">
        <v>1.1599999999999999E-2</v>
      </c>
      <c r="F14749" s="1">
        <v>-5.2600000000000001E-2</v>
      </c>
      <c r="G14749" s="1">
        <v>0.38179999999999997</v>
      </c>
      <c r="H14749" s="1">
        <v>0.7782</v>
      </c>
      <c r="I14749" s="1">
        <f>C14749/D14749</f>
        <v>82.099447513812152</v>
      </c>
      <c r="J14749" s="1">
        <v>0.1309786</v>
      </c>
      <c r="K14749" s="1">
        <f>I14749*J14749</f>
        <v>10.753270696132596</v>
      </c>
    </row>
    <row r="14750" spans="1:11" x14ac:dyDescent="0.3">
      <c r="A14750" s="1" t="s">
        <v>28</v>
      </c>
      <c r="B14750" s="1">
        <v>9.4600000000000009</v>
      </c>
      <c r="C14750" s="1">
        <v>1.4334</v>
      </c>
      <c r="D14750" s="1">
        <v>1.746E-2</v>
      </c>
      <c r="E14750" s="1">
        <v>1.325E-2</v>
      </c>
      <c r="F14750" s="1">
        <v>-9.6000000000000002E-2</v>
      </c>
      <c r="G14750" s="1">
        <v>0.45219999999999999</v>
      </c>
      <c r="H14750" s="1">
        <v>0.79479999999999995</v>
      </c>
      <c r="I14750" s="1">
        <f>C14750/D14750</f>
        <v>82.096219931271477</v>
      </c>
      <c r="J14750" s="1">
        <v>0.1309786</v>
      </c>
      <c r="K14750" s="1">
        <f>I14750*J14750</f>
        <v>10.752847951890034</v>
      </c>
    </row>
    <row r="14751" spans="1:11" x14ac:dyDescent="0.3">
      <c r="A14751" s="1" t="s">
        <v>63</v>
      </c>
      <c r="B14751" s="1">
        <v>10.11</v>
      </c>
      <c r="C14751" s="1">
        <v>1.1488</v>
      </c>
      <c r="D14751" s="1">
        <v>1.521E-2</v>
      </c>
      <c r="E14751" s="1">
        <v>1.1299999999999999E-2</v>
      </c>
      <c r="F14751" s="1">
        <v>-2.4400000000000002E-2</v>
      </c>
      <c r="G14751" s="1">
        <v>0.47610000000000002</v>
      </c>
      <c r="H14751" s="1">
        <v>0.78990000000000005</v>
      </c>
      <c r="I14751" s="1">
        <f>C14751/D14751</f>
        <v>75.529257067718618</v>
      </c>
      <c r="J14751" s="1">
        <v>0.14236499999999999</v>
      </c>
      <c r="K14751" s="1">
        <f>I14751*J14751</f>
        <v>10.752722682445761</v>
      </c>
    </row>
    <row r="14752" spans="1:11" x14ac:dyDescent="0.3">
      <c r="A14752" s="1" t="s">
        <v>80</v>
      </c>
      <c r="B14752" s="1">
        <v>8.32</v>
      </c>
      <c r="C14752" s="1">
        <v>1.1922999999999999</v>
      </c>
      <c r="D14752" s="1">
        <v>1.5789999999999998E-2</v>
      </c>
      <c r="E14752" s="1">
        <v>1.1220000000000001E-2</v>
      </c>
      <c r="F14752" s="1">
        <v>-4.2599999999999999E-2</v>
      </c>
      <c r="G14752" s="1">
        <v>0.43020000000000003</v>
      </c>
      <c r="H14752" s="1">
        <v>0.76390000000000002</v>
      </c>
      <c r="I14752" s="1">
        <f>C14752/D14752</f>
        <v>75.509816339455355</v>
      </c>
      <c r="J14752" s="1">
        <v>0.14236499999999999</v>
      </c>
      <c r="K14752" s="1">
        <f>I14752*J14752</f>
        <v>10.74995500316656</v>
      </c>
    </row>
    <row r="14753" spans="1:11" x14ac:dyDescent="0.3">
      <c r="A14753" s="1" t="s">
        <v>80</v>
      </c>
      <c r="B14753" s="1">
        <v>8.34</v>
      </c>
      <c r="C14753" s="1">
        <v>1.1938</v>
      </c>
      <c r="D14753" s="1">
        <v>1.5810000000000001E-2</v>
      </c>
      <c r="E14753" s="1">
        <v>1.1259999999999999E-2</v>
      </c>
      <c r="F14753" s="1">
        <v>-4.2599999999999999E-2</v>
      </c>
      <c r="G14753" s="1">
        <v>0.43009999999999998</v>
      </c>
      <c r="H14753" s="1">
        <v>0.76390000000000002</v>
      </c>
      <c r="I14753" s="1">
        <f>C14753/D14753</f>
        <v>75.509171410499675</v>
      </c>
      <c r="J14753" s="1">
        <v>0.14236499999999999</v>
      </c>
      <c r="K14753" s="1">
        <f>I14753*J14753</f>
        <v>10.749863187855786</v>
      </c>
    </row>
    <row r="14754" spans="1:11" x14ac:dyDescent="0.3">
      <c r="A14754" s="1" t="s">
        <v>54</v>
      </c>
      <c r="B14754" s="1">
        <v>9.08</v>
      </c>
      <c r="C14754" s="1">
        <v>1.2851999999999999</v>
      </c>
      <c r="D14754" s="1">
        <v>1.634E-2</v>
      </c>
      <c r="E14754" s="1">
        <v>1.1730000000000001E-2</v>
      </c>
      <c r="F14754" s="1">
        <v>-4.7600000000000003E-2</v>
      </c>
      <c r="G14754" s="1">
        <v>0.40460000000000002</v>
      </c>
      <c r="H14754" s="1">
        <v>0.77239999999999998</v>
      </c>
      <c r="I14754" s="1">
        <f>C14754/D14754</f>
        <v>78.653610771113819</v>
      </c>
      <c r="J14754" s="1">
        <v>0.1366704</v>
      </c>
      <c r="K14754" s="1">
        <f>I14754*J14754</f>
        <v>10.749620445532434</v>
      </c>
    </row>
    <row r="14755" spans="1:11" x14ac:dyDescent="0.3">
      <c r="A14755" s="1" t="s">
        <v>80</v>
      </c>
      <c r="B14755" s="1">
        <v>8.36</v>
      </c>
      <c r="C14755" s="1">
        <v>1.1955</v>
      </c>
      <c r="D14755" s="1">
        <v>1.584E-2</v>
      </c>
      <c r="E14755" s="1">
        <v>1.128E-2</v>
      </c>
      <c r="F14755" s="1">
        <v>-4.2599999999999999E-2</v>
      </c>
      <c r="G14755" s="1">
        <v>0.43009999999999998</v>
      </c>
      <c r="H14755" s="1">
        <v>0.76400000000000001</v>
      </c>
      <c r="I14755" s="1">
        <f>C14755/D14755</f>
        <v>75.473484848484844</v>
      </c>
      <c r="J14755" s="1">
        <v>0.14236499999999999</v>
      </c>
      <c r="K14755" s="1">
        <f>I14755*J14755</f>
        <v>10.744782670454544</v>
      </c>
    </row>
    <row r="14756" spans="1:11" x14ac:dyDescent="0.3">
      <c r="A14756" s="1" t="s">
        <v>67</v>
      </c>
      <c r="B14756" s="1">
        <v>8.6</v>
      </c>
      <c r="C14756" s="1">
        <v>1.4370000000000001</v>
      </c>
      <c r="D14756" s="1">
        <v>1.9040000000000001E-2</v>
      </c>
      <c r="E14756" s="1">
        <v>1.397E-2</v>
      </c>
      <c r="F14756" s="1">
        <v>-0.1159</v>
      </c>
      <c r="G14756" s="1">
        <v>0.33989999999999998</v>
      </c>
      <c r="H14756" s="1">
        <v>0.53639999999999999</v>
      </c>
      <c r="I14756" s="1">
        <f>C14756/D14756</f>
        <v>75.472689075630257</v>
      </c>
      <c r="J14756" s="1">
        <v>0.14236499999999999</v>
      </c>
      <c r="K14756" s="1">
        <f>I14756*J14756</f>
        <v>10.7446693802521</v>
      </c>
    </row>
    <row r="14757" spans="1:11" x14ac:dyDescent="0.3">
      <c r="A14757" s="1" t="s">
        <v>19</v>
      </c>
      <c r="B14757" s="1">
        <v>8.9</v>
      </c>
      <c r="C14757" s="1">
        <v>1.2509999999999999</v>
      </c>
      <c r="D14757" s="1">
        <v>1.525E-2</v>
      </c>
      <c r="E14757" s="1">
        <v>1.0919999999999999E-2</v>
      </c>
      <c r="F14757" s="1">
        <v>-6.7299999999999999E-2</v>
      </c>
      <c r="G14757" s="1">
        <v>0.43559999999999999</v>
      </c>
      <c r="H14757" s="1">
        <v>0.79359999999999997</v>
      </c>
      <c r="I14757" s="1">
        <f>C14757/D14757</f>
        <v>82.032786885245898</v>
      </c>
      <c r="J14757" s="1">
        <v>0.1309786</v>
      </c>
      <c r="K14757" s="1">
        <f>I14757*J14757</f>
        <v>10.744539580327869</v>
      </c>
    </row>
    <row r="14758" spans="1:11" x14ac:dyDescent="0.3">
      <c r="A14758" s="1" t="s">
        <v>18</v>
      </c>
      <c r="B14758" s="1">
        <v>8.94</v>
      </c>
      <c r="C14758" s="1">
        <v>1.1845000000000001</v>
      </c>
      <c r="D14758" s="1">
        <v>1.444E-2</v>
      </c>
      <c r="E14758" s="1">
        <v>9.7999999999999997E-3</v>
      </c>
      <c r="F14758" s="1">
        <v>-3.27E-2</v>
      </c>
      <c r="G14758" s="1">
        <v>0.38550000000000001</v>
      </c>
      <c r="H14758" s="1">
        <v>0.7762</v>
      </c>
      <c r="I14758" s="1">
        <f>C14758/D14758</f>
        <v>82.029085872576189</v>
      </c>
      <c r="J14758" s="1">
        <v>0.1309786</v>
      </c>
      <c r="K14758" s="1">
        <f>I14758*J14758</f>
        <v>10.744054826869808</v>
      </c>
    </row>
    <row r="14759" spans="1:11" x14ac:dyDescent="0.3">
      <c r="A14759" s="1" t="s">
        <v>9</v>
      </c>
      <c r="B14759" s="1">
        <v>7.85</v>
      </c>
      <c r="C14759" s="1">
        <v>0.98509999999999998</v>
      </c>
      <c r="D14759" s="1">
        <v>1.201E-2</v>
      </c>
      <c r="E14759" s="1">
        <v>7.4400000000000004E-3</v>
      </c>
      <c r="F14759" s="1">
        <v>-1.6899999999999998E-2</v>
      </c>
      <c r="G14759" s="1">
        <v>0.40510000000000002</v>
      </c>
      <c r="H14759" s="1">
        <v>0.77010000000000001</v>
      </c>
      <c r="I14759" s="1">
        <f>C14759/D14759</f>
        <v>82.023313905079107</v>
      </c>
      <c r="J14759" s="1">
        <v>0.1309786</v>
      </c>
      <c r="K14759" s="1">
        <f>I14759*J14759</f>
        <v>10.743298822647795</v>
      </c>
    </row>
    <row r="14760" spans="1:11" x14ac:dyDescent="0.3">
      <c r="A14760" s="1" t="s">
        <v>54</v>
      </c>
      <c r="B14760" s="1">
        <v>9.1</v>
      </c>
      <c r="C14760" s="1">
        <v>1.2865</v>
      </c>
      <c r="D14760" s="1">
        <v>1.6369999999999999E-2</v>
      </c>
      <c r="E14760" s="1">
        <v>1.1769999999999999E-2</v>
      </c>
      <c r="F14760" s="1">
        <v>-4.7600000000000003E-2</v>
      </c>
      <c r="G14760" s="1">
        <v>0.40439999999999998</v>
      </c>
      <c r="H14760" s="1">
        <v>0.77249999999999996</v>
      </c>
      <c r="I14760" s="1">
        <f>C14760/D14760</f>
        <v>78.588882101405005</v>
      </c>
      <c r="J14760" s="1">
        <v>0.1366704</v>
      </c>
      <c r="K14760" s="1">
        <f>I14760*J14760</f>
        <v>10.740773952351862</v>
      </c>
    </row>
    <row r="14761" spans="1:11" x14ac:dyDescent="0.3">
      <c r="A14761" s="1" t="s">
        <v>10</v>
      </c>
      <c r="B14761" s="1">
        <v>7.45</v>
      </c>
      <c r="C14761" s="1">
        <v>0.99960000000000004</v>
      </c>
      <c r="D14761" s="1">
        <v>1.2189999999999999E-2</v>
      </c>
      <c r="E14761" s="1">
        <v>7.6899999999999998E-3</v>
      </c>
      <c r="F14761" s="1">
        <v>-4.24E-2</v>
      </c>
      <c r="G14761" s="1">
        <v>0.42570000000000002</v>
      </c>
      <c r="H14761" s="1">
        <v>0.78879999999999995</v>
      </c>
      <c r="I14761" s="1">
        <f>C14761/D14761</f>
        <v>82.001640689089427</v>
      </c>
      <c r="J14761" s="1">
        <v>0.1309786</v>
      </c>
      <c r="K14761" s="1">
        <f>I14761*J14761</f>
        <v>10.740460095159969</v>
      </c>
    </row>
    <row r="14762" spans="1:11" x14ac:dyDescent="0.3">
      <c r="A14762" s="1" t="s">
        <v>18</v>
      </c>
      <c r="B14762" s="1">
        <v>8.81</v>
      </c>
      <c r="C14762" s="1">
        <v>1.1734</v>
      </c>
      <c r="D14762" s="1">
        <v>1.431E-2</v>
      </c>
      <c r="E14762" s="1">
        <v>9.6500000000000006E-3</v>
      </c>
      <c r="F14762" s="1">
        <v>-3.2800000000000003E-2</v>
      </c>
      <c r="G14762" s="1">
        <v>0.3856</v>
      </c>
      <c r="H14762" s="1">
        <v>0.77539999999999998</v>
      </c>
      <c r="I14762" s="1">
        <f>C14762/D14762</f>
        <v>81.998602375960871</v>
      </c>
      <c r="J14762" s="1">
        <v>0.1309786</v>
      </c>
      <c r="K14762" s="1">
        <f>I14762*J14762</f>
        <v>10.740062141160029</v>
      </c>
    </row>
    <row r="14763" spans="1:11" x14ac:dyDescent="0.3">
      <c r="A14763" s="1" t="s">
        <v>35</v>
      </c>
      <c r="B14763" s="1">
        <v>9.64</v>
      </c>
      <c r="C14763" s="1">
        <v>1.3021</v>
      </c>
      <c r="D14763" s="1">
        <v>1.6570000000000001E-2</v>
      </c>
      <c r="E14763" s="1">
        <v>1.278E-2</v>
      </c>
      <c r="F14763" s="1">
        <v>-7.4300000000000005E-2</v>
      </c>
      <c r="G14763" s="1">
        <v>0.41339999999999999</v>
      </c>
      <c r="H14763" s="1">
        <v>0.86380000000000001</v>
      </c>
      <c r="I14763" s="1">
        <f>C14763/D14763</f>
        <v>78.58177429088714</v>
      </c>
      <c r="J14763" s="1">
        <v>0.1366704</v>
      </c>
      <c r="K14763" s="1">
        <f>I14763*J14763</f>
        <v>10.739802525045262</v>
      </c>
    </row>
    <row r="14764" spans="1:11" x14ac:dyDescent="0.3">
      <c r="A14764" s="1" t="s">
        <v>4</v>
      </c>
      <c r="B14764" s="1">
        <v>7.32</v>
      </c>
      <c r="C14764" s="1">
        <v>1.1673</v>
      </c>
      <c r="D14764" s="1">
        <v>1.4239999999999999E-2</v>
      </c>
      <c r="E14764" s="1">
        <v>8.3800000000000003E-3</v>
      </c>
      <c r="F14764" s="1">
        <v>-6.4600000000000005E-2</v>
      </c>
      <c r="G14764" s="1">
        <v>0.14360000000000001</v>
      </c>
      <c r="H14764" s="1">
        <v>0.82479999999999998</v>
      </c>
      <c r="I14764" s="1">
        <f>C14764/D14764</f>
        <v>81.973314606741582</v>
      </c>
      <c r="J14764" s="1">
        <v>0.1309786</v>
      </c>
      <c r="K14764" s="1">
        <f>I14764*J14764</f>
        <v>10.736749984550563</v>
      </c>
    </row>
    <row r="14765" spans="1:11" x14ac:dyDescent="0.3">
      <c r="A14765" s="1" t="s">
        <v>80</v>
      </c>
      <c r="B14765" s="1">
        <v>8.35</v>
      </c>
      <c r="C14765" s="1">
        <v>1.1942999999999999</v>
      </c>
      <c r="D14765" s="1">
        <v>1.584E-2</v>
      </c>
      <c r="E14765" s="1">
        <v>1.128E-2</v>
      </c>
      <c r="F14765" s="1">
        <v>-4.2500000000000003E-2</v>
      </c>
      <c r="G14765" s="1">
        <v>0.4299</v>
      </c>
      <c r="H14765" s="1">
        <v>0.76400000000000001</v>
      </c>
      <c r="I14765" s="1">
        <f>C14765/D14765</f>
        <v>75.397727272727266</v>
      </c>
      <c r="J14765" s="1">
        <v>0.14236499999999999</v>
      </c>
      <c r="K14765" s="1">
        <f>I14765*J14765</f>
        <v>10.733997443181817</v>
      </c>
    </row>
    <row r="14766" spans="1:11" x14ac:dyDescent="0.3">
      <c r="A14766" s="1" t="s">
        <v>50</v>
      </c>
      <c r="B14766" s="1">
        <v>6.96</v>
      </c>
      <c r="C14766" s="1">
        <v>1.4859</v>
      </c>
      <c r="D14766" s="1">
        <v>1.8919999999999999E-2</v>
      </c>
      <c r="E14766" s="1">
        <v>1.371E-2</v>
      </c>
      <c r="F14766" s="1">
        <v>-0.16089999999999999</v>
      </c>
      <c r="G14766" s="1">
        <v>0.35639999999999999</v>
      </c>
      <c r="H14766" s="1">
        <v>0.50229999999999997</v>
      </c>
      <c r="I14766" s="1">
        <f>C14766/D14766</f>
        <v>78.535940803382672</v>
      </c>
      <c r="J14766" s="1">
        <v>0.1366704</v>
      </c>
      <c r="K14766" s="1">
        <f>I14766*J14766</f>
        <v>10.733538443974631</v>
      </c>
    </row>
    <row r="14767" spans="1:11" x14ac:dyDescent="0.3">
      <c r="A14767" s="1" t="s">
        <v>64</v>
      </c>
      <c r="B14767" s="1">
        <v>9.2100000000000009</v>
      </c>
      <c r="C14767" s="1">
        <v>1.1309</v>
      </c>
      <c r="D14767" s="1">
        <v>1.4999999999999999E-2</v>
      </c>
      <c r="E14767" s="1">
        <v>1.162E-2</v>
      </c>
      <c r="F14767" s="1">
        <v>-5.3499999999999999E-2</v>
      </c>
      <c r="G14767" s="1">
        <v>0.55089999999999995</v>
      </c>
      <c r="H14767" s="1">
        <v>0.83050000000000002</v>
      </c>
      <c r="I14767" s="1">
        <f>C14767/D14767</f>
        <v>75.393333333333331</v>
      </c>
      <c r="J14767" s="1">
        <v>0.14236499999999999</v>
      </c>
      <c r="K14767" s="1">
        <f>I14767*J14767</f>
        <v>10.7333719</v>
      </c>
    </row>
    <row r="14768" spans="1:11" x14ac:dyDescent="0.3">
      <c r="A14768" s="1" t="s">
        <v>7</v>
      </c>
      <c r="B14768" s="1">
        <v>8.26</v>
      </c>
      <c r="C14768" s="1">
        <v>1.1611</v>
      </c>
      <c r="D14768" s="1">
        <v>1.417E-2</v>
      </c>
      <c r="E14768" s="1">
        <v>9.1199999999999996E-3</v>
      </c>
      <c r="F14768" s="1">
        <v>-5.4699999999999999E-2</v>
      </c>
      <c r="G14768" s="1">
        <v>0.28349999999999997</v>
      </c>
      <c r="H14768" s="1">
        <v>0.79659999999999997</v>
      </c>
      <c r="I14768" s="1">
        <f>C14768/D14768</f>
        <v>81.940719830628083</v>
      </c>
      <c r="J14768" s="1">
        <v>0.1309786</v>
      </c>
      <c r="K14768" s="1">
        <f>I14768*J14768</f>
        <v>10.732480766407903</v>
      </c>
    </row>
    <row r="14769" spans="1:11" x14ac:dyDescent="0.3">
      <c r="A14769" s="1" t="s">
        <v>45</v>
      </c>
      <c r="B14769" s="1">
        <v>8.9</v>
      </c>
      <c r="C14769" s="1">
        <v>1.1551</v>
      </c>
      <c r="D14769" s="1">
        <v>1.4710000000000001E-2</v>
      </c>
      <c r="E14769" s="1">
        <v>1.021E-2</v>
      </c>
      <c r="F14769" s="1">
        <v>-2.8199999999999999E-2</v>
      </c>
      <c r="G14769" s="1">
        <v>0.41349999999999998</v>
      </c>
      <c r="H14769" s="1">
        <v>0.77170000000000005</v>
      </c>
      <c r="I14769" s="1">
        <f>C14769/D14769</f>
        <v>78.524813052345337</v>
      </c>
      <c r="J14769" s="1">
        <v>0.1366704</v>
      </c>
      <c r="K14769" s="1">
        <f>I14769*J14769</f>
        <v>10.732017609789258</v>
      </c>
    </row>
    <row r="14770" spans="1:11" x14ac:dyDescent="0.3">
      <c r="A14770" s="1" t="s">
        <v>54</v>
      </c>
      <c r="B14770" s="1">
        <v>9.2100000000000009</v>
      </c>
      <c r="C14770" s="1">
        <v>1.2956000000000001</v>
      </c>
      <c r="D14770" s="1">
        <v>1.6500000000000001E-2</v>
      </c>
      <c r="E14770" s="1">
        <v>1.191E-2</v>
      </c>
      <c r="F14770" s="1">
        <v>-4.7500000000000001E-2</v>
      </c>
      <c r="G14770" s="1">
        <v>0.40450000000000003</v>
      </c>
      <c r="H14770" s="1">
        <v>0.7732</v>
      </c>
      <c r="I14770" s="1">
        <f>C14770/D14770</f>
        <v>78.521212121212116</v>
      </c>
      <c r="J14770" s="1">
        <v>0.1366704</v>
      </c>
      <c r="K14770" s="1">
        <f>I14770*J14770</f>
        <v>10.731525469090908</v>
      </c>
    </row>
    <row r="14771" spans="1:11" x14ac:dyDescent="0.3">
      <c r="A14771" s="1" t="s">
        <v>27</v>
      </c>
      <c r="B14771" s="1">
        <v>9.3800000000000008</v>
      </c>
      <c r="C14771" s="1">
        <v>1.3386</v>
      </c>
      <c r="D14771" s="1">
        <v>1.634E-2</v>
      </c>
      <c r="E14771" s="1">
        <v>1.1639999999999999E-2</v>
      </c>
      <c r="F14771" s="1">
        <v>-5.2499999999999998E-2</v>
      </c>
      <c r="G14771" s="1">
        <v>0.38100000000000001</v>
      </c>
      <c r="H14771" s="1">
        <v>0.77829999999999999</v>
      </c>
      <c r="I14771" s="1">
        <f>C14771/D14771</f>
        <v>81.921664626682983</v>
      </c>
      <c r="J14771" s="1">
        <v>0.1309786</v>
      </c>
      <c r="K14771" s="1">
        <f>I14771*J14771</f>
        <v>10.729984942472459</v>
      </c>
    </row>
    <row r="14772" spans="1:11" x14ac:dyDescent="0.3">
      <c r="A14772" s="1" t="s">
        <v>43</v>
      </c>
      <c r="B14772" s="1">
        <v>8.16</v>
      </c>
      <c r="C14772" s="1">
        <v>1.2747999999999999</v>
      </c>
      <c r="D14772" s="1">
        <v>1.6240000000000001E-2</v>
      </c>
      <c r="E14772" s="1">
        <v>1.1390000000000001E-2</v>
      </c>
      <c r="F14772" s="1">
        <v>-8.09E-2</v>
      </c>
      <c r="G14772" s="1">
        <v>0.33750000000000002</v>
      </c>
      <c r="H14772" s="1">
        <v>0.79479999999999995</v>
      </c>
      <c r="I14772" s="1">
        <f>C14772/D14772</f>
        <v>78.497536945812797</v>
      </c>
      <c r="J14772" s="1">
        <v>0.1366704</v>
      </c>
      <c r="K14772" s="1">
        <f>I14772*J14772</f>
        <v>10.728289773399013</v>
      </c>
    </row>
    <row r="14773" spans="1:11" x14ac:dyDescent="0.3">
      <c r="A14773" s="1" t="s">
        <v>67</v>
      </c>
      <c r="B14773" s="1">
        <v>8.61</v>
      </c>
      <c r="C14773" s="1">
        <v>1.4374</v>
      </c>
      <c r="D14773" s="1">
        <v>1.908E-2</v>
      </c>
      <c r="E14773" s="1">
        <v>1.401E-2</v>
      </c>
      <c r="F14773" s="1">
        <v>-0.1159</v>
      </c>
      <c r="G14773" s="1">
        <v>0.3397</v>
      </c>
      <c r="H14773" s="1">
        <v>0.5363</v>
      </c>
      <c r="I14773" s="1">
        <f>C14773/D14773</f>
        <v>75.335429769392036</v>
      </c>
      <c r="J14773" s="1">
        <v>0.14236499999999999</v>
      </c>
      <c r="K14773" s="1">
        <f>I14773*J14773</f>
        <v>10.725128459119496</v>
      </c>
    </row>
    <row r="14774" spans="1:11" x14ac:dyDescent="0.3">
      <c r="A14774" s="1" t="s">
        <v>52</v>
      </c>
      <c r="B14774" s="1">
        <v>8.18</v>
      </c>
      <c r="C14774" s="1">
        <v>1.4242999999999999</v>
      </c>
      <c r="D14774" s="1">
        <v>1.8149999999999999E-2</v>
      </c>
      <c r="E14774" s="1">
        <v>1.349E-2</v>
      </c>
      <c r="F14774" s="1">
        <v>-0.11169999999999999</v>
      </c>
      <c r="G14774" s="1">
        <v>0.37190000000000001</v>
      </c>
      <c r="H14774" s="1">
        <v>0.79610000000000003</v>
      </c>
      <c r="I14774" s="1">
        <f>C14774/D14774</f>
        <v>78.473829201101921</v>
      </c>
      <c r="J14774" s="1">
        <v>0.1366704</v>
      </c>
      <c r="K14774" s="1">
        <f>I14774*J14774</f>
        <v>10.72504962644628</v>
      </c>
    </row>
    <row r="14775" spans="1:11" x14ac:dyDescent="0.3">
      <c r="A14775" s="1" t="s">
        <v>45</v>
      </c>
      <c r="B14775" s="1">
        <v>8.4600000000000009</v>
      </c>
      <c r="C14775" s="1">
        <v>1.1181000000000001</v>
      </c>
      <c r="D14775" s="1">
        <v>1.4250000000000001E-2</v>
      </c>
      <c r="E14775" s="1">
        <v>9.6799999999999994E-3</v>
      </c>
      <c r="F14775" s="1">
        <v>-2.86E-2</v>
      </c>
      <c r="G14775" s="1">
        <v>0.41370000000000001</v>
      </c>
      <c r="H14775" s="1">
        <v>0.76910000000000001</v>
      </c>
      <c r="I14775" s="1">
        <f>C14775/D14775</f>
        <v>78.463157894736852</v>
      </c>
      <c r="J14775" s="1">
        <v>0.1366704</v>
      </c>
      <c r="K14775" s="1">
        <f>I14775*J14775</f>
        <v>10.723591174736843</v>
      </c>
    </row>
    <row r="14776" spans="1:11" x14ac:dyDescent="0.3">
      <c r="A14776" s="1" t="s">
        <v>9</v>
      </c>
      <c r="B14776" s="1">
        <v>7.96</v>
      </c>
      <c r="C14776" s="1">
        <v>0.99360000000000004</v>
      </c>
      <c r="D14776" s="1">
        <v>1.214E-2</v>
      </c>
      <c r="E14776" s="1">
        <v>7.5700000000000003E-3</v>
      </c>
      <c r="F14776" s="1">
        <v>-1.6500000000000001E-2</v>
      </c>
      <c r="G14776" s="1">
        <v>0.40289999999999998</v>
      </c>
      <c r="H14776" s="1">
        <v>0.77080000000000004</v>
      </c>
      <c r="I14776" s="1">
        <f>C14776/D14776</f>
        <v>81.845140032948933</v>
      </c>
      <c r="J14776" s="1">
        <v>0.1309786</v>
      </c>
      <c r="K14776" s="1">
        <f>I14776*J14776</f>
        <v>10.719961858319605</v>
      </c>
    </row>
    <row r="14777" spans="1:11" x14ac:dyDescent="0.3">
      <c r="A14777" s="1" t="s">
        <v>9</v>
      </c>
      <c r="B14777" s="1">
        <v>7.79</v>
      </c>
      <c r="C14777" s="1">
        <v>0.97960000000000003</v>
      </c>
      <c r="D14777" s="1">
        <v>1.197E-2</v>
      </c>
      <c r="E14777" s="1">
        <v>7.3800000000000003E-3</v>
      </c>
      <c r="F14777" s="1">
        <v>-1.6899999999999998E-2</v>
      </c>
      <c r="G14777" s="1">
        <v>0.4047</v>
      </c>
      <c r="H14777" s="1">
        <v>0.76980000000000004</v>
      </c>
      <c r="I14777" s="1">
        <f>C14777/D14777</f>
        <v>81.837928153717627</v>
      </c>
      <c r="J14777" s="1">
        <v>0.1309786</v>
      </c>
      <c r="K14777" s="1">
        <f>I14777*J14777</f>
        <v>10.719017256474519</v>
      </c>
    </row>
    <row r="14778" spans="1:11" x14ac:dyDescent="0.3">
      <c r="A14778" s="1" t="s">
        <v>80</v>
      </c>
      <c r="B14778" s="1">
        <v>8.39</v>
      </c>
      <c r="C14778" s="1">
        <v>1.1971000000000001</v>
      </c>
      <c r="D14778" s="1">
        <v>1.5900000000000001E-2</v>
      </c>
      <c r="E14778" s="1">
        <v>1.1339999999999999E-2</v>
      </c>
      <c r="F14778" s="1">
        <v>-4.24E-2</v>
      </c>
      <c r="G14778" s="1">
        <v>0.42959999999999998</v>
      </c>
      <c r="H14778" s="1">
        <v>0.76429999999999998</v>
      </c>
      <c r="I14778" s="1">
        <f>C14778/D14778</f>
        <v>75.289308176100633</v>
      </c>
      <c r="J14778" s="1">
        <v>0.14236499999999999</v>
      </c>
      <c r="K14778" s="1">
        <f>I14778*J14778</f>
        <v>10.718562358490566</v>
      </c>
    </row>
    <row r="14779" spans="1:11" x14ac:dyDescent="0.3">
      <c r="A14779" s="1" t="s">
        <v>23</v>
      </c>
      <c r="B14779" s="1">
        <v>6.32</v>
      </c>
      <c r="C14779" s="1">
        <v>1.4397</v>
      </c>
      <c r="D14779" s="1">
        <v>1.7600000000000001E-2</v>
      </c>
      <c r="E14779" s="1">
        <v>1.209E-2</v>
      </c>
      <c r="F14779" s="1">
        <v>-0.16309999999999999</v>
      </c>
      <c r="G14779" s="1">
        <v>0.3256</v>
      </c>
      <c r="H14779" s="1">
        <v>0.49840000000000001</v>
      </c>
      <c r="I14779" s="1">
        <f>C14779/D14779</f>
        <v>81.80113636363636</v>
      </c>
      <c r="J14779" s="1">
        <v>0.1309786</v>
      </c>
      <c r="K14779" s="1">
        <f>I14779*J14779</f>
        <v>10.714198319318182</v>
      </c>
    </row>
    <row r="14780" spans="1:11" x14ac:dyDescent="0.3">
      <c r="A14780" s="1" t="s">
        <v>11</v>
      </c>
      <c r="B14780" s="1">
        <v>6.75</v>
      </c>
      <c r="C14780" s="1">
        <v>0.99939999999999996</v>
      </c>
      <c r="D14780" s="1">
        <v>1.222E-2</v>
      </c>
      <c r="E14780" s="1">
        <v>8.2799999999999992E-3</v>
      </c>
      <c r="F14780" s="1">
        <v>-7.22E-2</v>
      </c>
      <c r="G14780" s="1">
        <v>0.50390000000000001</v>
      </c>
      <c r="H14780" s="1">
        <v>0.8337</v>
      </c>
      <c r="I14780" s="1">
        <f>C14780/D14780</f>
        <v>81.783960720130935</v>
      </c>
      <c r="J14780" s="1">
        <v>0.1309786</v>
      </c>
      <c r="K14780" s="1">
        <f>I14780*J14780</f>
        <v>10.711948677577741</v>
      </c>
    </row>
    <row r="14781" spans="1:11" x14ac:dyDescent="0.3">
      <c r="A14781" s="1" t="s">
        <v>54</v>
      </c>
      <c r="B14781" s="1">
        <v>9.39</v>
      </c>
      <c r="C14781" s="1">
        <v>1.3102</v>
      </c>
      <c r="D14781" s="1">
        <v>1.6719999999999999E-2</v>
      </c>
      <c r="E14781" s="1">
        <v>1.2160000000000001E-2</v>
      </c>
      <c r="F14781" s="1">
        <v>-4.7399999999999998E-2</v>
      </c>
      <c r="G14781" s="1">
        <v>0.40439999999999998</v>
      </c>
      <c r="H14781" s="1">
        <v>0.7742</v>
      </c>
      <c r="I14781" s="1">
        <f>C14781/D14781</f>
        <v>78.361244019138766</v>
      </c>
      <c r="J14781" s="1">
        <v>0.1366704</v>
      </c>
      <c r="K14781" s="1">
        <f>I14781*J14781</f>
        <v>10.709662564593303</v>
      </c>
    </row>
    <row r="14782" spans="1:11" x14ac:dyDescent="0.3">
      <c r="A14782" s="1" t="s">
        <v>13</v>
      </c>
      <c r="B14782" s="1">
        <v>8.1</v>
      </c>
      <c r="C14782" s="1">
        <v>1.3774</v>
      </c>
      <c r="D14782" s="1">
        <v>1.685E-2</v>
      </c>
      <c r="E14782" s="1">
        <v>1.137E-2</v>
      </c>
      <c r="F14782" s="1">
        <v>-9.1499999999999998E-2</v>
      </c>
      <c r="G14782" s="1">
        <v>0.2046</v>
      </c>
      <c r="H14782" s="1">
        <v>0.84089999999999998</v>
      </c>
      <c r="I14782" s="1">
        <f>C14782/D14782</f>
        <v>81.744807121661722</v>
      </c>
      <c r="J14782" s="1">
        <v>0.1309786</v>
      </c>
      <c r="K14782" s="1">
        <f>I14782*J14782</f>
        <v>10.706820394065282</v>
      </c>
    </row>
    <row r="14783" spans="1:11" x14ac:dyDescent="0.3">
      <c r="A14783" s="1" t="s">
        <v>67</v>
      </c>
      <c r="B14783" s="1">
        <v>8.6199999999999992</v>
      </c>
      <c r="C14783" s="1">
        <v>1.4378</v>
      </c>
      <c r="D14783" s="1">
        <v>1.9120000000000002E-2</v>
      </c>
      <c r="E14783" s="1">
        <v>1.405E-2</v>
      </c>
      <c r="F14783" s="1">
        <v>-0.1158</v>
      </c>
      <c r="G14783" s="1">
        <v>0.33950000000000002</v>
      </c>
      <c r="H14783" s="1">
        <v>0.53639999999999999</v>
      </c>
      <c r="I14783" s="1">
        <f>C14783/D14783</f>
        <v>75.198744769874466</v>
      </c>
      <c r="J14783" s="1">
        <v>0.14236499999999999</v>
      </c>
      <c r="K14783" s="1">
        <f>I14783*J14783</f>
        <v>10.705669299163178</v>
      </c>
    </row>
    <row r="14784" spans="1:11" x14ac:dyDescent="0.3">
      <c r="A14784" s="1" t="s">
        <v>11</v>
      </c>
      <c r="B14784" s="1">
        <v>6.85</v>
      </c>
      <c r="C14784" s="1">
        <v>1.0078</v>
      </c>
      <c r="D14784" s="1">
        <v>1.2330000000000001E-2</v>
      </c>
      <c r="E14784" s="1">
        <v>8.4100000000000008E-3</v>
      </c>
      <c r="F14784" s="1">
        <v>-7.1999999999999995E-2</v>
      </c>
      <c r="G14784" s="1">
        <v>0.50409999999999999</v>
      </c>
      <c r="H14784" s="1">
        <v>0.83379999999999999</v>
      </c>
      <c r="I14784" s="1">
        <f>C14784/D14784</f>
        <v>81.735604217356041</v>
      </c>
      <c r="J14784" s="1">
        <v>0.1309786</v>
      </c>
      <c r="K14784" s="1">
        <f>I14784*J14784</f>
        <v>10.70561501054339</v>
      </c>
    </row>
    <row r="14785" spans="1:11" x14ac:dyDescent="0.3">
      <c r="A14785" s="1" t="s">
        <v>9</v>
      </c>
      <c r="B14785" s="1">
        <v>7.45</v>
      </c>
      <c r="C14785" s="1">
        <v>0.95140000000000002</v>
      </c>
      <c r="D14785" s="1">
        <v>1.1639999999999999E-2</v>
      </c>
      <c r="E14785" s="1">
        <v>7.0200000000000002E-3</v>
      </c>
      <c r="F14785" s="1">
        <v>-1.7600000000000001E-2</v>
      </c>
      <c r="G14785" s="1">
        <v>0.4073</v>
      </c>
      <c r="H14785" s="1">
        <v>0.76780000000000004</v>
      </c>
      <c r="I14785" s="1">
        <f>C14785/D14785</f>
        <v>81.735395189003441</v>
      </c>
      <c r="J14785" s="1">
        <v>0.1309786</v>
      </c>
      <c r="K14785" s="1">
        <f>I14785*J14785</f>
        <v>10.705587632302406</v>
      </c>
    </row>
    <row r="14786" spans="1:11" x14ac:dyDescent="0.3">
      <c r="A14786" s="1" t="s">
        <v>27</v>
      </c>
      <c r="B14786" s="1">
        <v>9.4</v>
      </c>
      <c r="C14786" s="1">
        <v>1.3395999999999999</v>
      </c>
      <c r="D14786" s="1">
        <v>1.6389999999999998E-2</v>
      </c>
      <c r="E14786" s="1">
        <v>1.1690000000000001E-2</v>
      </c>
      <c r="F14786" s="1">
        <v>-5.2400000000000002E-2</v>
      </c>
      <c r="G14786" s="1">
        <v>0.37990000000000002</v>
      </c>
      <c r="H14786" s="1">
        <v>0.77839999999999998</v>
      </c>
      <c r="I14786" s="1">
        <f>C14786/D14786</f>
        <v>81.732763880414893</v>
      </c>
      <c r="J14786" s="1">
        <v>0.1309786</v>
      </c>
      <c r="K14786" s="1">
        <f>I14786*J14786</f>
        <v>10.70524298718731</v>
      </c>
    </row>
    <row r="14787" spans="1:11" x14ac:dyDescent="0.3">
      <c r="A14787" s="1" t="s">
        <v>11</v>
      </c>
      <c r="B14787" s="1">
        <v>6.65</v>
      </c>
      <c r="C14787" s="1">
        <v>0.99060000000000004</v>
      </c>
      <c r="D14787" s="1">
        <v>1.2120000000000001E-2</v>
      </c>
      <c r="E14787" s="1">
        <v>8.1700000000000002E-3</v>
      </c>
      <c r="F14787" s="1">
        <v>-7.2300000000000003E-2</v>
      </c>
      <c r="G14787" s="1">
        <v>0.50349999999999995</v>
      </c>
      <c r="H14787" s="1">
        <v>0.8337</v>
      </c>
      <c r="I14787" s="1">
        <f>C14787/D14787</f>
        <v>81.732673267326732</v>
      </c>
      <c r="J14787" s="1">
        <v>0.1309786</v>
      </c>
      <c r="K14787" s="1">
        <f>I14787*J14787</f>
        <v>10.705231118811881</v>
      </c>
    </row>
    <row r="14788" spans="1:11" x14ac:dyDescent="0.3">
      <c r="A14788" s="1" t="s">
        <v>41</v>
      </c>
      <c r="B14788" s="1">
        <v>6.15</v>
      </c>
      <c r="C14788" s="1">
        <v>1.2372000000000001</v>
      </c>
      <c r="D14788" s="1">
        <v>1.5800000000000002E-2</v>
      </c>
      <c r="E14788" s="1">
        <v>9.8799999999999999E-3</v>
      </c>
      <c r="F14788" s="1">
        <v>-0.1221</v>
      </c>
      <c r="G14788" s="1">
        <v>0.26619999999999999</v>
      </c>
      <c r="H14788" s="1">
        <v>0.50360000000000005</v>
      </c>
      <c r="I14788" s="1">
        <f>C14788/D14788</f>
        <v>78.303797468354432</v>
      </c>
      <c r="J14788" s="1">
        <v>0.1366704</v>
      </c>
      <c r="K14788" s="1">
        <f>I14788*J14788</f>
        <v>10.701811321518987</v>
      </c>
    </row>
    <row r="14789" spans="1:11" x14ac:dyDescent="0.3">
      <c r="A14789" s="1" t="s">
        <v>80</v>
      </c>
      <c r="B14789" s="1">
        <v>8.3800000000000008</v>
      </c>
      <c r="C14789" s="1">
        <v>1.1958</v>
      </c>
      <c r="D14789" s="1">
        <v>1.5910000000000001E-2</v>
      </c>
      <c r="E14789" s="1">
        <v>1.1350000000000001E-2</v>
      </c>
      <c r="F14789" s="1">
        <v>-4.2299999999999997E-2</v>
      </c>
      <c r="G14789" s="1">
        <v>0.42930000000000001</v>
      </c>
      <c r="H14789" s="1">
        <v>0.76419999999999999</v>
      </c>
      <c r="I14789" s="1">
        <f>C14789/D14789</f>
        <v>75.160276555625387</v>
      </c>
      <c r="J14789" s="1">
        <v>0.14236499999999999</v>
      </c>
      <c r="K14789" s="1">
        <f>I14789*J14789</f>
        <v>10.700192771841607</v>
      </c>
    </row>
    <row r="14790" spans="1:11" x14ac:dyDescent="0.3">
      <c r="A14790" s="1" t="s">
        <v>18</v>
      </c>
      <c r="B14790" s="1">
        <v>9.0500000000000007</v>
      </c>
      <c r="C14790" s="1">
        <v>1.1924999999999999</v>
      </c>
      <c r="D14790" s="1">
        <v>1.46E-2</v>
      </c>
      <c r="E14790" s="1">
        <v>9.9699999999999997E-3</v>
      </c>
      <c r="F14790" s="1">
        <v>-3.2399999999999998E-2</v>
      </c>
      <c r="G14790" s="1">
        <v>0.38419999999999999</v>
      </c>
      <c r="H14790" s="1">
        <v>0.77680000000000005</v>
      </c>
      <c r="I14790" s="1">
        <f>C14790/D14790</f>
        <v>81.678082191780817</v>
      </c>
      <c r="J14790" s="1">
        <v>0.1309786</v>
      </c>
      <c r="K14790" s="1">
        <f>I14790*J14790</f>
        <v>10.698080856164383</v>
      </c>
    </row>
    <row r="14791" spans="1:11" x14ac:dyDescent="0.3">
      <c r="A14791" s="1" t="s">
        <v>45</v>
      </c>
      <c r="B14791" s="1">
        <v>8.69</v>
      </c>
      <c r="C14791" s="1">
        <v>1.1365000000000001</v>
      </c>
      <c r="D14791" s="1">
        <v>1.452E-2</v>
      </c>
      <c r="E14791" s="1">
        <v>9.9799999999999993E-3</v>
      </c>
      <c r="F14791" s="1">
        <v>-2.8199999999999999E-2</v>
      </c>
      <c r="G14791" s="1">
        <v>0.41299999999999998</v>
      </c>
      <c r="H14791" s="1">
        <v>0.77049999999999996</v>
      </c>
      <c r="I14791" s="1">
        <f>C14791/D14791</f>
        <v>78.271349862258958</v>
      </c>
      <c r="J14791" s="1">
        <v>0.1366704</v>
      </c>
      <c r="K14791" s="1">
        <f>I14791*J14791</f>
        <v>10.697376694214876</v>
      </c>
    </row>
    <row r="14792" spans="1:11" x14ac:dyDescent="0.3">
      <c r="A14792" s="1" t="s">
        <v>45</v>
      </c>
      <c r="B14792" s="1">
        <v>8.7899999999999991</v>
      </c>
      <c r="C14792" s="1">
        <v>1.1448</v>
      </c>
      <c r="D14792" s="1">
        <v>1.4630000000000001E-2</v>
      </c>
      <c r="E14792" s="1">
        <v>1.0109999999999999E-2</v>
      </c>
      <c r="F14792" s="1">
        <v>-2.81E-2</v>
      </c>
      <c r="G14792" s="1">
        <v>0.41270000000000001</v>
      </c>
      <c r="H14792" s="1">
        <v>0.77110000000000001</v>
      </c>
      <c r="I14792" s="1">
        <f>C14792/D14792</f>
        <v>78.250170881749824</v>
      </c>
      <c r="J14792" s="1">
        <v>0.1366704</v>
      </c>
      <c r="K14792" s="1">
        <f>I14792*J14792</f>
        <v>10.6944821544771</v>
      </c>
    </row>
    <row r="14793" spans="1:11" x14ac:dyDescent="0.3">
      <c r="A14793" s="1" t="s">
        <v>80</v>
      </c>
      <c r="B14793" s="1">
        <v>8.41</v>
      </c>
      <c r="C14793" s="1">
        <v>1.198</v>
      </c>
      <c r="D14793" s="1">
        <v>1.5949999999999999E-2</v>
      </c>
      <c r="E14793" s="1">
        <v>1.1390000000000001E-2</v>
      </c>
      <c r="F14793" s="1">
        <v>-4.2299999999999997E-2</v>
      </c>
      <c r="G14793" s="1">
        <v>0.42920000000000003</v>
      </c>
      <c r="H14793" s="1">
        <v>0.76439999999999997</v>
      </c>
      <c r="I14793" s="1">
        <f>C14793/D14793</f>
        <v>75.109717868338564</v>
      </c>
      <c r="J14793" s="1">
        <v>0.14236499999999999</v>
      </c>
      <c r="K14793" s="1">
        <f>I14793*J14793</f>
        <v>10.692994984326019</v>
      </c>
    </row>
    <row r="14794" spans="1:11" x14ac:dyDescent="0.3">
      <c r="A14794" s="1" t="s">
        <v>67</v>
      </c>
      <c r="B14794" s="1">
        <v>8.6300000000000008</v>
      </c>
      <c r="C14794" s="1">
        <v>1.4382999999999999</v>
      </c>
      <c r="D14794" s="1">
        <v>1.915E-2</v>
      </c>
      <c r="E14794" s="1">
        <v>1.4080000000000001E-2</v>
      </c>
      <c r="F14794" s="1">
        <v>-0.1157</v>
      </c>
      <c r="G14794" s="1">
        <v>0.33939999999999998</v>
      </c>
      <c r="H14794" s="1">
        <v>0.53680000000000005</v>
      </c>
      <c r="I14794" s="1">
        <f>C14794/D14794</f>
        <v>75.107049608355084</v>
      </c>
      <c r="J14794" s="1">
        <v>0.14236499999999999</v>
      </c>
      <c r="K14794" s="1">
        <f>I14794*J14794</f>
        <v>10.692615117493471</v>
      </c>
    </row>
    <row r="14795" spans="1:11" x14ac:dyDescent="0.3">
      <c r="A14795" s="1" t="s">
        <v>80</v>
      </c>
      <c r="B14795" s="1">
        <v>8.42</v>
      </c>
      <c r="C14795" s="1">
        <v>1.1987000000000001</v>
      </c>
      <c r="D14795" s="1">
        <v>1.5959999999999998E-2</v>
      </c>
      <c r="E14795" s="1">
        <v>1.141E-2</v>
      </c>
      <c r="F14795" s="1">
        <v>-4.2200000000000001E-2</v>
      </c>
      <c r="G14795" s="1">
        <v>0.42909999999999998</v>
      </c>
      <c r="H14795" s="1">
        <v>0.76449999999999996</v>
      </c>
      <c r="I14795" s="1">
        <f>C14795/D14795</f>
        <v>75.10651629072683</v>
      </c>
      <c r="J14795" s="1">
        <v>0.14236499999999999</v>
      </c>
      <c r="K14795" s="1">
        <f>I14795*J14795</f>
        <v>10.692539191729324</v>
      </c>
    </row>
    <row r="14796" spans="1:11" x14ac:dyDescent="0.3">
      <c r="A14796" s="1" t="s">
        <v>54</v>
      </c>
      <c r="B14796" s="1">
        <v>9.26</v>
      </c>
      <c r="C14796" s="1">
        <v>1.2987</v>
      </c>
      <c r="D14796" s="1">
        <v>1.66E-2</v>
      </c>
      <c r="E14796" s="1">
        <v>1.201E-2</v>
      </c>
      <c r="F14796" s="1">
        <v>-4.7300000000000002E-2</v>
      </c>
      <c r="G14796" s="1">
        <v>0.40379999999999999</v>
      </c>
      <c r="H14796" s="1">
        <v>0.77339999999999998</v>
      </c>
      <c r="I14796" s="1">
        <f>C14796/D14796</f>
        <v>78.234939759036138</v>
      </c>
      <c r="J14796" s="1">
        <v>0.1366704</v>
      </c>
      <c r="K14796" s="1">
        <f>I14796*J14796</f>
        <v>10.692400510843372</v>
      </c>
    </row>
    <row r="14797" spans="1:11" x14ac:dyDescent="0.3">
      <c r="A14797" s="1" t="s">
        <v>54</v>
      </c>
      <c r="B14797" s="1">
        <v>9.01</v>
      </c>
      <c r="C14797" s="1">
        <v>1.2775000000000001</v>
      </c>
      <c r="D14797" s="1">
        <v>1.6330000000000001E-2</v>
      </c>
      <c r="E14797" s="1">
        <v>1.17E-2</v>
      </c>
      <c r="F14797" s="1">
        <v>-4.7399999999999998E-2</v>
      </c>
      <c r="G14797" s="1">
        <v>0.40150000000000002</v>
      </c>
      <c r="H14797" s="1">
        <v>0.77190000000000003</v>
      </c>
      <c r="I14797" s="1">
        <f>C14797/D14797</f>
        <v>78.230251071647274</v>
      </c>
      <c r="J14797" s="1">
        <v>0.1366704</v>
      </c>
      <c r="K14797" s="1">
        <f>I14797*J14797</f>
        <v>10.691759706062461</v>
      </c>
    </row>
    <row r="14798" spans="1:11" x14ac:dyDescent="0.3">
      <c r="A14798" s="1" t="s">
        <v>80</v>
      </c>
      <c r="B14798" s="1">
        <v>8.4</v>
      </c>
      <c r="C14798" s="1">
        <v>1.1970000000000001</v>
      </c>
      <c r="D14798" s="1">
        <v>1.5939999999999999E-2</v>
      </c>
      <c r="E14798" s="1">
        <v>1.1379999999999999E-2</v>
      </c>
      <c r="F14798" s="1">
        <v>-4.2299999999999997E-2</v>
      </c>
      <c r="G14798" s="1">
        <v>0.42909999999999998</v>
      </c>
      <c r="H14798" s="1">
        <v>0.76429999999999998</v>
      </c>
      <c r="I14798" s="1">
        <f>C14798/D14798</f>
        <v>75.09410288582184</v>
      </c>
      <c r="J14798" s="1">
        <v>0.14236499999999999</v>
      </c>
      <c r="K14798" s="1">
        <f>I14798*J14798</f>
        <v>10.690771957340026</v>
      </c>
    </row>
    <row r="14799" spans="1:11" x14ac:dyDescent="0.3">
      <c r="A14799" s="1" t="s">
        <v>41</v>
      </c>
      <c r="B14799" s="1">
        <v>6.17</v>
      </c>
      <c r="C14799" s="1">
        <v>1.2388999999999999</v>
      </c>
      <c r="D14799" s="1">
        <v>1.584E-2</v>
      </c>
      <c r="E14799" s="1">
        <v>9.9299999999999996E-3</v>
      </c>
      <c r="F14799" s="1">
        <v>-0.1221</v>
      </c>
      <c r="G14799" s="1">
        <v>0.26640000000000003</v>
      </c>
      <c r="H14799" s="1">
        <v>0.50390000000000001</v>
      </c>
      <c r="I14799" s="1">
        <f>C14799/D14799</f>
        <v>78.213383838383834</v>
      </c>
      <c r="J14799" s="1">
        <v>0.1366704</v>
      </c>
      <c r="K14799" s="1">
        <f>I14799*J14799</f>
        <v>10.689454454545453</v>
      </c>
    </row>
    <row r="14800" spans="1:11" x14ac:dyDescent="0.3">
      <c r="A14800" s="1" t="s">
        <v>45</v>
      </c>
      <c r="B14800" s="1">
        <v>8.6999999999999993</v>
      </c>
      <c r="C14800" s="1">
        <v>1.137</v>
      </c>
      <c r="D14800" s="1">
        <v>1.4540000000000001E-2</v>
      </c>
      <c r="E14800" s="1">
        <v>1.001E-2</v>
      </c>
      <c r="F14800" s="1">
        <v>-2.81E-2</v>
      </c>
      <c r="G14800" s="1">
        <v>0.41220000000000001</v>
      </c>
      <c r="H14800" s="1">
        <v>0.77059999999999995</v>
      </c>
      <c r="I14800" s="1">
        <f>C14800/D14800</f>
        <v>78.19807427785419</v>
      </c>
      <c r="J14800" s="1">
        <v>0.1366704</v>
      </c>
      <c r="K14800" s="1">
        <f>I14800*J14800</f>
        <v>10.687362090784044</v>
      </c>
    </row>
    <row r="14801" spans="1:11" x14ac:dyDescent="0.3">
      <c r="A14801" s="1" t="s">
        <v>5</v>
      </c>
      <c r="B14801" s="1">
        <v>7.61</v>
      </c>
      <c r="C14801" s="1">
        <v>1.2239</v>
      </c>
      <c r="D14801" s="1">
        <v>1.4999999999999999E-2</v>
      </c>
      <c r="E14801" s="1">
        <v>8.9099999999999995E-3</v>
      </c>
      <c r="F14801" s="1">
        <v>-8.5500000000000007E-2</v>
      </c>
      <c r="G14801" s="1">
        <v>0.2011</v>
      </c>
      <c r="H14801" s="1">
        <v>0.55589999999999995</v>
      </c>
      <c r="I14801" s="1">
        <f>C14801/D14801</f>
        <v>81.593333333333334</v>
      </c>
      <c r="J14801" s="1">
        <v>0.1309786</v>
      </c>
      <c r="K14801" s="1">
        <f>I14801*J14801</f>
        <v>10.686980569333333</v>
      </c>
    </row>
    <row r="14802" spans="1:11" x14ac:dyDescent="0.3">
      <c r="A14802" s="1" t="s">
        <v>80</v>
      </c>
      <c r="B14802" s="1">
        <v>8.43</v>
      </c>
      <c r="C14802" s="1">
        <v>1.1995</v>
      </c>
      <c r="D14802" s="1">
        <v>1.5980000000000001E-2</v>
      </c>
      <c r="E14802" s="1">
        <v>1.142E-2</v>
      </c>
      <c r="F14802" s="1">
        <v>-4.2200000000000001E-2</v>
      </c>
      <c r="G14802" s="1">
        <v>0.42909999999999998</v>
      </c>
      <c r="H14802" s="1">
        <v>0.76449999999999996</v>
      </c>
      <c r="I14802" s="1">
        <f>C14802/D14802</f>
        <v>75.06257822277847</v>
      </c>
      <c r="J14802" s="1">
        <v>0.14236499999999999</v>
      </c>
      <c r="K14802" s="1">
        <f>I14802*J14802</f>
        <v>10.686283948685857</v>
      </c>
    </row>
    <row r="14803" spans="1:11" x14ac:dyDescent="0.3">
      <c r="A14803" s="1" t="s">
        <v>45</v>
      </c>
      <c r="B14803" s="1">
        <v>8.66</v>
      </c>
      <c r="C14803" s="1">
        <v>1.1336999999999999</v>
      </c>
      <c r="D14803" s="1">
        <v>1.4500000000000001E-2</v>
      </c>
      <c r="E14803" s="1">
        <v>9.9600000000000001E-3</v>
      </c>
      <c r="F14803" s="1">
        <v>-2.8199999999999999E-2</v>
      </c>
      <c r="G14803" s="1">
        <v>0.41249999999999998</v>
      </c>
      <c r="H14803" s="1">
        <v>0.77029999999999998</v>
      </c>
      <c r="I14803" s="1">
        <f>C14803/D14803</f>
        <v>78.18620689655171</v>
      </c>
      <c r="J14803" s="1">
        <v>0.1366704</v>
      </c>
      <c r="K14803" s="1">
        <f>I14803*J14803</f>
        <v>10.68574017103448</v>
      </c>
    </row>
    <row r="14804" spans="1:11" x14ac:dyDescent="0.3">
      <c r="A14804" s="1" t="s">
        <v>18</v>
      </c>
      <c r="B14804" s="1">
        <v>8.98</v>
      </c>
      <c r="C14804" s="1">
        <v>1.1861999999999999</v>
      </c>
      <c r="D14804" s="1">
        <v>1.4540000000000001E-2</v>
      </c>
      <c r="E14804" s="1">
        <v>9.9000000000000008E-3</v>
      </c>
      <c r="F14804" s="1">
        <v>-3.2399999999999998E-2</v>
      </c>
      <c r="G14804" s="1">
        <v>0.38350000000000001</v>
      </c>
      <c r="H14804" s="1">
        <v>0.77639999999999998</v>
      </c>
      <c r="I14804" s="1">
        <f>C14804/D14804</f>
        <v>81.581843191196683</v>
      </c>
      <c r="J14804" s="1">
        <v>0.1309786</v>
      </c>
      <c r="K14804" s="1">
        <f>I14804*J14804</f>
        <v>10.685475606602473</v>
      </c>
    </row>
    <row r="14805" spans="1:11" x14ac:dyDescent="0.3">
      <c r="A14805" s="1" t="s">
        <v>9</v>
      </c>
      <c r="B14805" s="1">
        <v>7.9</v>
      </c>
      <c r="C14805" s="1">
        <v>0.98780000000000001</v>
      </c>
      <c r="D14805" s="1">
        <v>1.2109999999999999E-2</v>
      </c>
      <c r="E14805" s="1">
        <v>7.5199999999999998E-3</v>
      </c>
      <c r="F14805" s="1">
        <v>-1.6500000000000001E-2</v>
      </c>
      <c r="G14805" s="1">
        <v>0.40210000000000001</v>
      </c>
      <c r="H14805" s="1">
        <v>0.77039999999999997</v>
      </c>
      <c r="I14805" s="1">
        <f>C14805/D14805</f>
        <v>81.568951279933941</v>
      </c>
      <c r="J14805" s="1">
        <v>0.1309786</v>
      </c>
      <c r="K14805" s="1">
        <f>I14805*J14805</f>
        <v>10.683787042113956</v>
      </c>
    </row>
    <row r="14806" spans="1:11" x14ac:dyDescent="0.3">
      <c r="A14806" s="1" t="s">
        <v>18</v>
      </c>
      <c r="B14806" s="1">
        <v>9.16</v>
      </c>
      <c r="C14806" s="1">
        <v>1.2014</v>
      </c>
      <c r="D14806" s="1">
        <v>1.473E-2</v>
      </c>
      <c r="E14806" s="1">
        <v>1.0120000000000001E-2</v>
      </c>
      <c r="F14806" s="1">
        <v>-3.2300000000000002E-2</v>
      </c>
      <c r="G14806" s="1">
        <v>0.38400000000000001</v>
      </c>
      <c r="H14806" s="1">
        <v>0.77749999999999997</v>
      </c>
      <c r="I14806" s="1">
        <f>C14806/D14806</f>
        <v>81.561439239646987</v>
      </c>
      <c r="J14806" s="1">
        <v>0.1309786</v>
      </c>
      <c r="K14806" s="1">
        <f>I14806*J14806</f>
        <v>10.682803125594027</v>
      </c>
    </row>
    <row r="14807" spans="1:11" x14ac:dyDescent="0.3">
      <c r="A14807" s="1" t="s">
        <v>7</v>
      </c>
      <c r="B14807" s="1">
        <v>8.25</v>
      </c>
      <c r="C14807" s="1">
        <v>1.1589</v>
      </c>
      <c r="D14807" s="1">
        <v>1.421E-2</v>
      </c>
      <c r="E14807" s="1">
        <v>9.1500000000000001E-3</v>
      </c>
      <c r="F14807" s="1">
        <v>-5.45E-2</v>
      </c>
      <c r="G14807" s="1">
        <v>0.28239999999999998</v>
      </c>
      <c r="H14807" s="1">
        <v>0.79659999999999997</v>
      </c>
      <c r="I14807" s="1">
        <f>C14807/D14807</f>
        <v>81.555242786769881</v>
      </c>
      <c r="J14807" s="1">
        <v>0.1309786</v>
      </c>
      <c r="K14807" s="1">
        <f>I14807*J14807</f>
        <v>10.681991522871218</v>
      </c>
    </row>
    <row r="14808" spans="1:11" x14ac:dyDescent="0.3">
      <c r="A14808" s="1" t="s">
        <v>45</v>
      </c>
      <c r="B14808" s="1">
        <v>8.75</v>
      </c>
      <c r="C14808" s="1">
        <v>1.1411</v>
      </c>
      <c r="D14808" s="1">
        <v>1.46E-2</v>
      </c>
      <c r="E14808" s="1">
        <v>1.0070000000000001E-2</v>
      </c>
      <c r="F14808" s="1">
        <v>-2.81E-2</v>
      </c>
      <c r="G14808" s="1">
        <v>0.41139999999999999</v>
      </c>
      <c r="H14808" s="1">
        <v>0.77090000000000003</v>
      </c>
      <c r="I14808" s="1">
        <f>C14808/D14808</f>
        <v>78.157534246575338</v>
      </c>
      <c r="J14808" s="1">
        <v>0.1366704</v>
      </c>
      <c r="K14808" s="1">
        <f>I14808*J14808</f>
        <v>10.681821468493149</v>
      </c>
    </row>
    <row r="14809" spans="1:11" x14ac:dyDescent="0.3">
      <c r="A14809" s="1" t="s">
        <v>54</v>
      </c>
      <c r="B14809" s="1">
        <v>9.24</v>
      </c>
      <c r="C14809" s="1">
        <v>1.2966</v>
      </c>
      <c r="D14809" s="1">
        <v>1.6590000000000001E-2</v>
      </c>
      <c r="E14809" s="1">
        <v>1.2E-2</v>
      </c>
      <c r="F14809" s="1">
        <v>-4.7300000000000002E-2</v>
      </c>
      <c r="G14809" s="1">
        <v>0.4027</v>
      </c>
      <c r="H14809" s="1">
        <v>0.77329999999999999</v>
      </c>
      <c r="I14809" s="1">
        <f>C14809/D14809</f>
        <v>78.155515370705245</v>
      </c>
      <c r="J14809" s="1">
        <v>0.1366704</v>
      </c>
      <c r="K14809" s="1">
        <f>I14809*J14809</f>
        <v>10.681545547920434</v>
      </c>
    </row>
    <row r="14810" spans="1:11" x14ac:dyDescent="0.3">
      <c r="A14810" s="1" t="s">
        <v>54</v>
      </c>
      <c r="B14810" s="1">
        <v>9.23</v>
      </c>
      <c r="C14810" s="1">
        <v>1.2958000000000001</v>
      </c>
      <c r="D14810" s="1">
        <v>1.6580000000000001E-2</v>
      </c>
      <c r="E14810" s="1">
        <v>1.1990000000000001E-2</v>
      </c>
      <c r="F14810" s="1">
        <v>-4.7300000000000002E-2</v>
      </c>
      <c r="G14810" s="1">
        <v>0.40289999999999998</v>
      </c>
      <c r="H14810" s="1">
        <v>0.77329999999999999</v>
      </c>
      <c r="I14810" s="1">
        <f>C14810/D14810</f>
        <v>78.154402895054275</v>
      </c>
      <c r="J14810" s="1">
        <v>0.1366704</v>
      </c>
      <c r="K14810" s="1">
        <f>I14810*J14810</f>
        <v>10.681393505428225</v>
      </c>
    </row>
    <row r="14811" spans="1:11" x14ac:dyDescent="0.3">
      <c r="A14811" s="1" t="s">
        <v>24</v>
      </c>
      <c r="B14811" s="1">
        <v>8.6</v>
      </c>
      <c r="C14811" s="1">
        <v>1.4067000000000001</v>
      </c>
      <c r="D14811" s="1">
        <v>1.7250000000000001E-2</v>
      </c>
      <c r="E14811" s="1">
        <v>1.175E-2</v>
      </c>
      <c r="F14811" s="1">
        <v>-7.3899999999999993E-2</v>
      </c>
      <c r="G14811" s="1">
        <v>0.26119999999999999</v>
      </c>
      <c r="H14811" s="1">
        <v>0.75600000000000001</v>
      </c>
      <c r="I14811" s="1">
        <f>C14811/D14811</f>
        <v>81.547826086956519</v>
      </c>
      <c r="J14811" s="1">
        <v>0.1309786</v>
      </c>
      <c r="K14811" s="1">
        <f>I14811*J14811</f>
        <v>10.681020093913043</v>
      </c>
    </row>
    <row r="14812" spans="1:11" x14ac:dyDescent="0.3">
      <c r="A14812" s="1" t="s">
        <v>45</v>
      </c>
      <c r="B14812" s="1">
        <v>8.67</v>
      </c>
      <c r="C14812" s="1">
        <v>1.1344000000000001</v>
      </c>
      <c r="D14812" s="1">
        <v>1.452E-2</v>
      </c>
      <c r="E14812" s="1">
        <v>9.9699999999999997E-3</v>
      </c>
      <c r="F14812" s="1">
        <v>-2.81E-2</v>
      </c>
      <c r="G14812" s="1">
        <v>0.4118</v>
      </c>
      <c r="H14812" s="1">
        <v>0.77039999999999997</v>
      </c>
      <c r="I14812" s="1">
        <f>C14812/D14812</f>
        <v>78.126721763085399</v>
      </c>
      <c r="J14812" s="1">
        <v>0.1366704</v>
      </c>
      <c r="K14812" s="1">
        <f>I14812*J14812</f>
        <v>10.677610314049586</v>
      </c>
    </row>
    <row r="14813" spans="1:11" x14ac:dyDescent="0.3">
      <c r="A14813" s="1" t="s">
        <v>45</v>
      </c>
      <c r="B14813" s="1">
        <v>8.91</v>
      </c>
      <c r="C14813" s="1">
        <v>1.1544000000000001</v>
      </c>
      <c r="D14813" s="1">
        <v>1.478E-2</v>
      </c>
      <c r="E14813" s="1">
        <v>1.026E-2</v>
      </c>
      <c r="F14813" s="1">
        <v>-2.7900000000000001E-2</v>
      </c>
      <c r="G14813" s="1">
        <v>0.41070000000000001</v>
      </c>
      <c r="H14813" s="1">
        <v>0.77180000000000004</v>
      </c>
      <c r="I14813" s="1">
        <f>C14813/D14813</f>
        <v>78.105548037889051</v>
      </c>
      <c r="J14813" s="1">
        <v>0.1366704</v>
      </c>
      <c r="K14813" s="1">
        <f>I14813*J14813</f>
        <v>10.674716492557511</v>
      </c>
    </row>
    <row r="14814" spans="1:11" x14ac:dyDescent="0.3">
      <c r="A14814" s="1" t="s">
        <v>23</v>
      </c>
      <c r="B14814" s="1">
        <v>6.29</v>
      </c>
      <c r="C14814" s="1">
        <v>1.4359</v>
      </c>
      <c r="D14814" s="1">
        <v>1.762E-2</v>
      </c>
      <c r="E14814" s="1">
        <v>1.21E-2</v>
      </c>
      <c r="F14814" s="1">
        <v>-0.16309999999999999</v>
      </c>
      <c r="G14814" s="1">
        <v>0.32450000000000001</v>
      </c>
      <c r="H14814" s="1">
        <v>0.498</v>
      </c>
      <c r="I14814" s="1">
        <f>C14814/D14814</f>
        <v>81.492622020431327</v>
      </c>
      <c r="J14814" s="1">
        <v>0.1309786</v>
      </c>
      <c r="K14814" s="1">
        <f>I14814*J14814</f>
        <v>10.673789542565267</v>
      </c>
    </row>
    <row r="14815" spans="1:11" x14ac:dyDescent="0.3">
      <c r="A14815" s="1" t="s">
        <v>45</v>
      </c>
      <c r="B14815" s="1">
        <v>8.8800000000000008</v>
      </c>
      <c r="C14815" s="1">
        <v>1.1516999999999999</v>
      </c>
      <c r="D14815" s="1">
        <v>1.4749999999999999E-2</v>
      </c>
      <c r="E14815" s="1">
        <v>1.023E-2</v>
      </c>
      <c r="F14815" s="1">
        <v>-2.7900000000000001E-2</v>
      </c>
      <c r="G14815" s="1">
        <v>0.4103</v>
      </c>
      <c r="H14815" s="1">
        <v>0.77159999999999995</v>
      </c>
      <c r="I14815" s="1">
        <f>C14815/D14815</f>
        <v>78.081355932203394</v>
      </c>
      <c r="J14815" s="1">
        <v>0.1366704</v>
      </c>
      <c r="K14815" s="1">
        <f>I14815*J14815</f>
        <v>10.67141014779661</v>
      </c>
    </row>
    <row r="14816" spans="1:11" x14ac:dyDescent="0.3">
      <c r="A14816" s="1" t="s">
        <v>16</v>
      </c>
      <c r="B14816" s="1">
        <v>8.17</v>
      </c>
      <c r="C14816" s="1">
        <v>1.2945</v>
      </c>
      <c r="D14816" s="1">
        <v>1.5890000000000001E-2</v>
      </c>
      <c r="E14816" s="1">
        <v>1.095E-2</v>
      </c>
      <c r="F14816" s="1">
        <v>-8.3900000000000002E-2</v>
      </c>
      <c r="G14816" s="1">
        <v>0.31780000000000003</v>
      </c>
      <c r="H14816" s="1">
        <v>0.79930000000000001</v>
      </c>
      <c r="I14816" s="1">
        <f>C14816/D14816</f>
        <v>81.46633102580239</v>
      </c>
      <c r="J14816" s="1">
        <v>0.1309786</v>
      </c>
      <c r="K14816" s="1">
        <f>I14816*J14816</f>
        <v>10.67034598489616</v>
      </c>
    </row>
    <row r="14817" spans="1:11" x14ac:dyDescent="0.3">
      <c r="A14817" s="1" t="s">
        <v>23</v>
      </c>
      <c r="B14817" s="1">
        <v>6.22</v>
      </c>
      <c r="C14817" s="1">
        <v>1.4289000000000001</v>
      </c>
      <c r="D14817" s="1">
        <v>1.754E-2</v>
      </c>
      <c r="E14817" s="1">
        <v>1.201E-2</v>
      </c>
      <c r="F14817" s="1">
        <v>-0.16300000000000001</v>
      </c>
      <c r="G14817" s="1">
        <v>0.3231</v>
      </c>
      <c r="H14817" s="1">
        <v>0.497</v>
      </c>
      <c r="I14817" s="1">
        <f>C14817/D14817</f>
        <v>81.465222348916768</v>
      </c>
      <c r="J14817" s="1">
        <v>0.1309786</v>
      </c>
      <c r="K14817" s="1">
        <f>I14817*J14817</f>
        <v>10.67020077194983</v>
      </c>
    </row>
    <row r="14818" spans="1:11" x14ac:dyDescent="0.3">
      <c r="A14818" s="1" t="s">
        <v>9</v>
      </c>
      <c r="B14818" s="1">
        <v>7.82</v>
      </c>
      <c r="C14818" s="1">
        <v>0.98080000000000001</v>
      </c>
      <c r="D14818" s="1">
        <v>1.204E-2</v>
      </c>
      <c r="E14818" s="1">
        <v>7.45E-3</v>
      </c>
      <c r="F14818" s="1">
        <v>-1.66E-2</v>
      </c>
      <c r="G14818" s="1">
        <v>0.40210000000000001</v>
      </c>
      <c r="H14818" s="1">
        <v>0.77</v>
      </c>
      <c r="I14818" s="1">
        <f>C14818/D14818</f>
        <v>81.461794019933549</v>
      </c>
      <c r="J14818" s="1">
        <v>0.1309786</v>
      </c>
      <c r="K14818" s="1">
        <f>I14818*J14818</f>
        <v>10.669751734219268</v>
      </c>
    </row>
    <row r="14819" spans="1:11" x14ac:dyDescent="0.3">
      <c r="A14819" s="1" t="s">
        <v>45</v>
      </c>
      <c r="B14819" s="1">
        <v>8.7100000000000009</v>
      </c>
      <c r="C14819" s="1">
        <v>1.1373</v>
      </c>
      <c r="D14819" s="1">
        <v>1.457E-2</v>
      </c>
      <c r="E14819" s="1">
        <v>1.0030000000000001E-2</v>
      </c>
      <c r="F14819" s="1">
        <v>-2.8000000000000001E-2</v>
      </c>
      <c r="G14819" s="1">
        <v>0.41049999999999998</v>
      </c>
      <c r="H14819" s="1">
        <v>0.77059999999999995</v>
      </c>
      <c r="I14819" s="1">
        <f>C14819/D14819</f>
        <v>78.05765271105011</v>
      </c>
      <c r="J14819" s="1">
        <v>0.1366704</v>
      </c>
      <c r="K14819" s="1">
        <f>I14819*J14819</f>
        <v>10.668170619080303</v>
      </c>
    </row>
    <row r="14820" spans="1:11" x14ac:dyDescent="0.3">
      <c r="A14820" s="1" t="s">
        <v>54</v>
      </c>
      <c r="B14820" s="1">
        <v>9.4</v>
      </c>
      <c r="C14820" s="1">
        <v>1.3098000000000001</v>
      </c>
      <c r="D14820" s="1">
        <v>1.678E-2</v>
      </c>
      <c r="E14820" s="1">
        <v>1.221E-2</v>
      </c>
      <c r="F14820" s="1">
        <v>-4.7199999999999999E-2</v>
      </c>
      <c r="G14820" s="1">
        <v>0.40289999999999998</v>
      </c>
      <c r="H14820" s="1">
        <v>0.77429999999999999</v>
      </c>
      <c r="I14820" s="1">
        <f>C14820/D14820</f>
        <v>78.057210965435047</v>
      </c>
      <c r="J14820" s="1">
        <v>0.1366704</v>
      </c>
      <c r="K14820" s="1">
        <f>I14820*J14820</f>
        <v>10.668110245530395</v>
      </c>
    </row>
    <row r="14821" spans="1:11" x14ac:dyDescent="0.3">
      <c r="A14821" s="1" t="s">
        <v>7</v>
      </c>
      <c r="B14821" s="1">
        <v>8.31</v>
      </c>
      <c r="C14821" s="1">
        <v>1.1638999999999999</v>
      </c>
      <c r="D14821" s="1">
        <v>1.4290000000000001E-2</v>
      </c>
      <c r="E14821" s="1">
        <v>9.2399999999999999E-3</v>
      </c>
      <c r="F14821" s="1">
        <v>-5.4399999999999997E-2</v>
      </c>
      <c r="G14821" s="1">
        <v>0.28320000000000001</v>
      </c>
      <c r="H14821" s="1">
        <v>0.79679999999999995</v>
      </c>
      <c r="I14821" s="1">
        <f>C14821/D14821</f>
        <v>81.448565430370877</v>
      </c>
      <c r="J14821" s="1">
        <v>0.1309786</v>
      </c>
      <c r="K14821" s="1">
        <f>I14821*J14821</f>
        <v>10.668019072078375</v>
      </c>
    </row>
    <row r="14822" spans="1:11" x14ac:dyDescent="0.3">
      <c r="A14822" s="1" t="s">
        <v>54</v>
      </c>
      <c r="B14822" s="1">
        <v>9.2799999999999994</v>
      </c>
      <c r="C14822" s="1">
        <v>1.2996000000000001</v>
      </c>
      <c r="D14822" s="1">
        <v>1.6650000000000002E-2</v>
      </c>
      <c r="E14822" s="1">
        <v>1.206E-2</v>
      </c>
      <c r="F14822" s="1">
        <v>-4.7199999999999999E-2</v>
      </c>
      <c r="G14822" s="1">
        <v>0.40179999999999999</v>
      </c>
      <c r="H14822" s="1">
        <v>0.77359999999999995</v>
      </c>
      <c r="I14822" s="1">
        <f>C14822/D14822</f>
        <v>78.054054054054049</v>
      </c>
      <c r="J14822" s="1">
        <v>0.1366704</v>
      </c>
      <c r="K14822" s="1">
        <f>I14822*J14822</f>
        <v>10.667678789189189</v>
      </c>
    </row>
    <row r="14823" spans="1:11" x14ac:dyDescent="0.3">
      <c r="A14823" s="1" t="s">
        <v>45</v>
      </c>
      <c r="B14823" s="1">
        <v>8.5299999999999994</v>
      </c>
      <c r="C14823" s="1">
        <v>1.1223000000000001</v>
      </c>
      <c r="D14823" s="1">
        <v>1.438E-2</v>
      </c>
      <c r="E14823" s="1">
        <v>9.8099999999999993E-3</v>
      </c>
      <c r="F14823" s="1">
        <v>-2.8199999999999999E-2</v>
      </c>
      <c r="G14823" s="1">
        <v>0.41120000000000001</v>
      </c>
      <c r="H14823" s="1">
        <v>0.76959999999999995</v>
      </c>
      <c r="I14823" s="1">
        <f>C14823/D14823</f>
        <v>78.04589707927677</v>
      </c>
      <c r="J14823" s="1">
        <v>0.1366704</v>
      </c>
      <c r="K14823" s="1">
        <f>I14823*J14823</f>
        <v>10.666563972183587</v>
      </c>
    </row>
    <row r="14824" spans="1:11" x14ac:dyDescent="0.3">
      <c r="A14824" s="1" t="s">
        <v>67</v>
      </c>
      <c r="B14824" s="1">
        <v>8.64</v>
      </c>
      <c r="C14824" s="1">
        <v>1.4384999999999999</v>
      </c>
      <c r="D14824" s="1">
        <v>1.9199999999999998E-2</v>
      </c>
      <c r="E14824" s="1">
        <v>1.413E-2</v>
      </c>
      <c r="F14824" s="1">
        <v>-0.1157</v>
      </c>
      <c r="G14824" s="1">
        <v>0.33910000000000001</v>
      </c>
      <c r="H14824" s="1">
        <v>0.53710000000000002</v>
      </c>
      <c r="I14824" s="1">
        <f>C14824/D14824</f>
        <v>74.921875</v>
      </c>
      <c r="J14824" s="1">
        <v>0.14236499999999999</v>
      </c>
      <c r="K14824" s="1">
        <f>I14824*J14824</f>
        <v>10.666252734375</v>
      </c>
    </row>
    <row r="14825" spans="1:11" x14ac:dyDescent="0.3">
      <c r="A14825" s="1" t="s">
        <v>54</v>
      </c>
      <c r="B14825" s="1">
        <v>9.44</v>
      </c>
      <c r="C14825" s="1">
        <v>1.3130999999999999</v>
      </c>
      <c r="D14825" s="1">
        <v>1.6830000000000001E-2</v>
      </c>
      <c r="E14825" s="1">
        <v>1.227E-2</v>
      </c>
      <c r="F14825" s="1">
        <v>-4.7199999999999999E-2</v>
      </c>
      <c r="G14825" s="1">
        <v>0.40260000000000001</v>
      </c>
      <c r="H14825" s="1">
        <v>0.77449999999999997</v>
      </c>
      <c r="I14825" s="1">
        <f>C14825/D14825</f>
        <v>78.021390374331546</v>
      </c>
      <c r="J14825" s="1">
        <v>0.1366704</v>
      </c>
      <c r="K14825" s="1">
        <f>I14825*J14825</f>
        <v>10.663214631016041</v>
      </c>
    </row>
    <row r="14826" spans="1:11" x14ac:dyDescent="0.3">
      <c r="A14826" s="1" t="s">
        <v>50</v>
      </c>
      <c r="B14826" s="1">
        <v>6.9</v>
      </c>
      <c r="C14826" s="1">
        <v>1.4783999999999999</v>
      </c>
      <c r="D14826" s="1">
        <v>1.8950000000000002E-2</v>
      </c>
      <c r="E14826" s="1">
        <v>1.371E-2</v>
      </c>
      <c r="F14826" s="1">
        <v>-0.16070000000000001</v>
      </c>
      <c r="G14826" s="1">
        <v>0.35470000000000002</v>
      </c>
      <c r="H14826" s="1">
        <v>0.50129999999999997</v>
      </c>
      <c r="I14826" s="1">
        <f>C14826/D14826</f>
        <v>78.015831134564635</v>
      </c>
      <c r="J14826" s="1">
        <v>0.1366704</v>
      </c>
      <c r="K14826" s="1">
        <f>I14826*J14826</f>
        <v>10.662454847493402</v>
      </c>
    </row>
    <row r="14827" spans="1:11" x14ac:dyDescent="0.3">
      <c r="A14827" s="1" t="s">
        <v>54</v>
      </c>
      <c r="B14827" s="1">
        <v>9.42</v>
      </c>
      <c r="C14827" s="1">
        <v>1.3113999999999999</v>
      </c>
      <c r="D14827" s="1">
        <v>1.6809999999999999E-2</v>
      </c>
      <c r="E14827" s="1">
        <v>1.2239999999999999E-2</v>
      </c>
      <c r="F14827" s="1">
        <v>-4.7199999999999999E-2</v>
      </c>
      <c r="G14827" s="1">
        <v>0.40239999999999998</v>
      </c>
      <c r="H14827" s="1">
        <v>0.77439999999999998</v>
      </c>
      <c r="I14827" s="1">
        <f>C14827/D14827</f>
        <v>78.013087447947655</v>
      </c>
      <c r="J14827" s="1">
        <v>0.1366704</v>
      </c>
      <c r="K14827" s="1">
        <f>I14827*J14827</f>
        <v>10.662079866745986</v>
      </c>
    </row>
    <row r="14828" spans="1:11" x14ac:dyDescent="0.3">
      <c r="A14828" s="1" t="s">
        <v>45</v>
      </c>
      <c r="B14828" s="1">
        <v>8.6199999999999992</v>
      </c>
      <c r="C14828" s="1">
        <v>1.1295999999999999</v>
      </c>
      <c r="D14828" s="1">
        <v>1.448E-2</v>
      </c>
      <c r="E14828" s="1">
        <v>9.9299999999999996E-3</v>
      </c>
      <c r="F14828" s="1">
        <v>-2.81E-2</v>
      </c>
      <c r="G14828" s="1">
        <v>0.41049999999999998</v>
      </c>
      <c r="H14828" s="1">
        <v>0.77010000000000001</v>
      </c>
      <c r="I14828" s="1">
        <f>C14828/D14828</f>
        <v>78.011049723756898</v>
      </c>
      <c r="J14828" s="1">
        <v>0.1366704</v>
      </c>
      <c r="K14828" s="1">
        <f>I14828*J14828</f>
        <v>10.661801370165744</v>
      </c>
    </row>
    <row r="14829" spans="1:11" x14ac:dyDescent="0.3">
      <c r="A14829" s="1" t="s">
        <v>80</v>
      </c>
      <c r="B14829" s="1">
        <v>8.4600000000000009</v>
      </c>
      <c r="C14829" s="1">
        <v>1.2012</v>
      </c>
      <c r="D14829" s="1">
        <v>1.6039999999999999E-2</v>
      </c>
      <c r="E14829" s="1">
        <v>1.1480000000000001E-2</v>
      </c>
      <c r="F14829" s="1">
        <v>-4.2099999999999999E-2</v>
      </c>
      <c r="G14829" s="1">
        <v>0.42870000000000003</v>
      </c>
      <c r="H14829" s="1">
        <v>0.76470000000000005</v>
      </c>
      <c r="I14829" s="1">
        <f>C14829/D14829</f>
        <v>74.887780548628442</v>
      </c>
      <c r="J14829" s="1">
        <v>0.14236499999999999</v>
      </c>
      <c r="K14829" s="1">
        <f>I14829*J14829</f>
        <v>10.661398877805487</v>
      </c>
    </row>
    <row r="14830" spans="1:11" x14ac:dyDescent="0.3">
      <c r="A14830" s="1" t="s">
        <v>80</v>
      </c>
      <c r="B14830" s="1">
        <v>8.44</v>
      </c>
      <c r="C14830" s="1">
        <v>1.1995</v>
      </c>
      <c r="D14830" s="1">
        <v>1.602E-2</v>
      </c>
      <c r="E14830" s="1">
        <v>1.146E-2</v>
      </c>
      <c r="F14830" s="1">
        <v>-4.2099999999999999E-2</v>
      </c>
      <c r="G14830" s="1">
        <v>0.42870000000000003</v>
      </c>
      <c r="H14830" s="1">
        <v>0.76459999999999995</v>
      </c>
      <c r="I14830" s="1">
        <f>C14830/D14830</f>
        <v>74.875156054931338</v>
      </c>
      <c r="J14830" s="1">
        <v>0.14236499999999999</v>
      </c>
      <c r="K14830" s="1">
        <f>I14830*J14830</f>
        <v>10.6596015917603</v>
      </c>
    </row>
    <row r="14831" spans="1:11" x14ac:dyDescent="0.3">
      <c r="A14831" s="1" t="s">
        <v>10</v>
      </c>
      <c r="B14831" s="1">
        <v>7.76</v>
      </c>
      <c r="C14831" s="1">
        <v>1.0237000000000001</v>
      </c>
      <c r="D14831" s="1">
        <v>1.2579999999999999E-2</v>
      </c>
      <c r="E14831" s="1">
        <v>8.0999999999999996E-3</v>
      </c>
      <c r="F14831" s="1">
        <v>-4.1599999999999998E-2</v>
      </c>
      <c r="G14831" s="1">
        <v>0.42370000000000002</v>
      </c>
      <c r="H14831" s="1">
        <v>0.78959999999999997</v>
      </c>
      <c r="I14831" s="1">
        <f>C14831/D14831</f>
        <v>81.375198728139921</v>
      </c>
      <c r="J14831" s="1">
        <v>0.1309786</v>
      </c>
      <c r="K14831" s="1">
        <f>I14831*J14831</f>
        <v>10.658409604133547</v>
      </c>
    </row>
    <row r="14832" spans="1:11" x14ac:dyDescent="0.3">
      <c r="A14832" s="1" t="s">
        <v>9</v>
      </c>
      <c r="B14832" s="1">
        <v>7.88</v>
      </c>
      <c r="C14832" s="1">
        <v>0.98540000000000005</v>
      </c>
      <c r="D14832" s="1">
        <v>1.2109999999999999E-2</v>
      </c>
      <c r="E14832" s="1">
        <v>7.5199999999999998E-3</v>
      </c>
      <c r="F14832" s="1">
        <v>-1.6400000000000001E-2</v>
      </c>
      <c r="G14832" s="1">
        <v>0.4012</v>
      </c>
      <c r="H14832" s="1">
        <v>0.77029999999999998</v>
      </c>
      <c r="I14832" s="1">
        <f>C14832/D14832</f>
        <v>81.370767960363352</v>
      </c>
      <c r="J14832" s="1">
        <v>0.1309786</v>
      </c>
      <c r="K14832" s="1">
        <f>I14832*J14832</f>
        <v>10.657829268373247</v>
      </c>
    </row>
    <row r="14833" spans="1:11" x14ac:dyDescent="0.3">
      <c r="A14833" s="1" t="s">
        <v>45</v>
      </c>
      <c r="B14833" s="1">
        <v>8.5399999999999991</v>
      </c>
      <c r="C14833" s="1">
        <v>1.1229</v>
      </c>
      <c r="D14833" s="1">
        <v>1.44E-2</v>
      </c>
      <c r="E14833" s="1">
        <v>9.8300000000000002E-3</v>
      </c>
      <c r="F14833" s="1">
        <v>-2.8199999999999999E-2</v>
      </c>
      <c r="G14833" s="1">
        <v>0.41039999999999999</v>
      </c>
      <c r="H14833" s="1">
        <v>0.76959999999999995</v>
      </c>
      <c r="I14833" s="1">
        <f>C14833/D14833</f>
        <v>77.979166666666671</v>
      </c>
      <c r="J14833" s="1">
        <v>0.1366704</v>
      </c>
      <c r="K14833" s="1">
        <f>I14833*J14833</f>
        <v>10.657443900000001</v>
      </c>
    </row>
    <row r="14834" spans="1:11" x14ac:dyDescent="0.3">
      <c r="A14834" s="1" t="s">
        <v>54</v>
      </c>
      <c r="B14834" s="1">
        <v>9.4499999999999993</v>
      </c>
      <c r="C14834" s="1">
        <v>1.3138000000000001</v>
      </c>
      <c r="D14834" s="1">
        <v>1.685E-2</v>
      </c>
      <c r="E14834" s="1">
        <v>1.2279999999999999E-2</v>
      </c>
      <c r="F14834" s="1">
        <v>-4.7199999999999999E-2</v>
      </c>
      <c r="G14834" s="1">
        <v>0.40279999999999999</v>
      </c>
      <c r="H14834" s="1">
        <v>0.77449999999999997</v>
      </c>
      <c r="I14834" s="1">
        <f>C14834/D14834</f>
        <v>77.970326409495556</v>
      </c>
      <c r="J14834" s="1">
        <v>0.1366704</v>
      </c>
      <c r="K14834" s="1">
        <f>I14834*J14834</f>
        <v>10.656235698516321</v>
      </c>
    </row>
    <row r="14835" spans="1:11" x14ac:dyDescent="0.3">
      <c r="A14835" s="1" t="s">
        <v>8</v>
      </c>
      <c r="B14835" s="1">
        <v>6.98</v>
      </c>
      <c r="C14835" s="1">
        <v>1.0899000000000001</v>
      </c>
      <c r="D14835" s="1">
        <v>1.34E-2</v>
      </c>
      <c r="E14835" s="1">
        <v>8.8500000000000002E-3</v>
      </c>
      <c r="F14835" s="1">
        <v>-8.1299999999999997E-2</v>
      </c>
      <c r="G14835" s="1">
        <v>0.3508</v>
      </c>
      <c r="H14835" s="1">
        <v>0.83630000000000004</v>
      </c>
      <c r="I14835" s="1">
        <f>C14835/D14835</f>
        <v>81.335820895522389</v>
      </c>
      <c r="J14835" s="1">
        <v>0.1309786</v>
      </c>
      <c r="K14835" s="1">
        <f>I14835*J14835</f>
        <v>10.653251950746268</v>
      </c>
    </row>
    <row r="14836" spans="1:11" x14ac:dyDescent="0.3">
      <c r="A14836" s="1" t="s">
        <v>5</v>
      </c>
      <c r="B14836" s="1">
        <v>7.48</v>
      </c>
      <c r="C14836" s="1">
        <v>1.2113</v>
      </c>
      <c r="D14836" s="1">
        <v>1.49E-2</v>
      </c>
      <c r="E14836" s="1">
        <v>8.77E-3</v>
      </c>
      <c r="F14836" s="1">
        <v>-8.5599999999999996E-2</v>
      </c>
      <c r="G14836" s="1">
        <v>0.19839999999999999</v>
      </c>
      <c r="H14836" s="1">
        <v>0.55259999999999998</v>
      </c>
      <c r="I14836" s="1">
        <f>C14836/D14836</f>
        <v>81.295302013422827</v>
      </c>
      <c r="J14836" s="1">
        <v>0.1309786</v>
      </c>
      <c r="K14836" s="1">
        <f>I14836*J14836</f>
        <v>10.647944844295303</v>
      </c>
    </row>
    <row r="14837" spans="1:11" x14ac:dyDescent="0.3">
      <c r="A14837" s="1" t="s">
        <v>80</v>
      </c>
      <c r="B14837" s="1">
        <v>8.4499999999999993</v>
      </c>
      <c r="C14837" s="1">
        <v>1.1998</v>
      </c>
      <c r="D14837" s="1">
        <v>1.6049999999999998E-2</v>
      </c>
      <c r="E14837" s="1">
        <v>1.149E-2</v>
      </c>
      <c r="F14837" s="1">
        <v>-4.2000000000000003E-2</v>
      </c>
      <c r="G14837" s="1">
        <v>0.4284</v>
      </c>
      <c r="H14837" s="1">
        <v>0.76470000000000005</v>
      </c>
      <c r="I14837" s="1">
        <f>C14837/D14837</f>
        <v>74.753894080996886</v>
      </c>
      <c r="J14837" s="1">
        <v>0.14236499999999999</v>
      </c>
      <c r="K14837" s="1">
        <f>I14837*J14837</f>
        <v>10.642338130841122</v>
      </c>
    </row>
    <row r="14838" spans="1:11" x14ac:dyDescent="0.3">
      <c r="A14838" s="1" t="s">
        <v>45</v>
      </c>
      <c r="B14838" s="1">
        <v>8.74</v>
      </c>
      <c r="C14838" s="1">
        <v>1.1392</v>
      </c>
      <c r="D14838" s="1">
        <v>1.4630000000000001E-2</v>
      </c>
      <c r="E14838" s="1">
        <v>1.008E-2</v>
      </c>
      <c r="F14838" s="1">
        <v>-2.7900000000000001E-2</v>
      </c>
      <c r="G14838" s="1">
        <v>0.40910000000000002</v>
      </c>
      <c r="H14838" s="1">
        <v>0.77080000000000004</v>
      </c>
      <c r="I14838" s="1">
        <f>C14838/D14838</f>
        <v>77.867395762132602</v>
      </c>
      <c r="J14838" s="1">
        <v>0.1366704</v>
      </c>
      <c r="K14838" s="1">
        <f>I14838*J14838</f>
        <v>10.642168125768967</v>
      </c>
    </row>
    <row r="14839" spans="1:11" x14ac:dyDescent="0.3">
      <c r="A14839" s="1" t="s">
        <v>54</v>
      </c>
      <c r="B14839" s="1">
        <v>9.3699999999999992</v>
      </c>
      <c r="C14839" s="1">
        <v>1.3066</v>
      </c>
      <c r="D14839" s="1">
        <v>1.678E-2</v>
      </c>
      <c r="E14839" s="1">
        <v>1.2189999999999999E-2</v>
      </c>
      <c r="F14839" s="1">
        <v>-4.7100000000000003E-2</v>
      </c>
      <c r="G14839" s="1">
        <v>0.40079999999999999</v>
      </c>
      <c r="H14839" s="1">
        <v>0.77410000000000001</v>
      </c>
      <c r="I14839" s="1">
        <f>C14839/D14839</f>
        <v>77.866507747318238</v>
      </c>
      <c r="J14839" s="1">
        <v>0.1366704</v>
      </c>
      <c r="K14839" s="1">
        <f>I14839*J14839</f>
        <v>10.642046760429082</v>
      </c>
    </row>
    <row r="14840" spans="1:11" x14ac:dyDescent="0.3">
      <c r="A14840" s="1" t="s">
        <v>18</v>
      </c>
      <c r="B14840" s="1">
        <v>8.82</v>
      </c>
      <c r="C14840" s="1">
        <v>1.1716</v>
      </c>
      <c r="D14840" s="1">
        <v>1.4420000000000001E-2</v>
      </c>
      <c r="E14840" s="1">
        <v>9.7400000000000004E-3</v>
      </c>
      <c r="F14840" s="1">
        <v>-3.2399999999999998E-2</v>
      </c>
      <c r="G14840" s="1">
        <v>0.38229999999999997</v>
      </c>
      <c r="H14840" s="1">
        <v>0.77549999999999997</v>
      </c>
      <c r="I14840" s="1">
        <f>C14840/D14840</f>
        <v>81.248266296809987</v>
      </c>
      <c r="J14840" s="1">
        <v>0.1309786</v>
      </c>
      <c r="K14840" s="1">
        <f>I14840*J14840</f>
        <v>10.641784171983357</v>
      </c>
    </row>
    <row r="14841" spans="1:11" x14ac:dyDescent="0.3">
      <c r="A14841" s="1" t="s">
        <v>5</v>
      </c>
      <c r="B14841" s="1">
        <v>7.82</v>
      </c>
      <c r="C14841" s="1">
        <v>1.2421</v>
      </c>
      <c r="D14841" s="1">
        <v>1.529E-2</v>
      </c>
      <c r="E14841" s="1">
        <v>9.2399999999999999E-3</v>
      </c>
      <c r="F14841" s="1">
        <v>-8.5199999999999998E-2</v>
      </c>
      <c r="G14841" s="1">
        <v>0.20449999999999999</v>
      </c>
      <c r="H14841" s="1">
        <v>0.56120000000000003</v>
      </c>
      <c r="I14841" s="1">
        <f>C14841/D14841</f>
        <v>81.236102027468931</v>
      </c>
      <c r="J14841" s="1">
        <v>0.1309786</v>
      </c>
      <c r="K14841" s="1">
        <f>I14841*J14841</f>
        <v>10.640190913015042</v>
      </c>
    </row>
    <row r="14842" spans="1:11" x14ac:dyDescent="0.3">
      <c r="A14842" s="1" t="s">
        <v>45</v>
      </c>
      <c r="B14842" s="1">
        <v>8.7200000000000006</v>
      </c>
      <c r="C14842" s="1">
        <v>1.1374</v>
      </c>
      <c r="D14842" s="1">
        <v>1.461E-2</v>
      </c>
      <c r="E14842" s="1">
        <v>1.0059999999999999E-2</v>
      </c>
      <c r="F14842" s="1">
        <v>-2.7900000000000001E-2</v>
      </c>
      <c r="G14842" s="1">
        <v>0.40910000000000002</v>
      </c>
      <c r="H14842" s="1">
        <v>0.77070000000000005</v>
      </c>
      <c r="I14842" s="1">
        <f>C14842/D14842</f>
        <v>77.850787132101303</v>
      </c>
      <c r="J14842" s="1">
        <v>0.1366704</v>
      </c>
      <c r="K14842" s="1">
        <f>I14842*J14842</f>
        <v>10.639898217659137</v>
      </c>
    </row>
    <row r="14843" spans="1:11" x14ac:dyDescent="0.3">
      <c r="A14843" s="1" t="s">
        <v>45</v>
      </c>
      <c r="B14843" s="1">
        <v>8.9700000000000006</v>
      </c>
      <c r="C14843" s="1">
        <v>1.1584000000000001</v>
      </c>
      <c r="D14843" s="1">
        <v>1.4880000000000001E-2</v>
      </c>
      <c r="E14843" s="1">
        <v>1.0359999999999999E-2</v>
      </c>
      <c r="F14843" s="1">
        <v>-2.7699999999999999E-2</v>
      </c>
      <c r="G14843" s="1">
        <v>0.40820000000000001</v>
      </c>
      <c r="H14843" s="1">
        <v>0.77210000000000001</v>
      </c>
      <c r="I14843" s="1">
        <f>C14843/D14843</f>
        <v>77.849462365591407</v>
      </c>
      <c r="J14843" s="1">
        <v>0.1366704</v>
      </c>
      <c r="K14843" s="1">
        <f>I14843*J14843</f>
        <v>10.639717161290324</v>
      </c>
    </row>
    <row r="14844" spans="1:11" x14ac:dyDescent="0.3">
      <c r="A14844" s="1" t="s">
        <v>67</v>
      </c>
      <c r="B14844" s="1">
        <v>8.66</v>
      </c>
      <c r="C14844" s="1">
        <v>1.4394</v>
      </c>
      <c r="D14844" s="1">
        <v>1.9259999999999999E-2</v>
      </c>
      <c r="E14844" s="1">
        <v>1.4200000000000001E-2</v>
      </c>
      <c r="F14844" s="1">
        <v>-0.11559999999999999</v>
      </c>
      <c r="G14844" s="1">
        <v>0.33879999999999999</v>
      </c>
      <c r="H14844" s="1">
        <v>0.53749999999999998</v>
      </c>
      <c r="I14844" s="1">
        <f>C14844/D14844</f>
        <v>74.73520249221184</v>
      </c>
      <c r="J14844" s="1">
        <v>0.14236499999999999</v>
      </c>
      <c r="K14844" s="1">
        <f>I14844*J14844</f>
        <v>10.639677102803738</v>
      </c>
    </row>
    <row r="14845" spans="1:11" x14ac:dyDescent="0.3">
      <c r="A14845" s="1" t="s">
        <v>45</v>
      </c>
      <c r="B14845" s="1">
        <v>8.81</v>
      </c>
      <c r="C14845" s="1">
        <v>1.1448</v>
      </c>
      <c r="D14845" s="1">
        <v>1.4710000000000001E-2</v>
      </c>
      <c r="E14845" s="1">
        <v>1.017E-2</v>
      </c>
      <c r="F14845" s="1">
        <v>-2.7799999999999998E-2</v>
      </c>
      <c r="G14845" s="1">
        <v>0.40849999999999997</v>
      </c>
      <c r="H14845" s="1">
        <v>0.7712</v>
      </c>
      <c r="I14845" s="1">
        <f>C14845/D14845</f>
        <v>77.824609109449355</v>
      </c>
      <c r="J14845" s="1">
        <v>0.1366704</v>
      </c>
      <c r="K14845" s="1">
        <f>I14845*J14845</f>
        <v>10.636320456832086</v>
      </c>
    </row>
    <row r="14846" spans="1:11" x14ac:dyDescent="0.3">
      <c r="A14846" s="1" t="s">
        <v>54</v>
      </c>
      <c r="B14846" s="1">
        <v>9.2899999999999991</v>
      </c>
      <c r="C14846" s="1">
        <v>1.2996000000000001</v>
      </c>
      <c r="D14846" s="1">
        <v>1.67E-2</v>
      </c>
      <c r="E14846" s="1">
        <v>1.21E-2</v>
      </c>
      <c r="F14846" s="1">
        <v>-4.7100000000000003E-2</v>
      </c>
      <c r="G14846" s="1">
        <v>0.40010000000000001</v>
      </c>
      <c r="H14846" s="1">
        <v>0.77359999999999995</v>
      </c>
      <c r="I14846" s="1">
        <f>C14846/D14846</f>
        <v>77.820359281437135</v>
      </c>
      <c r="J14846" s="1">
        <v>0.1366704</v>
      </c>
      <c r="K14846" s="1">
        <f>I14846*J14846</f>
        <v>10.635739631137726</v>
      </c>
    </row>
    <row r="14847" spans="1:11" x14ac:dyDescent="0.3">
      <c r="A14847" s="1" t="s">
        <v>18</v>
      </c>
      <c r="B14847" s="1">
        <v>8.9499999999999993</v>
      </c>
      <c r="C14847" s="1">
        <v>1.1822999999999999</v>
      </c>
      <c r="D14847" s="1">
        <v>1.456E-2</v>
      </c>
      <c r="E14847" s="1">
        <v>9.9000000000000008E-3</v>
      </c>
      <c r="F14847" s="1">
        <v>-3.2199999999999999E-2</v>
      </c>
      <c r="G14847" s="1">
        <v>0.38219999999999998</v>
      </c>
      <c r="H14847" s="1">
        <v>0.77629999999999999</v>
      </c>
      <c r="I14847" s="1">
        <f>C14847/D14847</f>
        <v>81.201923076923066</v>
      </c>
      <c r="J14847" s="1">
        <v>0.1309786</v>
      </c>
      <c r="K14847" s="1">
        <f>I14847*J14847</f>
        <v>10.635714201923076</v>
      </c>
    </row>
    <row r="14848" spans="1:11" x14ac:dyDescent="0.3">
      <c r="A14848" s="1" t="s">
        <v>8</v>
      </c>
      <c r="B14848" s="1">
        <v>7.3</v>
      </c>
      <c r="C14848" s="1">
        <v>1.1189</v>
      </c>
      <c r="D14848" s="1">
        <v>1.3780000000000001E-2</v>
      </c>
      <c r="E14848" s="1">
        <v>9.2999999999999992E-3</v>
      </c>
      <c r="F14848" s="1">
        <v>-8.1100000000000005E-2</v>
      </c>
      <c r="G14848" s="1">
        <v>0.35489999999999999</v>
      </c>
      <c r="H14848" s="1">
        <v>0.8417</v>
      </c>
      <c r="I14848" s="1">
        <f>C14848/D14848</f>
        <v>81.197387518142236</v>
      </c>
      <c r="J14848" s="1">
        <v>0.1309786</v>
      </c>
      <c r="K14848" s="1">
        <f>I14848*J14848</f>
        <v>10.635120140783744</v>
      </c>
    </row>
    <row r="14849" spans="1:11" x14ac:dyDescent="0.3">
      <c r="A14849" s="1" t="s">
        <v>27</v>
      </c>
      <c r="B14849" s="1">
        <v>9.35</v>
      </c>
      <c r="C14849" s="1">
        <v>1.3331999999999999</v>
      </c>
      <c r="D14849" s="1">
        <v>1.6420000000000001E-2</v>
      </c>
      <c r="E14849" s="1">
        <v>1.1690000000000001E-2</v>
      </c>
      <c r="F14849" s="1">
        <v>-5.21E-2</v>
      </c>
      <c r="G14849" s="1">
        <v>0.37680000000000002</v>
      </c>
      <c r="H14849" s="1">
        <v>0.7782</v>
      </c>
      <c r="I14849" s="1">
        <f>C14849/D14849</f>
        <v>81.193666260657722</v>
      </c>
      <c r="J14849" s="1">
        <v>0.1309786</v>
      </c>
      <c r="K14849" s="1">
        <f>I14849*J14849</f>
        <v>10.634632735688184</v>
      </c>
    </row>
    <row r="14850" spans="1:11" x14ac:dyDescent="0.3">
      <c r="A14850" s="1" t="s">
        <v>45</v>
      </c>
      <c r="B14850" s="1">
        <v>9.02</v>
      </c>
      <c r="C14850" s="1">
        <v>1.1625000000000001</v>
      </c>
      <c r="D14850" s="1">
        <v>1.494E-2</v>
      </c>
      <c r="E14850" s="1">
        <v>1.042E-2</v>
      </c>
      <c r="F14850" s="1">
        <v>-2.76E-2</v>
      </c>
      <c r="G14850" s="1">
        <v>0.40810000000000002</v>
      </c>
      <c r="H14850" s="1">
        <v>0.77239999999999998</v>
      </c>
      <c r="I14850" s="1">
        <f>C14850/D14850</f>
        <v>77.811244979919678</v>
      </c>
      <c r="J14850" s="1">
        <v>0.1366704</v>
      </c>
      <c r="K14850" s="1">
        <f>I14850*J14850</f>
        <v>10.634493975903615</v>
      </c>
    </row>
    <row r="14851" spans="1:11" x14ac:dyDescent="0.3">
      <c r="A14851" s="1" t="s">
        <v>80</v>
      </c>
      <c r="B14851" s="1">
        <v>8.64</v>
      </c>
      <c r="C14851" s="1">
        <v>1.2153</v>
      </c>
      <c r="D14851" s="1">
        <v>1.627E-2</v>
      </c>
      <c r="E14851" s="1">
        <v>1.174E-2</v>
      </c>
      <c r="F14851" s="1">
        <v>-4.19E-2</v>
      </c>
      <c r="G14851" s="1">
        <v>0.42630000000000001</v>
      </c>
      <c r="H14851" s="1">
        <v>0.76600000000000001</v>
      </c>
      <c r="I14851" s="1">
        <f>C14851/D14851</f>
        <v>74.695759065765216</v>
      </c>
      <c r="J14851" s="1">
        <v>0.14236499999999999</v>
      </c>
      <c r="K14851" s="1">
        <f>I14851*J14851</f>
        <v>10.634061739397664</v>
      </c>
    </row>
    <row r="14852" spans="1:11" x14ac:dyDescent="0.3">
      <c r="A14852" s="1" t="s">
        <v>80</v>
      </c>
      <c r="B14852" s="1">
        <v>8.7100000000000009</v>
      </c>
      <c r="C14852" s="1">
        <v>1.2211000000000001</v>
      </c>
      <c r="D14852" s="1">
        <v>1.635E-2</v>
      </c>
      <c r="E14852" s="1">
        <v>1.1820000000000001E-2</v>
      </c>
      <c r="F14852" s="1">
        <v>-4.1799999999999997E-2</v>
      </c>
      <c r="G14852" s="1">
        <v>0.42559999999999998</v>
      </c>
      <c r="H14852" s="1">
        <v>0.76629999999999998</v>
      </c>
      <c r="I14852" s="1">
        <f>C14852/D14852</f>
        <v>74.685015290519885</v>
      </c>
      <c r="J14852" s="1">
        <v>0.14236499999999999</v>
      </c>
      <c r="K14852" s="1">
        <f>I14852*J14852</f>
        <v>10.632532201834863</v>
      </c>
    </row>
    <row r="14853" spans="1:11" x14ac:dyDescent="0.3">
      <c r="A14853" s="1" t="s">
        <v>80</v>
      </c>
      <c r="B14853" s="1">
        <v>8.6199999999999992</v>
      </c>
      <c r="C14853" s="1">
        <v>1.2136</v>
      </c>
      <c r="D14853" s="1">
        <v>1.6250000000000001E-2</v>
      </c>
      <c r="E14853" s="1">
        <v>1.171E-2</v>
      </c>
      <c r="F14853" s="1">
        <v>-4.19E-2</v>
      </c>
      <c r="G14853" s="1">
        <v>0.42649999999999999</v>
      </c>
      <c r="H14853" s="1">
        <v>0.76580000000000004</v>
      </c>
      <c r="I14853" s="1">
        <f>C14853/D14853</f>
        <v>74.683076923076925</v>
      </c>
      <c r="J14853" s="1">
        <v>0.14236499999999999</v>
      </c>
      <c r="K14853" s="1">
        <f>I14853*J14853</f>
        <v>10.632256246153846</v>
      </c>
    </row>
    <row r="14854" spans="1:11" x14ac:dyDescent="0.3">
      <c r="A14854" s="1" t="s">
        <v>80</v>
      </c>
      <c r="B14854" s="1">
        <v>8.6999999999999993</v>
      </c>
      <c r="C14854" s="1">
        <v>1.2202999999999999</v>
      </c>
      <c r="D14854" s="1">
        <v>1.634E-2</v>
      </c>
      <c r="E14854" s="1">
        <v>1.1809999999999999E-2</v>
      </c>
      <c r="F14854" s="1">
        <v>-4.19E-2</v>
      </c>
      <c r="G14854" s="1">
        <v>0.42580000000000001</v>
      </c>
      <c r="H14854" s="1">
        <v>0.76629999999999998</v>
      </c>
      <c r="I14854" s="1">
        <f>C14854/D14854</f>
        <v>74.68176254589963</v>
      </c>
      <c r="J14854" s="1">
        <v>0.14236499999999999</v>
      </c>
      <c r="K14854" s="1">
        <f>I14854*J14854</f>
        <v>10.632069124847</v>
      </c>
    </row>
    <row r="14855" spans="1:11" x14ac:dyDescent="0.3">
      <c r="A14855" s="1" t="s">
        <v>50</v>
      </c>
      <c r="B14855" s="1">
        <v>6.97</v>
      </c>
      <c r="C14855" s="1">
        <v>1.4843</v>
      </c>
      <c r="D14855" s="1">
        <v>1.908E-2</v>
      </c>
      <c r="E14855" s="1">
        <v>1.3849999999999999E-2</v>
      </c>
      <c r="F14855" s="1">
        <v>-0.16059999999999999</v>
      </c>
      <c r="G14855" s="1">
        <v>0.35560000000000003</v>
      </c>
      <c r="H14855" s="1">
        <v>0.50219999999999998</v>
      </c>
      <c r="I14855" s="1">
        <f>C14855/D14855</f>
        <v>77.793501048218033</v>
      </c>
      <c r="J14855" s="1">
        <v>0.1366704</v>
      </c>
      <c r="K14855" s="1">
        <f>I14855*J14855</f>
        <v>10.632068905660377</v>
      </c>
    </row>
    <row r="14856" spans="1:11" x14ac:dyDescent="0.3">
      <c r="A14856" s="1" t="s">
        <v>41</v>
      </c>
      <c r="B14856" s="1">
        <v>6.16</v>
      </c>
      <c r="C14856" s="1">
        <v>1.2367999999999999</v>
      </c>
      <c r="D14856" s="1">
        <v>1.5900000000000001E-2</v>
      </c>
      <c r="E14856" s="1">
        <v>9.9799999999999993E-3</v>
      </c>
      <c r="F14856" s="1">
        <v>-0.122</v>
      </c>
      <c r="G14856" s="1">
        <v>0.2651</v>
      </c>
      <c r="H14856" s="1">
        <v>0.50360000000000005</v>
      </c>
      <c r="I14856" s="1">
        <f>C14856/D14856</f>
        <v>77.786163522012572</v>
      </c>
      <c r="J14856" s="1">
        <v>0.1366704</v>
      </c>
      <c r="K14856" s="1">
        <f>I14856*J14856</f>
        <v>10.631066083018867</v>
      </c>
    </row>
    <row r="14857" spans="1:11" x14ac:dyDescent="0.3">
      <c r="A14857" s="1" t="s">
        <v>5</v>
      </c>
      <c r="B14857" s="1">
        <v>7.81</v>
      </c>
      <c r="C14857" s="1">
        <v>1.2410000000000001</v>
      </c>
      <c r="D14857" s="1">
        <v>1.529E-2</v>
      </c>
      <c r="E14857" s="1">
        <v>9.2399999999999999E-3</v>
      </c>
      <c r="F14857" s="1">
        <v>-8.5199999999999998E-2</v>
      </c>
      <c r="G14857" s="1">
        <v>0.2041</v>
      </c>
      <c r="H14857" s="1">
        <v>0.56089999999999995</v>
      </c>
      <c r="I14857" s="1">
        <f>C14857/D14857</f>
        <v>81.164159581425778</v>
      </c>
      <c r="J14857" s="1">
        <v>0.1309786</v>
      </c>
      <c r="K14857" s="1">
        <f>I14857*J14857</f>
        <v>10.630767992151734</v>
      </c>
    </row>
    <row r="14858" spans="1:11" x14ac:dyDescent="0.3">
      <c r="A14858" s="1" t="s">
        <v>80</v>
      </c>
      <c r="B14858" s="1">
        <v>8.68</v>
      </c>
      <c r="C14858" s="1">
        <v>1.2185999999999999</v>
      </c>
      <c r="D14858" s="1">
        <v>1.6320000000000001E-2</v>
      </c>
      <c r="E14858" s="1">
        <v>1.179E-2</v>
      </c>
      <c r="F14858" s="1">
        <v>-4.19E-2</v>
      </c>
      <c r="G14858" s="1">
        <v>0.42630000000000001</v>
      </c>
      <c r="H14858" s="1">
        <v>0.76619999999999999</v>
      </c>
      <c r="I14858" s="1">
        <f>C14858/D14858</f>
        <v>74.669117647058812</v>
      </c>
      <c r="J14858" s="1">
        <v>0.14236499999999999</v>
      </c>
      <c r="K14858" s="1">
        <f>I14858*J14858</f>
        <v>10.630268933823528</v>
      </c>
    </row>
    <row r="14859" spans="1:11" x14ac:dyDescent="0.3">
      <c r="A14859" s="1" t="s">
        <v>80</v>
      </c>
      <c r="B14859" s="1">
        <v>8.61</v>
      </c>
      <c r="C14859" s="1">
        <v>1.2125999999999999</v>
      </c>
      <c r="D14859" s="1">
        <v>1.6240000000000001E-2</v>
      </c>
      <c r="E14859" s="1">
        <v>1.17E-2</v>
      </c>
      <c r="F14859" s="1">
        <v>-4.19E-2</v>
      </c>
      <c r="G14859" s="1">
        <v>0.42680000000000001</v>
      </c>
      <c r="H14859" s="1">
        <v>0.76570000000000005</v>
      </c>
      <c r="I14859" s="1">
        <f>C14859/D14859</f>
        <v>74.667487684729053</v>
      </c>
      <c r="J14859" s="1">
        <v>0.14236499999999999</v>
      </c>
      <c r="K14859" s="1">
        <f>I14859*J14859</f>
        <v>10.630036884236452</v>
      </c>
    </row>
    <row r="14860" spans="1:11" x14ac:dyDescent="0.3">
      <c r="A14860" s="1" t="s">
        <v>80</v>
      </c>
      <c r="B14860" s="1">
        <v>8.69</v>
      </c>
      <c r="C14860" s="1">
        <v>1.2193000000000001</v>
      </c>
      <c r="D14860" s="1">
        <v>1.6330000000000001E-2</v>
      </c>
      <c r="E14860" s="1">
        <v>1.18E-2</v>
      </c>
      <c r="F14860" s="1">
        <v>-4.1799999999999997E-2</v>
      </c>
      <c r="G14860" s="1">
        <v>0.4259</v>
      </c>
      <c r="H14860" s="1">
        <v>0.76619999999999999</v>
      </c>
      <c r="I14860" s="1">
        <f>C14860/D14860</f>
        <v>74.666258420085725</v>
      </c>
      <c r="J14860" s="1">
        <v>0.14236499999999999</v>
      </c>
      <c r="K14860" s="1">
        <f>I14860*J14860</f>
        <v>10.629861879975504</v>
      </c>
    </row>
    <row r="14861" spans="1:11" x14ac:dyDescent="0.3">
      <c r="A14861" s="1" t="s">
        <v>80</v>
      </c>
      <c r="B14861" s="1">
        <v>8.6</v>
      </c>
      <c r="C14861" s="1">
        <v>1.2118</v>
      </c>
      <c r="D14861" s="1">
        <v>1.6230000000000001E-2</v>
      </c>
      <c r="E14861" s="1">
        <v>1.1690000000000001E-2</v>
      </c>
      <c r="F14861" s="1">
        <v>-4.19E-2</v>
      </c>
      <c r="G14861" s="1">
        <v>0.4269</v>
      </c>
      <c r="H14861" s="1">
        <v>0.76570000000000005</v>
      </c>
      <c r="I14861" s="1">
        <f>C14861/D14861</f>
        <v>74.664202094886008</v>
      </c>
      <c r="J14861" s="1">
        <v>0.14236499999999999</v>
      </c>
      <c r="K14861" s="1">
        <f>I14861*J14861</f>
        <v>10.629569131238446</v>
      </c>
    </row>
    <row r="14862" spans="1:11" x14ac:dyDescent="0.3">
      <c r="A14862" s="1" t="s">
        <v>80</v>
      </c>
      <c r="B14862" s="1">
        <v>8.59</v>
      </c>
      <c r="C14862" s="1">
        <v>1.2110000000000001</v>
      </c>
      <c r="D14862" s="1">
        <v>1.6219999999999998E-2</v>
      </c>
      <c r="E14862" s="1">
        <v>1.1679999999999999E-2</v>
      </c>
      <c r="F14862" s="1">
        <v>-4.19E-2</v>
      </c>
      <c r="G14862" s="1">
        <v>0.4269</v>
      </c>
      <c r="H14862" s="1">
        <v>0.76570000000000005</v>
      </c>
      <c r="I14862" s="1">
        <f>C14862/D14862</f>
        <v>74.660912453760801</v>
      </c>
      <c r="J14862" s="1">
        <v>0.14236499999999999</v>
      </c>
      <c r="K14862" s="1">
        <f>I14862*J14862</f>
        <v>10.629100801479655</v>
      </c>
    </row>
    <row r="14863" spans="1:11" x14ac:dyDescent="0.3">
      <c r="A14863" s="1" t="s">
        <v>5</v>
      </c>
      <c r="B14863" s="1">
        <v>7.73</v>
      </c>
      <c r="C14863" s="1">
        <v>1.2335</v>
      </c>
      <c r="D14863" s="1">
        <v>1.52E-2</v>
      </c>
      <c r="E14863" s="1">
        <v>9.1400000000000006E-3</v>
      </c>
      <c r="F14863" s="1">
        <v>-8.5199999999999998E-2</v>
      </c>
      <c r="G14863" s="1">
        <v>0.20219999999999999</v>
      </c>
      <c r="H14863" s="1">
        <v>0.55920000000000003</v>
      </c>
      <c r="I14863" s="1">
        <f>C14863/D14863</f>
        <v>81.151315789473685</v>
      </c>
      <c r="J14863" s="1">
        <v>0.1309786</v>
      </c>
      <c r="K14863" s="1">
        <f>I14863*J14863</f>
        <v>10.629085730263158</v>
      </c>
    </row>
    <row r="14864" spans="1:11" x14ac:dyDescent="0.3">
      <c r="A14864" s="1" t="s">
        <v>80</v>
      </c>
      <c r="B14864" s="1">
        <v>8.67</v>
      </c>
      <c r="C14864" s="1">
        <v>1.2177</v>
      </c>
      <c r="D14864" s="1">
        <v>1.6310000000000002E-2</v>
      </c>
      <c r="E14864" s="1">
        <v>1.1769999999999999E-2</v>
      </c>
      <c r="F14864" s="1">
        <v>-4.19E-2</v>
      </c>
      <c r="G14864" s="1">
        <v>0.42599999999999999</v>
      </c>
      <c r="H14864" s="1">
        <v>0.76600000000000001</v>
      </c>
      <c r="I14864" s="1">
        <f>C14864/D14864</f>
        <v>74.659717964438983</v>
      </c>
      <c r="J14864" s="1">
        <v>0.14236499999999999</v>
      </c>
      <c r="K14864" s="1">
        <f>I14864*J14864</f>
        <v>10.628930748007354</v>
      </c>
    </row>
    <row r="14865" spans="1:11" x14ac:dyDescent="0.3">
      <c r="A14865" s="1" t="s">
        <v>80</v>
      </c>
      <c r="B14865" s="1">
        <v>8.75</v>
      </c>
      <c r="C14865" s="1">
        <v>1.2243999999999999</v>
      </c>
      <c r="D14865" s="1">
        <v>1.6400000000000001E-2</v>
      </c>
      <c r="E14865" s="1">
        <v>1.188E-2</v>
      </c>
      <c r="F14865" s="1">
        <v>-4.1799999999999997E-2</v>
      </c>
      <c r="G14865" s="1">
        <v>0.42530000000000001</v>
      </c>
      <c r="H14865" s="1">
        <v>0.76659999999999995</v>
      </c>
      <c r="I14865" s="1">
        <f>C14865/D14865</f>
        <v>74.658536585365837</v>
      </c>
      <c r="J14865" s="1">
        <v>0.14236499999999999</v>
      </c>
      <c r="K14865" s="1">
        <f>I14865*J14865</f>
        <v>10.628762560975607</v>
      </c>
    </row>
    <row r="14866" spans="1:11" x14ac:dyDescent="0.3">
      <c r="A14866" s="1" t="s">
        <v>80</v>
      </c>
      <c r="B14866" s="1">
        <v>8.66</v>
      </c>
      <c r="C14866" s="1">
        <v>1.2169000000000001</v>
      </c>
      <c r="D14866" s="1">
        <v>1.6299999999999999E-2</v>
      </c>
      <c r="E14866" s="1">
        <v>1.176E-2</v>
      </c>
      <c r="F14866" s="1">
        <v>-4.19E-2</v>
      </c>
      <c r="G14866" s="1">
        <v>0.42649999999999999</v>
      </c>
      <c r="H14866" s="1">
        <v>0.7661</v>
      </c>
      <c r="I14866" s="1">
        <f>C14866/D14866</f>
        <v>74.656441717791424</v>
      </c>
      <c r="J14866" s="1">
        <v>0.14236499999999999</v>
      </c>
      <c r="K14866" s="1">
        <f>I14866*J14866</f>
        <v>10.628464325153375</v>
      </c>
    </row>
    <row r="14867" spans="1:11" x14ac:dyDescent="0.3">
      <c r="A14867" s="1" t="s">
        <v>54</v>
      </c>
      <c r="B14867" s="1">
        <v>9.32</v>
      </c>
      <c r="C14867" s="1">
        <v>1.3018000000000001</v>
      </c>
      <c r="D14867" s="1">
        <v>1.6740000000000001E-2</v>
      </c>
      <c r="E14867" s="1">
        <v>1.2149999999999999E-2</v>
      </c>
      <c r="F14867" s="1">
        <v>-4.7E-2</v>
      </c>
      <c r="G14867" s="1">
        <v>0.3997</v>
      </c>
      <c r="H14867" s="1">
        <v>0.77380000000000004</v>
      </c>
      <c r="I14867" s="1">
        <f>C14867/D14867</f>
        <v>77.765830346475511</v>
      </c>
      <c r="J14867" s="1">
        <v>0.1366704</v>
      </c>
      <c r="K14867" s="1">
        <f>I14867*J14867</f>
        <v>10.628287139784947</v>
      </c>
    </row>
    <row r="14868" spans="1:11" x14ac:dyDescent="0.3">
      <c r="A14868" s="1" t="s">
        <v>80</v>
      </c>
      <c r="B14868" s="1">
        <v>8.58</v>
      </c>
      <c r="C14868" s="1">
        <v>1.2101</v>
      </c>
      <c r="D14868" s="1">
        <v>1.6209999999999999E-2</v>
      </c>
      <c r="E14868" s="1">
        <v>1.166E-2</v>
      </c>
      <c r="F14868" s="1">
        <v>-4.19E-2</v>
      </c>
      <c r="G14868" s="1">
        <v>0.42709999999999998</v>
      </c>
      <c r="H14868" s="1">
        <v>0.76559999999999995</v>
      </c>
      <c r="I14868" s="1">
        <f>C14868/D14868</f>
        <v>74.651449722393593</v>
      </c>
      <c r="J14868" s="1">
        <v>0.14236499999999999</v>
      </c>
      <c r="K14868" s="1">
        <f>I14868*J14868</f>
        <v>10.627753639728564</v>
      </c>
    </row>
    <row r="14869" spans="1:11" x14ac:dyDescent="0.3">
      <c r="A14869" s="1" t="s">
        <v>80</v>
      </c>
      <c r="B14869" s="1">
        <v>8.74</v>
      </c>
      <c r="C14869" s="1">
        <v>1.2235</v>
      </c>
      <c r="D14869" s="1">
        <v>1.6389999999999998E-2</v>
      </c>
      <c r="E14869" s="1">
        <v>1.1860000000000001E-2</v>
      </c>
      <c r="F14869" s="1">
        <v>-4.1799999999999997E-2</v>
      </c>
      <c r="G14869" s="1">
        <v>0.42520000000000002</v>
      </c>
      <c r="H14869" s="1">
        <v>0.76649999999999996</v>
      </c>
      <c r="I14869" s="1">
        <f>C14869/D14869</f>
        <v>74.649176327028684</v>
      </c>
      <c r="J14869" s="1">
        <v>0.14236499999999999</v>
      </c>
      <c r="K14869" s="1">
        <f>I14869*J14869</f>
        <v>10.627429987797438</v>
      </c>
    </row>
    <row r="14870" spans="1:11" x14ac:dyDescent="0.3">
      <c r="A14870" s="1" t="s">
        <v>80</v>
      </c>
      <c r="B14870" s="1">
        <v>8.57</v>
      </c>
      <c r="C14870" s="1">
        <v>1.2093</v>
      </c>
      <c r="D14870" s="1">
        <v>1.6199999999999999E-2</v>
      </c>
      <c r="E14870" s="1">
        <v>1.1650000000000001E-2</v>
      </c>
      <c r="F14870" s="1">
        <v>-4.19E-2</v>
      </c>
      <c r="G14870" s="1">
        <v>0.42709999999999998</v>
      </c>
      <c r="H14870" s="1">
        <v>0.76549999999999996</v>
      </c>
      <c r="I14870" s="1">
        <f>C14870/D14870</f>
        <v>74.648148148148152</v>
      </c>
      <c r="J14870" s="1">
        <v>0.14236499999999999</v>
      </c>
      <c r="K14870" s="1">
        <f>I14870*J14870</f>
        <v>10.62728361111111</v>
      </c>
    </row>
    <row r="14871" spans="1:11" x14ac:dyDescent="0.3">
      <c r="A14871" s="1" t="s">
        <v>80</v>
      </c>
      <c r="B14871" s="1">
        <v>8.65</v>
      </c>
      <c r="C14871" s="1">
        <v>1.216</v>
      </c>
      <c r="D14871" s="1">
        <v>1.6289999999999999E-2</v>
      </c>
      <c r="E14871" s="1">
        <v>1.175E-2</v>
      </c>
      <c r="F14871" s="1">
        <v>-4.19E-2</v>
      </c>
      <c r="G14871" s="1">
        <v>0.42659999999999998</v>
      </c>
      <c r="H14871" s="1">
        <v>0.76600000000000001</v>
      </c>
      <c r="I14871" s="1">
        <f>C14871/D14871</f>
        <v>74.647022713321064</v>
      </c>
      <c r="J14871" s="1">
        <v>0.14236499999999999</v>
      </c>
      <c r="K14871" s="1">
        <f>I14871*J14871</f>
        <v>10.627123388581953</v>
      </c>
    </row>
    <row r="14872" spans="1:11" x14ac:dyDescent="0.3">
      <c r="A14872" s="1" t="s">
        <v>80</v>
      </c>
      <c r="B14872" s="1">
        <v>8.48</v>
      </c>
      <c r="C14872" s="1">
        <v>1.2018</v>
      </c>
      <c r="D14872" s="1">
        <v>1.61E-2</v>
      </c>
      <c r="E14872" s="1">
        <v>1.154E-2</v>
      </c>
      <c r="F14872" s="1">
        <v>-4.19E-2</v>
      </c>
      <c r="G14872" s="1">
        <v>0.42820000000000003</v>
      </c>
      <c r="H14872" s="1">
        <v>0.76490000000000002</v>
      </c>
      <c r="I14872" s="1">
        <f>C14872/D14872</f>
        <v>74.645962732919259</v>
      </c>
      <c r="J14872" s="1">
        <v>0.14236499999999999</v>
      </c>
      <c r="K14872" s="1">
        <f>I14872*J14872</f>
        <v>10.62697248447205</v>
      </c>
    </row>
    <row r="14873" spans="1:11" x14ac:dyDescent="0.3">
      <c r="A14873" s="1" t="s">
        <v>80</v>
      </c>
      <c r="B14873" s="1">
        <v>8.73</v>
      </c>
      <c r="C14873" s="1">
        <v>1.2226999999999999</v>
      </c>
      <c r="D14873" s="1">
        <v>1.6379999999999999E-2</v>
      </c>
      <c r="E14873" s="1">
        <v>1.1849999999999999E-2</v>
      </c>
      <c r="F14873" s="1">
        <v>-4.1799999999999997E-2</v>
      </c>
      <c r="G14873" s="1">
        <v>0.42570000000000002</v>
      </c>
      <c r="H14873" s="1">
        <v>0.76649999999999996</v>
      </c>
      <c r="I14873" s="1">
        <f>C14873/D14873</f>
        <v>74.64590964590964</v>
      </c>
      <c r="J14873" s="1">
        <v>0.14236499999999999</v>
      </c>
      <c r="K14873" s="1">
        <f>I14873*J14873</f>
        <v>10.626964926739925</v>
      </c>
    </row>
    <row r="14874" spans="1:11" x14ac:dyDescent="0.3">
      <c r="A14874" s="1" t="s">
        <v>17</v>
      </c>
      <c r="B14874" s="1">
        <v>7.62</v>
      </c>
      <c r="C14874" s="1">
        <v>1.3174999999999999</v>
      </c>
      <c r="D14874" s="1">
        <v>1.6240000000000001E-2</v>
      </c>
      <c r="E14874" s="1">
        <v>1.208E-2</v>
      </c>
      <c r="F14874" s="1">
        <v>-0.1207</v>
      </c>
      <c r="G14874" s="1">
        <v>0.41699999999999998</v>
      </c>
      <c r="H14874" s="1">
        <v>0.84089999999999998</v>
      </c>
      <c r="I14874" s="1">
        <f>C14874/D14874</f>
        <v>81.126847290640384</v>
      </c>
      <c r="J14874" s="1">
        <v>0.1309786</v>
      </c>
      <c r="K14874" s="1">
        <f>I14874*J14874</f>
        <v>10.625880880541871</v>
      </c>
    </row>
    <row r="14875" spans="1:11" x14ac:dyDescent="0.3">
      <c r="A14875" s="1" t="s">
        <v>80</v>
      </c>
      <c r="B14875" s="1">
        <v>8.7200000000000006</v>
      </c>
      <c r="C14875" s="1">
        <v>1.2218</v>
      </c>
      <c r="D14875" s="1">
        <v>1.6369999999999999E-2</v>
      </c>
      <c r="E14875" s="1">
        <v>1.184E-2</v>
      </c>
      <c r="F14875" s="1">
        <v>-4.1799999999999997E-2</v>
      </c>
      <c r="G14875" s="1">
        <v>0.42559999999999998</v>
      </c>
      <c r="H14875" s="1">
        <v>0.76639999999999997</v>
      </c>
      <c r="I14875" s="1">
        <f>C14875/D14875</f>
        <v>74.636530238240681</v>
      </c>
      <c r="J14875" s="1">
        <v>0.14236499999999999</v>
      </c>
      <c r="K14875" s="1">
        <f>I14875*J14875</f>
        <v>10.625629627367134</v>
      </c>
    </row>
    <row r="14876" spans="1:11" x14ac:dyDescent="0.3">
      <c r="A14876" s="1" t="s">
        <v>80</v>
      </c>
      <c r="B14876" s="1">
        <v>8.6300000000000008</v>
      </c>
      <c r="C14876" s="1">
        <v>1.2142999999999999</v>
      </c>
      <c r="D14876" s="1">
        <v>1.627E-2</v>
      </c>
      <c r="E14876" s="1">
        <v>1.1730000000000001E-2</v>
      </c>
      <c r="F14876" s="1">
        <v>-4.19E-2</v>
      </c>
      <c r="G14876" s="1">
        <v>0.42670000000000002</v>
      </c>
      <c r="H14876" s="1">
        <v>0.76590000000000003</v>
      </c>
      <c r="I14876" s="1">
        <f>C14876/D14876</f>
        <v>74.634296250768287</v>
      </c>
      <c r="J14876" s="1">
        <v>0.14236499999999999</v>
      </c>
      <c r="K14876" s="1">
        <f>I14876*J14876</f>
        <v>10.625311585740626</v>
      </c>
    </row>
    <row r="14877" spans="1:11" x14ac:dyDescent="0.3">
      <c r="A14877" s="1" t="s">
        <v>80</v>
      </c>
      <c r="B14877" s="1">
        <v>8.7899999999999991</v>
      </c>
      <c r="C14877" s="1">
        <v>1.2276</v>
      </c>
      <c r="D14877" s="1">
        <v>1.6449999999999999E-2</v>
      </c>
      <c r="E14877" s="1">
        <v>1.193E-2</v>
      </c>
      <c r="F14877" s="1">
        <v>-4.1799999999999997E-2</v>
      </c>
      <c r="G14877" s="1">
        <v>0.42480000000000001</v>
      </c>
      <c r="H14877" s="1">
        <v>0.76680000000000004</v>
      </c>
      <c r="I14877" s="1">
        <f>C14877/D14877</f>
        <v>74.626139817629181</v>
      </c>
      <c r="J14877" s="1">
        <v>0.14236499999999999</v>
      </c>
      <c r="K14877" s="1">
        <f>I14877*J14877</f>
        <v>10.624150395136777</v>
      </c>
    </row>
    <row r="14878" spans="1:11" x14ac:dyDescent="0.3">
      <c r="A14878" s="1" t="s">
        <v>80</v>
      </c>
      <c r="B14878" s="1">
        <v>8.77</v>
      </c>
      <c r="C14878" s="1">
        <v>1.226</v>
      </c>
      <c r="D14878" s="1">
        <v>1.643E-2</v>
      </c>
      <c r="E14878" s="1">
        <v>1.1900000000000001E-2</v>
      </c>
      <c r="F14878" s="1">
        <v>-4.1799999999999997E-2</v>
      </c>
      <c r="G14878" s="1">
        <v>0.42509999999999998</v>
      </c>
      <c r="H14878" s="1">
        <v>0.76670000000000005</v>
      </c>
      <c r="I14878" s="1">
        <f>C14878/D14878</f>
        <v>74.619598295800358</v>
      </c>
      <c r="J14878" s="1">
        <v>0.14236499999999999</v>
      </c>
      <c r="K14878" s="1">
        <f>I14878*J14878</f>
        <v>10.623219111381617</v>
      </c>
    </row>
    <row r="14879" spans="1:11" x14ac:dyDescent="0.3">
      <c r="A14879" s="1" t="s">
        <v>80</v>
      </c>
      <c r="B14879" s="1">
        <v>8.7799999999999994</v>
      </c>
      <c r="C14879" s="1">
        <v>1.2266999999999999</v>
      </c>
      <c r="D14879" s="1">
        <v>1.644E-2</v>
      </c>
      <c r="E14879" s="1">
        <v>1.192E-2</v>
      </c>
      <c r="F14879" s="1">
        <v>-4.1799999999999997E-2</v>
      </c>
      <c r="G14879" s="1">
        <v>0.42459999999999998</v>
      </c>
      <c r="H14879" s="1">
        <v>0.76670000000000005</v>
      </c>
      <c r="I14879" s="1">
        <f>C14879/D14879</f>
        <v>74.616788321167874</v>
      </c>
      <c r="J14879" s="1">
        <v>0.14236499999999999</v>
      </c>
      <c r="K14879" s="1">
        <f>I14879*J14879</f>
        <v>10.622819069343064</v>
      </c>
    </row>
    <row r="14880" spans="1:11" x14ac:dyDescent="0.3">
      <c r="A14880" s="1" t="s">
        <v>54</v>
      </c>
      <c r="B14880" s="1">
        <v>9.36</v>
      </c>
      <c r="C14880" s="1">
        <v>1.3049999999999999</v>
      </c>
      <c r="D14880" s="1">
        <v>1.6789999999999999E-2</v>
      </c>
      <c r="E14880" s="1">
        <v>1.2200000000000001E-2</v>
      </c>
      <c r="F14880" s="1">
        <v>-4.7E-2</v>
      </c>
      <c r="G14880" s="1">
        <v>0.39950000000000002</v>
      </c>
      <c r="H14880" s="1">
        <v>0.77410000000000001</v>
      </c>
      <c r="I14880" s="1">
        <f>C14880/D14880</f>
        <v>77.724836212030965</v>
      </c>
      <c r="J14880" s="1">
        <v>0.1366704</v>
      </c>
      <c r="K14880" s="1">
        <f>I14880*J14880</f>
        <v>10.622684455032756</v>
      </c>
    </row>
    <row r="14881" spans="1:11" x14ac:dyDescent="0.3">
      <c r="A14881" s="1" t="s">
        <v>80</v>
      </c>
      <c r="B14881" s="1">
        <v>8.5399999999999991</v>
      </c>
      <c r="C14881" s="1">
        <v>1.2064999999999999</v>
      </c>
      <c r="D14881" s="1">
        <v>1.617E-2</v>
      </c>
      <c r="E14881" s="1">
        <v>1.162E-2</v>
      </c>
      <c r="F14881" s="1">
        <v>-4.19E-2</v>
      </c>
      <c r="G14881" s="1">
        <v>0.42770000000000002</v>
      </c>
      <c r="H14881" s="1">
        <v>0.76529999999999998</v>
      </c>
      <c r="I14881" s="1">
        <f>C14881/D14881</f>
        <v>74.613481756338885</v>
      </c>
      <c r="J14881" s="1">
        <v>0.14236499999999999</v>
      </c>
      <c r="K14881" s="1">
        <f>I14881*J14881</f>
        <v>10.622348330241184</v>
      </c>
    </row>
    <row r="14882" spans="1:11" x14ac:dyDescent="0.3">
      <c r="A14882" s="1" t="s">
        <v>80</v>
      </c>
      <c r="B14882" s="1">
        <v>8.76</v>
      </c>
      <c r="C14882" s="1">
        <v>1.2251000000000001</v>
      </c>
      <c r="D14882" s="1">
        <v>1.6420000000000001E-2</v>
      </c>
      <c r="E14882" s="1">
        <v>1.189E-2</v>
      </c>
      <c r="F14882" s="1">
        <v>-4.1799999999999997E-2</v>
      </c>
      <c r="G14882" s="1">
        <v>0.42520000000000002</v>
      </c>
      <c r="H14882" s="1">
        <v>0.76659999999999995</v>
      </c>
      <c r="I14882" s="1">
        <f>C14882/D14882</f>
        <v>74.610231425091357</v>
      </c>
      <c r="J14882" s="1">
        <v>0.14236499999999999</v>
      </c>
      <c r="K14882" s="1">
        <f>I14882*J14882</f>
        <v>10.621885596833131</v>
      </c>
    </row>
    <row r="14883" spans="1:11" x14ac:dyDescent="0.3">
      <c r="A14883" s="1" t="s">
        <v>45</v>
      </c>
      <c r="B14883" s="1">
        <v>8.6</v>
      </c>
      <c r="C14883" s="1">
        <v>1.1268</v>
      </c>
      <c r="D14883" s="1">
        <v>1.4500000000000001E-2</v>
      </c>
      <c r="E14883" s="1">
        <v>9.9299999999999996E-3</v>
      </c>
      <c r="F14883" s="1">
        <v>-2.7900000000000001E-2</v>
      </c>
      <c r="G14883" s="1">
        <v>0.40839999999999999</v>
      </c>
      <c r="H14883" s="1">
        <v>0.77</v>
      </c>
      <c r="I14883" s="1">
        <f>C14883/D14883</f>
        <v>77.710344827586198</v>
      </c>
      <c r="J14883" s="1">
        <v>0.1366704</v>
      </c>
      <c r="K14883" s="1">
        <f>I14883*J14883</f>
        <v>10.620703911724137</v>
      </c>
    </row>
    <row r="14884" spans="1:11" x14ac:dyDescent="0.3">
      <c r="A14884" s="1" t="s">
        <v>80</v>
      </c>
      <c r="B14884" s="1">
        <v>8.5</v>
      </c>
      <c r="C14884" s="1">
        <v>1.2033</v>
      </c>
      <c r="D14884" s="1">
        <v>1.6129999999999999E-2</v>
      </c>
      <c r="E14884" s="1">
        <v>1.157E-2</v>
      </c>
      <c r="F14884" s="1">
        <v>-4.19E-2</v>
      </c>
      <c r="G14884" s="1">
        <v>0.42770000000000002</v>
      </c>
      <c r="H14884" s="1">
        <v>0.76500000000000001</v>
      </c>
      <c r="I14884" s="1">
        <f>C14884/D14884</f>
        <v>74.600123992560455</v>
      </c>
      <c r="J14884" s="1">
        <v>0.14236499999999999</v>
      </c>
      <c r="K14884" s="1">
        <f>I14884*J14884</f>
        <v>10.620446652200869</v>
      </c>
    </row>
    <row r="14885" spans="1:11" x14ac:dyDescent="0.3">
      <c r="A14885" s="1" t="s">
        <v>19</v>
      </c>
      <c r="B14885" s="1">
        <v>9.3000000000000007</v>
      </c>
      <c r="C14885" s="1">
        <v>1.2827</v>
      </c>
      <c r="D14885" s="1">
        <v>1.5820000000000001E-2</v>
      </c>
      <c r="E14885" s="1">
        <v>1.154E-2</v>
      </c>
      <c r="F14885" s="1">
        <v>-6.6699999999999995E-2</v>
      </c>
      <c r="G14885" s="1">
        <v>0.43669999999999998</v>
      </c>
      <c r="H14885" s="1">
        <v>0.79449999999999998</v>
      </c>
      <c r="I14885" s="1">
        <f>C14885/D14885</f>
        <v>81.080910240202272</v>
      </c>
      <c r="J14885" s="1">
        <v>0.1309786</v>
      </c>
      <c r="K14885" s="1">
        <f>I14885*J14885</f>
        <v>10.619864109987358</v>
      </c>
    </row>
    <row r="14886" spans="1:11" x14ac:dyDescent="0.3">
      <c r="A14886" s="1" t="s">
        <v>14</v>
      </c>
      <c r="B14886" s="1">
        <v>6.5</v>
      </c>
      <c r="C14886" s="1">
        <v>1.2827</v>
      </c>
      <c r="D14886" s="1">
        <v>1.5820000000000001E-2</v>
      </c>
      <c r="E14886" s="1">
        <v>9.8499999999999994E-3</v>
      </c>
      <c r="F14886" s="1">
        <v>-0.1239</v>
      </c>
      <c r="G14886" s="1">
        <v>0.25259999999999999</v>
      </c>
      <c r="H14886" s="1">
        <v>0.51470000000000005</v>
      </c>
      <c r="I14886" s="1">
        <f>C14886/D14886</f>
        <v>81.080910240202272</v>
      </c>
      <c r="J14886" s="1">
        <v>0.1309786</v>
      </c>
      <c r="K14886" s="1">
        <f>I14886*J14886</f>
        <v>10.619864109987358</v>
      </c>
    </row>
    <row r="14887" spans="1:11" x14ac:dyDescent="0.3">
      <c r="A14887" s="1" t="s">
        <v>28</v>
      </c>
      <c r="B14887" s="1">
        <v>9.44</v>
      </c>
      <c r="C14887" s="1">
        <v>1.4278</v>
      </c>
      <c r="D14887" s="1">
        <v>1.7610000000000001E-2</v>
      </c>
      <c r="E14887" s="1">
        <v>1.338E-2</v>
      </c>
      <c r="F14887" s="1">
        <v>-9.5399999999999999E-2</v>
      </c>
      <c r="G14887" s="1">
        <v>0.45069999999999999</v>
      </c>
      <c r="H14887" s="1">
        <v>0.79469999999999996</v>
      </c>
      <c r="I14887" s="1">
        <f>C14887/D14887</f>
        <v>81.078932424758648</v>
      </c>
      <c r="J14887" s="1">
        <v>0.1309786</v>
      </c>
      <c r="K14887" s="1">
        <f>I14887*J14887</f>
        <v>10.619605058489492</v>
      </c>
    </row>
    <row r="14888" spans="1:11" x14ac:dyDescent="0.3">
      <c r="A14888" s="1" t="s">
        <v>80</v>
      </c>
      <c r="B14888" s="1">
        <v>8.82</v>
      </c>
      <c r="C14888" s="1">
        <v>1.23</v>
      </c>
      <c r="D14888" s="1">
        <v>1.6490000000000001E-2</v>
      </c>
      <c r="E14888" s="1">
        <v>1.197E-2</v>
      </c>
      <c r="F14888" s="1">
        <v>-4.1799999999999997E-2</v>
      </c>
      <c r="G14888" s="1">
        <v>0.42420000000000002</v>
      </c>
      <c r="H14888" s="1">
        <v>0.76700000000000002</v>
      </c>
      <c r="I14888" s="1">
        <f>C14888/D14888</f>
        <v>74.5906610066707</v>
      </c>
      <c r="J14888" s="1">
        <v>0.14236499999999999</v>
      </c>
      <c r="K14888" s="1">
        <f>I14888*J14888</f>
        <v>10.619099454214673</v>
      </c>
    </row>
    <row r="14889" spans="1:11" x14ac:dyDescent="0.3">
      <c r="A14889" s="1" t="s">
        <v>80</v>
      </c>
      <c r="B14889" s="1">
        <v>8.49</v>
      </c>
      <c r="C14889" s="1">
        <v>1.2023999999999999</v>
      </c>
      <c r="D14889" s="1">
        <v>1.6119999999999999E-2</v>
      </c>
      <c r="E14889" s="1">
        <v>1.1560000000000001E-2</v>
      </c>
      <c r="F14889" s="1">
        <v>-4.19E-2</v>
      </c>
      <c r="G14889" s="1">
        <v>0.42799999999999999</v>
      </c>
      <c r="H14889" s="1">
        <v>0.76500000000000001</v>
      </c>
      <c r="I14889" s="1">
        <f>C14889/D14889</f>
        <v>74.590570719602979</v>
      </c>
      <c r="J14889" s="1">
        <v>0.14236499999999999</v>
      </c>
      <c r="K14889" s="1">
        <f>I14889*J14889</f>
        <v>10.619086600496278</v>
      </c>
    </row>
    <row r="14890" spans="1:11" x14ac:dyDescent="0.3">
      <c r="A14890" s="1" t="s">
        <v>50</v>
      </c>
      <c r="B14890" s="1">
        <v>6.98</v>
      </c>
      <c r="C14890" s="1">
        <v>1.4846999999999999</v>
      </c>
      <c r="D14890" s="1">
        <v>1.9109999999999999E-2</v>
      </c>
      <c r="E14890" s="1">
        <v>1.3899999999999999E-2</v>
      </c>
      <c r="F14890" s="1">
        <v>-0.16059999999999999</v>
      </c>
      <c r="G14890" s="1">
        <v>0.35549999999999998</v>
      </c>
      <c r="H14890" s="1">
        <v>0.50239999999999996</v>
      </c>
      <c r="I14890" s="1">
        <f>C14890/D14890</f>
        <v>77.692307692307693</v>
      </c>
      <c r="J14890" s="1">
        <v>0.1366704</v>
      </c>
      <c r="K14890" s="1">
        <f>I14890*J14890</f>
        <v>10.61823876923077</v>
      </c>
    </row>
    <row r="14891" spans="1:11" x14ac:dyDescent="0.3">
      <c r="A14891" s="1" t="s">
        <v>80</v>
      </c>
      <c r="B14891" s="1">
        <v>8.81</v>
      </c>
      <c r="C14891" s="1">
        <v>1.2291000000000001</v>
      </c>
      <c r="D14891" s="1">
        <v>1.6480000000000002E-2</v>
      </c>
      <c r="E14891" s="1">
        <v>1.196E-2</v>
      </c>
      <c r="F14891" s="1">
        <v>-4.1799999999999997E-2</v>
      </c>
      <c r="G14891" s="1">
        <v>0.4244</v>
      </c>
      <c r="H14891" s="1">
        <v>0.76690000000000003</v>
      </c>
      <c r="I14891" s="1">
        <f>C14891/D14891</f>
        <v>74.581310679611647</v>
      </c>
      <c r="J14891" s="1">
        <v>0.14236499999999999</v>
      </c>
      <c r="K14891" s="1">
        <f>I14891*J14891</f>
        <v>10.617768294902911</v>
      </c>
    </row>
    <row r="14892" spans="1:11" x14ac:dyDescent="0.3">
      <c r="A14892" s="1" t="s">
        <v>80</v>
      </c>
      <c r="B14892" s="1">
        <v>8.56</v>
      </c>
      <c r="C14892" s="1">
        <v>1.2081999999999999</v>
      </c>
      <c r="D14892" s="1">
        <v>1.6199999999999999E-2</v>
      </c>
      <c r="E14892" s="1">
        <v>1.1650000000000001E-2</v>
      </c>
      <c r="F14892" s="1">
        <v>-4.1799999999999997E-2</v>
      </c>
      <c r="G14892" s="1">
        <v>0.42749999999999999</v>
      </c>
      <c r="H14892" s="1">
        <v>0.76539999999999997</v>
      </c>
      <c r="I14892" s="1">
        <f>C14892/D14892</f>
        <v>74.580246913580254</v>
      </c>
      <c r="J14892" s="1">
        <v>0.14236499999999999</v>
      </c>
      <c r="K14892" s="1">
        <f>I14892*J14892</f>
        <v>10.617616851851853</v>
      </c>
    </row>
    <row r="14893" spans="1:11" x14ac:dyDescent="0.3">
      <c r="A14893" s="1" t="s">
        <v>80</v>
      </c>
      <c r="B14893" s="1">
        <v>8.4700000000000006</v>
      </c>
      <c r="C14893" s="1">
        <v>1.2007000000000001</v>
      </c>
      <c r="D14893" s="1">
        <v>1.61E-2</v>
      </c>
      <c r="E14893" s="1">
        <v>1.153E-2</v>
      </c>
      <c r="F14893" s="1">
        <v>-4.19E-2</v>
      </c>
      <c r="G14893" s="1">
        <v>0.42799999999999999</v>
      </c>
      <c r="H14893" s="1">
        <v>0.76490000000000002</v>
      </c>
      <c r="I14893" s="1">
        <f>C14893/D14893</f>
        <v>74.577639751552809</v>
      </c>
      <c r="J14893" s="1">
        <v>0.14236499999999999</v>
      </c>
      <c r="K14893" s="1">
        <f>I14893*J14893</f>
        <v>10.617245683229815</v>
      </c>
    </row>
    <row r="14894" spans="1:11" x14ac:dyDescent="0.3">
      <c r="A14894" s="1" t="s">
        <v>80</v>
      </c>
      <c r="B14894" s="1">
        <v>8.8000000000000007</v>
      </c>
      <c r="C14894" s="1">
        <v>1.2282</v>
      </c>
      <c r="D14894" s="1">
        <v>1.6469999999999999E-2</v>
      </c>
      <c r="E14894" s="1">
        <v>1.1950000000000001E-2</v>
      </c>
      <c r="F14894" s="1">
        <v>-4.1799999999999997E-2</v>
      </c>
      <c r="G14894" s="1">
        <v>0.42430000000000001</v>
      </c>
      <c r="H14894" s="1">
        <v>0.76690000000000003</v>
      </c>
      <c r="I14894" s="1">
        <f>C14894/D14894</f>
        <v>74.571948998178513</v>
      </c>
      <c r="J14894" s="1">
        <v>0.14236499999999999</v>
      </c>
      <c r="K14894" s="1">
        <f>I14894*J14894</f>
        <v>10.616435519125684</v>
      </c>
    </row>
    <row r="14895" spans="1:11" x14ac:dyDescent="0.3">
      <c r="A14895" s="1" t="s">
        <v>80</v>
      </c>
      <c r="B14895" s="1">
        <v>8.5500000000000007</v>
      </c>
      <c r="C14895" s="1">
        <v>1.2073</v>
      </c>
      <c r="D14895" s="1">
        <v>1.619E-2</v>
      </c>
      <c r="E14895" s="1">
        <v>1.1639999999999999E-2</v>
      </c>
      <c r="F14895" s="1">
        <v>-4.1799999999999997E-2</v>
      </c>
      <c r="G14895" s="1">
        <v>0.42770000000000002</v>
      </c>
      <c r="H14895" s="1">
        <v>0.76529999999999998</v>
      </c>
      <c r="I14895" s="1">
        <f>C14895/D14895</f>
        <v>74.570722668313778</v>
      </c>
      <c r="J14895" s="1">
        <v>0.14236499999999999</v>
      </c>
      <c r="K14895" s="1">
        <f>I14895*J14895</f>
        <v>10.616260932674491</v>
      </c>
    </row>
    <row r="14896" spans="1:11" x14ac:dyDescent="0.3">
      <c r="A14896" s="1" t="s">
        <v>54</v>
      </c>
      <c r="B14896" s="1">
        <v>9.48</v>
      </c>
      <c r="C14896" s="1">
        <v>1.3149999999999999</v>
      </c>
      <c r="D14896" s="1">
        <v>1.6930000000000001E-2</v>
      </c>
      <c r="E14896" s="1">
        <v>1.2359999999999999E-2</v>
      </c>
      <c r="F14896" s="1">
        <v>-4.7E-2</v>
      </c>
      <c r="G14896" s="1">
        <v>0.3997</v>
      </c>
      <c r="H14896" s="1">
        <v>0.77470000000000006</v>
      </c>
      <c r="I14896" s="1">
        <f>C14896/D14896</f>
        <v>77.6727702303603</v>
      </c>
      <c r="J14896" s="1">
        <v>0.1366704</v>
      </c>
      <c r="K14896" s="1">
        <f>I14896*J14896</f>
        <v>10.615568576491434</v>
      </c>
    </row>
    <row r="14897" spans="1:11" x14ac:dyDescent="0.3">
      <c r="A14897" s="1" t="s">
        <v>80</v>
      </c>
      <c r="B14897" s="1">
        <v>8.85</v>
      </c>
      <c r="C14897" s="1">
        <v>1.2323999999999999</v>
      </c>
      <c r="D14897" s="1">
        <v>1.653E-2</v>
      </c>
      <c r="E14897" s="1">
        <v>1.201E-2</v>
      </c>
      <c r="F14897" s="1">
        <v>-4.1700000000000001E-2</v>
      </c>
      <c r="G14897" s="1">
        <v>0.42409999999999998</v>
      </c>
      <c r="H14897" s="1">
        <v>0.76719999999999999</v>
      </c>
      <c r="I14897" s="1">
        <f>C14897/D14897</f>
        <v>74.555353901996369</v>
      </c>
      <c r="J14897" s="1">
        <v>0.14236499999999999</v>
      </c>
      <c r="K14897" s="1">
        <f>I14897*J14897</f>
        <v>10.614072958257713</v>
      </c>
    </row>
    <row r="14898" spans="1:11" x14ac:dyDescent="0.3">
      <c r="A14898" s="1" t="s">
        <v>67</v>
      </c>
      <c r="B14898" s="1">
        <v>8.67</v>
      </c>
      <c r="C14898" s="1">
        <v>1.4396</v>
      </c>
      <c r="D14898" s="1">
        <v>1.9310000000000001E-2</v>
      </c>
      <c r="E14898" s="1">
        <v>1.4239999999999999E-2</v>
      </c>
      <c r="F14898" s="1">
        <v>-0.11550000000000001</v>
      </c>
      <c r="G14898" s="1">
        <v>0.33850000000000002</v>
      </c>
      <c r="H14898" s="1">
        <v>0.53749999999999998</v>
      </c>
      <c r="I14898" s="1">
        <f>C14898/D14898</f>
        <v>74.552045572242363</v>
      </c>
      <c r="J14898" s="1">
        <v>0.14236499999999999</v>
      </c>
      <c r="K14898" s="1">
        <f>I14898*J14898</f>
        <v>10.613601967892283</v>
      </c>
    </row>
    <row r="14899" spans="1:11" x14ac:dyDescent="0.3">
      <c r="A14899" s="1" t="s">
        <v>80</v>
      </c>
      <c r="B14899" s="1">
        <v>8.5299999999999994</v>
      </c>
      <c r="C14899" s="1">
        <v>1.2055</v>
      </c>
      <c r="D14899" s="1">
        <v>1.617E-2</v>
      </c>
      <c r="E14899" s="1">
        <v>1.1610000000000001E-2</v>
      </c>
      <c r="F14899" s="1">
        <v>-4.1799999999999997E-2</v>
      </c>
      <c r="G14899" s="1">
        <v>0.42780000000000001</v>
      </c>
      <c r="H14899" s="1">
        <v>0.76519999999999999</v>
      </c>
      <c r="I14899" s="1">
        <f>C14899/D14899</f>
        <v>74.551638837353124</v>
      </c>
      <c r="J14899" s="1">
        <v>0.14236499999999999</v>
      </c>
      <c r="K14899" s="1">
        <f>I14899*J14899</f>
        <v>10.613544063079777</v>
      </c>
    </row>
    <row r="14900" spans="1:11" x14ac:dyDescent="0.3">
      <c r="A14900" s="1" t="s">
        <v>80</v>
      </c>
      <c r="B14900" s="1">
        <v>8.84</v>
      </c>
      <c r="C14900" s="1">
        <v>1.2315</v>
      </c>
      <c r="D14900" s="1">
        <v>1.652E-2</v>
      </c>
      <c r="E14900" s="1">
        <v>1.2E-2</v>
      </c>
      <c r="F14900" s="1">
        <v>-4.1700000000000001E-2</v>
      </c>
      <c r="G14900" s="1">
        <v>0.4239</v>
      </c>
      <c r="H14900" s="1">
        <v>0.7671</v>
      </c>
      <c r="I14900" s="1">
        <f>C14900/D14900</f>
        <v>74.546004842615019</v>
      </c>
      <c r="J14900" s="1">
        <v>0.14236499999999999</v>
      </c>
      <c r="K14900" s="1">
        <f>I14900*J14900</f>
        <v>10.612741979418887</v>
      </c>
    </row>
    <row r="14901" spans="1:11" x14ac:dyDescent="0.3">
      <c r="A14901" s="1" t="s">
        <v>14</v>
      </c>
      <c r="B14901" s="1">
        <v>6.41</v>
      </c>
      <c r="C14901" s="1">
        <v>1.2737000000000001</v>
      </c>
      <c r="D14901" s="1">
        <v>1.5720000000000001E-2</v>
      </c>
      <c r="E14901" s="1">
        <v>9.7199999999999995E-3</v>
      </c>
      <c r="F14901" s="1">
        <v>-0.12379999999999999</v>
      </c>
      <c r="G14901" s="1">
        <v>0.24990000000000001</v>
      </c>
      <c r="H14901" s="1">
        <v>0.51319999999999999</v>
      </c>
      <c r="I14901" s="1">
        <f>C14901/D14901</f>
        <v>81.024173027989818</v>
      </c>
      <c r="J14901" s="1">
        <v>0.1309786</v>
      </c>
      <c r="K14901" s="1">
        <f>I14901*J14901</f>
        <v>10.612432749363867</v>
      </c>
    </row>
    <row r="14902" spans="1:11" x14ac:dyDescent="0.3">
      <c r="A14902" s="1" t="s">
        <v>80</v>
      </c>
      <c r="B14902" s="1">
        <v>8.83</v>
      </c>
      <c r="C14902" s="1">
        <v>1.2305999999999999</v>
      </c>
      <c r="D14902" s="1">
        <v>1.651E-2</v>
      </c>
      <c r="E14902" s="1">
        <v>1.1990000000000001E-2</v>
      </c>
      <c r="F14902" s="1">
        <v>-4.1700000000000001E-2</v>
      </c>
      <c r="G14902" s="1">
        <v>0.42399999999999999</v>
      </c>
      <c r="H14902" s="1">
        <v>0.76700000000000002</v>
      </c>
      <c r="I14902" s="1">
        <f>C14902/D14902</f>
        <v>74.536644457904288</v>
      </c>
      <c r="J14902" s="1">
        <v>0.14236499999999999</v>
      </c>
      <c r="K14902" s="1">
        <f>I14902*J14902</f>
        <v>10.611409388249543</v>
      </c>
    </row>
    <row r="14903" spans="1:11" x14ac:dyDescent="0.3">
      <c r="A14903" s="1" t="s">
        <v>54</v>
      </c>
      <c r="B14903" s="1">
        <v>9.51</v>
      </c>
      <c r="C14903" s="1">
        <v>1.3174999999999999</v>
      </c>
      <c r="D14903" s="1">
        <v>1.6969999999999999E-2</v>
      </c>
      <c r="E14903" s="1">
        <v>1.24E-2</v>
      </c>
      <c r="F14903" s="1">
        <v>-4.7E-2</v>
      </c>
      <c r="G14903" s="1">
        <v>0.39979999999999999</v>
      </c>
      <c r="H14903" s="1">
        <v>0.77490000000000003</v>
      </c>
      <c r="I14903" s="1">
        <f>C14903/D14903</f>
        <v>77.637006482027104</v>
      </c>
      <c r="J14903" s="1">
        <v>0.1366704</v>
      </c>
      <c r="K14903" s="1">
        <f>I14903*J14903</f>
        <v>10.610680730701237</v>
      </c>
    </row>
    <row r="14904" spans="1:11" x14ac:dyDescent="0.3">
      <c r="A14904" s="1" t="s">
        <v>54</v>
      </c>
      <c r="B14904" s="1">
        <v>9.5</v>
      </c>
      <c r="C14904" s="1">
        <v>1.3167</v>
      </c>
      <c r="D14904" s="1">
        <v>1.6959999999999999E-2</v>
      </c>
      <c r="E14904" s="1">
        <v>1.239E-2</v>
      </c>
      <c r="F14904" s="1">
        <v>-4.7E-2</v>
      </c>
      <c r="G14904" s="1">
        <v>0.3997</v>
      </c>
      <c r="H14904" s="1">
        <v>0.77480000000000004</v>
      </c>
      <c r="I14904" s="1">
        <f>C14904/D14904</f>
        <v>77.635613207547166</v>
      </c>
      <c r="J14904" s="1">
        <v>0.1366704</v>
      </c>
      <c r="K14904" s="1">
        <f>I14904*J14904</f>
        <v>10.610490311320754</v>
      </c>
    </row>
    <row r="14905" spans="1:11" x14ac:dyDescent="0.3">
      <c r="A14905" s="1" t="s">
        <v>16</v>
      </c>
      <c r="B14905" s="1">
        <v>8.3699999999999992</v>
      </c>
      <c r="C14905" s="1">
        <v>1.3112999999999999</v>
      </c>
      <c r="D14905" s="1">
        <v>1.619E-2</v>
      </c>
      <c r="E14905" s="1">
        <v>1.1299999999999999E-2</v>
      </c>
      <c r="F14905" s="1">
        <v>-8.3699999999999997E-2</v>
      </c>
      <c r="G14905" s="1">
        <v>0.32040000000000002</v>
      </c>
      <c r="H14905" s="1">
        <v>0.8</v>
      </c>
      <c r="I14905" s="1">
        <f>C14905/D14905</f>
        <v>80.994441012970967</v>
      </c>
      <c r="J14905" s="1">
        <v>0.1309786</v>
      </c>
      <c r="K14905" s="1">
        <f>I14905*J14905</f>
        <v>10.60853849166152</v>
      </c>
    </row>
    <row r="14906" spans="1:11" x14ac:dyDescent="0.3">
      <c r="A14906" s="1" t="s">
        <v>23</v>
      </c>
      <c r="B14906" s="1">
        <v>6.38</v>
      </c>
      <c r="C14906" s="1">
        <v>1.4433</v>
      </c>
      <c r="D14906" s="1">
        <v>1.7819999999999999E-2</v>
      </c>
      <c r="E14906" s="1">
        <v>1.231E-2</v>
      </c>
      <c r="F14906" s="1">
        <v>-0.16289999999999999</v>
      </c>
      <c r="G14906" s="1">
        <v>0.32569999999999999</v>
      </c>
      <c r="H14906" s="1">
        <v>0.49909999999999999</v>
      </c>
      <c r="I14906" s="1">
        <f>C14906/D14906</f>
        <v>80.993265993265993</v>
      </c>
      <c r="J14906" s="1">
        <v>0.1309786</v>
      </c>
      <c r="K14906" s="1">
        <f>I14906*J14906</f>
        <v>10.60838458922559</v>
      </c>
    </row>
    <row r="14907" spans="1:11" x14ac:dyDescent="0.3">
      <c r="A14907" s="1" t="s">
        <v>17</v>
      </c>
      <c r="B14907" s="1">
        <v>7.77</v>
      </c>
      <c r="C14907" s="1">
        <v>1.3307</v>
      </c>
      <c r="D14907" s="1">
        <v>1.643E-2</v>
      </c>
      <c r="E14907" s="1">
        <v>1.231E-2</v>
      </c>
      <c r="F14907" s="1">
        <v>-0.1206</v>
      </c>
      <c r="G14907" s="1">
        <v>0.41899999999999998</v>
      </c>
      <c r="H14907" s="1">
        <v>0.84360000000000002</v>
      </c>
      <c r="I14907" s="1">
        <f>C14907/D14907</f>
        <v>80.99208764455264</v>
      </c>
      <c r="J14907" s="1">
        <v>0.1309786</v>
      </c>
      <c r="K14907" s="1">
        <f>I14907*J14907</f>
        <v>10.608230250760803</v>
      </c>
    </row>
    <row r="14908" spans="1:11" x14ac:dyDescent="0.3">
      <c r="A14908" s="1" t="s">
        <v>54</v>
      </c>
      <c r="B14908" s="1">
        <v>9.27</v>
      </c>
      <c r="C14908" s="1">
        <v>1.2969999999999999</v>
      </c>
      <c r="D14908" s="1">
        <v>1.6709999999999999E-2</v>
      </c>
      <c r="E14908" s="1">
        <v>1.21E-2</v>
      </c>
      <c r="F14908" s="1">
        <v>-4.6899999999999997E-2</v>
      </c>
      <c r="G14908" s="1">
        <v>0.3987</v>
      </c>
      <c r="H14908" s="1">
        <v>0.77349999999999997</v>
      </c>
      <c r="I14908" s="1">
        <f>C14908/D14908</f>
        <v>77.618192698982639</v>
      </c>
      <c r="J14908" s="1">
        <v>0.1366704</v>
      </c>
      <c r="K14908" s="1">
        <f>I14908*J14908</f>
        <v>10.608109443447036</v>
      </c>
    </row>
    <row r="14909" spans="1:11" x14ac:dyDescent="0.3">
      <c r="A14909" s="1" t="s">
        <v>80</v>
      </c>
      <c r="B14909" s="1">
        <v>8.8699999999999992</v>
      </c>
      <c r="C14909" s="1">
        <v>1.2339</v>
      </c>
      <c r="D14909" s="1">
        <v>1.6559999999999998E-2</v>
      </c>
      <c r="E14909" s="1">
        <v>1.204E-2</v>
      </c>
      <c r="F14909" s="1">
        <v>-4.1700000000000001E-2</v>
      </c>
      <c r="G14909" s="1">
        <v>0.42359999999999998</v>
      </c>
      <c r="H14909" s="1">
        <v>0.76729999999999998</v>
      </c>
      <c r="I14909" s="1">
        <f>C14909/D14909</f>
        <v>74.510869565217405</v>
      </c>
      <c r="J14909" s="1">
        <v>0.14236499999999999</v>
      </c>
      <c r="K14909" s="1">
        <f>I14909*J14909</f>
        <v>10.607739945652176</v>
      </c>
    </row>
    <row r="14910" spans="1:11" x14ac:dyDescent="0.3">
      <c r="A14910" s="1" t="s">
        <v>80</v>
      </c>
      <c r="B14910" s="1">
        <v>8.86</v>
      </c>
      <c r="C14910" s="1">
        <v>1.2330000000000001</v>
      </c>
      <c r="D14910" s="1">
        <v>1.6549999999999999E-2</v>
      </c>
      <c r="E14910" s="1">
        <v>1.2030000000000001E-2</v>
      </c>
      <c r="F14910" s="1">
        <v>-4.1700000000000001E-2</v>
      </c>
      <c r="G14910" s="1">
        <v>0.42359999999999998</v>
      </c>
      <c r="H14910" s="1">
        <v>0.76719999999999999</v>
      </c>
      <c r="I14910" s="1">
        <f>C14910/D14910</f>
        <v>74.501510574018141</v>
      </c>
      <c r="J14910" s="1">
        <v>0.14236499999999999</v>
      </c>
      <c r="K14910" s="1">
        <f>I14910*J14910</f>
        <v>10.606407552870092</v>
      </c>
    </row>
    <row r="14911" spans="1:11" x14ac:dyDescent="0.3">
      <c r="A14911" s="1" t="s">
        <v>16</v>
      </c>
      <c r="B14911" s="1">
        <v>8.31</v>
      </c>
      <c r="C14911" s="1">
        <v>1.3058000000000001</v>
      </c>
      <c r="D14911" s="1">
        <v>1.6129999999999999E-2</v>
      </c>
      <c r="E14911" s="1">
        <v>1.1220000000000001E-2</v>
      </c>
      <c r="F14911" s="1">
        <v>-8.3699999999999997E-2</v>
      </c>
      <c r="G14911" s="1">
        <v>0.3196</v>
      </c>
      <c r="H14911" s="1">
        <v>0.79979999999999996</v>
      </c>
      <c r="I14911" s="1">
        <f>C14911/D14911</f>
        <v>80.954742715437092</v>
      </c>
      <c r="J14911" s="1">
        <v>0.1309786</v>
      </c>
      <c r="K14911" s="1">
        <f>I14911*J14911</f>
        <v>10.603338864228149</v>
      </c>
    </row>
    <row r="14912" spans="1:11" x14ac:dyDescent="0.3">
      <c r="A14912" s="1" t="s">
        <v>7</v>
      </c>
      <c r="B14912" s="1">
        <v>8.2100000000000009</v>
      </c>
      <c r="C14912" s="1">
        <v>1.1536</v>
      </c>
      <c r="D14912" s="1">
        <v>1.4250000000000001E-2</v>
      </c>
      <c r="E14912" s="1">
        <v>9.1699999999999993E-3</v>
      </c>
      <c r="F14912" s="1">
        <v>-5.4300000000000001E-2</v>
      </c>
      <c r="G14912" s="1">
        <v>0.28039999999999998</v>
      </c>
      <c r="H14912" s="1">
        <v>0.7964</v>
      </c>
      <c r="I14912" s="1">
        <f>C14912/D14912</f>
        <v>80.954385964912277</v>
      </c>
      <c r="J14912" s="1">
        <v>0.1309786</v>
      </c>
      <c r="K14912" s="1">
        <f>I14912*J14912</f>
        <v>10.603292137543859</v>
      </c>
    </row>
    <row r="14913" spans="1:11" x14ac:dyDescent="0.3">
      <c r="A14913" s="1" t="s">
        <v>11</v>
      </c>
      <c r="B14913" s="1">
        <v>6.82</v>
      </c>
      <c r="C14913" s="1">
        <v>1.0028999999999999</v>
      </c>
      <c r="D14913" s="1">
        <v>1.239E-2</v>
      </c>
      <c r="E14913" s="1">
        <v>8.4600000000000005E-3</v>
      </c>
      <c r="F14913" s="1">
        <v>-7.17E-2</v>
      </c>
      <c r="G14913" s="1">
        <v>0.50280000000000002</v>
      </c>
      <c r="H14913" s="1">
        <v>0.83379999999999999</v>
      </c>
      <c r="I14913" s="1">
        <f>C14913/D14913</f>
        <v>80.944309927360763</v>
      </c>
      <c r="J14913" s="1">
        <v>0.1309786</v>
      </c>
      <c r="K14913" s="1">
        <f>I14913*J14913</f>
        <v>10.601972392251815</v>
      </c>
    </row>
    <row r="14914" spans="1:11" x14ac:dyDescent="0.3">
      <c r="A14914" s="1" t="s">
        <v>45</v>
      </c>
      <c r="B14914" s="1">
        <v>8.9600000000000009</v>
      </c>
      <c r="C14914" s="1">
        <v>1.1566000000000001</v>
      </c>
      <c r="D14914" s="1">
        <v>1.491E-2</v>
      </c>
      <c r="E14914" s="1">
        <v>1.038E-2</v>
      </c>
      <c r="F14914" s="1">
        <v>-2.75E-2</v>
      </c>
      <c r="G14914" s="1">
        <v>0.40689999999999998</v>
      </c>
      <c r="H14914" s="1">
        <v>0.77210000000000001</v>
      </c>
      <c r="I14914" s="1">
        <f>C14914/D14914</f>
        <v>77.572099262240116</v>
      </c>
      <c r="J14914" s="1">
        <v>0.1366704</v>
      </c>
      <c r="K14914" s="1">
        <f>I14914*J14914</f>
        <v>10.60180983501006</v>
      </c>
    </row>
    <row r="14915" spans="1:11" x14ac:dyDescent="0.3">
      <c r="A14915" s="1" t="s">
        <v>18</v>
      </c>
      <c r="B14915" s="1">
        <v>8.44</v>
      </c>
      <c r="C14915" s="1">
        <v>1.1388</v>
      </c>
      <c r="D14915" s="1">
        <v>1.4069999999999999E-2</v>
      </c>
      <c r="E14915" s="1">
        <v>9.3200000000000002E-3</v>
      </c>
      <c r="F14915" s="1">
        <v>-3.27E-2</v>
      </c>
      <c r="G14915" s="1">
        <v>0.38179999999999997</v>
      </c>
      <c r="H14915" s="1">
        <v>0.7732</v>
      </c>
      <c r="I14915" s="1">
        <f>C14915/D14915</f>
        <v>80.938166311300648</v>
      </c>
      <c r="J14915" s="1">
        <v>0.1309786</v>
      </c>
      <c r="K14915" s="1">
        <f>I14915*J14915</f>
        <v>10.601167710021324</v>
      </c>
    </row>
    <row r="14916" spans="1:11" x14ac:dyDescent="0.3">
      <c r="A14916" s="1" t="s">
        <v>80</v>
      </c>
      <c r="B14916" s="1">
        <v>8.89</v>
      </c>
      <c r="C14916" s="1">
        <v>1.2353000000000001</v>
      </c>
      <c r="D14916" s="1">
        <v>1.6590000000000001E-2</v>
      </c>
      <c r="E14916" s="1">
        <v>1.2070000000000001E-2</v>
      </c>
      <c r="F14916" s="1">
        <v>-4.1700000000000001E-2</v>
      </c>
      <c r="G14916" s="1">
        <v>0.42309999999999998</v>
      </c>
      <c r="H14916" s="1">
        <v>0.76739999999999997</v>
      </c>
      <c r="I14916" s="1">
        <f>C14916/D14916</f>
        <v>74.460518384569014</v>
      </c>
      <c r="J14916" s="1">
        <v>0.14236499999999999</v>
      </c>
      <c r="K14916" s="1">
        <f>I14916*J14916</f>
        <v>10.600571699819167</v>
      </c>
    </row>
    <row r="14917" spans="1:11" x14ac:dyDescent="0.3">
      <c r="A14917" s="1" t="s">
        <v>45</v>
      </c>
      <c r="B14917" s="1">
        <v>8.94</v>
      </c>
      <c r="C14917" s="1">
        <v>1.1549</v>
      </c>
      <c r="D14917" s="1">
        <v>1.489E-2</v>
      </c>
      <c r="E14917" s="1">
        <v>1.035E-2</v>
      </c>
      <c r="F14917" s="1">
        <v>-2.75E-2</v>
      </c>
      <c r="G14917" s="1">
        <v>0.40689999999999998</v>
      </c>
      <c r="H14917" s="1">
        <v>0.77200000000000002</v>
      </c>
      <c r="I14917" s="1">
        <f>C14917/D14917</f>
        <v>77.562122229684348</v>
      </c>
      <c r="J14917" s="1">
        <v>0.1366704</v>
      </c>
      <c r="K14917" s="1">
        <f>I14917*J14917</f>
        <v>10.600446269979852</v>
      </c>
    </row>
    <row r="14918" spans="1:11" x14ac:dyDescent="0.3">
      <c r="A14918" s="1" t="s">
        <v>80</v>
      </c>
      <c r="B14918" s="1">
        <v>8.8800000000000008</v>
      </c>
      <c r="C14918" s="1">
        <v>1.2344999999999999</v>
      </c>
      <c r="D14918" s="1">
        <v>1.6580000000000001E-2</v>
      </c>
      <c r="E14918" s="1">
        <v>1.206E-2</v>
      </c>
      <c r="F14918" s="1">
        <v>-4.1700000000000001E-2</v>
      </c>
      <c r="G14918" s="1">
        <v>0.42330000000000001</v>
      </c>
      <c r="H14918" s="1">
        <v>0.76729999999999998</v>
      </c>
      <c r="I14918" s="1">
        <f>C14918/D14918</f>
        <v>74.457177322074784</v>
      </c>
      <c r="J14918" s="1">
        <v>0.14236499999999999</v>
      </c>
      <c r="K14918" s="1">
        <f>I14918*J14918</f>
        <v>10.600096049457177</v>
      </c>
    </row>
    <row r="14919" spans="1:11" x14ac:dyDescent="0.3">
      <c r="A14919" s="1" t="s">
        <v>45</v>
      </c>
      <c r="B14919" s="1">
        <v>8.9499999999999993</v>
      </c>
      <c r="C14919" s="1">
        <v>1.1556</v>
      </c>
      <c r="D14919" s="1">
        <v>1.49E-2</v>
      </c>
      <c r="E14919" s="1">
        <v>1.0370000000000001E-2</v>
      </c>
      <c r="F14919" s="1">
        <v>-2.75E-2</v>
      </c>
      <c r="G14919" s="1">
        <v>0.40679999999999999</v>
      </c>
      <c r="H14919" s="1">
        <v>0.77200000000000002</v>
      </c>
      <c r="I14919" s="1">
        <f>C14919/D14919</f>
        <v>77.557046979865774</v>
      </c>
      <c r="J14919" s="1">
        <v>0.1366704</v>
      </c>
      <c r="K14919" s="1">
        <f>I14919*J14919</f>
        <v>10.599752633557047</v>
      </c>
    </row>
    <row r="14920" spans="1:11" x14ac:dyDescent="0.3">
      <c r="A14920" s="1" t="s">
        <v>41</v>
      </c>
      <c r="B14920" s="1">
        <v>6.2</v>
      </c>
      <c r="C14920" s="1">
        <v>1.2401</v>
      </c>
      <c r="D14920" s="1">
        <v>1.5990000000000001E-2</v>
      </c>
      <c r="E14920" s="1">
        <v>1.0070000000000001E-2</v>
      </c>
      <c r="F14920" s="1">
        <v>-0.122</v>
      </c>
      <c r="G14920" s="1">
        <v>0.26540000000000002</v>
      </c>
      <c r="H14920" s="1">
        <v>0.50439999999999996</v>
      </c>
      <c r="I14920" s="1">
        <f>C14920/D14920</f>
        <v>77.554721701063158</v>
      </c>
      <c r="J14920" s="1">
        <v>0.1366704</v>
      </c>
      <c r="K14920" s="1">
        <f>I14920*J14920</f>
        <v>10.599434836772982</v>
      </c>
    </row>
    <row r="14921" spans="1:11" x14ac:dyDescent="0.3">
      <c r="A14921" s="1" t="s">
        <v>18</v>
      </c>
      <c r="B14921" s="1">
        <v>8.9700000000000006</v>
      </c>
      <c r="C14921" s="1">
        <v>1.1830000000000001</v>
      </c>
      <c r="D14921" s="1">
        <v>1.4619999999999999E-2</v>
      </c>
      <c r="E14921" s="1">
        <v>9.9500000000000005E-3</v>
      </c>
      <c r="F14921" s="1">
        <v>-3.2000000000000001E-2</v>
      </c>
      <c r="G14921" s="1">
        <v>0.38140000000000002</v>
      </c>
      <c r="H14921" s="1">
        <v>0.77639999999999998</v>
      </c>
      <c r="I14921" s="1">
        <f>C14921/D14921</f>
        <v>80.916552667578671</v>
      </c>
      <c r="J14921" s="1">
        <v>0.1309786</v>
      </c>
      <c r="K14921" s="1">
        <f>I14921*J14921</f>
        <v>10.598336785225719</v>
      </c>
    </row>
    <row r="14922" spans="1:11" x14ac:dyDescent="0.3">
      <c r="A14922" s="1" t="s">
        <v>18</v>
      </c>
      <c r="B14922" s="1">
        <v>8.92</v>
      </c>
      <c r="C14922" s="1">
        <v>1.1786000000000001</v>
      </c>
      <c r="D14922" s="1">
        <v>1.457E-2</v>
      </c>
      <c r="E14922" s="1">
        <v>9.9000000000000008E-3</v>
      </c>
      <c r="F14922" s="1">
        <v>-3.2099999999999997E-2</v>
      </c>
      <c r="G14922" s="1">
        <v>0.38109999999999999</v>
      </c>
      <c r="H14922" s="1">
        <v>0.77610000000000001</v>
      </c>
      <c r="I14922" s="1">
        <f>C14922/D14922</f>
        <v>80.892244337680168</v>
      </c>
      <c r="J14922" s="1">
        <v>0.1309786</v>
      </c>
      <c r="K14922" s="1">
        <f>I14922*J14922</f>
        <v>10.595152914207276</v>
      </c>
    </row>
    <row r="14923" spans="1:11" x14ac:dyDescent="0.3">
      <c r="A14923" s="1" t="s">
        <v>80</v>
      </c>
      <c r="B14923" s="1">
        <v>8.91</v>
      </c>
      <c r="C14923" s="1">
        <v>1.2367999999999999</v>
      </c>
      <c r="D14923" s="1">
        <v>1.6619999999999999E-2</v>
      </c>
      <c r="E14923" s="1">
        <v>1.2109999999999999E-2</v>
      </c>
      <c r="F14923" s="1">
        <v>-4.1599999999999998E-2</v>
      </c>
      <c r="G14923" s="1">
        <v>0.42280000000000001</v>
      </c>
      <c r="H14923" s="1">
        <v>0.76749999999999996</v>
      </c>
      <c r="I14923" s="1">
        <f>C14923/D14923</f>
        <v>74.416365824308059</v>
      </c>
      <c r="J14923" s="1">
        <v>0.14236499999999999</v>
      </c>
      <c r="K14923" s="1">
        <f>I14923*J14923</f>
        <v>10.594285920577617</v>
      </c>
    </row>
    <row r="14924" spans="1:11" x14ac:dyDescent="0.3">
      <c r="A14924" s="1" t="s">
        <v>45</v>
      </c>
      <c r="B14924" s="1">
        <v>8.8699999999999992</v>
      </c>
      <c r="C14924" s="1">
        <v>1.1488</v>
      </c>
      <c r="D14924" s="1">
        <v>1.482E-2</v>
      </c>
      <c r="E14924" s="1">
        <v>1.0279999999999999E-2</v>
      </c>
      <c r="F14924" s="1">
        <v>-2.76E-2</v>
      </c>
      <c r="G14924" s="1">
        <v>0.40670000000000001</v>
      </c>
      <c r="H14924" s="1">
        <v>0.77159999999999995</v>
      </c>
      <c r="I14924" s="1">
        <f>C14924/D14924</f>
        <v>77.516869095816475</v>
      </c>
      <c r="J14924" s="1">
        <v>0.1366704</v>
      </c>
      <c r="K14924" s="1">
        <f>I14924*J14924</f>
        <v>10.594261506072876</v>
      </c>
    </row>
    <row r="14925" spans="1:11" x14ac:dyDescent="0.3">
      <c r="A14925" s="1" t="s">
        <v>54</v>
      </c>
      <c r="B14925" s="1">
        <v>9.41</v>
      </c>
      <c r="C14925" s="1">
        <v>1.3084</v>
      </c>
      <c r="D14925" s="1">
        <v>1.6879999999999999E-2</v>
      </c>
      <c r="E14925" s="1">
        <v>1.2290000000000001E-2</v>
      </c>
      <c r="F14925" s="1">
        <v>-4.6899999999999997E-2</v>
      </c>
      <c r="G14925" s="1">
        <v>0.39850000000000002</v>
      </c>
      <c r="H14925" s="1">
        <v>0.77429999999999999</v>
      </c>
      <c r="I14925" s="1">
        <f>C14925/D14925</f>
        <v>77.511848341232238</v>
      </c>
      <c r="J14925" s="1">
        <v>0.1366704</v>
      </c>
      <c r="K14925" s="1">
        <f>I14925*J14925</f>
        <v>10.593575317535546</v>
      </c>
    </row>
    <row r="14926" spans="1:11" x14ac:dyDescent="0.3">
      <c r="A14926" s="1" t="s">
        <v>19</v>
      </c>
      <c r="B14926" s="1">
        <v>9.2899999999999991</v>
      </c>
      <c r="C14926" s="1">
        <v>1.2810999999999999</v>
      </c>
      <c r="D14926" s="1">
        <v>1.584E-2</v>
      </c>
      <c r="E14926" s="1">
        <v>1.1560000000000001E-2</v>
      </c>
      <c r="F14926" s="1">
        <v>-6.6600000000000006E-2</v>
      </c>
      <c r="G14926" s="1">
        <v>0.43619999999999998</v>
      </c>
      <c r="H14926" s="1">
        <v>0.79449999999999998</v>
      </c>
      <c r="I14926" s="1">
        <f>C14926/D14926</f>
        <v>80.877525252525245</v>
      </c>
      <c r="J14926" s="1">
        <v>0.1309786</v>
      </c>
      <c r="K14926" s="1">
        <f>I14926*J14926</f>
        <v>10.593225029040402</v>
      </c>
    </row>
    <row r="14927" spans="1:11" x14ac:dyDescent="0.3">
      <c r="A14927" s="1" t="s">
        <v>80</v>
      </c>
      <c r="B14927" s="1">
        <v>8.9</v>
      </c>
      <c r="C14927" s="1">
        <v>1.2359</v>
      </c>
      <c r="D14927" s="1">
        <v>1.661E-2</v>
      </c>
      <c r="E14927" s="1">
        <v>1.209E-2</v>
      </c>
      <c r="F14927" s="1">
        <v>-4.1599999999999998E-2</v>
      </c>
      <c r="G14927" s="1">
        <v>0.4229</v>
      </c>
      <c r="H14927" s="1">
        <v>0.76749999999999996</v>
      </c>
      <c r="I14927" s="1">
        <f>C14927/D14927</f>
        <v>74.406983744732088</v>
      </c>
      <c r="J14927" s="1">
        <v>0.14236499999999999</v>
      </c>
      <c r="K14927" s="1">
        <f>I14927*J14927</f>
        <v>10.592950240818784</v>
      </c>
    </row>
    <row r="14928" spans="1:11" x14ac:dyDescent="0.3">
      <c r="A14928" s="1" t="s">
        <v>63</v>
      </c>
      <c r="B14928" s="1">
        <v>10.130000000000001</v>
      </c>
      <c r="C14928" s="1">
        <v>1.1457999999999999</v>
      </c>
      <c r="D14928" s="1">
        <v>1.54E-2</v>
      </c>
      <c r="E14928" s="1">
        <v>1.1480000000000001E-2</v>
      </c>
      <c r="F14928" s="1">
        <v>-2.3699999999999999E-2</v>
      </c>
      <c r="G14928" s="1">
        <v>0.47299999999999998</v>
      </c>
      <c r="H14928" s="1">
        <v>0.79</v>
      </c>
      <c r="I14928" s="1">
        <f>C14928/D14928</f>
        <v>74.402597402597394</v>
      </c>
      <c r="J14928" s="1">
        <v>0.14236499999999999</v>
      </c>
      <c r="K14928" s="1">
        <f>I14928*J14928</f>
        <v>10.592325779220777</v>
      </c>
    </row>
    <row r="14929" spans="1:11" x14ac:dyDescent="0.3">
      <c r="A14929" s="1" t="s">
        <v>80</v>
      </c>
      <c r="B14929" s="1">
        <v>8.93</v>
      </c>
      <c r="C14929" s="1">
        <v>1.2383999999999999</v>
      </c>
      <c r="D14929" s="1">
        <v>1.6650000000000002E-2</v>
      </c>
      <c r="E14929" s="1">
        <v>1.213E-2</v>
      </c>
      <c r="F14929" s="1">
        <v>-4.1599999999999998E-2</v>
      </c>
      <c r="G14929" s="1">
        <v>0.42280000000000001</v>
      </c>
      <c r="H14929" s="1">
        <v>0.76759999999999995</v>
      </c>
      <c r="I14929" s="1">
        <f>C14929/D14929</f>
        <v>74.378378378378372</v>
      </c>
      <c r="J14929" s="1">
        <v>0.14236499999999999</v>
      </c>
      <c r="K14929" s="1">
        <f>I14929*J14929</f>
        <v>10.588877837837837</v>
      </c>
    </row>
    <row r="14930" spans="1:11" x14ac:dyDescent="0.3">
      <c r="A14930" s="1" t="s">
        <v>80</v>
      </c>
      <c r="B14930" s="1">
        <v>8.94</v>
      </c>
      <c r="C14930" s="1">
        <v>1.2391000000000001</v>
      </c>
      <c r="D14930" s="1">
        <v>1.6660000000000001E-2</v>
      </c>
      <c r="E14930" s="1">
        <v>1.2149999999999999E-2</v>
      </c>
      <c r="F14930" s="1">
        <v>-4.1599999999999998E-2</v>
      </c>
      <c r="G14930" s="1">
        <v>0.42259999999999998</v>
      </c>
      <c r="H14930" s="1">
        <v>0.76770000000000005</v>
      </c>
      <c r="I14930" s="1">
        <f>C14930/D14930</f>
        <v>74.375750300120046</v>
      </c>
      <c r="J14930" s="1">
        <v>0.14236499999999999</v>
      </c>
      <c r="K14930" s="1">
        <f>I14930*J14930</f>
        <v>10.588503691476589</v>
      </c>
    </row>
    <row r="14931" spans="1:11" x14ac:dyDescent="0.3">
      <c r="A14931" s="1" t="s">
        <v>80</v>
      </c>
      <c r="B14931" s="1">
        <v>8.92</v>
      </c>
      <c r="C14931" s="1">
        <v>1.2375</v>
      </c>
      <c r="D14931" s="1">
        <v>1.6639999999999999E-2</v>
      </c>
      <c r="E14931" s="1">
        <v>1.2120000000000001E-2</v>
      </c>
      <c r="F14931" s="1">
        <v>-4.1599999999999998E-2</v>
      </c>
      <c r="G14931" s="1">
        <v>0.42259999999999998</v>
      </c>
      <c r="H14931" s="1">
        <v>0.76759999999999995</v>
      </c>
      <c r="I14931" s="1">
        <f>C14931/D14931</f>
        <v>74.368990384615387</v>
      </c>
      <c r="J14931" s="1">
        <v>0.14236499999999999</v>
      </c>
      <c r="K14931" s="1">
        <f>I14931*J14931</f>
        <v>10.587541316105769</v>
      </c>
    </row>
    <row r="14932" spans="1:11" x14ac:dyDescent="0.3">
      <c r="A14932" s="1" t="s">
        <v>63</v>
      </c>
      <c r="B14932" s="1">
        <v>10.14</v>
      </c>
      <c r="C14932" s="1">
        <v>1.1466000000000001</v>
      </c>
      <c r="D14932" s="1">
        <v>1.542E-2</v>
      </c>
      <c r="E14932" s="1">
        <v>1.15E-2</v>
      </c>
      <c r="F14932" s="1">
        <v>-2.3599999999999999E-2</v>
      </c>
      <c r="G14932" s="1">
        <v>0.47299999999999998</v>
      </c>
      <c r="H14932" s="1">
        <v>0.79</v>
      </c>
      <c r="I14932" s="1">
        <f>C14932/D14932</f>
        <v>74.357976653696497</v>
      </c>
      <c r="J14932" s="1">
        <v>0.14236499999999999</v>
      </c>
      <c r="K14932" s="1">
        <f>I14932*J14932</f>
        <v>10.585973346303501</v>
      </c>
    </row>
    <row r="14933" spans="1:11" x14ac:dyDescent="0.3">
      <c r="A14933" s="1" t="s">
        <v>7</v>
      </c>
      <c r="B14933" s="1">
        <v>8.2200000000000006</v>
      </c>
      <c r="C14933" s="1">
        <v>1.1538999999999999</v>
      </c>
      <c r="D14933" s="1">
        <v>1.4279999999999999E-2</v>
      </c>
      <c r="E14933" s="1">
        <v>9.2099999999999994E-3</v>
      </c>
      <c r="F14933" s="1">
        <v>-5.4199999999999998E-2</v>
      </c>
      <c r="G14933" s="1">
        <v>0.28010000000000002</v>
      </c>
      <c r="H14933" s="1">
        <v>0.79649999999999999</v>
      </c>
      <c r="I14933" s="1">
        <f>C14933/D14933</f>
        <v>80.805322128851543</v>
      </c>
      <c r="J14933" s="1">
        <v>0.1309786</v>
      </c>
      <c r="K14933" s="1">
        <f>I14933*J14933</f>
        <v>10.583767964985995</v>
      </c>
    </row>
    <row r="14934" spans="1:11" x14ac:dyDescent="0.3">
      <c r="A14934" s="1" t="s">
        <v>80</v>
      </c>
      <c r="B14934" s="1">
        <v>8.9600000000000009</v>
      </c>
      <c r="C14934" s="1">
        <v>1.2405999999999999</v>
      </c>
      <c r="D14934" s="1">
        <v>1.669E-2</v>
      </c>
      <c r="E14934" s="1">
        <v>1.218E-2</v>
      </c>
      <c r="F14934" s="1">
        <v>-4.1599999999999998E-2</v>
      </c>
      <c r="G14934" s="1">
        <v>0.42230000000000001</v>
      </c>
      <c r="H14934" s="1">
        <v>0.76780000000000004</v>
      </c>
      <c r="I14934" s="1">
        <f>C14934/D14934</f>
        <v>74.331935290593165</v>
      </c>
      <c r="J14934" s="1">
        <v>0.14236499999999999</v>
      </c>
      <c r="K14934" s="1">
        <f>I14934*J14934</f>
        <v>10.582265967645295</v>
      </c>
    </row>
    <row r="14935" spans="1:11" x14ac:dyDescent="0.3">
      <c r="A14935" s="1" t="s">
        <v>71</v>
      </c>
      <c r="B14935" s="1">
        <v>7.29</v>
      </c>
      <c r="C14935" s="1">
        <v>0.98480000000000001</v>
      </c>
      <c r="D14935" s="1">
        <v>1.325E-2</v>
      </c>
      <c r="E14935" s="1">
        <v>8.7600000000000004E-3</v>
      </c>
      <c r="F14935" s="1">
        <v>-2.3099999999999999E-2</v>
      </c>
      <c r="G14935" s="1">
        <v>0.44929999999999998</v>
      </c>
      <c r="H14935" s="1">
        <v>0.75860000000000005</v>
      </c>
      <c r="I14935" s="1">
        <f>C14935/D14935</f>
        <v>74.324528301886801</v>
      </c>
      <c r="J14935" s="1">
        <v>0.14236499999999999</v>
      </c>
      <c r="K14935" s="1">
        <f>I14935*J14935</f>
        <v>10.581211471698113</v>
      </c>
    </row>
    <row r="14936" spans="1:11" x14ac:dyDescent="0.3">
      <c r="A14936" s="1" t="s">
        <v>14</v>
      </c>
      <c r="B14936" s="1">
        <v>6.6</v>
      </c>
      <c r="C14936" s="1">
        <v>1.2917000000000001</v>
      </c>
      <c r="D14936" s="1">
        <v>1.5990000000000001E-2</v>
      </c>
      <c r="E14936" s="1">
        <v>1.005E-2</v>
      </c>
      <c r="F14936" s="1">
        <v>-0.12379999999999999</v>
      </c>
      <c r="G14936" s="1">
        <v>0.25390000000000001</v>
      </c>
      <c r="H14936" s="1">
        <v>0.51639999999999997</v>
      </c>
      <c r="I14936" s="1">
        <f>C14936/D14936</f>
        <v>80.78173858661664</v>
      </c>
      <c r="J14936" s="1">
        <v>0.1309786</v>
      </c>
      <c r="K14936" s="1">
        <f>I14936*J14936</f>
        <v>10.580679025641027</v>
      </c>
    </row>
    <row r="14937" spans="1:11" x14ac:dyDescent="0.3">
      <c r="A14937" s="1" t="s">
        <v>71</v>
      </c>
      <c r="B14937" s="1">
        <v>7.26</v>
      </c>
      <c r="C14937" s="1">
        <v>0.98240000000000005</v>
      </c>
      <c r="D14937" s="1">
        <v>1.3220000000000001E-2</v>
      </c>
      <c r="E14937" s="1">
        <v>8.7299999999999999E-3</v>
      </c>
      <c r="F14937" s="1">
        <v>-2.3099999999999999E-2</v>
      </c>
      <c r="G14937" s="1">
        <v>0.4496</v>
      </c>
      <c r="H14937" s="1">
        <v>0.75839999999999996</v>
      </c>
      <c r="I14937" s="1">
        <f>C14937/D14937</f>
        <v>74.311649016641454</v>
      </c>
      <c r="J14937" s="1">
        <v>0.14236499999999999</v>
      </c>
      <c r="K14937" s="1">
        <f>I14937*J14937</f>
        <v>10.579377912254159</v>
      </c>
    </row>
    <row r="14938" spans="1:11" x14ac:dyDescent="0.3">
      <c r="A14938" s="1" t="s">
        <v>71</v>
      </c>
      <c r="B14938" s="1">
        <v>7.24</v>
      </c>
      <c r="C14938" s="1">
        <v>0.98089999999999999</v>
      </c>
      <c r="D14938" s="1">
        <v>1.32E-2</v>
      </c>
      <c r="E14938" s="1">
        <v>8.7100000000000007E-3</v>
      </c>
      <c r="F14938" s="1">
        <v>-2.3199999999999998E-2</v>
      </c>
      <c r="G14938" s="1">
        <v>0.45</v>
      </c>
      <c r="H14938" s="1">
        <v>0.75829999999999997</v>
      </c>
      <c r="I14938" s="1">
        <f>C14938/D14938</f>
        <v>74.310606060606062</v>
      </c>
      <c r="J14938" s="1">
        <v>0.14236499999999999</v>
      </c>
      <c r="K14938" s="1">
        <f>I14938*J14938</f>
        <v>10.579229431818181</v>
      </c>
    </row>
    <row r="14939" spans="1:11" x14ac:dyDescent="0.3">
      <c r="A14939" s="1" t="s">
        <v>71</v>
      </c>
      <c r="B14939" s="1">
        <v>7.22</v>
      </c>
      <c r="C14939" s="1">
        <v>0.97929999999999995</v>
      </c>
      <c r="D14939" s="1">
        <v>1.3180000000000001E-2</v>
      </c>
      <c r="E14939" s="1">
        <v>8.6800000000000002E-3</v>
      </c>
      <c r="F14939" s="1">
        <v>-2.3199999999999998E-2</v>
      </c>
      <c r="G14939" s="1">
        <v>0.45029999999999998</v>
      </c>
      <c r="H14939" s="1">
        <v>0.75819999999999999</v>
      </c>
      <c r="I14939" s="1">
        <f>C14939/D14939</f>
        <v>74.301972685887705</v>
      </c>
      <c r="J14939" s="1">
        <v>0.14236499999999999</v>
      </c>
      <c r="K14939" s="1">
        <f>I14939*J14939</f>
        <v>10.578000341426403</v>
      </c>
    </row>
    <row r="14940" spans="1:11" x14ac:dyDescent="0.3">
      <c r="A14940" s="1" t="s">
        <v>71</v>
      </c>
      <c r="B14940" s="1">
        <v>7.25</v>
      </c>
      <c r="C14940" s="1">
        <v>0.98140000000000005</v>
      </c>
      <c r="D14940" s="1">
        <v>1.321E-2</v>
      </c>
      <c r="E14940" s="1">
        <v>8.7200000000000003E-3</v>
      </c>
      <c r="F14940" s="1">
        <v>-2.3099999999999999E-2</v>
      </c>
      <c r="G14940" s="1">
        <v>0.44950000000000001</v>
      </c>
      <c r="H14940" s="1">
        <v>0.75839999999999996</v>
      </c>
      <c r="I14940" s="1">
        <f>C14940/D14940</f>
        <v>74.292202876608641</v>
      </c>
      <c r="J14940" s="1">
        <v>0.14236499999999999</v>
      </c>
      <c r="K14940" s="1">
        <f>I14940*J14940</f>
        <v>10.576609462528388</v>
      </c>
    </row>
    <row r="14941" spans="1:11" x14ac:dyDescent="0.3">
      <c r="A14941" s="1" t="s">
        <v>71</v>
      </c>
      <c r="B14941" s="1">
        <v>7.23</v>
      </c>
      <c r="C14941" s="1">
        <v>0.97989999999999999</v>
      </c>
      <c r="D14941" s="1">
        <v>1.319E-2</v>
      </c>
      <c r="E14941" s="1">
        <v>8.6999999999999994E-3</v>
      </c>
      <c r="F14941" s="1">
        <v>-2.3199999999999998E-2</v>
      </c>
      <c r="G14941" s="1">
        <v>0.44990000000000002</v>
      </c>
      <c r="H14941" s="1">
        <v>0.75819999999999999</v>
      </c>
      <c r="I14941" s="1">
        <f>C14941/D14941</f>
        <v>74.29112964366945</v>
      </c>
      <c r="J14941" s="1">
        <v>0.14236499999999999</v>
      </c>
      <c r="K14941" s="1">
        <f>I14941*J14941</f>
        <v>10.576456671721001</v>
      </c>
    </row>
    <row r="14942" spans="1:11" x14ac:dyDescent="0.3">
      <c r="A14942" s="1" t="s">
        <v>71</v>
      </c>
      <c r="B14942" s="1">
        <v>7.36</v>
      </c>
      <c r="C14942" s="1">
        <v>0.99029999999999996</v>
      </c>
      <c r="D14942" s="1">
        <v>1.333E-2</v>
      </c>
      <c r="E14942" s="1">
        <v>8.8400000000000006E-3</v>
      </c>
      <c r="F14942" s="1">
        <v>-2.29E-2</v>
      </c>
      <c r="G14942" s="1">
        <v>0.44850000000000001</v>
      </c>
      <c r="H14942" s="1">
        <v>0.75900000000000001</v>
      </c>
      <c r="I14942" s="1">
        <f>C14942/D14942</f>
        <v>74.291072768192052</v>
      </c>
      <c r="J14942" s="1">
        <v>0.14236499999999999</v>
      </c>
      <c r="K14942" s="1">
        <f>I14942*J14942</f>
        <v>10.576448574643662</v>
      </c>
    </row>
    <row r="14943" spans="1:11" x14ac:dyDescent="0.3">
      <c r="A14943" s="1" t="s">
        <v>71</v>
      </c>
      <c r="B14943" s="1">
        <v>7.21</v>
      </c>
      <c r="C14943" s="1">
        <v>0.97840000000000005</v>
      </c>
      <c r="D14943" s="1">
        <v>1.3169999999999999E-2</v>
      </c>
      <c r="E14943" s="1">
        <v>8.6800000000000002E-3</v>
      </c>
      <c r="F14943" s="1">
        <v>-2.3199999999999998E-2</v>
      </c>
      <c r="G14943" s="1">
        <v>0.45019999999999999</v>
      </c>
      <c r="H14943" s="1">
        <v>0.7581</v>
      </c>
      <c r="I14943" s="1">
        <f>C14943/D14943</f>
        <v>74.290053151100992</v>
      </c>
      <c r="J14943" s="1">
        <v>0.14236499999999999</v>
      </c>
      <c r="K14943" s="1">
        <f>I14943*J14943</f>
        <v>10.576303416856492</v>
      </c>
    </row>
    <row r="14944" spans="1:11" x14ac:dyDescent="0.3">
      <c r="A14944" s="1" t="s">
        <v>80</v>
      </c>
      <c r="B14944" s="1">
        <v>8.9700000000000006</v>
      </c>
      <c r="C14944" s="1">
        <v>1.2413000000000001</v>
      </c>
      <c r="D14944" s="1">
        <v>1.6709999999999999E-2</v>
      </c>
      <c r="E14944" s="1">
        <v>1.2200000000000001E-2</v>
      </c>
      <c r="F14944" s="1">
        <v>-4.1500000000000002E-2</v>
      </c>
      <c r="G14944" s="1">
        <v>0.42199999999999999</v>
      </c>
      <c r="H14944" s="1">
        <v>0.76790000000000003</v>
      </c>
      <c r="I14944" s="1">
        <f>C14944/D14944</f>
        <v>74.284859365649325</v>
      </c>
      <c r="J14944" s="1">
        <v>0.14236499999999999</v>
      </c>
      <c r="K14944" s="1">
        <f>I14944*J14944</f>
        <v>10.575564003590666</v>
      </c>
    </row>
    <row r="14945" spans="1:11" x14ac:dyDescent="0.3">
      <c r="A14945" s="1" t="s">
        <v>71</v>
      </c>
      <c r="B14945" s="1">
        <v>7.19</v>
      </c>
      <c r="C14945" s="1">
        <v>0.9768</v>
      </c>
      <c r="D14945" s="1">
        <v>1.315E-2</v>
      </c>
      <c r="E14945" s="1">
        <v>8.6499999999999997E-3</v>
      </c>
      <c r="F14945" s="1">
        <v>-2.3300000000000001E-2</v>
      </c>
      <c r="G14945" s="1">
        <v>0.45069999999999999</v>
      </c>
      <c r="H14945" s="1">
        <v>0.75800000000000001</v>
      </c>
      <c r="I14945" s="1">
        <f>C14945/D14945</f>
        <v>74.281368821292773</v>
      </c>
      <c r="J14945" s="1">
        <v>0.14236499999999999</v>
      </c>
      <c r="K14945" s="1">
        <f>I14945*J14945</f>
        <v>10.575067072243344</v>
      </c>
    </row>
    <row r="14946" spans="1:11" x14ac:dyDescent="0.3">
      <c r="A14946" s="1" t="s">
        <v>67</v>
      </c>
      <c r="B14946" s="1">
        <v>8.69</v>
      </c>
      <c r="C14946" s="1">
        <v>1.4401999999999999</v>
      </c>
      <c r="D14946" s="1">
        <v>1.9390000000000001E-2</v>
      </c>
      <c r="E14946" s="1">
        <v>1.4330000000000001E-2</v>
      </c>
      <c r="F14946" s="1">
        <v>-0.1153</v>
      </c>
      <c r="G14946" s="1">
        <v>0.33789999999999998</v>
      </c>
      <c r="H14946" s="1">
        <v>0.53779999999999994</v>
      </c>
      <c r="I14946" s="1">
        <f>C14946/D14946</f>
        <v>74.275399690562139</v>
      </c>
      <c r="J14946" s="1">
        <v>0.14236499999999999</v>
      </c>
      <c r="K14946" s="1">
        <f>I14946*J14946</f>
        <v>10.574217276946879</v>
      </c>
    </row>
    <row r="14947" spans="1:11" x14ac:dyDescent="0.3">
      <c r="A14947" s="1" t="s">
        <v>71</v>
      </c>
      <c r="B14947" s="1">
        <v>7.17</v>
      </c>
      <c r="C14947" s="1">
        <v>0.97519999999999996</v>
      </c>
      <c r="D14947" s="1">
        <v>1.3129999999999999E-2</v>
      </c>
      <c r="E14947" s="1">
        <v>8.6300000000000005E-3</v>
      </c>
      <c r="F14947" s="1">
        <v>-2.3300000000000001E-2</v>
      </c>
      <c r="G14947" s="1">
        <v>0.45090000000000002</v>
      </c>
      <c r="H14947" s="1">
        <v>0.75790000000000002</v>
      </c>
      <c r="I14947" s="1">
        <f>C14947/D14947</f>
        <v>74.272658035034269</v>
      </c>
      <c r="J14947" s="1">
        <v>0.14236499999999999</v>
      </c>
      <c r="K14947" s="1">
        <f>I14947*J14947</f>
        <v>10.573826961157653</v>
      </c>
    </row>
    <row r="14948" spans="1:11" x14ac:dyDescent="0.3">
      <c r="A14948" s="1" t="s">
        <v>80</v>
      </c>
      <c r="B14948" s="1">
        <v>8.9499999999999993</v>
      </c>
      <c r="C14948" s="1">
        <v>1.2396</v>
      </c>
      <c r="D14948" s="1">
        <v>1.669E-2</v>
      </c>
      <c r="E14948" s="1">
        <v>1.217E-2</v>
      </c>
      <c r="F14948" s="1">
        <v>-4.1500000000000002E-2</v>
      </c>
      <c r="G14948" s="1">
        <v>0.42230000000000001</v>
      </c>
      <c r="H14948" s="1">
        <v>0.76770000000000005</v>
      </c>
      <c r="I14948" s="1">
        <f>C14948/D14948</f>
        <v>74.272019173157588</v>
      </c>
      <c r="J14948" s="1">
        <v>0.14236499999999999</v>
      </c>
      <c r="K14948" s="1">
        <f>I14948*J14948</f>
        <v>10.573736009586579</v>
      </c>
    </row>
    <row r="14949" spans="1:11" x14ac:dyDescent="0.3">
      <c r="A14949" s="1" t="s">
        <v>71</v>
      </c>
      <c r="B14949" s="1">
        <v>7.2</v>
      </c>
      <c r="C14949" s="1">
        <v>0.97740000000000005</v>
      </c>
      <c r="D14949" s="1">
        <v>1.316E-2</v>
      </c>
      <c r="E14949" s="1">
        <v>8.6700000000000006E-3</v>
      </c>
      <c r="F14949" s="1">
        <v>-2.3199999999999998E-2</v>
      </c>
      <c r="G14949" s="1">
        <v>0.45019999999999999</v>
      </c>
      <c r="H14949" s="1">
        <v>0.7581</v>
      </c>
      <c r="I14949" s="1">
        <f>C14949/D14949</f>
        <v>74.270516717325236</v>
      </c>
      <c r="J14949" s="1">
        <v>0.14236499999999999</v>
      </c>
      <c r="K14949" s="1">
        <f>I14949*J14949</f>
        <v>10.573522112462006</v>
      </c>
    </row>
    <row r="14950" spans="1:11" x14ac:dyDescent="0.3">
      <c r="A14950" s="1" t="s">
        <v>71</v>
      </c>
      <c r="B14950" s="1">
        <v>7.16</v>
      </c>
      <c r="C14950" s="1">
        <v>0.97440000000000004</v>
      </c>
      <c r="D14950" s="1">
        <v>1.312E-2</v>
      </c>
      <c r="E14950" s="1">
        <v>8.6199999999999992E-3</v>
      </c>
      <c r="F14950" s="1">
        <v>-2.3300000000000001E-2</v>
      </c>
      <c r="G14950" s="1">
        <v>0.45090000000000002</v>
      </c>
      <c r="H14950" s="1">
        <v>0.75780000000000003</v>
      </c>
      <c r="I14950" s="1">
        <f>C14950/D14950</f>
        <v>74.268292682926841</v>
      </c>
      <c r="J14950" s="1">
        <v>0.14236499999999999</v>
      </c>
      <c r="K14950" s="1">
        <f>I14950*J14950</f>
        <v>10.573205487804879</v>
      </c>
    </row>
    <row r="14951" spans="1:11" x14ac:dyDescent="0.3">
      <c r="A14951" s="1" t="s">
        <v>71</v>
      </c>
      <c r="B14951" s="1">
        <v>7.34</v>
      </c>
      <c r="C14951" s="1">
        <v>0.98850000000000005</v>
      </c>
      <c r="D14951" s="1">
        <v>1.3310000000000001E-2</v>
      </c>
      <c r="E14951" s="1">
        <v>8.8299999999999993E-3</v>
      </c>
      <c r="F14951" s="1">
        <v>-2.29E-2</v>
      </c>
      <c r="G14951" s="1">
        <v>0.44850000000000001</v>
      </c>
      <c r="H14951" s="1">
        <v>0.75890000000000002</v>
      </c>
      <c r="I14951" s="1">
        <f>C14951/D14951</f>
        <v>74.267468069120966</v>
      </c>
      <c r="J14951" s="1">
        <v>0.14236499999999999</v>
      </c>
      <c r="K14951" s="1">
        <f>I14951*J14951</f>
        <v>10.573088091660406</v>
      </c>
    </row>
    <row r="14952" spans="1:11" x14ac:dyDescent="0.3">
      <c r="A14952" s="1" t="s">
        <v>67</v>
      </c>
      <c r="B14952" s="1">
        <v>8.68</v>
      </c>
      <c r="C14952" s="1">
        <v>1.4393</v>
      </c>
      <c r="D14952" s="1">
        <v>1.9380000000000001E-2</v>
      </c>
      <c r="E14952" s="1">
        <v>1.431E-2</v>
      </c>
      <c r="F14952" s="1">
        <v>-0.1153</v>
      </c>
      <c r="G14952" s="1">
        <v>0.3377</v>
      </c>
      <c r="H14952" s="1">
        <v>0.53749999999999998</v>
      </c>
      <c r="I14952" s="1">
        <f>C14952/D14952</f>
        <v>74.267285861713106</v>
      </c>
      <c r="J14952" s="1">
        <v>0.14236499999999999</v>
      </c>
      <c r="K14952" s="1">
        <f>I14952*J14952</f>
        <v>10.573062151702786</v>
      </c>
    </row>
    <row r="14953" spans="1:11" x14ac:dyDescent="0.3">
      <c r="A14953" s="1" t="s">
        <v>71</v>
      </c>
      <c r="B14953" s="1">
        <v>7.32</v>
      </c>
      <c r="C14953" s="1">
        <v>0.98699999999999999</v>
      </c>
      <c r="D14953" s="1">
        <v>1.329E-2</v>
      </c>
      <c r="E14953" s="1">
        <v>8.8000000000000005E-3</v>
      </c>
      <c r="F14953" s="1">
        <v>-2.3E-2</v>
      </c>
      <c r="G14953" s="1">
        <v>0.44869999999999999</v>
      </c>
      <c r="H14953" s="1">
        <v>0.75880000000000003</v>
      </c>
      <c r="I14953" s="1">
        <f>C14953/D14953</f>
        <v>74.266365688487582</v>
      </c>
      <c r="J14953" s="1">
        <v>0.14236499999999999</v>
      </c>
      <c r="K14953" s="1">
        <f>I14953*J14953</f>
        <v>10.572931151241534</v>
      </c>
    </row>
    <row r="14954" spans="1:11" x14ac:dyDescent="0.3">
      <c r="A14954" s="1" t="s">
        <v>71</v>
      </c>
      <c r="B14954" s="1">
        <v>7.3</v>
      </c>
      <c r="C14954" s="1">
        <v>0.98550000000000004</v>
      </c>
      <c r="D14954" s="1">
        <v>1.3270000000000001E-2</v>
      </c>
      <c r="E14954" s="1">
        <v>8.7799999999999996E-3</v>
      </c>
      <c r="F14954" s="1">
        <v>-2.3E-2</v>
      </c>
      <c r="G14954" s="1">
        <v>0.4491</v>
      </c>
      <c r="H14954" s="1">
        <v>0.75860000000000005</v>
      </c>
      <c r="I14954" s="1">
        <f>C14954/D14954</f>
        <v>74.265259984928406</v>
      </c>
      <c r="J14954" s="1">
        <v>0.14236499999999999</v>
      </c>
      <c r="K14954" s="1">
        <f>I14954*J14954</f>
        <v>10.572773737754332</v>
      </c>
    </row>
    <row r="14955" spans="1:11" x14ac:dyDescent="0.3">
      <c r="A14955" s="1" t="s">
        <v>71</v>
      </c>
      <c r="B14955" s="1">
        <v>7.28</v>
      </c>
      <c r="C14955" s="1">
        <v>0.98399999999999999</v>
      </c>
      <c r="D14955" s="1">
        <v>1.325E-2</v>
      </c>
      <c r="E14955" s="1">
        <v>8.7500000000000008E-3</v>
      </c>
      <c r="F14955" s="1">
        <v>-2.3099999999999999E-2</v>
      </c>
      <c r="G14955" s="1">
        <v>0.44929999999999998</v>
      </c>
      <c r="H14955" s="1">
        <v>0.75849999999999995</v>
      </c>
      <c r="I14955" s="1">
        <f>C14955/D14955</f>
        <v>74.264150943396231</v>
      </c>
      <c r="J14955" s="1">
        <v>0.14236499999999999</v>
      </c>
      <c r="K14955" s="1">
        <f>I14955*J14955</f>
        <v>10.572615849056604</v>
      </c>
    </row>
    <row r="14956" spans="1:11" x14ac:dyDescent="0.3">
      <c r="A14956" s="1" t="s">
        <v>71</v>
      </c>
      <c r="B14956" s="1">
        <v>7.33</v>
      </c>
      <c r="C14956" s="1">
        <v>0.98770000000000002</v>
      </c>
      <c r="D14956" s="1">
        <v>1.3299999999999999E-2</v>
      </c>
      <c r="E14956" s="1">
        <v>8.8100000000000001E-3</v>
      </c>
      <c r="F14956" s="1">
        <v>-2.29E-2</v>
      </c>
      <c r="G14956" s="1">
        <v>0.44850000000000001</v>
      </c>
      <c r="H14956" s="1">
        <v>0.75880000000000003</v>
      </c>
      <c r="I14956" s="1">
        <f>C14956/D14956</f>
        <v>74.26315789473685</v>
      </c>
      <c r="J14956" s="1">
        <v>0.14236499999999999</v>
      </c>
      <c r="K14956" s="1">
        <f>I14956*J14956</f>
        <v>10.572474473684212</v>
      </c>
    </row>
    <row r="14957" spans="1:11" x14ac:dyDescent="0.3">
      <c r="A14957" s="1" t="s">
        <v>71</v>
      </c>
      <c r="B14957" s="1">
        <v>7.31</v>
      </c>
      <c r="C14957" s="1">
        <v>0.98619999999999997</v>
      </c>
      <c r="D14957" s="1">
        <v>1.328E-2</v>
      </c>
      <c r="E14957" s="1">
        <v>8.7899999999999992E-3</v>
      </c>
      <c r="F14957" s="1">
        <v>-2.3E-2</v>
      </c>
      <c r="G14957" s="1">
        <v>0.44890000000000002</v>
      </c>
      <c r="H14957" s="1">
        <v>0.75870000000000004</v>
      </c>
      <c r="I14957" s="1">
        <f>C14957/D14957</f>
        <v>74.262048192771076</v>
      </c>
      <c r="J14957" s="1">
        <v>0.14236499999999999</v>
      </c>
      <c r="K14957" s="1">
        <f>I14957*J14957</f>
        <v>10.572316490963853</v>
      </c>
    </row>
    <row r="14958" spans="1:11" x14ac:dyDescent="0.3">
      <c r="A14958" s="1" t="s">
        <v>71</v>
      </c>
      <c r="B14958" s="1">
        <v>7.18</v>
      </c>
      <c r="C14958" s="1">
        <v>0.9758</v>
      </c>
      <c r="D14958" s="1">
        <v>1.3140000000000001E-2</v>
      </c>
      <c r="E14958" s="1">
        <v>8.6499999999999997E-3</v>
      </c>
      <c r="F14958" s="1">
        <v>-2.3199999999999998E-2</v>
      </c>
      <c r="G14958" s="1">
        <v>0.45040000000000002</v>
      </c>
      <c r="H14958" s="1">
        <v>0.75800000000000001</v>
      </c>
      <c r="I14958" s="1">
        <f>C14958/D14958</f>
        <v>74.261796042617959</v>
      </c>
      <c r="J14958" s="1">
        <v>0.14236499999999999</v>
      </c>
      <c r="K14958" s="1">
        <f>I14958*J14958</f>
        <v>10.572280593607305</v>
      </c>
    </row>
    <row r="14959" spans="1:11" x14ac:dyDescent="0.3">
      <c r="A14959" s="1" t="s">
        <v>43</v>
      </c>
      <c r="B14959" s="1">
        <v>8.2100000000000009</v>
      </c>
      <c r="C14959" s="1">
        <v>1.2756000000000001</v>
      </c>
      <c r="D14959" s="1">
        <v>1.6490000000000001E-2</v>
      </c>
      <c r="E14959" s="1">
        <v>1.1650000000000001E-2</v>
      </c>
      <c r="F14959" s="1">
        <v>-8.0500000000000002E-2</v>
      </c>
      <c r="G14959" s="1">
        <v>0.3367</v>
      </c>
      <c r="H14959" s="1">
        <v>0.79490000000000005</v>
      </c>
      <c r="I14959" s="1">
        <f>C14959/D14959</f>
        <v>77.355973317161911</v>
      </c>
      <c r="J14959" s="1">
        <v>0.1366704</v>
      </c>
      <c r="K14959" s="1">
        <f>I14959*J14959</f>
        <v>10.572271815645845</v>
      </c>
    </row>
    <row r="14960" spans="1:11" x14ac:dyDescent="0.3">
      <c r="A14960" s="1" t="s">
        <v>41</v>
      </c>
      <c r="B14960" s="1">
        <v>6.22</v>
      </c>
      <c r="C14960" s="1">
        <v>1.2415</v>
      </c>
      <c r="D14960" s="1">
        <v>1.6049999999999998E-2</v>
      </c>
      <c r="E14960" s="1">
        <v>1.013E-2</v>
      </c>
      <c r="F14960" s="1">
        <v>-0.12189999999999999</v>
      </c>
      <c r="G14960" s="1">
        <v>0.26529999999999998</v>
      </c>
      <c r="H14960" s="1">
        <v>0.50449999999999995</v>
      </c>
      <c r="I14960" s="1">
        <f>C14960/D14960</f>
        <v>77.352024922118389</v>
      </c>
      <c r="J14960" s="1">
        <v>0.1366704</v>
      </c>
      <c r="K14960" s="1">
        <f>I14960*J14960</f>
        <v>10.571732186915888</v>
      </c>
    </row>
    <row r="14961" spans="1:11" x14ac:dyDescent="0.3">
      <c r="A14961" s="1" t="s">
        <v>71</v>
      </c>
      <c r="B14961" s="1">
        <v>7.15</v>
      </c>
      <c r="C14961" s="1">
        <v>0.97350000000000003</v>
      </c>
      <c r="D14961" s="1">
        <v>1.311E-2</v>
      </c>
      <c r="E14961" s="1">
        <v>8.6099999999999996E-3</v>
      </c>
      <c r="F14961" s="1">
        <v>-2.3300000000000001E-2</v>
      </c>
      <c r="G14961" s="1">
        <v>0.45119999999999999</v>
      </c>
      <c r="H14961" s="1">
        <v>0.75780000000000003</v>
      </c>
      <c r="I14961" s="1">
        <f>C14961/D14961</f>
        <v>74.256292906178487</v>
      </c>
      <c r="J14961" s="1">
        <v>0.14236499999999999</v>
      </c>
      <c r="K14961" s="1">
        <f>I14961*J14961</f>
        <v>10.5714971395881</v>
      </c>
    </row>
    <row r="14962" spans="1:11" x14ac:dyDescent="0.3">
      <c r="A14962" s="1" t="s">
        <v>71</v>
      </c>
      <c r="B14962" s="1">
        <v>7.14</v>
      </c>
      <c r="C14962" s="1">
        <v>0.97270000000000001</v>
      </c>
      <c r="D14962" s="1">
        <v>1.3100000000000001E-2</v>
      </c>
      <c r="E14962" s="1">
        <v>8.6E-3</v>
      </c>
      <c r="F14962" s="1">
        <v>-2.3300000000000001E-2</v>
      </c>
      <c r="G14962" s="1">
        <v>0.45129999999999998</v>
      </c>
      <c r="H14962" s="1">
        <v>0.75770000000000004</v>
      </c>
      <c r="I14962" s="1">
        <f>C14962/D14962</f>
        <v>74.251908396946561</v>
      </c>
      <c r="J14962" s="1">
        <v>0.14236499999999999</v>
      </c>
      <c r="K14962" s="1">
        <f>I14962*J14962</f>
        <v>10.570872938931297</v>
      </c>
    </row>
    <row r="14963" spans="1:11" x14ac:dyDescent="0.3">
      <c r="A14963" s="1" t="s">
        <v>71</v>
      </c>
      <c r="B14963" s="1">
        <v>7.27</v>
      </c>
      <c r="C14963" s="1">
        <v>0.98299999999999998</v>
      </c>
      <c r="D14963" s="1">
        <v>1.324E-2</v>
      </c>
      <c r="E14963" s="1">
        <v>8.7399999999999995E-3</v>
      </c>
      <c r="F14963" s="1">
        <v>-2.3099999999999999E-2</v>
      </c>
      <c r="G14963" s="1">
        <v>0.44929999999999998</v>
      </c>
      <c r="H14963" s="1">
        <v>0.75849999999999995</v>
      </c>
      <c r="I14963" s="1">
        <f>C14963/D14963</f>
        <v>74.244712990936549</v>
      </c>
      <c r="J14963" s="1">
        <v>0.14236499999999999</v>
      </c>
      <c r="K14963" s="1">
        <f>I14963*J14963</f>
        <v>10.569848564954681</v>
      </c>
    </row>
    <row r="14964" spans="1:11" x14ac:dyDescent="0.3">
      <c r="A14964" s="1" t="s">
        <v>7</v>
      </c>
      <c r="B14964" s="1">
        <v>8.5</v>
      </c>
      <c r="C14964" s="1">
        <v>1.1781999999999999</v>
      </c>
      <c r="D14964" s="1">
        <v>1.46E-2</v>
      </c>
      <c r="E14964" s="1">
        <v>9.5899999999999996E-3</v>
      </c>
      <c r="F14964" s="1">
        <v>-5.3900000000000003E-2</v>
      </c>
      <c r="G14964" s="1">
        <v>0.28499999999999998</v>
      </c>
      <c r="H14964" s="1">
        <v>0.79769999999999996</v>
      </c>
      <c r="I14964" s="1">
        <f>C14964/D14964</f>
        <v>80.698630136986296</v>
      </c>
      <c r="J14964" s="1">
        <v>0.1309786</v>
      </c>
      <c r="K14964" s="1">
        <f>I14964*J14964</f>
        <v>10.569793597260274</v>
      </c>
    </row>
    <row r="14965" spans="1:11" x14ac:dyDescent="0.3">
      <c r="A14965" s="1" t="s">
        <v>71</v>
      </c>
      <c r="B14965" s="1">
        <v>7.12</v>
      </c>
      <c r="C14965" s="1">
        <v>0.97109999999999996</v>
      </c>
      <c r="D14965" s="1">
        <v>1.308E-2</v>
      </c>
      <c r="E14965" s="1">
        <v>8.5800000000000008E-3</v>
      </c>
      <c r="F14965" s="1">
        <v>-2.3400000000000001E-2</v>
      </c>
      <c r="G14965" s="1">
        <v>0.4516</v>
      </c>
      <c r="H14965" s="1">
        <v>0.75760000000000005</v>
      </c>
      <c r="I14965" s="1">
        <f>C14965/D14965</f>
        <v>74.243119266055047</v>
      </c>
      <c r="J14965" s="1">
        <v>0.14236499999999999</v>
      </c>
      <c r="K14965" s="1">
        <f>I14965*J14965</f>
        <v>10.569621674311927</v>
      </c>
    </row>
    <row r="14966" spans="1:11" x14ac:dyDescent="0.3">
      <c r="A14966" s="1" t="s">
        <v>71</v>
      </c>
      <c r="B14966" s="1">
        <v>7.13</v>
      </c>
      <c r="C14966" s="1">
        <v>0.9718</v>
      </c>
      <c r="D14966" s="1">
        <v>1.3089999999999999E-2</v>
      </c>
      <c r="E14966" s="1">
        <v>8.5900000000000004E-3</v>
      </c>
      <c r="F14966" s="1">
        <v>-2.3300000000000001E-2</v>
      </c>
      <c r="G14966" s="1">
        <v>0.45140000000000002</v>
      </c>
      <c r="H14966" s="1">
        <v>0.75770000000000004</v>
      </c>
      <c r="I14966" s="1">
        <f>C14966/D14966</f>
        <v>74.239877769289535</v>
      </c>
      <c r="J14966" s="1">
        <v>0.14236499999999999</v>
      </c>
      <c r="K14966" s="1">
        <f>I14966*J14966</f>
        <v>10.569160198624903</v>
      </c>
    </row>
    <row r="14967" spans="1:11" x14ac:dyDescent="0.3">
      <c r="A14967" s="1" t="s">
        <v>24</v>
      </c>
      <c r="B14967" s="1">
        <v>8.67</v>
      </c>
      <c r="C14967" s="1">
        <v>1.4097</v>
      </c>
      <c r="D14967" s="1">
        <v>1.7469999999999999E-2</v>
      </c>
      <c r="E14967" s="1">
        <v>1.197E-2</v>
      </c>
      <c r="F14967" s="1">
        <v>-7.3499999999999996E-2</v>
      </c>
      <c r="G14967" s="1">
        <v>0.26069999999999999</v>
      </c>
      <c r="H14967" s="1">
        <v>0.75639999999999996</v>
      </c>
      <c r="I14967" s="1">
        <f>C14967/D14967</f>
        <v>80.692615912993702</v>
      </c>
      <c r="J14967" s="1">
        <v>0.1309786</v>
      </c>
      <c r="K14967" s="1">
        <f>I14967*J14967</f>
        <v>10.569005862621637</v>
      </c>
    </row>
    <row r="14968" spans="1:11" x14ac:dyDescent="0.3">
      <c r="A14968" s="1" t="s">
        <v>80</v>
      </c>
      <c r="B14968" s="1">
        <v>8.98</v>
      </c>
      <c r="C14968" s="1">
        <v>1.242</v>
      </c>
      <c r="D14968" s="1">
        <v>1.6729999999999998E-2</v>
      </c>
      <c r="E14968" s="1">
        <v>1.221E-2</v>
      </c>
      <c r="F14968" s="1">
        <v>-4.1500000000000002E-2</v>
      </c>
      <c r="G14968" s="1">
        <v>0.4219</v>
      </c>
      <c r="H14968" s="1">
        <v>0.76790000000000003</v>
      </c>
      <c r="I14968" s="1">
        <f>C14968/D14968</f>
        <v>74.237895995218182</v>
      </c>
      <c r="J14968" s="1">
        <v>0.14236499999999999</v>
      </c>
      <c r="K14968" s="1">
        <f>I14968*J14968</f>
        <v>10.568878063359236</v>
      </c>
    </row>
    <row r="14969" spans="1:11" x14ac:dyDescent="0.3">
      <c r="A14969" s="1" t="s">
        <v>71</v>
      </c>
      <c r="B14969" s="1">
        <v>7.38</v>
      </c>
      <c r="C14969" s="1">
        <v>0.99180000000000001</v>
      </c>
      <c r="D14969" s="1">
        <v>1.336E-2</v>
      </c>
      <c r="E14969" s="1">
        <v>8.8699999999999994E-3</v>
      </c>
      <c r="F14969" s="1">
        <v>-2.2800000000000001E-2</v>
      </c>
      <c r="G14969" s="1">
        <v>0.44819999999999999</v>
      </c>
      <c r="H14969" s="1">
        <v>0.7591</v>
      </c>
      <c r="I14969" s="1">
        <f>C14969/D14969</f>
        <v>74.236526946107787</v>
      </c>
      <c r="J14969" s="1">
        <v>0.14236499999999999</v>
      </c>
      <c r="K14969" s="1">
        <f>I14969*J14969</f>
        <v>10.568683158682635</v>
      </c>
    </row>
    <row r="14970" spans="1:11" x14ac:dyDescent="0.3">
      <c r="A14970" s="1" t="s">
        <v>5</v>
      </c>
      <c r="B14970" s="1">
        <v>7.58</v>
      </c>
      <c r="C14970" s="1">
        <v>1.2183999999999999</v>
      </c>
      <c r="D14970" s="1">
        <v>1.5100000000000001E-2</v>
      </c>
      <c r="E14970" s="1">
        <v>8.9899999999999997E-3</v>
      </c>
      <c r="F14970" s="1">
        <v>-8.5300000000000001E-2</v>
      </c>
      <c r="G14970" s="1">
        <v>0.1986</v>
      </c>
      <c r="H14970" s="1">
        <v>0.55520000000000003</v>
      </c>
      <c r="I14970" s="1">
        <f>C14970/D14970</f>
        <v>80.688741721854299</v>
      </c>
      <c r="J14970" s="1">
        <v>0.1309786</v>
      </c>
      <c r="K14970" s="1">
        <f>I14970*J14970</f>
        <v>10.568498426490066</v>
      </c>
    </row>
    <row r="14971" spans="1:11" x14ac:dyDescent="0.3">
      <c r="A14971" s="1" t="s">
        <v>71</v>
      </c>
      <c r="B14971" s="1">
        <v>7.1</v>
      </c>
      <c r="C14971" s="1">
        <v>0.96940000000000004</v>
      </c>
      <c r="D14971" s="1">
        <v>1.306E-2</v>
      </c>
      <c r="E14971" s="1">
        <v>8.5599999999999999E-3</v>
      </c>
      <c r="F14971" s="1">
        <v>-2.3400000000000001E-2</v>
      </c>
      <c r="G14971" s="1">
        <v>0.45150000000000001</v>
      </c>
      <c r="H14971" s="1">
        <v>0.75749999999999995</v>
      </c>
      <c r="I14971" s="1">
        <f>C14971/D14971</f>
        <v>74.226646248085757</v>
      </c>
      <c r="J14971" s="1">
        <v>0.14236499999999999</v>
      </c>
      <c r="K14971" s="1">
        <f>I14971*J14971</f>
        <v>10.567276493108729</v>
      </c>
    </row>
    <row r="14972" spans="1:11" x14ac:dyDescent="0.3">
      <c r="A14972" s="1" t="s">
        <v>71</v>
      </c>
      <c r="B14972" s="1">
        <v>7.39</v>
      </c>
      <c r="C14972" s="1">
        <v>0.99239999999999995</v>
      </c>
      <c r="D14972" s="1">
        <v>1.337E-2</v>
      </c>
      <c r="E14972" s="1">
        <v>8.8800000000000007E-3</v>
      </c>
      <c r="F14972" s="1">
        <v>-2.2800000000000001E-2</v>
      </c>
      <c r="G14972" s="1">
        <v>0.44790000000000002</v>
      </c>
      <c r="H14972" s="1">
        <v>0.75919999999999999</v>
      </c>
      <c r="I14972" s="1">
        <f>C14972/D14972</f>
        <v>74.225878833208668</v>
      </c>
      <c r="J14972" s="1">
        <v>0.14236499999999999</v>
      </c>
      <c r="K14972" s="1">
        <f>I14972*J14972</f>
        <v>10.567167240089752</v>
      </c>
    </row>
    <row r="14973" spans="1:11" x14ac:dyDescent="0.3">
      <c r="A14973" s="1" t="s">
        <v>71</v>
      </c>
      <c r="B14973" s="1">
        <v>7.11</v>
      </c>
      <c r="C14973" s="1">
        <v>0.97009999999999996</v>
      </c>
      <c r="D14973" s="1">
        <v>1.307E-2</v>
      </c>
      <c r="E14973" s="1">
        <v>8.5699999999999995E-3</v>
      </c>
      <c r="F14973" s="1">
        <v>-2.3400000000000001E-2</v>
      </c>
      <c r="G14973" s="1">
        <v>0.45140000000000002</v>
      </c>
      <c r="H14973" s="1">
        <v>0.75749999999999995</v>
      </c>
      <c r="I14973" s="1">
        <f>C14973/D14973</f>
        <v>74.223412394797236</v>
      </c>
      <c r="J14973" s="1">
        <v>0.14236499999999999</v>
      </c>
      <c r="K14973" s="1">
        <f>I14973*J14973</f>
        <v>10.566816105585309</v>
      </c>
    </row>
    <row r="14974" spans="1:11" x14ac:dyDescent="0.3">
      <c r="A14974" s="1" t="s">
        <v>14</v>
      </c>
      <c r="B14974" s="1">
        <v>6.47</v>
      </c>
      <c r="C14974" s="1">
        <v>1.2786999999999999</v>
      </c>
      <c r="D14974" s="1">
        <v>1.585E-2</v>
      </c>
      <c r="E14974" s="1">
        <v>9.8700000000000003E-3</v>
      </c>
      <c r="F14974" s="1">
        <v>-0.1237</v>
      </c>
      <c r="G14974" s="1">
        <v>0.2505</v>
      </c>
      <c r="H14974" s="1">
        <v>0.51390000000000002</v>
      </c>
      <c r="I14974" s="1">
        <f>C14974/D14974</f>
        <v>80.67507886435331</v>
      </c>
      <c r="J14974" s="1">
        <v>0.1309786</v>
      </c>
      <c r="K14974" s="1">
        <f>I14974*J14974</f>
        <v>10.566708884542587</v>
      </c>
    </row>
    <row r="14975" spans="1:11" x14ac:dyDescent="0.3">
      <c r="A14975" s="1" t="s">
        <v>71</v>
      </c>
      <c r="B14975" s="1">
        <v>7.09</v>
      </c>
      <c r="C14975" s="1">
        <v>0.96860000000000002</v>
      </c>
      <c r="D14975" s="1">
        <v>1.3050000000000001E-2</v>
      </c>
      <c r="E14975" s="1">
        <v>8.5500000000000003E-3</v>
      </c>
      <c r="F14975" s="1">
        <v>-2.3400000000000001E-2</v>
      </c>
      <c r="G14975" s="1">
        <v>0.45190000000000002</v>
      </c>
      <c r="H14975" s="1">
        <v>0.75739999999999996</v>
      </c>
      <c r="I14975" s="1">
        <f>C14975/D14975</f>
        <v>74.222222222222214</v>
      </c>
      <c r="J14975" s="1">
        <v>0.14236499999999999</v>
      </c>
      <c r="K14975" s="1">
        <f>I14975*J14975</f>
        <v>10.566646666666665</v>
      </c>
    </row>
    <row r="14976" spans="1:11" x14ac:dyDescent="0.3">
      <c r="A14976" s="1" t="s">
        <v>43</v>
      </c>
      <c r="B14976" s="1">
        <v>8.34</v>
      </c>
      <c r="C14976" s="1">
        <v>1.2871999999999999</v>
      </c>
      <c r="D14976" s="1">
        <v>1.6650000000000002E-2</v>
      </c>
      <c r="E14976" s="1">
        <v>1.184E-2</v>
      </c>
      <c r="F14976" s="1">
        <v>-8.0500000000000002E-2</v>
      </c>
      <c r="G14976" s="1">
        <v>0.33860000000000001</v>
      </c>
      <c r="H14976" s="1">
        <v>0.7954</v>
      </c>
      <c r="I14976" s="1">
        <f>C14976/D14976</f>
        <v>77.309309309309299</v>
      </c>
      <c r="J14976" s="1">
        <v>0.1366704</v>
      </c>
      <c r="K14976" s="1">
        <f>I14976*J14976</f>
        <v>10.565894227027025</v>
      </c>
    </row>
    <row r="14977" spans="1:11" x14ac:dyDescent="0.3">
      <c r="A14977" s="1" t="s">
        <v>71</v>
      </c>
      <c r="B14977" s="1">
        <v>6.47</v>
      </c>
      <c r="C14977" s="1">
        <v>0.91879999999999995</v>
      </c>
      <c r="D14977" s="1">
        <v>1.238E-2</v>
      </c>
      <c r="E14977" s="1">
        <v>7.8799999999999999E-3</v>
      </c>
      <c r="F14977" s="1">
        <v>-2.47E-2</v>
      </c>
      <c r="G14977" s="1">
        <v>0.4587</v>
      </c>
      <c r="H14977" s="1">
        <v>0.75409999999999999</v>
      </c>
      <c r="I14977" s="1">
        <f>C14977/D14977</f>
        <v>74.216478190630042</v>
      </c>
      <c r="J14977" s="1">
        <v>0.14236499999999999</v>
      </c>
      <c r="K14977" s="1">
        <f>I14977*J14977</f>
        <v>10.565828917609045</v>
      </c>
    </row>
    <row r="14978" spans="1:11" x14ac:dyDescent="0.3">
      <c r="A14978" s="1" t="s">
        <v>71</v>
      </c>
      <c r="B14978" s="1">
        <v>7.35</v>
      </c>
      <c r="C14978" s="1">
        <v>0.98929999999999996</v>
      </c>
      <c r="D14978" s="1">
        <v>1.333E-2</v>
      </c>
      <c r="E14978" s="1">
        <v>8.8400000000000006E-3</v>
      </c>
      <c r="F14978" s="1">
        <v>-2.29E-2</v>
      </c>
      <c r="G14978" s="1">
        <v>0.44829999999999998</v>
      </c>
      <c r="H14978" s="1">
        <v>0.75890000000000002</v>
      </c>
      <c r="I14978" s="1">
        <f>C14978/D14978</f>
        <v>74.216054013503367</v>
      </c>
      <c r="J14978" s="1">
        <v>0.14236499999999999</v>
      </c>
      <c r="K14978" s="1">
        <f>I14978*J14978</f>
        <v>10.565768529632406</v>
      </c>
    </row>
    <row r="14979" spans="1:11" x14ac:dyDescent="0.3">
      <c r="A14979" s="1" t="s">
        <v>71</v>
      </c>
      <c r="B14979" s="1">
        <v>6.46</v>
      </c>
      <c r="C14979" s="1">
        <v>0.91800000000000004</v>
      </c>
      <c r="D14979" s="1">
        <v>1.2370000000000001E-2</v>
      </c>
      <c r="E14979" s="1">
        <v>7.8700000000000003E-3</v>
      </c>
      <c r="F14979" s="1">
        <v>-2.47E-2</v>
      </c>
      <c r="G14979" s="1">
        <v>0.45889999999999997</v>
      </c>
      <c r="H14979" s="1">
        <v>0.754</v>
      </c>
      <c r="I14979" s="1">
        <f>C14979/D14979</f>
        <v>74.211802748585285</v>
      </c>
      <c r="J14979" s="1">
        <v>0.14236499999999999</v>
      </c>
      <c r="K14979" s="1">
        <f>I14979*J14979</f>
        <v>10.565163298302343</v>
      </c>
    </row>
    <row r="14980" spans="1:11" x14ac:dyDescent="0.3">
      <c r="A14980" s="1" t="s">
        <v>71</v>
      </c>
      <c r="B14980" s="1">
        <v>7.08</v>
      </c>
      <c r="C14980" s="1">
        <v>0.9677</v>
      </c>
      <c r="D14980" s="1">
        <v>1.304E-2</v>
      </c>
      <c r="E14980" s="1">
        <v>8.5400000000000007E-3</v>
      </c>
      <c r="F14980" s="1">
        <v>-2.3400000000000001E-2</v>
      </c>
      <c r="G14980" s="1">
        <v>0.45190000000000002</v>
      </c>
      <c r="H14980" s="1">
        <v>0.75739999999999996</v>
      </c>
      <c r="I14980" s="1">
        <f>C14980/D14980</f>
        <v>74.210122699386503</v>
      </c>
      <c r="J14980" s="1">
        <v>0.14236499999999999</v>
      </c>
      <c r="K14980" s="1">
        <f>I14980*J14980</f>
        <v>10.564924118098158</v>
      </c>
    </row>
    <row r="14981" spans="1:11" x14ac:dyDescent="0.3">
      <c r="A14981" s="1" t="s">
        <v>9</v>
      </c>
      <c r="B14981" s="1">
        <v>7.98</v>
      </c>
      <c r="C14981" s="1">
        <v>0.99129999999999996</v>
      </c>
      <c r="D14981" s="1">
        <v>1.2290000000000001E-2</v>
      </c>
      <c r="E14981" s="1">
        <v>7.6800000000000002E-3</v>
      </c>
      <c r="F14981" s="1">
        <v>-1.5900000000000001E-2</v>
      </c>
      <c r="G14981" s="1">
        <v>0.39789999999999998</v>
      </c>
      <c r="H14981" s="1">
        <v>0.77100000000000002</v>
      </c>
      <c r="I14981" s="1">
        <f>C14981/D14981</f>
        <v>80.65907241659886</v>
      </c>
      <c r="J14981" s="1">
        <v>0.1309786</v>
      </c>
      <c r="K14981" s="1">
        <f>I14981*J14981</f>
        <v>10.564612382424736</v>
      </c>
    </row>
    <row r="14982" spans="1:11" x14ac:dyDescent="0.3">
      <c r="A14982" s="1" t="s">
        <v>71</v>
      </c>
      <c r="B14982" s="1">
        <v>6.45</v>
      </c>
      <c r="C14982" s="1">
        <v>0.91720000000000002</v>
      </c>
      <c r="D14982" s="1">
        <v>1.2359999999999999E-2</v>
      </c>
      <c r="E14982" s="1">
        <v>7.8600000000000007E-3</v>
      </c>
      <c r="F14982" s="1">
        <v>-2.47E-2</v>
      </c>
      <c r="G14982" s="1">
        <v>0.45900000000000002</v>
      </c>
      <c r="H14982" s="1">
        <v>0.75390000000000001</v>
      </c>
      <c r="I14982" s="1">
        <f>C14982/D14982</f>
        <v>74.207119741100328</v>
      </c>
      <c r="J14982" s="1">
        <v>0.14236499999999999</v>
      </c>
      <c r="K14982" s="1">
        <f>I14982*J14982</f>
        <v>10.564496601941748</v>
      </c>
    </row>
    <row r="14983" spans="1:11" x14ac:dyDescent="0.3">
      <c r="A14983" s="1" t="s">
        <v>71</v>
      </c>
      <c r="B14983" s="1">
        <v>6.43</v>
      </c>
      <c r="C14983" s="1">
        <v>0.91569999999999996</v>
      </c>
      <c r="D14983" s="1">
        <v>1.234E-2</v>
      </c>
      <c r="E14983" s="1">
        <v>7.8399999999999997E-3</v>
      </c>
      <c r="F14983" s="1">
        <v>-2.4799999999999999E-2</v>
      </c>
      <c r="G14983" s="1">
        <v>0.4592</v>
      </c>
      <c r="H14983" s="1">
        <v>0.75380000000000003</v>
      </c>
      <c r="I14983" s="1">
        <f>C14983/D14983</f>
        <v>74.20583468395462</v>
      </c>
      <c r="J14983" s="1">
        <v>0.14236499999999999</v>
      </c>
      <c r="K14983" s="1">
        <f>I14983*J14983</f>
        <v>10.564313654781198</v>
      </c>
    </row>
    <row r="14984" spans="1:11" x14ac:dyDescent="0.3">
      <c r="A14984" s="1" t="s">
        <v>71</v>
      </c>
      <c r="B14984" s="1">
        <v>7.07</v>
      </c>
      <c r="C14984" s="1">
        <v>0.96689999999999998</v>
      </c>
      <c r="D14984" s="1">
        <v>1.303E-2</v>
      </c>
      <c r="E14984" s="1">
        <v>8.5299999999999994E-3</v>
      </c>
      <c r="F14984" s="1">
        <v>-2.3400000000000001E-2</v>
      </c>
      <c r="G14984" s="1">
        <v>0.4521</v>
      </c>
      <c r="H14984" s="1">
        <v>0.75719999999999998</v>
      </c>
      <c r="I14984" s="1">
        <f>C14984/D14984</f>
        <v>74.205679201841903</v>
      </c>
      <c r="J14984" s="1">
        <v>0.14236499999999999</v>
      </c>
      <c r="K14984" s="1">
        <f>I14984*J14984</f>
        <v>10.564291519570222</v>
      </c>
    </row>
    <row r="14985" spans="1:11" x14ac:dyDescent="0.3">
      <c r="A14985" s="1" t="s">
        <v>71</v>
      </c>
      <c r="B14985" s="1">
        <v>7.06</v>
      </c>
      <c r="C14985" s="1">
        <v>0.96609999999999996</v>
      </c>
      <c r="D14985" s="1">
        <v>1.302E-2</v>
      </c>
      <c r="E14985" s="1">
        <v>8.5199999999999998E-3</v>
      </c>
      <c r="F14985" s="1">
        <v>-2.35E-2</v>
      </c>
      <c r="G14985" s="1">
        <v>0.45219999999999999</v>
      </c>
      <c r="H14985" s="1">
        <v>0.75719999999999998</v>
      </c>
      <c r="I14985" s="1">
        <f>C14985/D14985</f>
        <v>74.201228878648223</v>
      </c>
      <c r="J14985" s="1">
        <v>0.14236499999999999</v>
      </c>
      <c r="K14985" s="1">
        <f>I14985*J14985</f>
        <v>10.563657949308753</v>
      </c>
    </row>
    <row r="14986" spans="1:11" x14ac:dyDescent="0.3">
      <c r="A14986" s="1" t="s">
        <v>71</v>
      </c>
      <c r="B14986" s="1">
        <v>6.41</v>
      </c>
      <c r="C14986" s="1">
        <v>0.91410000000000002</v>
      </c>
      <c r="D14986" s="1">
        <v>1.2319999999999999E-2</v>
      </c>
      <c r="E14986" s="1">
        <v>7.8200000000000006E-3</v>
      </c>
      <c r="F14986" s="1">
        <v>-2.4799999999999999E-2</v>
      </c>
      <c r="G14986" s="1">
        <v>0.45950000000000002</v>
      </c>
      <c r="H14986" s="1">
        <v>0.75370000000000004</v>
      </c>
      <c r="I14986" s="1">
        <f>C14986/D14986</f>
        <v>74.196428571428584</v>
      </c>
      <c r="J14986" s="1">
        <v>0.14236499999999999</v>
      </c>
      <c r="K14986" s="1">
        <f>I14986*J14986</f>
        <v>10.562974553571429</v>
      </c>
    </row>
    <row r="14987" spans="1:11" x14ac:dyDescent="0.3">
      <c r="A14987" s="1" t="s">
        <v>71</v>
      </c>
      <c r="B14987" s="1">
        <v>6.31</v>
      </c>
      <c r="C14987" s="1">
        <v>0.90590000000000004</v>
      </c>
      <c r="D14987" s="1">
        <v>1.221E-2</v>
      </c>
      <c r="E14987" s="1">
        <v>7.7200000000000003E-3</v>
      </c>
      <c r="F14987" s="1">
        <v>-2.5000000000000001E-2</v>
      </c>
      <c r="G14987" s="1">
        <v>0.46060000000000001</v>
      </c>
      <c r="H14987" s="1">
        <v>0.75319999999999998</v>
      </c>
      <c r="I14987" s="1">
        <f>C14987/D14987</f>
        <v>74.1932841932842</v>
      </c>
      <c r="J14987" s="1">
        <v>0.14236499999999999</v>
      </c>
      <c r="K14987" s="1">
        <f>I14987*J14987</f>
        <v>10.562526904176904</v>
      </c>
    </row>
    <row r="14988" spans="1:11" x14ac:dyDescent="0.3">
      <c r="A14988" s="1" t="s">
        <v>71</v>
      </c>
      <c r="B14988" s="1">
        <v>6.4</v>
      </c>
      <c r="C14988" s="1">
        <v>0.9133</v>
      </c>
      <c r="D14988" s="1">
        <v>1.231E-2</v>
      </c>
      <c r="E14988" s="1">
        <v>7.8100000000000001E-3</v>
      </c>
      <c r="F14988" s="1">
        <v>-2.4799999999999999E-2</v>
      </c>
      <c r="G14988" s="1">
        <v>0.45960000000000001</v>
      </c>
      <c r="H14988" s="1">
        <v>0.75370000000000004</v>
      </c>
      <c r="I14988" s="1">
        <f>C14988/D14988</f>
        <v>74.191714053614945</v>
      </c>
      <c r="J14988" s="1">
        <v>0.14236499999999999</v>
      </c>
      <c r="K14988" s="1">
        <f>I14988*J14988</f>
        <v>10.562303371242891</v>
      </c>
    </row>
    <row r="14989" spans="1:11" x14ac:dyDescent="0.3">
      <c r="A14989" s="1" t="s">
        <v>71</v>
      </c>
      <c r="B14989" s="1">
        <v>7.05</v>
      </c>
      <c r="C14989" s="1">
        <v>0.96519999999999995</v>
      </c>
      <c r="D14989" s="1">
        <v>1.3010000000000001E-2</v>
      </c>
      <c r="E14989" s="1">
        <v>8.5100000000000002E-3</v>
      </c>
      <c r="F14989" s="1">
        <v>-2.35E-2</v>
      </c>
      <c r="G14989" s="1">
        <v>0.45229999999999998</v>
      </c>
      <c r="H14989" s="1">
        <v>0.7571</v>
      </c>
      <c r="I14989" s="1">
        <f>C14989/D14989</f>
        <v>74.189085318985391</v>
      </c>
      <c r="J14989" s="1">
        <v>0.14236499999999999</v>
      </c>
      <c r="K14989" s="1">
        <f>I14989*J14989</f>
        <v>10.561929131437354</v>
      </c>
    </row>
    <row r="14990" spans="1:11" x14ac:dyDescent="0.3">
      <c r="A14990" s="1" t="s">
        <v>71</v>
      </c>
      <c r="B14990" s="1">
        <v>6.3</v>
      </c>
      <c r="C14990" s="1">
        <v>0.90510000000000002</v>
      </c>
      <c r="D14990" s="1">
        <v>1.2200000000000001E-2</v>
      </c>
      <c r="E14990" s="1">
        <v>7.7099999999999998E-3</v>
      </c>
      <c r="F14990" s="1">
        <v>-2.5000000000000001E-2</v>
      </c>
      <c r="G14990" s="1">
        <v>0.4607</v>
      </c>
      <c r="H14990" s="1">
        <v>0.75319999999999998</v>
      </c>
      <c r="I14990" s="1">
        <f>C14990/D14990</f>
        <v>74.188524590163937</v>
      </c>
      <c r="J14990" s="1">
        <v>0.14236499999999999</v>
      </c>
      <c r="K14990" s="1">
        <f>I14990*J14990</f>
        <v>10.561849303278688</v>
      </c>
    </row>
    <row r="14991" spans="1:11" x14ac:dyDescent="0.3">
      <c r="A14991" s="1" t="s">
        <v>71</v>
      </c>
      <c r="B14991" s="1">
        <v>6.39</v>
      </c>
      <c r="C14991" s="1">
        <v>0.91249999999999998</v>
      </c>
      <c r="D14991" s="1">
        <v>1.23E-2</v>
      </c>
      <c r="E14991" s="1">
        <v>7.7999999999999996E-3</v>
      </c>
      <c r="F14991" s="1">
        <v>-2.4799999999999999E-2</v>
      </c>
      <c r="G14991" s="1">
        <v>0.4597</v>
      </c>
      <c r="H14991" s="1">
        <v>0.75370000000000004</v>
      </c>
      <c r="I14991" s="1">
        <f>C14991/D14991</f>
        <v>74.1869918699187</v>
      </c>
      <c r="J14991" s="1">
        <v>0.14236499999999999</v>
      </c>
      <c r="K14991" s="1">
        <f>I14991*J14991</f>
        <v>10.561631097560975</v>
      </c>
    </row>
    <row r="14992" spans="1:11" x14ac:dyDescent="0.3">
      <c r="A14992" s="1" t="s">
        <v>71</v>
      </c>
      <c r="B14992" s="1">
        <v>7.04</v>
      </c>
      <c r="C14992" s="1">
        <v>0.96440000000000003</v>
      </c>
      <c r="D14992" s="1">
        <v>1.2999999999999999E-2</v>
      </c>
      <c r="E14992" s="1">
        <v>8.5000000000000006E-3</v>
      </c>
      <c r="F14992" s="1">
        <v>-2.35E-2</v>
      </c>
      <c r="G14992" s="1">
        <v>0.45240000000000002</v>
      </c>
      <c r="H14992" s="1">
        <v>0.75700000000000001</v>
      </c>
      <c r="I14992" s="1">
        <f>C14992/D14992</f>
        <v>74.184615384615384</v>
      </c>
      <c r="J14992" s="1">
        <v>0.14236499999999999</v>
      </c>
      <c r="K14992" s="1">
        <f>I14992*J14992</f>
        <v>10.561292769230768</v>
      </c>
    </row>
    <row r="14993" spans="1:11" x14ac:dyDescent="0.3">
      <c r="A14993" s="1" t="s">
        <v>80</v>
      </c>
      <c r="B14993" s="1">
        <v>9</v>
      </c>
      <c r="C14993" s="1">
        <v>1.2433000000000001</v>
      </c>
      <c r="D14993" s="1">
        <v>1.6760000000000001E-2</v>
      </c>
      <c r="E14993" s="1">
        <v>1.225E-2</v>
      </c>
      <c r="F14993" s="1">
        <v>-4.1500000000000002E-2</v>
      </c>
      <c r="G14993" s="1">
        <v>0.42149999999999999</v>
      </c>
      <c r="H14993" s="1">
        <v>0.76800000000000002</v>
      </c>
      <c r="I14993" s="1">
        <f>C14993/D14993</f>
        <v>74.182577565632457</v>
      </c>
      <c r="J14993" s="1">
        <v>0.14236499999999999</v>
      </c>
      <c r="K14993" s="1">
        <f>I14993*J14993</f>
        <v>10.561002655131263</v>
      </c>
    </row>
    <row r="14994" spans="1:11" x14ac:dyDescent="0.3">
      <c r="A14994" s="1" t="s">
        <v>63</v>
      </c>
      <c r="B14994" s="1">
        <v>10.1</v>
      </c>
      <c r="C14994" s="1">
        <v>1.1424000000000001</v>
      </c>
      <c r="D14994" s="1">
        <v>1.54E-2</v>
      </c>
      <c r="E14994" s="1">
        <v>1.1469999999999999E-2</v>
      </c>
      <c r="F14994" s="1">
        <v>-2.3599999999999999E-2</v>
      </c>
      <c r="G14994" s="1">
        <v>0.4723</v>
      </c>
      <c r="H14994" s="1">
        <v>0.78990000000000005</v>
      </c>
      <c r="I14994" s="1">
        <f>C14994/D14994</f>
        <v>74.181818181818187</v>
      </c>
      <c r="J14994" s="1">
        <v>0.14236499999999999</v>
      </c>
      <c r="K14994" s="1">
        <f>I14994*J14994</f>
        <v>10.560894545454545</v>
      </c>
    </row>
    <row r="14995" spans="1:11" x14ac:dyDescent="0.3">
      <c r="A14995" s="1" t="s">
        <v>18</v>
      </c>
      <c r="B14995" s="1">
        <v>9.2100000000000009</v>
      </c>
      <c r="C14995" s="1">
        <v>1.2021999999999999</v>
      </c>
      <c r="D14995" s="1">
        <v>1.491E-2</v>
      </c>
      <c r="E14995" s="1">
        <v>1.027E-2</v>
      </c>
      <c r="F14995" s="1">
        <v>-3.1699999999999999E-2</v>
      </c>
      <c r="G14995" s="1">
        <v>0.38100000000000001</v>
      </c>
      <c r="H14995" s="1">
        <v>0.77780000000000005</v>
      </c>
      <c r="I14995" s="1">
        <f>C14995/D14995</f>
        <v>80.63044936284372</v>
      </c>
      <c r="J14995" s="1">
        <v>0.1309786</v>
      </c>
      <c r="K14995" s="1">
        <f>I14995*J14995</f>
        <v>10.560863374916163</v>
      </c>
    </row>
    <row r="14996" spans="1:11" x14ac:dyDescent="0.3">
      <c r="A14996" s="1" t="s">
        <v>80</v>
      </c>
      <c r="B14996" s="1">
        <v>8.99</v>
      </c>
      <c r="C14996" s="1">
        <v>1.2424999999999999</v>
      </c>
      <c r="D14996" s="1">
        <v>1.6750000000000001E-2</v>
      </c>
      <c r="E14996" s="1">
        <v>1.223E-2</v>
      </c>
      <c r="F14996" s="1">
        <v>-4.1500000000000002E-2</v>
      </c>
      <c r="G14996" s="1">
        <v>0.42159999999999997</v>
      </c>
      <c r="H14996" s="1">
        <v>0.76790000000000003</v>
      </c>
      <c r="I14996" s="1">
        <f>C14996/D14996</f>
        <v>74.179104477611929</v>
      </c>
      <c r="J14996" s="1">
        <v>0.14236499999999999</v>
      </c>
      <c r="K14996" s="1">
        <f>I14996*J14996</f>
        <v>10.560508208955222</v>
      </c>
    </row>
    <row r="14997" spans="1:11" x14ac:dyDescent="0.3">
      <c r="A14997" s="1" t="s">
        <v>71</v>
      </c>
      <c r="B14997" s="1">
        <v>6.28</v>
      </c>
      <c r="C14997" s="1">
        <v>0.90349999999999997</v>
      </c>
      <c r="D14997" s="1">
        <v>1.218E-2</v>
      </c>
      <c r="E14997" s="1">
        <v>7.6899999999999998E-3</v>
      </c>
      <c r="F14997" s="1">
        <v>-2.5100000000000001E-2</v>
      </c>
      <c r="G14997" s="1">
        <v>0.46089999999999998</v>
      </c>
      <c r="H14997" s="1">
        <v>0.753</v>
      </c>
      <c r="I14997" s="1">
        <f>C14997/D14997</f>
        <v>74.178981937602629</v>
      </c>
      <c r="J14997" s="1">
        <v>0.14236499999999999</v>
      </c>
      <c r="K14997" s="1">
        <f>I14997*J14997</f>
        <v>10.560490763546797</v>
      </c>
    </row>
    <row r="14998" spans="1:11" x14ac:dyDescent="0.3">
      <c r="A14998" s="1" t="s">
        <v>71</v>
      </c>
      <c r="B14998" s="1">
        <v>6.37</v>
      </c>
      <c r="C14998" s="1">
        <v>0.91090000000000004</v>
      </c>
      <c r="D14998" s="1">
        <v>1.2279999999999999E-2</v>
      </c>
      <c r="E14998" s="1">
        <v>7.7799999999999996E-3</v>
      </c>
      <c r="F14998" s="1">
        <v>-2.4899999999999999E-2</v>
      </c>
      <c r="G14998" s="1">
        <v>0.45989999999999998</v>
      </c>
      <c r="H14998" s="1">
        <v>0.75349999999999995</v>
      </c>
      <c r="I14998" s="1">
        <f>C14998/D14998</f>
        <v>74.177524429967434</v>
      </c>
      <c r="J14998" s="1">
        <v>0.14236499999999999</v>
      </c>
      <c r="K14998" s="1">
        <f>I14998*J14998</f>
        <v>10.560283265472313</v>
      </c>
    </row>
    <row r="14999" spans="1:11" x14ac:dyDescent="0.3">
      <c r="A14999" s="1" t="s">
        <v>71</v>
      </c>
      <c r="B14999" s="1">
        <v>7.4</v>
      </c>
      <c r="C14999" s="1">
        <v>0.99319999999999997</v>
      </c>
      <c r="D14999" s="1">
        <v>1.3390000000000001E-2</v>
      </c>
      <c r="E14999" s="1">
        <v>8.8999999999999999E-3</v>
      </c>
      <c r="F14999" s="1">
        <v>-2.2800000000000001E-2</v>
      </c>
      <c r="G14999" s="1">
        <v>0.44769999999999999</v>
      </c>
      <c r="H14999" s="1">
        <v>0.75919999999999999</v>
      </c>
      <c r="I14999" s="1">
        <f>C14999/D14999</f>
        <v>74.174757281553397</v>
      </c>
      <c r="J14999" s="1">
        <v>0.14236499999999999</v>
      </c>
      <c r="K14999" s="1">
        <f>I14999*J14999</f>
        <v>10.559889320388349</v>
      </c>
    </row>
    <row r="15000" spans="1:11" x14ac:dyDescent="0.3">
      <c r="A15000" s="1" t="s">
        <v>71</v>
      </c>
      <c r="B15000" s="1">
        <v>6.27</v>
      </c>
      <c r="C15000" s="1">
        <v>0.90269999999999995</v>
      </c>
      <c r="D15000" s="1">
        <v>1.217E-2</v>
      </c>
      <c r="E15000" s="1">
        <v>7.6800000000000002E-3</v>
      </c>
      <c r="F15000" s="1">
        <v>-2.5100000000000001E-2</v>
      </c>
      <c r="G15000" s="1">
        <v>0.46089999999999998</v>
      </c>
      <c r="H15000" s="1">
        <v>0.753</v>
      </c>
      <c r="I15000" s="1">
        <f>C15000/D15000</f>
        <v>74.17419884963023</v>
      </c>
      <c r="J15000" s="1">
        <v>0.14236499999999999</v>
      </c>
      <c r="K15000" s="1">
        <f>I15000*J15000</f>
        <v>10.559809819227606</v>
      </c>
    </row>
    <row r="15001" spans="1:11" x14ac:dyDescent="0.3">
      <c r="A15001" s="1" t="s">
        <v>71</v>
      </c>
      <c r="B15001" s="1">
        <v>6.38</v>
      </c>
      <c r="C15001" s="1">
        <v>0.91159999999999997</v>
      </c>
      <c r="D15001" s="1">
        <v>1.2290000000000001E-2</v>
      </c>
      <c r="E15001" s="1">
        <v>7.79E-3</v>
      </c>
      <c r="F15001" s="1">
        <v>-2.4899999999999999E-2</v>
      </c>
      <c r="G15001" s="1">
        <v>0.4597</v>
      </c>
      <c r="H15001" s="1">
        <v>0.75360000000000005</v>
      </c>
      <c r="I15001" s="1">
        <f>C15001/D15001</f>
        <v>74.174125305126111</v>
      </c>
      <c r="J15001" s="1">
        <v>0.14236499999999999</v>
      </c>
      <c r="K15001" s="1">
        <f>I15001*J15001</f>
        <v>10.559799349064278</v>
      </c>
    </row>
    <row r="15002" spans="1:11" x14ac:dyDescent="0.3">
      <c r="A15002" s="1" t="s">
        <v>38</v>
      </c>
      <c r="B15002" s="1">
        <v>8.91</v>
      </c>
      <c r="C15002" s="1">
        <v>1.1265000000000001</v>
      </c>
      <c r="D15002" s="1">
        <v>1.4579999999999999E-2</v>
      </c>
      <c r="E15002" s="1">
        <v>1.108E-2</v>
      </c>
      <c r="F15002" s="1">
        <v>-5.74E-2</v>
      </c>
      <c r="G15002" s="1">
        <v>0.5343</v>
      </c>
      <c r="H15002" s="1">
        <v>0.83279999999999998</v>
      </c>
      <c r="I15002" s="1">
        <f>C15002/D15002</f>
        <v>77.263374485596714</v>
      </c>
      <c r="J15002" s="1">
        <v>0.1366704</v>
      </c>
      <c r="K15002" s="1">
        <f>I15002*J15002</f>
        <v>10.559616296296296</v>
      </c>
    </row>
    <row r="15003" spans="1:11" x14ac:dyDescent="0.3">
      <c r="A15003" s="1" t="s">
        <v>71</v>
      </c>
      <c r="B15003" s="1">
        <v>7.41</v>
      </c>
      <c r="C15003" s="1">
        <v>0.99390000000000001</v>
      </c>
      <c r="D15003" s="1">
        <v>1.34E-2</v>
      </c>
      <c r="E15003" s="1">
        <v>8.9099999999999995E-3</v>
      </c>
      <c r="F15003" s="1">
        <v>-2.2800000000000001E-2</v>
      </c>
      <c r="G15003" s="1">
        <v>0.4476</v>
      </c>
      <c r="H15003" s="1">
        <v>0.75929999999999997</v>
      </c>
      <c r="I15003" s="1">
        <f>C15003/D15003</f>
        <v>74.171641791044777</v>
      </c>
      <c r="J15003" s="1">
        <v>0.14236499999999999</v>
      </c>
      <c r="K15003" s="1">
        <f>I15003*J15003</f>
        <v>10.559445783582088</v>
      </c>
    </row>
    <row r="15004" spans="1:11" x14ac:dyDescent="0.3">
      <c r="A15004" s="1" t="s">
        <v>71</v>
      </c>
      <c r="B15004" s="1">
        <v>6.5</v>
      </c>
      <c r="C15004" s="1">
        <v>0.92120000000000002</v>
      </c>
      <c r="D15004" s="1">
        <v>1.242E-2</v>
      </c>
      <c r="E15004" s="1">
        <v>7.9100000000000004E-3</v>
      </c>
      <c r="F15004" s="1">
        <v>-2.46E-2</v>
      </c>
      <c r="G15004" s="1">
        <v>0.45850000000000002</v>
      </c>
      <c r="H15004" s="1">
        <v>0.75419999999999998</v>
      </c>
      <c r="I15004" s="1">
        <f>C15004/D15004</f>
        <v>74.170692431561989</v>
      </c>
      <c r="J15004" s="1">
        <v>0.14236499999999999</v>
      </c>
      <c r="K15004" s="1">
        <f>I15004*J15004</f>
        <v>10.559310628019322</v>
      </c>
    </row>
    <row r="15005" spans="1:11" x14ac:dyDescent="0.3">
      <c r="A15005" s="1" t="s">
        <v>45</v>
      </c>
      <c r="B15005" s="1">
        <v>8.93</v>
      </c>
      <c r="C15005" s="1">
        <v>1.1527000000000001</v>
      </c>
      <c r="D15005" s="1">
        <v>1.4919999999999999E-2</v>
      </c>
      <c r="E15005" s="1">
        <v>1.038E-2</v>
      </c>
      <c r="F15005" s="1">
        <v>-2.7400000000000001E-2</v>
      </c>
      <c r="G15005" s="1">
        <v>0.40550000000000003</v>
      </c>
      <c r="H15005" s="1">
        <v>0.77190000000000003</v>
      </c>
      <c r="I15005" s="1">
        <f>C15005/D15005</f>
        <v>77.258713136729227</v>
      </c>
      <c r="J15005" s="1">
        <v>0.1366704</v>
      </c>
      <c r="K15005" s="1">
        <f>I15005*J15005</f>
        <v>10.558979227882038</v>
      </c>
    </row>
    <row r="15006" spans="1:11" x14ac:dyDescent="0.3">
      <c r="A15006" s="1" t="s">
        <v>71</v>
      </c>
      <c r="B15006" s="1">
        <v>6.36</v>
      </c>
      <c r="C15006" s="1">
        <v>0.90990000000000004</v>
      </c>
      <c r="D15006" s="1">
        <v>1.227E-2</v>
      </c>
      <c r="E15006" s="1">
        <v>7.77E-3</v>
      </c>
      <c r="F15006" s="1">
        <v>-2.4899999999999999E-2</v>
      </c>
      <c r="G15006" s="1">
        <v>0.45989999999999998</v>
      </c>
      <c r="H15006" s="1">
        <v>0.75349999999999995</v>
      </c>
      <c r="I15006" s="1">
        <f>C15006/D15006</f>
        <v>74.156479217603916</v>
      </c>
      <c r="J15006" s="1">
        <v>0.14236499999999999</v>
      </c>
      <c r="K15006" s="1">
        <f>I15006*J15006</f>
        <v>10.557287163814181</v>
      </c>
    </row>
    <row r="15007" spans="1:11" x14ac:dyDescent="0.3">
      <c r="A15007" s="1" t="s">
        <v>71</v>
      </c>
      <c r="B15007" s="1">
        <v>6.48</v>
      </c>
      <c r="C15007" s="1">
        <v>0.91949999999999998</v>
      </c>
      <c r="D15007" s="1">
        <v>1.24E-2</v>
      </c>
      <c r="E15007" s="1">
        <v>7.9000000000000008E-3</v>
      </c>
      <c r="F15007" s="1">
        <v>-2.46E-2</v>
      </c>
      <c r="G15007" s="1">
        <v>0.45850000000000002</v>
      </c>
      <c r="H15007" s="1">
        <v>0.75409999999999999</v>
      </c>
      <c r="I15007" s="1">
        <f>C15007/D15007</f>
        <v>74.153225806451616</v>
      </c>
      <c r="J15007" s="1">
        <v>0.14236499999999999</v>
      </c>
      <c r="K15007" s="1">
        <f>I15007*J15007</f>
        <v>10.556823991935484</v>
      </c>
    </row>
    <row r="15008" spans="1:11" x14ac:dyDescent="0.3">
      <c r="A15008" s="1" t="s">
        <v>18</v>
      </c>
      <c r="B15008" s="1">
        <v>8.9</v>
      </c>
      <c r="C15008" s="1">
        <v>1.1758999999999999</v>
      </c>
      <c r="D15008" s="1">
        <v>1.4590000000000001E-2</v>
      </c>
      <c r="E15008" s="1">
        <v>9.9000000000000008E-3</v>
      </c>
      <c r="F15008" s="1">
        <v>-3.1899999999999998E-2</v>
      </c>
      <c r="G15008" s="1">
        <v>0.38</v>
      </c>
      <c r="H15008" s="1">
        <v>0.77600000000000002</v>
      </c>
      <c r="I15008" s="1">
        <f>C15008/D15008</f>
        <v>80.596298834818356</v>
      </c>
      <c r="J15008" s="1">
        <v>0.1309786</v>
      </c>
      <c r="K15008" s="1">
        <f>I15008*J15008</f>
        <v>10.556390386566139</v>
      </c>
    </row>
    <row r="15009" spans="1:11" x14ac:dyDescent="0.3">
      <c r="A15009" s="1" t="s">
        <v>54</v>
      </c>
      <c r="B15009" s="1">
        <v>9.4700000000000006</v>
      </c>
      <c r="C15009" s="1">
        <v>1.3123</v>
      </c>
      <c r="D15009" s="1">
        <v>1.6990000000000002E-2</v>
      </c>
      <c r="E15009" s="1">
        <v>1.2409999999999999E-2</v>
      </c>
      <c r="F15009" s="1">
        <v>-4.6699999999999998E-2</v>
      </c>
      <c r="G15009" s="1">
        <v>0.39729999999999999</v>
      </c>
      <c r="H15009" s="1">
        <v>0.77470000000000006</v>
      </c>
      <c r="I15009" s="1">
        <f>C15009/D15009</f>
        <v>77.239552678045897</v>
      </c>
      <c r="J15009" s="1">
        <v>0.1366704</v>
      </c>
      <c r="K15009" s="1">
        <f>I15009*J15009</f>
        <v>10.556360560329603</v>
      </c>
    </row>
    <row r="15010" spans="1:11" x14ac:dyDescent="0.3">
      <c r="A15010" s="1" t="s">
        <v>71</v>
      </c>
      <c r="B15010" s="1">
        <v>7.37</v>
      </c>
      <c r="C15010" s="1">
        <v>0.99060000000000004</v>
      </c>
      <c r="D15010" s="1">
        <v>1.336E-2</v>
      </c>
      <c r="E15010" s="1">
        <v>8.8699999999999994E-3</v>
      </c>
      <c r="F15010" s="1">
        <v>-2.2800000000000001E-2</v>
      </c>
      <c r="G15010" s="1">
        <v>0.44790000000000002</v>
      </c>
      <c r="H15010" s="1">
        <v>0.7591</v>
      </c>
      <c r="I15010" s="1">
        <f>C15010/D15010</f>
        <v>74.146706586826355</v>
      </c>
      <c r="J15010" s="1">
        <v>0.14236499999999999</v>
      </c>
      <c r="K15010" s="1">
        <f>I15010*J15010</f>
        <v>10.555895883233534</v>
      </c>
    </row>
    <row r="15011" spans="1:11" x14ac:dyDescent="0.3">
      <c r="A15011" s="1" t="s">
        <v>67</v>
      </c>
      <c r="B15011" s="1">
        <v>8.6999999999999993</v>
      </c>
      <c r="C15011" s="1">
        <v>1.4406000000000001</v>
      </c>
      <c r="D15011" s="1">
        <v>1.9429999999999999E-2</v>
      </c>
      <c r="E15011" s="1">
        <v>1.4370000000000001E-2</v>
      </c>
      <c r="F15011" s="1">
        <v>-0.1153</v>
      </c>
      <c r="G15011" s="1">
        <v>0.3377</v>
      </c>
      <c r="H15011" s="1">
        <v>0.53779999999999994</v>
      </c>
      <c r="I15011" s="1">
        <f>C15011/D15011</f>
        <v>74.143077714873911</v>
      </c>
      <c r="J15011" s="1">
        <v>0.14236499999999999</v>
      </c>
      <c r="K15011" s="1">
        <f>I15011*J15011</f>
        <v>10.555379258878023</v>
      </c>
    </row>
    <row r="15012" spans="1:11" x14ac:dyDescent="0.3">
      <c r="A15012" s="1" t="s">
        <v>71</v>
      </c>
      <c r="B15012" s="1">
        <v>6.33</v>
      </c>
      <c r="C15012" s="1">
        <v>0.90749999999999997</v>
      </c>
      <c r="D15012" s="1">
        <v>1.2239999999999999E-2</v>
      </c>
      <c r="E15012" s="1">
        <v>7.7400000000000004E-3</v>
      </c>
      <c r="F15012" s="1">
        <v>-2.4899999999999999E-2</v>
      </c>
      <c r="G15012" s="1">
        <v>0.4602</v>
      </c>
      <c r="H15012" s="1">
        <v>0.75329999999999997</v>
      </c>
      <c r="I15012" s="1">
        <f>C15012/D15012</f>
        <v>74.142156862745097</v>
      </c>
      <c r="J15012" s="1">
        <v>0.14236499999999999</v>
      </c>
      <c r="K15012" s="1">
        <f>I15012*J15012</f>
        <v>10.555248161764705</v>
      </c>
    </row>
    <row r="15013" spans="1:11" x14ac:dyDescent="0.3">
      <c r="A15013" s="1" t="s">
        <v>67</v>
      </c>
      <c r="B15013" s="1">
        <v>8.65</v>
      </c>
      <c r="C15013" s="1">
        <v>1.4360999999999999</v>
      </c>
      <c r="D15013" s="1">
        <v>1.9369999999999998E-2</v>
      </c>
      <c r="E15013" s="1">
        <v>1.4290000000000001E-2</v>
      </c>
      <c r="F15013" s="1">
        <v>-0.1153</v>
      </c>
      <c r="G15013" s="1">
        <v>0.33660000000000001</v>
      </c>
      <c r="H15013" s="1">
        <v>0.53700000000000003</v>
      </c>
      <c r="I15013" s="1">
        <f>C15013/D15013</f>
        <v>74.140423335054209</v>
      </c>
      <c r="J15013" s="1">
        <v>0.14236499999999999</v>
      </c>
      <c r="K15013" s="1">
        <f>I15013*J15013</f>
        <v>10.555001368094992</v>
      </c>
    </row>
    <row r="15014" spans="1:11" x14ac:dyDescent="0.3">
      <c r="A15014" s="1" t="s">
        <v>80</v>
      </c>
      <c r="B15014" s="1">
        <v>9.01</v>
      </c>
      <c r="C15014" s="1">
        <v>1.244</v>
      </c>
      <c r="D15014" s="1">
        <v>1.678E-2</v>
      </c>
      <c r="E15014" s="1">
        <v>1.227E-2</v>
      </c>
      <c r="F15014" s="1">
        <v>-4.1399999999999999E-2</v>
      </c>
      <c r="G15014" s="1">
        <v>0.4214</v>
      </c>
      <c r="H15014" s="1">
        <v>0.76800000000000002</v>
      </c>
      <c r="I15014" s="1">
        <f>C15014/D15014</f>
        <v>74.135876042908222</v>
      </c>
      <c r="J15014" s="1">
        <v>0.14236499999999999</v>
      </c>
      <c r="K15014" s="1">
        <f>I15014*J15014</f>
        <v>10.554353992848629</v>
      </c>
    </row>
    <row r="15015" spans="1:11" x14ac:dyDescent="0.3">
      <c r="A15015" s="1" t="s">
        <v>18</v>
      </c>
      <c r="B15015" s="1">
        <v>8.8699999999999992</v>
      </c>
      <c r="C15015" s="1">
        <v>1.1732</v>
      </c>
      <c r="D15015" s="1">
        <v>1.456E-2</v>
      </c>
      <c r="E15015" s="1">
        <v>9.8700000000000003E-3</v>
      </c>
      <c r="F15015" s="1">
        <v>-3.1899999999999998E-2</v>
      </c>
      <c r="G15015" s="1">
        <v>0.3795</v>
      </c>
      <c r="H15015" s="1">
        <v>0.77590000000000003</v>
      </c>
      <c r="I15015" s="1">
        <f>C15015/D15015</f>
        <v>80.57692307692308</v>
      </c>
      <c r="J15015" s="1">
        <v>0.1309786</v>
      </c>
      <c r="K15015" s="1">
        <f>I15015*J15015</f>
        <v>10.553852576923077</v>
      </c>
    </row>
    <row r="15016" spans="1:11" x14ac:dyDescent="0.3">
      <c r="A15016" s="1" t="s">
        <v>71</v>
      </c>
      <c r="B15016" s="1">
        <v>6.34</v>
      </c>
      <c r="C15016" s="1">
        <v>0.90810000000000002</v>
      </c>
      <c r="D15016" s="1">
        <v>1.225E-2</v>
      </c>
      <c r="E15016" s="1">
        <v>7.7499999999999999E-3</v>
      </c>
      <c r="F15016" s="1">
        <v>-2.4899999999999999E-2</v>
      </c>
      <c r="G15016" s="1">
        <v>0.45979999999999999</v>
      </c>
      <c r="H15016" s="1">
        <v>0.75339999999999996</v>
      </c>
      <c r="I15016" s="1">
        <f>C15016/D15016</f>
        <v>74.130612244897961</v>
      </c>
      <c r="J15016" s="1">
        <v>0.14236499999999999</v>
      </c>
      <c r="K15016" s="1">
        <f>I15016*J15016</f>
        <v>10.553604612244898</v>
      </c>
    </row>
    <row r="15017" spans="1:11" x14ac:dyDescent="0.3">
      <c r="A15017" s="1" t="s">
        <v>71</v>
      </c>
      <c r="B15017" s="1">
        <v>6.59</v>
      </c>
      <c r="C15017" s="1">
        <v>0.92810000000000004</v>
      </c>
      <c r="D15017" s="1">
        <v>1.252E-2</v>
      </c>
      <c r="E15017" s="1">
        <v>8.0099999999999998E-3</v>
      </c>
      <c r="F15017" s="1">
        <v>-2.4400000000000002E-2</v>
      </c>
      <c r="G15017" s="1">
        <v>0.45750000000000002</v>
      </c>
      <c r="H15017" s="1">
        <v>0.75470000000000004</v>
      </c>
      <c r="I15017" s="1">
        <f>C15017/D15017</f>
        <v>74.129392971246006</v>
      </c>
      <c r="J15017" s="1">
        <v>0.14236499999999999</v>
      </c>
      <c r="K15017" s="1">
        <f>I15017*J15017</f>
        <v>10.553431030351437</v>
      </c>
    </row>
    <row r="15018" spans="1:11" x14ac:dyDescent="0.3">
      <c r="A15018" s="1" t="s">
        <v>71</v>
      </c>
      <c r="B15018" s="1">
        <v>6.32</v>
      </c>
      <c r="C15018" s="1">
        <v>0.90659999999999996</v>
      </c>
      <c r="D15018" s="1">
        <v>1.223E-2</v>
      </c>
      <c r="E15018" s="1">
        <v>7.7299999999999999E-3</v>
      </c>
      <c r="F15018" s="1">
        <v>-2.5000000000000001E-2</v>
      </c>
      <c r="G15018" s="1">
        <v>0.46029999999999999</v>
      </c>
      <c r="H15018" s="1">
        <v>0.75329999999999997</v>
      </c>
      <c r="I15018" s="1">
        <f>C15018/D15018</f>
        <v>74.129190515126737</v>
      </c>
      <c r="J15018" s="1">
        <v>0.14236499999999999</v>
      </c>
      <c r="K15018" s="1">
        <f>I15018*J15018</f>
        <v>10.553402207686018</v>
      </c>
    </row>
    <row r="15019" spans="1:11" x14ac:dyDescent="0.3">
      <c r="A15019" s="1" t="s">
        <v>71</v>
      </c>
      <c r="B15019" s="1">
        <v>7.46</v>
      </c>
      <c r="C15019" s="1">
        <v>0.99770000000000003</v>
      </c>
      <c r="D15019" s="1">
        <v>1.346E-2</v>
      </c>
      <c r="E15019" s="1">
        <v>8.9700000000000005E-3</v>
      </c>
      <c r="F15019" s="1">
        <v>-2.2599999999999999E-2</v>
      </c>
      <c r="G15019" s="1">
        <v>0.4471</v>
      </c>
      <c r="H15019" s="1">
        <v>0.75960000000000005</v>
      </c>
      <c r="I15019" s="1">
        <f>C15019/D15019</f>
        <v>74.12332838038634</v>
      </c>
      <c r="J15019" s="1">
        <v>0.14236499999999999</v>
      </c>
      <c r="K15019" s="1">
        <f>I15019*J15019</f>
        <v>10.552567644873701</v>
      </c>
    </row>
    <row r="15020" spans="1:11" x14ac:dyDescent="0.3">
      <c r="A15020" s="1" t="s">
        <v>71</v>
      </c>
      <c r="B15020" s="1">
        <v>6.29</v>
      </c>
      <c r="C15020" s="1">
        <v>0.90429999999999999</v>
      </c>
      <c r="D15020" s="1">
        <v>1.2200000000000001E-2</v>
      </c>
      <c r="E15020" s="1">
        <v>7.7000000000000002E-3</v>
      </c>
      <c r="F15020" s="1">
        <v>-2.5000000000000001E-2</v>
      </c>
      <c r="G15020" s="1">
        <v>0.4607</v>
      </c>
      <c r="H15020" s="1">
        <v>0.75309999999999999</v>
      </c>
      <c r="I15020" s="1">
        <f>C15020/D15020</f>
        <v>74.122950819672127</v>
      </c>
      <c r="J15020" s="1">
        <v>0.14236499999999999</v>
      </c>
      <c r="K15020" s="1">
        <f>I15020*J15020</f>
        <v>10.552513893442622</v>
      </c>
    </row>
    <row r="15021" spans="1:11" x14ac:dyDescent="0.3">
      <c r="A15021" s="1" t="s">
        <v>71</v>
      </c>
      <c r="B15021" s="1">
        <v>6.44</v>
      </c>
      <c r="C15021" s="1">
        <v>0.91610000000000003</v>
      </c>
      <c r="D15021" s="1">
        <v>1.2359999999999999E-2</v>
      </c>
      <c r="E15021" s="1">
        <v>7.8600000000000007E-3</v>
      </c>
      <c r="F15021" s="1">
        <v>-2.47E-2</v>
      </c>
      <c r="G15021" s="1">
        <v>0.4587</v>
      </c>
      <c r="H15021" s="1">
        <v>0.75390000000000001</v>
      </c>
      <c r="I15021" s="1">
        <f>C15021/D15021</f>
        <v>74.118122977346289</v>
      </c>
      <c r="J15021" s="1">
        <v>0.14236499999999999</v>
      </c>
      <c r="K15021" s="1">
        <f>I15021*J15021</f>
        <v>10.551826577669903</v>
      </c>
    </row>
    <row r="15022" spans="1:11" x14ac:dyDescent="0.3">
      <c r="A15022" s="1" t="s">
        <v>71</v>
      </c>
      <c r="B15022" s="1">
        <v>6.42</v>
      </c>
      <c r="C15022" s="1">
        <v>0.91459999999999997</v>
      </c>
      <c r="D15022" s="1">
        <v>1.234E-2</v>
      </c>
      <c r="E15022" s="1">
        <v>7.8300000000000002E-3</v>
      </c>
      <c r="F15022" s="1">
        <v>-2.47E-2</v>
      </c>
      <c r="G15022" s="1">
        <v>0.45910000000000001</v>
      </c>
      <c r="H15022" s="1">
        <v>0.75390000000000001</v>
      </c>
      <c r="I15022" s="1">
        <f>C15022/D15022</f>
        <v>74.116693679092378</v>
      </c>
      <c r="J15022" s="1">
        <v>0.14236499999999999</v>
      </c>
      <c r="K15022" s="1">
        <f>I15022*J15022</f>
        <v>10.551623095623986</v>
      </c>
    </row>
    <row r="15023" spans="1:11" x14ac:dyDescent="0.3">
      <c r="A15023" s="1" t="s">
        <v>71</v>
      </c>
      <c r="B15023" s="1">
        <v>7.03</v>
      </c>
      <c r="C15023" s="1">
        <v>0.96350000000000002</v>
      </c>
      <c r="D15023" s="1">
        <v>1.2999999999999999E-2</v>
      </c>
      <c r="E15023" s="1">
        <v>8.4899999999999993E-3</v>
      </c>
      <c r="F15023" s="1">
        <v>-2.35E-2</v>
      </c>
      <c r="G15023" s="1">
        <v>0.45240000000000002</v>
      </c>
      <c r="H15023" s="1">
        <v>0.75700000000000001</v>
      </c>
      <c r="I15023" s="1">
        <f>C15023/D15023</f>
        <v>74.115384615384627</v>
      </c>
      <c r="J15023" s="1">
        <v>0.14236499999999999</v>
      </c>
      <c r="K15023" s="1">
        <f>I15023*J15023</f>
        <v>10.551436730769232</v>
      </c>
    </row>
    <row r="15024" spans="1:11" x14ac:dyDescent="0.3">
      <c r="A15024" s="1" t="s">
        <v>71</v>
      </c>
      <c r="B15024" s="1">
        <v>7.02</v>
      </c>
      <c r="C15024" s="1">
        <v>0.9627</v>
      </c>
      <c r="D15024" s="1">
        <v>1.299E-2</v>
      </c>
      <c r="E15024" s="1">
        <v>8.4799999999999997E-3</v>
      </c>
      <c r="F15024" s="1">
        <v>-2.35E-2</v>
      </c>
      <c r="G15024" s="1">
        <v>0.45269999999999999</v>
      </c>
      <c r="H15024" s="1">
        <v>0.75690000000000002</v>
      </c>
      <c r="I15024" s="1">
        <f>C15024/D15024</f>
        <v>74.110854503464211</v>
      </c>
      <c r="J15024" s="1">
        <v>0.14236499999999999</v>
      </c>
      <c r="K15024" s="1">
        <f>I15024*J15024</f>
        <v>10.550791801385682</v>
      </c>
    </row>
    <row r="15025" spans="1:11" x14ac:dyDescent="0.3">
      <c r="A15025" s="1" t="s">
        <v>71</v>
      </c>
      <c r="B15025" s="1">
        <v>6.56</v>
      </c>
      <c r="C15025" s="1">
        <v>0.92559999999999998</v>
      </c>
      <c r="D15025" s="1">
        <v>1.2489999999999999E-2</v>
      </c>
      <c r="E15025" s="1">
        <v>7.9799999999999992E-3</v>
      </c>
      <c r="F15025" s="1">
        <v>-2.4400000000000002E-2</v>
      </c>
      <c r="G15025" s="1">
        <v>0.45760000000000001</v>
      </c>
      <c r="H15025" s="1">
        <v>0.75460000000000005</v>
      </c>
      <c r="I15025" s="1">
        <f>C15025/D15025</f>
        <v>74.107285828662938</v>
      </c>
      <c r="J15025" s="1">
        <v>0.14236499999999999</v>
      </c>
      <c r="K15025" s="1">
        <f>I15025*J15025</f>
        <v>10.550283746997598</v>
      </c>
    </row>
    <row r="15026" spans="1:11" x14ac:dyDescent="0.3">
      <c r="A15026" s="1" t="s">
        <v>71</v>
      </c>
      <c r="B15026" s="1">
        <v>7.44</v>
      </c>
      <c r="C15026" s="1">
        <v>0.996</v>
      </c>
      <c r="D15026" s="1">
        <v>1.3440000000000001E-2</v>
      </c>
      <c r="E15026" s="1">
        <v>8.9499999999999996E-3</v>
      </c>
      <c r="F15026" s="1">
        <v>-2.2599999999999999E-2</v>
      </c>
      <c r="G15026" s="1">
        <v>0.4471</v>
      </c>
      <c r="H15026" s="1">
        <v>0.75939999999999996</v>
      </c>
      <c r="I15026" s="1">
        <f>C15026/D15026</f>
        <v>74.107142857142847</v>
      </c>
      <c r="J15026" s="1">
        <v>0.14236499999999999</v>
      </c>
      <c r="K15026" s="1">
        <f>I15026*J15026</f>
        <v>10.550263392857142</v>
      </c>
    </row>
    <row r="15027" spans="1:11" x14ac:dyDescent="0.3">
      <c r="A15027" s="1" t="s">
        <v>71</v>
      </c>
      <c r="B15027" s="1">
        <v>7.42</v>
      </c>
      <c r="C15027" s="1">
        <v>0.99450000000000005</v>
      </c>
      <c r="D15027" s="1">
        <v>1.342E-2</v>
      </c>
      <c r="E15027" s="1">
        <v>8.9300000000000004E-3</v>
      </c>
      <c r="F15027" s="1">
        <v>-2.2700000000000001E-2</v>
      </c>
      <c r="G15027" s="1">
        <v>0.44729999999999998</v>
      </c>
      <c r="H15027" s="1">
        <v>0.75929999999999997</v>
      </c>
      <c r="I15027" s="1">
        <f>C15027/D15027</f>
        <v>74.105812220566321</v>
      </c>
      <c r="J15027" s="1">
        <v>0.14236499999999999</v>
      </c>
      <c r="K15027" s="1">
        <f>I15027*J15027</f>
        <v>10.550073956780924</v>
      </c>
    </row>
    <row r="15028" spans="1:11" x14ac:dyDescent="0.3">
      <c r="A15028" s="1" t="s">
        <v>71</v>
      </c>
      <c r="B15028" s="1">
        <v>7.45</v>
      </c>
      <c r="C15028" s="1">
        <v>0.99670000000000003</v>
      </c>
      <c r="D15028" s="1">
        <v>1.345E-2</v>
      </c>
      <c r="E15028" s="1">
        <v>8.9599999999999992E-3</v>
      </c>
      <c r="F15028" s="1">
        <v>-2.2599999999999999E-2</v>
      </c>
      <c r="G15028" s="1">
        <v>0.44700000000000001</v>
      </c>
      <c r="H15028" s="1">
        <v>0.75949999999999995</v>
      </c>
      <c r="I15028" s="1">
        <f>C15028/D15028</f>
        <v>74.104089219330859</v>
      </c>
      <c r="J15028" s="1">
        <v>0.14236499999999999</v>
      </c>
      <c r="K15028" s="1">
        <f>I15028*J15028</f>
        <v>10.549828661710038</v>
      </c>
    </row>
    <row r="15029" spans="1:11" x14ac:dyDescent="0.3">
      <c r="A15029" s="1" t="s">
        <v>71</v>
      </c>
      <c r="B15029" s="1">
        <v>6.55</v>
      </c>
      <c r="C15029" s="1">
        <v>0.92479999999999996</v>
      </c>
      <c r="D15029" s="1">
        <v>1.248E-2</v>
      </c>
      <c r="E15029" s="1">
        <v>7.9699999999999997E-3</v>
      </c>
      <c r="F15029" s="1">
        <v>-2.4400000000000002E-2</v>
      </c>
      <c r="G15029" s="1">
        <v>0.4577</v>
      </c>
      <c r="H15029" s="1">
        <v>0.75449999999999995</v>
      </c>
      <c r="I15029" s="1">
        <f>C15029/D15029</f>
        <v>74.102564102564102</v>
      </c>
      <c r="J15029" s="1">
        <v>0.14236499999999999</v>
      </c>
      <c r="K15029" s="1">
        <f>I15029*J15029</f>
        <v>10.549611538461537</v>
      </c>
    </row>
    <row r="15030" spans="1:11" x14ac:dyDescent="0.3">
      <c r="A15030" s="1" t="s">
        <v>80</v>
      </c>
      <c r="B15030" s="1">
        <v>9.0399999999999991</v>
      </c>
      <c r="C15030" s="1">
        <v>1.2464</v>
      </c>
      <c r="D15030" s="1">
        <v>1.6820000000000002E-2</v>
      </c>
      <c r="E15030" s="1">
        <v>1.231E-2</v>
      </c>
      <c r="F15030" s="1">
        <v>-4.1399999999999999E-2</v>
      </c>
      <c r="G15030" s="1">
        <v>0.42120000000000002</v>
      </c>
      <c r="H15030" s="1">
        <v>0.76829999999999998</v>
      </c>
      <c r="I15030" s="1">
        <f>C15030/D15030</f>
        <v>74.102259215219959</v>
      </c>
      <c r="J15030" s="1">
        <v>0.14236499999999999</v>
      </c>
      <c r="K15030" s="1">
        <f>I15030*J15030</f>
        <v>10.549568133174789</v>
      </c>
    </row>
    <row r="15031" spans="1:11" x14ac:dyDescent="0.3">
      <c r="A15031" s="1" t="s">
        <v>71</v>
      </c>
      <c r="B15031" s="1">
        <v>7.01</v>
      </c>
      <c r="C15031" s="1">
        <v>0.96179999999999999</v>
      </c>
      <c r="D15031" s="1">
        <v>1.298E-2</v>
      </c>
      <c r="E15031" s="1">
        <v>8.4700000000000001E-3</v>
      </c>
      <c r="F15031" s="1">
        <v>-2.35E-2</v>
      </c>
      <c r="G15031" s="1">
        <v>0.45290000000000002</v>
      </c>
      <c r="H15031" s="1">
        <v>0.75690000000000002</v>
      </c>
      <c r="I15031" s="1">
        <f>C15031/D15031</f>
        <v>74.098613251155626</v>
      </c>
      <c r="J15031" s="1">
        <v>0.14236499999999999</v>
      </c>
      <c r="K15031" s="1">
        <f>I15031*J15031</f>
        <v>10.54904907550077</v>
      </c>
    </row>
    <row r="15032" spans="1:11" x14ac:dyDescent="0.3">
      <c r="A15032" s="1" t="s">
        <v>71</v>
      </c>
      <c r="B15032" s="1">
        <v>7.43</v>
      </c>
      <c r="C15032" s="1">
        <v>0.99509999999999998</v>
      </c>
      <c r="D15032" s="1">
        <v>1.3429999999999999E-2</v>
      </c>
      <c r="E15032" s="1">
        <v>8.94E-3</v>
      </c>
      <c r="F15032" s="1">
        <v>-2.2700000000000001E-2</v>
      </c>
      <c r="G15032" s="1">
        <v>0.44719999999999999</v>
      </c>
      <c r="H15032" s="1">
        <v>0.75939999999999996</v>
      </c>
      <c r="I15032" s="1">
        <f>C15032/D15032</f>
        <v>74.095309009679823</v>
      </c>
      <c r="J15032" s="1">
        <v>0.14236499999999999</v>
      </c>
      <c r="K15032" s="1">
        <f>I15032*J15032</f>
        <v>10.548578667163067</v>
      </c>
    </row>
    <row r="15033" spans="1:11" x14ac:dyDescent="0.3">
      <c r="A15033" s="1" t="s">
        <v>71</v>
      </c>
      <c r="B15033" s="1">
        <v>6.26</v>
      </c>
      <c r="C15033" s="1">
        <v>0.90169999999999995</v>
      </c>
      <c r="D15033" s="1">
        <v>1.217E-2</v>
      </c>
      <c r="E15033" s="1">
        <v>7.6699999999999997E-3</v>
      </c>
      <c r="F15033" s="1">
        <v>-2.5100000000000001E-2</v>
      </c>
      <c r="G15033" s="1">
        <v>0.46100000000000002</v>
      </c>
      <c r="H15033" s="1">
        <v>0.75290000000000001</v>
      </c>
      <c r="I15033" s="1">
        <f>C15033/D15033</f>
        <v>74.092029580936725</v>
      </c>
      <c r="J15033" s="1">
        <v>0.14236499999999999</v>
      </c>
      <c r="K15033" s="1">
        <f>I15033*J15033</f>
        <v>10.548111791290056</v>
      </c>
    </row>
    <row r="15034" spans="1:11" x14ac:dyDescent="0.3">
      <c r="A15034" s="1" t="s">
        <v>80</v>
      </c>
      <c r="B15034" s="1">
        <v>9.02</v>
      </c>
      <c r="C15034" s="1">
        <v>1.2446999999999999</v>
      </c>
      <c r="D15034" s="1">
        <v>1.6799999999999999E-2</v>
      </c>
      <c r="E15034" s="1">
        <v>1.2279999999999999E-2</v>
      </c>
      <c r="F15034" s="1">
        <v>-4.1399999999999999E-2</v>
      </c>
      <c r="G15034" s="1">
        <v>0.42130000000000001</v>
      </c>
      <c r="H15034" s="1">
        <v>0.7681</v>
      </c>
      <c r="I15034" s="1">
        <f>C15034/D15034</f>
        <v>74.089285714285708</v>
      </c>
      <c r="J15034" s="1">
        <v>0.14236499999999999</v>
      </c>
      <c r="K15034" s="1">
        <f>I15034*J15034</f>
        <v>10.547721160714284</v>
      </c>
    </row>
    <row r="15035" spans="1:11" x14ac:dyDescent="0.3">
      <c r="A15035" s="1" t="s">
        <v>71</v>
      </c>
      <c r="B15035" s="1">
        <v>6.52</v>
      </c>
      <c r="C15035" s="1">
        <v>0.9224</v>
      </c>
      <c r="D15035" s="1">
        <v>1.2449999999999999E-2</v>
      </c>
      <c r="E15035" s="1">
        <v>7.9399999999999991E-3</v>
      </c>
      <c r="F15035" s="1">
        <v>-2.4500000000000001E-2</v>
      </c>
      <c r="G15035" s="1">
        <v>0.45789999999999997</v>
      </c>
      <c r="H15035" s="1">
        <v>0.75429999999999997</v>
      </c>
      <c r="I15035" s="1">
        <f>C15035/D15035</f>
        <v>74.088353413654616</v>
      </c>
      <c r="J15035" s="1">
        <v>0.14236499999999999</v>
      </c>
      <c r="K15035" s="1">
        <f>I15035*J15035</f>
        <v>10.547588433734939</v>
      </c>
    </row>
    <row r="15036" spans="1:11" x14ac:dyDescent="0.3">
      <c r="A15036" s="1" t="s">
        <v>71</v>
      </c>
      <c r="B15036" s="1">
        <v>6.25</v>
      </c>
      <c r="C15036" s="1">
        <v>0.90090000000000003</v>
      </c>
      <c r="D15036" s="1">
        <v>1.2160000000000001E-2</v>
      </c>
      <c r="E15036" s="1">
        <v>7.6600000000000001E-3</v>
      </c>
      <c r="F15036" s="1">
        <v>-2.5100000000000001E-2</v>
      </c>
      <c r="G15036" s="1">
        <v>0.4612</v>
      </c>
      <c r="H15036" s="1">
        <v>0.75280000000000002</v>
      </c>
      <c r="I15036" s="1">
        <f>C15036/D15036</f>
        <v>74.087171052631575</v>
      </c>
      <c r="J15036" s="1">
        <v>0.14236499999999999</v>
      </c>
      <c r="K15036" s="1">
        <f>I15036*J15036</f>
        <v>10.547420106907893</v>
      </c>
    </row>
    <row r="15037" spans="1:11" x14ac:dyDescent="0.3">
      <c r="A15037" s="1" t="s">
        <v>80</v>
      </c>
      <c r="B15037" s="1">
        <v>9.0299999999999994</v>
      </c>
      <c r="C15037" s="1">
        <v>1.2454000000000001</v>
      </c>
      <c r="D15037" s="1">
        <v>1.6809999999999999E-2</v>
      </c>
      <c r="E15037" s="1">
        <v>1.23E-2</v>
      </c>
      <c r="F15037" s="1">
        <v>-4.1399999999999999E-2</v>
      </c>
      <c r="G15037" s="1">
        <v>0.42109999999999997</v>
      </c>
      <c r="H15037" s="1">
        <v>0.76819999999999999</v>
      </c>
      <c r="I15037" s="1">
        <f>C15037/D15037</f>
        <v>74.086853063652597</v>
      </c>
      <c r="J15037" s="1">
        <v>0.14236499999999999</v>
      </c>
      <c r="K15037" s="1">
        <f>I15037*J15037</f>
        <v>10.547374836406901</v>
      </c>
    </row>
    <row r="15038" spans="1:11" x14ac:dyDescent="0.3">
      <c r="A15038" s="1" t="s">
        <v>71</v>
      </c>
      <c r="B15038" s="1">
        <v>7</v>
      </c>
      <c r="C15038" s="1">
        <v>0.96089999999999998</v>
      </c>
      <c r="D15038" s="1">
        <v>1.2970000000000001E-2</v>
      </c>
      <c r="E15038" s="1">
        <v>8.4600000000000005E-3</v>
      </c>
      <c r="F15038" s="1">
        <v>-2.35E-2</v>
      </c>
      <c r="G15038" s="1">
        <v>0.45290000000000002</v>
      </c>
      <c r="H15038" s="1">
        <v>0.75680000000000003</v>
      </c>
      <c r="I15038" s="1">
        <f>C15038/D15038</f>
        <v>74.086353122590594</v>
      </c>
      <c r="J15038" s="1">
        <v>0.14236499999999999</v>
      </c>
      <c r="K15038" s="1">
        <f>I15038*J15038</f>
        <v>10.54730366229761</v>
      </c>
    </row>
    <row r="15039" spans="1:11" x14ac:dyDescent="0.3">
      <c r="A15039" s="1" t="s">
        <v>71</v>
      </c>
      <c r="B15039" s="1">
        <v>6.53</v>
      </c>
      <c r="C15039" s="1">
        <v>0.92310000000000003</v>
      </c>
      <c r="D15039" s="1">
        <v>1.2460000000000001E-2</v>
      </c>
      <c r="E15039" s="1">
        <v>7.9600000000000001E-3</v>
      </c>
      <c r="F15039" s="1">
        <v>-2.4400000000000002E-2</v>
      </c>
      <c r="G15039" s="1">
        <v>0.45779999999999998</v>
      </c>
      <c r="H15039" s="1">
        <v>0.75439999999999996</v>
      </c>
      <c r="I15039" s="1">
        <f>C15039/D15039</f>
        <v>74.085072231139648</v>
      </c>
      <c r="J15039" s="1">
        <v>0.14236499999999999</v>
      </c>
      <c r="K15039" s="1">
        <f>I15039*J15039</f>
        <v>10.547121308186195</v>
      </c>
    </row>
    <row r="15040" spans="1:11" x14ac:dyDescent="0.3">
      <c r="A15040" s="1" t="s">
        <v>71</v>
      </c>
      <c r="B15040" s="1">
        <v>6.24</v>
      </c>
      <c r="C15040" s="1">
        <v>0.90010000000000001</v>
      </c>
      <c r="D15040" s="1">
        <v>1.2149999999999999E-2</v>
      </c>
      <c r="E15040" s="1">
        <v>7.6499999999999997E-3</v>
      </c>
      <c r="F15040" s="1">
        <v>-2.5100000000000001E-2</v>
      </c>
      <c r="G15040" s="1">
        <v>0.46110000000000001</v>
      </c>
      <c r="H15040" s="1">
        <v>0.75280000000000002</v>
      </c>
      <c r="I15040" s="1">
        <f>C15040/D15040</f>
        <v>74.08230452674897</v>
      </c>
      <c r="J15040" s="1">
        <v>0.14236499999999999</v>
      </c>
      <c r="K15040" s="1">
        <f>I15040*J15040</f>
        <v>10.546727283950617</v>
      </c>
    </row>
    <row r="15041" spans="1:11" x14ac:dyDescent="0.3">
      <c r="A15041" s="1" t="s">
        <v>71</v>
      </c>
      <c r="B15041" s="1">
        <v>6.49</v>
      </c>
      <c r="C15041" s="1">
        <v>0.92010000000000003</v>
      </c>
      <c r="D15041" s="1">
        <v>1.242E-2</v>
      </c>
      <c r="E15041" s="1">
        <v>7.9100000000000004E-3</v>
      </c>
      <c r="F15041" s="1">
        <v>-2.46E-2</v>
      </c>
      <c r="G15041" s="1">
        <v>0.4582</v>
      </c>
      <c r="H15041" s="1">
        <v>0.75419999999999998</v>
      </c>
      <c r="I15041" s="1">
        <f>C15041/D15041</f>
        <v>74.082125603864739</v>
      </c>
      <c r="J15041" s="1">
        <v>0.14236499999999999</v>
      </c>
      <c r="K15041" s="1">
        <f>I15041*J15041</f>
        <v>10.546701811594202</v>
      </c>
    </row>
    <row r="15042" spans="1:11" x14ac:dyDescent="0.3">
      <c r="A15042" s="1" t="s">
        <v>71</v>
      </c>
      <c r="B15042" s="1">
        <v>6.99</v>
      </c>
      <c r="C15042" s="1">
        <v>0.96009999999999995</v>
      </c>
      <c r="D15042" s="1">
        <v>1.2959999999999999E-2</v>
      </c>
      <c r="E15042" s="1">
        <v>8.4499999999999992E-3</v>
      </c>
      <c r="F15042" s="1">
        <v>-2.35E-2</v>
      </c>
      <c r="G15042" s="1">
        <v>0.45290000000000002</v>
      </c>
      <c r="H15042" s="1">
        <v>0.75670000000000004</v>
      </c>
      <c r="I15042" s="1">
        <f>C15042/D15042</f>
        <v>74.081790123456784</v>
      </c>
      <c r="J15042" s="1">
        <v>0.14236499999999999</v>
      </c>
      <c r="K15042" s="1">
        <f>I15042*J15042</f>
        <v>10.546654050925925</v>
      </c>
    </row>
    <row r="15043" spans="1:11" x14ac:dyDescent="0.3">
      <c r="A15043" s="1" t="s">
        <v>71</v>
      </c>
      <c r="B15043" s="1">
        <v>6.23</v>
      </c>
      <c r="C15043" s="1">
        <v>0.89929999999999999</v>
      </c>
      <c r="D15043" s="1">
        <v>1.214E-2</v>
      </c>
      <c r="E15043" s="1">
        <v>7.6400000000000001E-3</v>
      </c>
      <c r="F15043" s="1">
        <v>-2.5100000000000001E-2</v>
      </c>
      <c r="G15043" s="1">
        <v>0.46139999999999998</v>
      </c>
      <c r="H15043" s="1">
        <v>0.75280000000000002</v>
      </c>
      <c r="I15043" s="1">
        <f>C15043/D15043</f>
        <v>74.077429983525533</v>
      </c>
      <c r="J15043" s="1">
        <v>0.14236499999999999</v>
      </c>
      <c r="K15043" s="1">
        <f>I15043*J15043</f>
        <v>10.546033319604613</v>
      </c>
    </row>
    <row r="15044" spans="1:11" x14ac:dyDescent="0.3">
      <c r="A15044" s="1" t="s">
        <v>71</v>
      </c>
      <c r="B15044" s="1">
        <v>6.51</v>
      </c>
      <c r="C15044" s="1">
        <v>0.92149999999999999</v>
      </c>
      <c r="D15044" s="1">
        <v>1.244E-2</v>
      </c>
      <c r="E15044" s="1">
        <v>7.9299999999999995E-3</v>
      </c>
      <c r="F15044" s="1">
        <v>-2.4500000000000001E-2</v>
      </c>
      <c r="G15044" s="1">
        <v>0.45800000000000002</v>
      </c>
      <c r="H15044" s="1">
        <v>0.75429999999999997</v>
      </c>
      <c r="I15044" s="1">
        <f>C15044/D15044</f>
        <v>74.075562700964625</v>
      </c>
      <c r="J15044" s="1">
        <v>0.14236499999999999</v>
      </c>
      <c r="K15044" s="1">
        <f>I15044*J15044</f>
        <v>10.545767483922829</v>
      </c>
    </row>
    <row r="15045" spans="1:11" x14ac:dyDescent="0.3">
      <c r="A15045" s="1" t="s">
        <v>71</v>
      </c>
      <c r="B15045" s="1">
        <v>6.35</v>
      </c>
      <c r="C15045" s="1">
        <v>0.90890000000000004</v>
      </c>
      <c r="D15045" s="1">
        <v>1.227E-2</v>
      </c>
      <c r="E15045" s="1">
        <v>7.7600000000000004E-3</v>
      </c>
      <c r="F15045" s="1">
        <v>-2.4899999999999999E-2</v>
      </c>
      <c r="G15045" s="1">
        <v>0.45960000000000001</v>
      </c>
      <c r="H15045" s="1">
        <v>0.75339999999999996</v>
      </c>
      <c r="I15045" s="1">
        <f>C15045/D15045</f>
        <v>74.074979625101875</v>
      </c>
      <c r="J15045" s="1">
        <v>0.14236499999999999</v>
      </c>
      <c r="K15045" s="1">
        <f>I15045*J15045</f>
        <v>10.545684474327627</v>
      </c>
    </row>
    <row r="15046" spans="1:11" x14ac:dyDescent="0.3">
      <c r="A15046" s="1" t="s">
        <v>71</v>
      </c>
      <c r="B15046" s="1">
        <v>6.22</v>
      </c>
      <c r="C15046" s="1">
        <v>0.89849999999999997</v>
      </c>
      <c r="D15046" s="1">
        <v>1.213E-2</v>
      </c>
      <c r="E15046" s="1">
        <v>7.6299999999999996E-3</v>
      </c>
      <c r="F15046" s="1">
        <v>-2.52E-2</v>
      </c>
      <c r="G15046" s="1">
        <v>0.46160000000000001</v>
      </c>
      <c r="H15046" s="1">
        <v>0.75270000000000004</v>
      </c>
      <c r="I15046" s="1">
        <f>C15046/D15046</f>
        <v>74.072547403132731</v>
      </c>
      <c r="J15046" s="1">
        <v>0.14236499999999999</v>
      </c>
      <c r="K15046" s="1">
        <f>I15046*J15046</f>
        <v>10.545338211046991</v>
      </c>
    </row>
    <row r="15047" spans="1:11" x14ac:dyDescent="0.3">
      <c r="A15047" s="1" t="s">
        <v>71</v>
      </c>
      <c r="B15047" s="1">
        <v>6.98</v>
      </c>
      <c r="C15047" s="1">
        <v>0.95920000000000005</v>
      </c>
      <c r="D15047" s="1">
        <v>1.295E-2</v>
      </c>
      <c r="E15047" s="1">
        <v>8.4399999999999996E-3</v>
      </c>
      <c r="F15047" s="1">
        <v>-2.35E-2</v>
      </c>
      <c r="G15047" s="1">
        <v>0.45300000000000001</v>
      </c>
      <c r="H15047" s="1">
        <v>0.75670000000000004</v>
      </c>
      <c r="I15047" s="1">
        <f>C15047/D15047</f>
        <v>74.069498069498081</v>
      </c>
      <c r="J15047" s="1">
        <v>0.14236499999999999</v>
      </c>
      <c r="K15047" s="1">
        <f>I15047*J15047</f>
        <v>10.544904092664094</v>
      </c>
    </row>
    <row r="15048" spans="1:11" x14ac:dyDescent="0.3">
      <c r="A15048" s="1" t="s">
        <v>50</v>
      </c>
      <c r="B15048" s="1">
        <v>6.81</v>
      </c>
      <c r="C15048" s="1">
        <v>1.4666999999999999</v>
      </c>
      <c r="D15048" s="1">
        <v>1.9009999999999999E-2</v>
      </c>
      <c r="E15048" s="1">
        <v>1.374E-2</v>
      </c>
      <c r="F15048" s="1">
        <v>-0.16039999999999999</v>
      </c>
      <c r="G15048" s="1">
        <v>0.35120000000000001</v>
      </c>
      <c r="H15048" s="1">
        <v>0.50019999999999998</v>
      </c>
      <c r="I15048" s="1">
        <f>C15048/D15048</f>
        <v>77.154129405576015</v>
      </c>
      <c r="J15048" s="1">
        <v>0.1366704</v>
      </c>
      <c r="K15048" s="1">
        <f>I15048*J15048</f>
        <v>10.544685727511835</v>
      </c>
    </row>
    <row r="15049" spans="1:11" x14ac:dyDescent="0.3">
      <c r="A15049" s="1" t="s">
        <v>71</v>
      </c>
      <c r="B15049" s="1">
        <v>6.97</v>
      </c>
      <c r="C15049" s="1">
        <v>0.95840000000000003</v>
      </c>
      <c r="D15049" s="1">
        <v>1.294E-2</v>
      </c>
      <c r="E15049" s="1">
        <v>8.43E-3</v>
      </c>
      <c r="F15049" s="1">
        <v>-2.3599999999999999E-2</v>
      </c>
      <c r="G15049" s="1">
        <v>0.45319999999999999</v>
      </c>
      <c r="H15049" s="1">
        <v>0.75660000000000005</v>
      </c>
      <c r="I15049" s="1">
        <f>C15049/D15049</f>
        <v>74.064914992272023</v>
      </c>
      <c r="J15049" s="1">
        <v>0.14236499999999999</v>
      </c>
      <c r="K15049" s="1">
        <f>I15049*J15049</f>
        <v>10.544251622874805</v>
      </c>
    </row>
    <row r="15050" spans="1:11" x14ac:dyDescent="0.3">
      <c r="A15050" s="1" t="s">
        <v>71</v>
      </c>
      <c r="B15050" s="1">
        <v>7.48</v>
      </c>
      <c r="C15050" s="1">
        <v>0.99909999999999999</v>
      </c>
      <c r="D15050" s="1">
        <v>1.349E-2</v>
      </c>
      <c r="E15050" s="1">
        <v>8.9999999999999993E-3</v>
      </c>
      <c r="F15050" s="1">
        <v>-2.2599999999999999E-2</v>
      </c>
      <c r="G15050" s="1">
        <v>0.44669999999999999</v>
      </c>
      <c r="H15050" s="1">
        <v>0.75970000000000004</v>
      </c>
      <c r="I15050" s="1">
        <f>C15050/D15050</f>
        <v>74.062268346923645</v>
      </c>
      <c r="J15050" s="1">
        <v>0.14236499999999999</v>
      </c>
      <c r="K15050" s="1">
        <f>I15050*J15050</f>
        <v>10.543874833209784</v>
      </c>
    </row>
    <row r="15051" spans="1:11" x14ac:dyDescent="0.3">
      <c r="A15051" s="1" t="s">
        <v>71</v>
      </c>
      <c r="B15051" s="1">
        <v>6.21</v>
      </c>
      <c r="C15051" s="1">
        <v>0.89759999999999995</v>
      </c>
      <c r="D15051" s="1">
        <v>1.2120000000000001E-2</v>
      </c>
      <c r="E15051" s="1">
        <v>7.62E-3</v>
      </c>
      <c r="F15051" s="1">
        <v>-2.52E-2</v>
      </c>
      <c r="G15051" s="1">
        <v>0.46150000000000002</v>
      </c>
      <c r="H15051" s="1">
        <v>0.75260000000000005</v>
      </c>
      <c r="I15051" s="1">
        <f>C15051/D15051</f>
        <v>74.059405940594047</v>
      </c>
      <c r="J15051" s="1">
        <v>0.14236499999999999</v>
      </c>
      <c r="K15051" s="1">
        <f>I15051*J15051</f>
        <v>10.543467326732671</v>
      </c>
    </row>
    <row r="15052" spans="1:11" x14ac:dyDescent="0.3">
      <c r="A15052" s="1" t="s">
        <v>71</v>
      </c>
      <c r="B15052" s="1">
        <v>6.6</v>
      </c>
      <c r="C15052" s="1">
        <v>0.92869999999999997</v>
      </c>
      <c r="D15052" s="1">
        <v>1.2540000000000001E-2</v>
      </c>
      <c r="E15052" s="1">
        <v>8.0300000000000007E-3</v>
      </c>
      <c r="F15052" s="1">
        <v>-2.4299999999999999E-2</v>
      </c>
      <c r="G15052" s="1">
        <v>0.45729999999999998</v>
      </c>
      <c r="H15052" s="1">
        <v>0.75480000000000003</v>
      </c>
      <c r="I15052" s="1">
        <f>C15052/D15052</f>
        <v>74.05901116427431</v>
      </c>
      <c r="J15052" s="1">
        <v>0.14236499999999999</v>
      </c>
      <c r="K15052" s="1">
        <f>I15052*J15052</f>
        <v>10.543411124401912</v>
      </c>
    </row>
    <row r="15053" spans="1:11" x14ac:dyDescent="0.3">
      <c r="A15053" s="1" t="s">
        <v>45</v>
      </c>
      <c r="B15053" s="1">
        <v>8.86</v>
      </c>
      <c r="C15053" s="1">
        <v>1.1463000000000001</v>
      </c>
      <c r="D15053" s="1">
        <v>1.486E-2</v>
      </c>
      <c r="E15053" s="1">
        <v>1.031E-2</v>
      </c>
      <c r="F15053" s="1">
        <v>-2.7300000000000001E-2</v>
      </c>
      <c r="G15053" s="1">
        <v>0.4052</v>
      </c>
      <c r="H15053" s="1">
        <v>0.77149999999999996</v>
      </c>
      <c r="I15053" s="1">
        <f>C15053/D15053</f>
        <v>77.139973082099601</v>
      </c>
      <c r="J15053" s="1">
        <v>0.1366704</v>
      </c>
      <c r="K15053" s="1">
        <f>I15053*J15053</f>
        <v>10.542750977119786</v>
      </c>
    </row>
    <row r="15054" spans="1:11" x14ac:dyDescent="0.3">
      <c r="A15054" s="1" t="s">
        <v>5</v>
      </c>
      <c r="B15054" s="1">
        <v>7.72</v>
      </c>
      <c r="C15054" s="1">
        <v>1.2306999999999999</v>
      </c>
      <c r="D15054" s="1">
        <v>1.529E-2</v>
      </c>
      <c r="E15054" s="1">
        <v>9.1999999999999998E-3</v>
      </c>
      <c r="F15054" s="1">
        <v>-8.5000000000000006E-2</v>
      </c>
      <c r="G15054" s="1">
        <v>0.20039999999999999</v>
      </c>
      <c r="H15054" s="1">
        <v>0.5585</v>
      </c>
      <c r="I15054" s="1">
        <f>C15054/D15054</f>
        <v>80.49051667756703</v>
      </c>
      <c r="J15054" s="1">
        <v>0.1309786</v>
      </c>
      <c r="K15054" s="1">
        <f>I15054*J15054</f>
        <v>10.542535187704381</v>
      </c>
    </row>
    <row r="15055" spans="1:11" x14ac:dyDescent="0.3">
      <c r="A15055" s="1" t="s">
        <v>71</v>
      </c>
      <c r="B15055" s="1">
        <v>6.58</v>
      </c>
      <c r="C15055" s="1">
        <v>0.92710000000000004</v>
      </c>
      <c r="D15055" s="1">
        <v>1.252E-2</v>
      </c>
      <c r="E15055" s="1">
        <v>8.0099999999999998E-3</v>
      </c>
      <c r="F15055" s="1">
        <v>-2.4299999999999999E-2</v>
      </c>
      <c r="G15055" s="1">
        <v>0.45739999999999997</v>
      </c>
      <c r="H15055" s="1">
        <v>0.75470000000000004</v>
      </c>
      <c r="I15055" s="1">
        <f>C15055/D15055</f>
        <v>74.049520766773171</v>
      </c>
      <c r="J15055" s="1">
        <v>0.14236499999999999</v>
      </c>
      <c r="K15055" s="1">
        <f>I15055*J15055</f>
        <v>10.542060023961662</v>
      </c>
    </row>
    <row r="15056" spans="1:11" x14ac:dyDescent="0.3">
      <c r="A15056" s="1" t="s">
        <v>71</v>
      </c>
      <c r="B15056" s="1">
        <v>6.2</v>
      </c>
      <c r="C15056" s="1">
        <v>0.89670000000000005</v>
      </c>
      <c r="D15056" s="1">
        <v>1.2109999999999999E-2</v>
      </c>
      <c r="E15056" s="1">
        <v>7.6099999999999996E-3</v>
      </c>
      <c r="F15056" s="1">
        <v>-2.52E-2</v>
      </c>
      <c r="G15056" s="1">
        <v>0.4617</v>
      </c>
      <c r="H15056" s="1">
        <v>0.75260000000000005</v>
      </c>
      <c r="I15056" s="1">
        <f>C15056/D15056</f>
        <v>74.04624277456648</v>
      </c>
      <c r="J15056" s="1">
        <v>0.14236499999999999</v>
      </c>
      <c r="K15056" s="1">
        <f>I15056*J15056</f>
        <v>10.541593352601156</v>
      </c>
    </row>
    <row r="15057" spans="1:11" x14ac:dyDescent="0.3">
      <c r="A15057" s="1" t="s">
        <v>71</v>
      </c>
      <c r="B15057" s="1">
        <v>6.19</v>
      </c>
      <c r="C15057" s="1">
        <v>0.89590000000000003</v>
      </c>
      <c r="D15057" s="1">
        <v>1.21E-2</v>
      </c>
      <c r="E15057" s="1">
        <v>7.6E-3</v>
      </c>
      <c r="F15057" s="1">
        <v>-2.52E-2</v>
      </c>
      <c r="G15057" s="1">
        <v>0.4617</v>
      </c>
      <c r="H15057" s="1">
        <v>0.75260000000000005</v>
      </c>
      <c r="I15057" s="1">
        <f>C15057/D15057</f>
        <v>74.041322314049594</v>
      </c>
      <c r="J15057" s="1">
        <v>0.14236499999999999</v>
      </c>
      <c r="K15057" s="1">
        <f>I15057*J15057</f>
        <v>10.54089285123967</v>
      </c>
    </row>
    <row r="15058" spans="1:11" x14ac:dyDescent="0.3">
      <c r="A15058" s="1" t="s">
        <v>71</v>
      </c>
      <c r="B15058" s="1">
        <v>6.57</v>
      </c>
      <c r="C15058" s="1">
        <v>0.92620000000000002</v>
      </c>
      <c r="D15058" s="1">
        <v>1.251E-2</v>
      </c>
      <c r="E15058" s="1">
        <v>8.0000000000000002E-3</v>
      </c>
      <c r="F15058" s="1">
        <v>-2.4299999999999999E-2</v>
      </c>
      <c r="G15058" s="1">
        <v>0.45739999999999997</v>
      </c>
      <c r="H15058" s="1">
        <v>0.75460000000000005</v>
      </c>
      <c r="I15058" s="1">
        <f>C15058/D15058</f>
        <v>74.036770583533169</v>
      </c>
      <c r="J15058" s="1">
        <v>0.14236499999999999</v>
      </c>
      <c r="K15058" s="1">
        <f>I15058*J15058</f>
        <v>10.540244844124699</v>
      </c>
    </row>
    <row r="15059" spans="1:11" x14ac:dyDescent="0.3">
      <c r="A15059" s="1" t="s">
        <v>71</v>
      </c>
      <c r="B15059" s="1">
        <v>6.18</v>
      </c>
      <c r="C15059" s="1">
        <v>0.89510000000000001</v>
      </c>
      <c r="D15059" s="1">
        <v>1.209E-2</v>
      </c>
      <c r="E15059" s="1">
        <v>7.5900000000000004E-3</v>
      </c>
      <c r="F15059" s="1">
        <v>-2.52E-2</v>
      </c>
      <c r="G15059" s="1">
        <v>0.46189999999999998</v>
      </c>
      <c r="H15059" s="1">
        <v>0.75249999999999995</v>
      </c>
      <c r="I15059" s="1">
        <f>C15059/D15059</f>
        <v>74.036393713813069</v>
      </c>
      <c r="J15059" s="1">
        <v>0.14236499999999999</v>
      </c>
      <c r="K15059" s="1">
        <f>I15059*J15059</f>
        <v>10.540191191066997</v>
      </c>
    </row>
    <row r="15060" spans="1:11" x14ac:dyDescent="0.3">
      <c r="A15060" s="1" t="s">
        <v>71</v>
      </c>
      <c r="B15060" s="1">
        <v>6.17</v>
      </c>
      <c r="C15060" s="1">
        <v>0.89419999999999999</v>
      </c>
      <c r="D15060" s="1">
        <v>1.208E-2</v>
      </c>
      <c r="E15060" s="1">
        <v>7.5900000000000004E-3</v>
      </c>
      <c r="F15060" s="1">
        <v>-2.52E-2</v>
      </c>
      <c r="G15060" s="1">
        <v>0.46189999999999998</v>
      </c>
      <c r="H15060" s="1">
        <v>0.75239999999999996</v>
      </c>
      <c r="I15060" s="1">
        <f>C15060/D15060</f>
        <v>74.023178807947019</v>
      </c>
      <c r="J15060" s="1">
        <v>0.14236499999999999</v>
      </c>
      <c r="K15060" s="1">
        <f>I15060*J15060</f>
        <v>10.538309850993377</v>
      </c>
    </row>
    <row r="15061" spans="1:11" x14ac:dyDescent="0.3">
      <c r="A15061" s="1" t="s">
        <v>43</v>
      </c>
      <c r="B15061" s="1">
        <v>8.32</v>
      </c>
      <c r="C15061" s="1">
        <v>1.2846</v>
      </c>
      <c r="D15061" s="1">
        <v>1.6660000000000001E-2</v>
      </c>
      <c r="E15061" s="1">
        <v>1.1849999999999999E-2</v>
      </c>
      <c r="F15061" s="1">
        <v>-8.0399999999999999E-2</v>
      </c>
      <c r="G15061" s="1">
        <v>0.3382</v>
      </c>
      <c r="H15061" s="1">
        <v>0.7954</v>
      </c>
      <c r="I15061" s="1">
        <f>C15061/D15061</f>
        <v>77.106842737094837</v>
      </c>
      <c r="J15061" s="1">
        <v>0.1366704</v>
      </c>
      <c r="K15061" s="1">
        <f>I15061*J15061</f>
        <v>10.538223039615845</v>
      </c>
    </row>
    <row r="15062" spans="1:11" x14ac:dyDescent="0.3">
      <c r="A15062" s="1" t="s">
        <v>71</v>
      </c>
      <c r="B15062" s="1">
        <v>6.16</v>
      </c>
      <c r="C15062" s="1">
        <v>0.89339999999999997</v>
      </c>
      <c r="D15062" s="1">
        <v>1.2070000000000001E-2</v>
      </c>
      <c r="E15062" s="1">
        <v>7.5700000000000003E-3</v>
      </c>
      <c r="F15062" s="1">
        <v>-2.52E-2</v>
      </c>
      <c r="G15062" s="1">
        <v>0.4622</v>
      </c>
      <c r="H15062" s="1">
        <v>0.75239999999999996</v>
      </c>
      <c r="I15062" s="1">
        <f>C15062/D15062</f>
        <v>74.018227009113502</v>
      </c>
      <c r="J15062" s="1">
        <v>0.14236499999999999</v>
      </c>
      <c r="K15062" s="1">
        <f>I15062*J15062</f>
        <v>10.537604888152444</v>
      </c>
    </row>
    <row r="15063" spans="1:11" x14ac:dyDescent="0.3">
      <c r="A15063" s="1" t="s">
        <v>50</v>
      </c>
      <c r="B15063" s="1">
        <v>7.03</v>
      </c>
      <c r="C15063" s="1">
        <v>1.4873000000000001</v>
      </c>
      <c r="D15063" s="1">
        <v>1.9290000000000002E-2</v>
      </c>
      <c r="E15063" s="1">
        <v>1.4080000000000001E-2</v>
      </c>
      <c r="F15063" s="1">
        <v>-0.16039999999999999</v>
      </c>
      <c r="G15063" s="1">
        <v>0.35560000000000003</v>
      </c>
      <c r="H15063" s="1">
        <v>0.50309999999999999</v>
      </c>
      <c r="I15063" s="1">
        <f>C15063/D15063</f>
        <v>77.102125453602895</v>
      </c>
      <c r="J15063" s="1">
        <v>0.1366704</v>
      </c>
      <c r="K15063" s="1">
        <f>I15063*J15063</f>
        <v>10.537578326594089</v>
      </c>
    </row>
    <row r="15064" spans="1:11" x14ac:dyDescent="0.3">
      <c r="A15064" s="1" t="s">
        <v>18</v>
      </c>
      <c r="B15064" s="1">
        <v>8.91</v>
      </c>
      <c r="C15064" s="1">
        <v>1.1761999999999999</v>
      </c>
      <c r="D15064" s="1">
        <v>1.4619999999999999E-2</v>
      </c>
      <c r="E15064" s="1">
        <v>9.9299999999999996E-3</v>
      </c>
      <c r="F15064" s="1">
        <v>-3.1800000000000002E-2</v>
      </c>
      <c r="G15064" s="1">
        <v>0.379</v>
      </c>
      <c r="H15064" s="1">
        <v>0.77610000000000001</v>
      </c>
      <c r="I15064" s="1">
        <f>C15064/D15064</f>
        <v>80.451436388508895</v>
      </c>
      <c r="J15064" s="1">
        <v>0.1309786</v>
      </c>
      <c r="K15064" s="1">
        <f>I15064*J15064</f>
        <v>10.537416506155951</v>
      </c>
    </row>
    <row r="15065" spans="1:11" x14ac:dyDescent="0.3">
      <c r="A15065" s="1" t="s">
        <v>54</v>
      </c>
      <c r="B15065" s="1">
        <v>9.33</v>
      </c>
      <c r="C15065" s="1">
        <v>1.2999000000000001</v>
      </c>
      <c r="D15065" s="1">
        <v>1.686E-2</v>
      </c>
      <c r="E15065" s="1">
        <v>1.225E-2</v>
      </c>
      <c r="F15065" s="1">
        <v>-4.6600000000000003E-2</v>
      </c>
      <c r="G15065" s="1">
        <v>0.39639999999999997</v>
      </c>
      <c r="H15065" s="1">
        <v>0.77390000000000003</v>
      </c>
      <c r="I15065" s="1">
        <f>C15065/D15065</f>
        <v>77.09964412811388</v>
      </c>
      <c r="J15065" s="1">
        <v>0.1366704</v>
      </c>
      <c r="K15065" s="1">
        <f>I15065*J15065</f>
        <v>10.537239202846974</v>
      </c>
    </row>
    <row r="15066" spans="1:11" x14ac:dyDescent="0.3">
      <c r="A15066" s="1" t="s">
        <v>71</v>
      </c>
      <c r="B15066" s="1">
        <v>6.54</v>
      </c>
      <c r="C15066" s="1">
        <v>0.92369999999999997</v>
      </c>
      <c r="D15066" s="1">
        <v>1.248E-2</v>
      </c>
      <c r="E15066" s="1">
        <v>7.9699999999999997E-3</v>
      </c>
      <c r="F15066" s="1">
        <v>-2.4400000000000002E-2</v>
      </c>
      <c r="G15066" s="1">
        <v>0.45760000000000001</v>
      </c>
      <c r="H15066" s="1">
        <v>0.75439999999999996</v>
      </c>
      <c r="I15066" s="1">
        <f>C15066/D15066</f>
        <v>74.01442307692308</v>
      </c>
      <c r="J15066" s="1">
        <v>0.14236499999999999</v>
      </c>
      <c r="K15066" s="1">
        <f>I15066*J15066</f>
        <v>10.537063341346153</v>
      </c>
    </row>
    <row r="15067" spans="1:11" x14ac:dyDescent="0.3">
      <c r="A15067" s="1" t="s">
        <v>71</v>
      </c>
      <c r="B15067" s="1">
        <v>6.15</v>
      </c>
      <c r="C15067" s="1">
        <v>0.89259999999999995</v>
      </c>
      <c r="D15067" s="1">
        <v>1.206E-2</v>
      </c>
      <c r="E15067" s="1">
        <v>7.5700000000000003E-3</v>
      </c>
      <c r="F15067" s="1">
        <v>-2.53E-2</v>
      </c>
      <c r="G15067" s="1">
        <v>0.4622</v>
      </c>
      <c r="H15067" s="1">
        <v>0.75229999999999997</v>
      </c>
      <c r="I15067" s="1">
        <f>C15067/D15067</f>
        <v>74.013266998341621</v>
      </c>
      <c r="J15067" s="1">
        <v>0.14236499999999999</v>
      </c>
      <c r="K15067" s="1">
        <f>I15067*J15067</f>
        <v>10.536898756218903</v>
      </c>
    </row>
    <row r="15068" spans="1:11" x14ac:dyDescent="0.3">
      <c r="A15068" s="1" t="s">
        <v>9</v>
      </c>
      <c r="B15068" s="1">
        <v>8.2200000000000006</v>
      </c>
      <c r="C15068" s="1">
        <v>1.0104</v>
      </c>
      <c r="D15068" s="1">
        <v>1.256E-2</v>
      </c>
      <c r="E15068" s="1">
        <v>7.9600000000000001E-3</v>
      </c>
      <c r="F15068" s="1">
        <v>-1.5299999999999999E-2</v>
      </c>
      <c r="G15068" s="1">
        <v>0.39410000000000001</v>
      </c>
      <c r="H15068" s="1">
        <v>0.77229999999999999</v>
      </c>
      <c r="I15068" s="1">
        <f>C15068/D15068</f>
        <v>80.445859872611464</v>
      </c>
      <c r="J15068" s="1">
        <v>0.1309786</v>
      </c>
      <c r="K15068" s="1">
        <f>I15068*J15068</f>
        <v>10.536686101910828</v>
      </c>
    </row>
    <row r="15069" spans="1:11" x14ac:dyDescent="0.3">
      <c r="A15069" s="1" t="s">
        <v>18</v>
      </c>
      <c r="B15069" s="1">
        <v>9.1</v>
      </c>
      <c r="C15069" s="1">
        <v>1.1921999999999999</v>
      </c>
      <c r="D15069" s="1">
        <v>1.482E-2</v>
      </c>
      <c r="E15069" s="1">
        <v>1.0160000000000001E-2</v>
      </c>
      <c r="F15069" s="1">
        <v>-3.1600000000000003E-2</v>
      </c>
      <c r="G15069" s="1">
        <v>0.37980000000000003</v>
      </c>
      <c r="H15069" s="1">
        <v>0.7772</v>
      </c>
      <c r="I15069" s="1">
        <f>C15069/D15069</f>
        <v>80.445344129554655</v>
      </c>
      <c r="J15069" s="1">
        <v>0.1309786</v>
      </c>
      <c r="K15069" s="1">
        <f>I15069*J15069</f>
        <v>10.536618550607287</v>
      </c>
    </row>
    <row r="15070" spans="1:11" x14ac:dyDescent="0.3">
      <c r="A15070" s="1" t="s">
        <v>67</v>
      </c>
      <c r="B15070" s="1">
        <v>8.7100000000000009</v>
      </c>
      <c r="C15070" s="1">
        <v>1.4409000000000001</v>
      </c>
      <c r="D15070" s="1">
        <v>1.9470000000000001E-2</v>
      </c>
      <c r="E15070" s="1">
        <v>1.4409999999999999E-2</v>
      </c>
      <c r="F15070" s="1">
        <v>-0.1152</v>
      </c>
      <c r="G15070" s="1">
        <v>0.33750000000000002</v>
      </c>
      <c r="H15070" s="1">
        <v>0.53810000000000002</v>
      </c>
      <c r="I15070" s="1">
        <f>C15070/D15070</f>
        <v>74.006163328197232</v>
      </c>
      <c r="J15070" s="1">
        <v>0.14236499999999999</v>
      </c>
      <c r="K15070" s="1">
        <f>I15070*J15070</f>
        <v>10.535887442218799</v>
      </c>
    </row>
    <row r="15071" spans="1:11" x14ac:dyDescent="0.3">
      <c r="A15071" s="1" t="s">
        <v>54</v>
      </c>
      <c r="B15071" s="1">
        <v>9.52</v>
      </c>
      <c r="C15071" s="1">
        <v>1.3159000000000001</v>
      </c>
      <c r="D15071" s="1">
        <v>1.7069999999999998E-2</v>
      </c>
      <c r="E15071" s="1">
        <v>1.2489999999999999E-2</v>
      </c>
      <c r="F15071" s="1">
        <v>-4.6600000000000003E-2</v>
      </c>
      <c r="G15071" s="1">
        <v>0.39689999999999998</v>
      </c>
      <c r="H15071" s="1">
        <v>0.77490000000000003</v>
      </c>
      <c r="I15071" s="1">
        <f>C15071/D15071</f>
        <v>77.088459285295855</v>
      </c>
      <c r="J15071" s="1">
        <v>0.1366704</v>
      </c>
      <c r="K15071" s="1">
        <f>I15071*J15071</f>
        <v>10.535710565905099</v>
      </c>
    </row>
    <row r="15072" spans="1:11" x14ac:dyDescent="0.3">
      <c r="A15072" s="1" t="s">
        <v>71</v>
      </c>
      <c r="B15072" s="1">
        <v>6.96</v>
      </c>
      <c r="C15072" s="1">
        <v>0.95750000000000002</v>
      </c>
      <c r="D15072" s="1">
        <v>1.294E-2</v>
      </c>
      <c r="E15072" s="1">
        <v>8.4200000000000004E-3</v>
      </c>
      <c r="F15072" s="1">
        <v>-2.3599999999999999E-2</v>
      </c>
      <c r="G15072" s="1">
        <v>0.45329999999999998</v>
      </c>
      <c r="H15072" s="1">
        <v>0.75649999999999995</v>
      </c>
      <c r="I15072" s="1">
        <f>C15072/D15072</f>
        <v>73.99536321483771</v>
      </c>
      <c r="J15072" s="1">
        <v>0.14236499999999999</v>
      </c>
      <c r="K15072" s="1">
        <f>I15072*J15072</f>
        <v>10.53434988408037</v>
      </c>
    </row>
    <row r="15073" spans="1:11" x14ac:dyDescent="0.3">
      <c r="A15073" s="1" t="s">
        <v>80</v>
      </c>
      <c r="B15073" s="1">
        <v>9.06</v>
      </c>
      <c r="C15073" s="1">
        <v>1.2475000000000001</v>
      </c>
      <c r="D15073" s="1">
        <v>1.686E-2</v>
      </c>
      <c r="E15073" s="1">
        <v>1.235E-2</v>
      </c>
      <c r="F15073" s="1">
        <v>-4.1300000000000003E-2</v>
      </c>
      <c r="G15073" s="1">
        <v>0.42070000000000002</v>
      </c>
      <c r="H15073" s="1">
        <v>0.76839999999999997</v>
      </c>
      <c r="I15073" s="1">
        <f>C15073/D15073</f>
        <v>73.991696322657177</v>
      </c>
      <c r="J15073" s="1">
        <v>0.14236499999999999</v>
      </c>
      <c r="K15073" s="1">
        <f>I15073*J15073</f>
        <v>10.533827846975088</v>
      </c>
    </row>
    <row r="15074" spans="1:11" x14ac:dyDescent="0.3">
      <c r="A15074" s="1" t="s">
        <v>71</v>
      </c>
      <c r="B15074" s="1">
        <v>7.51</v>
      </c>
      <c r="C15074" s="1">
        <v>1.0011000000000001</v>
      </c>
      <c r="D15074" s="1">
        <v>1.353E-2</v>
      </c>
      <c r="E15074" s="1">
        <v>9.0399999999999994E-3</v>
      </c>
      <c r="F15074" s="1">
        <v>-2.24E-2</v>
      </c>
      <c r="G15074" s="1">
        <v>0.44629999999999997</v>
      </c>
      <c r="H15074" s="1">
        <v>0.75980000000000003</v>
      </c>
      <c r="I15074" s="1">
        <f>C15074/D15074</f>
        <v>73.991130820399121</v>
      </c>
      <c r="J15074" s="1">
        <v>0.14236499999999999</v>
      </c>
      <c r="K15074" s="1">
        <f>I15074*J15074</f>
        <v>10.533747339246121</v>
      </c>
    </row>
    <row r="15075" spans="1:11" x14ac:dyDescent="0.3">
      <c r="A15075" s="1" t="s">
        <v>71</v>
      </c>
      <c r="B15075" s="1">
        <v>6.61</v>
      </c>
      <c r="C15075" s="1">
        <v>0.92930000000000001</v>
      </c>
      <c r="D15075" s="1">
        <v>1.256E-2</v>
      </c>
      <c r="E15075" s="1">
        <v>8.0400000000000003E-3</v>
      </c>
      <c r="F15075" s="1">
        <v>-2.4299999999999999E-2</v>
      </c>
      <c r="G15075" s="1">
        <v>0.45700000000000002</v>
      </c>
      <c r="H15075" s="1">
        <v>0.75480000000000003</v>
      </c>
      <c r="I15075" s="1">
        <f>C15075/D15075</f>
        <v>73.988853503184714</v>
      </c>
      <c r="J15075" s="1">
        <v>0.14236499999999999</v>
      </c>
      <c r="K15075" s="1">
        <f>I15075*J15075</f>
        <v>10.533423128980891</v>
      </c>
    </row>
    <row r="15076" spans="1:11" x14ac:dyDescent="0.3">
      <c r="A15076" s="1" t="s">
        <v>80</v>
      </c>
      <c r="B15076" s="1">
        <v>9.0500000000000007</v>
      </c>
      <c r="C15076" s="1">
        <v>1.2466999999999999</v>
      </c>
      <c r="D15076" s="1">
        <v>1.685E-2</v>
      </c>
      <c r="E15076" s="1">
        <v>1.234E-2</v>
      </c>
      <c r="F15076" s="1">
        <v>-4.1300000000000003E-2</v>
      </c>
      <c r="G15076" s="1">
        <v>0.42080000000000001</v>
      </c>
      <c r="H15076" s="1">
        <v>0.76829999999999998</v>
      </c>
      <c r="I15076" s="1">
        <f>C15076/D15076</f>
        <v>73.988130563798208</v>
      </c>
      <c r="J15076" s="1">
        <v>0.14236499999999999</v>
      </c>
      <c r="K15076" s="1">
        <f>I15076*J15076</f>
        <v>10.533320207715132</v>
      </c>
    </row>
    <row r="15077" spans="1:11" x14ac:dyDescent="0.3">
      <c r="A15077" s="1" t="s">
        <v>71</v>
      </c>
      <c r="B15077" s="1">
        <v>6.13</v>
      </c>
      <c r="C15077" s="1">
        <v>0.89080000000000004</v>
      </c>
      <c r="D15077" s="1">
        <v>1.204E-2</v>
      </c>
      <c r="E15077" s="1">
        <v>7.5500000000000003E-3</v>
      </c>
      <c r="F15077" s="1">
        <v>-2.53E-2</v>
      </c>
      <c r="G15077" s="1">
        <v>0.46239999999999998</v>
      </c>
      <c r="H15077" s="1">
        <v>0.75219999999999998</v>
      </c>
      <c r="I15077" s="1">
        <f>C15077/D15077</f>
        <v>73.986710963455153</v>
      </c>
      <c r="J15077" s="1">
        <v>0.14236499999999999</v>
      </c>
      <c r="K15077" s="1">
        <f>I15077*J15077</f>
        <v>10.533118106312292</v>
      </c>
    </row>
    <row r="15078" spans="1:11" x14ac:dyDescent="0.3">
      <c r="A15078" s="1" t="s">
        <v>71</v>
      </c>
      <c r="B15078" s="1">
        <v>6.62</v>
      </c>
      <c r="C15078" s="1">
        <v>0.93</v>
      </c>
      <c r="D15078" s="1">
        <v>1.257E-2</v>
      </c>
      <c r="E15078" s="1">
        <v>8.0599999999999995E-3</v>
      </c>
      <c r="F15078" s="1">
        <v>-2.4199999999999999E-2</v>
      </c>
      <c r="G15078" s="1">
        <v>0.45689999999999997</v>
      </c>
      <c r="H15078" s="1">
        <v>0.75490000000000002</v>
      </c>
      <c r="I15078" s="1">
        <f>C15078/D15078</f>
        <v>73.985680190930793</v>
      </c>
      <c r="J15078" s="1">
        <v>0.14236499999999999</v>
      </c>
      <c r="K15078" s="1">
        <f>I15078*J15078</f>
        <v>10.532971360381861</v>
      </c>
    </row>
    <row r="15079" spans="1:11" x14ac:dyDescent="0.3">
      <c r="A15079" s="1" t="s">
        <v>5</v>
      </c>
      <c r="B15079" s="1">
        <v>7.57</v>
      </c>
      <c r="C15079" s="1">
        <v>1.2166999999999999</v>
      </c>
      <c r="D15079" s="1">
        <v>1.5129999999999999E-2</v>
      </c>
      <c r="E15079" s="1">
        <v>9.0100000000000006E-3</v>
      </c>
      <c r="F15079" s="1">
        <v>-8.5199999999999998E-2</v>
      </c>
      <c r="G15079" s="1">
        <v>0.19739999999999999</v>
      </c>
      <c r="H15079" s="1">
        <v>0.55489999999999995</v>
      </c>
      <c r="I15079" s="1">
        <f>C15079/D15079</f>
        <v>80.41639127561136</v>
      </c>
      <c r="J15079" s="1">
        <v>0.1309786</v>
      </c>
      <c r="K15079" s="1">
        <f>I15079*J15079</f>
        <v>10.53282634633179</v>
      </c>
    </row>
    <row r="15080" spans="1:11" x14ac:dyDescent="0.3">
      <c r="A15080" s="1" t="s">
        <v>71</v>
      </c>
      <c r="B15080" s="1">
        <v>6.95</v>
      </c>
      <c r="C15080" s="1">
        <v>0.95660000000000001</v>
      </c>
      <c r="D15080" s="1">
        <v>1.2930000000000001E-2</v>
      </c>
      <c r="E15080" s="1">
        <v>8.4100000000000008E-3</v>
      </c>
      <c r="F15080" s="1">
        <v>-2.3599999999999999E-2</v>
      </c>
      <c r="G15080" s="1">
        <v>0.45340000000000003</v>
      </c>
      <c r="H15080" s="1">
        <v>0.75649999999999995</v>
      </c>
      <c r="I15080" s="1">
        <f>C15080/D15080</f>
        <v>73.982985305491098</v>
      </c>
      <c r="J15080" s="1">
        <v>0.14236499999999999</v>
      </c>
      <c r="K15080" s="1">
        <f>I15080*J15080</f>
        <v>10.53258770301624</v>
      </c>
    </row>
    <row r="15081" spans="1:11" x14ac:dyDescent="0.3">
      <c r="A15081" s="1" t="s">
        <v>71</v>
      </c>
      <c r="B15081" s="1">
        <v>7.5</v>
      </c>
      <c r="C15081" s="1">
        <v>1.0002</v>
      </c>
      <c r="D15081" s="1">
        <v>1.3520000000000001E-2</v>
      </c>
      <c r="E15081" s="1">
        <v>9.0299999999999998E-3</v>
      </c>
      <c r="F15081" s="1">
        <v>-2.24E-2</v>
      </c>
      <c r="G15081" s="1">
        <v>0.44629999999999997</v>
      </c>
      <c r="H15081" s="1">
        <v>0.75980000000000003</v>
      </c>
      <c r="I15081" s="1">
        <f>C15081/D15081</f>
        <v>73.979289940828394</v>
      </c>
      <c r="J15081" s="1">
        <v>0.14236499999999999</v>
      </c>
      <c r="K15081" s="1">
        <f>I15081*J15081</f>
        <v>10.532061612426034</v>
      </c>
    </row>
    <row r="15082" spans="1:11" x14ac:dyDescent="0.3">
      <c r="A15082" s="1" t="s">
        <v>71</v>
      </c>
      <c r="B15082" s="1">
        <v>7.47</v>
      </c>
      <c r="C15082" s="1">
        <v>0.99790000000000001</v>
      </c>
      <c r="D15082" s="1">
        <v>1.349E-2</v>
      </c>
      <c r="E15082" s="1">
        <v>8.9999999999999993E-3</v>
      </c>
      <c r="F15082" s="1">
        <v>-2.2499999999999999E-2</v>
      </c>
      <c r="G15082" s="1">
        <v>0.44640000000000002</v>
      </c>
      <c r="H15082" s="1">
        <v>0.75960000000000005</v>
      </c>
      <c r="I15082" s="1">
        <f>C15082/D15082</f>
        <v>73.973313565604144</v>
      </c>
      <c r="J15082" s="1">
        <v>0.14236499999999999</v>
      </c>
      <c r="K15082" s="1">
        <f>I15082*J15082</f>
        <v>10.531210785767234</v>
      </c>
    </row>
    <row r="15083" spans="1:11" x14ac:dyDescent="0.3">
      <c r="A15083" s="1" t="s">
        <v>71</v>
      </c>
      <c r="B15083" s="1">
        <v>7.55</v>
      </c>
      <c r="C15083" s="1">
        <v>1.0044</v>
      </c>
      <c r="D15083" s="1">
        <v>1.358E-2</v>
      </c>
      <c r="E15083" s="1">
        <v>9.0900000000000009E-3</v>
      </c>
      <c r="F15083" s="1">
        <v>-2.24E-2</v>
      </c>
      <c r="G15083" s="1">
        <v>0.4461</v>
      </c>
      <c r="H15083" s="1">
        <v>0.7601</v>
      </c>
      <c r="I15083" s="1">
        <f>C15083/D15083</f>
        <v>73.961708394698078</v>
      </c>
      <c r="J15083" s="1">
        <v>0.14236499999999999</v>
      </c>
      <c r="K15083" s="1">
        <f>I15083*J15083</f>
        <v>10.529558615611192</v>
      </c>
    </row>
    <row r="15084" spans="1:11" x14ac:dyDescent="0.3">
      <c r="A15084" s="1" t="s">
        <v>9</v>
      </c>
      <c r="B15084" s="1">
        <v>7.97</v>
      </c>
      <c r="C15084" s="1">
        <v>0.98960000000000004</v>
      </c>
      <c r="D15084" s="1">
        <v>1.231E-2</v>
      </c>
      <c r="E15084" s="1">
        <v>7.6899999999999998E-3</v>
      </c>
      <c r="F15084" s="1">
        <v>-1.5699999999999999E-2</v>
      </c>
      <c r="G15084" s="1">
        <v>0.39650000000000002</v>
      </c>
      <c r="H15084" s="1">
        <v>0.77090000000000003</v>
      </c>
      <c r="I15084" s="1">
        <f>C15084/D15084</f>
        <v>80.389926888708374</v>
      </c>
      <c r="J15084" s="1">
        <v>0.1309786</v>
      </c>
      <c r="K15084" s="1">
        <f>I15084*J15084</f>
        <v>10.529360077985379</v>
      </c>
    </row>
    <row r="15085" spans="1:11" x14ac:dyDescent="0.3">
      <c r="A15085" s="1" t="s">
        <v>52</v>
      </c>
      <c r="B15085" s="1">
        <v>8.2799999999999994</v>
      </c>
      <c r="C15085" s="1">
        <v>1.4291</v>
      </c>
      <c r="D15085" s="1">
        <v>1.8550000000000001E-2</v>
      </c>
      <c r="E15085" s="1">
        <v>1.391E-2</v>
      </c>
      <c r="F15085" s="1">
        <v>-0.1113</v>
      </c>
      <c r="G15085" s="1">
        <v>0.37230000000000002</v>
      </c>
      <c r="H15085" s="1">
        <v>0.7964</v>
      </c>
      <c r="I15085" s="1">
        <f>C15085/D15085</f>
        <v>77.040431266846355</v>
      </c>
      <c r="J15085" s="1">
        <v>0.1366704</v>
      </c>
      <c r="K15085" s="1">
        <f>I15085*J15085</f>
        <v>10.529146557412398</v>
      </c>
    </row>
    <row r="15086" spans="1:11" x14ac:dyDescent="0.3">
      <c r="A15086" s="1" t="s">
        <v>9</v>
      </c>
      <c r="B15086" s="1">
        <v>8.18</v>
      </c>
      <c r="C15086" s="1">
        <v>1.0069999999999999</v>
      </c>
      <c r="D15086" s="1">
        <v>1.2529999999999999E-2</v>
      </c>
      <c r="E15086" s="1">
        <v>7.92E-3</v>
      </c>
      <c r="F15086" s="1">
        <v>-1.5299999999999999E-2</v>
      </c>
      <c r="G15086" s="1">
        <v>0.39410000000000001</v>
      </c>
      <c r="H15086" s="1">
        <v>0.77210000000000001</v>
      </c>
      <c r="I15086" s="1">
        <f>C15086/D15086</f>
        <v>80.367118914604944</v>
      </c>
      <c r="J15086" s="1">
        <v>0.1309786</v>
      </c>
      <c r="K15086" s="1">
        <f>I15086*J15086</f>
        <v>10.526372721468475</v>
      </c>
    </row>
    <row r="15087" spans="1:11" x14ac:dyDescent="0.3">
      <c r="A15087" s="1" t="s">
        <v>71</v>
      </c>
      <c r="B15087" s="1">
        <v>7.53</v>
      </c>
      <c r="C15087" s="1">
        <v>1.0025999999999999</v>
      </c>
      <c r="D15087" s="1">
        <v>1.3559999999999999E-2</v>
      </c>
      <c r="E15087" s="1">
        <v>9.0699999999999999E-3</v>
      </c>
      <c r="F15087" s="1">
        <v>-2.24E-2</v>
      </c>
      <c r="G15087" s="1">
        <v>0.4461</v>
      </c>
      <c r="H15087" s="1">
        <v>0.76</v>
      </c>
      <c r="I15087" s="1">
        <f>C15087/D15087</f>
        <v>73.938053097345133</v>
      </c>
      <c r="J15087" s="1">
        <v>0.14236499999999999</v>
      </c>
      <c r="K15087" s="1">
        <f>I15087*J15087</f>
        <v>10.526190929203539</v>
      </c>
    </row>
    <row r="15088" spans="1:11" x14ac:dyDescent="0.3">
      <c r="A15088" s="1" t="s">
        <v>46</v>
      </c>
      <c r="B15088" s="1">
        <v>9.1199999999999992</v>
      </c>
      <c r="C15088" s="1">
        <v>1.2376</v>
      </c>
      <c r="D15088" s="1">
        <v>1.6070000000000001E-2</v>
      </c>
      <c r="E15088" s="1">
        <v>1.1820000000000001E-2</v>
      </c>
      <c r="F15088" s="1">
        <v>-6.1800000000000001E-2</v>
      </c>
      <c r="G15088" s="1">
        <v>0.45</v>
      </c>
      <c r="H15088" s="1">
        <v>0.79110000000000003</v>
      </c>
      <c r="I15088" s="1">
        <f>C15088/D15088</f>
        <v>77.013067828251394</v>
      </c>
      <c r="J15088" s="1">
        <v>0.1366704</v>
      </c>
      <c r="K15088" s="1">
        <f>I15088*J15088</f>
        <v>10.525406785314249</v>
      </c>
    </row>
    <row r="15089" spans="1:11" x14ac:dyDescent="0.3">
      <c r="A15089" s="1" t="s">
        <v>71</v>
      </c>
      <c r="B15089" s="1">
        <v>6.66</v>
      </c>
      <c r="C15089" s="1">
        <v>0.93289999999999995</v>
      </c>
      <c r="D15089" s="1">
        <v>1.2619999999999999E-2</v>
      </c>
      <c r="E15089" s="1">
        <v>8.0999999999999996E-3</v>
      </c>
      <c r="F15089" s="1">
        <v>-2.41E-2</v>
      </c>
      <c r="G15089" s="1">
        <v>0.45639999999999997</v>
      </c>
      <c r="H15089" s="1">
        <v>0.75509999999999999</v>
      </c>
      <c r="I15089" s="1">
        <f>C15089/D15089</f>
        <v>73.922345483359749</v>
      </c>
      <c r="J15089" s="1">
        <v>0.14236499999999999</v>
      </c>
      <c r="K15089" s="1">
        <f>I15089*J15089</f>
        <v>10.52395471473851</v>
      </c>
    </row>
    <row r="15090" spans="1:11" x14ac:dyDescent="0.3">
      <c r="A15090" s="1" t="s">
        <v>71</v>
      </c>
      <c r="B15090" s="1">
        <v>6.14</v>
      </c>
      <c r="C15090" s="1">
        <v>0.89149999999999996</v>
      </c>
      <c r="D15090" s="1">
        <v>1.206E-2</v>
      </c>
      <c r="E15090" s="1">
        <v>7.5599999999999999E-3</v>
      </c>
      <c r="F15090" s="1">
        <v>-2.52E-2</v>
      </c>
      <c r="G15090" s="1">
        <v>0.46200000000000002</v>
      </c>
      <c r="H15090" s="1">
        <v>0.75219999999999998</v>
      </c>
      <c r="I15090" s="1">
        <f>C15090/D15090</f>
        <v>73.922056384742945</v>
      </c>
      <c r="J15090" s="1">
        <v>0.14236499999999999</v>
      </c>
      <c r="K15090" s="1">
        <f>I15090*J15090</f>
        <v>10.523913557213929</v>
      </c>
    </row>
    <row r="15091" spans="1:11" x14ac:dyDescent="0.3">
      <c r="A15091" s="1" t="s">
        <v>71</v>
      </c>
      <c r="B15091" s="1">
        <v>7.49</v>
      </c>
      <c r="C15091" s="1">
        <v>0.99939999999999996</v>
      </c>
      <c r="D15091" s="1">
        <v>1.3520000000000001E-2</v>
      </c>
      <c r="E15091" s="1">
        <v>9.0200000000000002E-3</v>
      </c>
      <c r="F15091" s="1">
        <v>-2.24E-2</v>
      </c>
      <c r="G15091" s="1">
        <v>0.44629999999999997</v>
      </c>
      <c r="H15091" s="1">
        <v>0.75970000000000004</v>
      </c>
      <c r="I15091" s="1">
        <f>C15091/D15091</f>
        <v>73.920118343195256</v>
      </c>
      <c r="J15091" s="1">
        <v>0.14236499999999999</v>
      </c>
      <c r="K15091" s="1">
        <f>I15091*J15091</f>
        <v>10.523637647928991</v>
      </c>
    </row>
    <row r="15092" spans="1:11" x14ac:dyDescent="0.3">
      <c r="A15092" s="1" t="s">
        <v>71</v>
      </c>
      <c r="B15092" s="1">
        <v>6.12</v>
      </c>
      <c r="C15092" s="1">
        <v>0.88990000000000002</v>
      </c>
      <c r="D15092" s="1">
        <v>1.204E-2</v>
      </c>
      <c r="E15092" s="1">
        <v>7.5399999999999998E-3</v>
      </c>
      <c r="F15092" s="1">
        <v>-2.53E-2</v>
      </c>
      <c r="G15092" s="1">
        <v>0.4622</v>
      </c>
      <c r="H15092" s="1">
        <v>0.75219999999999998</v>
      </c>
      <c r="I15092" s="1">
        <f>C15092/D15092</f>
        <v>73.911960132890371</v>
      </c>
      <c r="J15092" s="1">
        <v>0.14236499999999999</v>
      </c>
      <c r="K15092" s="1">
        <f>I15092*J15092</f>
        <v>10.522476204318938</v>
      </c>
    </row>
    <row r="15093" spans="1:11" x14ac:dyDescent="0.3">
      <c r="A15093" s="1" t="s">
        <v>71</v>
      </c>
      <c r="B15093" s="1">
        <v>6.63</v>
      </c>
      <c r="C15093" s="1">
        <v>0.93049999999999999</v>
      </c>
      <c r="D15093" s="1">
        <v>1.259E-2</v>
      </c>
      <c r="E15093" s="1">
        <v>8.0700000000000008E-3</v>
      </c>
      <c r="F15093" s="1">
        <v>-2.41E-2</v>
      </c>
      <c r="G15093" s="1">
        <v>0.45660000000000001</v>
      </c>
      <c r="H15093" s="1">
        <v>0.755</v>
      </c>
      <c r="I15093" s="1">
        <f>C15093/D15093</f>
        <v>73.907863383637803</v>
      </c>
      <c r="J15093" s="1">
        <v>0.14236499999999999</v>
      </c>
      <c r="K15093" s="1">
        <f>I15093*J15093</f>
        <v>10.521892970611596</v>
      </c>
    </row>
    <row r="15094" spans="1:11" x14ac:dyDescent="0.3">
      <c r="A15094" s="1" t="s">
        <v>35</v>
      </c>
      <c r="B15094" s="1">
        <v>9.66</v>
      </c>
      <c r="C15094" s="1">
        <v>1.298</v>
      </c>
      <c r="D15094" s="1">
        <v>1.686E-2</v>
      </c>
      <c r="E15094" s="1">
        <v>1.3050000000000001E-2</v>
      </c>
      <c r="F15094" s="1">
        <v>-7.3499999999999996E-2</v>
      </c>
      <c r="G15094" s="1">
        <v>0.41139999999999999</v>
      </c>
      <c r="H15094" s="1">
        <v>0.86419999999999997</v>
      </c>
      <c r="I15094" s="1">
        <f>C15094/D15094</f>
        <v>76.986951364175567</v>
      </c>
      <c r="J15094" s="1">
        <v>0.1366704</v>
      </c>
      <c r="K15094" s="1">
        <f>I15094*J15094</f>
        <v>10.52183743772242</v>
      </c>
    </row>
    <row r="15095" spans="1:11" x14ac:dyDescent="0.3">
      <c r="A15095" s="1" t="s">
        <v>71</v>
      </c>
      <c r="B15095" s="1">
        <v>6.11</v>
      </c>
      <c r="C15095" s="1">
        <v>0.8891</v>
      </c>
      <c r="D15095" s="1">
        <v>1.2030000000000001E-2</v>
      </c>
      <c r="E15095" s="1">
        <v>7.5300000000000002E-3</v>
      </c>
      <c r="F15095" s="1">
        <v>-2.53E-2</v>
      </c>
      <c r="G15095" s="1">
        <v>0.46260000000000001</v>
      </c>
      <c r="H15095" s="1">
        <v>0.75209999999999999</v>
      </c>
      <c r="I15095" s="1">
        <f>C15095/D15095</f>
        <v>73.906899418121355</v>
      </c>
      <c r="J15095" s="1">
        <v>0.14236499999999999</v>
      </c>
      <c r="K15095" s="1">
        <f>I15095*J15095</f>
        <v>10.521755735660847</v>
      </c>
    </row>
    <row r="15096" spans="1:11" x14ac:dyDescent="0.3">
      <c r="A15096" s="1" t="s">
        <v>71</v>
      </c>
      <c r="B15096" s="1">
        <v>6.1</v>
      </c>
      <c r="C15096" s="1">
        <v>0.88819999999999999</v>
      </c>
      <c r="D15096" s="1">
        <v>1.2019999999999999E-2</v>
      </c>
      <c r="E15096" s="1">
        <v>7.5199999999999998E-3</v>
      </c>
      <c r="F15096" s="1">
        <v>-2.53E-2</v>
      </c>
      <c r="G15096" s="1">
        <v>0.4627</v>
      </c>
      <c r="H15096" s="1">
        <v>0.752</v>
      </c>
      <c r="I15096" s="1">
        <f>C15096/D15096</f>
        <v>73.89351081530782</v>
      </c>
      <c r="J15096" s="1">
        <v>0.14236499999999999</v>
      </c>
      <c r="K15096" s="1">
        <f>I15096*J15096</f>
        <v>10.519849667221298</v>
      </c>
    </row>
    <row r="15097" spans="1:11" x14ac:dyDescent="0.3">
      <c r="A15097" s="1" t="s">
        <v>71</v>
      </c>
      <c r="B15097" s="1">
        <v>6.09</v>
      </c>
      <c r="C15097" s="1">
        <v>0.88739999999999997</v>
      </c>
      <c r="D15097" s="1">
        <v>1.201E-2</v>
      </c>
      <c r="E15097" s="1">
        <v>7.5100000000000002E-3</v>
      </c>
      <c r="F15097" s="1">
        <v>-2.53E-2</v>
      </c>
      <c r="G15097" s="1">
        <v>0.4627</v>
      </c>
      <c r="H15097" s="1">
        <v>0.752</v>
      </c>
      <c r="I15097" s="1">
        <f>C15097/D15097</f>
        <v>73.888426311407159</v>
      </c>
      <c r="J15097" s="1">
        <v>0.14236499999999999</v>
      </c>
      <c r="K15097" s="1">
        <f>I15097*J15097</f>
        <v>10.51912581182348</v>
      </c>
    </row>
    <row r="15098" spans="1:11" x14ac:dyDescent="0.3">
      <c r="A15098" s="1" t="s">
        <v>80</v>
      </c>
      <c r="B15098" s="1">
        <v>9.08</v>
      </c>
      <c r="C15098" s="1">
        <v>1.2486999999999999</v>
      </c>
      <c r="D15098" s="1">
        <v>1.6899999999999998E-2</v>
      </c>
      <c r="E15098" s="1">
        <v>1.239E-2</v>
      </c>
      <c r="F15098" s="1">
        <v>-4.1200000000000001E-2</v>
      </c>
      <c r="G15098" s="1">
        <v>0.42030000000000001</v>
      </c>
      <c r="H15098" s="1">
        <v>0.76849999999999996</v>
      </c>
      <c r="I15098" s="1">
        <f>C15098/D15098</f>
        <v>73.887573964497051</v>
      </c>
      <c r="J15098" s="1">
        <v>0.14236499999999999</v>
      </c>
      <c r="K15098" s="1">
        <f>I15098*J15098</f>
        <v>10.519004467455622</v>
      </c>
    </row>
    <row r="15099" spans="1:11" x14ac:dyDescent="0.3">
      <c r="A15099" s="1" t="s">
        <v>80</v>
      </c>
      <c r="B15099" s="1">
        <v>9.07</v>
      </c>
      <c r="C15099" s="1">
        <v>1.2479</v>
      </c>
      <c r="D15099" s="1">
        <v>1.6889999999999999E-2</v>
      </c>
      <c r="E15099" s="1">
        <v>1.238E-2</v>
      </c>
      <c r="F15099" s="1">
        <v>-4.1300000000000003E-2</v>
      </c>
      <c r="G15099" s="1">
        <v>0.4204</v>
      </c>
      <c r="H15099" s="1">
        <v>0.76839999999999997</v>
      </c>
      <c r="I15099" s="1">
        <f>C15099/D15099</f>
        <v>73.883955002960334</v>
      </c>
      <c r="J15099" s="1">
        <v>0.14236499999999999</v>
      </c>
      <c r="K15099" s="1">
        <f>I15099*J15099</f>
        <v>10.518489253996448</v>
      </c>
    </row>
    <row r="15100" spans="1:11" x14ac:dyDescent="0.3">
      <c r="A15100" s="1" t="s">
        <v>71</v>
      </c>
      <c r="B15100" s="1">
        <v>6.91</v>
      </c>
      <c r="C15100" s="1">
        <v>0.95309999999999995</v>
      </c>
      <c r="D15100" s="1">
        <v>1.29E-2</v>
      </c>
      <c r="E15100" s="1">
        <v>8.3800000000000003E-3</v>
      </c>
      <c r="F15100" s="1">
        <v>-2.3599999999999999E-2</v>
      </c>
      <c r="G15100" s="1">
        <v>0.45369999999999999</v>
      </c>
      <c r="H15100" s="1">
        <v>0.75619999999999998</v>
      </c>
      <c r="I15100" s="1">
        <f>C15100/D15100</f>
        <v>73.883720930232556</v>
      </c>
      <c r="J15100" s="1">
        <v>0.14236499999999999</v>
      </c>
      <c r="K15100" s="1">
        <f>I15100*J15100</f>
        <v>10.518455930232557</v>
      </c>
    </row>
    <row r="15101" spans="1:11" x14ac:dyDescent="0.3">
      <c r="A15101" s="1" t="s">
        <v>71</v>
      </c>
      <c r="B15101" s="1">
        <v>6.9</v>
      </c>
      <c r="C15101" s="1">
        <v>0.95220000000000005</v>
      </c>
      <c r="D15101" s="1">
        <v>1.289E-2</v>
      </c>
      <c r="E15101" s="1">
        <v>8.3700000000000007E-3</v>
      </c>
      <c r="F15101" s="1">
        <v>-2.3599999999999999E-2</v>
      </c>
      <c r="G15101" s="1">
        <v>0.45379999999999998</v>
      </c>
      <c r="H15101" s="1">
        <v>0.75619999999999998</v>
      </c>
      <c r="I15101" s="1">
        <f>C15101/D15101</f>
        <v>73.871217998448415</v>
      </c>
      <c r="J15101" s="1">
        <v>0.14236499999999999</v>
      </c>
      <c r="K15101" s="1">
        <f>I15101*J15101</f>
        <v>10.516675950349107</v>
      </c>
    </row>
    <row r="15102" spans="1:11" x14ac:dyDescent="0.3">
      <c r="A15102" s="1" t="s">
        <v>71</v>
      </c>
      <c r="B15102" s="1">
        <v>6.08</v>
      </c>
      <c r="C15102" s="1">
        <v>0.88639999999999997</v>
      </c>
      <c r="D15102" s="1">
        <v>1.2E-2</v>
      </c>
      <c r="E15102" s="1">
        <v>7.4999999999999997E-3</v>
      </c>
      <c r="F15102" s="1">
        <v>-2.53E-2</v>
      </c>
      <c r="G15102" s="1">
        <v>0.46289999999999998</v>
      </c>
      <c r="H15102" s="1">
        <v>0.752</v>
      </c>
      <c r="I15102" s="1">
        <f>C15102/D15102</f>
        <v>73.86666666666666</v>
      </c>
      <c r="J15102" s="1">
        <v>0.14236499999999999</v>
      </c>
      <c r="K15102" s="1">
        <f>I15102*J15102</f>
        <v>10.516027999999999</v>
      </c>
    </row>
    <row r="15103" spans="1:11" x14ac:dyDescent="0.3">
      <c r="A15103" s="1" t="s">
        <v>71</v>
      </c>
      <c r="B15103" s="1">
        <v>7.52</v>
      </c>
      <c r="C15103" s="1">
        <v>1.0016</v>
      </c>
      <c r="D15103" s="1">
        <v>1.3559999999999999E-2</v>
      </c>
      <c r="E15103" s="1">
        <v>9.0600000000000003E-3</v>
      </c>
      <c r="F15103" s="1">
        <v>-2.24E-2</v>
      </c>
      <c r="G15103" s="1">
        <v>0.44600000000000001</v>
      </c>
      <c r="H15103" s="1">
        <v>0.75990000000000002</v>
      </c>
      <c r="I15103" s="1">
        <f>C15103/D15103</f>
        <v>73.864306784660769</v>
      </c>
      <c r="J15103" s="1">
        <v>0.14236499999999999</v>
      </c>
      <c r="K15103" s="1">
        <f>I15103*J15103</f>
        <v>10.51569203539823</v>
      </c>
    </row>
    <row r="15104" spans="1:11" x14ac:dyDescent="0.3">
      <c r="A15104" s="1" t="s">
        <v>18</v>
      </c>
      <c r="B15104" s="1">
        <v>9.07</v>
      </c>
      <c r="C15104" s="1">
        <v>1.1890000000000001</v>
      </c>
      <c r="D15104" s="1">
        <v>1.481E-2</v>
      </c>
      <c r="E15104" s="1">
        <v>1.014E-2</v>
      </c>
      <c r="F15104" s="1">
        <v>-3.1600000000000003E-2</v>
      </c>
      <c r="G15104" s="1">
        <v>0.3785</v>
      </c>
      <c r="H15104" s="1">
        <v>0.77700000000000002</v>
      </c>
      <c r="I15104" s="1">
        <f>C15104/D15104</f>
        <v>80.28359216745443</v>
      </c>
      <c r="J15104" s="1">
        <v>0.1309786</v>
      </c>
      <c r="K15104" s="1">
        <f>I15104*J15104</f>
        <v>10.515432505064148</v>
      </c>
    </row>
    <row r="15105" spans="1:11" x14ac:dyDescent="0.3">
      <c r="A15105" s="1" t="s">
        <v>71</v>
      </c>
      <c r="B15105" s="1">
        <v>6.07</v>
      </c>
      <c r="C15105" s="1">
        <v>0.88560000000000005</v>
      </c>
      <c r="D15105" s="1">
        <v>1.1990000000000001E-2</v>
      </c>
      <c r="E15105" s="1">
        <v>7.4999999999999997E-3</v>
      </c>
      <c r="F15105" s="1">
        <v>-2.53E-2</v>
      </c>
      <c r="G15105" s="1">
        <v>0.46300000000000002</v>
      </c>
      <c r="H15105" s="1">
        <v>0.75190000000000001</v>
      </c>
      <c r="I15105" s="1">
        <f>C15105/D15105</f>
        <v>73.861551292743954</v>
      </c>
      <c r="J15105" s="1">
        <v>0.14236499999999999</v>
      </c>
      <c r="K15105" s="1">
        <f>I15105*J15105</f>
        <v>10.515299749791492</v>
      </c>
    </row>
    <row r="15106" spans="1:11" x14ac:dyDescent="0.3">
      <c r="A15106" s="1" t="s">
        <v>14</v>
      </c>
      <c r="B15106" s="1">
        <v>6.58</v>
      </c>
      <c r="C15106" s="1">
        <v>1.2885</v>
      </c>
      <c r="D15106" s="1">
        <v>1.6049999999999998E-2</v>
      </c>
      <c r="E15106" s="1">
        <v>1.009E-2</v>
      </c>
      <c r="F15106" s="1">
        <v>-0.1237</v>
      </c>
      <c r="G15106" s="1">
        <v>0.25259999999999999</v>
      </c>
      <c r="H15106" s="1">
        <v>0.51590000000000003</v>
      </c>
      <c r="I15106" s="1">
        <f>C15106/D15106</f>
        <v>80.280373831775705</v>
      </c>
      <c r="J15106" s="1">
        <v>0.1309786</v>
      </c>
      <c r="K15106" s="1">
        <f>I15106*J15106</f>
        <v>10.515010971962617</v>
      </c>
    </row>
    <row r="15107" spans="1:11" x14ac:dyDescent="0.3">
      <c r="A15107" s="1" t="s">
        <v>71</v>
      </c>
      <c r="B15107" s="1">
        <v>6.65</v>
      </c>
      <c r="C15107" s="1">
        <v>0.93200000000000005</v>
      </c>
      <c r="D15107" s="1">
        <v>1.2619999999999999E-2</v>
      </c>
      <c r="E15107" s="1">
        <v>8.0999999999999996E-3</v>
      </c>
      <c r="F15107" s="1">
        <v>-2.41E-2</v>
      </c>
      <c r="G15107" s="1">
        <v>0.45639999999999997</v>
      </c>
      <c r="H15107" s="1">
        <v>0.755</v>
      </c>
      <c r="I15107" s="1">
        <f>C15107/D15107</f>
        <v>73.851030110935028</v>
      </c>
      <c r="J15107" s="1">
        <v>0.14236499999999999</v>
      </c>
      <c r="K15107" s="1">
        <f>I15107*J15107</f>
        <v>10.513801901743264</v>
      </c>
    </row>
    <row r="15108" spans="1:11" x14ac:dyDescent="0.3">
      <c r="A15108" s="1" t="s">
        <v>71</v>
      </c>
      <c r="B15108" s="1">
        <v>6.68</v>
      </c>
      <c r="C15108" s="1">
        <v>0.93420000000000003</v>
      </c>
      <c r="D15108" s="1">
        <v>1.265E-2</v>
      </c>
      <c r="E15108" s="1">
        <v>8.1300000000000001E-3</v>
      </c>
      <c r="F15108" s="1">
        <v>-2.4E-2</v>
      </c>
      <c r="G15108" s="1">
        <v>0.45610000000000001</v>
      </c>
      <c r="H15108" s="1">
        <v>0.75519999999999998</v>
      </c>
      <c r="I15108" s="1">
        <f>C15108/D15108</f>
        <v>73.8498023715415</v>
      </c>
      <c r="J15108" s="1">
        <v>0.14236499999999999</v>
      </c>
      <c r="K15108" s="1">
        <f>I15108*J15108</f>
        <v>10.513627114624505</v>
      </c>
    </row>
    <row r="15109" spans="1:11" x14ac:dyDescent="0.3">
      <c r="A15109" s="1" t="s">
        <v>71</v>
      </c>
      <c r="B15109" s="1">
        <v>6.06</v>
      </c>
      <c r="C15109" s="1">
        <v>0.88470000000000004</v>
      </c>
      <c r="D15109" s="1">
        <v>1.1979999999999999E-2</v>
      </c>
      <c r="E15109" s="1">
        <v>7.4900000000000001E-3</v>
      </c>
      <c r="F15109" s="1">
        <v>-2.5399999999999999E-2</v>
      </c>
      <c r="G15109" s="1">
        <v>0.46329999999999999</v>
      </c>
      <c r="H15109" s="1">
        <v>0.75190000000000001</v>
      </c>
      <c r="I15109" s="1">
        <f>C15109/D15109</f>
        <v>73.848080133555939</v>
      </c>
      <c r="J15109" s="1">
        <v>0.14236499999999999</v>
      </c>
      <c r="K15109" s="1">
        <f>I15109*J15109</f>
        <v>10.51338192821369</v>
      </c>
    </row>
    <row r="15110" spans="1:11" x14ac:dyDescent="0.3">
      <c r="A15110" s="1" t="s">
        <v>71</v>
      </c>
      <c r="B15110" s="1">
        <v>6.64</v>
      </c>
      <c r="C15110" s="1">
        <v>0.93120000000000003</v>
      </c>
      <c r="D15110" s="1">
        <v>1.261E-2</v>
      </c>
      <c r="E15110" s="1">
        <v>8.09E-3</v>
      </c>
      <c r="F15110" s="1">
        <v>-2.41E-2</v>
      </c>
      <c r="G15110" s="1">
        <v>0.45650000000000002</v>
      </c>
      <c r="H15110" s="1">
        <v>0.75490000000000002</v>
      </c>
      <c r="I15110" s="1">
        <f>C15110/D15110</f>
        <v>73.846153846153854</v>
      </c>
      <c r="J15110" s="1">
        <v>0.14236499999999999</v>
      </c>
      <c r="K15110" s="1">
        <f>I15110*J15110</f>
        <v>10.513107692307694</v>
      </c>
    </row>
    <row r="15111" spans="1:11" x14ac:dyDescent="0.3">
      <c r="A15111" s="1" t="s">
        <v>18</v>
      </c>
      <c r="B15111" s="1">
        <v>9.2899999999999991</v>
      </c>
      <c r="C15111" s="1">
        <v>1.2076</v>
      </c>
      <c r="D15111" s="1">
        <v>1.5049999999999999E-2</v>
      </c>
      <c r="E15111" s="1">
        <v>1.0410000000000001E-2</v>
      </c>
      <c r="F15111" s="1">
        <v>-3.1399999999999997E-2</v>
      </c>
      <c r="G15111" s="1">
        <v>0.37919999999999998</v>
      </c>
      <c r="H15111" s="1">
        <v>0.77829999999999999</v>
      </c>
      <c r="I15111" s="1">
        <f>C15111/D15111</f>
        <v>80.239202657807311</v>
      </c>
      <c r="J15111" s="1">
        <v>0.1309786</v>
      </c>
      <c r="K15111" s="1">
        <f>I15111*J15111</f>
        <v>10.50961842923588</v>
      </c>
    </row>
    <row r="15112" spans="1:11" x14ac:dyDescent="0.3">
      <c r="A15112" s="1" t="s">
        <v>71</v>
      </c>
      <c r="B15112" s="1">
        <v>6.71</v>
      </c>
      <c r="C15112" s="1">
        <v>0.93669999999999998</v>
      </c>
      <c r="D15112" s="1">
        <v>1.269E-2</v>
      </c>
      <c r="E15112" s="1">
        <v>8.1600000000000006E-3</v>
      </c>
      <c r="F15112" s="1">
        <v>-2.3900000000000001E-2</v>
      </c>
      <c r="G15112" s="1">
        <v>0.45590000000000003</v>
      </c>
      <c r="H15112" s="1">
        <v>0.75529999999999997</v>
      </c>
      <c r="I15112" s="1">
        <f>C15112/D15112</f>
        <v>73.814026792750198</v>
      </c>
      <c r="J15112" s="1">
        <v>0.14236499999999999</v>
      </c>
      <c r="K15112" s="1">
        <f>I15112*J15112</f>
        <v>10.508533924349882</v>
      </c>
    </row>
    <row r="15113" spans="1:11" x14ac:dyDescent="0.3">
      <c r="A15113" s="1" t="s">
        <v>71</v>
      </c>
      <c r="B15113" s="1">
        <v>7.54</v>
      </c>
      <c r="C15113" s="1">
        <v>1.0028999999999999</v>
      </c>
      <c r="D15113" s="1">
        <v>1.359E-2</v>
      </c>
      <c r="E15113" s="1">
        <v>9.0900000000000009E-3</v>
      </c>
      <c r="F15113" s="1">
        <v>-2.23E-2</v>
      </c>
      <c r="G15113" s="1">
        <v>0.44569999999999999</v>
      </c>
      <c r="H15113" s="1">
        <v>0.76</v>
      </c>
      <c r="I15113" s="1">
        <f>C15113/D15113</f>
        <v>73.796909492273727</v>
      </c>
      <c r="J15113" s="1">
        <v>0.14236499999999999</v>
      </c>
      <c r="K15113" s="1">
        <f>I15113*J15113</f>
        <v>10.506097019867548</v>
      </c>
    </row>
    <row r="15114" spans="1:11" x14ac:dyDescent="0.3">
      <c r="A15114" s="1" t="s">
        <v>9</v>
      </c>
      <c r="B15114" s="1">
        <v>7.62</v>
      </c>
      <c r="C15114" s="1">
        <v>0.96009999999999995</v>
      </c>
      <c r="D15114" s="1">
        <v>1.197E-2</v>
      </c>
      <c r="E15114" s="1">
        <v>7.3299999999999997E-3</v>
      </c>
      <c r="F15114" s="1">
        <v>-1.6299999999999999E-2</v>
      </c>
      <c r="G15114" s="1">
        <v>0.39829999999999999</v>
      </c>
      <c r="H15114" s="1">
        <v>0.76880000000000004</v>
      </c>
      <c r="I15114" s="1">
        <f>C15114/D15114</f>
        <v>80.208855472013369</v>
      </c>
      <c r="J15114" s="1">
        <v>0.1309786</v>
      </c>
      <c r="K15114" s="1">
        <f>I15114*J15114</f>
        <v>10.50564359732665</v>
      </c>
    </row>
    <row r="15115" spans="1:11" x14ac:dyDescent="0.3">
      <c r="A15115" s="1" t="s">
        <v>71</v>
      </c>
      <c r="B15115" s="1">
        <v>6.89</v>
      </c>
      <c r="C15115" s="1">
        <v>0.95120000000000005</v>
      </c>
      <c r="D15115" s="1">
        <v>1.289E-2</v>
      </c>
      <c r="E15115" s="1">
        <v>8.3599999999999994E-3</v>
      </c>
      <c r="F15115" s="1">
        <v>-2.3599999999999999E-2</v>
      </c>
      <c r="G15115" s="1">
        <v>0.45390000000000003</v>
      </c>
      <c r="H15115" s="1">
        <v>0.75609999999999999</v>
      </c>
      <c r="I15115" s="1">
        <f>C15115/D15115</f>
        <v>73.793638479441427</v>
      </c>
      <c r="J15115" s="1">
        <v>0.14236499999999999</v>
      </c>
      <c r="K15115" s="1">
        <f>I15115*J15115</f>
        <v>10.505631342125678</v>
      </c>
    </row>
    <row r="15116" spans="1:11" x14ac:dyDescent="0.3">
      <c r="A15116" s="1" t="s">
        <v>71</v>
      </c>
      <c r="B15116" s="1">
        <v>6.7</v>
      </c>
      <c r="C15116" s="1">
        <v>0.93569999999999998</v>
      </c>
      <c r="D15116" s="1">
        <v>1.268E-2</v>
      </c>
      <c r="E15116" s="1">
        <v>8.1600000000000006E-3</v>
      </c>
      <c r="F15116" s="1">
        <v>-2.3900000000000001E-2</v>
      </c>
      <c r="G15116" s="1">
        <v>0.45600000000000002</v>
      </c>
      <c r="H15116" s="1">
        <v>0.75529999999999997</v>
      </c>
      <c r="I15116" s="1">
        <f>C15116/D15116</f>
        <v>73.793375394321757</v>
      </c>
      <c r="J15116" s="1">
        <v>0.14236499999999999</v>
      </c>
      <c r="K15116" s="1">
        <f>I15116*J15116</f>
        <v>10.505593888012616</v>
      </c>
    </row>
    <row r="15117" spans="1:11" x14ac:dyDescent="0.3">
      <c r="A15117" s="1" t="s">
        <v>80</v>
      </c>
      <c r="B15117" s="1">
        <v>9.09</v>
      </c>
      <c r="C15117" s="1">
        <v>1.2493000000000001</v>
      </c>
      <c r="D15117" s="1">
        <v>1.6930000000000001E-2</v>
      </c>
      <c r="E15117" s="1">
        <v>1.2409999999999999E-2</v>
      </c>
      <c r="F15117" s="1">
        <v>-4.1200000000000001E-2</v>
      </c>
      <c r="G15117" s="1">
        <v>0.42009999999999997</v>
      </c>
      <c r="H15117" s="1">
        <v>0.76849999999999996</v>
      </c>
      <c r="I15117" s="1">
        <f>C15117/D15117</f>
        <v>73.792085056113407</v>
      </c>
      <c r="J15117" s="1">
        <v>0.14236499999999999</v>
      </c>
      <c r="K15117" s="1">
        <f>I15117*J15117</f>
        <v>10.505410189013585</v>
      </c>
    </row>
    <row r="15118" spans="1:11" x14ac:dyDescent="0.3">
      <c r="A15118" s="1" t="s">
        <v>43</v>
      </c>
      <c r="B15118" s="1">
        <v>8.52</v>
      </c>
      <c r="C15118" s="1">
        <v>1.3021</v>
      </c>
      <c r="D15118" s="1">
        <v>1.694E-2</v>
      </c>
      <c r="E15118" s="1">
        <v>1.217E-2</v>
      </c>
      <c r="F15118" s="1">
        <v>-8.0399999999999999E-2</v>
      </c>
      <c r="G15118" s="1">
        <v>0.3407</v>
      </c>
      <c r="H15118" s="1">
        <v>0.79610000000000003</v>
      </c>
      <c r="I15118" s="1">
        <f>C15118/D15118</f>
        <v>76.86540731995278</v>
      </c>
      <c r="J15118" s="1">
        <v>0.1366704</v>
      </c>
      <c r="K15118" s="1">
        <f>I15118*J15118</f>
        <v>10.505225964580875</v>
      </c>
    </row>
    <row r="15119" spans="1:11" x14ac:dyDescent="0.3">
      <c r="A15119" s="1" t="s">
        <v>43</v>
      </c>
      <c r="B15119" s="1">
        <v>8.25</v>
      </c>
      <c r="C15119" s="1">
        <v>1.2775000000000001</v>
      </c>
      <c r="D15119" s="1">
        <v>1.6619999999999999E-2</v>
      </c>
      <c r="E15119" s="1">
        <v>1.179E-2</v>
      </c>
      <c r="F15119" s="1">
        <v>-8.0299999999999996E-2</v>
      </c>
      <c r="G15119" s="1">
        <v>0.33660000000000001</v>
      </c>
      <c r="H15119" s="1">
        <v>0.79510000000000003</v>
      </c>
      <c r="I15119" s="1">
        <f>C15119/D15119</f>
        <v>76.865222623345375</v>
      </c>
      <c r="J15119" s="1">
        <v>0.1366704</v>
      </c>
      <c r="K15119" s="1">
        <f>I15119*J15119</f>
        <v>10.505200722021662</v>
      </c>
    </row>
    <row r="15120" spans="1:11" x14ac:dyDescent="0.3">
      <c r="A15120" s="1" t="s">
        <v>5</v>
      </c>
      <c r="B15120" s="1">
        <v>7.56</v>
      </c>
      <c r="C15120" s="1">
        <v>1.2151000000000001</v>
      </c>
      <c r="D15120" s="1">
        <v>1.515E-2</v>
      </c>
      <c r="E15120" s="1">
        <v>9.0200000000000002E-3</v>
      </c>
      <c r="F15120" s="1">
        <v>-8.5099999999999995E-2</v>
      </c>
      <c r="G15120" s="1">
        <v>0.19650000000000001</v>
      </c>
      <c r="H15120" s="1">
        <v>0.55449999999999999</v>
      </c>
      <c r="I15120" s="1">
        <f>C15120/D15120</f>
        <v>80.204620462046208</v>
      </c>
      <c r="J15120" s="1">
        <v>0.1309786</v>
      </c>
      <c r="K15120" s="1">
        <f>I15120*J15120</f>
        <v>10.505088901650165</v>
      </c>
    </row>
    <row r="15121" spans="1:11" x14ac:dyDescent="0.3">
      <c r="A15121" s="1" t="s">
        <v>71</v>
      </c>
      <c r="B15121" s="1">
        <v>6.88</v>
      </c>
      <c r="C15121" s="1">
        <v>0.95040000000000002</v>
      </c>
      <c r="D15121" s="1">
        <v>1.2880000000000001E-2</v>
      </c>
      <c r="E15121" s="1">
        <v>8.3499999999999998E-3</v>
      </c>
      <c r="F15121" s="1">
        <v>-2.3599999999999999E-2</v>
      </c>
      <c r="G15121" s="1">
        <v>0.45400000000000001</v>
      </c>
      <c r="H15121" s="1">
        <v>0.75609999999999999</v>
      </c>
      <c r="I15121" s="1">
        <f>C15121/D15121</f>
        <v>73.788819875776397</v>
      </c>
      <c r="J15121" s="1">
        <v>0.14236499999999999</v>
      </c>
      <c r="K15121" s="1">
        <f>I15121*J15121</f>
        <v>10.504945341614906</v>
      </c>
    </row>
    <row r="15122" spans="1:11" x14ac:dyDescent="0.3">
      <c r="A15122" s="1" t="s">
        <v>71</v>
      </c>
      <c r="B15122" s="1">
        <v>6.67</v>
      </c>
      <c r="C15122" s="1">
        <v>0.93340000000000001</v>
      </c>
      <c r="D15122" s="1">
        <v>1.265E-2</v>
      </c>
      <c r="E15122" s="1">
        <v>8.1200000000000005E-3</v>
      </c>
      <c r="F15122" s="1">
        <v>-2.4E-2</v>
      </c>
      <c r="G15122" s="1">
        <v>0.45619999999999999</v>
      </c>
      <c r="H15122" s="1">
        <v>0.75509999999999999</v>
      </c>
      <c r="I15122" s="1">
        <f>C15122/D15122</f>
        <v>73.78656126482214</v>
      </c>
      <c r="J15122" s="1">
        <v>0.14236499999999999</v>
      </c>
      <c r="K15122" s="1">
        <f>I15122*J15122</f>
        <v>10.504623794466402</v>
      </c>
    </row>
    <row r="15123" spans="1:11" x14ac:dyDescent="0.3">
      <c r="A15123" s="1" t="s">
        <v>10</v>
      </c>
      <c r="B15123" s="1">
        <v>7.63</v>
      </c>
      <c r="C15123" s="1">
        <v>1.0088999999999999</v>
      </c>
      <c r="D15123" s="1">
        <v>1.2579999999999999E-2</v>
      </c>
      <c r="E15123" s="1">
        <v>8.0599999999999995E-3</v>
      </c>
      <c r="F15123" s="1">
        <v>-4.1200000000000001E-2</v>
      </c>
      <c r="G15123" s="1">
        <v>0.42049999999999998</v>
      </c>
      <c r="H15123" s="1">
        <v>0.7893</v>
      </c>
      <c r="I15123" s="1">
        <f>C15123/D15123</f>
        <v>80.198728139904603</v>
      </c>
      <c r="J15123" s="1">
        <v>0.1309786</v>
      </c>
      <c r="K15123" s="1">
        <f>I15123*J15123</f>
        <v>10.504317133545308</v>
      </c>
    </row>
    <row r="15124" spans="1:11" x14ac:dyDescent="0.3">
      <c r="A15124" s="1" t="s">
        <v>35</v>
      </c>
      <c r="B15124" s="1">
        <v>9.65</v>
      </c>
      <c r="C15124" s="1">
        <v>1.2966</v>
      </c>
      <c r="D15124" s="1">
        <v>1.687E-2</v>
      </c>
      <c r="E15124" s="1">
        <v>1.306E-2</v>
      </c>
      <c r="F15124" s="1">
        <v>-7.3499999999999996E-2</v>
      </c>
      <c r="G15124" s="1">
        <v>0.41089999999999999</v>
      </c>
      <c r="H15124" s="1">
        <v>0.86409999999999998</v>
      </c>
      <c r="I15124" s="1">
        <f>C15124/D15124</f>
        <v>76.8583283935981</v>
      </c>
      <c r="J15124" s="1">
        <v>0.1366704</v>
      </c>
      <c r="K15124" s="1">
        <f>I15124*J15124</f>
        <v>10.50425848488441</v>
      </c>
    </row>
    <row r="15125" spans="1:11" x14ac:dyDescent="0.3">
      <c r="A15125" s="1" t="s">
        <v>71</v>
      </c>
      <c r="B15125" s="1">
        <v>6.69</v>
      </c>
      <c r="C15125" s="1">
        <v>0.93479999999999996</v>
      </c>
      <c r="D15125" s="1">
        <v>1.2670000000000001E-2</v>
      </c>
      <c r="E15125" s="1">
        <v>8.1499999999999993E-3</v>
      </c>
      <c r="F15125" s="1">
        <v>-2.3900000000000001E-2</v>
      </c>
      <c r="G15125" s="1">
        <v>0.45590000000000003</v>
      </c>
      <c r="H15125" s="1">
        <v>0.75519999999999998</v>
      </c>
      <c r="I15125" s="1">
        <f>C15125/D15125</f>
        <v>73.780584056827138</v>
      </c>
      <c r="J15125" s="1">
        <v>0.14236499999999999</v>
      </c>
      <c r="K15125" s="1">
        <f>I15125*J15125</f>
        <v>10.503772849250195</v>
      </c>
    </row>
    <row r="15126" spans="1:11" x14ac:dyDescent="0.3">
      <c r="A15126" s="1" t="s">
        <v>71</v>
      </c>
      <c r="B15126" s="1">
        <v>6.05</v>
      </c>
      <c r="C15126" s="1">
        <v>0.88380000000000003</v>
      </c>
      <c r="D15126" s="1">
        <v>1.1979999999999999E-2</v>
      </c>
      <c r="E15126" s="1">
        <v>7.4799999999999997E-3</v>
      </c>
      <c r="F15126" s="1">
        <v>-2.5399999999999999E-2</v>
      </c>
      <c r="G15126" s="1">
        <v>0.46310000000000001</v>
      </c>
      <c r="H15126" s="1">
        <v>0.75180000000000002</v>
      </c>
      <c r="I15126" s="1">
        <f>C15126/D15126</f>
        <v>73.772954924874796</v>
      </c>
      <c r="J15126" s="1">
        <v>0.14236499999999999</v>
      </c>
      <c r="K15126" s="1">
        <f>I15126*J15126</f>
        <v>10.5026867278798</v>
      </c>
    </row>
    <row r="15127" spans="1:11" x14ac:dyDescent="0.3">
      <c r="A15127" s="1" t="s">
        <v>63</v>
      </c>
      <c r="B15127" s="1">
        <v>10.15</v>
      </c>
      <c r="C15127" s="1">
        <v>1.1449</v>
      </c>
      <c r="D15127" s="1">
        <v>1.5520000000000001E-2</v>
      </c>
      <c r="E15127" s="1">
        <v>1.159E-2</v>
      </c>
      <c r="F15127" s="1">
        <v>-2.3199999999999998E-2</v>
      </c>
      <c r="G15127" s="1">
        <v>0.47120000000000001</v>
      </c>
      <c r="H15127" s="1">
        <v>0.79</v>
      </c>
      <c r="I15127" s="1">
        <f>C15127/D15127</f>
        <v>73.769329896907209</v>
      </c>
      <c r="J15127" s="1">
        <v>0.14236499999999999</v>
      </c>
      <c r="K15127" s="1">
        <f>I15127*J15127</f>
        <v>10.502170650773195</v>
      </c>
    </row>
    <row r="15128" spans="1:11" x14ac:dyDescent="0.3">
      <c r="A15128" s="1" t="s">
        <v>71</v>
      </c>
      <c r="B15128" s="1">
        <v>6.04</v>
      </c>
      <c r="C15128" s="1">
        <v>0.88300000000000001</v>
      </c>
      <c r="D15128" s="1">
        <v>1.197E-2</v>
      </c>
      <c r="E15128" s="1">
        <v>7.4700000000000001E-3</v>
      </c>
      <c r="F15128" s="1">
        <v>-2.5399999999999999E-2</v>
      </c>
      <c r="G15128" s="1">
        <v>0.46329999999999999</v>
      </c>
      <c r="H15128" s="1">
        <v>0.75180000000000002</v>
      </c>
      <c r="I15128" s="1">
        <f>C15128/D15128</f>
        <v>73.767752715121134</v>
      </c>
      <c r="J15128" s="1">
        <v>0.14236499999999999</v>
      </c>
      <c r="K15128" s="1">
        <f>I15128*J15128</f>
        <v>10.50194611528822</v>
      </c>
    </row>
    <row r="15129" spans="1:11" x14ac:dyDescent="0.3">
      <c r="A15129" s="1" t="s">
        <v>41</v>
      </c>
      <c r="B15129" s="1">
        <v>6.29</v>
      </c>
      <c r="C15129" s="1">
        <v>1.2471000000000001</v>
      </c>
      <c r="D15129" s="1">
        <v>1.6230000000000001E-2</v>
      </c>
      <c r="E15129" s="1">
        <v>1.031E-2</v>
      </c>
      <c r="F15129" s="1">
        <v>-0.12180000000000001</v>
      </c>
      <c r="G15129" s="1">
        <v>0.26569999999999999</v>
      </c>
      <c r="H15129" s="1">
        <v>0.50519999999999998</v>
      </c>
      <c r="I15129" s="1">
        <f>C15129/D15129</f>
        <v>76.839186691312378</v>
      </c>
      <c r="J15129" s="1">
        <v>0.1366704</v>
      </c>
      <c r="K15129" s="1">
        <f>I15129*J15129</f>
        <v>10.501642380776339</v>
      </c>
    </row>
    <row r="15130" spans="1:11" x14ac:dyDescent="0.3">
      <c r="A15130" s="1" t="s">
        <v>19</v>
      </c>
      <c r="B15130" s="1">
        <v>9.34</v>
      </c>
      <c r="C15130" s="1">
        <v>1.2827999999999999</v>
      </c>
      <c r="D15130" s="1">
        <v>1.6E-2</v>
      </c>
      <c r="E15130" s="1">
        <v>1.172E-2</v>
      </c>
      <c r="F15130" s="1">
        <v>-6.6199999999999995E-2</v>
      </c>
      <c r="G15130" s="1">
        <v>0.43480000000000002</v>
      </c>
      <c r="H15130" s="1">
        <v>0.79459999999999997</v>
      </c>
      <c r="I15130" s="1">
        <f>C15130/D15130</f>
        <v>80.174999999999997</v>
      </c>
      <c r="J15130" s="1">
        <v>0.1309786</v>
      </c>
      <c r="K15130" s="1">
        <f>I15130*J15130</f>
        <v>10.501209254999999</v>
      </c>
    </row>
    <row r="15131" spans="1:11" x14ac:dyDescent="0.3">
      <c r="A15131" s="1" t="s">
        <v>71</v>
      </c>
      <c r="B15131" s="1">
        <v>6.87</v>
      </c>
      <c r="C15131" s="1">
        <v>0.94930000000000003</v>
      </c>
      <c r="D15131" s="1">
        <v>1.2869999999999999E-2</v>
      </c>
      <c r="E15131" s="1">
        <v>8.3400000000000002E-3</v>
      </c>
      <c r="F15131" s="1">
        <v>-2.3599999999999999E-2</v>
      </c>
      <c r="G15131" s="1">
        <v>0.45419999999999999</v>
      </c>
      <c r="H15131" s="1">
        <v>0.75600000000000001</v>
      </c>
      <c r="I15131" s="1">
        <f>C15131/D15131</f>
        <v>73.760683760683762</v>
      </c>
      <c r="J15131" s="1">
        <v>0.14236499999999999</v>
      </c>
      <c r="K15131" s="1">
        <f>I15131*J15131</f>
        <v>10.500939743589743</v>
      </c>
    </row>
    <row r="15132" spans="1:11" x14ac:dyDescent="0.3">
      <c r="A15132" s="1" t="s">
        <v>71</v>
      </c>
      <c r="B15132" s="1">
        <v>6.86</v>
      </c>
      <c r="C15132" s="1">
        <v>0.94850000000000001</v>
      </c>
      <c r="D15132" s="1">
        <v>1.286E-2</v>
      </c>
      <c r="E15132" s="1">
        <v>8.3300000000000006E-3</v>
      </c>
      <c r="F15132" s="1">
        <v>-2.3599999999999999E-2</v>
      </c>
      <c r="G15132" s="1">
        <v>0.45419999999999999</v>
      </c>
      <c r="H15132" s="1">
        <v>0.75600000000000001</v>
      </c>
      <c r="I15132" s="1">
        <f>C15132/D15132</f>
        <v>73.755832037325035</v>
      </c>
      <c r="J15132" s="1">
        <v>0.14236499999999999</v>
      </c>
      <c r="K15132" s="1">
        <f>I15132*J15132</f>
        <v>10.500249027993778</v>
      </c>
    </row>
    <row r="15133" spans="1:11" x14ac:dyDescent="0.3">
      <c r="A15133" s="1" t="s">
        <v>71</v>
      </c>
      <c r="B15133" s="1">
        <v>6.03</v>
      </c>
      <c r="C15133" s="1">
        <v>0.8821</v>
      </c>
      <c r="D15133" s="1">
        <v>1.196E-2</v>
      </c>
      <c r="E15133" s="1">
        <v>7.4599999999999996E-3</v>
      </c>
      <c r="F15133" s="1">
        <v>-2.5399999999999999E-2</v>
      </c>
      <c r="G15133" s="1">
        <v>0.46339999999999998</v>
      </c>
      <c r="H15133" s="1">
        <v>0.75170000000000003</v>
      </c>
      <c r="I15133" s="1">
        <f>C15133/D15133</f>
        <v>73.754180602006684</v>
      </c>
      <c r="J15133" s="1">
        <v>0.14236499999999999</v>
      </c>
      <c r="K15133" s="1">
        <f>I15133*J15133</f>
        <v>10.500013921404681</v>
      </c>
    </row>
    <row r="15134" spans="1:11" x14ac:dyDescent="0.3">
      <c r="A15134" s="1" t="s">
        <v>80</v>
      </c>
      <c r="B15134" s="1">
        <v>9.11</v>
      </c>
      <c r="C15134" s="1">
        <v>1.2506999999999999</v>
      </c>
      <c r="D15134" s="1">
        <v>1.6959999999999999E-2</v>
      </c>
      <c r="E15134" s="1">
        <v>1.244E-2</v>
      </c>
      <c r="F15134" s="1">
        <v>-4.1200000000000001E-2</v>
      </c>
      <c r="G15134" s="1">
        <v>0.4199</v>
      </c>
      <c r="H15134" s="1">
        <v>0.76859999999999995</v>
      </c>
      <c r="I15134" s="1">
        <f>C15134/D15134</f>
        <v>73.744103773584911</v>
      </c>
      <c r="J15134" s="1">
        <v>0.14236499999999999</v>
      </c>
      <c r="K15134" s="1">
        <f>I15134*J15134</f>
        <v>10.498579333726415</v>
      </c>
    </row>
    <row r="15135" spans="1:11" x14ac:dyDescent="0.3">
      <c r="A15135" s="1" t="s">
        <v>28</v>
      </c>
      <c r="B15135" s="1">
        <v>9.73</v>
      </c>
      <c r="C15135" s="1">
        <v>1.45</v>
      </c>
      <c r="D15135" s="1">
        <v>1.8089999999999998E-2</v>
      </c>
      <c r="E15135" s="1">
        <v>1.392E-2</v>
      </c>
      <c r="F15135" s="1">
        <v>-9.5100000000000004E-2</v>
      </c>
      <c r="G15135" s="1">
        <v>0.45150000000000001</v>
      </c>
      <c r="H15135" s="1">
        <v>0.79549999999999998</v>
      </c>
      <c r="I15135" s="1">
        <f>C15135/D15135</f>
        <v>80.15478164731897</v>
      </c>
      <c r="J15135" s="1">
        <v>0.1309786</v>
      </c>
      <c r="K15135" s="1">
        <f>I15135*J15135</f>
        <v>10.498561083471532</v>
      </c>
    </row>
    <row r="15136" spans="1:11" x14ac:dyDescent="0.3">
      <c r="A15136" s="1" t="s">
        <v>71</v>
      </c>
      <c r="B15136" s="1">
        <v>6.85</v>
      </c>
      <c r="C15136" s="1">
        <v>0.9476</v>
      </c>
      <c r="D15136" s="1">
        <v>1.285E-2</v>
      </c>
      <c r="E15136" s="1">
        <v>8.3300000000000006E-3</v>
      </c>
      <c r="F15136" s="1">
        <v>-2.3599999999999999E-2</v>
      </c>
      <c r="G15136" s="1">
        <v>0.45429999999999998</v>
      </c>
      <c r="H15136" s="1">
        <v>0.75590000000000002</v>
      </c>
      <c r="I15136" s="1">
        <f>C15136/D15136</f>
        <v>73.743190661478593</v>
      </c>
      <c r="J15136" s="1">
        <v>0.14236499999999999</v>
      </c>
      <c r="K15136" s="1">
        <f>I15136*J15136</f>
        <v>10.498449338521398</v>
      </c>
    </row>
    <row r="15137" spans="1:11" x14ac:dyDescent="0.3">
      <c r="A15137" s="1" t="s">
        <v>71</v>
      </c>
      <c r="B15137" s="1">
        <v>6.02</v>
      </c>
      <c r="C15137" s="1">
        <v>0.88119999999999998</v>
      </c>
      <c r="D15137" s="1">
        <v>1.1950000000000001E-2</v>
      </c>
      <c r="E15137" s="1">
        <v>7.45E-3</v>
      </c>
      <c r="F15137" s="1">
        <v>-2.5399999999999999E-2</v>
      </c>
      <c r="G15137" s="1">
        <v>0.46350000000000002</v>
      </c>
      <c r="H15137" s="1">
        <v>0.75170000000000003</v>
      </c>
      <c r="I15137" s="1">
        <f>C15137/D15137</f>
        <v>73.740585774058573</v>
      </c>
      <c r="J15137" s="1">
        <v>0.14236499999999999</v>
      </c>
      <c r="K15137" s="1">
        <f>I15137*J15137</f>
        <v>10.498078493723849</v>
      </c>
    </row>
    <row r="15138" spans="1:11" x14ac:dyDescent="0.3">
      <c r="A15138" s="1" t="s">
        <v>71</v>
      </c>
      <c r="B15138" s="1">
        <v>6.73</v>
      </c>
      <c r="C15138" s="1">
        <v>0.93789999999999996</v>
      </c>
      <c r="D15138" s="1">
        <v>1.272E-2</v>
      </c>
      <c r="E15138" s="1">
        <v>8.2000000000000007E-3</v>
      </c>
      <c r="F15138" s="1">
        <v>-2.3800000000000002E-2</v>
      </c>
      <c r="G15138" s="1">
        <v>0.4556</v>
      </c>
      <c r="H15138" s="1">
        <v>0.75539999999999996</v>
      </c>
      <c r="I15138" s="1">
        <f>C15138/D15138</f>
        <v>73.734276729559738</v>
      </c>
      <c r="J15138" s="1">
        <v>0.14236499999999999</v>
      </c>
      <c r="K15138" s="1">
        <f>I15138*J15138</f>
        <v>10.497180306603772</v>
      </c>
    </row>
    <row r="15139" spans="1:11" x14ac:dyDescent="0.3">
      <c r="A15139" s="1" t="s">
        <v>24</v>
      </c>
      <c r="B15139" s="1">
        <v>8.6300000000000008</v>
      </c>
      <c r="C15139" s="1">
        <v>1.4040999999999999</v>
      </c>
      <c r="D15139" s="1">
        <v>1.7520000000000001E-2</v>
      </c>
      <c r="E15139" s="1">
        <v>1.201E-2</v>
      </c>
      <c r="F15139" s="1">
        <v>-7.3200000000000001E-2</v>
      </c>
      <c r="G15139" s="1">
        <v>0.25940000000000002</v>
      </c>
      <c r="H15139" s="1">
        <v>0.75619999999999998</v>
      </c>
      <c r="I15139" s="1">
        <f>C15139/D15139</f>
        <v>80.142694063926925</v>
      </c>
      <c r="J15139" s="1">
        <v>0.1309786</v>
      </c>
      <c r="K15139" s="1">
        <f>I15139*J15139</f>
        <v>10.496977868721459</v>
      </c>
    </row>
    <row r="15140" spans="1:11" x14ac:dyDescent="0.3">
      <c r="A15140" s="1" t="s">
        <v>35</v>
      </c>
      <c r="B15140" s="1">
        <v>9.67</v>
      </c>
      <c r="C15140" s="1">
        <v>1.298</v>
      </c>
      <c r="D15140" s="1">
        <v>1.6899999999999998E-2</v>
      </c>
      <c r="E15140" s="1">
        <v>1.3100000000000001E-2</v>
      </c>
      <c r="F15140" s="1">
        <v>-7.3400000000000007E-2</v>
      </c>
      <c r="G15140" s="1">
        <v>0.41099999999999998</v>
      </c>
      <c r="H15140" s="1">
        <v>0.86429999999999996</v>
      </c>
      <c r="I15140" s="1">
        <f>C15140/D15140</f>
        <v>76.804733727810657</v>
      </c>
      <c r="J15140" s="1">
        <v>0.1366704</v>
      </c>
      <c r="K15140" s="1">
        <f>I15140*J15140</f>
        <v>10.496933680473374</v>
      </c>
    </row>
    <row r="15141" spans="1:11" x14ac:dyDescent="0.3">
      <c r="A15141" s="1" t="s">
        <v>71</v>
      </c>
      <c r="B15141" s="1">
        <v>6.84</v>
      </c>
      <c r="C15141" s="1">
        <v>0.94669999999999999</v>
      </c>
      <c r="D15141" s="1">
        <v>1.2840000000000001E-2</v>
      </c>
      <c r="E15141" s="1">
        <v>8.3199999999999993E-3</v>
      </c>
      <c r="F15141" s="1">
        <v>-2.3599999999999999E-2</v>
      </c>
      <c r="G15141" s="1">
        <v>0.45440000000000003</v>
      </c>
      <c r="H15141" s="1">
        <v>0.75590000000000002</v>
      </c>
      <c r="I15141" s="1">
        <f>C15141/D15141</f>
        <v>73.730529595015568</v>
      </c>
      <c r="J15141" s="1">
        <v>0.14236499999999999</v>
      </c>
      <c r="K15141" s="1">
        <f>I15141*J15141</f>
        <v>10.496646845794391</v>
      </c>
    </row>
    <row r="15142" spans="1:11" x14ac:dyDescent="0.3">
      <c r="A15142" s="1" t="s">
        <v>71</v>
      </c>
      <c r="B15142" s="1">
        <v>6.01</v>
      </c>
      <c r="C15142" s="1">
        <v>0.88029999999999997</v>
      </c>
      <c r="D15142" s="1">
        <v>1.1939999999999999E-2</v>
      </c>
      <c r="E15142" s="1">
        <v>7.4400000000000004E-3</v>
      </c>
      <c r="F15142" s="1">
        <v>-2.5399999999999999E-2</v>
      </c>
      <c r="G15142" s="1">
        <v>0.46360000000000001</v>
      </c>
      <c r="H15142" s="1">
        <v>0.75160000000000005</v>
      </c>
      <c r="I15142" s="1">
        <f>C15142/D15142</f>
        <v>73.726968174204359</v>
      </c>
      <c r="J15142" s="1">
        <v>0.14236499999999999</v>
      </c>
      <c r="K15142" s="1">
        <f>I15142*J15142</f>
        <v>10.496139824120602</v>
      </c>
    </row>
    <row r="15143" spans="1:11" x14ac:dyDescent="0.3">
      <c r="A15143" s="1" t="s">
        <v>5</v>
      </c>
      <c r="B15143" s="1">
        <v>7.83</v>
      </c>
      <c r="C15143" s="1">
        <v>1.2397</v>
      </c>
      <c r="D15143" s="1">
        <v>1.5469999999999999E-2</v>
      </c>
      <c r="E15143" s="1">
        <v>9.41E-3</v>
      </c>
      <c r="F15143" s="1">
        <v>-8.48E-2</v>
      </c>
      <c r="G15143" s="1">
        <v>0.2014</v>
      </c>
      <c r="H15143" s="1">
        <v>0.56120000000000003</v>
      </c>
      <c r="I15143" s="1">
        <f>C15143/D15143</f>
        <v>80.135746606334848</v>
      </c>
      <c r="J15143" s="1">
        <v>0.1309786</v>
      </c>
      <c r="K15143" s="1">
        <f>I15143*J15143</f>
        <v>10.496067900452489</v>
      </c>
    </row>
    <row r="15144" spans="1:11" x14ac:dyDescent="0.3">
      <c r="A15144" s="1" t="s">
        <v>71</v>
      </c>
      <c r="B15144" s="1">
        <v>7.57</v>
      </c>
      <c r="C15144" s="1">
        <v>1.0047999999999999</v>
      </c>
      <c r="D15144" s="1">
        <v>1.363E-2</v>
      </c>
      <c r="E15144" s="1">
        <v>9.1400000000000006E-3</v>
      </c>
      <c r="F15144" s="1">
        <v>-2.2100000000000002E-2</v>
      </c>
      <c r="G15144" s="1">
        <v>0.44529999999999997</v>
      </c>
      <c r="H15144" s="1">
        <v>0.76019999999999999</v>
      </c>
      <c r="I15144" s="1">
        <f>C15144/D15144</f>
        <v>73.719735876742476</v>
      </c>
      <c r="J15144" s="1">
        <v>0.14236499999999999</v>
      </c>
      <c r="K15144" s="1">
        <f>I15144*J15144</f>
        <v>10.495110198092442</v>
      </c>
    </row>
    <row r="15145" spans="1:11" x14ac:dyDescent="0.3">
      <c r="A15145" s="1" t="s">
        <v>45</v>
      </c>
      <c r="B15145" s="1">
        <v>8.85</v>
      </c>
      <c r="C15145" s="1">
        <v>1.1440999999999999</v>
      </c>
      <c r="D15145" s="1">
        <v>1.49E-2</v>
      </c>
      <c r="E15145" s="1">
        <v>1.0330000000000001E-2</v>
      </c>
      <c r="F15145" s="1">
        <v>-2.7099999999999999E-2</v>
      </c>
      <c r="G15145" s="1">
        <v>0.40400000000000003</v>
      </c>
      <c r="H15145" s="1">
        <v>0.77149999999999996</v>
      </c>
      <c r="I15145" s="1">
        <f>C15145/D15145</f>
        <v>76.785234899328856</v>
      </c>
      <c r="J15145" s="1">
        <v>0.1366704</v>
      </c>
      <c r="K15145" s="1">
        <f>I15145*J15145</f>
        <v>10.494268767785234</v>
      </c>
    </row>
    <row r="15146" spans="1:11" x14ac:dyDescent="0.3">
      <c r="A15146" s="1" t="s">
        <v>71</v>
      </c>
      <c r="B15146" s="1">
        <v>6.72</v>
      </c>
      <c r="C15146" s="1">
        <v>0.93689999999999996</v>
      </c>
      <c r="D15146" s="1">
        <v>1.2710000000000001E-2</v>
      </c>
      <c r="E15146" s="1">
        <v>8.1899999999999994E-3</v>
      </c>
      <c r="F15146" s="1">
        <v>-2.3800000000000002E-2</v>
      </c>
      <c r="G15146" s="1">
        <v>0.4556</v>
      </c>
      <c r="H15146" s="1">
        <v>0.75539999999999996</v>
      </c>
      <c r="I15146" s="1">
        <f>C15146/D15146</f>
        <v>73.713611329661674</v>
      </c>
      <c r="J15146" s="1">
        <v>0.14236499999999999</v>
      </c>
      <c r="K15146" s="1">
        <f>I15146*J15146</f>
        <v>10.494238276947284</v>
      </c>
    </row>
    <row r="15147" spans="1:11" x14ac:dyDescent="0.3">
      <c r="A15147" s="1" t="s">
        <v>37</v>
      </c>
      <c r="B15147" s="1">
        <v>9.93</v>
      </c>
      <c r="C15147" s="1">
        <v>1.151</v>
      </c>
      <c r="D15147" s="1">
        <v>1.499E-2</v>
      </c>
      <c r="E15147" s="1">
        <v>1.099E-2</v>
      </c>
      <c r="F15147" s="1">
        <v>-2.75E-2</v>
      </c>
      <c r="G15147" s="1">
        <v>0.45390000000000003</v>
      </c>
      <c r="H15147" s="1">
        <v>0.79310000000000003</v>
      </c>
      <c r="I15147" s="1">
        <f>C15147/D15147</f>
        <v>76.784523015343566</v>
      </c>
      <c r="J15147" s="1">
        <v>0.1366704</v>
      </c>
      <c r="K15147" s="1">
        <f>I15147*J15147</f>
        <v>10.494171474316211</v>
      </c>
    </row>
    <row r="15148" spans="1:11" x14ac:dyDescent="0.3">
      <c r="A15148" s="1" t="s">
        <v>43</v>
      </c>
      <c r="B15148" s="1">
        <v>8.44</v>
      </c>
      <c r="C15148" s="1">
        <v>1.2945</v>
      </c>
      <c r="D15148" s="1">
        <v>1.686E-2</v>
      </c>
      <c r="E15148" s="1">
        <v>1.2070000000000001E-2</v>
      </c>
      <c r="F15148" s="1">
        <v>-8.0299999999999996E-2</v>
      </c>
      <c r="G15148" s="1">
        <v>0.33939999999999998</v>
      </c>
      <c r="H15148" s="1">
        <v>0.79579999999999995</v>
      </c>
      <c r="I15148" s="1">
        <f>C15148/D15148</f>
        <v>76.779359430604984</v>
      </c>
      <c r="J15148" s="1">
        <v>0.1366704</v>
      </c>
      <c r="K15148" s="1">
        <f>I15148*J15148</f>
        <v>10.493465765124554</v>
      </c>
    </row>
    <row r="15149" spans="1:11" x14ac:dyDescent="0.3">
      <c r="A15149" s="1" t="s">
        <v>71</v>
      </c>
      <c r="B15149" s="1">
        <v>6.76</v>
      </c>
      <c r="C15149" s="1">
        <v>0.94020000000000004</v>
      </c>
      <c r="D15149" s="1">
        <v>1.2760000000000001E-2</v>
      </c>
      <c r="E15149" s="1">
        <v>8.2299999999999995E-3</v>
      </c>
      <c r="F15149" s="1">
        <v>-2.3699999999999999E-2</v>
      </c>
      <c r="G15149" s="1">
        <v>0.45540000000000003</v>
      </c>
      <c r="H15149" s="1">
        <v>0.75549999999999995</v>
      </c>
      <c r="I15149" s="1">
        <f>C15149/D15149</f>
        <v>73.683385579937308</v>
      </c>
      <c r="J15149" s="1">
        <v>0.14236499999999999</v>
      </c>
      <c r="K15149" s="1">
        <f>I15149*J15149</f>
        <v>10.489935188087774</v>
      </c>
    </row>
    <row r="15150" spans="1:11" x14ac:dyDescent="0.3">
      <c r="A15150" s="1" t="s">
        <v>50</v>
      </c>
      <c r="B15150" s="1">
        <v>6.85</v>
      </c>
      <c r="C15150" s="1">
        <v>1.4690000000000001</v>
      </c>
      <c r="D15150" s="1">
        <v>1.9140000000000001E-2</v>
      </c>
      <c r="E15150" s="1">
        <v>1.388E-2</v>
      </c>
      <c r="F15150" s="1">
        <v>-0.16020000000000001</v>
      </c>
      <c r="G15150" s="1">
        <v>0.35139999999999999</v>
      </c>
      <c r="H15150" s="1">
        <v>0.50049999999999994</v>
      </c>
      <c r="I15150" s="1">
        <f>C15150/D15150</f>
        <v>76.750261233019856</v>
      </c>
      <c r="J15150" s="1">
        <v>0.1366704</v>
      </c>
      <c r="K15150" s="1">
        <f>I15150*J15150</f>
        <v>10.489488902821316</v>
      </c>
    </row>
    <row r="15151" spans="1:11" x14ac:dyDescent="0.3">
      <c r="A15151" s="1" t="s">
        <v>80</v>
      </c>
      <c r="B15151" s="1">
        <v>9.1</v>
      </c>
      <c r="C15151" s="1">
        <v>1.2496</v>
      </c>
      <c r="D15151" s="1">
        <v>1.6959999999999999E-2</v>
      </c>
      <c r="E15151" s="1">
        <v>1.244E-2</v>
      </c>
      <c r="F15151" s="1">
        <v>-4.1099999999999998E-2</v>
      </c>
      <c r="G15151" s="1">
        <v>0.41980000000000001</v>
      </c>
      <c r="H15151" s="1">
        <v>0.76859999999999995</v>
      </c>
      <c r="I15151" s="1">
        <f>C15151/D15151</f>
        <v>73.679245283018872</v>
      </c>
      <c r="J15151" s="1">
        <v>0.14236499999999999</v>
      </c>
      <c r="K15151" s="1">
        <f>I15151*J15151</f>
        <v>10.489345754716981</v>
      </c>
    </row>
    <row r="15152" spans="1:11" x14ac:dyDescent="0.3">
      <c r="A15152" s="1" t="s">
        <v>18</v>
      </c>
      <c r="B15152" s="1">
        <v>9.11</v>
      </c>
      <c r="C15152" s="1">
        <v>1.1916</v>
      </c>
      <c r="D15152" s="1">
        <v>1.4880000000000001E-2</v>
      </c>
      <c r="E15152" s="1">
        <v>1.021E-2</v>
      </c>
      <c r="F15152" s="1">
        <v>-3.1399999999999997E-2</v>
      </c>
      <c r="G15152" s="1">
        <v>0.3775</v>
      </c>
      <c r="H15152" s="1">
        <v>0.7772</v>
      </c>
      <c r="I15152" s="1">
        <f>C15152/D15152</f>
        <v>80.08064516129032</v>
      </c>
      <c r="J15152" s="1">
        <v>0.1309786</v>
      </c>
      <c r="K15152" s="1">
        <f>I15152*J15152</f>
        <v>10.48885079032258</v>
      </c>
    </row>
    <row r="15153" spans="1:11" x14ac:dyDescent="0.3">
      <c r="A15153" s="1" t="s">
        <v>45</v>
      </c>
      <c r="B15153" s="1">
        <v>9.1999999999999993</v>
      </c>
      <c r="C15153" s="1">
        <v>1.1734</v>
      </c>
      <c r="D15153" s="1">
        <v>1.529E-2</v>
      </c>
      <c r="E15153" s="1">
        <v>1.077E-2</v>
      </c>
      <c r="F15153" s="1">
        <v>-2.6800000000000001E-2</v>
      </c>
      <c r="G15153" s="1">
        <v>0.40379999999999999</v>
      </c>
      <c r="H15153" s="1">
        <v>0.77349999999999997</v>
      </c>
      <c r="I15153" s="1">
        <f>C15153/D15153</f>
        <v>76.742969260954879</v>
      </c>
      <c r="J15153" s="1">
        <v>0.1366704</v>
      </c>
      <c r="K15153" s="1">
        <f>I15153*J15153</f>
        <v>10.488492306082408</v>
      </c>
    </row>
    <row r="15154" spans="1:11" x14ac:dyDescent="0.3">
      <c r="A15154" s="1" t="s">
        <v>71</v>
      </c>
      <c r="B15154" s="1">
        <v>7.58</v>
      </c>
      <c r="C15154" s="1">
        <v>1.0055000000000001</v>
      </c>
      <c r="D15154" s="1">
        <v>1.3650000000000001E-2</v>
      </c>
      <c r="E15154" s="1">
        <v>9.1500000000000001E-3</v>
      </c>
      <c r="F15154" s="1">
        <v>-2.2100000000000002E-2</v>
      </c>
      <c r="G15154" s="1">
        <v>0.4451</v>
      </c>
      <c r="H15154" s="1">
        <v>0.76019999999999999</v>
      </c>
      <c r="I15154" s="1">
        <f>C15154/D15154</f>
        <v>73.663003663003664</v>
      </c>
      <c r="J15154" s="1">
        <v>0.14236499999999999</v>
      </c>
      <c r="K15154" s="1">
        <f>I15154*J15154</f>
        <v>10.487033516483516</v>
      </c>
    </row>
    <row r="15155" spans="1:11" x14ac:dyDescent="0.3">
      <c r="A15155" s="1" t="s">
        <v>9</v>
      </c>
      <c r="B15155" s="1">
        <v>8.1199999999999992</v>
      </c>
      <c r="C15155" s="1">
        <v>1.0007999999999999</v>
      </c>
      <c r="D15155" s="1">
        <v>1.2500000000000001E-2</v>
      </c>
      <c r="E15155" s="1">
        <v>7.8799999999999999E-3</v>
      </c>
      <c r="F15155" s="1">
        <v>-1.52E-2</v>
      </c>
      <c r="G15155" s="1">
        <v>0.39269999999999999</v>
      </c>
      <c r="H15155" s="1">
        <v>0.77180000000000004</v>
      </c>
      <c r="I15155" s="1">
        <f>C15155/D15155</f>
        <v>80.063999999999993</v>
      </c>
      <c r="J15155" s="1">
        <v>0.1309786</v>
      </c>
      <c r="K15155" s="1">
        <f>I15155*J15155</f>
        <v>10.486670630399999</v>
      </c>
    </row>
    <row r="15156" spans="1:11" x14ac:dyDescent="0.3">
      <c r="A15156" s="1" t="s">
        <v>71</v>
      </c>
      <c r="B15156" s="1">
        <v>7.94</v>
      </c>
      <c r="C15156" s="1">
        <v>1.0348999999999999</v>
      </c>
      <c r="D15156" s="1">
        <v>1.405E-2</v>
      </c>
      <c r="E15156" s="1">
        <v>9.58E-3</v>
      </c>
      <c r="F15156" s="1">
        <v>-2.1600000000000001E-2</v>
      </c>
      <c r="G15156" s="1">
        <v>0.4405</v>
      </c>
      <c r="H15156" s="1">
        <v>0.76229999999999998</v>
      </c>
      <c r="I15156" s="1">
        <f>C15156/D15156</f>
        <v>73.658362989323834</v>
      </c>
      <c r="J15156" s="1">
        <v>0.14236499999999999</v>
      </c>
      <c r="K15156" s="1">
        <f>I15156*J15156</f>
        <v>10.486372846975087</v>
      </c>
    </row>
    <row r="15157" spans="1:11" x14ac:dyDescent="0.3">
      <c r="A15157" s="1" t="s">
        <v>9</v>
      </c>
      <c r="B15157" s="1">
        <v>7.8</v>
      </c>
      <c r="C15157" s="1">
        <v>0.97430000000000005</v>
      </c>
      <c r="D15157" s="1">
        <v>1.217E-2</v>
      </c>
      <c r="E15157" s="1">
        <v>7.5300000000000002E-3</v>
      </c>
      <c r="F15157" s="1">
        <v>-1.5900000000000001E-2</v>
      </c>
      <c r="G15157" s="1">
        <v>0.39600000000000002</v>
      </c>
      <c r="H15157" s="1">
        <v>0.76990000000000003</v>
      </c>
      <c r="I15157" s="1">
        <f>C15157/D15157</f>
        <v>80.057518488085464</v>
      </c>
      <c r="J15157" s="1">
        <v>0.1309786</v>
      </c>
      <c r="K15157" s="1">
        <f>I15157*J15157</f>
        <v>10.485821691043551</v>
      </c>
    </row>
    <row r="15158" spans="1:11" x14ac:dyDescent="0.3">
      <c r="A15158" s="1" t="s">
        <v>67</v>
      </c>
      <c r="B15158" s="1">
        <v>8.73</v>
      </c>
      <c r="C15158" s="1">
        <v>1.4414</v>
      </c>
      <c r="D15158" s="1">
        <v>1.9570000000000001E-2</v>
      </c>
      <c r="E15158" s="1">
        <v>1.4500000000000001E-2</v>
      </c>
      <c r="F15158" s="1">
        <v>-0.115</v>
      </c>
      <c r="G15158" s="1">
        <v>0.33689999999999998</v>
      </c>
      <c r="H15158" s="1">
        <v>0.5383</v>
      </c>
      <c r="I15158" s="1">
        <f>C15158/D15158</f>
        <v>73.653551354113432</v>
      </c>
      <c r="J15158" s="1">
        <v>0.14236499999999999</v>
      </c>
      <c r="K15158" s="1">
        <f>I15158*J15158</f>
        <v>10.485687838528358</v>
      </c>
    </row>
    <row r="15159" spans="1:11" x14ac:dyDescent="0.3">
      <c r="A15159" s="1" t="s">
        <v>71</v>
      </c>
      <c r="B15159" s="1">
        <v>6</v>
      </c>
      <c r="C15159" s="1">
        <v>0.87939999999999996</v>
      </c>
      <c r="D15159" s="1">
        <v>1.1939999999999999E-2</v>
      </c>
      <c r="E15159" s="1">
        <v>7.4400000000000004E-3</v>
      </c>
      <c r="F15159" s="1">
        <v>-2.5399999999999999E-2</v>
      </c>
      <c r="G15159" s="1">
        <v>0.46360000000000001</v>
      </c>
      <c r="H15159" s="1">
        <v>0.75160000000000005</v>
      </c>
      <c r="I15159" s="1">
        <f>C15159/D15159</f>
        <v>73.651591289782246</v>
      </c>
      <c r="J15159" s="1">
        <v>0.14236499999999999</v>
      </c>
      <c r="K15159" s="1">
        <f>I15159*J15159</f>
        <v>10.485408793969849</v>
      </c>
    </row>
    <row r="15160" spans="1:11" x14ac:dyDescent="0.3">
      <c r="A15160" s="1" t="s">
        <v>71</v>
      </c>
      <c r="B15160" s="1">
        <v>7.56</v>
      </c>
      <c r="C15160" s="1">
        <v>1.0038</v>
      </c>
      <c r="D15160" s="1">
        <v>1.363E-2</v>
      </c>
      <c r="E15160" s="1">
        <v>9.1299999999999992E-3</v>
      </c>
      <c r="F15160" s="1">
        <v>-2.2100000000000002E-2</v>
      </c>
      <c r="G15160" s="1">
        <v>0.4451</v>
      </c>
      <c r="H15160" s="1">
        <v>0.7601</v>
      </c>
      <c r="I15160" s="1">
        <f>C15160/D15160</f>
        <v>73.646368305209094</v>
      </c>
      <c r="J15160" s="1">
        <v>0.14236499999999999</v>
      </c>
      <c r="K15160" s="1">
        <f>I15160*J15160</f>
        <v>10.484665223771092</v>
      </c>
    </row>
    <row r="15161" spans="1:11" x14ac:dyDescent="0.3">
      <c r="A15161" s="1" t="s">
        <v>71</v>
      </c>
      <c r="B15161" s="1">
        <v>6.83</v>
      </c>
      <c r="C15161" s="1">
        <v>0.9456</v>
      </c>
      <c r="D15161" s="1">
        <v>1.2840000000000001E-2</v>
      </c>
      <c r="E15161" s="1">
        <v>8.3099999999999997E-3</v>
      </c>
      <c r="F15161" s="1">
        <v>-2.3599999999999999E-2</v>
      </c>
      <c r="G15161" s="1">
        <v>0.4546</v>
      </c>
      <c r="H15161" s="1">
        <v>0.75590000000000002</v>
      </c>
      <c r="I15161" s="1">
        <f>C15161/D15161</f>
        <v>73.644859813084111</v>
      </c>
      <c r="J15161" s="1">
        <v>0.14236499999999999</v>
      </c>
      <c r="K15161" s="1">
        <f>I15161*J15161</f>
        <v>10.484450467289719</v>
      </c>
    </row>
    <row r="15162" spans="1:11" x14ac:dyDescent="0.3">
      <c r="A15162" s="1" t="s">
        <v>71</v>
      </c>
      <c r="B15162" s="1">
        <v>6.82</v>
      </c>
      <c r="C15162" s="1">
        <v>0.94479999999999997</v>
      </c>
      <c r="D15162" s="1">
        <v>1.2829999999999999E-2</v>
      </c>
      <c r="E15162" s="1">
        <v>8.3000000000000001E-3</v>
      </c>
      <c r="F15162" s="1">
        <v>-2.3599999999999999E-2</v>
      </c>
      <c r="G15162" s="1">
        <v>0.4546</v>
      </c>
      <c r="H15162" s="1">
        <v>0.75580000000000003</v>
      </c>
      <c r="I15162" s="1">
        <f>C15162/D15162</f>
        <v>73.639906469212789</v>
      </c>
      <c r="J15162" s="1">
        <v>0.14236499999999999</v>
      </c>
      <c r="K15162" s="1">
        <f>I15162*J15162</f>
        <v>10.483745284489478</v>
      </c>
    </row>
    <row r="15163" spans="1:11" x14ac:dyDescent="0.3">
      <c r="A15163" s="1" t="s">
        <v>71</v>
      </c>
      <c r="B15163" s="1">
        <v>7.84</v>
      </c>
      <c r="C15163" s="1">
        <v>1.0265</v>
      </c>
      <c r="D15163" s="1">
        <v>1.3939999999999999E-2</v>
      </c>
      <c r="E15163" s="1">
        <v>9.4599999999999997E-3</v>
      </c>
      <c r="F15163" s="1">
        <v>-2.1700000000000001E-2</v>
      </c>
      <c r="G15163" s="1">
        <v>0.44219999999999998</v>
      </c>
      <c r="H15163" s="1">
        <v>0.76170000000000004</v>
      </c>
      <c r="I15163" s="1">
        <f>C15163/D15163</f>
        <v>73.637015781922528</v>
      </c>
      <c r="J15163" s="1">
        <v>0.14236499999999999</v>
      </c>
      <c r="K15163" s="1">
        <f>I15163*J15163</f>
        <v>10.483333751793401</v>
      </c>
    </row>
    <row r="15164" spans="1:11" x14ac:dyDescent="0.3">
      <c r="A15164" s="1" t="s">
        <v>71</v>
      </c>
      <c r="B15164" s="1">
        <v>7.92</v>
      </c>
      <c r="C15164" s="1">
        <v>1.0330999999999999</v>
      </c>
      <c r="D15164" s="1">
        <v>1.4030000000000001E-2</v>
      </c>
      <c r="E15164" s="1">
        <v>9.5600000000000008E-3</v>
      </c>
      <c r="F15164" s="1">
        <v>-2.1600000000000001E-2</v>
      </c>
      <c r="G15164" s="1">
        <v>0.4405</v>
      </c>
      <c r="H15164" s="1">
        <v>0.7621</v>
      </c>
      <c r="I15164" s="1">
        <f>C15164/D15164</f>
        <v>73.635067712045611</v>
      </c>
      <c r="J15164" s="1">
        <v>0.14236499999999999</v>
      </c>
      <c r="K15164" s="1">
        <f>I15164*J15164</f>
        <v>10.483056414825374</v>
      </c>
    </row>
    <row r="15165" spans="1:11" x14ac:dyDescent="0.3">
      <c r="A15165" s="1" t="s">
        <v>71</v>
      </c>
      <c r="B15165" s="1">
        <v>6.81</v>
      </c>
      <c r="C15165" s="1">
        <v>0.94399999999999995</v>
      </c>
      <c r="D15165" s="1">
        <v>1.282E-2</v>
      </c>
      <c r="E15165" s="1">
        <v>8.2900000000000005E-3</v>
      </c>
      <c r="F15165" s="1">
        <v>-2.3599999999999999E-2</v>
      </c>
      <c r="G15165" s="1">
        <v>0.4546</v>
      </c>
      <c r="H15165" s="1">
        <v>0.75580000000000003</v>
      </c>
      <c r="I15165" s="1">
        <f>C15165/D15165</f>
        <v>73.634945397815912</v>
      </c>
      <c r="J15165" s="1">
        <v>0.14236499999999999</v>
      </c>
      <c r="K15165" s="1">
        <f>I15165*J15165</f>
        <v>10.483039001560062</v>
      </c>
    </row>
    <row r="15166" spans="1:11" x14ac:dyDescent="0.3">
      <c r="A15166" s="1" t="s">
        <v>13</v>
      </c>
      <c r="B15166" s="1">
        <v>7.94</v>
      </c>
      <c r="C15166" s="1">
        <v>1.3572</v>
      </c>
      <c r="D15166" s="1">
        <v>1.6959999999999999E-2</v>
      </c>
      <c r="E15166" s="1">
        <v>1.142E-2</v>
      </c>
      <c r="F15166" s="1">
        <v>-9.11E-2</v>
      </c>
      <c r="G15166" s="1">
        <v>0.19819999999999999</v>
      </c>
      <c r="H15166" s="1">
        <v>0.83740000000000003</v>
      </c>
      <c r="I15166" s="1">
        <f>C15166/D15166</f>
        <v>80.023584905660371</v>
      </c>
      <c r="J15166" s="1">
        <v>0.1309786</v>
      </c>
      <c r="K15166" s="1">
        <f>I15166*J15166</f>
        <v>10.481377117924527</v>
      </c>
    </row>
    <row r="15167" spans="1:11" x14ac:dyDescent="0.3">
      <c r="A15167" s="1" t="s">
        <v>71</v>
      </c>
      <c r="B15167" s="1">
        <v>7.89</v>
      </c>
      <c r="C15167" s="1">
        <v>1.0306999999999999</v>
      </c>
      <c r="D15167" s="1">
        <v>1.4E-2</v>
      </c>
      <c r="E15167" s="1">
        <v>9.5200000000000007E-3</v>
      </c>
      <c r="F15167" s="1">
        <v>-2.1600000000000001E-2</v>
      </c>
      <c r="G15167" s="1">
        <v>0.441</v>
      </c>
      <c r="H15167" s="1">
        <v>0.76200000000000001</v>
      </c>
      <c r="I15167" s="1">
        <f>C15167/D15167</f>
        <v>73.621428571428567</v>
      </c>
      <c r="J15167" s="1">
        <v>0.14236499999999999</v>
      </c>
      <c r="K15167" s="1">
        <f>I15167*J15167</f>
        <v>10.481114678571426</v>
      </c>
    </row>
    <row r="15168" spans="1:11" x14ac:dyDescent="0.3">
      <c r="A15168" s="1" t="s">
        <v>71</v>
      </c>
      <c r="B15168" s="1">
        <v>7.82</v>
      </c>
      <c r="C15168" s="1">
        <v>1.0247999999999999</v>
      </c>
      <c r="D15168" s="1">
        <v>1.392E-2</v>
      </c>
      <c r="E15168" s="1">
        <v>9.4400000000000005E-3</v>
      </c>
      <c r="F15168" s="1">
        <v>-2.1700000000000001E-2</v>
      </c>
      <c r="G15168" s="1">
        <v>0.44190000000000002</v>
      </c>
      <c r="H15168" s="1">
        <v>0.76160000000000005</v>
      </c>
      <c r="I15168" s="1">
        <f>C15168/D15168</f>
        <v>73.620689655172413</v>
      </c>
      <c r="J15168" s="1">
        <v>0.14236499999999999</v>
      </c>
      <c r="K15168" s="1">
        <f>I15168*J15168</f>
        <v>10.481009482758619</v>
      </c>
    </row>
    <row r="15169" spans="1:11" x14ac:dyDescent="0.3">
      <c r="A15169" s="1" t="s">
        <v>71</v>
      </c>
      <c r="B15169" s="1">
        <v>7.9</v>
      </c>
      <c r="C15169" s="1">
        <v>1.0314000000000001</v>
      </c>
      <c r="D15169" s="1">
        <v>1.401E-2</v>
      </c>
      <c r="E15169" s="1">
        <v>9.5300000000000003E-3</v>
      </c>
      <c r="F15169" s="1">
        <v>-2.1600000000000001E-2</v>
      </c>
      <c r="G15169" s="1">
        <v>0.44069999999999998</v>
      </c>
      <c r="H15169" s="1">
        <v>0.7621</v>
      </c>
      <c r="I15169" s="1">
        <f>C15169/D15169</f>
        <v>73.618843683083526</v>
      </c>
      <c r="J15169" s="1">
        <v>0.14236499999999999</v>
      </c>
      <c r="K15169" s="1">
        <f>I15169*J15169</f>
        <v>10.480746680942186</v>
      </c>
    </row>
    <row r="15170" spans="1:11" x14ac:dyDescent="0.3">
      <c r="A15170" s="1" t="s">
        <v>71</v>
      </c>
      <c r="B15170" s="1">
        <v>7.98</v>
      </c>
      <c r="C15170" s="1">
        <v>1.038</v>
      </c>
      <c r="D15170" s="1">
        <v>1.41E-2</v>
      </c>
      <c r="E15170" s="1">
        <v>9.6299999999999997E-3</v>
      </c>
      <c r="F15170" s="1">
        <v>-2.1499999999999998E-2</v>
      </c>
      <c r="G15170" s="1">
        <v>0.44</v>
      </c>
      <c r="H15170" s="1">
        <v>0.76249999999999996</v>
      </c>
      <c r="I15170" s="1">
        <f>C15170/D15170</f>
        <v>73.61702127659575</v>
      </c>
      <c r="J15170" s="1">
        <v>0.14236499999999999</v>
      </c>
      <c r="K15170" s="1">
        <f>I15170*J15170</f>
        <v>10.480487234042553</v>
      </c>
    </row>
    <row r="15171" spans="1:11" x14ac:dyDescent="0.3">
      <c r="A15171" s="1" t="s">
        <v>71</v>
      </c>
      <c r="B15171" s="1">
        <v>7.81</v>
      </c>
      <c r="C15171" s="1">
        <v>1.024</v>
      </c>
      <c r="D15171" s="1">
        <v>1.391E-2</v>
      </c>
      <c r="E15171" s="1">
        <v>9.4299999999999991E-3</v>
      </c>
      <c r="F15171" s="1">
        <v>-2.1700000000000001E-2</v>
      </c>
      <c r="G15171" s="1">
        <v>0.44230000000000003</v>
      </c>
      <c r="H15171" s="1">
        <v>0.76149999999999995</v>
      </c>
      <c r="I15171" s="1">
        <f>C15171/D15171</f>
        <v>73.616103522645574</v>
      </c>
      <c r="J15171" s="1">
        <v>0.14236499999999999</v>
      </c>
      <c r="K15171" s="1">
        <f>I15171*J15171</f>
        <v>10.480356578001436</v>
      </c>
    </row>
    <row r="15172" spans="1:11" x14ac:dyDescent="0.3">
      <c r="A15172" s="1" t="s">
        <v>71</v>
      </c>
      <c r="B15172" s="1">
        <v>6.8</v>
      </c>
      <c r="C15172" s="1">
        <v>0.94299999999999995</v>
      </c>
      <c r="D15172" s="1">
        <v>1.281E-2</v>
      </c>
      <c r="E15172" s="1">
        <v>8.2799999999999992E-3</v>
      </c>
      <c r="F15172" s="1">
        <v>-2.3599999999999999E-2</v>
      </c>
      <c r="G15172" s="1">
        <v>0.45469999999999999</v>
      </c>
      <c r="H15172" s="1">
        <v>0.75570000000000004</v>
      </c>
      <c r="I15172" s="1">
        <f>C15172/D15172</f>
        <v>73.614363778298198</v>
      </c>
      <c r="J15172" s="1">
        <v>0.14236499999999999</v>
      </c>
      <c r="K15172" s="1">
        <f>I15172*J15172</f>
        <v>10.480108899297422</v>
      </c>
    </row>
    <row r="15173" spans="1:11" x14ac:dyDescent="0.3">
      <c r="A15173" s="1" t="s">
        <v>71</v>
      </c>
      <c r="B15173" s="1">
        <v>7.87</v>
      </c>
      <c r="C15173" s="1">
        <v>1.0290999999999999</v>
      </c>
      <c r="D15173" s="1">
        <v>1.3979999999999999E-2</v>
      </c>
      <c r="E15173" s="1">
        <v>9.4999999999999998E-3</v>
      </c>
      <c r="F15173" s="1">
        <v>-2.1700000000000001E-2</v>
      </c>
      <c r="G15173" s="1">
        <v>0.44119999999999998</v>
      </c>
      <c r="H15173" s="1">
        <v>0.76190000000000002</v>
      </c>
      <c r="I15173" s="1">
        <f>C15173/D15173</f>
        <v>73.612303290414872</v>
      </c>
      <c r="J15173" s="1">
        <v>0.14236499999999999</v>
      </c>
      <c r="K15173" s="1">
        <f>I15173*J15173</f>
        <v>10.479815557939913</v>
      </c>
    </row>
    <row r="15174" spans="1:11" x14ac:dyDescent="0.3">
      <c r="A15174" s="1" t="s">
        <v>71</v>
      </c>
      <c r="B15174" s="1">
        <v>7.8</v>
      </c>
      <c r="C15174" s="1">
        <v>1.0232000000000001</v>
      </c>
      <c r="D15174" s="1">
        <v>1.3899999999999999E-2</v>
      </c>
      <c r="E15174" s="1">
        <v>9.4199999999999996E-3</v>
      </c>
      <c r="F15174" s="1">
        <v>-2.1700000000000001E-2</v>
      </c>
      <c r="G15174" s="1">
        <v>0.44219999999999998</v>
      </c>
      <c r="H15174" s="1">
        <v>0.76149999999999995</v>
      </c>
      <c r="I15174" s="1">
        <f>C15174/D15174</f>
        <v>73.611510791366925</v>
      </c>
      <c r="J15174" s="1">
        <v>0.14236499999999999</v>
      </c>
      <c r="K15174" s="1">
        <f>I15174*J15174</f>
        <v>10.479702733812951</v>
      </c>
    </row>
    <row r="15175" spans="1:11" x14ac:dyDescent="0.3">
      <c r="A15175" s="1" t="s">
        <v>43</v>
      </c>
      <c r="B15175" s="1">
        <v>8.4499999999999993</v>
      </c>
      <c r="C15175" s="1">
        <v>1.2950999999999999</v>
      </c>
      <c r="D15175" s="1">
        <v>1.6889999999999999E-2</v>
      </c>
      <c r="E15175" s="1">
        <v>1.2109999999999999E-2</v>
      </c>
      <c r="F15175" s="1">
        <v>-8.0299999999999996E-2</v>
      </c>
      <c r="G15175" s="1">
        <v>0.33939999999999998</v>
      </c>
      <c r="H15175" s="1">
        <v>0.79590000000000005</v>
      </c>
      <c r="I15175" s="1">
        <f>C15175/D15175</f>
        <v>76.678507992895206</v>
      </c>
      <c r="J15175" s="1">
        <v>0.1366704</v>
      </c>
      <c r="K15175" s="1">
        <f>I15175*J15175</f>
        <v>10.479682358792184</v>
      </c>
    </row>
    <row r="15176" spans="1:11" x14ac:dyDescent="0.3">
      <c r="A15176" s="1" t="s">
        <v>71</v>
      </c>
      <c r="B15176" s="1">
        <v>7.88</v>
      </c>
      <c r="C15176" s="1">
        <v>1.0298</v>
      </c>
      <c r="D15176" s="1">
        <v>1.3990000000000001E-2</v>
      </c>
      <c r="E15176" s="1">
        <v>9.5099999999999994E-3</v>
      </c>
      <c r="F15176" s="1">
        <v>-2.1600000000000001E-2</v>
      </c>
      <c r="G15176" s="1">
        <v>0.44140000000000001</v>
      </c>
      <c r="H15176" s="1">
        <v>0.76190000000000002</v>
      </c>
      <c r="I15176" s="1">
        <f>C15176/D15176</f>
        <v>73.609721229449605</v>
      </c>
      <c r="J15176" s="1">
        <v>0.14236499999999999</v>
      </c>
      <c r="K15176" s="1">
        <f>I15176*J15176</f>
        <v>10.479447962830593</v>
      </c>
    </row>
    <row r="15177" spans="1:11" x14ac:dyDescent="0.3">
      <c r="A15177" s="1" t="s">
        <v>71</v>
      </c>
      <c r="B15177" s="1">
        <v>7.97</v>
      </c>
      <c r="C15177" s="1">
        <v>1.0370999999999999</v>
      </c>
      <c r="D15177" s="1">
        <v>1.409E-2</v>
      </c>
      <c r="E15177" s="1">
        <v>9.6200000000000001E-3</v>
      </c>
      <c r="F15177" s="1">
        <v>-2.1499999999999998E-2</v>
      </c>
      <c r="G15177" s="1">
        <v>0.43990000000000001</v>
      </c>
      <c r="H15177" s="1">
        <v>0.76239999999999997</v>
      </c>
      <c r="I15177" s="1">
        <f>C15177/D15177</f>
        <v>73.605393896380406</v>
      </c>
      <c r="J15177" s="1">
        <v>0.14236499999999999</v>
      </c>
      <c r="K15177" s="1">
        <f>I15177*J15177</f>
        <v>10.478831902058197</v>
      </c>
    </row>
    <row r="15178" spans="1:11" x14ac:dyDescent="0.3">
      <c r="A15178" s="1" t="s">
        <v>71</v>
      </c>
      <c r="B15178" s="1">
        <v>7.79</v>
      </c>
      <c r="C15178" s="1">
        <v>1.0223</v>
      </c>
      <c r="D15178" s="1">
        <v>1.389E-2</v>
      </c>
      <c r="E15178" s="1">
        <v>9.41E-3</v>
      </c>
      <c r="F15178" s="1">
        <v>-2.1700000000000001E-2</v>
      </c>
      <c r="G15178" s="1">
        <v>0.44219999999999998</v>
      </c>
      <c r="H15178" s="1">
        <v>0.76139999999999997</v>
      </c>
      <c r="I15178" s="1">
        <f>C15178/D15178</f>
        <v>73.599712023038151</v>
      </c>
      <c r="J15178" s="1">
        <v>0.14236499999999999</v>
      </c>
      <c r="K15178" s="1">
        <f>I15178*J15178</f>
        <v>10.478023002159826</v>
      </c>
    </row>
    <row r="15179" spans="1:11" x14ac:dyDescent="0.3">
      <c r="A15179" s="1" t="s">
        <v>43</v>
      </c>
      <c r="B15179" s="1">
        <v>8.33</v>
      </c>
      <c r="C15179" s="1">
        <v>1.2841</v>
      </c>
      <c r="D15179" s="1">
        <v>1.6750000000000001E-2</v>
      </c>
      <c r="E15179" s="1">
        <v>1.193E-2</v>
      </c>
      <c r="F15179" s="1">
        <v>-8.0199999999999994E-2</v>
      </c>
      <c r="G15179" s="1">
        <v>0.33779999999999999</v>
      </c>
      <c r="H15179" s="1">
        <v>0.7954</v>
      </c>
      <c r="I15179" s="1">
        <f>C15179/D15179</f>
        <v>76.662686567164172</v>
      </c>
      <c r="J15179" s="1">
        <v>0.1366704</v>
      </c>
      <c r="K15179" s="1">
        <f>I15179*J15179</f>
        <v>10.477520038208954</v>
      </c>
    </row>
    <row r="15180" spans="1:11" x14ac:dyDescent="0.3">
      <c r="A15180" s="1" t="s">
        <v>71</v>
      </c>
      <c r="B15180" s="1">
        <v>7.96</v>
      </c>
      <c r="C15180" s="1">
        <v>1.0362</v>
      </c>
      <c r="D15180" s="1">
        <v>1.4080000000000001E-2</v>
      </c>
      <c r="E15180" s="1">
        <v>9.6100000000000005E-3</v>
      </c>
      <c r="F15180" s="1">
        <v>-2.1499999999999998E-2</v>
      </c>
      <c r="G15180" s="1">
        <v>0.43990000000000001</v>
      </c>
      <c r="H15180" s="1">
        <v>0.76239999999999997</v>
      </c>
      <c r="I15180" s="1">
        <f>C15180/D15180</f>
        <v>73.59375</v>
      </c>
      <c r="J15180" s="1">
        <v>0.14236499999999999</v>
      </c>
      <c r="K15180" s="1">
        <f>I15180*J15180</f>
        <v>10.477174218749999</v>
      </c>
    </row>
    <row r="15181" spans="1:11" x14ac:dyDescent="0.3">
      <c r="A15181" s="1" t="s">
        <v>71</v>
      </c>
      <c r="B15181" s="1">
        <v>7.86</v>
      </c>
      <c r="C15181" s="1">
        <v>1.0281</v>
      </c>
      <c r="D15181" s="1">
        <v>1.397E-2</v>
      </c>
      <c r="E15181" s="1">
        <v>9.4900000000000002E-3</v>
      </c>
      <c r="F15181" s="1">
        <v>-2.1700000000000001E-2</v>
      </c>
      <c r="G15181" s="1">
        <v>0.4415</v>
      </c>
      <c r="H15181" s="1">
        <v>0.76180000000000003</v>
      </c>
      <c r="I15181" s="1">
        <f>C15181/D15181</f>
        <v>73.5934144595562</v>
      </c>
      <c r="J15181" s="1">
        <v>0.14236499999999999</v>
      </c>
      <c r="K15181" s="1">
        <f>I15181*J15181</f>
        <v>10.477126449534717</v>
      </c>
    </row>
    <row r="15182" spans="1:11" x14ac:dyDescent="0.3">
      <c r="A15182" s="1" t="s">
        <v>45</v>
      </c>
      <c r="B15182" s="1">
        <v>9.16</v>
      </c>
      <c r="C15182" s="1">
        <v>1.1698</v>
      </c>
      <c r="D15182" s="1">
        <v>1.5259999999999999E-2</v>
      </c>
      <c r="E15182" s="1">
        <v>1.072E-2</v>
      </c>
      <c r="F15182" s="1">
        <v>-2.6800000000000001E-2</v>
      </c>
      <c r="G15182" s="1">
        <v>0.4037</v>
      </c>
      <c r="H15182" s="1">
        <v>0.7732</v>
      </c>
      <c r="I15182" s="1">
        <f>C15182/D15182</f>
        <v>76.65792922673657</v>
      </c>
      <c r="J15182" s="1">
        <v>0.1366704</v>
      </c>
      <c r="K15182" s="1">
        <f>I15182*J15182</f>
        <v>10.476869850589777</v>
      </c>
    </row>
    <row r="15183" spans="1:11" x14ac:dyDescent="0.3">
      <c r="A15183" s="1" t="s">
        <v>71</v>
      </c>
      <c r="B15183" s="1">
        <v>7.95</v>
      </c>
      <c r="C15183" s="1">
        <v>1.0354000000000001</v>
      </c>
      <c r="D15183" s="1">
        <v>1.4069999999999999E-2</v>
      </c>
      <c r="E15183" s="1">
        <v>9.5899999999999996E-3</v>
      </c>
      <c r="F15183" s="1">
        <v>-2.1499999999999998E-2</v>
      </c>
      <c r="G15183" s="1">
        <v>0.44</v>
      </c>
      <c r="H15183" s="1">
        <v>0.76229999999999998</v>
      </c>
      <c r="I15183" s="1">
        <f>C15183/D15183</f>
        <v>73.58919687277897</v>
      </c>
      <c r="J15183" s="1">
        <v>0.14236499999999999</v>
      </c>
      <c r="K15183" s="1">
        <f>I15183*J15183</f>
        <v>10.476526012793178</v>
      </c>
    </row>
    <row r="15184" spans="1:11" x14ac:dyDescent="0.3">
      <c r="A15184" s="1" t="s">
        <v>71</v>
      </c>
      <c r="B15184" s="1">
        <v>7.85</v>
      </c>
      <c r="C15184" s="1">
        <v>1.0273000000000001</v>
      </c>
      <c r="D15184" s="1">
        <v>1.396E-2</v>
      </c>
      <c r="E15184" s="1">
        <v>9.4800000000000006E-3</v>
      </c>
      <c r="F15184" s="1">
        <v>-2.1700000000000001E-2</v>
      </c>
      <c r="G15184" s="1">
        <v>0.4415</v>
      </c>
      <c r="H15184" s="1">
        <v>0.76180000000000003</v>
      </c>
      <c r="I15184" s="1">
        <f>C15184/D15184</f>
        <v>73.588825214899714</v>
      </c>
      <c r="J15184" s="1">
        <v>0.14236499999999999</v>
      </c>
      <c r="K15184" s="1">
        <f>I15184*J15184</f>
        <v>10.476473101719197</v>
      </c>
    </row>
    <row r="15185" spans="1:11" x14ac:dyDescent="0.3">
      <c r="A15185" s="1" t="s">
        <v>71</v>
      </c>
      <c r="B15185" s="1">
        <v>7.78</v>
      </c>
      <c r="C15185" s="1">
        <v>1.0214000000000001</v>
      </c>
      <c r="D15185" s="1">
        <v>1.388E-2</v>
      </c>
      <c r="E15185" s="1">
        <v>9.4000000000000004E-3</v>
      </c>
      <c r="F15185" s="1">
        <v>-2.1700000000000001E-2</v>
      </c>
      <c r="G15185" s="1">
        <v>0.44269999999999998</v>
      </c>
      <c r="H15185" s="1">
        <v>0.76139999999999997</v>
      </c>
      <c r="I15185" s="1">
        <f>C15185/D15185</f>
        <v>73.58789625360231</v>
      </c>
      <c r="J15185" s="1">
        <v>0.14236499999999999</v>
      </c>
      <c r="K15185" s="1">
        <f>I15185*J15185</f>
        <v>10.476340850144092</v>
      </c>
    </row>
    <row r="15186" spans="1:11" x14ac:dyDescent="0.3">
      <c r="A15186" s="1" t="s">
        <v>67</v>
      </c>
      <c r="B15186" s="1">
        <v>8.7200000000000006</v>
      </c>
      <c r="C15186" s="1">
        <v>1.4400999999999999</v>
      </c>
      <c r="D15186" s="1">
        <v>1.9570000000000001E-2</v>
      </c>
      <c r="E15186" s="1">
        <v>1.4500000000000001E-2</v>
      </c>
      <c r="F15186" s="1">
        <v>-0.115</v>
      </c>
      <c r="G15186" s="1">
        <v>0.33639999999999998</v>
      </c>
      <c r="H15186" s="1">
        <v>0.5383</v>
      </c>
      <c r="I15186" s="1">
        <f>C15186/D15186</f>
        <v>73.587123147675001</v>
      </c>
      <c r="J15186" s="1">
        <v>0.14236499999999999</v>
      </c>
      <c r="K15186" s="1">
        <f>I15186*J15186</f>
        <v>10.476230786918752</v>
      </c>
    </row>
    <row r="15187" spans="1:11" x14ac:dyDescent="0.3">
      <c r="A15187" s="1" t="s">
        <v>71</v>
      </c>
      <c r="B15187" s="1">
        <v>7.77</v>
      </c>
      <c r="C15187" s="1">
        <v>1.0206</v>
      </c>
      <c r="D15187" s="1">
        <v>1.387E-2</v>
      </c>
      <c r="E15187" s="1">
        <v>9.3900000000000008E-3</v>
      </c>
      <c r="F15187" s="1">
        <v>-2.1700000000000001E-2</v>
      </c>
      <c r="G15187" s="1">
        <v>0.44269999999999998</v>
      </c>
      <c r="H15187" s="1">
        <v>0.76129999999999998</v>
      </c>
      <c r="I15187" s="1">
        <f>C15187/D15187</f>
        <v>73.583273251622202</v>
      </c>
      <c r="J15187" s="1">
        <v>0.14236499999999999</v>
      </c>
      <c r="K15187" s="1">
        <f>I15187*J15187</f>
        <v>10.475682696467194</v>
      </c>
    </row>
    <row r="15188" spans="1:11" x14ac:dyDescent="0.3">
      <c r="A15188" s="1" t="s">
        <v>71</v>
      </c>
      <c r="B15188" s="1">
        <v>7.93</v>
      </c>
      <c r="C15188" s="1">
        <v>1.0338000000000001</v>
      </c>
      <c r="D15188" s="1">
        <v>1.405E-2</v>
      </c>
      <c r="E15188" s="1">
        <v>9.5700000000000004E-3</v>
      </c>
      <c r="F15188" s="1">
        <v>-2.1600000000000001E-2</v>
      </c>
      <c r="G15188" s="1">
        <v>0.44030000000000002</v>
      </c>
      <c r="H15188" s="1">
        <v>0.76219999999999999</v>
      </c>
      <c r="I15188" s="1">
        <f>C15188/D15188</f>
        <v>73.580071174377224</v>
      </c>
      <c r="J15188" s="1">
        <v>0.14236499999999999</v>
      </c>
      <c r="K15188" s="1">
        <f>I15188*J15188</f>
        <v>10.475226832740212</v>
      </c>
    </row>
    <row r="15189" spans="1:11" x14ac:dyDescent="0.3">
      <c r="A15189" s="1" t="s">
        <v>71</v>
      </c>
      <c r="B15189" s="1">
        <v>7.83</v>
      </c>
      <c r="C15189" s="1">
        <v>1.0257000000000001</v>
      </c>
      <c r="D15189" s="1">
        <v>1.3939999999999999E-2</v>
      </c>
      <c r="E15189" s="1">
        <v>9.4500000000000001E-3</v>
      </c>
      <c r="F15189" s="1">
        <v>-2.1700000000000001E-2</v>
      </c>
      <c r="G15189" s="1">
        <v>0.44169999999999998</v>
      </c>
      <c r="H15189" s="1">
        <v>0.76160000000000005</v>
      </c>
      <c r="I15189" s="1">
        <f>C15189/D15189</f>
        <v>73.579626972740328</v>
      </c>
      <c r="J15189" s="1">
        <v>0.14236499999999999</v>
      </c>
      <c r="K15189" s="1">
        <f>I15189*J15189</f>
        <v>10.475163593974177</v>
      </c>
    </row>
    <row r="15190" spans="1:11" x14ac:dyDescent="0.3">
      <c r="A15190" s="1" t="s">
        <v>71</v>
      </c>
      <c r="B15190" s="1">
        <v>7.76</v>
      </c>
      <c r="C15190" s="1">
        <v>1.0198</v>
      </c>
      <c r="D15190" s="1">
        <v>1.3860000000000001E-2</v>
      </c>
      <c r="E15190" s="1">
        <v>9.3699999999999999E-3</v>
      </c>
      <c r="F15190" s="1">
        <v>-2.18E-2</v>
      </c>
      <c r="G15190" s="1">
        <v>0.44269999999999998</v>
      </c>
      <c r="H15190" s="1">
        <v>0.76129999999999998</v>
      </c>
      <c r="I15190" s="1">
        <f>C15190/D15190</f>
        <v>73.578643578643579</v>
      </c>
      <c r="J15190" s="1">
        <v>0.14236499999999999</v>
      </c>
      <c r="K15190" s="1">
        <f>I15190*J15190</f>
        <v>10.475023593073592</v>
      </c>
    </row>
    <row r="15191" spans="1:11" x14ac:dyDescent="0.3">
      <c r="A15191" s="1" t="s">
        <v>71</v>
      </c>
      <c r="B15191" s="1">
        <v>8.01</v>
      </c>
      <c r="C15191" s="1">
        <v>1.0404</v>
      </c>
      <c r="D15191" s="1">
        <v>1.414E-2</v>
      </c>
      <c r="E15191" s="1">
        <v>9.6600000000000002E-3</v>
      </c>
      <c r="F15191" s="1">
        <v>-2.1499999999999998E-2</v>
      </c>
      <c r="G15191" s="1">
        <v>0.43940000000000001</v>
      </c>
      <c r="H15191" s="1">
        <v>0.76270000000000004</v>
      </c>
      <c r="I15191" s="1">
        <f>C15191/D15191</f>
        <v>73.578500707213578</v>
      </c>
      <c r="J15191" s="1">
        <v>0.14236499999999999</v>
      </c>
      <c r="K15191" s="1">
        <f>I15191*J15191</f>
        <v>10.475003253182461</v>
      </c>
    </row>
    <row r="15192" spans="1:11" x14ac:dyDescent="0.3">
      <c r="A15192" s="1" t="s">
        <v>71</v>
      </c>
      <c r="B15192" s="1">
        <v>6.74</v>
      </c>
      <c r="C15192" s="1">
        <v>0.93810000000000004</v>
      </c>
      <c r="D15192" s="1">
        <v>1.2749999999999999E-2</v>
      </c>
      <c r="E15192" s="1">
        <v>8.2199999999999999E-3</v>
      </c>
      <c r="F15192" s="1">
        <v>-2.3699999999999999E-2</v>
      </c>
      <c r="G15192" s="1">
        <v>0.45529999999999998</v>
      </c>
      <c r="H15192" s="1">
        <v>0.75549999999999995</v>
      </c>
      <c r="I15192" s="1">
        <f>C15192/D15192</f>
        <v>73.576470588235296</v>
      </c>
      <c r="J15192" s="1">
        <v>0.14236499999999999</v>
      </c>
      <c r="K15192" s="1">
        <f>I15192*J15192</f>
        <v>10.474714235294117</v>
      </c>
    </row>
    <row r="15193" spans="1:11" x14ac:dyDescent="0.3">
      <c r="A15193" s="1" t="s">
        <v>71</v>
      </c>
      <c r="B15193" s="1">
        <v>8.02</v>
      </c>
      <c r="C15193" s="1">
        <v>1.0410999999999999</v>
      </c>
      <c r="D15193" s="1">
        <v>1.4149999999999999E-2</v>
      </c>
      <c r="E15193" s="1">
        <v>9.6699999999999998E-3</v>
      </c>
      <c r="F15193" s="1">
        <v>-2.1399999999999999E-2</v>
      </c>
      <c r="G15193" s="1">
        <v>0.43930000000000002</v>
      </c>
      <c r="H15193" s="1">
        <v>0.76270000000000004</v>
      </c>
      <c r="I15193" s="1">
        <f>C15193/D15193</f>
        <v>73.57597173144876</v>
      </c>
      <c r="J15193" s="1">
        <v>0.14236499999999999</v>
      </c>
      <c r="K15193" s="1">
        <f>I15193*J15193</f>
        <v>10.474643215547703</v>
      </c>
    </row>
    <row r="15194" spans="1:11" x14ac:dyDescent="0.3">
      <c r="A15194" s="1" t="s">
        <v>35</v>
      </c>
      <c r="B15194" s="1">
        <v>9.68</v>
      </c>
      <c r="C15194" s="1">
        <v>1.2983</v>
      </c>
      <c r="D15194" s="1">
        <v>1.694E-2</v>
      </c>
      <c r="E15194" s="1">
        <v>1.3129999999999999E-2</v>
      </c>
      <c r="F15194" s="1">
        <v>-7.3300000000000004E-2</v>
      </c>
      <c r="G15194" s="1">
        <v>0.41070000000000001</v>
      </c>
      <c r="H15194" s="1">
        <v>0.86450000000000005</v>
      </c>
      <c r="I15194" s="1">
        <f>C15194/D15194</f>
        <v>76.641086186540733</v>
      </c>
      <c r="J15194" s="1">
        <v>0.1366704</v>
      </c>
      <c r="K15194" s="1">
        <f>I15194*J15194</f>
        <v>10.474567905548996</v>
      </c>
    </row>
    <row r="15195" spans="1:11" x14ac:dyDescent="0.3">
      <c r="A15195" s="1" t="s">
        <v>71</v>
      </c>
      <c r="B15195" s="1">
        <v>6.75</v>
      </c>
      <c r="C15195" s="1">
        <v>0.93879999999999997</v>
      </c>
      <c r="D15195" s="1">
        <v>1.2760000000000001E-2</v>
      </c>
      <c r="E15195" s="1">
        <v>8.2299999999999995E-3</v>
      </c>
      <c r="F15195" s="1">
        <v>-2.3699999999999999E-2</v>
      </c>
      <c r="G15195" s="1">
        <v>0.45519999999999999</v>
      </c>
      <c r="H15195" s="1">
        <v>0.75549999999999995</v>
      </c>
      <c r="I15195" s="1">
        <f>C15195/D15195</f>
        <v>73.573667711598745</v>
      </c>
      <c r="J15195" s="1">
        <v>0.14236499999999999</v>
      </c>
      <c r="K15195" s="1">
        <f>I15195*J15195</f>
        <v>10.474315203761755</v>
      </c>
    </row>
    <row r="15196" spans="1:11" x14ac:dyDescent="0.3">
      <c r="A15196" s="1" t="s">
        <v>16</v>
      </c>
      <c r="B15196" s="1">
        <v>8.26</v>
      </c>
      <c r="C15196" s="1">
        <v>1.2979000000000001</v>
      </c>
      <c r="D15196" s="1">
        <v>1.6230000000000001E-2</v>
      </c>
      <c r="E15196" s="1">
        <v>1.1310000000000001E-2</v>
      </c>
      <c r="F15196" s="1">
        <v>-8.3299999999999999E-2</v>
      </c>
      <c r="G15196" s="1">
        <v>0.31709999999999999</v>
      </c>
      <c r="H15196" s="1">
        <v>0.79959999999999998</v>
      </c>
      <c r="I15196" s="1">
        <f>C15196/D15196</f>
        <v>79.969192852741827</v>
      </c>
      <c r="J15196" s="1">
        <v>0.1309786</v>
      </c>
      <c r="K15196" s="1">
        <f>I15196*J15196</f>
        <v>10.474252922982132</v>
      </c>
    </row>
    <row r="15197" spans="1:11" x14ac:dyDescent="0.3">
      <c r="A15197" s="1" t="s">
        <v>80</v>
      </c>
      <c r="B15197" s="1">
        <v>9.1199999999999992</v>
      </c>
      <c r="C15197" s="1">
        <v>1.2506999999999999</v>
      </c>
      <c r="D15197" s="1">
        <v>1.7000000000000001E-2</v>
      </c>
      <c r="E15197" s="1">
        <v>1.2489999999999999E-2</v>
      </c>
      <c r="F15197" s="1">
        <v>-4.1000000000000002E-2</v>
      </c>
      <c r="G15197" s="1">
        <v>0.4194</v>
      </c>
      <c r="H15197" s="1">
        <v>0.76870000000000005</v>
      </c>
      <c r="I15197" s="1">
        <f>C15197/D15197</f>
        <v>73.57058823529411</v>
      </c>
      <c r="J15197" s="1">
        <v>0.14236499999999999</v>
      </c>
      <c r="K15197" s="1">
        <f>I15197*J15197</f>
        <v>10.473876794117645</v>
      </c>
    </row>
    <row r="15198" spans="1:11" x14ac:dyDescent="0.3">
      <c r="A15198" s="1" t="s">
        <v>71</v>
      </c>
      <c r="B15198" s="1">
        <v>7.91</v>
      </c>
      <c r="C15198" s="1">
        <v>1.0321</v>
      </c>
      <c r="D15198" s="1">
        <v>1.4030000000000001E-2</v>
      </c>
      <c r="E15198" s="1">
        <v>9.5499999999999995E-3</v>
      </c>
      <c r="F15198" s="1">
        <v>-2.1600000000000001E-2</v>
      </c>
      <c r="G15198" s="1">
        <v>0.4405</v>
      </c>
      <c r="H15198" s="1">
        <v>0.7621</v>
      </c>
      <c r="I15198" s="1">
        <f>C15198/D15198</f>
        <v>73.563791874554525</v>
      </c>
      <c r="J15198" s="1">
        <v>0.14236499999999999</v>
      </c>
      <c r="K15198" s="1">
        <f>I15198*J15198</f>
        <v>10.472909230220955</v>
      </c>
    </row>
    <row r="15199" spans="1:11" x14ac:dyDescent="0.3">
      <c r="A15199" s="1" t="s">
        <v>9</v>
      </c>
      <c r="B15199" s="1">
        <v>7.74</v>
      </c>
      <c r="C15199" s="1">
        <v>0.96909999999999996</v>
      </c>
      <c r="D15199" s="1">
        <v>1.2120000000000001E-2</v>
      </c>
      <c r="E15199" s="1">
        <v>7.4799999999999997E-3</v>
      </c>
      <c r="F15199" s="1">
        <v>-1.5900000000000001E-2</v>
      </c>
      <c r="G15199" s="1">
        <v>0.39600000000000002</v>
      </c>
      <c r="H15199" s="1">
        <v>0.76959999999999995</v>
      </c>
      <c r="I15199" s="1">
        <f>C15199/D15199</f>
        <v>79.95874587458745</v>
      </c>
      <c r="J15199" s="1">
        <v>0.1309786</v>
      </c>
      <c r="K15199" s="1">
        <f>I15199*J15199</f>
        <v>10.47288459240924</v>
      </c>
    </row>
    <row r="15200" spans="1:11" x14ac:dyDescent="0.3">
      <c r="A15200" s="1" t="s">
        <v>71</v>
      </c>
      <c r="B15200" s="1">
        <v>7.99</v>
      </c>
      <c r="C15200" s="1">
        <v>1.0387</v>
      </c>
      <c r="D15200" s="1">
        <v>1.4120000000000001E-2</v>
      </c>
      <c r="E15200" s="1">
        <v>9.6399999999999993E-3</v>
      </c>
      <c r="F15200" s="1">
        <v>-2.1499999999999998E-2</v>
      </c>
      <c r="G15200" s="1">
        <v>0.4395</v>
      </c>
      <c r="H15200" s="1">
        <v>0.76249999999999996</v>
      </c>
      <c r="I15200" s="1">
        <f>C15200/D15200</f>
        <v>73.562322946175627</v>
      </c>
      <c r="J15200" s="1">
        <v>0.14236499999999999</v>
      </c>
      <c r="K15200" s="1">
        <f>I15200*J15200</f>
        <v>10.472700106232292</v>
      </c>
    </row>
    <row r="15201" spans="1:11" x14ac:dyDescent="0.3">
      <c r="A15201" s="1" t="s">
        <v>71</v>
      </c>
      <c r="B15201" s="1">
        <v>7.74</v>
      </c>
      <c r="C15201" s="1">
        <v>1.018</v>
      </c>
      <c r="D15201" s="1">
        <v>1.384E-2</v>
      </c>
      <c r="E15201" s="1">
        <v>9.3500000000000007E-3</v>
      </c>
      <c r="F15201" s="1">
        <v>-2.18E-2</v>
      </c>
      <c r="G15201" s="1">
        <v>0.44290000000000002</v>
      </c>
      <c r="H15201" s="1">
        <v>0.76119999999999999</v>
      </c>
      <c r="I15201" s="1">
        <f>C15201/D15201</f>
        <v>73.554913294797686</v>
      </c>
      <c r="J15201" s="1">
        <v>0.14236499999999999</v>
      </c>
      <c r="K15201" s="1">
        <f>I15201*J15201</f>
        <v>10.471645231213872</v>
      </c>
    </row>
    <row r="15202" spans="1:11" x14ac:dyDescent="0.3">
      <c r="A15202" s="1" t="s">
        <v>71</v>
      </c>
      <c r="B15202" s="1">
        <v>8</v>
      </c>
      <c r="C15202" s="1">
        <v>1.0392999999999999</v>
      </c>
      <c r="D15202" s="1">
        <v>1.413E-2</v>
      </c>
      <c r="E15202" s="1">
        <v>9.6600000000000002E-3</v>
      </c>
      <c r="F15202" s="1">
        <v>-2.1399999999999999E-2</v>
      </c>
      <c r="G15202" s="1">
        <v>0.43919999999999998</v>
      </c>
      <c r="H15202" s="1">
        <v>0.76259999999999994</v>
      </c>
      <c r="I15202" s="1">
        <f>C15202/D15202</f>
        <v>73.5527246992215</v>
      </c>
      <c r="J15202" s="1">
        <v>0.14236499999999999</v>
      </c>
      <c r="K15202" s="1">
        <f>I15202*J15202</f>
        <v>10.471333651804668</v>
      </c>
    </row>
    <row r="15203" spans="1:11" x14ac:dyDescent="0.3">
      <c r="A15203" s="1" t="s">
        <v>24</v>
      </c>
      <c r="B15203" s="1">
        <v>8.65</v>
      </c>
      <c r="C15203" s="1">
        <v>1.4052</v>
      </c>
      <c r="D15203" s="1">
        <v>1.7579999999999998E-2</v>
      </c>
      <c r="E15203" s="1">
        <v>1.2070000000000001E-2</v>
      </c>
      <c r="F15203" s="1">
        <v>-7.3200000000000001E-2</v>
      </c>
      <c r="G15203" s="1">
        <v>0.25929999999999997</v>
      </c>
      <c r="H15203" s="1">
        <v>0.75629999999999997</v>
      </c>
      <c r="I15203" s="1">
        <f>C15203/D15203</f>
        <v>79.931740614334473</v>
      </c>
      <c r="J15203" s="1">
        <v>0.1309786</v>
      </c>
      <c r="K15203" s="1">
        <f>I15203*J15203</f>
        <v>10.469347481228668</v>
      </c>
    </row>
    <row r="15204" spans="1:11" x14ac:dyDescent="0.3">
      <c r="A15204" s="1" t="s">
        <v>71</v>
      </c>
      <c r="B15204" s="1">
        <v>6.79</v>
      </c>
      <c r="C15204" s="1">
        <v>0.94199999999999995</v>
      </c>
      <c r="D15204" s="1">
        <v>1.281E-2</v>
      </c>
      <c r="E15204" s="1">
        <v>8.2799999999999992E-3</v>
      </c>
      <c r="F15204" s="1">
        <v>-2.3599999999999999E-2</v>
      </c>
      <c r="G15204" s="1">
        <v>0.45479999999999998</v>
      </c>
      <c r="H15204" s="1">
        <v>0.75570000000000004</v>
      </c>
      <c r="I15204" s="1">
        <f>C15204/D15204</f>
        <v>73.536299765807954</v>
      </c>
      <c r="J15204" s="1">
        <v>0.14236499999999999</v>
      </c>
      <c r="K15204" s="1">
        <f>I15204*J15204</f>
        <v>10.468995316159249</v>
      </c>
    </row>
    <row r="15205" spans="1:11" x14ac:dyDescent="0.3">
      <c r="A15205" s="1" t="s">
        <v>23</v>
      </c>
      <c r="B15205" s="1">
        <v>6.3</v>
      </c>
      <c r="C15205" s="1">
        <v>1.4322999999999999</v>
      </c>
      <c r="D15205" s="1">
        <v>1.7919999999999998E-2</v>
      </c>
      <c r="E15205" s="1">
        <v>1.239E-2</v>
      </c>
      <c r="F15205" s="1">
        <v>-0.16259999999999999</v>
      </c>
      <c r="G15205" s="1">
        <v>0.3226</v>
      </c>
      <c r="H15205" s="1">
        <v>0.498</v>
      </c>
      <c r="I15205" s="1">
        <f>C15205/D15205</f>
        <v>79.927455357142861</v>
      </c>
      <c r="J15205" s="1">
        <v>0.1309786</v>
      </c>
      <c r="K15205" s="1">
        <f>I15205*J15205</f>
        <v>10.468786204241072</v>
      </c>
    </row>
    <row r="15206" spans="1:11" x14ac:dyDescent="0.3">
      <c r="A15206" s="1" t="s">
        <v>80</v>
      </c>
      <c r="B15206" s="1">
        <v>9.1300000000000008</v>
      </c>
      <c r="C15206" s="1">
        <v>1.2515000000000001</v>
      </c>
      <c r="D15206" s="1">
        <v>1.702E-2</v>
      </c>
      <c r="E15206" s="1">
        <v>1.2500000000000001E-2</v>
      </c>
      <c r="F15206" s="1">
        <v>-4.1000000000000002E-2</v>
      </c>
      <c r="G15206" s="1">
        <v>0.4194</v>
      </c>
      <c r="H15206" s="1">
        <v>0.76870000000000005</v>
      </c>
      <c r="I15206" s="1">
        <f>C15206/D15206</f>
        <v>73.531139835487664</v>
      </c>
      <c r="J15206" s="1">
        <v>0.14236499999999999</v>
      </c>
      <c r="K15206" s="1">
        <f>I15206*J15206</f>
        <v>10.468260722679201</v>
      </c>
    </row>
    <row r="15207" spans="1:11" x14ac:dyDescent="0.3">
      <c r="A15207" s="1" t="s">
        <v>54</v>
      </c>
      <c r="B15207" s="1">
        <v>9.19</v>
      </c>
      <c r="C15207" s="1">
        <v>1.286</v>
      </c>
      <c r="D15207" s="1">
        <v>1.6789999999999999E-2</v>
      </c>
      <c r="E15207" s="1">
        <v>1.213E-2</v>
      </c>
      <c r="F15207" s="1">
        <v>-4.6300000000000001E-2</v>
      </c>
      <c r="G15207" s="1">
        <v>0.39460000000000001</v>
      </c>
      <c r="H15207" s="1">
        <v>0.77310000000000001</v>
      </c>
      <c r="I15207" s="1">
        <f>C15207/D15207</f>
        <v>76.593210244192974</v>
      </c>
      <c r="J15207" s="1">
        <v>0.1366704</v>
      </c>
      <c r="K15207" s="1">
        <f>I15207*J15207</f>
        <v>10.468024681357951</v>
      </c>
    </row>
    <row r="15208" spans="1:11" x14ac:dyDescent="0.3">
      <c r="A15208" s="1" t="s">
        <v>80</v>
      </c>
      <c r="B15208" s="1">
        <v>9.14</v>
      </c>
      <c r="C15208" s="1">
        <v>1.2522</v>
      </c>
      <c r="D15208" s="1">
        <v>1.703E-2</v>
      </c>
      <c r="E15208" s="1">
        <v>1.252E-2</v>
      </c>
      <c r="F15208" s="1">
        <v>-4.1000000000000002E-2</v>
      </c>
      <c r="G15208" s="1">
        <v>0.41930000000000001</v>
      </c>
      <c r="H15208" s="1">
        <v>0.76890000000000003</v>
      </c>
      <c r="I15208" s="1">
        <f>C15208/D15208</f>
        <v>73.529066353493832</v>
      </c>
      <c r="J15208" s="1">
        <v>0.14236499999999999</v>
      </c>
      <c r="K15208" s="1">
        <f>I15208*J15208</f>
        <v>10.46796553141515</v>
      </c>
    </row>
    <row r="15209" spans="1:11" x14ac:dyDescent="0.3">
      <c r="A15209" s="1" t="s">
        <v>71</v>
      </c>
      <c r="B15209" s="1">
        <v>7.6</v>
      </c>
      <c r="C15209" s="1">
        <v>1.0065999999999999</v>
      </c>
      <c r="D15209" s="1">
        <v>1.3690000000000001E-2</v>
      </c>
      <c r="E15209" s="1">
        <v>9.1900000000000003E-3</v>
      </c>
      <c r="F15209" s="1">
        <v>-2.1999999999999999E-2</v>
      </c>
      <c r="G15209" s="1">
        <v>0.44469999999999998</v>
      </c>
      <c r="H15209" s="1">
        <v>0.76039999999999996</v>
      </c>
      <c r="I15209" s="1">
        <f>C15209/D15209</f>
        <v>73.528122717311902</v>
      </c>
      <c r="J15209" s="1">
        <v>0.14236499999999999</v>
      </c>
      <c r="K15209" s="1">
        <f>I15209*J15209</f>
        <v>10.467831190650108</v>
      </c>
    </row>
    <row r="15210" spans="1:11" x14ac:dyDescent="0.3">
      <c r="A15210" s="1" t="s">
        <v>50</v>
      </c>
      <c r="B15210" s="1">
        <v>6.88</v>
      </c>
      <c r="C15210" s="1">
        <v>1.4713000000000001</v>
      </c>
      <c r="D15210" s="1">
        <v>1.9210000000000001E-2</v>
      </c>
      <c r="E15210" s="1">
        <v>1.3950000000000001E-2</v>
      </c>
      <c r="F15210" s="1">
        <v>-0.16009999999999999</v>
      </c>
      <c r="G15210" s="1">
        <v>0.3518</v>
      </c>
      <c r="H15210" s="1">
        <v>0.50090000000000001</v>
      </c>
      <c r="I15210" s="1">
        <f>C15210/D15210</f>
        <v>76.59031754294638</v>
      </c>
      <c r="J15210" s="1">
        <v>0.1366704</v>
      </c>
      <c r="K15210" s="1">
        <f>I15210*J15210</f>
        <v>10.467629334721499</v>
      </c>
    </row>
    <row r="15211" spans="1:11" x14ac:dyDescent="0.3">
      <c r="A15211" s="1" t="s">
        <v>19</v>
      </c>
      <c r="B15211" s="1">
        <v>9.26</v>
      </c>
      <c r="C15211" s="1">
        <v>1.2746999999999999</v>
      </c>
      <c r="D15211" s="1">
        <v>1.5949999999999999E-2</v>
      </c>
      <c r="E15211" s="1">
        <v>1.166E-2</v>
      </c>
      <c r="F15211" s="1">
        <v>-6.6000000000000003E-2</v>
      </c>
      <c r="G15211" s="1">
        <v>0.4335</v>
      </c>
      <c r="H15211" s="1">
        <v>0.79449999999999998</v>
      </c>
      <c r="I15211" s="1">
        <f>C15211/D15211</f>
        <v>79.918495297805649</v>
      </c>
      <c r="J15211" s="1">
        <v>0.1309786</v>
      </c>
      <c r="K15211" s="1">
        <f>I15211*J15211</f>
        <v>10.467612628213168</v>
      </c>
    </row>
    <row r="15212" spans="1:11" x14ac:dyDescent="0.3">
      <c r="A15212" s="1" t="s">
        <v>71</v>
      </c>
      <c r="B15212" s="1">
        <v>8.0500000000000007</v>
      </c>
      <c r="C15212" s="1">
        <v>1.0432999999999999</v>
      </c>
      <c r="D15212" s="1">
        <v>1.4189999999999999E-2</v>
      </c>
      <c r="E15212" s="1">
        <v>9.7199999999999995E-3</v>
      </c>
      <c r="F15212" s="1">
        <v>-2.1299999999999999E-2</v>
      </c>
      <c r="G15212" s="1">
        <v>0.43869999999999998</v>
      </c>
      <c r="H15212" s="1">
        <v>0.76290000000000002</v>
      </c>
      <c r="I15212" s="1">
        <f>C15212/D15212</f>
        <v>73.523608174770956</v>
      </c>
      <c r="J15212" s="1">
        <v>0.14236499999999999</v>
      </c>
      <c r="K15212" s="1">
        <f>I15212*J15212</f>
        <v>10.467188477801267</v>
      </c>
    </row>
    <row r="15213" spans="1:11" x14ac:dyDescent="0.3">
      <c r="A15213" s="1" t="s">
        <v>71</v>
      </c>
      <c r="B15213" s="1">
        <v>6.78</v>
      </c>
      <c r="C15213" s="1">
        <v>0.94110000000000005</v>
      </c>
      <c r="D15213" s="1">
        <v>1.2800000000000001E-2</v>
      </c>
      <c r="E15213" s="1">
        <v>8.2699999999999996E-3</v>
      </c>
      <c r="F15213" s="1">
        <v>-2.3599999999999999E-2</v>
      </c>
      <c r="G15213" s="1">
        <v>0.45490000000000003</v>
      </c>
      <c r="H15213" s="1">
        <v>0.75570000000000004</v>
      </c>
      <c r="I15213" s="1">
        <f>C15213/D15213</f>
        <v>73.5234375</v>
      </c>
      <c r="J15213" s="1">
        <v>0.14236499999999999</v>
      </c>
      <c r="K15213" s="1">
        <f>I15213*J15213</f>
        <v>10.467164179687499</v>
      </c>
    </row>
    <row r="15214" spans="1:11" x14ac:dyDescent="0.3">
      <c r="A15214" s="1" t="s">
        <v>71</v>
      </c>
      <c r="B15214" s="1">
        <v>7.59</v>
      </c>
      <c r="C15214" s="1">
        <v>1.0058</v>
      </c>
      <c r="D15214" s="1">
        <v>1.3679999999999999E-2</v>
      </c>
      <c r="E15214" s="1">
        <v>9.1800000000000007E-3</v>
      </c>
      <c r="F15214" s="1">
        <v>-2.1999999999999999E-2</v>
      </c>
      <c r="G15214" s="1">
        <v>0.44469999999999998</v>
      </c>
      <c r="H15214" s="1">
        <v>0.76029999999999998</v>
      </c>
      <c r="I15214" s="1">
        <f>C15214/D15214</f>
        <v>73.523391812865498</v>
      </c>
      <c r="J15214" s="1">
        <v>0.14236499999999999</v>
      </c>
      <c r="K15214" s="1">
        <f>I15214*J15214</f>
        <v>10.467157675438596</v>
      </c>
    </row>
    <row r="15215" spans="1:11" x14ac:dyDescent="0.3">
      <c r="A15215" s="1" t="s">
        <v>7</v>
      </c>
      <c r="B15215" s="1">
        <v>8.3699999999999992</v>
      </c>
      <c r="C15215" s="1">
        <v>1.1642999999999999</v>
      </c>
      <c r="D15215" s="1">
        <v>1.457E-2</v>
      </c>
      <c r="E15215" s="1">
        <v>9.5200000000000007E-3</v>
      </c>
      <c r="F15215" s="1">
        <v>-5.3699999999999998E-2</v>
      </c>
      <c r="G15215" s="1">
        <v>0.28070000000000001</v>
      </c>
      <c r="H15215" s="1">
        <v>0.79720000000000002</v>
      </c>
      <c r="I15215" s="1">
        <f>C15215/D15215</f>
        <v>79.910775566231976</v>
      </c>
      <c r="J15215" s="1">
        <v>0.1309786</v>
      </c>
      <c r="K15215" s="1">
        <f>I15215*J15215</f>
        <v>10.466601508579272</v>
      </c>
    </row>
    <row r="15216" spans="1:11" x14ac:dyDescent="0.3">
      <c r="A15216" s="1" t="s">
        <v>71</v>
      </c>
      <c r="B15216" s="1">
        <v>6.77</v>
      </c>
      <c r="C15216" s="1">
        <v>0.94030000000000002</v>
      </c>
      <c r="D15216" s="1">
        <v>1.2789999999999999E-2</v>
      </c>
      <c r="E15216" s="1">
        <v>8.26E-3</v>
      </c>
      <c r="F15216" s="1">
        <v>-2.3599999999999999E-2</v>
      </c>
      <c r="G15216" s="1">
        <v>0.45500000000000002</v>
      </c>
      <c r="H15216" s="1">
        <v>0.75560000000000005</v>
      </c>
      <c r="I15216" s="1">
        <f>C15216/D15216</f>
        <v>73.518373729476153</v>
      </c>
      <c r="J15216" s="1">
        <v>0.14236499999999999</v>
      </c>
      <c r="K15216" s="1">
        <f>I15216*J15216</f>
        <v>10.466443275996872</v>
      </c>
    </row>
    <row r="15217" spans="1:11" x14ac:dyDescent="0.3">
      <c r="A15217" s="1" t="s">
        <v>14</v>
      </c>
      <c r="B15217" s="1">
        <v>6.57</v>
      </c>
      <c r="C15217" s="1">
        <v>1.2865</v>
      </c>
      <c r="D15217" s="1">
        <v>1.61E-2</v>
      </c>
      <c r="E15217" s="1">
        <v>1.014E-2</v>
      </c>
      <c r="F15217" s="1">
        <v>-0.1236</v>
      </c>
      <c r="G15217" s="1">
        <v>0.25119999999999998</v>
      </c>
      <c r="H15217" s="1">
        <v>0.51580000000000004</v>
      </c>
      <c r="I15217" s="1">
        <f>C15217/D15217</f>
        <v>79.906832298136649</v>
      </c>
      <c r="J15217" s="1">
        <v>0.1309786</v>
      </c>
      <c r="K15217" s="1">
        <f>I15217*J15217</f>
        <v>10.466085024844721</v>
      </c>
    </row>
    <row r="15218" spans="1:11" x14ac:dyDescent="0.3">
      <c r="A15218" s="1" t="s">
        <v>67</v>
      </c>
      <c r="B15218" s="1">
        <v>8.74</v>
      </c>
      <c r="C15218" s="1">
        <v>1.4416</v>
      </c>
      <c r="D15218" s="1">
        <v>1.9609999999999999E-2</v>
      </c>
      <c r="E15218" s="1">
        <v>1.455E-2</v>
      </c>
      <c r="F15218" s="1">
        <v>-0.1149</v>
      </c>
      <c r="G15218" s="1">
        <v>0.3367</v>
      </c>
      <c r="H15218" s="1">
        <v>0.53879999999999995</v>
      </c>
      <c r="I15218" s="1">
        <f>C15218/D15218</f>
        <v>73.513513513513516</v>
      </c>
      <c r="J15218" s="1">
        <v>0.14236499999999999</v>
      </c>
      <c r="K15218" s="1">
        <f>I15218*J15218</f>
        <v>10.465751351351351</v>
      </c>
    </row>
    <row r="15219" spans="1:11" x14ac:dyDescent="0.3">
      <c r="A15219" s="1" t="s">
        <v>71</v>
      </c>
      <c r="B15219" s="1">
        <v>8.0299999999999994</v>
      </c>
      <c r="C15219" s="1">
        <v>1.0416000000000001</v>
      </c>
      <c r="D15219" s="1">
        <v>1.417E-2</v>
      </c>
      <c r="E15219" s="1">
        <v>9.7000000000000003E-3</v>
      </c>
      <c r="F15219" s="1">
        <v>-2.1399999999999999E-2</v>
      </c>
      <c r="G15219" s="1">
        <v>0.43859999999999999</v>
      </c>
      <c r="H15219" s="1">
        <v>0.76280000000000003</v>
      </c>
      <c r="I15219" s="1">
        <f>C15219/D15219</f>
        <v>73.507410021171495</v>
      </c>
      <c r="J15219" s="1">
        <v>0.14236499999999999</v>
      </c>
      <c r="K15219" s="1">
        <f>I15219*J15219</f>
        <v>10.46488242766408</v>
      </c>
    </row>
    <row r="15220" spans="1:11" x14ac:dyDescent="0.3">
      <c r="A15220" s="1" t="s">
        <v>71</v>
      </c>
      <c r="B15220" s="1">
        <v>7.75</v>
      </c>
      <c r="C15220" s="1">
        <v>1.0187999999999999</v>
      </c>
      <c r="D15220" s="1">
        <v>1.3860000000000001E-2</v>
      </c>
      <c r="E15220" s="1">
        <v>9.3699999999999999E-3</v>
      </c>
      <c r="F15220" s="1">
        <v>-2.18E-2</v>
      </c>
      <c r="G15220" s="1">
        <v>0.443</v>
      </c>
      <c r="H15220" s="1">
        <v>0.76119999999999999</v>
      </c>
      <c r="I15220" s="1">
        <f>C15220/D15220</f>
        <v>73.506493506493499</v>
      </c>
      <c r="J15220" s="1">
        <v>0.14236499999999999</v>
      </c>
      <c r="K15220" s="1">
        <f>I15220*J15220</f>
        <v>10.464751948051946</v>
      </c>
    </row>
    <row r="15221" spans="1:11" x14ac:dyDescent="0.3">
      <c r="A15221" s="1" t="s">
        <v>71</v>
      </c>
      <c r="B15221" s="1">
        <v>8.09</v>
      </c>
      <c r="C15221" s="1">
        <v>1.0465</v>
      </c>
      <c r="D15221" s="1">
        <v>1.4239999999999999E-2</v>
      </c>
      <c r="E15221" s="1">
        <v>9.7699999999999992E-3</v>
      </c>
      <c r="F15221" s="1">
        <v>-2.1299999999999999E-2</v>
      </c>
      <c r="G15221" s="1">
        <v>0.43830000000000002</v>
      </c>
      <c r="H15221" s="1">
        <v>0.7631</v>
      </c>
      <c r="I15221" s="1">
        <f>C15221/D15221</f>
        <v>73.49016853932585</v>
      </c>
      <c r="J15221" s="1">
        <v>0.14236499999999999</v>
      </c>
      <c r="K15221" s="1">
        <f>I15221*J15221</f>
        <v>10.462427844101125</v>
      </c>
    </row>
    <row r="15222" spans="1:11" x14ac:dyDescent="0.3">
      <c r="A15222" s="1" t="s">
        <v>71</v>
      </c>
      <c r="B15222" s="1">
        <v>7.73</v>
      </c>
      <c r="C15222" s="1">
        <v>1.0170999999999999</v>
      </c>
      <c r="D15222" s="1">
        <v>1.384E-2</v>
      </c>
      <c r="E15222" s="1">
        <v>9.3500000000000007E-3</v>
      </c>
      <c r="F15222" s="1">
        <v>-2.18E-2</v>
      </c>
      <c r="G15222" s="1">
        <v>0.44319999999999998</v>
      </c>
      <c r="H15222" s="1">
        <v>0.7611</v>
      </c>
      <c r="I15222" s="1">
        <f>C15222/D15222</f>
        <v>73.489884393063576</v>
      </c>
      <c r="J15222" s="1">
        <v>0.14236499999999999</v>
      </c>
      <c r="K15222" s="1">
        <f>I15222*J15222</f>
        <v>10.462387391618496</v>
      </c>
    </row>
    <row r="15223" spans="1:11" x14ac:dyDescent="0.3">
      <c r="A15223" s="1" t="s">
        <v>71</v>
      </c>
      <c r="B15223" s="1">
        <v>8.08</v>
      </c>
      <c r="C15223" s="1">
        <v>1.0456000000000001</v>
      </c>
      <c r="D15223" s="1">
        <v>1.423E-2</v>
      </c>
      <c r="E15223" s="1">
        <v>9.7599999999999996E-3</v>
      </c>
      <c r="F15223" s="1">
        <v>-2.1299999999999999E-2</v>
      </c>
      <c r="G15223" s="1">
        <v>0.43809999999999999</v>
      </c>
      <c r="H15223" s="1">
        <v>0.7631</v>
      </c>
      <c r="I15223" s="1">
        <f>C15223/D15223</f>
        <v>73.478566408995093</v>
      </c>
      <c r="J15223" s="1">
        <v>0.14236499999999999</v>
      </c>
      <c r="K15223" s="1">
        <f>I15223*J15223</f>
        <v>10.460776106816585</v>
      </c>
    </row>
    <row r="15224" spans="1:11" x14ac:dyDescent="0.3">
      <c r="A15224" s="1" t="s">
        <v>80</v>
      </c>
      <c r="B15224" s="1">
        <v>9.15</v>
      </c>
      <c r="C15224" s="1">
        <v>1.2527999999999999</v>
      </c>
      <c r="D15224" s="1">
        <v>1.7049999999999999E-2</v>
      </c>
      <c r="E15224" s="1">
        <v>1.2540000000000001E-2</v>
      </c>
      <c r="F15224" s="1">
        <v>-4.1000000000000002E-2</v>
      </c>
      <c r="G15224" s="1">
        <v>0.41909999999999997</v>
      </c>
      <c r="H15224" s="1">
        <v>0.76890000000000003</v>
      </c>
      <c r="I15224" s="1">
        <f>C15224/D15224</f>
        <v>73.478005865102631</v>
      </c>
      <c r="J15224" s="1">
        <v>0.14236499999999999</v>
      </c>
      <c r="K15224" s="1">
        <f>I15224*J15224</f>
        <v>10.460696304985335</v>
      </c>
    </row>
    <row r="15225" spans="1:11" x14ac:dyDescent="0.3">
      <c r="A15225" s="1" t="s">
        <v>71</v>
      </c>
      <c r="B15225" s="1">
        <v>7.72</v>
      </c>
      <c r="C15225" s="1">
        <v>1.0162</v>
      </c>
      <c r="D15225" s="1">
        <v>1.383E-2</v>
      </c>
      <c r="E15225" s="1">
        <v>9.3399999999999993E-3</v>
      </c>
      <c r="F15225" s="1">
        <v>-2.18E-2</v>
      </c>
      <c r="G15225" s="1">
        <v>0.44350000000000001</v>
      </c>
      <c r="H15225" s="1">
        <v>0.7611</v>
      </c>
      <c r="I15225" s="1">
        <f>C15225/D15225</f>
        <v>73.477946493130872</v>
      </c>
      <c r="J15225" s="1">
        <v>0.14236499999999999</v>
      </c>
      <c r="K15225" s="1">
        <f>I15225*J15225</f>
        <v>10.460687852494576</v>
      </c>
    </row>
    <row r="15226" spans="1:11" x14ac:dyDescent="0.3">
      <c r="A15226" s="1" t="s">
        <v>71</v>
      </c>
      <c r="B15226" s="1">
        <v>8.07</v>
      </c>
      <c r="C15226" s="1">
        <v>1.0448</v>
      </c>
      <c r="D15226" s="1">
        <v>1.422E-2</v>
      </c>
      <c r="E15226" s="1">
        <v>9.7400000000000004E-3</v>
      </c>
      <c r="F15226" s="1">
        <v>-2.1299999999999999E-2</v>
      </c>
      <c r="G15226" s="1">
        <v>0.43840000000000001</v>
      </c>
      <c r="H15226" s="1">
        <v>0.76300000000000001</v>
      </c>
      <c r="I15226" s="1">
        <f>C15226/D15226</f>
        <v>73.473980309423339</v>
      </c>
      <c r="J15226" s="1">
        <v>0.14236499999999999</v>
      </c>
      <c r="K15226" s="1">
        <f>I15226*J15226</f>
        <v>10.460123206751053</v>
      </c>
    </row>
    <row r="15227" spans="1:11" x14ac:dyDescent="0.3">
      <c r="A15227" s="1" t="s">
        <v>45</v>
      </c>
      <c r="B15227" s="1">
        <v>8.99</v>
      </c>
      <c r="C15227" s="1">
        <v>1.1549</v>
      </c>
      <c r="D15227" s="1">
        <v>1.5089999999999999E-2</v>
      </c>
      <c r="E15227" s="1">
        <v>1.0529999999999999E-2</v>
      </c>
      <c r="F15227" s="1">
        <v>-2.6800000000000001E-2</v>
      </c>
      <c r="G15227" s="1">
        <v>0.40300000000000002</v>
      </c>
      <c r="H15227" s="1">
        <v>0.77229999999999999</v>
      </c>
      <c r="I15227" s="1">
        <f>C15227/D15227</f>
        <v>76.534128561961566</v>
      </c>
      <c r="J15227" s="1">
        <v>0.1366704</v>
      </c>
      <c r="K15227" s="1">
        <f>I15227*J15227</f>
        <v>10.459949964214712</v>
      </c>
    </row>
    <row r="15228" spans="1:11" x14ac:dyDescent="0.3">
      <c r="A15228" s="1" t="s">
        <v>71</v>
      </c>
      <c r="B15228" s="1">
        <v>7.62</v>
      </c>
      <c r="C15228" s="1">
        <v>1.008</v>
      </c>
      <c r="D15228" s="1">
        <v>1.372E-2</v>
      </c>
      <c r="E15228" s="1">
        <v>9.2200000000000008E-3</v>
      </c>
      <c r="F15228" s="1">
        <v>-2.1899999999999999E-2</v>
      </c>
      <c r="G15228" s="1">
        <v>0.44450000000000001</v>
      </c>
      <c r="H15228" s="1">
        <v>0.76049999999999995</v>
      </c>
      <c r="I15228" s="1">
        <f>C15228/D15228</f>
        <v>73.469387755102048</v>
      </c>
      <c r="J15228" s="1">
        <v>0.14236499999999999</v>
      </c>
      <c r="K15228" s="1">
        <f>I15228*J15228</f>
        <v>10.459469387755103</v>
      </c>
    </row>
    <row r="15229" spans="1:11" x14ac:dyDescent="0.3">
      <c r="A15229" s="1" t="s">
        <v>71</v>
      </c>
      <c r="B15229" s="1">
        <v>8.06</v>
      </c>
      <c r="C15229" s="1">
        <v>1.0439000000000001</v>
      </c>
      <c r="D15229" s="1">
        <v>1.421E-2</v>
      </c>
      <c r="E15229" s="1">
        <v>9.7400000000000004E-3</v>
      </c>
      <c r="F15229" s="1">
        <v>-2.1299999999999999E-2</v>
      </c>
      <c r="G15229" s="1">
        <v>0.43819999999999998</v>
      </c>
      <c r="H15229" s="1">
        <v>0.76290000000000002</v>
      </c>
      <c r="I15229" s="1">
        <f>C15229/D15229</f>
        <v>73.46235045742435</v>
      </c>
      <c r="J15229" s="1">
        <v>0.14236499999999999</v>
      </c>
      <c r="K15229" s="1">
        <f>I15229*J15229</f>
        <v>10.458467522871217</v>
      </c>
    </row>
    <row r="15230" spans="1:11" x14ac:dyDescent="0.3">
      <c r="A15230" s="1" t="s">
        <v>71</v>
      </c>
      <c r="B15230" s="1">
        <v>8.0399999999999991</v>
      </c>
      <c r="C15230" s="1">
        <v>1.0424</v>
      </c>
      <c r="D15230" s="1">
        <v>1.4189999999999999E-2</v>
      </c>
      <c r="E15230" s="1">
        <v>9.7099999999999999E-3</v>
      </c>
      <c r="F15230" s="1">
        <v>-2.1299999999999999E-2</v>
      </c>
      <c r="G15230" s="1">
        <v>0.43859999999999999</v>
      </c>
      <c r="H15230" s="1">
        <v>0.76280000000000003</v>
      </c>
      <c r="I15230" s="1">
        <f>C15230/D15230</f>
        <v>73.460183227625095</v>
      </c>
      <c r="J15230" s="1">
        <v>0.14236499999999999</v>
      </c>
      <c r="K15230" s="1">
        <f>I15230*J15230</f>
        <v>10.458158985200846</v>
      </c>
    </row>
    <row r="15231" spans="1:11" x14ac:dyDescent="0.3">
      <c r="A15231" s="1" t="s">
        <v>71</v>
      </c>
      <c r="B15231" s="1">
        <v>7.71</v>
      </c>
      <c r="C15231" s="1">
        <v>1.0152000000000001</v>
      </c>
      <c r="D15231" s="1">
        <v>1.3820000000000001E-2</v>
      </c>
      <c r="E15231" s="1">
        <v>9.3299999999999998E-3</v>
      </c>
      <c r="F15231" s="1">
        <v>-2.18E-2</v>
      </c>
      <c r="G15231" s="1">
        <v>0.44350000000000001</v>
      </c>
      <c r="H15231" s="1">
        <v>0.76100000000000001</v>
      </c>
      <c r="I15231" s="1">
        <f>C15231/D15231</f>
        <v>73.45875542691752</v>
      </c>
      <c r="J15231" s="1">
        <v>0.14236499999999999</v>
      </c>
      <c r="K15231" s="1">
        <f>I15231*J15231</f>
        <v>10.457955716353112</v>
      </c>
    </row>
    <row r="15232" spans="1:11" x14ac:dyDescent="0.3">
      <c r="A15232" s="1" t="s">
        <v>71</v>
      </c>
      <c r="B15232" s="1">
        <v>7.7</v>
      </c>
      <c r="C15232" s="1">
        <v>1.0144</v>
      </c>
      <c r="D15232" s="1">
        <v>1.3809999999999999E-2</v>
      </c>
      <c r="E15232" s="1">
        <v>9.3100000000000006E-3</v>
      </c>
      <c r="F15232" s="1">
        <v>-2.18E-2</v>
      </c>
      <c r="G15232" s="1">
        <v>0.44359999999999999</v>
      </c>
      <c r="H15232" s="1">
        <v>0.76090000000000002</v>
      </c>
      <c r="I15232" s="1">
        <f>C15232/D15232</f>
        <v>73.454018826937002</v>
      </c>
      <c r="J15232" s="1">
        <v>0.14236499999999999</v>
      </c>
      <c r="K15232" s="1">
        <f>I15232*J15232</f>
        <v>10.457281390296886</v>
      </c>
    </row>
    <row r="15233" spans="1:11" x14ac:dyDescent="0.3">
      <c r="A15233" s="1" t="s">
        <v>23</v>
      </c>
      <c r="B15233" s="1">
        <v>6.23</v>
      </c>
      <c r="C15233" s="1">
        <v>1.4251</v>
      </c>
      <c r="D15233" s="1">
        <v>1.7850000000000001E-2</v>
      </c>
      <c r="E15233" s="1">
        <v>1.23E-2</v>
      </c>
      <c r="F15233" s="1">
        <v>-0.16250000000000001</v>
      </c>
      <c r="G15233" s="1">
        <v>0.32100000000000001</v>
      </c>
      <c r="H15233" s="1">
        <v>0.497</v>
      </c>
      <c r="I15233" s="1">
        <f>C15233/D15233</f>
        <v>79.837535014005596</v>
      </c>
      <c r="J15233" s="1">
        <v>0.1309786</v>
      </c>
      <c r="K15233" s="1">
        <f>I15233*J15233</f>
        <v>10.457008563585433</v>
      </c>
    </row>
    <row r="15234" spans="1:11" x14ac:dyDescent="0.3">
      <c r="A15234" s="1" t="s">
        <v>71</v>
      </c>
      <c r="B15234" s="1">
        <v>7.69</v>
      </c>
      <c r="C15234" s="1">
        <v>1.0136000000000001</v>
      </c>
      <c r="D15234" s="1">
        <v>1.38E-2</v>
      </c>
      <c r="E15234" s="1">
        <v>9.2999999999999992E-3</v>
      </c>
      <c r="F15234" s="1">
        <v>-2.18E-2</v>
      </c>
      <c r="G15234" s="1">
        <v>0.44350000000000001</v>
      </c>
      <c r="H15234" s="1">
        <v>0.76090000000000002</v>
      </c>
      <c r="I15234" s="1">
        <f>C15234/D15234</f>
        <v>73.449275362318843</v>
      </c>
      <c r="J15234" s="1">
        <v>0.14236499999999999</v>
      </c>
      <c r="K15234" s="1">
        <f>I15234*J15234</f>
        <v>10.456606086956521</v>
      </c>
    </row>
    <row r="15235" spans="1:11" x14ac:dyDescent="0.3">
      <c r="A15235" s="1" t="s">
        <v>50</v>
      </c>
      <c r="B15235" s="1">
        <v>7.02</v>
      </c>
      <c r="C15235" s="1">
        <v>1.4842</v>
      </c>
      <c r="D15235" s="1">
        <v>1.9400000000000001E-2</v>
      </c>
      <c r="E15235" s="1">
        <v>1.4189999999999999E-2</v>
      </c>
      <c r="F15235" s="1">
        <v>-0.16009999999999999</v>
      </c>
      <c r="G15235" s="1">
        <v>0.35460000000000003</v>
      </c>
      <c r="H15235" s="1">
        <v>0.50280000000000002</v>
      </c>
      <c r="I15235" s="1">
        <f>C15235/D15235</f>
        <v>76.505154639175259</v>
      </c>
      <c r="J15235" s="1">
        <v>0.1366704</v>
      </c>
      <c r="K15235" s="1">
        <f>I15235*J15235</f>
        <v>10.455990086597938</v>
      </c>
    </row>
    <row r="15236" spans="1:11" x14ac:dyDescent="0.3">
      <c r="A15236" s="1" t="s">
        <v>14</v>
      </c>
      <c r="B15236" s="1">
        <v>6.55</v>
      </c>
      <c r="C15236" s="1">
        <v>1.2844</v>
      </c>
      <c r="D15236" s="1">
        <v>1.609E-2</v>
      </c>
      <c r="E15236" s="1">
        <v>1.0120000000000001E-2</v>
      </c>
      <c r="F15236" s="1">
        <v>-0.1236</v>
      </c>
      <c r="G15236" s="1">
        <v>0.25040000000000001</v>
      </c>
      <c r="H15236" s="1">
        <v>0.51529999999999998</v>
      </c>
      <c r="I15236" s="1">
        <f>C15236/D15236</f>
        <v>79.825978868862649</v>
      </c>
      <c r="J15236" s="1">
        <v>0.1309786</v>
      </c>
      <c r="K15236" s="1">
        <f>I15236*J15236</f>
        <v>10.455494955873213</v>
      </c>
    </row>
    <row r="15237" spans="1:11" x14ac:dyDescent="0.3">
      <c r="A15237" s="1" t="s">
        <v>16</v>
      </c>
      <c r="B15237" s="1">
        <v>8.2200000000000006</v>
      </c>
      <c r="C15237" s="1">
        <v>1.2938000000000001</v>
      </c>
      <c r="D15237" s="1">
        <v>1.6209999999999999E-2</v>
      </c>
      <c r="E15237" s="1">
        <v>1.128E-2</v>
      </c>
      <c r="F15237" s="1">
        <v>-8.3299999999999999E-2</v>
      </c>
      <c r="G15237" s="1">
        <v>0.31609999999999999</v>
      </c>
      <c r="H15237" s="1">
        <v>0.79949999999999999</v>
      </c>
      <c r="I15237" s="1">
        <f>C15237/D15237</f>
        <v>79.814929056138197</v>
      </c>
      <c r="J15237" s="1">
        <v>0.1309786</v>
      </c>
      <c r="K15237" s="1">
        <f>I15237*J15237</f>
        <v>10.454047666872302</v>
      </c>
    </row>
    <row r="15238" spans="1:11" x14ac:dyDescent="0.3">
      <c r="A15238" s="1" t="s">
        <v>52</v>
      </c>
      <c r="B15238" s="1">
        <v>8.42</v>
      </c>
      <c r="C15238" s="1">
        <v>1.4402999999999999</v>
      </c>
      <c r="D15238" s="1">
        <v>1.883E-2</v>
      </c>
      <c r="E15238" s="1">
        <v>1.422E-2</v>
      </c>
      <c r="F15238" s="1">
        <v>-0.1113</v>
      </c>
      <c r="G15238" s="1">
        <v>0.37369999999999998</v>
      </c>
      <c r="H15238" s="1">
        <v>0.79679999999999995</v>
      </c>
      <c r="I15238" s="1">
        <f>C15238/D15238</f>
        <v>76.489644184811468</v>
      </c>
      <c r="J15238" s="1">
        <v>0.1366704</v>
      </c>
      <c r="K15238" s="1">
        <f>I15238*J15238</f>
        <v>10.453870266595857</v>
      </c>
    </row>
    <row r="15239" spans="1:11" x14ac:dyDescent="0.3">
      <c r="A15239" s="1" t="s">
        <v>71</v>
      </c>
      <c r="B15239" s="1">
        <v>7.68</v>
      </c>
      <c r="C15239" s="1">
        <v>1.0125999999999999</v>
      </c>
      <c r="D15239" s="1">
        <v>1.379E-2</v>
      </c>
      <c r="E15239" s="1">
        <v>9.2999999999999992E-3</v>
      </c>
      <c r="F15239" s="1">
        <v>-2.18E-2</v>
      </c>
      <c r="G15239" s="1">
        <v>0.44379999999999997</v>
      </c>
      <c r="H15239" s="1">
        <v>0.76080000000000003</v>
      </c>
      <c r="I15239" s="1">
        <f>C15239/D15239</f>
        <v>73.430021754894852</v>
      </c>
      <c r="J15239" s="1">
        <v>0.14236499999999999</v>
      </c>
      <c r="K15239" s="1">
        <f>I15239*J15239</f>
        <v>10.453865047135604</v>
      </c>
    </row>
    <row r="15240" spans="1:11" x14ac:dyDescent="0.3">
      <c r="A15240" s="1" t="s">
        <v>71</v>
      </c>
      <c r="B15240" s="1">
        <v>8.1</v>
      </c>
      <c r="C15240" s="1">
        <v>1.0470999999999999</v>
      </c>
      <c r="D15240" s="1">
        <v>1.426E-2</v>
      </c>
      <c r="E15240" s="1">
        <v>9.7800000000000005E-3</v>
      </c>
      <c r="F15240" s="1">
        <v>-2.12E-2</v>
      </c>
      <c r="G15240" s="1">
        <v>0.43790000000000001</v>
      </c>
      <c r="H15240" s="1">
        <v>0.76319999999999999</v>
      </c>
      <c r="I15240" s="1">
        <f>C15240/D15240</f>
        <v>73.429172510518924</v>
      </c>
      <c r="J15240" s="1">
        <v>0.14236499999999999</v>
      </c>
      <c r="K15240" s="1">
        <f>I15240*J15240</f>
        <v>10.453744144460027</v>
      </c>
    </row>
    <row r="15241" spans="1:11" x14ac:dyDescent="0.3">
      <c r="A15241" s="1" t="s">
        <v>50</v>
      </c>
      <c r="B15241" s="1">
        <v>6.92</v>
      </c>
      <c r="C15241" s="1">
        <v>1.4746999999999999</v>
      </c>
      <c r="D15241" s="1">
        <v>1.9279999999999999E-2</v>
      </c>
      <c r="E15241" s="1">
        <v>1.4030000000000001E-2</v>
      </c>
      <c r="F15241" s="1">
        <v>-0.16009999999999999</v>
      </c>
      <c r="G15241" s="1">
        <v>0.35270000000000001</v>
      </c>
      <c r="H15241" s="1">
        <v>0.50139999999999996</v>
      </c>
      <c r="I15241" s="1">
        <f>C15241/D15241</f>
        <v>76.488589211618262</v>
      </c>
      <c r="J15241" s="1">
        <v>0.1366704</v>
      </c>
      <c r="K15241" s="1">
        <f>I15241*J15241</f>
        <v>10.453726082987552</v>
      </c>
    </row>
    <row r="15242" spans="1:11" x14ac:dyDescent="0.3">
      <c r="A15242" s="1" t="s">
        <v>45</v>
      </c>
      <c r="B15242" s="1">
        <v>8.92</v>
      </c>
      <c r="C15242" s="1">
        <v>1.1488</v>
      </c>
      <c r="D15242" s="1">
        <v>1.502E-2</v>
      </c>
      <c r="E15242" s="1">
        <v>1.0449999999999999E-2</v>
      </c>
      <c r="F15242" s="1">
        <v>-2.69E-2</v>
      </c>
      <c r="G15242" s="1">
        <v>0.40289999999999998</v>
      </c>
      <c r="H15242" s="1">
        <v>0.77190000000000003</v>
      </c>
      <c r="I15242" s="1">
        <f>C15242/D15242</f>
        <v>76.484687083888147</v>
      </c>
      <c r="J15242" s="1">
        <v>0.1366704</v>
      </c>
      <c r="K15242" s="1">
        <f>I15242*J15242</f>
        <v>10.453192777629827</v>
      </c>
    </row>
    <row r="15243" spans="1:11" x14ac:dyDescent="0.3">
      <c r="A15243" s="1" t="s">
        <v>43</v>
      </c>
      <c r="B15243" s="1">
        <v>8.48</v>
      </c>
      <c r="C15243" s="1">
        <v>1.2970999999999999</v>
      </c>
      <c r="D15243" s="1">
        <v>1.6959999999999999E-2</v>
      </c>
      <c r="E15243" s="1">
        <v>1.218E-2</v>
      </c>
      <c r="F15243" s="1">
        <v>-8.0199999999999994E-2</v>
      </c>
      <c r="G15243" s="1">
        <v>0.33960000000000001</v>
      </c>
      <c r="H15243" s="1">
        <v>0.79600000000000004</v>
      </c>
      <c r="I15243" s="1">
        <f>C15243/D15243</f>
        <v>76.47995283018868</v>
      </c>
      <c r="J15243" s="1">
        <v>0.1366704</v>
      </c>
      <c r="K15243" s="1">
        <f>I15243*J15243</f>
        <v>10.452545745283018</v>
      </c>
    </row>
    <row r="15244" spans="1:11" x14ac:dyDescent="0.3">
      <c r="A15244" s="1" t="s">
        <v>71</v>
      </c>
      <c r="B15244" s="1">
        <v>7.64</v>
      </c>
      <c r="C15244" s="1">
        <v>1.0093000000000001</v>
      </c>
      <c r="D15244" s="1">
        <v>1.375E-2</v>
      </c>
      <c r="E15244" s="1">
        <v>9.2499999999999995E-3</v>
      </c>
      <c r="F15244" s="1">
        <v>-2.18E-2</v>
      </c>
      <c r="G15244" s="1">
        <v>0.44429999999999997</v>
      </c>
      <c r="H15244" s="1">
        <v>0.76060000000000005</v>
      </c>
      <c r="I15244" s="1">
        <f>C15244/D15244</f>
        <v>73.403636363636366</v>
      </c>
      <c r="J15244" s="1">
        <v>0.14236499999999999</v>
      </c>
      <c r="K15244" s="1">
        <f>I15244*J15244</f>
        <v>10.45010869090909</v>
      </c>
    </row>
    <row r="15245" spans="1:11" x14ac:dyDescent="0.3">
      <c r="A15245" s="1" t="s">
        <v>54</v>
      </c>
      <c r="B15245" s="1">
        <v>9.17</v>
      </c>
      <c r="C15245" s="1">
        <v>1.2837000000000001</v>
      </c>
      <c r="D15245" s="1">
        <v>1.6789999999999999E-2</v>
      </c>
      <c r="E15245" s="1">
        <v>1.213E-2</v>
      </c>
      <c r="F15245" s="1">
        <v>-4.6199999999999998E-2</v>
      </c>
      <c r="G15245" s="1">
        <v>0.39410000000000001</v>
      </c>
      <c r="H15245" s="1">
        <v>0.77300000000000002</v>
      </c>
      <c r="I15245" s="1">
        <f>C15245/D15245</f>
        <v>76.456223942823115</v>
      </c>
      <c r="J15245" s="1">
        <v>0.1366704</v>
      </c>
      <c r="K15245" s="1">
        <f>I15245*J15245</f>
        <v>10.449302708755212</v>
      </c>
    </row>
    <row r="15246" spans="1:11" x14ac:dyDescent="0.3">
      <c r="A15246" s="1" t="s">
        <v>8</v>
      </c>
      <c r="B15246" s="1">
        <v>7</v>
      </c>
      <c r="C15246" s="1">
        <v>1.0872999999999999</v>
      </c>
      <c r="D15246" s="1">
        <v>1.363E-2</v>
      </c>
      <c r="E15246" s="1">
        <v>9.0699999999999999E-3</v>
      </c>
      <c r="F15246" s="1">
        <v>-8.0699999999999994E-2</v>
      </c>
      <c r="G15246" s="1">
        <v>0.34770000000000001</v>
      </c>
      <c r="H15246" s="1">
        <v>0.83679999999999999</v>
      </c>
      <c r="I15246" s="1">
        <f>C15246/D15246</f>
        <v>79.772560528246515</v>
      </c>
      <c r="J15246" s="1">
        <v>0.1309786</v>
      </c>
      <c r="K15246" s="1">
        <f>I15246*J15246</f>
        <v>10.448498296404988</v>
      </c>
    </row>
    <row r="15247" spans="1:11" x14ac:dyDescent="0.3">
      <c r="A15247" s="1" t="s">
        <v>71</v>
      </c>
      <c r="B15247" s="1">
        <v>7.63</v>
      </c>
      <c r="C15247" s="1">
        <v>1.0084</v>
      </c>
      <c r="D15247" s="1">
        <v>1.374E-2</v>
      </c>
      <c r="E15247" s="1">
        <v>9.2399999999999999E-3</v>
      </c>
      <c r="F15247" s="1">
        <v>-2.18E-2</v>
      </c>
      <c r="G15247" s="1">
        <v>0.44429999999999997</v>
      </c>
      <c r="H15247" s="1">
        <v>0.76060000000000005</v>
      </c>
      <c r="I15247" s="1">
        <f>C15247/D15247</f>
        <v>73.391557496360988</v>
      </c>
      <c r="J15247" s="1">
        <v>0.14236499999999999</v>
      </c>
      <c r="K15247" s="1">
        <f>I15247*J15247</f>
        <v>10.448389082969431</v>
      </c>
    </row>
    <row r="15248" spans="1:11" x14ac:dyDescent="0.3">
      <c r="A15248" s="1" t="s">
        <v>45</v>
      </c>
      <c r="B15248" s="1">
        <v>9.15</v>
      </c>
      <c r="C15248" s="1">
        <v>1.1680999999999999</v>
      </c>
      <c r="D15248" s="1">
        <v>1.528E-2</v>
      </c>
      <c r="E15248" s="1">
        <v>1.074E-2</v>
      </c>
      <c r="F15248" s="1">
        <v>-2.6700000000000002E-2</v>
      </c>
      <c r="G15248" s="1">
        <v>0.40289999999999998</v>
      </c>
      <c r="H15248" s="1">
        <v>0.7732</v>
      </c>
      <c r="I15248" s="1">
        <f>C15248/D15248</f>
        <v>76.44633507853402</v>
      </c>
      <c r="J15248" s="1">
        <v>0.1366704</v>
      </c>
      <c r="K15248" s="1">
        <f>I15248*J15248</f>
        <v>10.447951193717275</v>
      </c>
    </row>
    <row r="15249" spans="1:11" x14ac:dyDescent="0.3">
      <c r="A15249" s="1" t="s">
        <v>9</v>
      </c>
      <c r="B15249" s="1">
        <v>8.02</v>
      </c>
      <c r="C15249" s="1">
        <v>0.99150000000000005</v>
      </c>
      <c r="D15249" s="1">
        <v>1.243E-2</v>
      </c>
      <c r="E15249" s="1">
        <v>7.7999999999999996E-3</v>
      </c>
      <c r="F15249" s="1">
        <v>-1.5299999999999999E-2</v>
      </c>
      <c r="G15249" s="1">
        <v>0.3921</v>
      </c>
      <c r="H15249" s="1">
        <v>0.7712</v>
      </c>
      <c r="I15249" s="1">
        <f>C15249/D15249</f>
        <v>79.766693483507652</v>
      </c>
      <c r="J15249" s="1">
        <v>0.1309786</v>
      </c>
      <c r="K15249" s="1">
        <f>I15249*J15249</f>
        <v>10.447729839098955</v>
      </c>
    </row>
    <row r="15250" spans="1:11" x14ac:dyDescent="0.3">
      <c r="A15250" s="1" t="s">
        <v>71</v>
      </c>
      <c r="B15250" s="1">
        <v>7.61</v>
      </c>
      <c r="C15250" s="1">
        <v>1.0067999999999999</v>
      </c>
      <c r="D15250" s="1">
        <v>1.372E-2</v>
      </c>
      <c r="E15250" s="1">
        <v>9.2200000000000008E-3</v>
      </c>
      <c r="F15250" s="1">
        <v>-2.1899999999999999E-2</v>
      </c>
      <c r="G15250" s="1">
        <v>0.44440000000000002</v>
      </c>
      <c r="H15250" s="1">
        <v>0.76039999999999996</v>
      </c>
      <c r="I15250" s="1">
        <f>C15250/D15250</f>
        <v>73.381924198250729</v>
      </c>
      <c r="J15250" s="1">
        <v>0.14236499999999999</v>
      </c>
      <c r="K15250" s="1">
        <f>I15250*J15250</f>
        <v>10.447017638483965</v>
      </c>
    </row>
    <row r="15251" spans="1:11" x14ac:dyDescent="0.3">
      <c r="A15251" s="1" t="s">
        <v>71</v>
      </c>
      <c r="B15251" s="1">
        <v>8.1300000000000008</v>
      </c>
      <c r="C15251" s="1">
        <v>1.0492999999999999</v>
      </c>
      <c r="D15251" s="1">
        <v>1.43E-2</v>
      </c>
      <c r="E15251" s="1">
        <v>9.8200000000000006E-3</v>
      </c>
      <c r="F15251" s="1">
        <v>-2.12E-2</v>
      </c>
      <c r="G15251" s="1">
        <v>0.4375</v>
      </c>
      <c r="H15251" s="1">
        <v>0.76329999999999998</v>
      </c>
      <c r="I15251" s="1">
        <f>C15251/D15251</f>
        <v>73.377622377622373</v>
      </c>
      <c r="J15251" s="1">
        <v>0.14236499999999999</v>
      </c>
      <c r="K15251" s="1">
        <f>I15251*J15251</f>
        <v>10.446405209790209</v>
      </c>
    </row>
    <row r="15252" spans="1:11" x14ac:dyDescent="0.3">
      <c r="A15252" s="1" t="s">
        <v>71</v>
      </c>
      <c r="B15252" s="1">
        <v>8.1199999999999992</v>
      </c>
      <c r="C15252" s="1">
        <v>1.0485</v>
      </c>
      <c r="D15252" s="1">
        <v>1.4290000000000001E-2</v>
      </c>
      <c r="E15252" s="1">
        <v>9.8099999999999993E-3</v>
      </c>
      <c r="F15252" s="1">
        <v>-2.12E-2</v>
      </c>
      <c r="G15252" s="1">
        <v>0.4375</v>
      </c>
      <c r="H15252" s="1">
        <v>0.76329999999999998</v>
      </c>
      <c r="I15252" s="1">
        <f>C15252/D15252</f>
        <v>73.372988103568929</v>
      </c>
      <c r="J15252" s="1">
        <v>0.14236499999999999</v>
      </c>
      <c r="K15252" s="1">
        <f>I15252*J15252</f>
        <v>10.445745451364591</v>
      </c>
    </row>
    <row r="15253" spans="1:11" x14ac:dyDescent="0.3">
      <c r="A15253" s="1" t="s">
        <v>71</v>
      </c>
      <c r="B15253" s="1">
        <v>8.11</v>
      </c>
      <c r="C15253" s="1">
        <v>1.0477000000000001</v>
      </c>
      <c r="D15253" s="1">
        <v>1.4279999999999999E-2</v>
      </c>
      <c r="E15253" s="1">
        <v>9.7999999999999997E-3</v>
      </c>
      <c r="F15253" s="1">
        <v>-2.12E-2</v>
      </c>
      <c r="G15253" s="1">
        <v>0.4375</v>
      </c>
      <c r="H15253" s="1">
        <v>0.76319999999999999</v>
      </c>
      <c r="I15253" s="1">
        <f>C15253/D15253</f>
        <v>73.368347338935578</v>
      </c>
      <c r="J15253" s="1">
        <v>0.14236499999999999</v>
      </c>
      <c r="K15253" s="1">
        <f>I15253*J15253</f>
        <v>10.445084768907563</v>
      </c>
    </row>
    <row r="15254" spans="1:11" x14ac:dyDescent="0.3">
      <c r="A15254" s="1" t="s">
        <v>71</v>
      </c>
      <c r="B15254" s="1">
        <v>7.67</v>
      </c>
      <c r="C15254" s="1">
        <v>1.0116000000000001</v>
      </c>
      <c r="D15254" s="1">
        <v>1.379E-2</v>
      </c>
      <c r="E15254" s="1">
        <v>9.2899999999999996E-3</v>
      </c>
      <c r="F15254" s="1">
        <v>-2.18E-2</v>
      </c>
      <c r="G15254" s="1">
        <v>0.44400000000000001</v>
      </c>
      <c r="H15254" s="1">
        <v>0.76080000000000003</v>
      </c>
      <c r="I15254" s="1">
        <f>C15254/D15254</f>
        <v>73.35750543872372</v>
      </c>
      <c r="J15254" s="1">
        <v>0.14236499999999999</v>
      </c>
      <c r="K15254" s="1">
        <f>I15254*J15254</f>
        <v>10.443541261783901</v>
      </c>
    </row>
    <row r="15255" spans="1:11" x14ac:dyDescent="0.3">
      <c r="A15255" s="1" t="s">
        <v>71</v>
      </c>
      <c r="B15255" s="1">
        <v>7.66</v>
      </c>
      <c r="C15255" s="1">
        <v>1.0106999999999999</v>
      </c>
      <c r="D15255" s="1">
        <v>1.3780000000000001E-2</v>
      </c>
      <c r="E15255" s="1">
        <v>9.2800000000000001E-3</v>
      </c>
      <c r="F15255" s="1">
        <v>-2.18E-2</v>
      </c>
      <c r="G15255" s="1">
        <v>0.44409999999999999</v>
      </c>
      <c r="H15255" s="1">
        <v>0.76070000000000004</v>
      </c>
      <c r="I15255" s="1">
        <f>C15255/D15255</f>
        <v>73.345428156748909</v>
      </c>
      <c r="J15255" s="1">
        <v>0.14236499999999999</v>
      </c>
      <c r="K15255" s="1">
        <f>I15255*J15255</f>
        <v>10.441821879535558</v>
      </c>
    </row>
    <row r="15256" spans="1:11" x14ac:dyDescent="0.3">
      <c r="A15256" s="1" t="s">
        <v>71</v>
      </c>
      <c r="B15256" s="1">
        <v>7.65</v>
      </c>
      <c r="C15256" s="1">
        <v>1.0099</v>
      </c>
      <c r="D15256" s="1">
        <v>1.3769999999999999E-2</v>
      </c>
      <c r="E15256" s="1">
        <v>9.2700000000000005E-3</v>
      </c>
      <c r="F15256" s="1">
        <v>-2.18E-2</v>
      </c>
      <c r="G15256" s="1">
        <v>0.44419999999999998</v>
      </c>
      <c r="H15256" s="1">
        <v>0.76070000000000004</v>
      </c>
      <c r="I15256" s="1">
        <f>C15256/D15256</f>
        <v>73.340595497458253</v>
      </c>
      <c r="J15256" s="1">
        <v>0.14236499999999999</v>
      </c>
      <c r="K15256" s="1">
        <f>I15256*J15256</f>
        <v>10.441133877995643</v>
      </c>
    </row>
    <row r="15257" spans="1:11" x14ac:dyDescent="0.3">
      <c r="A15257" s="1" t="s">
        <v>80</v>
      </c>
      <c r="B15257" s="1">
        <v>9.18</v>
      </c>
      <c r="C15257" s="1">
        <v>1.2546999999999999</v>
      </c>
      <c r="D15257" s="1">
        <v>1.711E-2</v>
      </c>
      <c r="E15257" s="1">
        <v>1.26E-2</v>
      </c>
      <c r="F15257" s="1">
        <v>-4.0899999999999999E-2</v>
      </c>
      <c r="G15257" s="1">
        <v>0.41880000000000001</v>
      </c>
      <c r="H15257" s="1">
        <v>0.76910000000000001</v>
      </c>
      <c r="I15257" s="1">
        <f>C15257/D15257</f>
        <v>73.331385154880181</v>
      </c>
      <c r="J15257" s="1">
        <v>0.14236499999999999</v>
      </c>
      <c r="K15257" s="1">
        <f>I15257*J15257</f>
        <v>10.439822647574516</v>
      </c>
    </row>
    <row r="15258" spans="1:11" x14ac:dyDescent="0.3">
      <c r="A15258" s="1" t="s">
        <v>80</v>
      </c>
      <c r="B15258" s="1">
        <v>9.16</v>
      </c>
      <c r="C15258" s="1">
        <v>1.2531000000000001</v>
      </c>
      <c r="D15258" s="1">
        <v>1.7090000000000001E-2</v>
      </c>
      <c r="E15258" s="1">
        <v>1.257E-2</v>
      </c>
      <c r="F15258" s="1">
        <v>-4.0899999999999999E-2</v>
      </c>
      <c r="G15258" s="1">
        <v>0.41889999999999999</v>
      </c>
      <c r="H15258" s="1">
        <v>0.76900000000000002</v>
      </c>
      <c r="I15258" s="1">
        <f>C15258/D15258</f>
        <v>73.32358104154477</v>
      </c>
      <c r="J15258" s="1">
        <v>0.14236499999999999</v>
      </c>
      <c r="K15258" s="1">
        <f>I15258*J15258</f>
        <v>10.438711614979521</v>
      </c>
    </row>
    <row r="15259" spans="1:11" x14ac:dyDescent="0.3">
      <c r="A15259" s="1" t="s">
        <v>71</v>
      </c>
      <c r="B15259" s="1">
        <v>8.14</v>
      </c>
      <c r="C15259" s="1">
        <v>1.0498000000000001</v>
      </c>
      <c r="D15259" s="1">
        <v>1.4319999999999999E-2</v>
      </c>
      <c r="E15259" s="1">
        <v>9.8399999999999998E-3</v>
      </c>
      <c r="F15259" s="1">
        <v>-2.1100000000000001E-2</v>
      </c>
      <c r="G15259" s="1">
        <v>0.43709999999999999</v>
      </c>
      <c r="H15259" s="1">
        <v>0.76339999999999997</v>
      </c>
      <c r="I15259" s="1">
        <f>C15259/D15259</f>
        <v>73.310055865921797</v>
      </c>
      <c r="J15259" s="1">
        <v>0.14236499999999999</v>
      </c>
      <c r="K15259" s="1">
        <f>I15259*J15259</f>
        <v>10.436786103351956</v>
      </c>
    </row>
    <row r="15260" spans="1:11" x14ac:dyDescent="0.3">
      <c r="A15260" s="1" t="s">
        <v>16</v>
      </c>
      <c r="B15260" s="1">
        <v>8.27</v>
      </c>
      <c r="C15260" s="1">
        <v>1.298</v>
      </c>
      <c r="D15260" s="1">
        <v>1.6289999999999999E-2</v>
      </c>
      <c r="E15260" s="1">
        <v>1.137E-2</v>
      </c>
      <c r="F15260" s="1">
        <v>-8.3199999999999996E-2</v>
      </c>
      <c r="G15260" s="1">
        <v>0.31690000000000002</v>
      </c>
      <c r="H15260" s="1">
        <v>0.79969999999999997</v>
      </c>
      <c r="I15260" s="1">
        <f>C15260/D15260</f>
        <v>79.680785758133837</v>
      </c>
      <c r="J15260" s="1">
        <v>0.1309786</v>
      </c>
      <c r="K15260" s="1">
        <f>I15260*J15260</f>
        <v>10.436477765500308</v>
      </c>
    </row>
    <row r="15261" spans="1:11" x14ac:dyDescent="0.3">
      <c r="A15261" s="1" t="s">
        <v>8</v>
      </c>
      <c r="B15261" s="1">
        <v>7.05</v>
      </c>
      <c r="C15261" s="1">
        <v>1.0915999999999999</v>
      </c>
      <c r="D15261" s="1">
        <v>1.37E-2</v>
      </c>
      <c r="E15261" s="1">
        <v>9.1500000000000001E-3</v>
      </c>
      <c r="F15261" s="1">
        <v>-8.0699999999999994E-2</v>
      </c>
      <c r="G15261" s="1">
        <v>0.34839999999999999</v>
      </c>
      <c r="H15261" s="1">
        <v>0.83779999999999999</v>
      </c>
      <c r="I15261" s="1">
        <f>C15261/D15261</f>
        <v>79.678832116788314</v>
      </c>
      <c r="J15261" s="1">
        <v>0.1309786</v>
      </c>
      <c r="K15261" s="1">
        <f>I15261*J15261</f>
        <v>10.436221880291971</v>
      </c>
    </row>
    <row r="15262" spans="1:11" x14ac:dyDescent="0.3">
      <c r="A15262" s="1" t="s">
        <v>67</v>
      </c>
      <c r="B15262" s="1">
        <v>8.75</v>
      </c>
      <c r="C15262" s="1">
        <v>1.4416</v>
      </c>
      <c r="D15262" s="1">
        <v>1.967E-2</v>
      </c>
      <c r="E15262" s="1">
        <v>1.46E-2</v>
      </c>
      <c r="F15262" s="1">
        <v>-0.1148</v>
      </c>
      <c r="G15262" s="1">
        <v>0.33629999999999999</v>
      </c>
      <c r="H15262" s="1">
        <v>0.53900000000000003</v>
      </c>
      <c r="I15262" s="1">
        <f>C15262/D15262</f>
        <v>73.289273004575492</v>
      </c>
      <c r="J15262" s="1">
        <v>0.14236499999999999</v>
      </c>
      <c r="K15262" s="1">
        <f>I15262*J15262</f>
        <v>10.433827351296388</v>
      </c>
    </row>
    <row r="15263" spans="1:11" x14ac:dyDescent="0.3">
      <c r="A15263" s="1" t="s">
        <v>45</v>
      </c>
      <c r="B15263" s="1">
        <v>9.01</v>
      </c>
      <c r="C15263" s="1">
        <v>1.1557999999999999</v>
      </c>
      <c r="D15263" s="1">
        <v>1.5140000000000001E-2</v>
      </c>
      <c r="E15263" s="1">
        <v>1.0580000000000001E-2</v>
      </c>
      <c r="F15263" s="1">
        <v>-2.6700000000000002E-2</v>
      </c>
      <c r="G15263" s="1">
        <v>0.4012</v>
      </c>
      <c r="H15263" s="1">
        <v>0.77239999999999998</v>
      </c>
      <c r="I15263" s="1">
        <f>C15263/D15263</f>
        <v>76.340819022457055</v>
      </c>
      <c r="J15263" s="1">
        <v>0.1366704</v>
      </c>
      <c r="K15263" s="1">
        <f>I15263*J15263</f>
        <v>10.433530272126815</v>
      </c>
    </row>
    <row r="15264" spans="1:11" x14ac:dyDescent="0.3">
      <c r="A15264" s="1" t="s">
        <v>80</v>
      </c>
      <c r="B15264" s="1">
        <v>9.17</v>
      </c>
      <c r="C15264" s="1">
        <v>1.2537</v>
      </c>
      <c r="D15264" s="1">
        <v>1.711E-2</v>
      </c>
      <c r="E15264" s="1">
        <v>1.259E-2</v>
      </c>
      <c r="F15264" s="1">
        <v>-4.0899999999999999E-2</v>
      </c>
      <c r="G15264" s="1">
        <v>0.41880000000000001</v>
      </c>
      <c r="H15264" s="1">
        <v>0.76900000000000002</v>
      </c>
      <c r="I15264" s="1">
        <f>C15264/D15264</f>
        <v>73.272939801285801</v>
      </c>
      <c r="J15264" s="1">
        <v>0.14236499999999999</v>
      </c>
      <c r="K15264" s="1">
        <f>I15264*J15264</f>
        <v>10.431502074810053</v>
      </c>
    </row>
    <row r="15265" spans="1:11" x14ac:dyDescent="0.3">
      <c r="A15265" s="1" t="s">
        <v>71</v>
      </c>
      <c r="B15265" s="1">
        <v>8.17</v>
      </c>
      <c r="C15265" s="1">
        <v>1.0521</v>
      </c>
      <c r="D15265" s="1">
        <v>1.436E-2</v>
      </c>
      <c r="E15265" s="1">
        <v>9.8799999999999999E-3</v>
      </c>
      <c r="F15265" s="1">
        <v>-2.1000000000000001E-2</v>
      </c>
      <c r="G15265" s="1">
        <v>0.43669999999999998</v>
      </c>
      <c r="H15265" s="1">
        <v>0.76349999999999996</v>
      </c>
      <c r="I15265" s="1">
        <f>C15265/D15265</f>
        <v>73.266016713091929</v>
      </c>
      <c r="J15265" s="1">
        <v>0.14236499999999999</v>
      </c>
      <c r="K15265" s="1">
        <f>I15265*J15265</f>
        <v>10.430516469359333</v>
      </c>
    </row>
    <row r="15266" spans="1:11" x14ac:dyDescent="0.3">
      <c r="A15266" s="1" t="s">
        <v>71</v>
      </c>
      <c r="B15266" s="1">
        <v>8.15</v>
      </c>
      <c r="C15266" s="1">
        <v>1.0505</v>
      </c>
      <c r="D15266" s="1">
        <v>1.434E-2</v>
      </c>
      <c r="E15266" s="1">
        <v>9.8600000000000007E-3</v>
      </c>
      <c r="F15266" s="1">
        <v>-2.1100000000000001E-2</v>
      </c>
      <c r="G15266" s="1">
        <v>0.43690000000000001</v>
      </c>
      <c r="H15266" s="1">
        <v>0.76349999999999996</v>
      </c>
      <c r="I15266" s="1">
        <f>C15266/D15266</f>
        <v>73.256624825662485</v>
      </c>
      <c r="J15266" s="1">
        <v>0.14236499999999999</v>
      </c>
      <c r="K15266" s="1">
        <f>I15266*J15266</f>
        <v>10.429179393305439</v>
      </c>
    </row>
    <row r="15267" spans="1:11" x14ac:dyDescent="0.3">
      <c r="A15267" s="1" t="s">
        <v>67</v>
      </c>
      <c r="B15267" s="1">
        <v>8.76</v>
      </c>
      <c r="C15267" s="1">
        <v>1.4423999999999999</v>
      </c>
      <c r="D15267" s="1">
        <v>1.9689999999999999E-2</v>
      </c>
      <c r="E15267" s="1">
        <v>1.4619999999999999E-2</v>
      </c>
      <c r="F15267" s="1">
        <v>-0.1148</v>
      </c>
      <c r="G15267" s="1">
        <v>0.33639999999999998</v>
      </c>
      <c r="H15267" s="1">
        <v>0.53910000000000002</v>
      </c>
      <c r="I15267" s="1">
        <f>C15267/D15267</f>
        <v>73.255459624174705</v>
      </c>
      <c r="J15267" s="1">
        <v>0.14236499999999999</v>
      </c>
      <c r="K15267" s="1">
        <f>I15267*J15267</f>
        <v>10.429013509395631</v>
      </c>
    </row>
    <row r="15268" spans="1:11" x14ac:dyDescent="0.3">
      <c r="A15268" s="1" t="s">
        <v>14</v>
      </c>
      <c r="B15268" s="1">
        <v>6.44</v>
      </c>
      <c r="C15268" s="1">
        <v>1.2730999999999999</v>
      </c>
      <c r="D15268" s="1">
        <v>1.5990000000000001E-2</v>
      </c>
      <c r="E15268" s="1">
        <v>9.9799999999999993E-3</v>
      </c>
      <c r="F15268" s="1">
        <v>-0.1235</v>
      </c>
      <c r="G15268" s="1">
        <v>0.24740000000000001</v>
      </c>
      <c r="H15268" s="1">
        <v>0.51359999999999995</v>
      </c>
      <c r="I15268" s="1">
        <f>C15268/D15268</f>
        <v>79.618511569731069</v>
      </c>
      <c r="J15268" s="1">
        <v>0.1309786</v>
      </c>
      <c r="K15268" s="1">
        <f>I15268*J15268</f>
        <v>10.428321179487178</v>
      </c>
    </row>
    <row r="15269" spans="1:11" x14ac:dyDescent="0.3">
      <c r="A15269" s="1" t="s">
        <v>10</v>
      </c>
      <c r="B15269" s="1">
        <v>7.49</v>
      </c>
      <c r="C15269" s="1">
        <v>0.99509999999999998</v>
      </c>
      <c r="D15269" s="1">
        <v>1.2500000000000001E-2</v>
      </c>
      <c r="E15269" s="1">
        <v>7.9600000000000001E-3</v>
      </c>
      <c r="F15269" s="1">
        <v>-4.1099999999999998E-2</v>
      </c>
      <c r="G15269" s="1">
        <v>0.41889999999999999</v>
      </c>
      <c r="H15269" s="1">
        <v>0.78900000000000003</v>
      </c>
      <c r="I15269" s="1">
        <f>C15269/D15269</f>
        <v>79.60799999999999</v>
      </c>
      <c r="J15269" s="1">
        <v>0.1309786</v>
      </c>
      <c r="K15269" s="1">
        <f>I15269*J15269</f>
        <v>10.426944388799999</v>
      </c>
    </row>
    <row r="15270" spans="1:11" x14ac:dyDescent="0.3">
      <c r="A15270" s="1" t="s">
        <v>80</v>
      </c>
      <c r="B15270" s="1">
        <v>9.19</v>
      </c>
      <c r="C15270" s="1">
        <v>1.2551000000000001</v>
      </c>
      <c r="D15270" s="1">
        <v>1.7139999999999999E-2</v>
      </c>
      <c r="E15270" s="1">
        <v>1.2619999999999999E-2</v>
      </c>
      <c r="F15270" s="1">
        <v>-4.0800000000000003E-2</v>
      </c>
      <c r="G15270" s="1">
        <v>0.41870000000000002</v>
      </c>
      <c r="H15270" s="1">
        <v>0.76910000000000001</v>
      </c>
      <c r="I15270" s="1">
        <f>C15270/D15270</f>
        <v>73.226371061843651</v>
      </c>
      <c r="J15270" s="1">
        <v>0.14236499999999999</v>
      </c>
      <c r="K15270" s="1">
        <f>I15270*J15270</f>
        <v>10.424872316219371</v>
      </c>
    </row>
    <row r="15271" spans="1:11" x14ac:dyDescent="0.3">
      <c r="A15271" s="1" t="s">
        <v>24</v>
      </c>
      <c r="B15271" s="1">
        <v>8.5399999999999991</v>
      </c>
      <c r="C15271" s="1">
        <v>1.3940999999999999</v>
      </c>
      <c r="D15271" s="1">
        <v>1.7520000000000001E-2</v>
      </c>
      <c r="E15271" s="1">
        <v>1.1979999999999999E-2</v>
      </c>
      <c r="F15271" s="1">
        <v>-7.2999999999999995E-2</v>
      </c>
      <c r="G15271" s="1">
        <v>0.25659999999999999</v>
      </c>
      <c r="H15271" s="1">
        <v>0.75570000000000004</v>
      </c>
      <c r="I15271" s="1">
        <f>C15271/D15271</f>
        <v>79.571917808219169</v>
      </c>
      <c r="J15271" s="1">
        <v>0.1309786</v>
      </c>
      <c r="K15271" s="1">
        <f>I15271*J15271</f>
        <v>10.422218393835616</v>
      </c>
    </row>
    <row r="15272" spans="1:11" x14ac:dyDescent="0.3">
      <c r="A15272" s="1" t="s">
        <v>71</v>
      </c>
      <c r="B15272" s="1">
        <v>8.18</v>
      </c>
      <c r="C15272" s="1">
        <v>1.0527</v>
      </c>
      <c r="D15272" s="1">
        <v>1.438E-2</v>
      </c>
      <c r="E15272" s="1">
        <v>9.9000000000000008E-3</v>
      </c>
      <c r="F15272" s="1">
        <v>-2.1000000000000001E-2</v>
      </c>
      <c r="G15272" s="1">
        <v>0.4365</v>
      </c>
      <c r="H15272" s="1">
        <v>0.76359999999999995</v>
      </c>
      <c r="I15272" s="1">
        <f>C15272/D15272</f>
        <v>73.205841446453405</v>
      </c>
      <c r="J15272" s="1">
        <v>0.14236499999999999</v>
      </c>
      <c r="K15272" s="1">
        <f>I15272*J15272</f>
        <v>10.421949617524339</v>
      </c>
    </row>
    <row r="15273" spans="1:11" x14ac:dyDescent="0.3">
      <c r="A15273" s="1" t="s">
        <v>17</v>
      </c>
      <c r="B15273" s="1">
        <v>7.51</v>
      </c>
      <c r="C15273" s="1">
        <v>1.3024</v>
      </c>
      <c r="D15273" s="1">
        <v>1.6369999999999999E-2</v>
      </c>
      <c r="E15273" s="1">
        <v>1.217E-2</v>
      </c>
      <c r="F15273" s="1">
        <v>-0.1201</v>
      </c>
      <c r="G15273" s="1">
        <v>0.41289999999999999</v>
      </c>
      <c r="H15273" s="1">
        <v>0.83879999999999999</v>
      </c>
      <c r="I15273" s="1">
        <f>C15273/D15273</f>
        <v>79.560171044593773</v>
      </c>
      <c r="J15273" s="1">
        <v>0.1309786</v>
      </c>
      <c r="K15273" s="1">
        <f>I15273*J15273</f>
        <v>10.42067981918143</v>
      </c>
    </row>
    <row r="15274" spans="1:11" x14ac:dyDescent="0.3">
      <c r="A15274" s="1" t="s">
        <v>9</v>
      </c>
      <c r="B15274" s="1">
        <v>7.93</v>
      </c>
      <c r="C15274" s="1">
        <v>0.98329999999999995</v>
      </c>
      <c r="D15274" s="1">
        <v>1.2359999999999999E-2</v>
      </c>
      <c r="E15274" s="1">
        <v>7.7200000000000003E-3</v>
      </c>
      <c r="F15274" s="1">
        <v>-1.5299999999999999E-2</v>
      </c>
      <c r="G15274" s="1">
        <v>0.39150000000000001</v>
      </c>
      <c r="H15274" s="1">
        <v>0.77070000000000005</v>
      </c>
      <c r="I15274" s="1">
        <f>C15274/D15274</f>
        <v>79.555016181229774</v>
      </c>
      <c r="J15274" s="1">
        <v>0.1309786</v>
      </c>
      <c r="K15274" s="1">
        <f>I15274*J15274</f>
        <v>10.420004642394822</v>
      </c>
    </row>
    <row r="15275" spans="1:11" x14ac:dyDescent="0.3">
      <c r="A15275" s="1" t="s">
        <v>63</v>
      </c>
      <c r="B15275" s="1">
        <v>10.09</v>
      </c>
      <c r="C15275" s="1">
        <v>1.1373</v>
      </c>
      <c r="D15275" s="1">
        <v>1.554E-2</v>
      </c>
      <c r="E15275" s="1">
        <v>1.1599999999999999E-2</v>
      </c>
      <c r="F15275" s="1">
        <v>-2.29E-2</v>
      </c>
      <c r="G15275" s="1">
        <v>0.46939999999999998</v>
      </c>
      <c r="H15275" s="1">
        <v>0.78990000000000005</v>
      </c>
      <c r="I15275" s="1">
        <f>C15275/D15275</f>
        <v>73.185328185328189</v>
      </c>
      <c r="J15275" s="1">
        <v>0.14236499999999999</v>
      </c>
      <c r="K15275" s="1">
        <f>I15275*J15275</f>
        <v>10.419029247104246</v>
      </c>
    </row>
    <row r="15276" spans="1:11" x14ac:dyDescent="0.3">
      <c r="A15276" s="1" t="s">
        <v>9</v>
      </c>
      <c r="B15276" s="1">
        <v>8.15</v>
      </c>
      <c r="C15276" s="1">
        <v>1.0015000000000001</v>
      </c>
      <c r="D15276" s="1">
        <v>1.259E-2</v>
      </c>
      <c r="E15276" s="1">
        <v>7.9600000000000001E-3</v>
      </c>
      <c r="F15276" s="1">
        <v>-1.49E-2</v>
      </c>
      <c r="G15276" s="1">
        <v>0.39029999999999998</v>
      </c>
      <c r="H15276" s="1">
        <v>0.77200000000000002</v>
      </c>
      <c r="I15276" s="1">
        <f>C15276/D15276</f>
        <v>79.5472597299444</v>
      </c>
      <c r="J15276" s="1">
        <v>0.1309786</v>
      </c>
      <c r="K15276" s="1">
        <f>I15276*J15276</f>
        <v>10.418988713264495</v>
      </c>
    </row>
    <row r="15277" spans="1:11" x14ac:dyDescent="0.3">
      <c r="A15277" s="1" t="s">
        <v>80</v>
      </c>
      <c r="B15277" s="1">
        <v>9.1999999999999993</v>
      </c>
      <c r="C15277" s="1">
        <v>1.2556</v>
      </c>
      <c r="D15277" s="1">
        <v>1.7160000000000002E-2</v>
      </c>
      <c r="E15277" s="1">
        <v>1.265E-2</v>
      </c>
      <c r="F15277" s="1">
        <v>-4.0800000000000003E-2</v>
      </c>
      <c r="G15277" s="1">
        <v>0.41839999999999999</v>
      </c>
      <c r="H15277" s="1">
        <v>0.76910000000000001</v>
      </c>
      <c r="I15277" s="1">
        <f>C15277/D15277</f>
        <v>73.170163170163164</v>
      </c>
      <c r="J15277" s="1">
        <v>0.14236499999999999</v>
      </c>
      <c r="K15277" s="1">
        <f>I15277*J15277</f>
        <v>10.416870279720278</v>
      </c>
    </row>
    <row r="15278" spans="1:11" x14ac:dyDescent="0.3">
      <c r="A15278" s="1" t="s">
        <v>11</v>
      </c>
      <c r="B15278" s="1">
        <v>6.63</v>
      </c>
      <c r="C15278" s="1">
        <v>0.98209999999999997</v>
      </c>
      <c r="D15278" s="1">
        <v>1.235E-2</v>
      </c>
      <c r="E15278" s="1">
        <v>8.3800000000000003E-3</v>
      </c>
      <c r="F15278" s="1">
        <v>-7.1300000000000002E-2</v>
      </c>
      <c r="G15278" s="1">
        <v>0.49980000000000002</v>
      </c>
      <c r="H15278" s="1">
        <v>0.8337</v>
      </c>
      <c r="I15278" s="1">
        <f>C15278/D15278</f>
        <v>79.522267206477736</v>
      </c>
      <c r="J15278" s="1">
        <v>0.1309786</v>
      </c>
      <c r="K15278" s="1">
        <f>I15278*J15278</f>
        <v>10.415715227530365</v>
      </c>
    </row>
    <row r="15279" spans="1:11" x14ac:dyDescent="0.3">
      <c r="A15279" s="1" t="s">
        <v>71</v>
      </c>
      <c r="B15279" s="1">
        <v>8.1999999999999993</v>
      </c>
      <c r="C15279" s="1">
        <v>1.0541</v>
      </c>
      <c r="D15279" s="1">
        <v>1.4409999999999999E-2</v>
      </c>
      <c r="E15279" s="1">
        <v>9.9299999999999996E-3</v>
      </c>
      <c r="F15279" s="1">
        <v>-2.0899999999999998E-2</v>
      </c>
      <c r="G15279" s="1">
        <v>0.43619999999999998</v>
      </c>
      <c r="H15279" s="1">
        <v>0.76370000000000005</v>
      </c>
      <c r="I15279" s="1">
        <f>C15279/D15279</f>
        <v>73.150589868147122</v>
      </c>
      <c r="J15279" s="1">
        <v>0.14236499999999999</v>
      </c>
      <c r="K15279" s="1">
        <f>I15279*J15279</f>
        <v>10.414083726578765</v>
      </c>
    </row>
    <row r="15280" spans="1:11" x14ac:dyDescent="0.3">
      <c r="A15280" s="1" t="s">
        <v>71</v>
      </c>
      <c r="B15280" s="1">
        <v>8.19</v>
      </c>
      <c r="C15280" s="1">
        <v>1.0532999999999999</v>
      </c>
      <c r="D15280" s="1">
        <v>1.44E-2</v>
      </c>
      <c r="E15280" s="1">
        <v>9.92E-3</v>
      </c>
      <c r="F15280" s="1">
        <v>-2.0899999999999998E-2</v>
      </c>
      <c r="G15280" s="1">
        <v>0.43619999999999998</v>
      </c>
      <c r="H15280" s="1">
        <v>0.76370000000000005</v>
      </c>
      <c r="I15280" s="1">
        <f>C15280/D15280</f>
        <v>73.145833333333329</v>
      </c>
      <c r="J15280" s="1">
        <v>0.14236499999999999</v>
      </c>
      <c r="K15280" s="1">
        <f>I15280*J15280</f>
        <v>10.413406562499999</v>
      </c>
    </row>
    <row r="15281" spans="1:11" x14ac:dyDescent="0.3">
      <c r="A15281" s="1" t="s">
        <v>35</v>
      </c>
      <c r="B15281" s="1">
        <v>9.69</v>
      </c>
      <c r="C15281" s="1">
        <v>1.2974000000000001</v>
      </c>
      <c r="D15281" s="1">
        <v>1.703E-2</v>
      </c>
      <c r="E15281" s="1">
        <v>1.3220000000000001E-2</v>
      </c>
      <c r="F15281" s="1">
        <v>-7.3099999999999998E-2</v>
      </c>
      <c r="G15281" s="1">
        <v>0.4098</v>
      </c>
      <c r="H15281" s="1">
        <v>0.86470000000000002</v>
      </c>
      <c r="I15281" s="1">
        <f>C15281/D15281</f>
        <v>76.18320610687023</v>
      </c>
      <c r="J15281" s="1">
        <v>0.1366704</v>
      </c>
      <c r="K15281" s="1">
        <f>I15281*J15281</f>
        <v>10.411989251908397</v>
      </c>
    </row>
    <row r="15282" spans="1:11" x14ac:dyDescent="0.3">
      <c r="A15282" s="1" t="s">
        <v>71</v>
      </c>
      <c r="B15282" s="1">
        <v>8.16</v>
      </c>
      <c r="C15282" s="1">
        <v>1.0507</v>
      </c>
      <c r="D15282" s="1">
        <v>1.4370000000000001E-2</v>
      </c>
      <c r="E15282" s="1">
        <v>9.8899999999999995E-3</v>
      </c>
      <c r="F15282" s="1">
        <v>-2.0899999999999998E-2</v>
      </c>
      <c r="G15282" s="1">
        <v>0.43630000000000002</v>
      </c>
      <c r="H15282" s="1">
        <v>0.76349999999999996</v>
      </c>
      <c r="I15282" s="1">
        <f>C15282/D15282</f>
        <v>73.117606123869166</v>
      </c>
      <c r="J15282" s="1">
        <v>0.14236499999999999</v>
      </c>
      <c r="K15282" s="1">
        <f>I15282*J15282</f>
        <v>10.409387995824634</v>
      </c>
    </row>
    <row r="15283" spans="1:11" x14ac:dyDescent="0.3">
      <c r="A15283" s="1" t="s">
        <v>54</v>
      </c>
      <c r="B15283" s="1">
        <v>9.4600000000000009</v>
      </c>
      <c r="C15283" s="1">
        <v>1.3069</v>
      </c>
      <c r="D15283" s="1">
        <v>1.7160000000000002E-2</v>
      </c>
      <c r="E15283" s="1">
        <v>1.2540000000000001E-2</v>
      </c>
      <c r="F15283" s="1">
        <v>-4.5999999999999999E-2</v>
      </c>
      <c r="G15283" s="1">
        <v>0.39369999999999999</v>
      </c>
      <c r="H15283" s="1">
        <v>0.77459999999999996</v>
      </c>
      <c r="I15283" s="1">
        <f>C15283/D15283</f>
        <v>76.159673659673643</v>
      </c>
      <c r="J15283" s="1">
        <v>0.1366704</v>
      </c>
      <c r="K15283" s="1">
        <f>I15283*J15283</f>
        <v>10.40877306293706</v>
      </c>
    </row>
    <row r="15284" spans="1:11" x14ac:dyDescent="0.3">
      <c r="A15284" s="1" t="s">
        <v>11</v>
      </c>
      <c r="B15284" s="1">
        <v>6.77</v>
      </c>
      <c r="C15284" s="1">
        <v>0.99380000000000002</v>
      </c>
      <c r="D15284" s="1">
        <v>1.251E-2</v>
      </c>
      <c r="E15284" s="1">
        <v>8.5599999999999999E-3</v>
      </c>
      <c r="F15284" s="1">
        <v>-7.0999999999999994E-2</v>
      </c>
      <c r="G15284" s="1">
        <v>0.5</v>
      </c>
      <c r="H15284" s="1">
        <v>0.83389999999999997</v>
      </c>
      <c r="I15284" s="1">
        <f>C15284/D15284</f>
        <v>79.440447641886493</v>
      </c>
      <c r="J15284" s="1">
        <v>0.1309786</v>
      </c>
      <c r="K15284" s="1">
        <f>I15284*J15284</f>
        <v>10.404998615507594</v>
      </c>
    </row>
    <row r="15285" spans="1:11" x14ac:dyDescent="0.3">
      <c r="A15285" s="1" t="s">
        <v>71</v>
      </c>
      <c r="B15285" s="1">
        <v>8.2100000000000009</v>
      </c>
      <c r="C15285" s="1">
        <v>1.0546</v>
      </c>
      <c r="D15285" s="1">
        <v>1.443E-2</v>
      </c>
      <c r="E15285" s="1">
        <v>9.9500000000000005E-3</v>
      </c>
      <c r="F15285" s="1">
        <v>-2.0799999999999999E-2</v>
      </c>
      <c r="G15285" s="1">
        <v>0.43590000000000001</v>
      </c>
      <c r="H15285" s="1">
        <v>0.76380000000000003</v>
      </c>
      <c r="I15285" s="1">
        <f>C15285/D15285</f>
        <v>73.083853083853086</v>
      </c>
      <c r="J15285" s="1">
        <v>0.14236499999999999</v>
      </c>
      <c r="K15285" s="1">
        <f>I15285*J15285</f>
        <v>10.404582744282743</v>
      </c>
    </row>
    <row r="15286" spans="1:11" x14ac:dyDescent="0.3">
      <c r="A15286" s="1" t="s">
        <v>5</v>
      </c>
      <c r="B15286" s="1">
        <v>7.77</v>
      </c>
      <c r="C15286" s="1">
        <v>1.232</v>
      </c>
      <c r="D15286" s="1">
        <v>1.5509999999999999E-2</v>
      </c>
      <c r="E15286" s="1">
        <v>9.4199999999999996E-3</v>
      </c>
      <c r="F15286" s="1">
        <v>-8.4599999999999995E-2</v>
      </c>
      <c r="G15286" s="1">
        <v>0.19869999999999999</v>
      </c>
      <c r="H15286" s="1">
        <v>0.55979999999999996</v>
      </c>
      <c r="I15286" s="1">
        <f>C15286/D15286</f>
        <v>79.432624113475185</v>
      </c>
      <c r="J15286" s="1">
        <v>0.1309786</v>
      </c>
      <c r="K15286" s="1">
        <f>I15286*J15286</f>
        <v>10.403973900709222</v>
      </c>
    </row>
    <row r="15287" spans="1:11" x14ac:dyDescent="0.3">
      <c r="A15287" s="1" t="s">
        <v>80</v>
      </c>
      <c r="B15287" s="1">
        <v>9.2100000000000009</v>
      </c>
      <c r="C15287" s="1">
        <v>1.2562</v>
      </c>
      <c r="D15287" s="1">
        <v>1.719E-2</v>
      </c>
      <c r="E15287" s="1">
        <v>1.2670000000000001E-2</v>
      </c>
      <c r="F15287" s="1">
        <v>-4.07E-2</v>
      </c>
      <c r="G15287" s="1">
        <v>0.41839999999999999</v>
      </c>
      <c r="H15287" s="1">
        <v>0.76919999999999999</v>
      </c>
      <c r="I15287" s="1">
        <f>C15287/D15287</f>
        <v>73.077370564281551</v>
      </c>
      <c r="J15287" s="1">
        <v>0.14236499999999999</v>
      </c>
      <c r="K15287" s="1">
        <f>I15287*J15287</f>
        <v>10.403659860383943</v>
      </c>
    </row>
    <row r="15288" spans="1:11" x14ac:dyDescent="0.3">
      <c r="A15288" s="1" t="s">
        <v>45</v>
      </c>
      <c r="B15288" s="1">
        <v>9.06</v>
      </c>
      <c r="C15288" s="1">
        <v>1.1591</v>
      </c>
      <c r="D15288" s="1">
        <v>1.523E-2</v>
      </c>
      <c r="E15288" s="1">
        <v>1.0659999999999999E-2</v>
      </c>
      <c r="F15288" s="1">
        <v>-2.6499999999999999E-2</v>
      </c>
      <c r="G15288" s="1">
        <v>0.3997</v>
      </c>
      <c r="H15288" s="1">
        <v>0.77270000000000005</v>
      </c>
      <c r="I15288" s="1">
        <f>C15288/D15288</f>
        <v>76.106369008535779</v>
      </c>
      <c r="J15288" s="1">
        <v>0.1366704</v>
      </c>
      <c r="K15288" s="1">
        <f>I15288*J15288</f>
        <v>10.401487894944188</v>
      </c>
    </row>
    <row r="15289" spans="1:11" x14ac:dyDescent="0.3">
      <c r="A15289" s="1" t="s">
        <v>45</v>
      </c>
      <c r="B15289" s="1">
        <v>9.1199999999999992</v>
      </c>
      <c r="C15289" s="1">
        <v>1.1641999999999999</v>
      </c>
      <c r="D15289" s="1">
        <v>1.5299999999999999E-2</v>
      </c>
      <c r="E15289" s="1">
        <v>1.074E-2</v>
      </c>
      <c r="F15289" s="1">
        <v>-2.6499999999999999E-2</v>
      </c>
      <c r="G15289" s="1">
        <v>0.39979999999999999</v>
      </c>
      <c r="H15289" s="1">
        <v>0.77310000000000001</v>
      </c>
      <c r="I15289" s="1">
        <f>C15289/D15289</f>
        <v>76.091503267973849</v>
      </c>
      <c r="J15289" s="1">
        <v>0.1366704</v>
      </c>
      <c r="K15289" s="1">
        <f>I15289*J15289</f>
        <v>10.399456188235293</v>
      </c>
    </row>
    <row r="15290" spans="1:11" x14ac:dyDescent="0.3">
      <c r="A15290" s="1" t="s">
        <v>71</v>
      </c>
      <c r="B15290" s="1">
        <v>8.2200000000000006</v>
      </c>
      <c r="C15290" s="1">
        <v>1.0553999999999999</v>
      </c>
      <c r="D15290" s="1">
        <v>1.4449999999999999E-2</v>
      </c>
      <c r="E15290" s="1">
        <v>9.9600000000000001E-3</v>
      </c>
      <c r="F15290" s="1">
        <v>-2.0799999999999999E-2</v>
      </c>
      <c r="G15290" s="1">
        <v>0.43580000000000002</v>
      </c>
      <c r="H15290" s="1">
        <v>0.76380000000000003</v>
      </c>
      <c r="I15290" s="1">
        <f>C15290/D15290</f>
        <v>73.03806228373702</v>
      </c>
      <c r="J15290" s="1">
        <v>0.14236499999999999</v>
      </c>
      <c r="K15290" s="1">
        <f>I15290*J15290</f>
        <v>10.39806373702422</v>
      </c>
    </row>
    <row r="15291" spans="1:11" x14ac:dyDescent="0.3">
      <c r="A15291" s="1" t="s">
        <v>71</v>
      </c>
      <c r="B15291" s="1">
        <v>8.23</v>
      </c>
      <c r="C15291" s="1">
        <v>1.0561</v>
      </c>
      <c r="D15291" s="1">
        <v>1.4460000000000001E-2</v>
      </c>
      <c r="E15291" s="1">
        <v>9.9799999999999993E-3</v>
      </c>
      <c r="F15291" s="1">
        <v>-2.0799999999999999E-2</v>
      </c>
      <c r="G15291" s="1">
        <v>0.43569999999999998</v>
      </c>
      <c r="H15291" s="1">
        <v>0.76390000000000002</v>
      </c>
      <c r="I15291" s="1">
        <f>C15291/D15291</f>
        <v>73.035961272475788</v>
      </c>
      <c r="J15291" s="1">
        <v>0.14236499999999999</v>
      </c>
      <c r="K15291" s="1">
        <f>I15291*J15291</f>
        <v>10.397764626556015</v>
      </c>
    </row>
    <row r="15292" spans="1:11" x14ac:dyDescent="0.3">
      <c r="A15292" s="1" t="s">
        <v>8</v>
      </c>
      <c r="B15292" s="1">
        <v>7.11</v>
      </c>
      <c r="C15292" s="1">
        <v>1.0963000000000001</v>
      </c>
      <c r="D15292" s="1">
        <v>1.3809999999999999E-2</v>
      </c>
      <c r="E15292" s="1">
        <v>9.2700000000000005E-3</v>
      </c>
      <c r="F15292" s="1">
        <v>-8.0500000000000002E-2</v>
      </c>
      <c r="G15292" s="1">
        <v>0.34870000000000001</v>
      </c>
      <c r="H15292" s="1">
        <v>0.83889999999999998</v>
      </c>
      <c r="I15292" s="1">
        <f>C15292/D15292</f>
        <v>79.384503982621297</v>
      </c>
      <c r="J15292" s="1">
        <v>0.1309786</v>
      </c>
      <c r="K15292" s="1">
        <f>I15292*J15292</f>
        <v>10.397671193338162</v>
      </c>
    </row>
    <row r="15293" spans="1:11" x14ac:dyDescent="0.3">
      <c r="A15293" s="1" t="s">
        <v>67</v>
      </c>
      <c r="B15293" s="1">
        <v>8.77</v>
      </c>
      <c r="C15293" s="1">
        <v>1.4421999999999999</v>
      </c>
      <c r="D15293" s="1">
        <v>1.975E-2</v>
      </c>
      <c r="E15293" s="1">
        <v>1.469E-2</v>
      </c>
      <c r="F15293" s="1">
        <v>-0.1147</v>
      </c>
      <c r="G15293" s="1">
        <v>0.33589999999999998</v>
      </c>
      <c r="H15293" s="1">
        <v>0.53890000000000005</v>
      </c>
      <c r="I15293" s="1">
        <f>C15293/D15293</f>
        <v>73.022784810126581</v>
      </c>
      <c r="J15293" s="1">
        <v>0.14236499999999999</v>
      </c>
      <c r="K15293" s="1">
        <f>I15293*J15293</f>
        <v>10.395888759493671</v>
      </c>
    </row>
    <row r="15294" spans="1:11" x14ac:dyDescent="0.3">
      <c r="A15294" s="1" t="s">
        <v>80</v>
      </c>
      <c r="B15294" s="1">
        <v>9.2200000000000006</v>
      </c>
      <c r="C15294" s="1">
        <v>1.2566999999999999</v>
      </c>
      <c r="D15294" s="1">
        <v>1.721E-2</v>
      </c>
      <c r="E15294" s="1">
        <v>1.269E-2</v>
      </c>
      <c r="F15294" s="1">
        <v>-4.07E-2</v>
      </c>
      <c r="G15294" s="1">
        <v>0.41810000000000003</v>
      </c>
      <c r="H15294" s="1">
        <v>0.76929999999999998</v>
      </c>
      <c r="I15294" s="1">
        <f>C15294/D15294</f>
        <v>73.021499128413708</v>
      </c>
      <c r="J15294" s="1">
        <v>0.14236499999999999</v>
      </c>
      <c r="K15294" s="1">
        <f>I15294*J15294</f>
        <v>10.395705723416617</v>
      </c>
    </row>
    <row r="15295" spans="1:11" x14ac:dyDescent="0.3">
      <c r="A15295" s="1" t="s">
        <v>19</v>
      </c>
      <c r="B15295" s="1">
        <v>9.3800000000000008</v>
      </c>
      <c r="C15295" s="1">
        <v>1.2831999999999999</v>
      </c>
      <c r="D15295" s="1">
        <v>1.617E-2</v>
      </c>
      <c r="E15295" s="1">
        <v>1.189E-2</v>
      </c>
      <c r="F15295" s="1">
        <v>-6.5699999999999995E-2</v>
      </c>
      <c r="G15295" s="1">
        <v>0.433</v>
      </c>
      <c r="H15295" s="1">
        <v>0.79469999999999996</v>
      </c>
      <c r="I15295" s="1">
        <f>C15295/D15295</f>
        <v>79.356833642547926</v>
      </c>
      <c r="J15295" s="1">
        <v>0.1309786</v>
      </c>
      <c r="K15295" s="1">
        <f>I15295*J15295</f>
        <v>10.394046970933827</v>
      </c>
    </row>
    <row r="15296" spans="1:11" x14ac:dyDescent="0.3">
      <c r="A15296" s="1" t="s">
        <v>18</v>
      </c>
      <c r="B15296" s="1">
        <v>8.93</v>
      </c>
      <c r="C15296" s="1">
        <v>1.1736</v>
      </c>
      <c r="D15296" s="1">
        <v>1.4789999999999999E-2</v>
      </c>
      <c r="E15296" s="1">
        <v>1.0070000000000001E-2</v>
      </c>
      <c r="F15296" s="1">
        <v>-3.1099999999999999E-2</v>
      </c>
      <c r="G15296" s="1">
        <v>0.37359999999999999</v>
      </c>
      <c r="H15296" s="1">
        <v>0.7762</v>
      </c>
      <c r="I15296" s="1">
        <f>C15296/D15296</f>
        <v>79.350912778904672</v>
      </c>
      <c r="J15296" s="1">
        <v>0.1309786</v>
      </c>
      <c r="K15296" s="1">
        <f>I15296*J15296</f>
        <v>10.393271464503043</v>
      </c>
    </row>
    <row r="15297" spans="1:11" x14ac:dyDescent="0.3">
      <c r="A15297" s="1" t="s">
        <v>10</v>
      </c>
      <c r="B15297" s="1">
        <v>7.68</v>
      </c>
      <c r="C15297" s="1">
        <v>1.0101</v>
      </c>
      <c r="D15297" s="1">
        <v>1.273E-2</v>
      </c>
      <c r="E15297" s="1">
        <v>8.2100000000000003E-3</v>
      </c>
      <c r="F15297" s="1">
        <v>-4.0599999999999997E-2</v>
      </c>
      <c r="G15297" s="1">
        <v>0.41839999999999999</v>
      </c>
      <c r="H15297" s="1">
        <v>0.78949999999999998</v>
      </c>
      <c r="I15297" s="1">
        <f>C15297/D15297</f>
        <v>79.347996857816185</v>
      </c>
      <c r="J15297" s="1">
        <v>0.1309786</v>
      </c>
      <c r="K15297" s="1">
        <f>I15297*J15297</f>
        <v>10.392889541241162</v>
      </c>
    </row>
    <row r="15298" spans="1:11" x14ac:dyDescent="0.3">
      <c r="A15298" s="1" t="s">
        <v>17</v>
      </c>
      <c r="B15298" s="1">
        <v>7.88</v>
      </c>
      <c r="C15298" s="1">
        <v>1.3351</v>
      </c>
      <c r="D15298" s="1">
        <v>1.6830000000000001E-2</v>
      </c>
      <c r="E15298" s="1">
        <v>1.273E-2</v>
      </c>
      <c r="F15298" s="1">
        <v>-0.1198</v>
      </c>
      <c r="G15298" s="1">
        <v>0.41849999999999998</v>
      </c>
      <c r="H15298" s="1">
        <v>0.8458</v>
      </c>
      <c r="I15298" s="1">
        <f>C15298/D15298</f>
        <v>79.328579916815201</v>
      </c>
      <c r="J15298" s="1">
        <v>0.1309786</v>
      </c>
      <c r="K15298" s="1">
        <f>I15298*J15298</f>
        <v>10.390346337492572</v>
      </c>
    </row>
    <row r="15299" spans="1:11" x14ac:dyDescent="0.3">
      <c r="A15299" s="1" t="s">
        <v>71</v>
      </c>
      <c r="B15299" s="1">
        <v>8.24</v>
      </c>
      <c r="C15299" s="1">
        <v>1.0567</v>
      </c>
      <c r="D15299" s="1">
        <v>1.448E-2</v>
      </c>
      <c r="E15299" s="1">
        <v>9.9900000000000006E-3</v>
      </c>
      <c r="F15299" s="1">
        <v>-2.07E-2</v>
      </c>
      <c r="G15299" s="1">
        <v>0.43540000000000001</v>
      </c>
      <c r="H15299" s="1">
        <v>0.76390000000000002</v>
      </c>
      <c r="I15299" s="1">
        <f>C15299/D15299</f>
        <v>72.976519337016569</v>
      </c>
      <c r="J15299" s="1">
        <v>0.14236499999999999</v>
      </c>
      <c r="K15299" s="1">
        <f>I15299*J15299</f>
        <v>10.389302175414363</v>
      </c>
    </row>
    <row r="15300" spans="1:11" x14ac:dyDescent="0.3">
      <c r="A15300" s="1" t="s">
        <v>24</v>
      </c>
      <c r="B15300" s="1">
        <v>8.69</v>
      </c>
      <c r="C15300" s="1">
        <v>1.4063000000000001</v>
      </c>
      <c r="D15300" s="1">
        <v>1.7729999999999999E-2</v>
      </c>
      <c r="E15300" s="1">
        <v>1.223E-2</v>
      </c>
      <c r="F15300" s="1">
        <v>-7.2900000000000006E-2</v>
      </c>
      <c r="G15300" s="1">
        <v>0.25890000000000002</v>
      </c>
      <c r="H15300" s="1">
        <v>0.75660000000000005</v>
      </c>
      <c r="I15300" s="1">
        <f>C15300/D15300</f>
        <v>79.317540891144958</v>
      </c>
      <c r="J15300" s="1">
        <v>0.1309786</v>
      </c>
      <c r="K15300" s="1">
        <f>I15300*J15300</f>
        <v>10.388900461364919</v>
      </c>
    </row>
    <row r="15301" spans="1:11" x14ac:dyDescent="0.3">
      <c r="A15301" s="1" t="s">
        <v>45</v>
      </c>
      <c r="B15301" s="1">
        <v>9.19</v>
      </c>
      <c r="C15301" s="1">
        <v>1.1698</v>
      </c>
      <c r="D15301" s="1">
        <v>1.5389999999999999E-2</v>
      </c>
      <c r="E15301" s="1">
        <v>1.0840000000000001E-2</v>
      </c>
      <c r="F15301" s="1">
        <v>-2.64E-2</v>
      </c>
      <c r="G15301" s="1">
        <v>0.39960000000000001</v>
      </c>
      <c r="H15301" s="1">
        <v>0.77349999999999997</v>
      </c>
      <c r="I15301" s="1">
        <f>C15301/D15301</f>
        <v>76.01039636127355</v>
      </c>
      <c r="J15301" s="1">
        <v>0.1366704</v>
      </c>
      <c r="K15301" s="1">
        <f>I15301*J15301</f>
        <v>10.3883712748538</v>
      </c>
    </row>
    <row r="15302" spans="1:11" x14ac:dyDescent="0.3">
      <c r="A15302" s="1" t="s">
        <v>23</v>
      </c>
      <c r="B15302" s="1">
        <v>6.19</v>
      </c>
      <c r="C15302" s="1">
        <v>1.4197</v>
      </c>
      <c r="D15302" s="1">
        <v>1.7899999999999999E-2</v>
      </c>
      <c r="E15302" s="1">
        <v>1.2330000000000001E-2</v>
      </c>
      <c r="F15302" s="1">
        <v>-0.16239999999999999</v>
      </c>
      <c r="G15302" s="1">
        <v>0.31890000000000002</v>
      </c>
      <c r="H15302" s="1">
        <v>0.49630000000000002</v>
      </c>
      <c r="I15302" s="1">
        <f>C15302/D15302</f>
        <v>79.312849162011176</v>
      </c>
      <c r="J15302" s="1">
        <v>0.1309786</v>
      </c>
      <c r="K15302" s="1">
        <f>I15302*J15302</f>
        <v>10.388285945251397</v>
      </c>
    </row>
    <row r="15303" spans="1:11" x14ac:dyDescent="0.3">
      <c r="A15303" s="1" t="s">
        <v>9</v>
      </c>
      <c r="B15303" s="1">
        <v>7.68</v>
      </c>
      <c r="C15303" s="1">
        <v>0.96199999999999997</v>
      </c>
      <c r="D15303" s="1">
        <v>1.213E-2</v>
      </c>
      <c r="E15303" s="1">
        <v>7.4599999999999996E-3</v>
      </c>
      <c r="F15303" s="1">
        <v>-1.5699999999999999E-2</v>
      </c>
      <c r="G15303" s="1">
        <v>0.39290000000000003</v>
      </c>
      <c r="H15303" s="1">
        <v>0.76919999999999999</v>
      </c>
      <c r="I15303" s="1">
        <f>C15303/D15303</f>
        <v>79.307502061005763</v>
      </c>
      <c r="J15303" s="1">
        <v>0.1309786</v>
      </c>
      <c r="K15303" s="1">
        <f>I15303*J15303</f>
        <v>10.387585589447649</v>
      </c>
    </row>
    <row r="15304" spans="1:11" x14ac:dyDescent="0.3">
      <c r="A15304" s="1" t="s">
        <v>45</v>
      </c>
      <c r="B15304" s="1">
        <v>9.0299999999999994</v>
      </c>
      <c r="C15304" s="1">
        <v>1.1559999999999999</v>
      </c>
      <c r="D15304" s="1">
        <v>1.521E-2</v>
      </c>
      <c r="E15304" s="1">
        <v>1.064E-2</v>
      </c>
      <c r="F15304" s="1">
        <v>-2.6499999999999999E-2</v>
      </c>
      <c r="G15304" s="1">
        <v>0.39889999999999998</v>
      </c>
      <c r="H15304" s="1">
        <v>0.77259999999999995</v>
      </c>
      <c r="I15304" s="1">
        <f>C15304/D15304</f>
        <v>76.002629848783698</v>
      </c>
      <c r="J15304" s="1">
        <v>0.1366704</v>
      </c>
      <c r="K15304" s="1">
        <f>I15304*J15304</f>
        <v>10.387309822485207</v>
      </c>
    </row>
    <row r="15305" spans="1:11" x14ac:dyDescent="0.3">
      <c r="A15305" s="1" t="s">
        <v>24</v>
      </c>
      <c r="B15305" s="1">
        <v>8.57</v>
      </c>
      <c r="C15305" s="1">
        <v>1.3956999999999999</v>
      </c>
      <c r="D15305" s="1">
        <v>1.7600000000000001E-2</v>
      </c>
      <c r="E15305" s="1">
        <v>1.2070000000000001E-2</v>
      </c>
      <c r="F15305" s="1">
        <v>-7.2800000000000004E-2</v>
      </c>
      <c r="G15305" s="1">
        <v>0.25650000000000001</v>
      </c>
      <c r="H15305" s="1">
        <v>0.75580000000000003</v>
      </c>
      <c r="I15305" s="1">
        <f>C15305/D15305</f>
        <v>79.30113636363636</v>
      </c>
      <c r="J15305" s="1">
        <v>0.1309786</v>
      </c>
      <c r="K15305" s="1">
        <f>I15305*J15305</f>
        <v>10.386751819318182</v>
      </c>
    </row>
    <row r="15306" spans="1:11" x14ac:dyDescent="0.3">
      <c r="A15306" s="1" t="s">
        <v>5</v>
      </c>
      <c r="B15306" s="1">
        <v>7.7</v>
      </c>
      <c r="C15306" s="1">
        <v>1.2252000000000001</v>
      </c>
      <c r="D15306" s="1">
        <v>1.545E-2</v>
      </c>
      <c r="E15306" s="1">
        <v>9.3399999999999993E-3</v>
      </c>
      <c r="F15306" s="1">
        <v>-8.4699999999999998E-2</v>
      </c>
      <c r="G15306" s="1">
        <v>0.19650000000000001</v>
      </c>
      <c r="H15306" s="1">
        <v>0.55789999999999995</v>
      </c>
      <c r="I15306" s="1">
        <f>C15306/D15306</f>
        <v>79.300970873786412</v>
      </c>
      <c r="J15306" s="1">
        <v>0.1309786</v>
      </c>
      <c r="K15306" s="1">
        <f>I15306*J15306</f>
        <v>10.386730143689322</v>
      </c>
    </row>
    <row r="15307" spans="1:11" x14ac:dyDescent="0.3">
      <c r="A15307" s="1" t="s">
        <v>54</v>
      </c>
      <c r="B15307" s="1">
        <v>9.3800000000000008</v>
      </c>
      <c r="C15307" s="1">
        <v>1.2994000000000001</v>
      </c>
      <c r="D15307" s="1">
        <v>1.7100000000000001E-2</v>
      </c>
      <c r="E15307" s="1">
        <v>1.2460000000000001E-2</v>
      </c>
      <c r="F15307" s="1">
        <v>-4.5900000000000003E-2</v>
      </c>
      <c r="G15307" s="1">
        <v>0.39179999999999998</v>
      </c>
      <c r="H15307" s="1">
        <v>0.7742</v>
      </c>
      <c r="I15307" s="1">
        <f>C15307/D15307</f>
        <v>75.988304093567251</v>
      </c>
      <c r="J15307" s="1">
        <v>0.1366704</v>
      </c>
      <c r="K15307" s="1">
        <f>I15307*J15307</f>
        <v>10.385351915789473</v>
      </c>
    </row>
    <row r="15308" spans="1:11" x14ac:dyDescent="0.3">
      <c r="A15308" s="1" t="s">
        <v>7</v>
      </c>
      <c r="B15308" s="1">
        <v>8.2899999999999991</v>
      </c>
      <c r="C15308" s="1">
        <v>1.155</v>
      </c>
      <c r="D15308" s="1">
        <v>1.457E-2</v>
      </c>
      <c r="E15308" s="1">
        <v>9.4999999999999998E-3</v>
      </c>
      <c r="F15308" s="1">
        <v>-5.3499999999999999E-2</v>
      </c>
      <c r="G15308" s="1">
        <v>0.27810000000000001</v>
      </c>
      <c r="H15308" s="1">
        <v>0.79690000000000005</v>
      </c>
      <c r="I15308" s="1">
        <f>C15308/D15308</f>
        <v>79.27247769389156</v>
      </c>
      <c r="J15308" s="1">
        <v>0.1309786</v>
      </c>
      <c r="K15308" s="1">
        <f>I15308*J15308</f>
        <v>10.382998146877146</v>
      </c>
    </row>
    <row r="15309" spans="1:11" x14ac:dyDescent="0.3">
      <c r="A15309" s="1" t="s">
        <v>71</v>
      </c>
      <c r="B15309" s="1">
        <v>8.26</v>
      </c>
      <c r="C15309" s="1">
        <v>1.0581</v>
      </c>
      <c r="D15309" s="1">
        <v>1.451E-2</v>
      </c>
      <c r="E15309" s="1">
        <v>1.0019999999999999E-2</v>
      </c>
      <c r="F15309" s="1">
        <v>-2.07E-2</v>
      </c>
      <c r="G15309" s="1">
        <v>0.43519999999999998</v>
      </c>
      <c r="H15309" s="1">
        <v>0.7641</v>
      </c>
      <c r="I15309" s="1">
        <f>C15309/D15309</f>
        <v>72.922122674017913</v>
      </c>
      <c r="J15309" s="1">
        <v>0.14236499999999999</v>
      </c>
      <c r="K15309" s="1">
        <f>I15309*J15309</f>
        <v>10.38155799448656</v>
      </c>
    </row>
    <row r="15310" spans="1:11" x14ac:dyDescent="0.3">
      <c r="A15310" s="1" t="s">
        <v>45</v>
      </c>
      <c r="B15310" s="1">
        <v>9.2200000000000006</v>
      </c>
      <c r="C15310" s="1">
        <v>1.1719999999999999</v>
      </c>
      <c r="D15310" s="1">
        <v>1.5429999999999999E-2</v>
      </c>
      <c r="E15310" s="1">
        <v>1.0880000000000001E-2</v>
      </c>
      <c r="F15310" s="1">
        <v>-2.63E-2</v>
      </c>
      <c r="G15310" s="1">
        <v>0.39900000000000002</v>
      </c>
      <c r="H15310" s="1">
        <v>0.77359999999999995</v>
      </c>
      <c r="I15310" s="1">
        <f>C15310/D15310</f>
        <v>75.955930006480884</v>
      </c>
      <c r="J15310" s="1">
        <v>0.1366704</v>
      </c>
      <c r="K15310" s="1">
        <f>I15310*J15310</f>
        <v>10.380927336357745</v>
      </c>
    </row>
    <row r="15311" spans="1:11" x14ac:dyDescent="0.3">
      <c r="A15311" s="1" t="s">
        <v>8</v>
      </c>
      <c r="B15311" s="1">
        <v>7.13</v>
      </c>
      <c r="C15311" s="1">
        <v>1.0976999999999999</v>
      </c>
      <c r="D15311" s="1">
        <v>1.3849999999999999E-2</v>
      </c>
      <c r="E15311" s="1">
        <v>9.3100000000000006E-3</v>
      </c>
      <c r="F15311" s="1">
        <v>-8.0399999999999999E-2</v>
      </c>
      <c r="G15311" s="1">
        <v>0.3488</v>
      </c>
      <c r="H15311" s="1">
        <v>0.83930000000000005</v>
      </c>
      <c r="I15311" s="1">
        <f>C15311/D15311</f>
        <v>79.256317689530675</v>
      </c>
      <c r="J15311" s="1">
        <v>0.1309786</v>
      </c>
      <c r="K15311" s="1">
        <f>I15311*J15311</f>
        <v>10.380881532129962</v>
      </c>
    </row>
    <row r="15312" spans="1:11" x14ac:dyDescent="0.3">
      <c r="A15312" s="1" t="s">
        <v>71</v>
      </c>
      <c r="B15312" s="1">
        <v>8.25</v>
      </c>
      <c r="C15312" s="1">
        <v>1.0572999999999999</v>
      </c>
      <c r="D15312" s="1">
        <v>1.4500000000000001E-2</v>
      </c>
      <c r="E15312" s="1">
        <v>1.001E-2</v>
      </c>
      <c r="F15312" s="1">
        <v>-2.07E-2</v>
      </c>
      <c r="G15312" s="1">
        <v>0.43530000000000002</v>
      </c>
      <c r="H15312" s="1">
        <v>0.76400000000000001</v>
      </c>
      <c r="I15312" s="1">
        <f>C15312/D15312</f>
        <v>72.91724137931034</v>
      </c>
      <c r="J15312" s="1">
        <v>0.14236499999999999</v>
      </c>
      <c r="K15312" s="1">
        <f>I15312*J15312</f>
        <v>10.380863068965516</v>
      </c>
    </row>
    <row r="15313" spans="1:11" x14ac:dyDescent="0.3">
      <c r="A15313" s="1" t="s">
        <v>54</v>
      </c>
      <c r="B15313" s="1">
        <v>9.31</v>
      </c>
      <c r="C15313" s="1">
        <v>1.2934000000000001</v>
      </c>
      <c r="D15313" s="1">
        <v>1.703E-2</v>
      </c>
      <c r="E15313" s="1">
        <v>1.2370000000000001E-2</v>
      </c>
      <c r="F15313" s="1">
        <v>-4.5900000000000003E-2</v>
      </c>
      <c r="G15313" s="1">
        <v>0.39140000000000003</v>
      </c>
      <c r="H15313" s="1">
        <v>0.77380000000000004</v>
      </c>
      <c r="I15313" s="1">
        <f>C15313/D15313</f>
        <v>75.948326482677629</v>
      </c>
      <c r="J15313" s="1">
        <v>0.1366704</v>
      </c>
      <c r="K15313" s="1">
        <f>I15313*J15313</f>
        <v>10.379888159718144</v>
      </c>
    </row>
    <row r="15314" spans="1:11" x14ac:dyDescent="0.3">
      <c r="A15314" s="1" t="s">
        <v>28</v>
      </c>
      <c r="B15314" s="1">
        <v>9.69</v>
      </c>
      <c r="C15314" s="1">
        <v>1.4430000000000001</v>
      </c>
      <c r="D15314" s="1">
        <v>1.821E-2</v>
      </c>
      <c r="E15314" s="1">
        <v>1.4019999999999999E-2</v>
      </c>
      <c r="F15314" s="1">
        <v>-9.4600000000000004E-2</v>
      </c>
      <c r="G15314" s="1">
        <v>0.44990000000000002</v>
      </c>
      <c r="H15314" s="1">
        <v>0.7954</v>
      </c>
      <c r="I15314" s="1">
        <f>C15314/D15314</f>
        <v>79.242174629324552</v>
      </c>
      <c r="J15314" s="1">
        <v>0.1309786</v>
      </c>
      <c r="K15314" s="1">
        <f>I15314*J15314</f>
        <v>10.37902909390445</v>
      </c>
    </row>
    <row r="15315" spans="1:11" x14ac:dyDescent="0.3">
      <c r="A15315" s="1" t="s">
        <v>18</v>
      </c>
      <c r="B15315" s="1">
        <v>9.23</v>
      </c>
      <c r="C15315" s="1">
        <v>1.1984999999999999</v>
      </c>
      <c r="D15315" s="1">
        <v>1.5129999999999999E-2</v>
      </c>
      <c r="E15315" s="1">
        <v>1.0449999999999999E-2</v>
      </c>
      <c r="F15315" s="1">
        <v>-3.0800000000000001E-2</v>
      </c>
      <c r="G15315" s="1">
        <v>0.37380000000000002</v>
      </c>
      <c r="H15315" s="1">
        <v>0.77800000000000002</v>
      </c>
      <c r="I15315" s="1">
        <f>C15315/D15315</f>
        <v>79.213483146067418</v>
      </c>
      <c r="J15315" s="1">
        <v>0.1309786</v>
      </c>
      <c r="K15315" s="1">
        <f>I15315*J15315</f>
        <v>10.375271123595505</v>
      </c>
    </row>
    <row r="15316" spans="1:11" x14ac:dyDescent="0.3">
      <c r="A15316" s="1" t="s">
        <v>54</v>
      </c>
      <c r="B15316" s="1">
        <v>9.35</v>
      </c>
      <c r="C15316" s="1">
        <v>1.2966</v>
      </c>
      <c r="D15316" s="1">
        <v>1.7080000000000001E-2</v>
      </c>
      <c r="E15316" s="1">
        <v>1.243E-2</v>
      </c>
      <c r="F15316" s="1">
        <v>-4.58E-2</v>
      </c>
      <c r="G15316" s="1">
        <v>0.39129999999999998</v>
      </c>
      <c r="H15316" s="1">
        <v>0.77410000000000001</v>
      </c>
      <c r="I15316" s="1">
        <f>C15316/D15316</f>
        <v>75.913348946135827</v>
      </c>
      <c r="J15316" s="1">
        <v>0.1366704</v>
      </c>
      <c r="K15316" s="1">
        <f>I15316*J15316</f>
        <v>10.375107765807961</v>
      </c>
    </row>
    <row r="15317" spans="1:11" x14ac:dyDescent="0.3">
      <c r="A15317" s="1" t="s">
        <v>35</v>
      </c>
      <c r="B15317" s="1">
        <v>9.7100000000000009</v>
      </c>
      <c r="C15317" s="1">
        <v>1.298</v>
      </c>
      <c r="D15317" s="1">
        <v>1.7100000000000001E-2</v>
      </c>
      <c r="E15317" s="1">
        <v>1.329E-2</v>
      </c>
      <c r="F15317" s="1">
        <v>-7.2900000000000006E-2</v>
      </c>
      <c r="G15317" s="1">
        <v>0.4093</v>
      </c>
      <c r="H15317" s="1">
        <v>0.86509999999999998</v>
      </c>
      <c r="I15317" s="1">
        <f>C15317/D15317</f>
        <v>75.906432748538009</v>
      </c>
      <c r="J15317" s="1">
        <v>0.1366704</v>
      </c>
      <c r="K15317" s="1">
        <f>I15317*J15317</f>
        <v>10.374162526315789</v>
      </c>
    </row>
    <row r="15318" spans="1:11" x14ac:dyDescent="0.3">
      <c r="A15318" s="1" t="s">
        <v>71</v>
      </c>
      <c r="B15318" s="1">
        <v>8.27</v>
      </c>
      <c r="C15318" s="1">
        <v>1.0587</v>
      </c>
      <c r="D15318" s="1">
        <v>1.453E-2</v>
      </c>
      <c r="E15318" s="1">
        <v>1.004E-2</v>
      </c>
      <c r="F15318" s="1">
        <v>-2.06E-2</v>
      </c>
      <c r="G15318" s="1">
        <v>0.435</v>
      </c>
      <c r="H15318" s="1">
        <v>0.7641</v>
      </c>
      <c r="I15318" s="1">
        <f>C15318/D15318</f>
        <v>72.863041982105983</v>
      </c>
      <c r="J15318" s="1">
        <v>0.14236499999999999</v>
      </c>
      <c r="K15318" s="1">
        <f>I15318*J15318</f>
        <v>10.373146971782518</v>
      </c>
    </row>
    <row r="15319" spans="1:11" x14ac:dyDescent="0.3">
      <c r="A15319" s="1" t="s">
        <v>45</v>
      </c>
      <c r="B15319" s="1">
        <v>9.23</v>
      </c>
      <c r="C15319" s="1">
        <v>1.1726000000000001</v>
      </c>
      <c r="D15319" s="1">
        <v>1.545E-2</v>
      </c>
      <c r="E15319" s="1">
        <v>1.09E-2</v>
      </c>
      <c r="F15319" s="1">
        <v>-2.63E-2</v>
      </c>
      <c r="G15319" s="1">
        <v>0.39889999999999998</v>
      </c>
      <c r="H15319" s="1">
        <v>0.77370000000000005</v>
      </c>
      <c r="I15319" s="1">
        <f>C15319/D15319</f>
        <v>75.896440129449843</v>
      </c>
      <c r="J15319" s="1">
        <v>0.1366704</v>
      </c>
      <c r="K15319" s="1">
        <f>I15319*J15319</f>
        <v>10.372796831067962</v>
      </c>
    </row>
    <row r="15320" spans="1:11" x14ac:dyDescent="0.3">
      <c r="A15320" s="1" t="s">
        <v>45</v>
      </c>
      <c r="B15320" s="1">
        <v>9.14</v>
      </c>
      <c r="C15320" s="1">
        <v>1.165</v>
      </c>
      <c r="D15320" s="1">
        <v>1.5350000000000001E-2</v>
      </c>
      <c r="E15320" s="1">
        <v>1.0789999999999999E-2</v>
      </c>
      <c r="F15320" s="1">
        <v>-2.64E-2</v>
      </c>
      <c r="G15320" s="1">
        <v>0.39860000000000001</v>
      </c>
      <c r="H15320" s="1">
        <v>0.7732</v>
      </c>
      <c r="I15320" s="1">
        <f>C15320/D15320</f>
        <v>75.895765472312704</v>
      </c>
      <c r="J15320" s="1">
        <v>0.1366704</v>
      </c>
      <c r="K15320" s="1">
        <f>I15320*J15320</f>
        <v>10.372704625407167</v>
      </c>
    </row>
    <row r="15321" spans="1:11" x14ac:dyDescent="0.3">
      <c r="A15321" s="1" t="s">
        <v>67</v>
      </c>
      <c r="B15321" s="1">
        <v>8.7799999999999994</v>
      </c>
      <c r="C15321" s="1">
        <v>1.4423999999999999</v>
      </c>
      <c r="D15321" s="1">
        <v>1.9800000000000002E-2</v>
      </c>
      <c r="E15321" s="1">
        <v>1.474E-2</v>
      </c>
      <c r="F15321" s="1">
        <v>-0.11459999999999999</v>
      </c>
      <c r="G15321" s="1">
        <v>0.33560000000000001</v>
      </c>
      <c r="H15321" s="1">
        <v>0.53939999999999999</v>
      </c>
      <c r="I15321" s="1">
        <f>C15321/D15321</f>
        <v>72.848484848484844</v>
      </c>
      <c r="J15321" s="1">
        <v>0.14236499999999999</v>
      </c>
      <c r="K15321" s="1">
        <f>I15321*J15321</f>
        <v>10.371074545454544</v>
      </c>
    </row>
    <row r="15322" spans="1:11" x14ac:dyDescent="0.3">
      <c r="A15322" s="1" t="s">
        <v>4</v>
      </c>
      <c r="B15322" s="1">
        <v>7.3</v>
      </c>
      <c r="C15322" s="1">
        <v>1.1551</v>
      </c>
      <c r="D15322" s="1">
        <v>1.4590000000000001E-2</v>
      </c>
      <c r="E15322" s="1">
        <v>8.6800000000000002E-3</v>
      </c>
      <c r="F15322" s="1">
        <v>-6.3200000000000006E-2</v>
      </c>
      <c r="G15322" s="1">
        <v>0.13500000000000001</v>
      </c>
      <c r="H15322" s="1">
        <v>0.8246</v>
      </c>
      <c r="I15322" s="1">
        <f>C15322/D15322</f>
        <v>79.170664838930776</v>
      </c>
      <c r="J15322" s="1">
        <v>0.1309786</v>
      </c>
      <c r="K15322" s="1">
        <f>I15322*J15322</f>
        <v>10.369662841672378</v>
      </c>
    </row>
    <row r="15323" spans="1:11" x14ac:dyDescent="0.3">
      <c r="A15323" s="1" t="s">
        <v>41</v>
      </c>
      <c r="B15323" s="1">
        <v>6.36</v>
      </c>
      <c r="C15323" s="1">
        <v>1.2511000000000001</v>
      </c>
      <c r="D15323" s="1">
        <v>1.6490000000000001E-2</v>
      </c>
      <c r="E15323" s="1">
        <v>1.0580000000000001E-2</v>
      </c>
      <c r="F15323" s="1">
        <v>-0.1216</v>
      </c>
      <c r="G15323" s="1">
        <v>0.2646</v>
      </c>
      <c r="H15323" s="1">
        <v>0.50629999999999997</v>
      </c>
      <c r="I15323" s="1">
        <f>C15323/D15323</f>
        <v>75.870224378411166</v>
      </c>
      <c r="J15323" s="1">
        <v>0.1366704</v>
      </c>
      <c r="K15323" s="1">
        <f>I15323*J15323</f>
        <v>10.369213913887204</v>
      </c>
    </row>
    <row r="15324" spans="1:11" x14ac:dyDescent="0.3">
      <c r="A15324" s="1" t="s">
        <v>45</v>
      </c>
      <c r="B15324" s="1">
        <v>9.09</v>
      </c>
      <c r="C15324" s="1">
        <v>1.1608000000000001</v>
      </c>
      <c r="D15324" s="1">
        <v>1.5299999999999999E-2</v>
      </c>
      <c r="E15324" s="1">
        <v>1.072E-2</v>
      </c>
      <c r="F15324" s="1">
        <v>-2.64E-2</v>
      </c>
      <c r="G15324" s="1">
        <v>0.39839999999999998</v>
      </c>
      <c r="H15324" s="1">
        <v>0.77290000000000003</v>
      </c>
      <c r="I15324" s="1">
        <f>C15324/D15324</f>
        <v>75.869281045751634</v>
      </c>
      <c r="J15324" s="1">
        <v>0.1366704</v>
      </c>
      <c r="K15324" s="1">
        <f>I15324*J15324</f>
        <v>10.369084988235294</v>
      </c>
    </row>
    <row r="15325" spans="1:11" x14ac:dyDescent="0.3">
      <c r="A15325" s="1" t="s">
        <v>71</v>
      </c>
      <c r="B15325" s="1">
        <v>8.2899999999999991</v>
      </c>
      <c r="C15325" s="1">
        <v>1.0602</v>
      </c>
      <c r="D15325" s="1">
        <v>1.456E-2</v>
      </c>
      <c r="E15325" s="1">
        <v>1.0070000000000001E-2</v>
      </c>
      <c r="F15325" s="1">
        <v>-2.06E-2</v>
      </c>
      <c r="G15325" s="1">
        <v>0.43480000000000002</v>
      </c>
      <c r="H15325" s="1">
        <v>0.76419999999999999</v>
      </c>
      <c r="I15325" s="1">
        <f>C15325/D15325</f>
        <v>72.815934065934073</v>
      </c>
      <c r="J15325" s="1">
        <v>0.14236499999999999</v>
      </c>
      <c r="K15325" s="1">
        <f>I15325*J15325</f>
        <v>10.366440453296704</v>
      </c>
    </row>
    <row r="15326" spans="1:11" x14ac:dyDescent="0.3">
      <c r="A15326" s="1" t="s">
        <v>71</v>
      </c>
      <c r="B15326" s="1">
        <v>8.2799999999999994</v>
      </c>
      <c r="C15326" s="1">
        <v>1.0593999999999999</v>
      </c>
      <c r="D15326" s="1">
        <v>1.455E-2</v>
      </c>
      <c r="E15326" s="1">
        <v>1.0059999999999999E-2</v>
      </c>
      <c r="F15326" s="1">
        <v>-2.06E-2</v>
      </c>
      <c r="G15326" s="1">
        <v>0.43480000000000002</v>
      </c>
      <c r="H15326" s="1">
        <v>0.76419999999999999</v>
      </c>
      <c r="I15326" s="1">
        <f>C15326/D15326</f>
        <v>72.81099656357388</v>
      </c>
      <c r="J15326" s="1">
        <v>0.14236499999999999</v>
      </c>
      <c r="K15326" s="1">
        <f>I15326*J15326</f>
        <v>10.365737525773195</v>
      </c>
    </row>
    <row r="15327" spans="1:11" x14ac:dyDescent="0.3">
      <c r="A15327" s="1" t="s">
        <v>64</v>
      </c>
      <c r="B15327" s="1">
        <v>9.3000000000000007</v>
      </c>
      <c r="C15327" s="1">
        <v>1.1276999999999999</v>
      </c>
      <c r="D15327" s="1">
        <v>1.549E-2</v>
      </c>
      <c r="E15327" s="1">
        <v>1.2109999999999999E-2</v>
      </c>
      <c r="F15327" s="1">
        <v>-5.16E-2</v>
      </c>
      <c r="G15327" s="1">
        <v>0.54720000000000002</v>
      </c>
      <c r="H15327" s="1">
        <v>0.83069999999999999</v>
      </c>
      <c r="I15327" s="1">
        <f>C15327/D15327</f>
        <v>72.801807617817943</v>
      </c>
      <c r="J15327" s="1">
        <v>0.14236499999999999</v>
      </c>
      <c r="K15327" s="1">
        <f>I15327*J15327</f>
        <v>10.36442934151065</v>
      </c>
    </row>
    <row r="15328" spans="1:11" x14ac:dyDescent="0.3">
      <c r="A15328" s="1" t="s">
        <v>41</v>
      </c>
      <c r="B15328" s="1">
        <v>6.34</v>
      </c>
      <c r="C15328" s="1">
        <v>1.2490000000000001</v>
      </c>
      <c r="D15328" s="1">
        <v>1.6469999999999999E-2</v>
      </c>
      <c r="E15328" s="1">
        <v>1.056E-2</v>
      </c>
      <c r="F15328" s="1">
        <v>-0.1216</v>
      </c>
      <c r="G15328" s="1">
        <v>0.26400000000000001</v>
      </c>
      <c r="H15328" s="1">
        <v>0.50609999999999999</v>
      </c>
      <c r="I15328" s="1">
        <f>C15328/D15328</f>
        <v>75.834851244687329</v>
      </c>
      <c r="J15328" s="1">
        <v>0.1366704</v>
      </c>
      <c r="K15328" s="1">
        <f>I15328*J15328</f>
        <v>10.364379453551916</v>
      </c>
    </row>
    <row r="15329" spans="1:11" x14ac:dyDescent="0.3">
      <c r="A15329" s="1" t="s">
        <v>9</v>
      </c>
      <c r="B15329" s="1">
        <v>7.81</v>
      </c>
      <c r="C15329" s="1">
        <v>0.97189999999999999</v>
      </c>
      <c r="D15329" s="1">
        <v>1.2290000000000001E-2</v>
      </c>
      <c r="E15329" s="1">
        <v>7.62E-3</v>
      </c>
      <c r="F15329" s="1">
        <v>-1.5299999999999999E-2</v>
      </c>
      <c r="G15329" s="1">
        <v>0.39050000000000001</v>
      </c>
      <c r="H15329" s="1">
        <v>0.77</v>
      </c>
      <c r="I15329" s="1">
        <f>C15329/D15329</f>
        <v>79.08055329536208</v>
      </c>
      <c r="J15329" s="1">
        <v>0.1309786</v>
      </c>
      <c r="K15329" s="1">
        <f>I15329*J15329</f>
        <v>10.357860157851912</v>
      </c>
    </row>
    <row r="15330" spans="1:11" x14ac:dyDescent="0.3">
      <c r="A15330" s="1" t="s">
        <v>5</v>
      </c>
      <c r="B15330" s="1">
        <v>7.74</v>
      </c>
      <c r="C15330" s="1">
        <v>1.2281</v>
      </c>
      <c r="D15330" s="1">
        <v>1.553E-2</v>
      </c>
      <c r="E15330" s="1">
        <v>9.4299999999999991E-3</v>
      </c>
      <c r="F15330" s="1">
        <v>-8.4500000000000006E-2</v>
      </c>
      <c r="G15330" s="1">
        <v>0.1968</v>
      </c>
      <c r="H15330" s="1">
        <v>0.55889999999999995</v>
      </c>
      <c r="I15330" s="1">
        <f>C15330/D15330</f>
        <v>79.079201545396003</v>
      </c>
      <c r="J15330" s="1">
        <v>0.1309786</v>
      </c>
      <c r="K15330" s="1">
        <f>I15330*J15330</f>
        <v>10.357683107533806</v>
      </c>
    </row>
    <row r="15331" spans="1:11" x14ac:dyDescent="0.3">
      <c r="A15331" s="1" t="s">
        <v>80</v>
      </c>
      <c r="B15331" s="1">
        <v>9.23</v>
      </c>
      <c r="C15331" s="1">
        <v>1.2563</v>
      </c>
      <c r="D15331" s="1">
        <v>1.7270000000000001E-2</v>
      </c>
      <c r="E15331" s="1">
        <v>1.2749999999999999E-2</v>
      </c>
      <c r="F15331" s="1">
        <v>-4.0500000000000001E-2</v>
      </c>
      <c r="G15331" s="1">
        <v>0.41749999999999998</v>
      </c>
      <c r="H15331" s="1">
        <v>0.76939999999999997</v>
      </c>
      <c r="I15331" s="1">
        <f>C15331/D15331</f>
        <v>72.744643891140697</v>
      </c>
      <c r="J15331" s="1">
        <v>0.14236499999999999</v>
      </c>
      <c r="K15331" s="1">
        <f>I15331*J15331</f>
        <v>10.356291227562245</v>
      </c>
    </row>
    <row r="15332" spans="1:11" x14ac:dyDescent="0.3">
      <c r="A15332" s="1" t="s">
        <v>45</v>
      </c>
      <c r="B15332" s="1">
        <v>9.0500000000000007</v>
      </c>
      <c r="C15332" s="1">
        <v>1.157</v>
      </c>
      <c r="D15332" s="1">
        <v>1.5270000000000001E-2</v>
      </c>
      <c r="E15332" s="1">
        <v>1.069E-2</v>
      </c>
      <c r="F15332" s="1">
        <v>-2.64E-2</v>
      </c>
      <c r="G15332" s="1">
        <v>0.39779999999999999</v>
      </c>
      <c r="H15332" s="1">
        <v>0.77270000000000005</v>
      </c>
      <c r="I15332" s="1">
        <f>C15332/D15332</f>
        <v>75.769482645710539</v>
      </c>
      <c r="J15332" s="1">
        <v>0.1366704</v>
      </c>
      <c r="K15332" s="1">
        <f>I15332*J15332</f>
        <v>10.355445500982318</v>
      </c>
    </row>
    <row r="15333" spans="1:11" x14ac:dyDescent="0.3">
      <c r="A15333" s="1" t="s">
        <v>67</v>
      </c>
      <c r="B15333" s="1">
        <v>8.7899999999999991</v>
      </c>
      <c r="C15333" s="1">
        <v>1.4429000000000001</v>
      </c>
      <c r="D15333" s="1">
        <v>1.984E-2</v>
      </c>
      <c r="E15333" s="1">
        <v>1.477E-2</v>
      </c>
      <c r="F15333" s="1">
        <v>-0.11459999999999999</v>
      </c>
      <c r="G15333" s="1">
        <v>0.33560000000000001</v>
      </c>
      <c r="H15333" s="1">
        <v>0.53949999999999998</v>
      </c>
      <c r="I15333" s="1">
        <f>C15333/D15333</f>
        <v>72.726814516129039</v>
      </c>
      <c r="J15333" s="1">
        <v>0.14236499999999999</v>
      </c>
      <c r="K15333" s="1">
        <f>I15333*J15333</f>
        <v>10.35375294858871</v>
      </c>
    </row>
    <row r="15334" spans="1:11" x14ac:dyDescent="0.3">
      <c r="A15334" s="1" t="s">
        <v>14</v>
      </c>
      <c r="B15334" s="1">
        <v>6.54</v>
      </c>
      <c r="C15334" s="1">
        <v>1.2813000000000001</v>
      </c>
      <c r="D15334" s="1">
        <v>1.6209999999999999E-2</v>
      </c>
      <c r="E15334" s="1">
        <v>1.023E-2</v>
      </c>
      <c r="F15334" s="1">
        <v>-0.1234</v>
      </c>
      <c r="G15334" s="1">
        <v>0.24829999999999999</v>
      </c>
      <c r="H15334" s="1">
        <v>0.51519999999999999</v>
      </c>
      <c r="I15334" s="1">
        <f>C15334/D15334</f>
        <v>79.043800123380649</v>
      </c>
      <c r="J15334" s="1">
        <v>0.1309786</v>
      </c>
      <c r="K15334" s="1">
        <f>I15334*J15334</f>
        <v>10.353046278840225</v>
      </c>
    </row>
    <row r="15335" spans="1:11" x14ac:dyDescent="0.3">
      <c r="A15335" s="1" t="s">
        <v>19</v>
      </c>
      <c r="B15335" s="1">
        <v>9.2799999999999994</v>
      </c>
      <c r="C15335" s="1">
        <v>1.2733000000000001</v>
      </c>
      <c r="D15335" s="1">
        <v>1.6109999999999999E-2</v>
      </c>
      <c r="E15335" s="1">
        <v>1.18E-2</v>
      </c>
      <c r="F15335" s="1">
        <v>-6.5600000000000006E-2</v>
      </c>
      <c r="G15335" s="1">
        <v>0.43169999999999997</v>
      </c>
      <c r="H15335" s="1">
        <v>0.79449999999999998</v>
      </c>
      <c r="I15335" s="1">
        <f>C15335/D15335</f>
        <v>79.037864680322784</v>
      </c>
      <c r="J15335" s="1">
        <v>0.1309786</v>
      </c>
      <c r="K15335" s="1">
        <f>I15335*J15335</f>
        <v>10.352268862818125</v>
      </c>
    </row>
    <row r="15336" spans="1:11" x14ac:dyDescent="0.3">
      <c r="A15336" s="1" t="s">
        <v>14</v>
      </c>
      <c r="B15336" s="1">
        <v>6.65</v>
      </c>
      <c r="C15336" s="1">
        <v>1.2921</v>
      </c>
      <c r="D15336" s="1">
        <v>1.635E-2</v>
      </c>
      <c r="E15336" s="1">
        <v>1.04E-2</v>
      </c>
      <c r="F15336" s="1">
        <v>-0.1234</v>
      </c>
      <c r="G15336" s="1">
        <v>0.25090000000000001</v>
      </c>
      <c r="H15336" s="1">
        <v>0.51700000000000002</v>
      </c>
      <c r="I15336" s="1">
        <f>C15336/D15336</f>
        <v>79.027522935779814</v>
      </c>
      <c r="J15336" s="1">
        <v>0.1309786</v>
      </c>
      <c r="K15336" s="1">
        <f>I15336*J15336</f>
        <v>10.350914315596331</v>
      </c>
    </row>
    <row r="15337" spans="1:11" x14ac:dyDescent="0.3">
      <c r="A15337" s="1" t="s">
        <v>71</v>
      </c>
      <c r="B15337" s="1">
        <v>8.31</v>
      </c>
      <c r="C15337" s="1">
        <v>1.0611999999999999</v>
      </c>
      <c r="D15337" s="1">
        <v>1.46E-2</v>
      </c>
      <c r="E15337" s="1">
        <v>1.0109999999999999E-2</v>
      </c>
      <c r="F15337" s="1">
        <v>-2.0500000000000001E-2</v>
      </c>
      <c r="G15337" s="1">
        <v>0.43430000000000002</v>
      </c>
      <c r="H15337" s="1">
        <v>0.76429999999999998</v>
      </c>
      <c r="I15337" s="1">
        <f>C15337/D15337</f>
        <v>72.68493150684931</v>
      </c>
      <c r="J15337" s="1">
        <v>0.14236499999999999</v>
      </c>
      <c r="K15337" s="1">
        <f>I15337*J15337</f>
        <v>10.347790273972601</v>
      </c>
    </row>
    <row r="15338" spans="1:11" x14ac:dyDescent="0.3">
      <c r="A15338" s="1" t="s">
        <v>71</v>
      </c>
      <c r="B15338" s="1">
        <v>8.3000000000000007</v>
      </c>
      <c r="C15338" s="1">
        <v>1.0604</v>
      </c>
      <c r="D15338" s="1">
        <v>1.4590000000000001E-2</v>
      </c>
      <c r="E15338" s="1">
        <v>1.01E-2</v>
      </c>
      <c r="F15338" s="1">
        <v>-2.0500000000000001E-2</v>
      </c>
      <c r="G15338" s="1">
        <v>0.43440000000000001</v>
      </c>
      <c r="H15338" s="1">
        <v>0.76429999999999998</v>
      </c>
      <c r="I15338" s="1">
        <f>C15338/D15338</f>
        <v>72.679917751884844</v>
      </c>
      <c r="J15338" s="1">
        <v>0.14236499999999999</v>
      </c>
      <c r="K15338" s="1">
        <f>I15338*J15338</f>
        <v>10.347076490747085</v>
      </c>
    </row>
    <row r="15339" spans="1:11" x14ac:dyDescent="0.3">
      <c r="A15339" s="1" t="s">
        <v>13</v>
      </c>
      <c r="B15339" s="1">
        <v>7.99</v>
      </c>
      <c r="C15339" s="1">
        <v>1.3586</v>
      </c>
      <c r="D15339" s="1">
        <v>1.72E-2</v>
      </c>
      <c r="E15339" s="1">
        <v>1.167E-2</v>
      </c>
      <c r="F15339" s="1">
        <v>-9.0700000000000003E-2</v>
      </c>
      <c r="G15339" s="1">
        <v>0.19800000000000001</v>
      </c>
      <c r="H15339" s="1">
        <v>0.83850000000000002</v>
      </c>
      <c r="I15339" s="1">
        <f>C15339/D15339</f>
        <v>78.988372093023258</v>
      </c>
      <c r="J15339" s="1">
        <v>0.1309786</v>
      </c>
      <c r="K15339" s="1">
        <f>I15339*J15339</f>
        <v>10.345786393023257</v>
      </c>
    </row>
    <row r="15340" spans="1:11" x14ac:dyDescent="0.3">
      <c r="A15340" s="1" t="s">
        <v>80</v>
      </c>
      <c r="B15340" s="1">
        <v>9.3000000000000007</v>
      </c>
      <c r="C15340" s="1">
        <v>1.2618</v>
      </c>
      <c r="D15340" s="1">
        <v>1.737E-2</v>
      </c>
      <c r="E15340" s="1">
        <v>1.286E-2</v>
      </c>
      <c r="F15340" s="1">
        <v>-4.0399999999999998E-2</v>
      </c>
      <c r="G15340" s="1">
        <v>0.41710000000000003</v>
      </c>
      <c r="H15340" s="1">
        <v>0.76980000000000004</v>
      </c>
      <c r="I15340" s="1">
        <f>C15340/D15340</f>
        <v>72.642487046632127</v>
      </c>
      <c r="J15340" s="1">
        <v>0.14236499999999999</v>
      </c>
      <c r="K15340" s="1">
        <f>I15340*J15340</f>
        <v>10.341747668393783</v>
      </c>
    </row>
    <row r="15341" spans="1:11" x14ac:dyDescent="0.3">
      <c r="A15341" s="1" t="s">
        <v>41</v>
      </c>
      <c r="B15341" s="1">
        <v>6.06</v>
      </c>
      <c r="C15341" s="1">
        <v>1.2213000000000001</v>
      </c>
      <c r="D15341" s="1">
        <v>1.6140000000000002E-2</v>
      </c>
      <c r="E15341" s="1">
        <v>1.017E-2</v>
      </c>
      <c r="F15341" s="1">
        <v>-0.12139999999999999</v>
      </c>
      <c r="G15341" s="1">
        <v>0.2581</v>
      </c>
      <c r="H15341" s="1">
        <v>0.502</v>
      </c>
      <c r="I15341" s="1">
        <f>C15341/D15341</f>
        <v>75.669144981412629</v>
      </c>
      <c r="J15341" s="1">
        <v>0.1366704</v>
      </c>
      <c r="K15341" s="1">
        <f>I15341*J15341</f>
        <v>10.341732312267656</v>
      </c>
    </row>
    <row r="15342" spans="1:11" x14ac:dyDescent="0.3">
      <c r="A15342" s="1" t="s">
        <v>80</v>
      </c>
      <c r="B15342" s="1">
        <v>9.24</v>
      </c>
      <c r="C15342" s="1">
        <v>1.2566999999999999</v>
      </c>
      <c r="D15342" s="1">
        <v>1.7299999999999999E-2</v>
      </c>
      <c r="E15342" s="1">
        <v>1.278E-2</v>
      </c>
      <c r="F15342" s="1">
        <v>-4.0399999999999998E-2</v>
      </c>
      <c r="G15342" s="1">
        <v>0.41739999999999999</v>
      </c>
      <c r="H15342" s="1">
        <v>0.76939999999999997</v>
      </c>
      <c r="I15342" s="1">
        <f>C15342/D15342</f>
        <v>72.641618497109832</v>
      </c>
      <c r="J15342" s="1">
        <v>0.14236499999999999</v>
      </c>
      <c r="K15342" s="1">
        <f>I15342*J15342</f>
        <v>10.34162401734104</v>
      </c>
    </row>
    <row r="15343" spans="1:11" x14ac:dyDescent="0.3">
      <c r="A15343" s="1" t="s">
        <v>80</v>
      </c>
      <c r="B15343" s="1">
        <v>9.2899999999999991</v>
      </c>
      <c r="C15343" s="1">
        <v>1.2609999999999999</v>
      </c>
      <c r="D15343" s="1">
        <v>1.736E-2</v>
      </c>
      <c r="E15343" s="1">
        <v>1.2840000000000001E-2</v>
      </c>
      <c r="F15343" s="1">
        <v>-4.0399999999999998E-2</v>
      </c>
      <c r="G15343" s="1">
        <v>0.41670000000000001</v>
      </c>
      <c r="H15343" s="1">
        <v>0.76970000000000005</v>
      </c>
      <c r="I15343" s="1">
        <f>C15343/D15343</f>
        <v>72.638248847926263</v>
      </c>
      <c r="J15343" s="1">
        <v>0.14236499999999999</v>
      </c>
      <c r="K15343" s="1">
        <f>I15343*J15343</f>
        <v>10.341144297235022</v>
      </c>
    </row>
    <row r="15344" spans="1:11" x14ac:dyDescent="0.3">
      <c r="A15344" s="1" t="s">
        <v>35</v>
      </c>
      <c r="B15344" s="1">
        <v>9.6999999999999993</v>
      </c>
      <c r="C15344" s="1">
        <v>1.2961</v>
      </c>
      <c r="D15344" s="1">
        <v>1.7129999999999999E-2</v>
      </c>
      <c r="E15344" s="1">
        <v>1.332E-2</v>
      </c>
      <c r="F15344" s="1">
        <v>-7.2800000000000004E-2</v>
      </c>
      <c r="G15344" s="1">
        <v>0.40860000000000002</v>
      </c>
      <c r="H15344" s="1">
        <v>0.8649</v>
      </c>
      <c r="I15344" s="1">
        <f>C15344/D15344</f>
        <v>75.66258026853474</v>
      </c>
      <c r="J15344" s="1">
        <v>0.1366704</v>
      </c>
      <c r="K15344" s="1">
        <f>I15344*J15344</f>
        <v>10.340835110332749</v>
      </c>
    </row>
    <row r="15345" spans="1:11" x14ac:dyDescent="0.3">
      <c r="A15345" s="1" t="s">
        <v>80</v>
      </c>
      <c r="B15345" s="1">
        <v>9.2799999999999994</v>
      </c>
      <c r="C15345" s="1">
        <v>1.2602</v>
      </c>
      <c r="D15345" s="1">
        <v>1.7350000000000001E-2</v>
      </c>
      <c r="E15345" s="1">
        <v>1.2829999999999999E-2</v>
      </c>
      <c r="F15345" s="1">
        <v>-4.0399999999999998E-2</v>
      </c>
      <c r="G15345" s="1">
        <v>0.41689999999999999</v>
      </c>
      <c r="H15345" s="1">
        <v>0.76970000000000005</v>
      </c>
      <c r="I15345" s="1">
        <f>C15345/D15345</f>
        <v>72.634005763688762</v>
      </c>
      <c r="J15345" s="1">
        <v>0.14236499999999999</v>
      </c>
      <c r="K15345" s="1">
        <f>I15345*J15345</f>
        <v>10.34054023054755</v>
      </c>
    </row>
    <row r="15346" spans="1:11" x14ac:dyDescent="0.3">
      <c r="A15346" s="1" t="s">
        <v>45</v>
      </c>
      <c r="B15346" s="1">
        <v>9</v>
      </c>
      <c r="C15346" s="1">
        <v>1.1523000000000001</v>
      </c>
      <c r="D15346" s="1">
        <v>1.523E-2</v>
      </c>
      <c r="E15346" s="1">
        <v>1.064E-2</v>
      </c>
      <c r="F15346" s="1">
        <v>-2.63E-2</v>
      </c>
      <c r="G15346" s="1">
        <v>0.3972</v>
      </c>
      <c r="H15346" s="1">
        <v>0.77239999999999998</v>
      </c>
      <c r="I15346" s="1">
        <f>C15346/D15346</f>
        <v>75.659881812212745</v>
      </c>
      <c r="J15346" s="1">
        <v>0.1366704</v>
      </c>
      <c r="K15346" s="1">
        <f>I15346*J15346</f>
        <v>10.340466311227841</v>
      </c>
    </row>
    <row r="15347" spans="1:11" x14ac:dyDescent="0.3">
      <c r="A15347" s="1" t="s">
        <v>71</v>
      </c>
      <c r="B15347" s="1">
        <v>8.32</v>
      </c>
      <c r="C15347" s="1">
        <v>1.0619000000000001</v>
      </c>
      <c r="D15347" s="1">
        <v>1.4619999999999999E-2</v>
      </c>
      <c r="E15347" s="1">
        <v>1.013E-2</v>
      </c>
      <c r="F15347" s="1">
        <v>-2.0400000000000001E-2</v>
      </c>
      <c r="G15347" s="1">
        <v>0.43409999999999999</v>
      </c>
      <c r="H15347" s="1">
        <v>0.76439999999999997</v>
      </c>
      <c r="I15347" s="1">
        <f>C15347/D15347</f>
        <v>72.63337893296854</v>
      </c>
      <c r="J15347" s="1">
        <v>0.14236499999999999</v>
      </c>
      <c r="K15347" s="1">
        <f>I15347*J15347</f>
        <v>10.340450991792066</v>
      </c>
    </row>
    <row r="15348" spans="1:11" x14ac:dyDescent="0.3">
      <c r="A15348" s="1" t="s">
        <v>80</v>
      </c>
      <c r="B15348" s="1">
        <v>9.27</v>
      </c>
      <c r="C15348" s="1">
        <v>1.2593000000000001</v>
      </c>
      <c r="D15348" s="1">
        <v>1.7340000000000001E-2</v>
      </c>
      <c r="E15348" s="1">
        <v>1.281E-2</v>
      </c>
      <c r="F15348" s="1">
        <v>-4.0399999999999998E-2</v>
      </c>
      <c r="G15348" s="1">
        <v>0.41720000000000002</v>
      </c>
      <c r="H15348" s="1">
        <v>0.76959999999999995</v>
      </c>
      <c r="I15348" s="1">
        <f>C15348/D15348</f>
        <v>72.623990772779706</v>
      </c>
      <c r="J15348" s="1">
        <v>0.14236499999999999</v>
      </c>
      <c r="K15348" s="1">
        <f>I15348*J15348</f>
        <v>10.339114446366782</v>
      </c>
    </row>
    <row r="15349" spans="1:11" x14ac:dyDescent="0.3">
      <c r="A15349" s="1" t="s">
        <v>7</v>
      </c>
      <c r="B15349" s="1">
        <v>8.4600000000000009</v>
      </c>
      <c r="C15349" s="1">
        <v>1.1689000000000001</v>
      </c>
      <c r="D15349" s="1">
        <v>1.481E-2</v>
      </c>
      <c r="E15349" s="1">
        <v>9.7699999999999992E-3</v>
      </c>
      <c r="F15349" s="1">
        <v>-5.3199999999999997E-2</v>
      </c>
      <c r="G15349" s="1">
        <v>0.28010000000000002</v>
      </c>
      <c r="H15349" s="1">
        <v>0.79769999999999996</v>
      </c>
      <c r="I15349" s="1">
        <f>C15349/D15349</f>
        <v>78.926401080351113</v>
      </c>
      <c r="J15349" s="1">
        <v>0.1309786</v>
      </c>
      <c r="K15349" s="1">
        <f>I15349*J15349</f>
        <v>10.337669516542876</v>
      </c>
    </row>
    <row r="15350" spans="1:11" x14ac:dyDescent="0.3">
      <c r="A15350" s="1" t="s">
        <v>80</v>
      </c>
      <c r="B15350" s="1">
        <v>9.33</v>
      </c>
      <c r="C15350" s="1">
        <v>1.2642</v>
      </c>
      <c r="D15350" s="1">
        <v>1.7409999999999998E-2</v>
      </c>
      <c r="E15350" s="1">
        <v>1.29E-2</v>
      </c>
      <c r="F15350" s="1">
        <v>-4.0399999999999998E-2</v>
      </c>
      <c r="G15350" s="1">
        <v>0.41670000000000001</v>
      </c>
      <c r="H15350" s="1">
        <v>0.76990000000000003</v>
      </c>
      <c r="I15350" s="1">
        <f>C15350/D15350</f>
        <v>72.613440551407237</v>
      </c>
      <c r="J15350" s="1">
        <v>0.14236499999999999</v>
      </c>
      <c r="K15350" s="1">
        <f>I15350*J15350</f>
        <v>10.33761246410109</v>
      </c>
    </row>
    <row r="15351" spans="1:11" x14ac:dyDescent="0.3">
      <c r="A15351" s="1" t="s">
        <v>37</v>
      </c>
      <c r="B15351" s="1">
        <v>9.86</v>
      </c>
      <c r="C15351" s="1">
        <v>1.1406000000000001</v>
      </c>
      <c r="D15351" s="1">
        <v>1.508E-2</v>
      </c>
      <c r="E15351" s="1">
        <v>1.1050000000000001E-2</v>
      </c>
      <c r="F15351" s="1">
        <v>-2.69E-2</v>
      </c>
      <c r="G15351" s="1">
        <v>0.45040000000000002</v>
      </c>
      <c r="H15351" s="1">
        <v>0.79290000000000005</v>
      </c>
      <c r="I15351" s="1">
        <f>C15351/D15351</f>
        <v>75.636604774535812</v>
      </c>
      <c r="J15351" s="1">
        <v>0.1366704</v>
      </c>
      <c r="K15351" s="1">
        <f>I15351*J15351</f>
        <v>10.337285029177719</v>
      </c>
    </row>
    <row r="15352" spans="1:11" x14ac:dyDescent="0.3">
      <c r="A15352" s="1" t="s">
        <v>80</v>
      </c>
      <c r="B15352" s="1">
        <v>9.32</v>
      </c>
      <c r="C15352" s="1">
        <v>1.2634000000000001</v>
      </c>
      <c r="D15352" s="1">
        <v>1.7399999999999999E-2</v>
      </c>
      <c r="E15352" s="1">
        <v>1.2880000000000001E-2</v>
      </c>
      <c r="F15352" s="1">
        <v>-4.0399999999999998E-2</v>
      </c>
      <c r="G15352" s="1">
        <v>0.41649999999999998</v>
      </c>
      <c r="H15352" s="1">
        <v>0.76980000000000004</v>
      </c>
      <c r="I15352" s="1">
        <f>C15352/D15352</f>
        <v>72.609195402298866</v>
      </c>
      <c r="J15352" s="1">
        <v>0.14236499999999999</v>
      </c>
      <c r="K15352" s="1">
        <f>I15352*J15352</f>
        <v>10.337008103448277</v>
      </c>
    </row>
    <row r="15353" spans="1:11" x14ac:dyDescent="0.3">
      <c r="A15353" s="1" t="s">
        <v>80</v>
      </c>
      <c r="B15353" s="1">
        <v>9.31</v>
      </c>
      <c r="C15353" s="1">
        <v>1.2625999999999999</v>
      </c>
      <c r="D15353" s="1">
        <v>1.7389999999999999E-2</v>
      </c>
      <c r="E15353" s="1">
        <v>1.2869999999999999E-2</v>
      </c>
      <c r="F15353" s="1">
        <v>-4.0399999999999998E-2</v>
      </c>
      <c r="G15353" s="1">
        <v>0.41649999999999998</v>
      </c>
      <c r="H15353" s="1">
        <v>0.76980000000000004</v>
      </c>
      <c r="I15353" s="1">
        <f>C15353/D15353</f>
        <v>72.604945370902811</v>
      </c>
      <c r="J15353" s="1">
        <v>0.14236499999999999</v>
      </c>
      <c r="K15353" s="1">
        <f>I15353*J15353</f>
        <v>10.336403047728577</v>
      </c>
    </row>
    <row r="15354" spans="1:11" x14ac:dyDescent="0.3">
      <c r="A15354" s="1" t="s">
        <v>80</v>
      </c>
      <c r="B15354" s="1">
        <v>9.3699999999999992</v>
      </c>
      <c r="C15354" s="1">
        <v>1.2676000000000001</v>
      </c>
      <c r="D15354" s="1">
        <v>1.746E-2</v>
      </c>
      <c r="E15354" s="1">
        <v>1.295E-2</v>
      </c>
      <c r="F15354" s="1">
        <v>-4.0399999999999998E-2</v>
      </c>
      <c r="G15354" s="1">
        <v>0.41610000000000003</v>
      </c>
      <c r="H15354" s="1">
        <v>0.77010000000000001</v>
      </c>
      <c r="I15354" s="1">
        <f>C15354/D15354</f>
        <v>72.600229095074454</v>
      </c>
      <c r="J15354" s="1">
        <v>0.14236499999999999</v>
      </c>
      <c r="K15354" s="1">
        <f>I15354*J15354</f>
        <v>10.335731615120274</v>
      </c>
    </row>
    <row r="15355" spans="1:11" x14ac:dyDescent="0.3">
      <c r="A15355" s="1" t="s">
        <v>17</v>
      </c>
      <c r="B15355" s="1">
        <v>7.73</v>
      </c>
      <c r="C15355" s="1">
        <v>1.3201000000000001</v>
      </c>
      <c r="D15355" s="1">
        <v>1.6729999999999998E-2</v>
      </c>
      <c r="E15355" s="1">
        <v>1.2579999999999999E-2</v>
      </c>
      <c r="F15355" s="1">
        <v>-0.1197</v>
      </c>
      <c r="G15355" s="1">
        <v>0.41539999999999999</v>
      </c>
      <c r="H15355" s="1">
        <v>0.84299999999999997</v>
      </c>
      <c r="I15355" s="1">
        <f>C15355/D15355</f>
        <v>78.906156604901383</v>
      </c>
      <c r="J15355" s="1">
        <v>0.1309786</v>
      </c>
      <c r="K15355" s="1">
        <f>I15355*J15355</f>
        <v>10.335017923490737</v>
      </c>
    </row>
    <row r="15356" spans="1:11" x14ac:dyDescent="0.3">
      <c r="A15356" s="1" t="s">
        <v>80</v>
      </c>
      <c r="B15356" s="1">
        <v>9.36</v>
      </c>
      <c r="C15356" s="1">
        <v>1.2666999999999999</v>
      </c>
      <c r="D15356" s="1">
        <v>1.745E-2</v>
      </c>
      <c r="E15356" s="1">
        <v>1.294E-2</v>
      </c>
      <c r="F15356" s="1">
        <v>-4.0399999999999998E-2</v>
      </c>
      <c r="G15356" s="1">
        <v>0.41599999999999998</v>
      </c>
      <c r="H15356" s="1">
        <v>0.77010000000000001</v>
      </c>
      <c r="I15356" s="1">
        <f>C15356/D15356</f>
        <v>72.59025787965615</v>
      </c>
      <c r="J15356" s="1">
        <v>0.14236499999999999</v>
      </c>
      <c r="K15356" s="1">
        <f>I15356*J15356</f>
        <v>10.334312063037247</v>
      </c>
    </row>
    <row r="15357" spans="1:11" x14ac:dyDescent="0.3">
      <c r="A15357" s="1" t="s">
        <v>80</v>
      </c>
      <c r="B15357" s="1">
        <v>9.35</v>
      </c>
      <c r="C15357" s="1">
        <v>1.2659</v>
      </c>
      <c r="D15357" s="1">
        <v>1.7440000000000001E-2</v>
      </c>
      <c r="E15357" s="1">
        <v>1.2919999999999999E-2</v>
      </c>
      <c r="F15357" s="1">
        <v>-4.0399999999999998E-2</v>
      </c>
      <c r="G15357" s="1">
        <v>0.4163</v>
      </c>
      <c r="H15357" s="1">
        <v>0.77</v>
      </c>
      <c r="I15357" s="1">
        <f>C15357/D15357</f>
        <v>72.586009174311926</v>
      </c>
      <c r="J15357" s="1">
        <v>0.14236499999999999</v>
      </c>
      <c r="K15357" s="1">
        <f>I15357*J15357</f>
        <v>10.333707196100917</v>
      </c>
    </row>
    <row r="15358" spans="1:11" x14ac:dyDescent="0.3">
      <c r="A15358" s="1" t="s">
        <v>14</v>
      </c>
      <c r="B15358" s="1">
        <v>6.51</v>
      </c>
      <c r="C15358" s="1">
        <v>1.278</v>
      </c>
      <c r="D15358" s="1">
        <v>1.6199999999999999E-2</v>
      </c>
      <c r="E15358" s="1">
        <v>1.021E-2</v>
      </c>
      <c r="F15358" s="1">
        <v>-0.12330000000000001</v>
      </c>
      <c r="G15358" s="1">
        <v>0.24729999999999999</v>
      </c>
      <c r="H15358" s="1">
        <v>0.51459999999999995</v>
      </c>
      <c r="I15358" s="1">
        <f>C15358/D15358</f>
        <v>78.8888888888889</v>
      </c>
      <c r="J15358" s="1">
        <v>0.1309786</v>
      </c>
      <c r="K15358" s="1">
        <f>I15358*J15358</f>
        <v>10.332756222222224</v>
      </c>
    </row>
    <row r="15359" spans="1:11" x14ac:dyDescent="0.3">
      <c r="A15359" s="1" t="s">
        <v>80</v>
      </c>
      <c r="B15359" s="1">
        <v>9.34</v>
      </c>
      <c r="C15359" s="1">
        <v>1.2649999999999999</v>
      </c>
      <c r="D15359" s="1">
        <v>1.7430000000000001E-2</v>
      </c>
      <c r="E15359" s="1">
        <v>1.291E-2</v>
      </c>
      <c r="F15359" s="1">
        <v>-4.0399999999999998E-2</v>
      </c>
      <c r="G15359" s="1">
        <v>0.41649999999999998</v>
      </c>
      <c r="H15359" s="1">
        <v>0.77</v>
      </c>
      <c r="I15359" s="1">
        <f>C15359/D15359</f>
        <v>72.576018359150879</v>
      </c>
      <c r="J15359" s="1">
        <v>0.14236499999999999</v>
      </c>
      <c r="K15359" s="1">
        <f>I15359*J15359</f>
        <v>10.332284853700514</v>
      </c>
    </row>
    <row r="15360" spans="1:11" x14ac:dyDescent="0.3">
      <c r="A15360" s="1" t="s">
        <v>80</v>
      </c>
      <c r="B15360" s="1">
        <v>9.4</v>
      </c>
      <c r="C15360" s="1">
        <v>1.27</v>
      </c>
      <c r="D15360" s="1">
        <v>1.7500000000000002E-2</v>
      </c>
      <c r="E15360" s="1">
        <v>1.2999999999999999E-2</v>
      </c>
      <c r="F15360" s="1">
        <v>-4.0399999999999998E-2</v>
      </c>
      <c r="G15360" s="1">
        <v>0.41570000000000001</v>
      </c>
      <c r="H15360" s="1">
        <v>0.77029999999999998</v>
      </c>
      <c r="I15360" s="1">
        <f>C15360/D15360</f>
        <v>72.571428571428569</v>
      </c>
      <c r="J15360" s="1">
        <v>0.14236499999999999</v>
      </c>
      <c r="K15360" s="1">
        <f>I15360*J15360</f>
        <v>10.331631428571427</v>
      </c>
    </row>
    <row r="15361" spans="1:11" x14ac:dyDescent="0.3">
      <c r="A15361" s="1" t="s">
        <v>24</v>
      </c>
      <c r="B15361" s="1">
        <v>8.6999999999999993</v>
      </c>
      <c r="C15361" s="1">
        <v>1.4056</v>
      </c>
      <c r="D15361" s="1">
        <v>1.7819999999999999E-2</v>
      </c>
      <c r="E15361" s="1">
        <v>1.2319999999999999E-2</v>
      </c>
      <c r="F15361" s="1">
        <v>-7.2700000000000001E-2</v>
      </c>
      <c r="G15361" s="1">
        <v>0.25800000000000001</v>
      </c>
      <c r="H15361" s="1">
        <v>0.75670000000000004</v>
      </c>
      <c r="I15361" s="1">
        <f>C15361/D15361</f>
        <v>78.877665544332217</v>
      </c>
      <c r="J15361" s="1">
        <v>0.1309786</v>
      </c>
      <c r="K15361" s="1">
        <f>I15361*J15361</f>
        <v>10.331286204264872</v>
      </c>
    </row>
    <row r="15362" spans="1:11" x14ac:dyDescent="0.3">
      <c r="A15362" s="1" t="s">
        <v>71</v>
      </c>
      <c r="B15362" s="1">
        <v>8.33</v>
      </c>
      <c r="C15362" s="1">
        <v>1.0624</v>
      </c>
      <c r="D15362" s="1">
        <v>1.464E-2</v>
      </c>
      <c r="E15362" s="1">
        <v>1.014E-2</v>
      </c>
      <c r="F15362" s="1">
        <v>-2.0400000000000001E-2</v>
      </c>
      <c r="G15362" s="1">
        <v>0.434</v>
      </c>
      <c r="H15362" s="1">
        <v>0.76439999999999997</v>
      </c>
      <c r="I15362" s="1">
        <f>C15362/D15362</f>
        <v>72.568306010928964</v>
      </c>
      <c r="J15362" s="1">
        <v>0.14236499999999999</v>
      </c>
      <c r="K15362" s="1">
        <f>I15362*J15362</f>
        <v>10.331186885245902</v>
      </c>
    </row>
    <row r="15363" spans="1:11" x14ac:dyDescent="0.3">
      <c r="A15363" s="1" t="s">
        <v>80</v>
      </c>
      <c r="B15363" s="1">
        <v>9.3800000000000008</v>
      </c>
      <c r="C15363" s="1">
        <v>1.2684</v>
      </c>
      <c r="D15363" s="1">
        <v>1.7479999999999999E-2</v>
      </c>
      <c r="E15363" s="1">
        <v>1.2970000000000001E-2</v>
      </c>
      <c r="F15363" s="1">
        <v>-4.0399999999999998E-2</v>
      </c>
      <c r="G15363" s="1">
        <v>0.41560000000000002</v>
      </c>
      <c r="H15363" s="1">
        <v>0.7702</v>
      </c>
      <c r="I15363" s="1">
        <f>C15363/D15363</f>
        <v>72.562929061784899</v>
      </c>
      <c r="J15363" s="1">
        <v>0.14236499999999999</v>
      </c>
      <c r="K15363" s="1">
        <f>I15363*J15363</f>
        <v>10.330421395881007</v>
      </c>
    </row>
    <row r="15364" spans="1:11" x14ac:dyDescent="0.3">
      <c r="A15364" s="1" t="s">
        <v>80</v>
      </c>
      <c r="B15364" s="1">
        <v>9.39</v>
      </c>
      <c r="C15364" s="1">
        <v>1.2690999999999999</v>
      </c>
      <c r="D15364" s="1">
        <v>1.7489999999999999E-2</v>
      </c>
      <c r="E15364" s="1">
        <v>1.298E-2</v>
      </c>
      <c r="F15364" s="1">
        <v>-4.0399999999999998E-2</v>
      </c>
      <c r="G15364" s="1">
        <v>0.41549999999999998</v>
      </c>
      <c r="H15364" s="1">
        <v>0.77029999999999998</v>
      </c>
      <c r="I15364" s="1">
        <f>C15364/D15364</f>
        <v>72.561463693539167</v>
      </c>
      <c r="J15364" s="1">
        <v>0.14236499999999999</v>
      </c>
      <c r="K15364" s="1">
        <f>I15364*J15364</f>
        <v>10.330212778730703</v>
      </c>
    </row>
    <row r="15365" spans="1:11" x14ac:dyDescent="0.3">
      <c r="A15365" s="1" t="s">
        <v>71</v>
      </c>
      <c r="B15365" s="1">
        <v>8.4600000000000009</v>
      </c>
      <c r="C15365" s="1">
        <v>1.073</v>
      </c>
      <c r="D15365" s="1">
        <v>1.4789999999999999E-2</v>
      </c>
      <c r="E15365" s="1">
        <v>1.031E-2</v>
      </c>
      <c r="F15365" s="1">
        <v>-2.0199999999999999E-2</v>
      </c>
      <c r="G15365" s="1">
        <v>0.43219999999999997</v>
      </c>
      <c r="H15365" s="1">
        <v>0.7651</v>
      </c>
      <c r="I15365" s="1">
        <f>C15365/D15365</f>
        <v>72.549019607843135</v>
      </c>
      <c r="J15365" s="1">
        <v>0.14236499999999999</v>
      </c>
      <c r="K15365" s="1">
        <f>I15365*J15365</f>
        <v>10.328441176470587</v>
      </c>
    </row>
    <row r="15366" spans="1:11" x14ac:dyDescent="0.3">
      <c r="A15366" s="1" t="s">
        <v>45</v>
      </c>
      <c r="B15366" s="1">
        <v>9.07</v>
      </c>
      <c r="C15366" s="1">
        <v>1.1577</v>
      </c>
      <c r="D15366" s="1">
        <v>1.532E-2</v>
      </c>
      <c r="E15366" s="1">
        <v>1.074E-2</v>
      </c>
      <c r="F15366" s="1">
        <v>-2.6200000000000001E-2</v>
      </c>
      <c r="G15366" s="1">
        <v>0.3967</v>
      </c>
      <c r="H15366" s="1">
        <v>0.77280000000000004</v>
      </c>
      <c r="I15366" s="1">
        <f>C15366/D15366</f>
        <v>75.567885117493475</v>
      </c>
      <c r="J15366" s="1">
        <v>0.1366704</v>
      </c>
      <c r="K15366" s="1">
        <f>I15366*J15366</f>
        <v>10.327893086161881</v>
      </c>
    </row>
    <row r="15367" spans="1:11" x14ac:dyDescent="0.3">
      <c r="A15367" s="1" t="s">
        <v>9</v>
      </c>
      <c r="B15367" s="1">
        <v>8.09</v>
      </c>
      <c r="C15367" s="1">
        <v>0.99409999999999998</v>
      </c>
      <c r="D15367" s="1">
        <v>1.261E-2</v>
      </c>
      <c r="E15367" s="1">
        <v>7.9500000000000005E-3</v>
      </c>
      <c r="F15367" s="1">
        <v>-1.46E-2</v>
      </c>
      <c r="G15367" s="1">
        <v>0.38819999999999999</v>
      </c>
      <c r="H15367" s="1">
        <v>0.77170000000000005</v>
      </c>
      <c r="I15367" s="1">
        <f>C15367/D15367</f>
        <v>78.834258524980172</v>
      </c>
      <c r="J15367" s="1">
        <v>0.1309786</v>
      </c>
      <c r="K15367" s="1">
        <f>I15367*J15367</f>
        <v>10.325600813639968</v>
      </c>
    </row>
    <row r="15368" spans="1:11" x14ac:dyDescent="0.3">
      <c r="A15368" s="1" t="s">
        <v>71</v>
      </c>
      <c r="B15368" s="1">
        <v>8.5</v>
      </c>
      <c r="C15368" s="1">
        <v>1.0763</v>
      </c>
      <c r="D15368" s="1">
        <v>1.4840000000000001E-2</v>
      </c>
      <c r="E15368" s="1">
        <v>1.035E-2</v>
      </c>
      <c r="F15368" s="1">
        <v>-2.0199999999999999E-2</v>
      </c>
      <c r="G15368" s="1">
        <v>0.43149999999999999</v>
      </c>
      <c r="H15368" s="1">
        <v>0.76529999999999998</v>
      </c>
      <c r="I15368" s="1">
        <f>C15368/D15368</f>
        <v>72.526954177897579</v>
      </c>
      <c r="J15368" s="1">
        <v>0.14236499999999999</v>
      </c>
      <c r="K15368" s="1">
        <f>I15368*J15368</f>
        <v>10.325299831536388</v>
      </c>
    </row>
    <row r="15369" spans="1:11" x14ac:dyDescent="0.3">
      <c r="A15369" s="1" t="s">
        <v>71</v>
      </c>
      <c r="B15369" s="1">
        <v>8.43</v>
      </c>
      <c r="C15369" s="1">
        <v>1.0704</v>
      </c>
      <c r="D15369" s="1">
        <v>1.4760000000000001E-2</v>
      </c>
      <c r="E15369" s="1">
        <v>1.027E-2</v>
      </c>
      <c r="F15369" s="1">
        <v>-2.0199999999999999E-2</v>
      </c>
      <c r="G15369" s="1">
        <v>0.43259999999999998</v>
      </c>
      <c r="H15369" s="1">
        <v>0.76500000000000001</v>
      </c>
      <c r="I15369" s="1">
        <f>C15369/D15369</f>
        <v>72.520325203252028</v>
      </c>
      <c r="J15369" s="1">
        <v>0.14236499999999999</v>
      </c>
      <c r="K15369" s="1">
        <f>I15369*J15369</f>
        <v>10.324356097560974</v>
      </c>
    </row>
    <row r="15370" spans="1:11" x14ac:dyDescent="0.3">
      <c r="A15370" s="1" t="s">
        <v>41</v>
      </c>
      <c r="B15370" s="1">
        <v>6.19</v>
      </c>
      <c r="C15370" s="1">
        <v>1.2336</v>
      </c>
      <c r="D15370" s="1">
        <v>1.6330000000000001E-2</v>
      </c>
      <c r="E15370" s="1">
        <v>1.039E-2</v>
      </c>
      <c r="F15370" s="1">
        <v>-0.12139999999999999</v>
      </c>
      <c r="G15370" s="1">
        <v>0.26090000000000002</v>
      </c>
      <c r="H15370" s="1">
        <v>0.50390000000000001</v>
      </c>
      <c r="I15370" s="1">
        <f>C15370/D15370</f>
        <v>75.541947336191058</v>
      </c>
      <c r="J15370" s="1">
        <v>0.1366704</v>
      </c>
      <c r="K15370" s="1">
        <f>I15370*J15370</f>
        <v>10.324348159216166</v>
      </c>
    </row>
    <row r="15371" spans="1:11" x14ac:dyDescent="0.3">
      <c r="A15371" s="1" t="s">
        <v>71</v>
      </c>
      <c r="B15371" s="1">
        <v>8.48</v>
      </c>
      <c r="C15371" s="1">
        <v>1.0746</v>
      </c>
      <c r="D15371" s="1">
        <v>1.482E-2</v>
      </c>
      <c r="E15371" s="1">
        <v>1.0330000000000001E-2</v>
      </c>
      <c r="F15371" s="1">
        <v>-2.0199999999999999E-2</v>
      </c>
      <c r="G15371" s="1">
        <v>0.43140000000000001</v>
      </c>
      <c r="H15371" s="1">
        <v>0.76519999999999999</v>
      </c>
      <c r="I15371" s="1">
        <f>C15371/D15371</f>
        <v>72.510121457489873</v>
      </c>
      <c r="J15371" s="1">
        <v>0.14236499999999999</v>
      </c>
      <c r="K15371" s="1">
        <f>I15371*J15371</f>
        <v>10.322903441295546</v>
      </c>
    </row>
    <row r="15372" spans="1:11" x14ac:dyDescent="0.3">
      <c r="A15372" s="1" t="s">
        <v>71</v>
      </c>
      <c r="B15372" s="1">
        <v>8.35</v>
      </c>
      <c r="C15372" s="1">
        <v>1.0637000000000001</v>
      </c>
      <c r="D15372" s="1">
        <v>1.4670000000000001E-2</v>
      </c>
      <c r="E15372" s="1">
        <v>1.018E-2</v>
      </c>
      <c r="F15372" s="1">
        <v>-2.0299999999999999E-2</v>
      </c>
      <c r="G15372" s="1">
        <v>0.43369999999999997</v>
      </c>
      <c r="H15372" s="1">
        <v>0.76459999999999995</v>
      </c>
      <c r="I15372" s="1">
        <f>C15372/D15372</f>
        <v>72.508520790729378</v>
      </c>
      <c r="J15372" s="1">
        <v>0.14236499999999999</v>
      </c>
      <c r="K15372" s="1">
        <f>I15372*J15372</f>
        <v>10.322675562372186</v>
      </c>
    </row>
    <row r="15373" spans="1:11" x14ac:dyDescent="0.3">
      <c r="A15373" s="1" t="s">
        <v>71</v>
      </c>
      <c r="B15373" s="1">
        <v>8.49</v>
      </c>
      <c r="C15373" s="1">
        <v>1.0752999999999999</v>
      </c>
      <c r="D15373" s="1">
        <v>1.4829999999999999E-2</v>
      </c>
      <c r="E15373" s="1">
        <v>1.035E-2</v>
      </c>
      <c r="F15373" s="1">
        <v>-2.0199999999999999E-2</v>
      </c>
      <c r="G15373" s="1">
        <v>0.43159999999999998</v>
      </c>
      <c r="H15373" s="1">
        <v>0.76519999999999999</v>
      </c>
      <c r="I15373" s="1">
        <f>C15373/D15373</f>
        <v>72.508428860418064</v>
      </c>
      <c r="J15373" s="1">
        <v>0.14236499999999999</v>
      </c>
      <c r="K15373" s="1">
        <f>I15373*J15373</f>
        <v>10.322662474713416</v>
      </c>
    </row>
    <row r="15374" spans="1:11" x14ac:dyDescent="0.3">
      <c r="A15374" s="1" t="s">
        <v>45</v>
      </c>
      <c r="B15374" s="1">
        <v>9.18</v>
      </c>
      <c r="C15374" s="1">
        <v>1.1669</v>
      </c>
      <c r="D15374" s="1">
        <v>1.545E-2</v>
      </c>
      <c r="E15374" s="1">
        <v>1.0880000000000001E-2</v>
      </c>
      <c r="F15374" s="1">
        <v>-2.6100000000000002E-2</v>
      </c>
      <c r="G15374" s="1">
        <v>0.39689999999999998</v>
      </c>
      <c r="H15374" s="1">
        <v>0.77339999999999998</v>
      </c>
      <c r="I15374" s="1">
        <f>C15374/D15374</f>
        <v>75.527508090614887</v>
      </c>
      <c r="J15374" s="1">
        <v>0.1366704</v>
      </c>
      <c r="K15374" s="1">
        <f>I15374*J15374</f>
        <v>10.322374741747574</v>
      </c>
    </row>
    <row r="15375" spans="1:11" x14ac:dyDescent="0.3">
      <c r="A15375" s="1" t="s">
        <v>71</v>
      </c>
      <c r="B15375" s="1">
        <v>8.34</v>
      </c>
      <c r="C15375" s="1">
        <v>1.0629</v>
      </c>
      <c r="D15375" s="1">
        <v>1.4659999999999999E-2</v>
      </c>
      <c r="E15375" s="1">
        <v>1.017E-2</v>
      </c>
      <c r="F15375" s="1">
        <v>-2.0299999999999999E-2</v>
      </c>
      <c r="G15375" s="1">
        <v>0.43380000000000002</v>
      </c>
      <c r="H15375" s="1">
        <v>0.76449999999999996</v>
      </c>
      <c r="I15375" s="1">
        <f>C15375/D15375</f>
        <v>72.503410641200546</v>
      </c>
      <c r="J15375" s="1">
        <v>0.14236499999999999</v>
      </c>
      <c r="K15375" s="1">
        <f>I15375*J15375</f>
        <v>10.321948055934515</v>
      </c>
    </row>
    <row r="15376" spans="1:11" x14ac:dyDescent="0.3">
      <c r="A15376" s="1" t="s">
        <v>71</v>
      </c>
      <c r="B15376" s="1">
        <v>8.41</v>
      </c>
      <c r="C15376" s="1">
        <v>1.0687</v>
      </c>
      <c r="D15376" s="1">
        <v>1.474E-2</v>
      </c>
      <c r="E15376" s="1">
        <v>1.025E-2</v>
      </c>
      <c r="F15376" s="1">
        <v>-2.0199999999999999E-2</v>
      </c>
      <c r="G15376" s="1">
        <v>0.43290000000000001</v>
      </c>
      <c r="H15376" s="1">
        <v>0.76490000000000002</v>
      </c>
      <c r="I15376" s="1">
        <f>C15376/D15376</f>
        <v>72.503392130257808</v>
      </c>
      <c r="J15376" s="1">
        <v>0.14236499999999999</v>
      </c>
      <c r="K15376" s="1">
        <f>I15376*J15376</f>
        <v>10.321945420624152</v>
      </c>
    </row>
    <row r="15377" spans="1:11" x14ac:dyDescent="0.3">
      <c r="A15377" s="1" t="s">
        <v>71</v>
      </c>
      <c r="B15377" s="1">
        <v>8.5500000000000007</v>
      </c>
      <c r="C15377" s="1">
        <v>1.0803</v>
      </c>
      <c r="D15377" s="1">
        <v>1.49E-2</v>
      </c>
      <c r="E15377" s="1">
        <v>1.042E-2</v>
      </c>
      <c r="F15377" s="1">
        <v>-2.01E-2</v>
      </c>
      <c r="G15377" s="1">
        <v>0.43080000000000002</v>
      </c>
      <c r="H15377" s="1">
        <v>0.76549999999999996</v>
      </c>
      <c r="I15377" s="1">
        <f>C15377/D15377</f>
        <v>72.503355704697995</v>
      </c>
      <c r="J15377" s="1">
        <v>0.14236499999999999</v>
      </c>
      <c r="K15377" s="1">
        <f>I15377*J15377</f>
        <v>10.32194023489933</v>
      </c>
    </row>
    <row r="15378" spans="1:11" x14ac:dyDescent="0.3">
      <c r="A15378" s="1" t="s">
        <v>80</v>
      </c>
      <c r="B15378" s="1">
        <v>9.44</v>
      </c>
      <c r="C15378" s="1">
        <v>1.2730999999999999</v>
      </c>
      <c r="D15378" s="1">
        <v>1.7559999999999999E-2</v>
      </c>
      <c r="E15378" s="1">
        <v>1.306E-2</v>
      </c>
      <c r="F15378" s="1">
        <v>-4.0300000000000002E-2</v>
      </c>
      <c r="G15378" s="1">
        <v>0.41460000000000002</v>
      </c>
      <c r="H15378" s="1">
        <v>0.77049999999999996</v>
      </c>
      <c r="I15378" s="1">
        <f>C15378/D15378</f>
        <v>72.5</v>
      </c>
      <c r="J15378" s="1">
        <v>0.14236499999999999</v>
      </c>
      <c r="K15378" s="1">
        <f>I15378*J15378</f>
        <v>10.321462499999999</v>
      </c>
    </row>
    <row r="15379" spans="1:11" x14ac:dyDescent="0.3">
      <c r="A15379" s="1" t="s">
        <v>71</v>
      </c>
      <c r="B15379" s="1">
        <v>8.5399999999999991</v>
      </c>
      <c r="C15379" s="1">
        <v>1.0794999999999999</v>
      </c>
      <c r="D15379" s="1">
        <v>1.489E-2</v>
      </c>
      <c r="E15379" s="1">
        <v>1.04E-2</v>
      </c>
      <c r="F15379" s="1">
        <v>-2.01E-2</v>
      </c>
      <c r="G15379" s="1">
        <v>0.43099999999999999</v>
      </c>
      <c r="H15379" s="1">
        <v>0.76549999999999996</v>
      </c>
      <c r="I15379" s="1">
        <f>C15379/D15379</f>
        <v>72.498321020819333</v>
      </c>
      <c r="J15379" s="1">
        <v>0.14236499999999999</v>
      </c>
      <c r="K15379" s="1">
        <f>I15379*J15379</f>
        <v>10.321223472128944</v>
      </c>
    </row>
    <row r="15380" spans="1:11" x14ac:dyDescent="0.3">
      <c r="A15380" s="1" t="s">
        <v>80</v>
      </c>
      <c r="B15380" s="1">
        <v>9.43</v>
      </c>
      <c r="C15380" s="1">
        <v>1.2723</v>
      </c>
      <c r="D15380" s="1">
        <v>1.755E-2</v>
      </c>
      <c r="E15380" s="1">
        <v>1.304E-2</v>
      </c>
      <c r="F15380" s="1">
        <v>-4.0399999999999998E-2</v>
      </c>
      <c r="G15380" s="1">
        <v>0.4148</v>
      </c>
      <c r="H15380" s="1">
        <v>0.77049999999999996</v>
      </c>
      <c r="I15380" s="1">
        <f>C15380/D15380</f>
        <v>72.495726495726501</v>
      </c>
      <c r="J15380" s="1">
        <v>0.14236499999999999</v>
      </c>
      <c r="K15380" s="1">
        <f>I15380*J15380</f>
        <v>10.320854102564102</v>
      </c>
    </row>
    <row r="15381" spans="1:11" x14ac:dyDescent="0.3">
      <c r="A15381" s="1" t="s">
        <v>71</v>
      </c>
      <c r="B15381" s="1">
        <v>8.4700000000000006</v>
      </c>
      <c r="C15381" s="1">
        <v>1.0736000000000001</v>
      </c>
      <c r="D15381" s="1">
        <v>1.481E-2</v>
      </c>
      <c r="E15381" s="1">
        <v>1.0319999999999999E-2</v>
      </c>
      <c r="F15381" s="1">
        <v>-2.0199999999999999E-2</v>
      </c>
      <c r="G15381" s="1">
        <v>0.432</v>
      </c>
      <c r="H15381" s="1">
        <v>0.76519999999999999</v>
      </c>
      <c r="I15381" s="1">
        <f>C15381/D15381</f>
        <v>72.491559756921006</v>
      </c>
      <c r="J15381" s="1">
        <v>0.14236499999999999</v>
      </c>
      <c r="K15381" s="1">
        <f>I15381*J15381</f>
        <v>10.320260904794058</v>
      </c>
    </row>
    <row r="15382" spans="1:11" x14ac:dyDescent="0.3">
      <c r="A15382" s="1" t="s">
        <v>80</v>
      </c>
      <c r="B15382" s="1">
        <v>9.42</v>
      </c>
      <c r="C15382" s="1">
        <v>1.2715000000000001</v>
      </c>
      <c r="D15382" s="1">
        <v>1.754E-2</v>
      </c>
      <c r="E15382" s="1">
        <v>1.303E-2</v>
      </c>
      <c r="F15382" s="1">
        <v>-4.0399999999999998E-2</v>
      </c>
      <c r="G15382" s="1">
        <v>0.41499999999999998</v>
      </c>
      <c r="H15382" s="1">
        <v>0.77039999999999997</v>
      </c>
      <c r="I15382" s="1">
        <f>C15382/D15382</f>
        <v>72.491448118586092</v>
      </c>
      <c r="J15382" s="1">
        <v>0.14236499999999999</v>
      </c>
      <c r="K15382" s="1">
        <f>I15382*J15382</f>
        <v>10.320245011402509</v>
      </c>
    </row>
    <row r="15383" spans="1:11" x14ac:dyDescent="0.3">
      <c r="A15383" s="1" t="s">
        <v>71</v>
      </c>
      <c r="B15383" s="1">
        <v>8.52</v>
      </c>
      <c r="C15383" s="1">
        <v>1.0778000000000001</v>
      </c>
      <c r="D15383" s="1">
        <v>1.487E-2</v>
      </c>
      <c r="E15383" s="1">
        <v>1.038E-2</v>
      </c>
      <c r="F15383" s="1">
        <v>-2.01E-2</v>
      </c>
      <c r="G15383" s="1">
        <v>0.43130000000000002</v>
      </c>
      <c r="H15383" s="1">
        <v>0.76539999999999997</v>
      </c>
      <c r="I15383" s="1">
        <f>C15383/D15383</f>
        <v>72.481506388702087</v>
      </c>
      <c r="J15383" s="1">
        <v>0.14236499999999999</v>
      </c>
      <c r="K15383" s="1">
        <f>I15383*J15383</f>
        <v>10.318829657027573</v>
      </c>
    </row>
    <row r="15384" spans="1:11" x14ac:dyDescent="0.3">
      <c r="A15384" s="1" t="s">
        <v>71</v>
      </c>
      <c r="B15384" s="1">
        <v>8.4499999999999993</v>
      </c>
      <c r="C15384" s="1">
        <v>1.0720000000000001</v>
      </c>
      <c r="D15384" s="1">
        <v>1.4789999999999999E-2</v>
      </c>
      <c r="E15384" s="1">
        <v>1.03E-2</v>
      </c>
      <c r="F15384" s="1">
        <v>-2.0199999999999999E-2</v>
      </c>
      <c r="G15384" s="1">
        <v>0.43230000000000002</v>
      </c>
      <c r="H15384" s="1">
        <v>0.7651</v>
      </c>
      <c r="I15384" s="1">
        <f>C15384/D15384</f>
        <v>72.481406355645717</v>
      </c>
      <c r="J15384" s="1">
        <v>0.14236499999999999</v>
      </c>
      <c r="K15384" s="1">
        <f>I15384*J15384</f>
        <v>10.318815415821502</v>
      </c>
    </row>
    <row r="15385" spans="1:11" x14ac:dyDescent="0.3">
      <c r="A15385" s="1" t="s">
        <v>71</v>
      </c>
      <c r="B15385" s="1">
        <v>8.5299999999999994</v>
      </c>
      <c r="C15385" s="1">
        <v>1.0785</v>
      </c>
      <c r="D15385" s="1">
        <v>1.4880000000000001E-2</v>
      </c>
      <c r="E15385" s="1">
        <v>1.04E-2</v>
      </c>
      <c r="F15385" s="1">
        <v>-2.01E-2</v>
      </c>
      <c r="G15385" s="1">
        <v>0.43090000000000001</v>
      </c>
      <c r="H15385" s="1">
        <v>0.76539999999999997</v>
      </c>
      <c r="I15385" s="1">
        <f>C15385/D15385</f>
        <v>72.479838709677409</v>
      </c>
      <c r="J15385" s="1">
        <v>0.14236499999999999</v>
      </c>
      <c r="K15385" s="1">
        <f>I15385*J15385</f>
        <v>10.318592237903223</v>
      </c>
    </row>
    <row r="15386" spans="1:11" x14ac:dyDescent="0.3">
      <c r="A15386" s="1" t="s">
        <v>71</v>
      </c>
      <c r="B15386" s="1">
        <v>8.51</v>
      </c>
      <c r="C15386" s="1">
        <v>1.077</v>
      </c>
      <c r="D15386" s="1">
        <v>1.486E-2</v>
      </c>
      <c r="E15386" s="1">
        <v>1.0370000000000001E-2</v>
      </c>
      <c r="F15386" s="1">
        <v>-2.01E-2</v>
      </c>
      <c r="G15386" s="1">
        <v>0.43140000000000001</v>
      </c>
      <c r="H15386" s="1">
        <v>0.76529999999999998</v>
      </c>
      <c r="I15386" s="1">
        <f>C15386/D15386</f>
        <v>72.476446837146696</v>
      </c>
      <c r="J15386" s="1">
        <v>0.14236499999999999</v>
      </c>
      <c r="K15386" s="1">
        <f>I15386*J15386</f>
        <v>10.318109353970389</v>
      </c>
    </row>
    <row r="15387" spans="1:11" x14ac:dyDescent="0.3">
      <c r="A15387" s="1" t="s">
        <v>71</v>
      </c>
      <c r="B15387" s="1">
        <v>8.44</v>
      </c>
      <c r="C15387" s="1">
        <v>1.0711999999999999</v>
      </c>
      <c r="D15387" s="1">
        <v>1.478E-2</v>
      </c>
      <c r="E15387" s="1">
        <v>1.0290000000000001E-2</v>
      </c>
      <c r="F15387" s="1">
        <v>-2.0199999999999999E-2</v>
      </c>
      <c r="G15387" s="1">
        <v>0.43140000000000001</v>
      </c>
      <c r="H15387" s="1">
        <v>0.76500000000000001</v>
      </c>
      <c r="I15387" s="1">
        <f>C15387/D15387</f>
        <v>72.476319350473617</v>
      </c>
      <c r="J15387" s="1">
        <v>0.14236499999999999</v>
      </c>
      <c r="K15387" s="1">
        <f>I15387*J15387</f>
        <v>10.318091204330177</v>
      </c>
    </row>
    <row r="15388" spans="1:11" x14ac:dyDescent="0.3">
      <c r="A15388" s="1" t="s">
        <v>80</v>
      </c>
      <c r="B15388" s="1">
        <v>9.41</v>
      </c>
      <c r="C15388" s="1">
        <v>1.2704</v>
      </c>
      <c r="D15388" s="1">
        <v>1.753E-2</v>
      </c>
      <c r="E15388" s="1">
        <v>1.302E-2</v>
      </c>
      <c r="F15388" s="1">
        <v>-4.0300000000000002E-2</v>
      </c>
      <c r="G15388" s="1">
        <v>0.4143</v>
      </c>
      <c r="H15388" s="1">
        <v>0.77039999999999997</v>
      </c>
      <c r="I15388" s="1">
        <f>C15388/D15388</f>
        <v>72.470051340559039</v>
      </c>
      <c r="J15388" s="1">
        <v>0.14236499999999999</v>
      </c>
      <c r="K15388" s="1">
        <f>I15388*J15388</f>
        <v>10.317198859098687</v>
      </c>
    </row>
    <row r="15389" spans="1:11" x14ac:dyDescent="0.3">
      <c r="A15389" s="1" t="s">
        <v>71</v>
      </c>
      <c r="B15389" s="1">
        <v>8.58</v>
      </c>
      <c r="C15389" s="1">
        <v>1.0827</v>
      </c>
      <c r="D15389" s="1">
        <v>1.494E-2</v>
      </c>
      <c r="E15389" s="1">
        <v>1.0460000000000001E-2</v>
      </c>
      <c r="F15389" s="1">
        <v>-2.01E-2</v>
      </c>
      <c r="G15389" s="1">
        <v>0.43020000000000003</v>
      </c>
      <c r="H15389" s="1">
        <v>0.76559999999999995</v>
      </c>
      <c r="I15389" s="1">
        <f>C15389/D15389</f>
        <v>72.46987951807229</v>
      </c>
      <c r="J15389" s="1">
        <v>0.14236499999999999</v>
      </c>
      <c r="K15389" s="1">
        <f>I15389*J15389</f>
        <v>10.31717439759036</v>
      </c>
    </row>
    <row r="15390" spans="1:11" x14ac:dyDescent="0.3">
      <c r="A15390" s="1" t="s">
        <v>71</v>
      </c>
      <c r="B15390" s="1">
        <v>8.3800000000000008</v>
      </c>
      <c r="C15390" s="1">
        <v>1.0660000000000001</v>
      </c>
      <c r="D15390" s="1">
        <v>1.4710000000000001E-2</v>
      </c>
      <c r="E15390" s="1">
        <v>1.022E-2</v>
      </c>
      <c r="F15390" s="1">
        <v>-2.0199999999999999E-2</v>
      </c>
      <c r="G15390" s="1">
        <v>0.43319999999999997</v>
      </c>
      <c r="H15390" s="1">
        <v>0.76470000000000005</v>
      </c>
      <c r="I15390" s="1">
        <f>C15390/D15390</f>
        <v>72.467709041468382</v>
      </c>
      <c r="J15390" s="1">
        <v>0.14236499999999999</v>
      </c>
      <c r="K15390" s="1">
        <f>I15390*J15390</f>
        <v>10.316865397688646</v>
      </c>
    </row>
    <row r="15391" spans="1:11" x14ac:dyDescent="0.3">
      <c r="A15391" s="1" t="s">
        <v>71</v>
      </c>
      <c r="B15391" s="1">
        <v>8.57</v>
      </c>
      <c r="C15391" s="1">
        <v>1.0819000000000001</v>
      </c>
      <c r="D15391" s="1">
        <v>1.4930000000000001E-2</v>
      </c>
      <c r="E15391" s="1">
        <v>1.0449999999999999E-2</v>
      </c>
      <c r="F15391" s="1">
        <v>-2.01E-2</v>
      </c>
      <c r="G15391" s="1">
        <v>0.4304</v>
      </c>
      <c r="H15391" s="1">
        <v>0.76559999999999995</v>
      </c>
      <c r="I15391" s="1">
        <f>C15391/D15391</f>
        <v>72.464835900870739</v>
      </c>
      <c r="J15391" s="1">
        <v>0.14236499999999999</v>
      </c>
      <c r="K15391" s="1">
        <f>I15391*J15391</f>
        <v>10.316456363027463</v>
      </c>
    </row>
    <row r="15392" spans="1:11" x14ac:dyDescent="0.3">
      <c r="A15392" s="1" t="s">
        <v>9</v>
      </c>
      <c r="B15392" s="1">
        <v>8.1300000000000008</v>
      </c>
      <c r="C15392" s="1">
        <v>0.99709999999999999</v>
      </c>
      <c r="D15392" s="1">
        <v>1.2659999999999999E-2</v>
      </c>
      <c r="E15392" s="1">
        <v>8.0000000000000002E-3</v>
      </c>
      <c r="F15392" s="1">
        <v>-1.4500000000000001E-2</v>
      </c>
      <c r="G15392" s="1">
        <v>0.3871</v>
      </c>
      <c r="H15392" s="1">
        <v>0.77190000000000003</v>
      </c>
      <c r="I15392" s="1">
        <f>C15392/D15392</f>
        <v>78.759873617693529</v>
      </c>
      <c r="J15392" s="1">
        <v>0.1309786</v>
      </c>
      <c r="K15392" s="1">
        <f>I15392*J15392</f>
        <v>10.315857982622434</v>
      </c>
    </row>
    <row r="15393" spans="1:11" x14ac:dyDescent="0.3">
      <c r="A15393" s="1" t="s">
        <v>80</v>
      </c>
      <c r="B15393" s="1">
        <v>9.4499999999999993</v>
      </c>
      <c r="C15393" s="1">
        <v>1.2738</v>
      </c>
      <c r="D15393" s="1">
        <v>1.7579999999999998E-2</v>
      </c>
      <c r="E15393" s="1">
        <v>1.308E-2</v>
      </c>
      <c r="F15393" s="1">
        <v>-4.0300000000000002E-2</v>
      </c>
      <c r="G15393" s="1">
        <v>0.41449999999999998</v>
      </c>
      <c r="H15393" s="1">
        <v>0.77059999999999995</v>
      </c>
      <c r="I15393" s="1">
        <f>C15393/D15393</f>
        <v>72.457337883959056</v>
      </c>
      <c r="J15393" s="1">
        <v>0.14236499999999999</v>
      </c>
      <c r="K15393" s="1">
        <f>I15393*J15393</f>
        <v>10.31538890784983</v>
      </c>
    </row>
    <row r="15394" spans="1:11" x14ac:dyDescent="0.3">
      <c r="A15394" s="1" t="s">
        <v>67</v>
      </c>
      <c r="B15394" s="1">
        <v>8.8000000000000007</v>
      </c>
      <c r="C15394" s="1">
        <v>1.4426000000000001</v>
      </c>
      <c r="D15394" s="1">
        <v>1.9910000000000001E-2</v>
      </c>
      <c r="E15394" s="1">
        <v>1.4840000000000001E-2</v>
      </c>
      <c r="F15394" s="1">
        <v>-0.1144</v>
      </c>
      <c r="G15394" s="1">
        <v>0.33510000000000001</v>
      </c>
      <c r="H15394" s="1">
        <v>0.53979999999999995</v>
      </c>
      <c r="I15394" s="1">
        <f>C15394/D15394</f>
        <v>72.456052235057768</v>
      </c>
      <c r="J15394" s="1">
        <v>0.14236499999999999</v>
      </c>
      <c r="K15394" s="1">
        <f>I15394*J15394</f>
        <v>10.315205876443999</v>
      </c>
    </row>
    <row r="15395" spans="1:11" x14ac:dyDescent="0.3">
      <c r="A15395" s="1" t="s">
        <v>71</v>
      </c>
      <c r="B15395" s="1">
        <v>8.42</v>
      </c>
      <c r="C15395" s="1">
        <v>1.0693999999999999</v>
      </c>
      <c r="D15395" s="1">
        <v>1.4760000000000001E-2</v>
      </c>
      <c r="E15395" s="1">
        <v>1.026E-2</v>
      </c>
      <c r="F15395" s="1">
        <v>-2.0199999999999999E-2</v>
      </c>
      <c r="G15395" s="1">
        <v>0.43280000000000002</v>
      </c>
      <c r="H15395" s="1">
        <v>0.76490000000000002</v>
      </c>
      <c r="I15395" s="1">
        <f>C15395/D15395</f>
        <v>72.452574525745248</v>
      </c>
      <c r="J15395" s="1">
        <v>0.14236499999999999</v>
      </c>
      <c r="K15395" s="1">
        <f>I15395*J15395</f>
        <v>10.314710772357722</v>
      </c>
    </row>
    <row r="15396" spans="1:11" x14ac:dyDescent="0.3">
      <c r="A15396" s="1" t="s">
        <v>45</v>
      </c>
      <c r="B15396" s="1">
        <v>9.17</v>
      </c>
      <c r="C15396" s="1">
        <v>1.1657999999999999</v>
      </c>
      <c r="D15396" s="1">
        <v>1.545E-2</v>
      </c>
      <c r="E15396" s="1">
        <v>1.0880000000000001E-2</v>
      </c>
      <c r="F15396" s="1">
        <v>-2.6100000000000002E-2</v>
      </c>
      <c r="G15396" s="1">
        <v>0.39660000000000001</v>
      </c>
      <c r="H15396" s="1">
        <v>0.77339999999999998</v>
      </c>
      <c r="I15396" s="1">
        <f>C15396/D15396</f>
        <v>75.456310679611647</v>
      </c>
      <c r="J15396" s="1">
        <v>0.1366704</v>
      </c>
      <c r="K15396" s="1">
        <f>I15396*J15396</f>
        <v>10.312644163106796</v>
      </c>
    </row>
    <row r="15397" spans="1:11" x14ac:dyDescent="0.3">
      <c r="A15397" s="1" t="s">
        <v>43</v>
      </c>
      <c r="B15397" s="1">
        <v>8.4</v>
      </c>
      <c r="C15397" s="1">
        <v>1.2865</v>
      </c>
      <c r="D15397" s="1">
        <v>1.7049999999999999E-2</v>
      </c>
      <c r="E15397" s="1">
        <v>1.2239999999999999E-2</v>
      </c>
      <c r="F15397" s="1">
        <v>-7.9799999999999996E-2</v>
      </c>
      <c r="G15397" s="1">
        <v>0.33729999999999999</v>
      </c>
      <c r="H15397" s="1">
        <v>0.79579999999999995</v>
      </c>
      <c r="I15397" s="1">
        <f>C15397/D15397</f>
        <v>75.454545454545453</v>
      </c>
      <c r="J15397" s="1">
        <v>0.1366704</v>
      </c>
      <c r="K15397" s="1">
        <f>I15397*J15397</f>
        <v>10.312402909090908</v>
      </c>
    </row>
    <row r="15398" spans="1:11" x14ac:dyDescent="0.3">
      <c r="A15398" s="1" t="s">
        <v>71</v>
      </c>
      <c r="B15398" s="1">
        <v>8.4</v>
      </c>
      <c r="C15398" s="1">
        <v>1.0676000000000001</v>
      </c>
      <c r="D15398" s="1">
        <v>1.474E-2</v>
      </c>
      <c r="E15398" s="1">
        <v>1.0240000000000001E-2</v>
      </c>
      <c r="F15398" s="1">
        <v>-2.0199999999999999E-2</v>
      </c>
      <c r="G15398" s="1">
        <v>0.43290000000000001</v>
      </c>
      <c r="H15398" s="1">
        <v>0.76480000000000004</v>
      </c>
      <c r="I15398" s="1">
        <f>C15398/D15398</f>
        <v>72.428765264586175</v>
      </c>
      <c r="J15398" s="1">
        <v>0.14236499999999999</v>
      </c>
      <c r="K15398" s="1">
        <f>I15398*J15398</f>
        <v>10.31132116689281</v>
      </c>
    </row>
    <row r="15399" spans="1:11" x14ac:dyDescent="0.3">
      <c r="A15399" s="1" t="s">
        <v>45</v>
      </c>
      <c r="B15399" s="1">
        <v>9.08</v>
      </c>
      <c r="C15399" s="1">
        <v>1.1580999999999999</v>
      </c>
      <c r="D15399" s="1">
        <v>1.5350000000000001E-2</v>
      </c>
      <c r="E15399" s="1">
        <v>1.077E-2</v>
      </c>
      <c r="F15399" s="1">
        <v>-2.6100000000000002E-2</v>
      </c>
      <c r="G15399" s="1">
        <v>0.39629999999999999</v>
      </c>
      <c r="H15399" s="1">
        <v>0.77280000000000004</v>
      </c>
      <c r="I15399" s="1">
        <f>C15399/D15399</f>
        <v>75.44625407166123</v>
      </c>
      <c r="J15399" s="1">
        <v>0.1366704</v>
      </c>
      <c r="K15399" s="1">
        <f>I15399*J15399</f>
        <v>10.311269722475568</v>
      </c>
    </row>
    <row r="15400" spans="1:11" x14ac:dyDescent="0.3">
      <c r="A15400" s="1" t="s">
        <v>71</v>
      </c>
      <c r="B15400" s="1">
        <v>8.6</v>
      </c>
      <c r="C15400" s="1">
        <v>1.0842000000000001</v>
      </c>
      <c r="D15400" s="1">
        <v>1.4970000000000001E-2</v>
      </c>
      <c r="E15400" s="1">
        <v>1.0489999999999999E-2</v>
      </c>
      <c r="F15400" s="1">
        <v>-0.02</v>
      </c>
      <c r="G15400" s="1">
        <v>0.42980000000000002</v>
      </c>
      <c r="H15400" s="1">
        <v>0.76570000000000005</v>
      </c>
      <c r="I15400" s="1">
        <f>C15400/D15400</f>
        <v>72.424849699398791</v>
      </c>
      <c r="J15400" s="1">
        <v>0.14236499999999999</v>
      </c>
      <c r="K15400" s="1">
        <f>I15400*J15400</f>
        <v>10.310763727454908</v>
      </c>
    </row>
    <row r="15401" spans="1:11" x14ac:dyDescent="0.3">
      <c r="A15401" s="1" t="s">
        <v>71</v>
      </c>
      <c r="B15401" s="1">
        <v>8.39</v>
      </c>
      <c r="C15401" s="1">
        <v>1.0668</v>
      </c>
      <c r="D15401" s="1">
        <v>1.473E-2</v>
      </c>
      <c r="E15401" s="1">
        <v>1.023E-2</v>
      </c>
      <c r="F15401" s="1">
        <v>-2.0199999999999999E-2</v>
      </c>
      <c r="G15401" s="1">
        <v>0.43309999999999998</v>
      </c>
      <c r="H15401" s="1">
        <v>0.76480000000000004</v>
      </c>
      <c r="I15401" s="1">
        <f>C15401/D15401</f>
        <v>72.423625254582475</v>
      </c>
      <c r="J15401" s="1">
        <v>0.14236499999999999</v>
      </c>
      <c r="K15401" s="1">
        <f>I15401*J15401</f>
        <v>10.310589409368633</v>
      </c>
    </row>
    <row r="15402" spans="1:11" x14ac:dyDescent="0.3">
      <c r="A15402" s="1" t="s">
        <v>80</v>
      </c>
      <c r="B15402" s="1">
        <v>9.48</v>
      </c>
      <c r="C15402" s="1">
        <v>1.2761</v>
      </c>
      <c r="D15402" s="1">
        <v>1.762E-2</v>
      </c>
      <c r="E15402" s="1">
        <v>1.312E-2</v>
      </c>
      <c r="F15402" s="1">
        <v>-4.0300000000000002E-2</v>
      </c>
      <c r="G15402" s="1">
        <v>0.41439999999999999</v>
      </c>
      <c r="H15402" s="1">
        <v>0.77080000000000004</v>
      </c>
      <c r="I15402" s="1">
        <f>C15402/D15402</f>
        <v>72.423382519863793</v>
      </c>
      <c r="J15402" s="1">
        <v>0.14236499999999999</v>
      </c>
      <c r="K15402" s="1">
        <f>I15402*J15402</f>
        <v>10.310554852440408</v>
      </c>
    </row>
    <row r="15403" spans="1:11" x14ac:dyDescent="0.3">
      <c r="A15403" s="1" t="s">
        <v>71</v>
      </c>
      <c r="B15403" s="1">
        <v>8.61</v>
      </c>
      <c r="C15403" s="1">
        <v>1.0849</v>
      </c>
      <c r="D15403" s="1">
        <v>1.498E-2</v>
      </c>
      <c r="E15403" s="1">
        <v>1.0500000000000001E-2</v>
      </c>
      <c r="F15403" s="1">
        <v>-0.02</v>
      </c>
      <c r="G15403" s="1">
        <v>0.42959999999999998</v>
      </c>
      <c r="H15403" s="1">
        <v>0.76580000000000004</v>
      </c>
      <c r="I15403" s="1">
        <f>C15403/D15403</f>
        <v>72.423230974632844</v>
      </c>
      <c r="J15403" s="1">
        <v>0.14236499999999999</v>
      </c>
      <c r="K15403" s="1">
        <f>I15403*J15403</f>
        <v>10.310533277703604</v>
      </c>
    </row>
    <row r="15404" spans="1:11" x14ac:dyDescent="0.3">
      <c r="A15404" s="1" t="s">
        <v>5</v>
      </c>
      <c r="B15404" s="1">
        <v>7.87</v>
      </c>
      <c r="C15404" s="1">
        <v>1.2390000000000001</v>
      </c>
      <c r="D15404" s="1">
        <v>1.5740000000000001E-2</v>
      </c>
      <c r="E15404" s="1">
        <v>9.6699999999999998E-3</v>
      </c>
      <c r="F15404" s="1">
        <v>-8.43E-2</v>
      </c>
      <c r="G15404" s="1">
        <v>0.1986</v>
      </c>
      <c r="H15404" s="1">
        <v>0.56200000000000006</v>
      </c>
      <c r="I15404" s="1">
        <f>C15404/D15404</f>
        <v>78.716645489199493</v>
      </c>
      <c r="J15404" s="1">
        <v>0.1309786</v>
      </c>
      <c r="K15404" s="1">
        <f>I15404*J15404</f>
        <v>10.310196022871665</v>
      </c>
    </row>
    <row r="15405" spans="1:11" x14ac:dyDescent="0.3">
      <c r="A15405" s="1" t="s">
        <v>18</v>
      </c>
      <c r="B15405" s="1">
        <v>9.2200000000000006</v>
      </c>
      <c r="C15405" s="1">
        <v>1.1957</v>
      </c>
      <c r="D15405" s="1">
        <v>1.519E-2</v>
      </c>
      <c r="E15405" s="1">
        <v>1.0500000000000001E-2</v>
      </c>
      <c r="F15405" s="1">
        <v>-3.0499999999999999E-2</v>
      </c>
      <c r="G15405" s="1">
        <v>0.372</v>
      </c>
      <c r="H15405" s="1">
        <v>0.77790000000000004</v>
      </c>
      <c r="I15405" s="1">
        <f>C15405/D15405</f>
        <v>78.716260697827522</v>
      </c>
      <c r="J15405" s="1">
        <v>0.1309786</v>
      </c>
      <c r="K15405" s="1">
        <f>I15405*J15405</f>
        <v>10.310145623436473</v>
      </c>
    </row>
    <row r="15406" spans="1:11" x14ac:dyDescent="0.3">
      <c r="A15406" s="1" t="s">
        <v>80</v>
      </c>
      <c r="B15406" s="1">
        <v>9.4600000000000009</v>
      </c>
      <c r="C15406" s="1">
        <v>1.2746</v>
      </c>
      <c r="D15406" s="1">
        <v>1.7600000000000001E-2</v>
      </c>
      <c r="E15406" s="1">
        <v>1.3089999999999999E-2</v>
      </c>
      <c r="F15406" s="1">
        <v>-4.0300000000000002E-2</v>
      </c>
      <c r="G15406" s="1">
        <v>0.41449999999999998</v>
      </c>
      <c r="H15406" s="1">
        <v>0.77059999999999995</v>
      </c>
      <c r="I15406" s="1">
        <f>C15406/D15406</f>
        <v>72.420454545454533</v>
      </c>
      <c r="J15406" s="1">
        <v>0.14236499999999999</v>
      </c>
      <c r="K15406" s="1">
        <f>I15406*J15406</f>
        <v>10.310138011363634</v>
      </c>
    </row>
    <row r="15407" spans="1:11" x14ac:dyDescent="0.3">
      <c r="A15407" s="1" t="s">
        <v>71</v>
      </c>
      <c r="B15407" s="1">
        <v>8.59</v>
      </c>
      <c r="C15407" s="1">
        <v>1.0833999999999999</v>
      </c>
      <c r="D15407" s="1">
        <v>1.4959999999999999E-2</v>
      </c>
      <c r="E15407" s="1">
        <v>1.047E-2</v>
      </c>
      <c r="F15407" s="1">
        <v>-0.02</v>
      </c>
      <c r="G15407" s="1">
        <v>0.43</v>
      </c>
      <c r="H15407" s="1">
        <v>0.76570000000000005</v>
      </c>
      <c r="I15407" s="1">
        <f>C15407/D15407</f>
        <v>72.419786096256686</v>
      </c>
      <c r="J15407" s="1">
        <v>0.14236499999999999</v>
      </c>
      <c r="K15407" s="1">
        <f>I15407*J15407</f>
        <v>10.310042847593582</v>
      </c>
    </row>
    <row r="15408" spans="1:11" x14ac:dyDescent="0.3">
      <c r="A15408" s="1" t="s">
        <v>80</v>
      </c>
      <c r="B15408" s="1">
        <v>9.4700000000000006</v>
      </c>
      <c r="C15408" s="1">
        <v>1.2753000000000001</v>
      </c>
      <c r="D15408" s="1">
        <v>1.7610000000000001E-2</v>
      </c>
      <c r="E15408" s="1">
        <v>1.311E-2</v>
      </c>
      <c r="F15408" s="1">
        <v>-4.0300000000000002E-2</v>
      </c>
      <c r="G15408" s="1">
        <v>0.4143</v>
      </c>
      <c r="H15408" s="1">
        <v>0.77070000000000005</v>
      </c>
      <c r="I15408" s="1">
        <f>C15408/D15408</f>
        <v>72.419080068143103</v>
      </c>
      <c r="J15408" s="1">
        <v>0.14236499999999999</v>
      </c>
      <c r="K15408" s="1">
        <f>I15408*J15408</f>
        <v>10.309942333901192</v>
      </c>
    </row>
    <row r="15409" spans="1:11" x14ac:dyDescent="0.3">
      <c r="A15409" s="1" t="s">
        <v>71</v>
      </c>
      <c r="B15409" s="1">
        <v>8.3699999999999992</v>
      </c>
      <c r="C15409" s="1">
        <v>1.0650999999999999</v>
      </c>
      <c r="D15409" s="1">
        <v>1.4710000000000001E-2</v>
      </c>
      <c r="E15409" s="1">
        <v>1.021E-2</v>
      </c>
      <c r="F15409" s="1">
        <v>-2.0199999999999999E-2</v>
      </c>
      <c r="G15409" s="1">
        <v>0.43340000000000001</v>
      </c>
      <c r="H15409" s="1">
        <v>0.76459999999999995</v>
      </c>
      <c r="I15409" s="1">
        <f>C15409/D15409</f>
        <v>72.406526172671647</v>
      </c>
      <c r="J15409" s="1">
        <v>0.14236499999999999</v>
      </c>
      <c r="K15409" s="1">
        <f>I15409*J15409</f>
        <v>10.308155098572399</v>
      </c>
    </row>
    <row r="15410" spans="1:11" x14ac:dyDescent="0.3">
      <c r="A15410" s="1" t="s">
        <v>14</v>
      </c>
      <c r="B15410" s="1">
        <v>6.49</v>
      </c>
      <c r="C15410" s="1">
        <v>1.2755000000000001</v>
      </c>
      <c r="D15410" s="1">
        <v>1.6209999999999999E-2</v>
      </c>
      <c r="E15410" s="1">
        <v>1.021E-2</v>
      </c>
      <c r="F15410" s="1">
        <v>-0.12330000000000001</v>
      </c>
      <c r="G15410" s="1">
        <v>0.2465</v>
      </c>
      <c r="H15410" s="1">
        <v>0.5141</v>
      </c>
      <c r="I15410" s="1">
        <f>C15410/D15410</f>
        <v>78.685996298581131</v>
      </c>
      <c r="J15410" s="1">
        <v>0.1309786</v>
      </c>
      <c r="K15410" s="1">
        <f>I15410*J15410</f>
        <v>10.306181634793338</v>
      </c>
    </row>
    <row r="15411" spans="1:11" x14ac:dyDescent="0.3">
      <c r="A15411" s="1" t="s">
        <v>9</v>
      </c>
      <c r="B15411" s="1">
        <v>7.95</v>
      </c>
      <c r="C15411" s="1">
        <v>0.98199999999999998</v>
      </c>
      <c r="D15411" s="1">
        <v>1.248E-2</v>
      </c>
      <c r="E15411" s="1">
        <v>7.8100000000000001E-3</v>
      </c>
      <c r="F15411" s="1">
        <v>-1.4800000000000001E-2</v>
      </c>
      <c r="G15411" s="1">
        <v>0.3881</v>
      </c>
      <c r="H15411" s="1">
        <v>0.77090000000000003</v>
      </c>
      <c r="I15411" s="1">
        <f>C15411/D15411</f>
        <v>78.685897435897431</v>
      </c>
      <c r="J15411" s="1">
        <v>0.1309786</v>
      </c>
      <c r="K15411" s="1">
        <f>I15411*J15411</f>
        <v>10.306168685897434</v>
      </c>
    </row>
    <row r="15412" spans="1:11" x14ac:dyDescent="0.3">
      <c r="A15412" s="1" t="s">
        <v>80</v>
      </c>
      <c r="B15412" s="1">
        <v>9.49</v>
      </c>
      <c r="C15412" s="1">
        <v>1.2769999999999999</v>
      </c>
      <c r="D15412" s="1">
        <v>1.7639999999999999E-2</v>
      </c>
      <c r="E15412" s="1">
        <v>1.3129999999999999E-2</v>
      </c>
      <c r="F15412" s="1">
        <v>-4.0300000000000002E-2</v>
      </c>
      <c r="G15412" s="1">
        <v>0.41420000000000001</v>
      </c>
      <c r="H15412" s="1">
        <v>0.77080000000000004</v>
      </c>
      <c r="I15412" s="1">
        <f>C15412/D15412</f>
        <v>72.392290249433103</v>
      </c>
      <c r="J15412" s="1">
        <v>0.14236499999999999</v>
      </c>
      <c r="K15412" s="1">
        <f>I15412*J15412</f>
        <v>10.306128401360542</v>
      </c>
    </row>
    <row r="15413" spans="1:11" x14ac:dyDescent="0.3">
      <c r="A15413" s="1" t="s">
        <v>71</v>
      </c>
      <c r="B15413" s="1">
        <v>8.36</v>
      </c>
      <c r="C15413" s="1">
        <v>1.0641</v>
      </c>
      <c r="D15413" s="1">
        <v>1.47E-2</v>
      </c>
      <c r="E15413" s="1">
        <v>1.0200000000000001E-2</v>
      </c>
      <c r="F15413" s="1">
        <v>-2.0199999999999999E-2</v>
      </c>
      <c r="G15413" s="1">
        <v>0.43340000000000001</v>
      </c>
      <c r="H15413" s="1">
        <v>0.76459999999999995</v>
      </c>
      <c r="I15413" s="1">
        <f>C15413/D15413</f>
        <v>72.387755102040828</v>
      </c>
      <c r="J15413" s="1">
        <v>0.14236499999999999</v>
      </c>
      <c r="K15413" s="1">
        <f>I15413*J15413</f>
        <v>10.305482755102043</v>
      </c>
    </row>
    <row r="15414" spans="1:11" x14ac:dyDescent="0.3">
      <c r="A15414" s="1" t="s">
        <v>71</v>
      </c>
      <c r="B15414" s="1">
        <v>8.56</v>
      </c>
      <c r="C15414" s="1">
        <v>1.0807</v>
      </c>
      <c r="D15414" s="1">
        <v>1.4930000000000001E-2</v>
      </c>
      <c r="E15414" s="1">
        <v>1.044E-2</v>
      </c>
      <c r="F15414" s="1">
        <v>-0.02</v>
      </c>
      <c r="G15414" s="1">
        <v>0.42980000000000002</v>
      </c>
      <c r="H15414" s="1">
        <v>0.76559999999999995</v>
      </c>
      <c r="I15414" s="1">
        <f>C15414/D15414</f>
        <v>72.384460817146675</v>
      </c>
      <c r="J15414" s="1">
        <v>0.14236499999999999</v>
      </c>
      <c r="K15414" s="1">
        <f>I15414*J15414</f>
        <v>10.305013764233086</v>
      </c>
    </row>
    <row r="15415" spans="1:11" x14ac:dyDescent="0.3">
      <c r="A15415" s="1" t="s">
        <v>71</v>
      </c>
      <c r="B15415" s="1">
        <v>8.6199999999999992</v>
      </c>
      <c r="C15415" s="1">
        <v>1.0855999999999999</v>
      </c>
      <c r="D15415" s="1">
        <v>1.4999999999999999E-2</v>
      </c>
      <c r="E15415" s="1">
        <v>1.052E-2</v>
      </c>
      <c r="F15415" s="1">
        <v>-0.02</v>
      </c>
      <c r="G15415" s="1">
        <v>0.42949999999999999</v>
      </c>
      <c r="H15415" s="1">
        <v>0.76580000000000004</v>
      </c>
      <c r="I15415" s="1">
        <f>C15415/D15415</f>
        <v>72.373333333333335</v>
      </c>
      <c r="J15415" s="1">
        <v>0.14236499999999999</v>
      </c>
      <c r="K15415" s="1">
        <f>I15415*J15415</f>
        <v>10.303429599999999</v>
      </c>
    </row>
    <row r="15416" spans="1:11" x14ac:dyDescent="0.3">
      <c r="A15416" s="1" t="s">
        <v>9</v>
      </c>
      <c r="B15416" s="1">
        <v>7.89</v>
      </c>
      <c r="C15416" s="1">
        <v>0.97699999999999998</v>
      </c>
      <c r="D15416" s="1">
        <v>1.242E-2</v>
      </c>
      <c r="E15416" s="1">
        <v>7.7400000000000004E-3</v>
      </c>
      <c r="F15416" s="1">
        <v>-1.49E-2</v>
      </c>
      <c r="G15416" s="1">
        <v>0.38850000000000001</v>
      </c>
      <c r="H15416" s="1">
        <v>0.77049999999999996</v>
      </c>
      <c r="I15416" s="1">
        <f>C15416/D15416</f>
        <v>78.663446054750395</v>
      </c>
      <c r="J15416" s="1">
        <v>0.1309786</v>
      </c>
      <c r="K15416" s="1">
        <f>I15416*J15416</f>
        <v>10.303228035426731</v>
      </c>
    </row>
    <row r="15417" spans="1:11" x14ac:dyDescent="0.3">
      <c r="A15417" s="1" t="s">
        <v>16</v>
      </c>
      <c r="B15417" s="1">
        <v>8.3800000000000008</v>
      </c>
      <c r="C15417" s="1">
        <v>1.3048999999999999</v>
      </c>
      <c r="D15417" s="1">
        <v>1.6590000000000001E-2</v>
      </c>
      <c r="E15417" s="1">
        <v>1.1679999999999999E-2</v>
      </c>
      <c r="F15417" s="1">
        <v>-8.2900000000000001E-2</v>
      </c>
      <c r="G15417" s="1">
        <v>0.3175</v>
      </c>
      <c r="H15417" s="1">
        <v>0.80010000000000003</v>
      </c>
      <c r="I15417" s="1">
        <f>C15417/D15417</f>
        <v>78.655816757082576</v>
      </c>
      <c r="J15417" s="1">
        <v>0.1309786</v>
      </c>
      <c r="K15417" s="1">
        <f>I15417*J15417</f>
        <v>10.302228760699215</v>
      </c>
    </row>
    <row r="15418" spans="1:11" x14ac:dyDescent="0.3">
      <c r="A15418" s="1" t="s">
        <v>37</v>
      </c>
      <c r="B15418" s="1">
        <v>9.8800000000000008</v>
      </c>
      <c r="C15418" s="1">
        <v>1.1412</v>
      </c>
      <c r="D15418" s="1">
        <v>1.5140000000000001E-2</v>
      </c>
      <c r="E15418" s="1">
        <v>1.111E-2</v>
      </c>
      <c r="F15418" s="1">
        <v>-2.6700000000000002E-2</v>
      </c>
      <c r="G15418" s="1">
        <v>0.44979999999999998</v>
      </c>
      <c r="H15418" s="1">
        <v>0.79300000000000004</v>
      </c>
      <c r="I15418" s="1">
        <f>C15418/D15418</f>
        <v>75.376486129458385</v>
      </c>
      <c r="J15418" s="1">
        <v>0.1366704</v>
      </c>
      <c r="K15418" s="1">
        <f>I15418*J15418</f>
        <v>10.301734509907529</v>
      </c>
    </row>
    <row r="15419" spans="1:11" x14ac:dyDescent="0.3">
      <c r="A15419" s="1" t="s">
        <v>24</v>
      </c>
      <c r="B15419" s="1">
        <v>8.76</v>
      </c>
      <c r="C15419" s="1">
        <v>1.4100999999999999</v>
      </c>
      <c r="D15419" s="1">
        <v>1.7930000000000001E-2</v>
      </c>
      <c r="E15419" s="1">
        <v>1.243E-2</v>
      </c>
      <c r="F15419" s="1">
        <v>-7.2599999999999998E-2</v>
      </c>
      <c r="G15419" s="1">
        <v>0.25879999999999997</v>
      </c>
      <c r="H15419" s="1">
        <v>0.75700000000000001</v>
      </c>
      <c r="I15419" s="1">
        <f>C15419/D15419</f>
        <v>78.6447295036252</v>
      </c>
      <c r="J15419" s="1">
        <v>0.1309786</v>
      </c>
      <c r="K15419" s="1">
        <f>I15419*J15419</f>
        <v>10.300776567763524</v>
      </c>
    </row>
    <row r="15420" spans="1:11" x14ac:dyDescent="0.3">
      <c r="A15420" s="1" t="s">
        <v>80</v>
      </c>
      <c r="B15420" s="1">
        <v>9.51</v>
      </c>
      <c r="C15420" s="1">
        <v>1.2783</v>
      </c>
      <c r="D15420" s="1">
        <v>1.7670000000000002E-2</v>
      </c>
      <c r="E15420" s="1">
        <v>1.3169999999999999E-2</v>
      </c>
      <c r="F15420" s="1">
        <v>-4.0300000000000002E-2</v>
      </c>
      <c r="G15420" s="1">
        <v>0.41370000000000001</v>
      </c>
      <c r="H15420" s="1">
        <v>0.77090000000000003</v>
      </c>
      <c r="I15420" s="1">
        <f>C15420/D15420</f>
        <v>72.342954159592523</v>
      </c>
      <c r="J15420" s="1">
        <v>0.14236499999999999</v>
      </c>
      <c r="K15420" s="1">
        <f>I15420*J15420</f>
        <v>10.299104668930388</v>
      </c>
    </row>
    <row r="15421" spans="1:11" x14ac:dyDescent="0.3">
      <c r="A15421" s="1" t="s">
        <v>71</v>
      </c>
      <c r="B15421" s="1">
        <v>8.65</v>
      </c>
      <c r="C15421" s="1">
        <v>1.0880000000000001</v>
      </c>
      <c r="D15421" s="1">
        <v>1.504E-2</v>
      </c>
      <c r="E15421" s="1">
        <v>1.056E-2</v>
      </c>
      <c r="F15421" s="1">
        <v>-1.9900000000000001E-2</v>
      </c>
      <c r="G15421" s="1">
        <v>0.42899999999999999</v>
      </c>
      <c r="H15421" s="1">
        <v>0.76590000000000003</v>
      </c>
      <c r="I15421" s="1">
        <f>C15421/D15421</f>
        <v>72.340425531914903</v>
      </c>
      <c r="J15421" s="1">
        <v>0.14236499999999999</v>
      </c>
      <c r="K15421" s="1">
        <f>I15421*J15421</f>
        <v>10.298744680851065</v>
      </c>
    </row>
    <row r="15422" spans="1:11" x14ac:dyDescent="0.3">
      <c r="A15422" s="1" t="s">
        <v>8</v>
      </c>
      <c r="B15422" s="1">
        <v>7.02</v>
      </c>
      <c r="C15422" s="1">
        <v>1.0858000000000001</v>
      </c>
      <c r="D15422" s="1">
        <v>1.3809999999999999E-2</v>
      </c>
      <c r="E15422" s="1">
        <v>9.2399999999999999E-3</v>
      </c>
      <c r="F15422" s="1">
        <v>-8.0299999999999996E-2</v>
      </c>
      <c r="G15422" s="1">
        <v>0.34539999999999998</v>
      </c>
      <c r="H15422" s="1">
        <v>0.83730000000000004</v>
      </c>
      <c r="I15422" s="1">
        <f>C15422/D15422</f>
        <v>78.624185372918191</v>
      </c>
      <c r="J15422" s="1">
        <v>0.1309786</v>
      </c>
      <c r="K15422" s="1">
        <f>I15422*J15422</f>
        <v>10.298085726285302</v>
      </c>
    </row>
    <row r="15423" spans="1:11" x14ac:dyDescent="0.3">
      <c r="A15423" s="1" t="s">
        <v>80</v>
      </c>
      <c r="B15423" s="1">
        <v>9.5</v>
      </c>
      <c r="C15423" s="1">
        <v>1.2774000000000001</v>
      </c>
      <c r="D15423" s="1">
        <v>1.7659999999999999E-2</v>
      </c>
      <c r="E15423" s="1">
        <v>1.316E-2</v>
      </c>
      <c r="F15423" s="1">
        <v>-4.0300000000000002E-2</v>
      </c>
      <c r="G15423" s="1">
        <v>0.41370000000000001</v>
      </c>
      <c r="H15423" s="1">
        <v>0.77080000000000004</v>
      </c>
      <c r="I15423" s="1">
        <f>C15423/D15423</f>
        <v>72.332955832389587</v>
      </c>
      <c r="J15423" s="1">
        <v>0.14236499999999999</v>
      </c>
      <c r="K15423" s="1">
        <f>I15423*J15423</f>
        <v>10.297681257078143</v>
      </c>
    </row>
    <row r="15424" spans="1:11" x14ac:dyDescent="0.3">
      <c r="A15424" s="1" t="s">
        <v>71</v>
      </c>
      <c r="B15424" s="1">
        <v>8.64</v>
      </c>
      <c r="C15424" s="1">
        <v>1.0871</v>
      </c>
      <c r="D15424" s="1">
        <v>1.503E-2</v>
      </c>
      <c r="E15424" s="1">
        <v>1.055E-2</v>
      </c>
      <c r="F15424" s="1">
        <v>-1.9900000000000001E-2</v>
      </c>
      <c r="G15424" s="1">
        <v>0.42909999999999998</v>
      </c>
      <c r="H15424" s="1">
        <v>0.76590000000000003</v>
      </c>
      <c r="I15424" s="1">
        <f>C15424/D15424</f>
        <v>72.328675981370594</v>
      </c>
      <c r="J15424" s="1">
        <v>0.14236499999999999</v>
      </c>
      <c r="K15424" s="1">
        <f>I15424*J15424</f>
        <v>10.297071956087825</v>
      </c>
    </row>
    <row r="15425" spans="1:11" x14ac:dyDescent="0.3">
      <c r="A15425" s="1" t="s">
        <v>71</v>
      </c>
      <c r="B15425" s="1">
        <v>8.6300000000000008</v>
      </c>
      <c r="C15425" s="1">
        <v>1.0863</v>
      </c>
      <c r="D15425" s="1">
        <v>1.502E-2</v>
      </c>
      <c r="E15425" s="1">
        <v>1.0529999999999999E-2</v>
      </c>
      <c r="F15425" s="1">
        <v>-1.9900000000000001E-2</v>
      </c>
      <c r="G15425" s="1">
        <v>0.42909999999999998</v>
      </c>
      <c r="H15425" s="1">
        <v>0.76590000000000003</v>
      </c>
      <c r="I15425" s="1">
        <f>C15425/D15425</f>
        <v>72.323568575233026</v>
      </c>
      <c r="J15425" s="1">
        <v>0.14236499999999999</v>
      </c>
      <c r="K15425" s="1">
        <f>I15425*J15425</f>
        <v>10.296344840213049</v>
      </c>
    </row>
    <row r="15426" spans="1:11" x14ac:dyDescent="0.3">
      <c r="A15426" s="1" t="s">
        <v>5</v>
      </c>
      <c r="B15426" s="1">
        <v>7.65</v>
      </c>
      <c r="C15426" s="1">
        <v>1.2183999999999999</v>
      </c>
      <c r="D15426" s="1">
        <v>1.55E-2</v>
      </c>
      <c r="E15426" s="1">
        <v>9.3699999999999999E-3</v>
      </c>
      <c r="F15426" s="1">
        <v>-8.4500000000000006E-2</v>
      </c>
      <c r="G15426" s="1">
        <v>0.19339999999999999</v>
      </c>
      <c r="H15426" s="1">
        <v>0.55659999999999998</v>
      </c>
      <c r="I15426" s="1">
        <f>C15426/D15426</f>
        <v>78.606451612903228</v>
      </c>
      <c r="J15426" s="1">
        <v>0.1309786</v>
      </c>
      <c r="K15426" s="1">
        <f>I15426*J15426</f>
        <v>10.295762983225806</v>
      </c>
    </row>
    <row r="15427" spans="1:11" x14ac:dyDescent="0.3">
      <c r="A15427" s="1" t="s">
        <v>13</v>
      </c>
      <c r="B15427" s="1">
        <v>7.89</v>
      </c>
      <c r="C15427" s="1">
        <v>1.3481000000000001</v>
      </c>
      <c r="D15427" s="1">
        <v>1.7149999999999999E-2</v>
      </c>
      <c r="E15427" s="1">
        <v>1.159E-2</v>
      </c>
      <c r="F15427" s="1">
        <v>-9.0700000000000003E-2</v>
      </c>
      <c r="G15427" s="1">
        <v>0.19520000000000001</v>
      </c>
      <c r="H15427" s="1">
        <v>0.83620000000000005</v>
      </c>
      <c r="I15427" s="1">
        <f>C15427/D15427</f>
        <v>78.606413994169102</v>
      </c>
      <c r="J15427" s="1">
        <v>0.1309786</v>
      </c>
      <c r="K15427" s="1">
        <f>I15427*J15427</f>
        <v>10.295758055976677</v>
      </c>
    </row>
    <row r="15428" spans="1:11" x14ac:dyDescent="0.3">
      <c r="A15428" s="1" t="s">
        <v>80</v>
      </c>
      <c r="B15428" s="1">
        <v>9.5299999999999994</v>
      </c>
      <c r="C15428" s="1">
        <v>1.2799</v>
      </c>
      <c r="D15428" s="1">
        <v>1.77E-2</v>
      </c>
      <c r="E15428" s="1">
        <v>1.32E-2</v>
      </c>
      <c r="F15428" s="1">
        <v>-4.02E-2</v>
      </c>
      <c r="G15428" s="1">
        <v>0.41349999999999998</v>
      </c>
      <c r="H15428" s="1">
        <v>0.77100000000000002</v>
      </c>
      <c r="I15428" s="1">
        <f>C15428/D15428</f>
        <v>72.31073446327683</v>
      </c>
      <c r="J15428" s="1">
        <v>0.14236499999999999</v>
      </c>
      <c r="K15428" s="1">
        <f>I15428*J15428</f>
        <v>10.294517711864405</v>
      </c>
    </row>
    <row r="15429" spans="1:11" x14ac:dyDescent="0.3">
      <c r="A15429" s="1" t="s">
        <v>67</v>
      </c>
      <c r="B15429" s="1">
        <v>8.82</v>
      </c>
      <c r="C15429" s="1">
        <v>1.4436</v>
      </c>
      <c r="D15429" s="1">
        <v>1.9970000000000002E-2</v>
      </c>
      <c r="E15429" s="1">
        <v>1.491E-2</v>
      </c>
      <c r="F15429" s="1">
        <v>-0.1143</v>
      </c>
      <c r="G15429" s="1">
        <v>0.33500000000000002</v>
      </c>
      <c r="H15429" s="1">
        <v>0.53990000000000005</v>
      </c>
      <c r="I15429" s="1">
        <f>C15429/D15429</f>
        <v>72.288432648973455</v>
      </c>
      <c r="J15429" s="1">
        <v>0.14236499999999999</v>
      </c>
      <c r="K15429" s="1">
        <f>I15429*J15429</f>
        <v>10.291342714071105</v>
      </c>
    </row>
    <row r="15430" spans="1:11" x14ac:dyDescent="0.3">
      <c r="A15430" s="1" t="s">
        <v>80</v>
      </c>
      <c r="B15430" s="1">
        <v>9.5500000000000007</v>
      </c>
      <c r="C15430" s="1">
        <v>1.2814000000000001</v>
      </c>
      <c r="D15430" s="1">
        <v>1.7729999999999999E-2</v>
      </c>
      <c r="E15430" s="1">
        <v>1.323E-2</v>
      </c>
      <c r="F15430" s="1">
        <v>-4.02E-2</v>
      </c>
      <c r="G15430" s="1">
        <v>0.4133</v>
      </c>
      <c r="H15430" s="1">
        <v>0.77110000000000001</v>
      </c>
      <c r="I15430" s="1">
        <f>C15430/D15430</f>
        <v>72.272983643542034</v>
      </c>
      <c r="J15430" s="1">
        <v>0.14236499999999999</v>
      </c>
      <c r="K15430" s="1">
        <f>I15430*J15430</f>
        <v>10.289143316412861</v>
      </c>
    </row>
    <row r="15431" spans="1:11" x14ac:dyDescent="0.3">
      <c r="A15431" s="1" t="s">
        <v>28</v>
      </c>
      <c r="B15431" s="1">
        <v>9.64</v>
      </c>
      <c r="C15431" s="1">
        <v>1.4359</v>
      </c>
      <c r="D15431" s="1">
        <v>1.8280000000000001E-2</v>
      </c>
      <c r="E15431" s="1">
        <v>1.4069999999999999E-2</v>
      </c>
      <c r="F15431" s="1">
        <v>-9.4100000000000003E-2</v>
      </c>
      <c r="G15431" s="1">
        <v>0.4481</v>
      </c>
      <c r="H15431" s="1">
        <v>0.79530000000000001</v>
      </c>
      <c r="I15431" s="1">
        <f>C15431/D15431</f>
        <v>78.550328227571114</v>
      </c>
      <c r="J15431" s="1">
        <v>0.1309786</v>
      </c>
      <c r="K15431" s="1">
        <f>I15431*J15431</f>
        <v>10.288412020787746</v>
      </c>
    </row>
    <row r="15432" spans="1:11" x14ac:dyDescent="0.3">
      <c r="A15432" s="1" t="s">
        <v>45</v>
      </c>
      <c r="B15432" s="1">
        <v>9.1</v>
      </c>
      <c r="C15432" s="1">
        <v>1.1592</v>
      </c>
      <c r="D15432" s="1">
        <v>1.54E-2</v>
      </c>
      <c r="E15432" s="1">
        <v>1.081E-2</v>
      </c>
      <c r="F15432" s="1">
        <v>-2.5999999999999999E-2</v>
      </c>
      <c r="G15432" s="1">
        <v>0.3957</v>
      </c>
      <c r="H15432" s="1">
        <v>0.77300000000000002</v>
      </c>
      <c r="I15432" s="1">
        <f>C15432/D15432</f>
        <v>75.272727272727266</v>
      </c>
      <c r="J15432" s="1">
        <v>0.1366704</v>
      </c>
      <c r="K15432" s="1">
        <f>I15432*J15432</f>
        <v>10.287553745454545</v>
      </c>
    </row>
    <row r="15433" spans="1:11" x14ac:dyDescent="0.3">
      <c r="A15433" s="1" t="s">
        <v>80</v>
      </c>
      <c r="B15433" s="1">
        <v>9.52</v>
      </c>
      <c r="C15433" s="1">
        <v>1.2788999999999999</v>
      </c>
      <c r="D15433" s="1">
        <v>1.77E-2</v>
      </c>
      <c r="E15433" s="1">
        <v>1.319E-2</v>
      </c>
      <c r="F15433" s="1">
        <v>-4.02E-2</v>
      </c>
      <c r="G15433" s="1">
        <v>0.41320000000000001</v>
      </c>
      <c r="H15433" s="1">
        <v>0.77100000000000002</v>
      </c>
      <c r="I15433" s="1">
        <f>C15433/D15433</f>
        <v>72.254237288135585</v>
      </c>
      <c r="J15433" s="1">
        <v>0.14236499999999999</v>
      </c>
      <c r="K15433" s="1">
        <f>I15433*J15433</f>
        <v>10.286474491525421</v>
      </c>
    </row>
    <row r="15434" spans="1:11" x14ac:dyDescent="0.3">
      <c r="A15434" s="1" t="s">
        <v>14</v>
      </c>
      <c r="B15434" s="1">
        <v>6.66</v>
      </c>
      <c r="C15434" s="1">
        <v>1.2918000000000001</v>
      </c>
      <c r="D15434" s="1">
        <v>1.6449999999999999E-2</v>
      </c>
      <c r="E15434" s="1">
        <v>1.0489999999999999E-2</v>
      </c>
      <c r="F15434" s="1">
        <v>-0.12330000000000001</v>
      </c>
      <c r="G15434" s="1">
        <v>0.24979999999999999</v>
      </c>
      <c r="H15434" s="1">
        <v>0.51690000000000003</v>
      </c>
      <c r="I15434" s="1">
        <f>C15434/D15434</f>
        <v>78.528875379939223</v>
      </c>
      <c r="J15434" s="1">
        <v>0.1309786</v>
      </c>
      <c r="K15434" s="1">
        <f>I15434*J15434</f>
        <v>10.285602156838907</v>
      </c>
    </row>
    <row r="15435" spans="1:11" x14ac:dyDescent="0.3">
      <c r="A15435" s="1" t="s">
        <v>54</v>
      </c>
      <c r="B15435" s="1">
        <v>9.34</v>
      </c>
      <c r="C15435" s="1">
        <v>1.2928999999999999</v>
      </c>
      <c r="D15435" s="1">
        <v>1.7180000000000001E-2</v>
      </c>
      <c r="E15435" s="1">
        <v>1.251E-2</v>
      </c>
      <c r="F15435" s="1">
        <v>-4.5400000000000003E-2</v>
      </c>
      <c r="G15435" s="1">
        <v>0.38740000000000002</v>
      </c>
      <c r="H15435" s="1">
        <v>0.77400000000000002</v>
      </c>
      <c r="I15435" s="1">
        <f>C15435/D15435</f>
        <v>75.256111757857965</v>
      </c>
      <c r="J15435" s="1">
        <v>0.1366704</v>
      </c>
      <c r="K15435" s="1">
        <f>I15435*J15435</f>
        <v>10.28528289639115</v>
      </c>
    </row>
    <row r="15436" spans="1:11" x14ac:dyDescent="0.3">
      <c r="A15436" s="1" t="s">
        <v>71</v>
      </c>
      <c r="B15436" s="1">
        <v>8.68</v>
      </c>
      <c r="C15436" s="1">
        <v>1.0901000000000001</v>
      </c>
      <c r="D15436" s="1">
        <v>1.5089999999999999E-2</v>
      </c>
      <c r="E15436" s="1">
        <v>1.06E-2</v>
      </c>
      <c r="F15436" s="1">
        <v>-1.9800000000000002E-2</v>
      </c>
      <c r="G15436" s="1">
        <v>0.42849999999999999</v>
      </c>
      <c r="H15436" s="1">
        <v>0.7661</v>
      </c>
      <c r="I15436" s="1">
        <f>C15436/D15436</f>
        <v>72.239893969516245</v>
      </c>
      <c r="J15436" s="1">
        <v>0.14236499999999999</v>
      </c>
      <c r="K15436" s="1">
        <f>I15436*J15436</f>
        <v>10.28443250497018</v>
      </c>
    </row>
    <row r="15437" spans="1:11" x14ac:dyDescent="0.3">
      <c r="A15437" s="1" t="s">
        <v>67</v>
      </c>
      <c r="B15437" s="1">
        <v>8.81</v>
      </c>
      <c r="C15437" s="1">
        <v>1.4426000000000001</v>
      </c>
      <c r="D15437" s="1">
        <v>1.9970000000000002E-2</v>
      </c>
      <c r="E15437" s="1">
        <v>1.49E-2</v>
      </c>
      <c r="F15437" s="1">
        <v>-0.1143</v>
      </c>
      <c r="G15437" s="1">
        <v>0.33479999999999999</v>
      </c>
      <c r="H15437" s="1">
        <v>0.53969999999999996</v>
      </c>
      <c r="I15437" s="1">
        <f>C15437/D15437</f>
        <v>72.238357536304463</v>
      </c>
      <c r="J15437" s="1">
        <v>0.14236499999999999</v>
      </c>
      <c r="K15437" s="1">
        <f>I15437*J15437</f>
        <v>10.284213770655985</v>
      </c>
    </row>
    <row r="15438" spans="1:11" x14ac:dyDescent="0.3">
      <c r="A15438" s="1" t="s">
        <v>71</v>
      </c>
      <c r="B15438" s="1">
        <v>8.67</v>
      </c>
      <c r="C15438" s="1">
        <v>1.0891999999999999</v>
      </c>
      <c r="D15438" s="1">
        <v>1.508E-2</v>
      </c>
      <c r="E15438" s="1">
        <v>1.059E-2</v>
      </c>
      <c r="F15438" s="1">
        <v>-1.9800000000000002E-2</v>
      </c>
      <c r="G15438" s="1">
        <v>0.4284</v>
      </c>
      <c r="H15438" s="1">
        <v>0.76600000000000001</v>
      </c>
      <c r="I15438" s="1">
        <f>C15438/D15438</f>
        <v>72.228116710875327</v>
      </c>
      <c r="J15438" s="1">
        <v>0.14236499999999999</v>
      </c>
      <c r="K15438" s="1">
        <f>I15438*J15438</f>
        <v>10.282755835543766</v>
      </c>
    </row>
    <row r="15439" spans="1:11" x14ac:dyDescent="0.3">
      <c r="A15439" s="1" t="s">
        <v>80</v>
      </c>
      <c r="B15439" s="1">
        <v>9.5399999999999991</v>
      </c>
      <c r="C15439" s="1">
        <v>1.2804</v>
      </c>
      <c r="D15439" s="1">
        <v>1.7729999999999999E-2</v>
      </c>
      <c r="E15439" s="1">
        <v>1.323E-2</v>
      </c>
      <c r="F15439" s="1">
        <v>-4.02E-2</v>
      </c>
      <c r="G15439" s="1">
        <v>0.41289999999999999</v>
      </c>
      <c r="H15439" s="1">
        <v>0.77110000000000001</v>
      </c>
      <c r="I15439" s="1">
        <f>C15439/D15439</f>
        <v>72.216582064297796</v>
      </c>
      <c r="J15439" s="1">
        <v>0.14236499999999999</v>
      </c>
      <c r="K15439" s="1">
        <f>I15439*J15439</f>
        <v>10.281113705583754</v>
      </c>
    </row>
    <row r="15440" spans="1:11" x14ac:dyDescent="0.3">
      <c r="A15440" s="1" t="s">
        <v>80</v>
      </c>
      <c r="B15440" s="1">
        <v>9.57</v>
      </c>
      <c r="C15440" s="1">
        <v>1.2827</v>
      </c>
      <c r="D15440" s="1">
        <v>1.7770000000000001E-2</v>
      </c>
      <c r="E15440" s="1">
        <v>1.3270000000000001E-2</v>
      </c>
      <c r="F15440" s="1">
        <v>-4.02E-2</v>
      </c>
      <c r="G15440" s="1">
        <v>0.41270000000000001</v>
      </c>
      <c r="H15440" s="1">
        <v>0.77129999999999999</v>
      </c>
      <c r="I15440" s="1">
        <f>C15440/D15440</f>
        <v>72.183455261676983</v>
      </c>
      <c r="J15440" s="1">
        <v>0.14236499999999999</v>
      </c>
      <c r="K15440" s="1">
        <f>I15440*J15440</f>
        <v>10.276397608328644</v>
      </c>
    </row>
    <row r="15441" spans="1:11" x14ac:dyDescent="0.3">
      <c r="A15441" s="1" t="s">
        <v>17</v>
      </c>
      <c r="B15441" s="1">
        <v>7.75</v>
      </c>
      <c r="C15441" s="1">
        <v>1.3203</v>
      </c>
      <c r="D15441" s="1">
        <v>1.6830000000000001E-2</v>
      </c>
      <c r="E15441" s="1">
        <v>1.268E-2</v>
      </c>
      <c r="F15441" s="1">
        <v>-0.11940000000000001</v>
      </c>
      <c r="G15441" s="1">
        <v>0.41499999999999998</v>
      </c>
      <c r="H15441" s="1">
        <v>0.84330000000000005</v>
      </c>
      <c r="I15441" s="1">
        <f>C15441/D15441</f>
        <v>78.449197860962556</v>
      </c>
      <c r="J15441" s="1">
        <v>0.1309786</v>
      </c>
      <c r="K15441" s="1">
        <f>I15441*J15441</f>
        <v>10.27516610695187</v>
      </c>
    </row>
    <row r="15442" spans="1:11" x14ac:dyDescent="0.3">
      <c r="A15442" s="1" t="s">
        <v>28</v>
      </c>
      <c r="B15442" s="1">
        <v>9.49</v>
      </c>
      <c r="C15442" s="1">
        <v>1.4220999999999999</v>
      </c>
      <c r="D15442" s="1">
        <v>1.813E-2</v>
      </c>
      <c r="E15442" s="1">
        <v>1.389E-2</v>
      </c>
      <c r="F15442" s="1">
        <v>-9.4E-2</v>
      </c>
      <c r="G15442" s="1">
        <v>0.44650000000000001</v>
      </c>
      <c r="H15442" s="1">
        <v>0.79490000000000005</v>
      </c>
      <c r="I15442" s="1">
        <f>C15442/D15442</f>
        <v>78.439051296194151</v>
      </c>
      <c r="J15442" s="1">
        <v>0.1309786</v>
      </c>
      <c r="K15442" s="1">
        <f>I15442*J15442</f>
        <v>10.273837124103695</v>
      </c>
    </row>
    <row r="15443" spans="1:11" x14ac:dyDescent="0.3">
      <c r="A15443" s="1" t="s">
        <v>52</v>
      </c>
      <c r="B15443" s="1">
        <v>8.32</v>
      </c>
      <c r="C15443" s="1">
        <v>1.4267000000000001</v>
      </c>
      <c r="D15443" s="1">
        <v>1.898E-2</v>
      </c>
      <c r="E15443" s="1">
        <v>1.434E-2</v>
      </c>
      <c r="F15443" s="1">
        <v>-0.11070000000000001</v>
      </c>
      <c r="G15443" s="1">
        <v>0.37109999999999999</v>
      </c>
      <c r="H15443" s="1">
        <v>0.79659999999999997</v>
      </c>
      <c r="I15443" s="1">
        <f>C15443/D15443</f>
        <v>75.168598524762913</v>
      </c>
      <c r="J15443" s="1">
        <v>0.1366704</v>
      </c>
      <c r="K15443" s="1">
        <f>I15443*J15443</f>
        <v>10.273322427818757</v>
      </c>
    </row>
    <row r="15444" spans="1:11" x14ac:dyDescent="0.3">
      <c r="A15444" s="1" t="s">
        <v>63</v>
      </c>
      <c r="B15444" s="1">
        <v>10.01</v>
      </c>
      <c r="C15444" s="1">
        <v>1.1263000000000001</v>
      </c>
      <c r="D15444" s="1">
        <v>1.5610000000000001E-2</v>
      </c>
      <c r="E15444" s="1">
        <v>1.1639999999999999E-2</v>
      </c>
      <c r="F15444" s="1">
        <v>-2.23E-2</v>
      </c>
      <c r="G15444" s="1">
        <v>0.4667</v>
      </c>
      <c r="H15444" s="1">
        <v>0.78979999999999995</v>
      </c>
      <c r="I15444" s="1">
        <f>C15444/D15444</f>
        <v>72.152466367713004</v>
      </c>
      <c r="J15444" s="1">
        <v>0.14236499999999999</v>
      </c>
      <c r="K15444" s="1">
        <f>I15444*J15444</f>
        <v>10.27198587443946</v>
      </c>
    </row>
    <row r="15445" spans="1:11" x14ac:dyDescent="0.3">
      <c r="A15445" s="1" t="s">
        <v>18</v>
      </c>
      <c r="B15445" s="1">
        <v>8.43</v>
      </c>
      <c r="C15445" s="1">
        <v>1.1285000000000001</v>
      </c>
      <c r="D15445" s="1">
        <v>1.439E-2</v>
      </c>
      <c r="E15445" s="1">
        <v>9.5700000000000004E-3</v>
      </c>
      <c r="F15445" s="1">
        <v>-3.1199999999999999E-2</v>
      </c>
      <c r="G15445" s="1">
        <v>0.36990000000000001</v>
      </c>
      <c r="H15445" s="1">
        <v>0.7732</v>
      </c>
      <c r="I15445" s="1">
        <f>C15445/D15445</f>
        <v>78.422515635858232</v>
      </c>
      <c r="J15445" s="1">
        <v>0.1309786</v>
      </c>
      <c r="K15445" s="1">
        <f>I15445*J15445</f>
        <v>10.271671306462821</v>
      </c>
    </row>
    <row r="15446" spans="1:11" x14ac:dyDescent="0.3">
      <c r="A15446" s="1" t="s">
        <v>80</v>
      </c>
      <c r="B15446" s="1">
        <v>9.58</v>
      </c>
      <c r="C15446" s="1">
        <v>1.2833000000000001</v>
      </c>
      <c r="D15446" s="1">
        <v>1.779E-2</v>
      </c>
      <c r="E15446" s="1">
        <v>1.329E-2</v>
      </c>
      <c r="F15446" s="1">
        <v>-4.0099999999999997E-2</v>
      </c>
      <c r="G15446" s="1">
        <v>0.41239999999999999</v>
      </c>
      <c r="H15446" s="1">
        <v>0.77129999999999999</v>
      </c>
      <c r="I15446" s="1">
        <f>C15446/D15446</f>
        <v>72.136031478358632</v>
      </c>
      <c r="J15446" s="1">
        <v>0.14236499999999999</v>
      </c>
      <c r="K15446" s="1">
        <f>I15446*J15446</f>
        <v>10.269646121416526</v>
      </c>
    </row>
    <row r="15447" spans="1:11" x14ac:dyDescent="0.3">
      <c r="A15447" s="1" t="s">
        <v>9</v>
      </c>
      <c r="B15447" s="1">
        <v>7.92</v>
      </c>
      <c r="C15447" s="1">
        <v>0.97840000000000005</v>
      </c>
      <c r="D15447" s="1">
        <v>1.248E-2</v>
      </c>
      <c r="E15447" s="1">
        <v>7.7999999999999996E-3</v>
      </c>
      <c r="F15447" s="1">
        <v>-1.47E-2</v>
      </c>
      <c r="G15447" s="1">
        <v>0.38619999999999999</v>
      </c>
      <c r="H15447" s="1">
        <v>0.77070000000000005</v>
      </c>
      <c r="I15447" s="1">
        <f>C15447/D15447</f>
        <v>78.397435897435898</v>
      </c>
      <c r="J15447" s="1">
        <v>0.1309786</v>
      </c>
      <c r="K15447" s="1">
        <f>I15447*J15447</f>
        <v>10.268386397435897</v>
      </c>
    </row>
    <row r="15448" spans="1:11" x14ac:dyDescent="0.3">
      <c r="A15448" s="1" t="s">
        <v>19</v>
      </c>
      <c r="B15448" s="1">
        <v>9.35</v>
      </c>
      <c r="C15448" s="1">
        <v>1.2769999999999999</v>
      </c>
      <c r="D15448" s="1">
        <v>1.6289999999999999E-2</v>
      </c>
      <c r="E15448" s="1">
        <v>1.1990000000000001E-2</v>
      </c>
      <c r="F15448" s="1">
        <v>-6.5199999999999994E-2</v>
      </c>
      <c r="G15448" s="1">
        <v>0.43059999999999998</v>
      </c>
      <c r="H15448" s="1">
        <v>0.79469999999999996</v>
      </c>
      <c r="I15448" s="1">
        <f>C15448/D15448</f>
        <v>78.391651319828114</v>
      </c>
      <c r="J15448" s="1">
        <v>0.1309786</v>
      </c>
      <c r="K15448" s="1">
        <f>I15448*J15448</f>
        <v>10.267628741559239</v>
      </c>
    </row>
    <row r="15449" spans="1:11" x14ac:dyDescent="0.3">
      <c r="A15449" s="1" t="s">
        <v>80</v>
      </c>
      <c r="B15449" s="1">
        <v>9.56</v>
      </c>
      <c r="C15449" s="1">
        <v>1.2816000000000001</v>
      </c>
      <c r="D15449" s="1">
        <v>1.7770000000000001E-2</v>
      </c>
      <c r="E15449" s="1">
        <v>1.3270000000000001E-2</v>
      </c>
      <c r="F15449" s="1">
        <v>-4.0099999999999997E-2</v>
      </c>
      <c r="G15449" s="1">
        <v>0.4123</v>
      </c>
      <c r="H15449" s="1">
        <v>0.7712</v>
      </c>
      <c r="I15449" s="1">
        <f>C15449/D15449</f>
        <v>72.121553179516042</v>
      </c>
      <c r="J15449" s="1">
        <v>0.14236499999999999</v>
      </c>
      <c r="K15449" s="1">
        <f>I15449*J15449</f>
        <v>10.2675849184018</v>
      </c>
    </row>
    <row r="15450" spans="1:11" x14ac:dyDescent="0.3">
      <c r="A15450" s="1" t="s">
        <v>23</v>
      </c>
      <c r="B15450" s="1">
        <v>6.25</v>
      </c>
      <c r="C15450" s="1">
        <v>1.4227000000000001</v>
      </c>
      <c r="D15450" s="1">
        <v>1.8149999999999999E-2</v>
      </c>
      <c r="E15450" s="1">
        <v>1.259E-2</v>
      </c>
      <c r="F15450" s="1">
        <v>-0.16209999999999999</v>
      </c>
      <c r="G15450" s="1">
        <v>0.31859999999999999</v>
      </c>
      <c r="H15450" s="1">
        <v>0.49730000000000002</v>
      </c>
      <c r="I15450" s="1">
        <f>C15450/D15450</f>
        <v>78.385674931129486</v>
      </c>
      <c r="J15450" s="1">
        <v>0.1309786</v>
      </c>
      <c r="K15450" s="1">
        <f>I15450*J15450</f>
        <v>10.266845962534436</v>
      </c>
    </row>
    <row r="15451" spans="1:11" x14ac:dyDescent="0.3">
      <c r="A15451" s="1" t="s">
        <v>18</v>
      </c>
      <c r="B15451" s="1">
        <v>9</v>
      </c>
      <c r="C15451" s="1">
        <v>1.1757</v>
      </c>
      <c r="D15451" s="1">
        <v>1.4999999999999999E-2</v>
      </c>
      <c r="E15451" s="1">
        <v>1.027E-2</v>
      </c>
      <c r="F15451" s="1">
        <v>-3.0499999999999999E-2</v>
      </c>
      <c r="G15451" s="1">
        <v>0.37019999999999997</v>
      </c>
      <c r="H15451" s="1">
        <v>0.77669999999999995</v>
      </c>
      <c r="I15451" s="1">
        <f>C15451/D15451</f>
        <v>78.38</v>
      </c>
      <c r="J15451" s="1">
        <v>0.1309786</v>
      </c>
      <c r="K15451" s="1">
        <f>I15451*J15451</f>
        <v>10.266102668</v>
      </c>
    </row>
    <row r="15452" spans="1:11" x14ac:dyDescent="0.3">
      <c r="A15452" s="1" t="s">
        <v>50</v>
      </c>
      <c r="B15452" s="1">
        <v>7.01</v>
      </c>
      <c r="C15452" s="1">
        <v>1.4781</v>
      </c>
      <c r="D15452" s="1">
        <v>1.968E-2</v>
      </c>
      <c r="E15452" s="1">
        <v>1.444E-2</v>
      </c>
      <c r="F15452" s="1">
        <v>-0.1595</v>
      </c>
      <c r="G15452" s="1">
        <v>0.35210000000000002</v>
      </c>
      <c r="H15452" s="1">
        <v>0.50249999999999995</v>
      </c>
      <c r="I15452" s="1">
        <f>C15452/D15452</f>
        <v>75.106707317073173</v>
      </c>
      <c r="J15452" s="1">
        <v>0.1366704</v>
      </c>
      <c r="K15452" s="1">
        <f>I15452*J15452</f>
        <v>10.264863731707317</v>
      </c>
    </row>
    <row r="15453" spans="1:11" x14ac:dyDescent="0.3">
      <c r="A15453" s="1" t="s">
        <v>80</v>
      </c>
      <c r="B15453" s="1">
        <v>9.59</v>
      </c>
      <c r="C15453" s="1">
        <v>1.284</v>
      </c>
      <c r="D15453" s="1">
        <v>1.7809999999999999E-2</v>
      </c>
      <c r="E15453" s="1">
        <v>1.3310000000000001E-2</v>
      </c>
      <c r="F15453" s="1">
        <v>-4.0099999999999997E-2</v>
      </c>
      <c r="G15453" s="1">
        <v>0.41220000000000001</v>
      </c>
      <c r="H15453" s="1">
        <v>0.77139999999999997</v>
      </c>
      <c r="I15453" s="1">
        <f>C15453/D15453</f>
        <v>72.094329028635599</v>
      </c>
      <c r="J15453" s="1">
        <v>0.14236499999999999</v>
      </c>
      <c r="K15453" s="1">
        <f>I15453*J15453</f>
        <v>10.263709152161706</v>
      </c>
    </row>
    <row r="15454" spans="1:11" x14ac:dyDescent="0.3">
      <c r="A15454" s="1" t="s">
        <v>10</v>
      </c>
      <c r="B15454" s="1">
        <v>7.69</v>
      </c>
      <c r="C15454" s="1">
        <v>1.0077</v>
      </c>
      <c r="D15454" s="1">
        <v>1.286E-2</v>
      </c>
      <c r="E15454" s="1">
        <v>8.3199999999999993E-3</v>
      </c>
      <c r="F15454" s="1">
        <v>-4.0099999999999997E-2</v>
      </c>
      <c r="G15454" s="1">
        <v>0.41539999999999999</v>
      </c>
      <c r="H15454" s="1">
        <v>0.78949999999999998</v>
      </c>
      <c r="I15454" s="1">
        <f>C15454/D15454</f>
        <v>78.359253499222405</v>
      </c>
      <c r="J15454" s="1">
        <v>0.1309786</v>
      </c>
      <c r="K15454" s="1">
        <f>I15454*J15454</f>
        <v>10.263385320373251</v>
      </c>
    </row>
    <row r="15455" spans="1:11" x14ac:dyDescent="0.3">
      <c r="A15455" s="1" t="s">
        <v>16</v>
      </c>
      <c r="B15455" s="1">
        <v>8.19</v>
      </c>
      <c r="C15455" s="1">
        <v>1.2865</v>
      </c>
      <c r="D15455" s="1">
        <v>1.6420000000000001E-2</v>
      </c>
      <c r="E15455" s="1">
        <v>1.1469999999999999E-2</v>
      </c>
      <c r="F15455" s="1">
        <v>-8.2699999999999996E-2</v>
      </c>
      <c r="G15455" s="1">
        <v>0.31319999999999998</v>
      </c>
      <c r="H15455" s="1">
        <v>0.79949999999999999</v>
      </c>
      <c r="I15455" s="1">
        <f>C15455/D15455</f>
        <v>78.349573690621185</v>
      </c>
      <c r="J15455" s="1">
        <v>0.1309786</v>
      </c>
      <c r="K15455" s="1">
        <f>I15455*J15455</f>
        <v>10.262117472594396</v>
      </c>
    </row>
    <row r="15456" spans="1:11" x14ac:dyDescent="0.3">
      <c r="A15456" s="1" t="s">
        <v>50</v>
      </c>
      <c r="B15456" s="1">
        <v>6.91</v>
      </c>
      <c r="C15456" s="1">
        <v>1.4684999999999999</v>
      </c>
      <c r="D15456" s="1">
        <v>1.9560000000000001E-2</v>
      </c>
      <c r="E15456" s="1">
        <v>1.43E-2</v>
      </c>
      <c r="F15456" s="1">
        <v>-0.1595</v>
      </c>
      <c r="G15456" s="1">
        <v>0.34960000000000002</v>
      </c>
      <c r="H15456" s="1">
        <v>0.50109999999999999</v>
      </c>
      <c r="I15456" s="1">
        <f>C15456/D15456</f>
        <v>75.076687116564415</v>
      </c>
      <c r="J15456" s="1">
        <v>0.1366704</v>
      </c>
      <c r="K15456" s="1">
        <f>I15456*J15456</f>
        <v>10.260760858895704</v>
      </c>
    </row>
    <row r="15457" spans="1:11" x14ac:dyDescent="0.3">
      <c r="A15457" s="1" t="s">
        <v>71</v>
      </c>
      <c r="B15457" s="1">
        <v>8.7200000000000006</v>
      </c>
      <c r="C15457" s="1">
        <v>1.0926</v>
      </c>
      <c r="D15457" s="1">
        <v>1.516E-2</v>
      </c>
      <c r="E15457" s="1">
        <v>1.0670000000000001E-2</v>
      </c>
      <c r="F15457" s="1">
        <v>-1.9699999999999999E-2</v>
      </c>
      <c r="G15457" s="1">
        <v>0.4274</v>
      </c>
      <c r="H15457" s="1">
        <v>0.76629999999999998</v>
      </c>
      <c r="I15457" s="1">
        <f>C15457/D15457</f>
        <v>72.071240105540895</v>
      </c>
      <c r="J15457" s="1">
        <v>0.14236499999999999</v>
      </c>
      <c r="K15457" s="1">
        <f>I15457*J15457</f>
        <v>10.260422097625328</v>
      </c>
    </row>
    <row r="15458" spans="1:11" x14ac:dyDescent="0.3">
      <c r="A15458" s="1" t="s">
        <v>54</v>
      </c>
      <c r="B15458" s="1">
        <v>9.5299999999999994</v>
      </c>
      <c r="C15458" s="1">
        <v>1.3081</v>
      </c>
      <c r="D15458" s="1">
        <v>1.7430000000000001E-2</v>
      </c>
      <c r="E15458" s="1">
        <v>1.2789999999999999E-2</v>
      </c>
      <c r="F15458" s="1">
        <v>-4.53E-2</v>
      </c>
      <c r="G15458" s="1">
        <v>0.3876</v>
      </c>
      <c r="H15458" s="1">
        <v>0.77510000000000001</v>
      </c>
      <c r="I15458" s="1">
        <f>C15458/D15458</f>
        <v>75.048766494549625</v>
      </c>
      <c r="J15458" s="1">
        <v>0.1366704</v>
      </c>
      <c r="K15458" s="1">
        <f>I15458*J15458</f>
        <v>10.256944936316694</v>
      </c>
    </row>
    <row r="15459" spans="1:11" x14ac:dyDescent="0.3">
      <c r="A15459" s="1" t="s">
        <v>8</v>
      </c>
      <c r="B15459" s="1">
        <v>7.04</v>
      </c>
      <c r="C15459" s="1">
        <v>1.0868</v>
      </c>
      <c r="D15459" s="1">
        <v>1.388E-2</v>
      </c>
      <c r="E15459" s="1">
        <v>9.3100000000000006E-3</v>
      </c>
      <c r="F15459" s="1">
        <v>-8.0199999999999994E-2</v>
      </c>
      <c r="G15459" s="1">
        <v>0.34499999999999997</v>
      </c>
      <c r="H15459" s="1">
        <v>0.8377</v>
      </c>
      <c r="I15459" s="1">
        <f>C15459/D15459</f>
        <v>78.299711815561963</v>
      </c>
      <c r="J15459" s="1">
        <v>0.1309786</v>
      </c>
      <c r="K15459" s="1">
        <f>I15459*J15459</f>
        <v>10.255586634005764</v>
      </c>
    </row>
    <row r="15460" spans="1:11" x14ac:dyDescent="0.3">
      <c r="A15460" s="1" t="s">
        <v>80</v>
      </c>
      <c r="B15460" s="1">
        <v>9.61</v>
      </c>
      <c r="C15460" s="1">
        <v>1.2854000000000001</v>
      </c>
      <c r="D15460" s="1">
        <v>1.7850000000000001E-2</v>
      </c>
      <c r="E15460" s="1">
        <v>1.3339999999999999E-2</v>
      </c>
      <c r="F15460" s="1">
        <v>-4.0099999999999997E-2</v>
      </c>
      <c r="G15460" s="1">
        <v>0.41189999999999999</v>
      </c>
      <c r="H15460" s="1">
        <v>0.77149999999999996</v>
      </c>
      <c r="I15460" s="1">
        <f>C15460/D15460</f>
        <v>72.011204481792717</v>
      </c>
      <c r="J15460" s="1">
        <v>0.14236499999999999</v>
      </c>
      <c r="K15460" s="1">
        <f>I15460*J15460</f>
        <v>10.25187512605042</v>
      </c>
    </row>
    <row r="15461" spans="1:11" x14ac:dyDescent="0.3">
      <c r="A15461" s="1" t="s">
        <v>37</v>
      </c>
      <c r="B15461" s="1">
        <v>9.91</v>
      </c>
      <c r="C15461" s="1">
        <v>1.1424000000000001</v>
      </c>
      <c r="D15461" s="1">
        <v>1.523E-2</v>
      </c>
      <c r="E15461" s="1">
        <v>1.12E-2</v>
      </c>
      <c r="F15461" s="1">
        <v>-2.6499999999999999E-2</v>
      </c>
      <c r="G15461" s="1">
        <v>0.4491</v>
      </c>
      <c r="H15461" s="1">
        <v>0.79310000000000003</v>
      </c>
      <c r="I15461" s="1">
        <f>C15461/D15461</f>
        <v>75.009848982271834</v>
      </c>
      <c r="J15461" s="1">
        <v>0.1366704</v>
      </c>
      <c r="K15461" s="1">
        <f>I15461*J15461</f>
        <v>10.251626064346684</v>
      </c>
    </row>
    <row r="15462" spans="1:11" x14ac:dyDescent="0.3">
      <c r="A15462" s="1" t="s">
        <v>71</v>
      </c>
      <c r="B15462" s="1">
        <v>8.74</v>
      </c>
      <c r="C15462" s="1">
        <v>1.0938000000000001</v>
      </c>
      <c r="D15462" s="1">
        <v>1.519E-2</v>
      </c>
      <c r="E15462" s="1">
        <v>1.0710000000000001E-2</v>
      </c>
      <c r="F15462" s="1">
        <v>-1.9599999999999999E-2</v>
      </c>
      <c r="G15462" s="1">
        <v>0.4269</v>
      </c>
      <c r="H15462" s="1">
        <v>0.76649999999999996</v>
      </c>
      <c r="I15462" s="1">
        <f>C15462/D15462</f>
        <v>72.007899934167227</v>
      </c>
      <c r="J15462" s="1">
        <v>0.14236499999999999</v>
      </c>
      <c r="K15462" s="1">
        <f>I15462*J15462</f>
        <v>10.251404674127716</v>
      </c>
    </row>
    <row r="15463" spans="1:11" x14ac:dyDescent="0.3">
      <c r="A15463" s="1" t="s">
        <v>5</v>
      </c>
      <c r="B15463" s="1">
        <v>7.62</v>
      </c>
      <c r="C15463" s="1">
        <v>1.2146999999999999</v>
      </c>
      <c r="D15463" s="1">
        <v>1.5520000000000001E-2</v>
      </c>
      <c r="E15463" s="1">
        <v>9.3699999999999999E-3</v>
      </c>
      <c r="F15463" s="1">
        <v>-8.4400000000000003E-2</v>
      </c>
      <c r="G15463" s="1">
        <v>0.1923</v>
      </c>
      <c r="H15463" s="1">
        <v>0.55589999999999995</v>
      </c>
      <c r="I15463" s="1">
        <f>C15463/D15463</f>
        <v>78.266752577319579</v>
      </c>
      <c r="J15463" s="1">
        <v>0.1309786</v>
      </c>
      <c r="K15463" s="1">
        <f>I15463*J15463</f>
        <v>10.251269679123711</v>
      </c>
    </row>
    <row r="15464" spans="1:11" x14ac:dyDescent="0.3">
      <c r="A15464" s="1" t="s">
        <v>71</v>
      </c>
      <c r="B15464" s="1">
        <v>8.73</v>
      </c>
      <c r="C15464" s="1">
        <v>1.093</v>
      </c>
      <c r="D15464" s="1">
        <v>1.5180000000000001E-2</v>
      </c>
      <c r="E15464" s="1">
        <v>1.069E-2</v>
      </c>
      <c r="F15464" s="1">
        <v>-1.9599999999999999E-2</v>
      </c>
      <c r="G15464" s="1">
        <v>0.4269</v>
      </c>
      <c r="H15464" s="1">
        <v>0.76639999999999997</v>
      </c>
      <c r="I15464" s="1">
        <f>C15464/D15464</f>
        <v>72.002635046113298</v>
      </c>
      <c r="J15464" s="1">
        <v>0.14236499999999999</v>
      </c>
      <c r="K15464" s="1">
        <f>I15464*J15464</f>
        <v>10.250655138339919</v>
      </c>
    </row>
    <row r="15465" spans="1:11" x14ac:dyDescent="0.3">
      <c r="A15465" s="1" t="s">
        <v>80</v>
      </c>
      <c r="B15465" s="1">
        <v>9.6</v>
      </c>
      <c r="C15465" s="1">
        <v>1.2844</v>
      </c>
      <c r="D15465" s="1">
        <v>1.7840000000000002E-2</v>
      </c>
      <c r="E15465" s="1">
        <v>1.3339999999999999E-2</v>
      </c>
      <c r="F15465" s="1">
        <v>-4.0099999999999997E-2</v>
      </c>
      <c r="G15465" s="1">
        <v>0.4118</v>
      </c>
      <c r="H15465" s="1">
        <v>0.77139999999999997</v>
      </c>
      <c r="I15465" s="1">
        <f>C15465/D15465</f>
        <v>71.995515695067255</v>
      </c>
      <c r="J15465" s="1">
        <v>0.14236499999999999</v>
      </c>
      <c r="K15465" s="1">
        <f>I15465*J15465</f>
        <v>10.249641591928249</v>
      </c>
    </row>
    <row r="15466" spans="1:11" x14ac:dyDescent="0.3">
      <c r="A15466" s="1" t="s">
        <v>71</v>
      </c>
      <c r="B15466" s="1">
        <v>8.77</v>
      </c>
      <c r="C15466" s="1">
        <v>1.0962000000000001</v>
      </c>
      <c r="D15466" s="1">
        <v>1.523E-2</v>
      </c>
      <c r="E15466" s="1">
        <v>1.074E-2</v>
      </c>
      <c r="F15466" s="1">
        <v>-1.95E-2</v>
      </c>
      <c r="G15466" s="1">
        <v>0.42680000000000001</v>
      </c>
      <c r="H15466" s="1">
        <v>0.76670000000000005</v>
      </c>
      <c r="I15466" s="1">
        <f>C15466/D15466</f>
        <v>71.976362442547611</v>
      </c>
      <c r="J15466" s="1">
        <v>0.14236499999999999</v>
      </c>
      <c r="K15466" s="1">
        <f>I15466*J15466</f>
        <v>10.246914839133289</v>
      </c>
    </row>
    <row r="15467" spans="1:11" x14ac:dyDescent="0.3">
      <c r="A15467" s="1" t="s">
        <v>71</v>
      </c>
      <c r="B15467" s="1">
        <v>8.7799999999999994</v>
      </c>
      <c r="C15467" s="1">
        <v>1.0969</v>
      </c>
      <c r="D15467" s="1">
        <v>1.524E-2</v>
      </c>
      <c r="E15467" s="1">
        <v>1.076E-2</v>
      </c>
      <c r="F15467" s="1">
        <v>-1.95E-2</v>
      </c>
      <c r="G15467" s="1">
        <v>0.42659999999999998</v>
      </c>
      <c r="H15467" s="1">
        <v>0.76680000000000004</v>
      </c>
      <c r="I15467" s="1">
        <f>C15467/D15467</f>
        <v>71.975065616797906</v>
      </c>
      <c r="J15467" s="1">
        <v>0.14236499999999999</v>
      </c>
      <c r="K15467" s="1">
        <f>I15467*J15467</f>
        <v>10.246730216535433</v>
      </c>
    </row>
    <row r="15468" spans="1:11" x14ac:dyDescent="0.3">
      <c r="A15468" s="1" t="s">
        <v>71</v>
      </c>
      <c r="B15468" s="1">
        <v>8.75</v>
      </c>
      <c r="C15468" s="1">
        <v>1.0945</v>
      </c>
      <c r="D15468" s="1">
        <v>1.521E-2</v>
      </c>
      <c r="E15468" s="1">
        <v>1.072E-2</v>
      </c>
      <c r="F15468" s="1">
        <v>-1.95E-2</v>
      </c>
      <c r="G15468" s="1">
        <v>0.42670000000000002</v>
      </c>
      <c r="H15468" s="1">
        <v>0.76659999999999995</v>
      </c>
      <c r="I15468" s="1">
        <f>C15468/D15468</f>
        <v>71.959237343852735</v>
      </c>
      <c r="J15468" s="1">
        <v>0.14236499999999999</v>
      </c>
      <c r="K15468" s="1">
        <f>I15468*J15468</f>
        <v>10.244476824457594</v>
      </c>
    </row>
    <row r="15469" spans="1:11" x14ac:dyDescent="0.3">
      <c r="A15469" s="1" t="s">
        <v>37</v>
      </c>
      <c r="B15469" s="1">
        <v>9.82</v>
      </c>
      <c r="C15469" s="1">
        <v>1.1345000000000001</v>
      </c>
      <c r="D15469" s="1">
        <v>1.5140000000000001E-2</v>
      </c>
      <c r="E15469" s="1">
        <v>1.1089999999999999E-2</v>
      </c>
      <c r="F15469" s="1">
        <v>-2.6499999999999999E-2</v>
      </c>
      <c r="G15469" s="1">
        <v>0.44850000000000001</v>
      </c>
      <c r="H15469" s="1">
        <v>0.79279999999999995</v>
      </c>
      <c r="I15469" s="1">
        <f>C15469/D15469</f>
        <v>74.933949801849408</v>
      </c>
      <c r="J15469" s="1">
        <v>0.1366704</v>
      </c>
      <c r="K15469" s="1">
        <f>I15469*J15469</f>
        <v>10.241252892998679</v>
      </c>
    </row>
    <row r="15470" spans="1:11" x14ac:dyDescent="0.3">
      <c r="A15470" s="1" t="s">
        <v>18</v>
      </c>
      <c r="B15470" s="1">
        <v>9.09</v>
      </c>
      <c r="C15470" s="1">
        <v>1.1826000000000001</v>
      </c>
      <c r="D15470" s="1">
        <v>1.5129999999999999E-2</v>
      </c>
      <c r="E15470" s="1">
        <v>1.04E-2</v>
      </c>
      <c r="F15470" s="1">
        <v>-3.0300000000000001E-2</v>
      </c>
      <c r="G15470" s="1">
        <v>0.36919999999999997</v>
      </c>
      <c r="H15470" s="1">
        <v>0.7772</v>
      </c>
      <c r="I15470" s="1">
        <f>C15470/D15470</f>
        <v>78.162590879048253</v>
      </c>
      <c r="J15470" s="1">
        <v>0.1309786</v>
      </c>
      <c r="K15470" s="1">
        <f>I15470*J15470</f>
        <v>10.237626725710509</v>
      </c>
    </row>
    <row r="15471" spans="1:11" x14ac:dyDescent="0.3">
      <c r="A15471" s="1" t="s">
        <v>80</v>
      </c>
      <c r="B15471" s="1">
        <v>9.6199999999999992</v>
      </c>
      <c r="C15471" s="1">
        <v>1.2857000000000001</v>
      </c>
      <c r="D15471" s="1">
        <v>1.788E-2</v>
      </c>
      <c r="E15471" s="1">
        <v>1.337E-2</v>
      </c>
      <c r="F15471" s="1">
        <v>-0.04</v>
      </c>
      <c r="G15471" s="1">
        <v>0.4113</v>
      </c>
      <c r="H15471" s="1">
        <v>0.77149999999999996</v>
      </c>
      <c r="I15471" s="1">
        <f>C15471/D15471</f>
        <v>71.907158836689035</v>
      </c>
      <c r="J15471" s="1">
        <v>0.14236499999999999</v>
      </c>
      <c r="K15471" s="1">
        <f>I15471*J15471</f>
        <v>10.237062667785233</v>
      </c>
    </row>
    <row r="15472" spans="1:11" x14ac:dyDescent="0.3">
      <c r="A15472" s="1" t="s">
        <v>67</v>
      </c>
      <c r="B15472" s="1">
        <v>8.84</v>
      </c>
      <c r="C15472" s="1">
        <v>1.4438</v>
      </c>
      <c r="D15472" s="1">
        <v>2.0080000000000001E-2</v>
      </c>
      <c r="E15472" s="1">
        <v>1.502E-2</v>
      </c>
      <c r="F15472" s="1">
        <v>-0.11409999999999999</v>
      </c>
      <c r="G15472" s="1">
        <v>0.33450000000000002</v>
      </c>
      <c r="H15472" s="1">
        <v>0.5403</v>
      </c>
      <c r="I15472" s="1">
        <f>C15472/D15472</f>
        <v>71.902390438247011</v>
      </c>
      <c r="J15472" s="1">
        <v>0.14236499999999999</v>
      </c>
      <c r="K15472" s="1">
        <f>I15472*J15472</f>
        <v>10.236383814741036</v>
      </c>
    </row>
    <row r="15473" spans="1:11" x14ac:dyDescent="0.3">
      <c r="A15473" s="1" t="s">
        <v>35</v>
      </c>
      <c r="B15473" s="1">
        <v>9.7200000000000006</v>
      </c>
      <c r="C15473" s="1">
        <v>1.2948999999999999</v>
      </c>
      <c r="D15473" s="1">
        <v>1.729E-2</v>
      </c>
      <c r="E15473" s="1">
        <v>1.3469999999999999E-2</v>
      </c>
      <c r="F15473" s="1">
        <v>-7.2400000000000006E-2</v>
      </c>
      <c r="G15473" s="1">
        <v>0.40720000000000001</v>
      </c>
      <c r="H15473" s="1">
        <v>0.86519999999999997</v>
      </c>
      <c r="I15473" s="1">
        <f>C15473/D15473</f>
        <v>74.893001735106992</v>
      </c>
      <c r="J15473" s="1">
        <v>0.1366704</v>
      </c>
      <c r="K15473" s="1">
        <f>I15473*J15473</f>
        <v>10.235656504337767</v>
      </c>
    </row>
    <row r="15474" spans="1:11" x14ac:dyDescent="0.3">
      <c r="A15474" s="1" t="s">
        <v>45</v>
      </c>
      <c r="B15474" s="1">
        <v>9.0399999999999991</v>
      </c>
      <c r="C15474" s="1">
        <v>1.1525000000000001</v>
      </c>
      <c r="D15474" s="1">
        <v>1.5389999999999999E-2</v>
      </c>
      <c r="E15474" s="1">
        <v>1.078E-2</v>
      </c>
      <c r="F15474" s="1">
        <v>-2.58E-2</v>
      </c>
      <c r="G15474" s="1">
        <v>0.39429999999999998</v>
      </c>
      <c r="H15474" s="1">
        <v>0.77259999999999995</v>
      </c>
      <c r="I15474" s="1">
        <f>C15474/D15474</f>
        <v>74.886289798570516</v>
      </c>
      <c r="J15474" s="1">
        <v>0.1366704</v>
      </c>
      <c r="K15474" s="1">
        <f>I15474*J15474</f>
        <v>10.234739181286551</v>
      </c>
    </row>
    <row r="15475" spans="1:11" x14ac:dyDescent="0.3">
      <c r="A15475" s="1" t="s">
        <v>80</v>
      </c>
      <c r="B15475" s="1">
        <v>9.65</v>
      </c>
      <c r="C15475" s="1">
        <v>1.2882</v>
      </c>
      <c r="D15475" s="1">
        <v>1.7919999999999998E-2</v>
      </c>
      <c r="E15475" s="1">
        <v>1.341E-2</v>
      </c>
      <c r="F15475" s="1">
        <v>-0.04</v>
      </c>
      <c r="G15475" s="1">
        <v>0.4113</v>
      </c>
      <c r="H15475" s="1">
        <v>0.77170000000000005</v>
      </c>
      <c r="I15475" s="1">
        <f>C15475/D15475</f>
        <v>71.886160714285722</v>
      </c>
      <c r="J15475" s="1">
        <v>0.14236499999999999</v>
      </c>
      <c r="K15475" s="1">
        <f>I15475*J15475</f>
        <v>10.234073270089286</v>
      </c>
    </row>
    <row r="15476" spans="1:11" x14ac:dyDescent="0.3">
      <c r="A15476" s="1" t="s">
        <v>18</v>
      </c>
      <c r="B15476" s="1">
        <v>9.18</v>
      </c>
      <c r="C15476" s="1">
        <v>1.19</v>
      </c>
      <c r="D15476" s="1">
        <v>1.523E-2</v>
      </c>
      <c r="E15476" s="1">
        <v>1.052E-2</v>
      </c>
      <c r="F15476" s="1">
        <v>-3.0200000000000001E-2</v>
      </c>
      <c r="G15476" s="1">
        <v>0.36919999999999997</v>
      </c>
      <c r="H15476" s="1">
        <v>0.77769999999999995</v>
      </c>
      <c r="I15476" s="1">
        <f>C15476/D15476</f>
        <v>78.135259356533155</v>
      </c>
      <c r="J15476" s="1">
        <v>0.1309786</v>
      </c>
      <c r="K15476" s="1">
        <f>I15476*J15476</f>
        <v>10.234046881155614</v>
      </c>
    </row>
    <row r="15477" spans="1:11" x14ac:dyDescent="0.3">
      <c r="A15477" s="1" t="s">
        <v>13</v>
      </c>
      <c r="B15477" s="1">
        <v>7.92</v>
      </c>
      <c r="C15477" s="1">
        <v>1.3492999999999999</v>
      </c>
      <c r="D15477" s="1">
        <v>1.7270000000000001E-2</v>
      </c>
      <c r="E15477" s="1">
        <v>1.172E-2</v>
      </c>
      <c r="F15477" s="1">
        <v>-9.0499999999999997E-2</v>
      </c>
      <c r="G15477" s="1">
        <v>0.1953</v>
      </c>
      <c r="H15477" s="1">
        <v>0.83709999999999996</v>
      </c>
      <c r="I15477" s="1">
        <f>C15477/D15477</f>
        <v>78.12970469021424</v>
      </c>
      <c r="J15477" s="1">
        <v>0.1309786</v>
      </c>
      <c r="K15477" s="1">
        <f>I15477*J15477</f>
        <v>10.233319338737696</v>
      </c>
    </row>
    <row r="15478" spans="1:11" x14ac:dyDescent="0.3">
      <c r="A15478" s="1" t="s">
        <v>14</v>
      </c>
      <c r="B15478" s="1">
        <v>6.42</v>
      </c>
      <c r="C15478" s="1">
        <v>1.2672000000000001</v>
      </c>
      <c r="D15478" s="1">
        <v>1.6219999999999998E-2</v>
      </c>
      <c r="E15478" s="1">
        <v>1.0189999999999999E-2</v>
      </c>
      <c r="F15478" s="1">
        <v>-0.1231</v>
      </c>
      <c r="G15478" s="1">
        <v>0.24379999999999999</v>
      </c>
      <c r="H15478" s="1">
        <v>0.5131</v>
      </c>
      <c r="I15478" s="1">
        <f>C15478/D15478</f>
        <v>78.125770653514195</v>
      </c>
      <c r="J15478" s="1">
        <v>0.1309786</v>
      </c>
      <c r="K15478" s="1">
        <f>I15478*J15478</f>
        <v>10.232804064118374</v>
      </c>
    </row>
    <row r="15479" spans="1:11" x14ac:dyDescent="0.3">
      <c r="A15479" s="1" t="s">
        <v>28</v>
      </c>
      <c r="B15479" s="1">
        <v>9.33</v>
      </c>
      <c r="C15479" s="1">
        <v>1.4067000000000001</v>
      </c>
      <c r="D15479" s="1">
        <v>1.8010000000000002E-2</v>
      </c>
      <c r="E15479" s="1">
        <v>1.3729999999999999E-2</v>
      </c>
      <c r="F15479" s="1">
        <v>-9.3700000000000006E-2</v>
      </c>
      <c r="G15479" s="1">
        <v>0.4446</v>
      </c>
      <c r="H15479" s="1">
        <v>0.79449999999999998</v>
      </c>
      <c r="I15479" s="1">
        <f>C15479/D15479</f>
        <v>78.106607440310938</v>
      </c>
      <c r="J15479" s="1">
        <v>0.1309786</v>
      </c>
      <c r="K15479" s="1">
        <f>I15479*J15479</f>
        <v>10.230294093281511</v>
      </c>
    </row>
    <row r="15480" spans="1:11" x14ac:dyDescent="0.3">
      <c r="A15480" s="1" t="s">
        <v>41</v>
      </c>
      <c r="B15480" s="1">
        <v>6.24</v>
      </c>
      <c r="C15480" s="1">
        <v>1.2364999999999999</v>
      </c>
      <c r="D15480" s="1">
        <v>1.652E-2</v>
      </c>
      <c r="E15480" s="1">
        <v>1.057E-2</v>
      </c>
      <c r="F15480" s="1">
        <v>-0.12130000000000001</v>
      </c>
      <c r="G15480" s="1">
        <v>0.26019999999999999</v>
      </c>
      <c r="H15480" s="1">
        <v>0.50449999999999995</v>
      </c>
      <c r="I15480" s="1">
        <f>C15480/D15480</f>
        <v>74.848668280871664</v>
      </c>
      <c r="J15480" s="1">
        <v>0.1366704</v>
      </c>
      <c r="K15480" s="1">
        <f>I15480*J15480</f>
        <v>10.229597433414042</v>
      </c>
    </row>
    <row r="15481" spans="1:11" x14ac:dyDescent="0.3">
      <c r="A15481" s="1" t="s">
        <v>67</v>
      </c>
      <c r="B15481" s="1">
        <v>8.83</v>
      </c>
      <c r="C15481" s="1">
        <v>1.4427000000000001</v>
      </c>
      <c r="D15481" s="1">
        <v>2.0080000000000001E-2</v>
      </c>
      <c r="E15481" s="1">
        <v>1.5010000000000001E-2</v>
      </c>
      <c r="F15481" s="1">
        <v>-0.11409999999999999</v>
      </c>
      <c r="G15481" s="1">
        <v>0.3342</v>
      </c>
      <c r="H15481" s="1">
        <v>0.54010000000000002</v>
      </c>
      <c r="I15481" s="1">
        <f>C15481/D15481</f>
        <v>71.847609561752989</v>
      </c>
      <c r="J15481" s="1">
        <v>0.14236499999999999</v>
      </c>
      <c r="K15481" s="1">
        <f>I15481*J15481</f>
        <v>10.228584935258963</v>
      </c>
    </row>
    <row r="15482" spans="1:11" x14ac:dyDescent="0.3">
      <c r="A15482" s="1" t="s">
        <v>13</v>
      </c>
      <c r="B15482" s="1">
        <v>8.2200000000000006</v>
      </c>
      <c r="C15482" s="1">
        <v>1.3772</v>
      </c>
      <c r="D15482" s="1">
        <v>1.7639999999999999E-2</v>
      </c>
      <c r="E15482" s="1">
        <v>1.218E-2</v>
      </c>
      <c r="F15482" s="1">
        <v>-9.0499999999999997E-2</v>
      </c>
      <c r="G15482" s="1">
        <v>0.2026</v>
      </c>
      <c r="H15482" s="1">
        <v>0.84379999999999999</v>
      </c>
      <c r="I15482" s="1">
        <f>C15482/D15482</f>
        <v>78.072562358276642</v>
      </c>
      <c r="J15482" s="1">
        <v>0.1309786</v>
      </c>
      <c r="K15482" s="1">
        <f>I15482*J15482</f>
        <v>10.225834916099773</v>
      </c>
    </row>
    <row r="15483" spans="1:11" x14ac:dyDescent="0.3">
      <c r="A15483" s="1" t="s">
        <v>71</v>
      </c>
      <c r="B15483" s="1">
        <v>8.76</v>
      </c>
      <c r="C15483" s="1">
        <v>1.0946</v>
      </c>
      <c r="D15483" s="1">
        <v>1.524E-2</v>
      </c>
      <c r="E15483" s="1">
        <v>1.0749999999999999E-2</v>
      </c>
      <c r="F15483" s="1">
        <v>-1.9400000000000001E-2</v>
      </c>
      <c r="G15483" s="1">
        <v>0.42609999999999998</v>
      </c>
      <c r="H15483" s="1">
        <v>0.76659999999999995</v>
      </c>
      <c r="I15483" s="1">
        <f>C15483/D15483</f>
        <v>71.824146981627294</v>
      </c>
      <c r="J15483" s="1">
        <v>0.14236499999999999</v>
      </c>
      <c r="K15483" s="1">
        <f>I15483*J15483</f>
        <v>10.225244685039369</v>
      </c>
    </row>
    <row r="15484" spans="1:11" x14ac:dyDescent="0.3">
      <c r="A15484" s="1" t="s">
        <v>80</v>
      </c>
      <c r="B15484" s="1">
        <v>9.6300000000000008</v>
      </c>
      <c r="C15484" s="1">
        <v>1.2862</v>
      </c>
      <c r="D15484" s="1">
        <v>1.7909999999999999E-2</v>
      </c>
      <c r="E15484" s="1">
        <v>1.34E-2</v>
      </c>
      <c r="F15484" s="1">
        <v>-3.9899999999999998E-2</v>
      </c>
      <c r="G15484" s="1">
        <v>0.41099999999999998</v>
      </c>
      <c r="H15484" s="1">
        <v>0.77159999999999995</v>
      </c>
      <c r="I15484" s="1">
        <f>C15484/D15484</f>
        <v>71.814628699050814</v>
      </c>
      <c r="J15484" s="1">
        <v>0.14236499999999999</v>
      </c>
      <c r="K15484" s="1">
        <f>I15484*J15484</f>
        <v>10.223889614740369</v>
      </c>
    </row>
    <row r="15485" spans="1:11" x14ac:dyDescent="0.3">
      <c r="A15485" s="1" t="s">
        <v>80</v>
      </c>
      <c r="B15485" s="1">
        <v>9.64</v>
      </c>
      <c r="C15485" s="1">
        <v>1.2868999999999999</v>
      </c>
      <c r="D15485" s="1">
        <v>1.7919999999999998E-2</v>
      </c>
      <c r="E15485" s="1">
        <v>1.341E-2</v>
      </c>
      <c r="F15485" s="1">
        <v>-3.9899999999999998E-2</v>
      </c>
      <c r="G15485" s="1">
        <v>0.41089999999999999</v>
      </c>
      <c r="H15485" s="1">
        <v>0.77159999999999995</v>
      </c>
      <c r="I15485" s="1">
        <f>C15485/D15485</f>
        <v>71.813616071428569</v>
      </c>
      <c r="J15485" s="1">
        <v>0.14236499999999999</v>
      </c>
      <c r="K15485" s="1">
        <f>I15485*J15485</f>
        <v>10.223745452008927</v>
      </c>
    </row>
    <row r="15486" spans="1:11" x14ac:dyDescent="0.3">
      <c r="A15486" s="1" t="s">
        <v>9</v>
      </c>
      <c r="B15486" s="1">
        <v>7.91</v>
      </c>
      <c r="C15486" s="1">
        <v>0.97629999999999995</v>
      </c>
      <c r="D15486" s="1">
        <v>1.251E-2</v>
      </c>
      <c r="E15486" s="1">
        <v>7.8200000000000006E-3</v>
      </c>
      <c r="F15486" s="1">
        <v>-1.4500000000000001E-2</v>
      </c>
      <c r="G15486" s="1">
        <v>0.38419999999999999</v>
      </c>
      <c r="H15486" s="1">
        <v>0.77070000000000005</v>
      </c>
      <c r="I15486" s="1">
        <f>C15486/D15486</f>
        <v>78.041566746602712</v>
      </c>
      <c r="J15486" s="1">
        <v>0.1309786</v>
      </c>
      <c r="K15486" s="1">
        <f>I15486*J15486</f>
        <v>10.221775154276578</v>
      </c>
    </row>
    <row r="15487" spans="1:11" x14ac:dyDescent="0.3">
      <c r="A15487" s="1" t="s">
        <v>80</v>
      </c>
      <c r="B15487" s="1">
        <v>9.66</v>
      </c>
      <c r="C15487" s="1">
        <v>1.2887</v>
      </c>
      <c r="D15487" s="1">
        <v>1.7950000000000001E-2</v>
      </c>
      <c r="E15487" s="1">
        <v>1.3440000000000001E-2</v>
      </c>
      <c r="F15487" s="1">
        <v>-3.9899999999999998E-2</v>
      </c>
      <c r="G15487" s="1">
        <v>0.41099999999999998</v>
      </c>
      <c r="H15487" s="1">
        <v>0.77170000000000005</v>
      </c>
      <c r="I15487" s="1">
        <f>C15487/D15487</f>
        <v>71.793871866295262</v>
      </c>
      <c r="J15487" s="1">
        <v>0.14236499999999999</v>
      </c>
      <c r="K15487" s="1">
        <f>I15487*J15487</f>
        <v>10.220934568245124</v>
      </c>
    </row>
    <row r="15488" spans="1:11" x14ac:dyDescent="0.3">
      <c r="A15488" s="1" t="s">
        <v>63</v>
      </c>
      <c r="B15488" s="1">
        <v>10.18</v>
      </c>
      <c r="C15488" s="1">
        <v>1.1389</v>
      </c>
      <c r="D15488" s="1">
        <v>1.5869999999999999E-2</v>
      </c>
      <c r="E15488" s="1">
        <v>1.192E-2</v>
      </c>
      <c r="F15488" s="1">
        <v>-2.1899999999999999E-2</v>
      </c>
      <c r="G15488" s="1">
        <v>0.46639999999999998</v>
      </c>
      <c r="H15488" s="1">
        <v>0.79020000000000001</v>
      </c>
      <c r="I15488" s="1">
        <f>C15488/D15488</f>
        <v>71.764335223692512</v>
      </c>
      <c r="J15488" s="1">
        <v>0.14236499999999999</v>
      </c>
      <c r="K15488" s="1">
        <f>I15488*J15488</f>
        <v>10.216729584120984</v>
      </c>
    </row>
    <row r="15489" spans="1:11" x14ac:dyDescent="0.3">
      <c r="A15489" s="1" t="s">
        <v>71</v>
      </c>
      <c r="B15489" s="1">
        <v>8.83</v>
      </c>
      <c r="C15489" s="1">
        <v>1.1000000000000001</v>
      </c>
      <c r="D15489" s="1">
        <v>1.533E-2</v>
      </c>
      <c r="E15489" s="1">
        <v>1.085E-2</v>
      </c>
      <c r="F15489" s="1">
        <v>-1.9300000000000001E-2</v>
      </c>
      <c r="G15489" s="1">
        <v>0.42559999999999998</v>
      </c>
      <c r="H15489" s="1">
        <v>0.7671</v>
      </c>
      <c r="I15489" s="1">
        <f>C15489/D15489</f>
        <v>71.754729288975867</v>
      </c>
      <c r="J15489" s="1">
        <v>0.14236499999999999</v>
      </c>
      <c r="K15489" s="1">
        <f>I15489*J15489</f>
        <v>10.215362035225048</v>
      </c>
    </row>
    <row r="15490" spans="1:11" x14ac:dyDescent="0.3">
      <c r="A15490" s="1" t="s">
        <v>13</v>
      </c>
      <c r="B15490" s="1">
        <v>8.09</v>
      </c>
      <c r="C15490" s="1">
        <v>1.3648</v>
      </c>
      <c r="D15490" s="1">
        <v>1.7500000000000002E-2</v>
      </c>
      <c r="E15490" s="1">
        <v>1.2E-2</v>
      </c>
      <c r="F15490" s="1">
        <v>-9.0499999999999997E-2</v>
      </c>
      <c r="G15490" s="1">
        <v>0.19900000000000001</v>
      </c>
      <c r="H15490" s="1">
        <v>0.84109999999999996</v>
      </c>
      <c r="I15490" s="1">
        <f>C15490/D15490</f>
        <v>77.988571428571419</v>
      </c>
      <c r="J15490" s="1">
        <v>0.1309786</v>
      </c>
      <c r="K15490" s="1">
        <f>I15490*J15490</f>
        <v>10.214833901714284</v>
      </c>
    </row>
    <row r="15491" spans="1:11" x14ac:dyDescent="0.3">
      <c r="A15491" s="1" t="s">
        <v>43</v>
      </c>
      <c r="B15491" s="1">
        <v>8.35</v>
      </c>
      <c r="C15491" s="1">
        <v>1.2795000000000001</v>
      </c>
      <c r="D15491" s="1">
        <v>1.712E-2</v>
      </c>
      <c r="E15491" s="1">
        <v>1.23E-2</v>
      </c>
      <c r="F15491" s="1">
        <v>-7.9500000000000001E-2</v>
      </c>
      <c r="G15491" s="1">
        <v>0.3352</v>
      </c>
      <c r="H15491" s="1">
        <v>0.79559999999999997</v>
      </c>
      <c r="I15491" s="1">
        <f>C15491/D15491</f>
        <v>74.737149532710291</v>
      </c>
      <c r="J15491" s="1">
        <v>0.1366704</v>
      </c>
      <c r="K15491" s="1">
        <f>I15491*J15491</f>
        <v>10.214356121495328</v>
      </c>
    </row>
    <row r="15492" spans="1:11" x14ac:dyDescent="0.3">
      <c r="A15492" s="1" t="s">
        <v>9</v>
      </c>
      <c r="B15492" s="1">
        <v>8.41</v>
      </c>
      <c r="C15492" s="1">
        <v>1.0176000000000001</v>
      </c>
      <c r="D15492" s="1">
        <v>1.3050000000000001E-2</v>
      </c>
      <c r="E15492" s="1">
        <v>8.3899999999999999E-3</v>
      </c>
      <c r="F15492" s="1">
        <v>-1.3599999999999999E-2</v>
      </c>
      <c r="G15492" s="1">
        <v>0.38169999999999998</v>
      </c>
      <c r="H15492" s="1">
        <v>0.77339999999999998</v>
      </c>
      <c r="I15492" s="1">
        <f>C15492/D15492</f>
        <v>77.977011494252878</v>
      </c>
      <c r="J15492" s="1">
        <v>0.1309786</v>
      </c>
      <c r="K15492" s="1">
        <f>I15492*J15492</f>
        <v>10.21331979770115</v>
      </c>
    </row>
    <row r="15493" spans="1:11" x14ac:dyDescent="0.3">
      <c r="A15493" s="1" t="s">
        <v>71</v>
      </c>
      <c r="B15493" s="1">
        <v>8.8000000000000007</v>
      </c>
      <c r="C15493" s="1">
        <v>1.0973999999999999</v>
      </c>
      <c r="D15493" s="1">
        <v>1.5299999999999999E-2</v>
      </c>
      <c r="E15493" s="1">
        <v>1.082E-2</v>
      </c>
      <c r="F15493" s="1">
        <v>-1.9300000000000001E-2</v>
      </c>
      <c r="G15493" s="1">
        <v>0.42549999999999999</v>
      </c>
      <c r="H15493" s="1">
        <v>0.76690000000000003</v>
      </c>
      <c r="I15493" s="1">
        <f>C15493/D15493</f>
        <v>71.725490196078425</v>
      </c>
      <c r="J15493" s="1">
        <v>0.14236499999999999</v>
      </c>
      <c r="K15493" s="1">
        <f>I15493*J15493</f>
        <v>10.211199411764705</v>
      </c>
    </row>
    <row r="15494" spans="1:11" x14ac:dyDescent="0.3">
      <c r="A15494" s="1" t="s">
        <v>71</v>
      </c>
      <c r="B15494" s="1">
        <v>8.7899999999999991</v>
      </c>
      <c r="C15494" s="1">
        <v>1.0966</v>
      </c>
      <c r="D15494" s="1">
        <v>1.529E-2</v>
      </c>
      <c r="E15494" s="1">
        <v>1.0800000000000001E-2</v>
      </c>
      <c r="F15494" s="1">
        <v>-1.9300000000000001E-2</v>
      </c>
      <c r="G15494" s="1">
        <v>0.42559999999999998</v>
      </c>
      <c r="H15494" s="1">
        <v>0.76690000000000003</v>
      </c>
      <c r="I15494" s="1">
        <f>C15494/D15494</f>
        <v>71.720078482668413</v>
      </c>
      <c r="J15494" s="1">
        <v>0.14236499999999999</v>
      </c>
      <c r="K15494" s="1">
        <f>I15494*J15494</f>
        <v>10.210428973185088</v>
      </c>
    </row>
    <row r="15495" spans="1:11" x14ac:dyDescent="0.3">
      <c r="A15495" s="1" t="s">
        <v>8</v>
      </c>
      <c r="B15495" s="1">
        <v>6.99</v>
      </c>
      <c r="C15495" s="1">
        <v>1.0810999999999999</v>
      </c>
      <c r="D15495" s="1">
        <v>1.387E-2</v>
      </c>
      <c r="E15495" s="1">
        <v>9.2899999999999996E-3</v>
      </c>
      <c r="F15495" s="1">
        <v>-8.0100000000000005E-2</v>
      </c>
      <c r="G15495" s="1">
        <v>0.34339999999999998</v>
      </c>
      <c r="H15495" s="1">
        <v>0.83689999999999998</v>
      </c>
      <c r="I15495" s="1">
        <f>C15495/D15495</f>
        <v>77.945205479452042</v>
      </c>
      <c r="J15495" s="1">
        <v>0.1309786</v>
      </c>
      <c r="K15495" s="1">
        <f>I15495*J15495</f>
        <v>10.209153890410958</v>
      </c>
    </row>
    <row r="15496" spans="1:11" x14ac:dyDescent="0.3">
      <c r="A15496" s="1" t="s">
        <v>17</v>
      </c>
      <c r="B15496" s="1">
        <v>7.58</v>
      </c>
      <c r="C15496" s="1">
        <v>1.3031999999999999</v>
      </c>
      <c r="D15496" s="1">
        <v>1.6719999999999999E-2</v>
      </c>
      <c r="E15496" s="1">
        <v>1.2529999999999999E-2</v>
      </c>
      <c r="F15496" s="1">
        <v>-0.1193</v>
      </c>
      <c r="G15496" s="1">
        <v>0.41149999999999998</v>
      </c>
      <c r="H15496" s="1">
        <v>0.84040000000000004</v>
      </c>
      <c r="I15496" s="1">
        <f>C15496/D15496</f>
        <v>77.942583732057415</v>
      </c>
      <c r="J15496" s="1">
        <v>0.1309786</v>
      </c>
      <c r="K15496" s="1">
        <f>I15496*J15496</f>
        <v>10.208810497607656</v>
      </c>
    </row>
    <row r="15497" spans="1:11" x14ac:dyDescent="0.3">
      <c r="A15497" s="1" t="s">
        <v>19</v>
      </c>
      <c r="B15497" s="1">
        <v>9.33</v>
      </c>
      <c r="C15497" s="1">
        <v>1.2735000000000001</v>
      </c>
      <c r="D15497" s="1">
        <v>1.634E-2</v>
      </c>
      <c r="E15497" s="1">
        <v>1.2030000000000001E-2</v>
      </c>
      <c r="F15497" s="1">
        <v>-6.4899999999999999E-2</v>
      </c>
      <c r="G15497" s="1">
        <v>0.42949999999999999</v>
      </c>
      <c r="H15497" s="1">
        <v>0.79459999999999997</v>
      </c>
      <c r="I15497" s="1">
        <f>C15497/D15497</f>
        <v>77.937576499388001</v>
      </c>
      <c r="J15497" s="1">
        <v>0.1309786</v>
      </c>
      <c r="K15497" s="1">
        <f>I15497*J15497</f>
        <v>10.208154657282741</v>
      </c>
    </row>
    <row r="15498" spans="1:11" x14ac:dyDescent="0.3">
      <c r="A15498" s="1" t="s">
        <v>45</v>
      </c>
      <c r="B15498" s="1">
        <v>9.11</v>
      </c>
      <c r="C15498" s="1">
        <v>1.1576</v>
      </c>
      <c r="D15498" s="1">
        <v>1.55E-2</v>
      </c>
      <c r="E15498" s="1">
        <v>1.09E-2</v>
      </c>
      <c r="F15498" s="1">
        <v>-2.5600000000000001E-2</v>
      </c>
      <c r="G15498" s="1">
        <v>0.39379999999999998</v>
      </c>
      <c r="H15498" s="1">
        <v>0.77310000000000001</v>
      </c>
      <c r="I15498" s="1">
        <f>C15498/D15498</f>
        <v>74.683870967741939</v>
      </c>
      <c r="J15498" s="1">
        <v>0.1366704</v>
      </c>
      <c r="K15498" s="1">
        <f>I15498*J15498</f>
        <v>10.207074518709678</v>
      </c>
    </row>
    <row r="15499" spans="1:11" x14ac:dyDescent="0.3">
      <c r="A15499" s="1" t="s">
        <v>80</v>
      </c>
      <c r="B15499" s="1">
        <v>9.67</v>
      </c>
      <c r="C15499" s="1">
        <v>1.2889999999999999</v>
      </c>
      <c r="D15499" s="1">
        <v>1.7979999999999999E-2</v>
      </c>
      <c r="E15499" s="1">
        <v>1.3469999999999999E-2</v>
      </c>
      <c r="F15499" s="1">
        <v>-3.9899999999999998E-2</v>
      </c>
      <c r="G15499" s="1">
        <v>0.41049999999999998</v>
      </c>
      <c r="H15499" s="1">
        <v>0.77180000000000004</v>
      </c>
      <c r="I15499" s="1">
        <f>C15499/D15499</f>
        <v>71.690767519466078</v>
      </c>
      <c r="J15499" s="1">
        <v>0.14236499999999999</v>
      </c>
      <c r="K15499" s="1">
        <f>I15499*J15499</f>
        <v>10.206256117908788</v>
      </c>
    </row>
    <row r="15500" spans="1:11" x14ac:dyDescent="0.3">
      <c r="A15500" s="1" t="s">
        <v>8</v>
      </c>
      <c r="B15500" s="1">
        <v>7.19</v>
      </c>
      <c r="C15500" s="1">
        <v>1.0992999999999999</v>
      </c>
      <c r="D15500" s="1">
        <v>1.4109999999999999E-2</v>
      </c>
      <c r="E15500" s="1">
        <v>9.5700000000000004E-3</v>
      </c>
      <c r="F15500" s="1">
        <v>-7.9899999999999999E-2</v>
      </c>
      <c r="G15500" s="1">
        <v>0.34670000000000001</v>
      </c>
      <c r="H15500" s="1">
        <v>0.84030000000000005</v>
      </c>
      <c r="I15500" s="1">
        <f>C15500/D15500</f>
        <v>77.909284195605949</v>
      </c>
      <c r="J15500" s="1">
        <v>0.1309786</v>
      </c>
      <c r="K15500" s="1">
        <f>I15500*J15500</f>
        <v>10.204448970942593</v>
      </c>
    </row>
    <row r="15501" spans="1:11" x14ac:dyDescent="0.3">
      <c r="A15501" s="1" t="s">
        <v>71</v>
      </c>
      <c r="B15501" s="1">
        <v>8.66</v>
      </c>
      <c r="C15501" s="1">
        <v>1.0859000000000001</v>
      </c>
      <c r="D15501" s="1">
        <v>1.515E-2</v>
      </c>
      <c r="E15501" s="1">
        <v>1.065E-2</v>
      </c>
      <c r="F15501" s="1">
        <v>-1.9400000000000001E-2</v>
      </c>
      <c r="G15501" s="1">
        <v>0.42570000000000002</v>
      </c>
      <c r="H15501" s="1">
        <v>0.76600000000000001</v>
      </c>
      <c r="I15501" s="1">
        <f>C15501/D15501</f>
        <v>71.676567656765684</v>
      </c>
      <c r="J15501" s="1">
        <v>0.14236499999999999</v>
      </c>
      <c r="K15501" s="1">
        <f>I15501*J15501</f>
        <v>10.204234554455446</v>
      </c>
    </row>
    <row r="15502" spans="1:11" x14ac:dyDescent="0.3">
      <c r="A15502" s="1" t="s">
        <v>71</v>
      </c>
      <c r="B15502" s="1">
        <v>8.81</v>
      </c>
      <c r="C15502" s="1">
        <v>1.0980000000000001</v>
      </c>
      <c r="D15502" s="1">
        <v>1.532E-2</v>
      </c>
      <c r="E15502" s="1">
        <v>1.0829999999999999E-2</v>
      </c>
      <c r="F15502" s="1">
        <v>-1.9300000000000001E-2</v>
      </c>
      <c r="G15502" s="1">
        <v>0.4254</v>
      </c>
      <c r="H15502" s="1">
        <v>0.76700000000000002</v>
      </c>
      <c r="I15502" s="1">
        <f>C15502/D15502</f>
        <v>71.67101827676241</v>
      </c>
      <c r="J15502" s="1">
        <v>0.14236499999999999</v>
      </c>
      <c r="K15502" s="1">
        <f>I15502*J15502</f>
        <v>10.203444516971279</v>
      </c>
    </row>
    <row r="15503" spans="1:11" x14ac:dyDescent="0.3">
      <c r="A15503" s="1" t="s">
        <v>50</v>
      </c>
      <c r="B15503" s="1">
        <v>6.87</v>
      </c>
      <c r="C15503" s="1">
        <v>1.4632000000000001</v>
      </c>
      <c r="D15503" s="1">
        <v>1.9599999999999999E-2</v>
      </c>
      <c r="E15503" s="1">
        <v>1.4319999999999999E-2</v>
      </c>
      <c r="F15503" s="1">
        <v>-0.1593</v>
      </c>
      <c r="G15503" s="1">
        <v>0.34799999999999998</v>
      </c>
      <c r="H15503" s="1">
        <v>0.50060000000000004</v>
      </c>
      <c r="I15503" s="1">
        <f>C15503/D15503</f>
        <v>74.653061224489804</v>
      </c>
      <c r="J15503" s="1">
        <v>0.1366704</v>
      </c>
      <c r="K15503" s="1">
        <f>I15503*J15503</f>
        <v>10.202863738775511</v>
      </c>
    </row>
    <row r="15504" spans="1:11" x14ac:dyDescent="0.3">
      <c r="A15504" s="1" t="s">
        <v>80</v>
      </c>
      <c r="B15504" s="1">
        <v>9.69</v>
      </c>
      <c r="C15504" s="1">
        <v>1.2903</v>
      </c>
      <c r="D15504" s="1">
        <v>1.8010000000000002E-2</v>
      </c>
      <c r="E15504" s="1">
        <v>1.3509999999999999E-2</v>
      </c>
      <c r="F15504" s="1">
        <v>-3.9800000000000002E-2</v>
      </c>
      <c r="G15504" s="1">
        <v>0.4103</v>
      </c>
      <c r="H15504" s="1">
        <v>0.77190000000000003</v>
      </c>
      <c r="I15504" s="1">
        <f>C15504/D15504</f>
        <v>71.643531371460298</v>
      </c>
      <c r="J15504" s="1">
        <v>0.14236499999999999</v>
      </c>
      <c r="K15504" s="1">
        <f>I15504*J15504</f>
        <v>10.199531343697945</v>
      </c>
    </row>
    <row r="15505" spans="1:11" x14ac:dyDescent="0.3">
      <c r="A15505" s="1" t="s">
        <v>71</v>
      </c>
      <c r="B15505" s="1">
        <v>8.84</v>
      </c>
      <c r="C15505" s="1">
        <v>1.1003000000000001</v>
      </c>
      <c r="D15505" s="1">
        <v>1.536E-2</v>
      </c>
      <c r="E15505" s="1">
        <v>1.0869999999999999E-2</v>
      </c>
      <c r="F15505" s="1">
        <v>-1.9199999999999998E-2</v>
      </c>
      <c r="G15505" s="1">
        <v>0.42520000000000002</v>
      </c>
      <c r="H15505" s="1">
        <v>0.76719999999999999</v>
      </c>
      <c r="I15505" s="1">
        <f>C15505/D15505</f>
        <v>71.634114583333329</v>
      </c>
      <c r="J15505" s="1">
        <v>0.14236499999999999</v>
      </c>
      <c r="K15505" s="1">
        <f>I15505*J15505</f>
        <v>10.198190722656248</v>
      </c>
    </row>
    <row r="15506" spans="1:11" x14ac:dyDescent="0.3">
      <c r="A15506" s="1" t="s">
        <v>71</v>
      </c>
      <c r="B15506" s="1">
        <v>8.82</v>
      </c>
      <c r="C15506" s="1">
        <v>1.0986</v>
      </c>
      <c r="D15506" s="1">
        <v>1.5339999999999999E-2</v>
      </c>
      <c r="E15506" s="1">
        <v>1.085E-2</v>
      </c>
      <c r="F15506" s="1">
        <v>-1.9199999999999998E-2</v>
      </c>
      <c r="G15506" s="1">
        <v>0.42520000000000002</v>
      </c>
      <c r="H15506" s="1">
        <v>0.7671</v>
      </c>
      <c r="I15506" s="1">
        <f>C15506/D15506</f>
        <v>71.616688396349417</v>
      </c>
      <c r="J15506" s="1">
        <v>0.14236499999999999</v>
      </c>
      <c r="K15506" s="1">
        <f>I15506*J15506</f>
        <v>10.195709843546284</v>
      </c>
    </row>
    <row r="15507" spans="1:11" x14ac:dyDescent="0.3">
      <c r="A15507" s="1" t="s">
        <v>13</v>
      </c>
      <c r="B15507" s="1">
        <v>8</v>
      </c>
      <c r="C15507" s="1">
        <v>1.3557999999999999</v>
      </c>
      <c r="D15507" s="1">
        <v>1.7420000000000001E-2</v>
      </c>
      <c r="E15507" s="1">
        <v>1.1900000000000001E-2</v>
      </c>
      <c r="F15507" s="1">
        <v>-9.0399999999999994E-2</v>
      </c>
      <c r="G15507" s="1">
        <v>0.19670000000000001</v>
      </c>
      <c r="H15507" s="1">
        <v>0.83909999999999996</v>
      </c>
      <c r="I15507" s="1">
        <f>C15507/D15507</f>
        <v>77.830080367393791</v>
      </c>
      <c r="J15507" s="1">
        <v>0.1309786</v>
      </c>
      <c r="K15507" s="1">
        <f>I15507*J15507</f>
        <v>10.194074964408724</v>
      </c>
    </row>
    <row r="15508" spans="1:11" x14ac:dyDescent="0.3">
      <c r="A15508" s="1" t="s">
        <v>5</v>
      </c>
      <c r="B15508" s="1">
        <v>7.78</v>
      </c>
      <c r="C15508" s="1">
        <v>1.2281</v>
      </c>
      <c r="D15508" s="1">
        <v>1.5779999999999999E-2</v>
      </c>
      <c r="E15508" s="1">
        <v>9.6600000000000002E-3</v>
      </c>
      <c r="F15508" s="1">
        <v>-8.4099999999999994E-2</v>
      </c>
      <c r="G15508" s="1">
        <v>0.1938</v>
      </c>
      <c r="H15508" s="1">
        <v>0.5595</v>
      </c>
      <c r="I15508" s="1">
        <f>C15508/D15508</f>
        <v>77.826362484157158</v>
      </c>
      <c r="J15508" s="1">
        <v>0.1309786</v>
      </c>
      <c r="K15508" s="1">
        <f>I15508*J15508</f>
        <v>10.193588001267427</v>
      </c>
    </row>
    <row r="15509" spans="1:11" x14ac:dyDescent="0.3">
      <c r="A15509" s="1" t="s">
        <v>28</v>
      </c>
      <c r="B15509" s="1">
        <v>9.5500000000000007</v>
      </c>
      <c r="C15509" s="1">
        <v>1.425</v>
      </c>
      <c r="D15509" s="1">
        <v>1.831E-2</v>
      </c>
      <c r="E15509" s="1">
        <v>1.4080000000000001E-2</v>
      </c>
      <c r="F15509" s="1">
        <v>-9.3600000000000003E-2</v>
      </c>
      <c r="G15509" s="1">
        <v>0.44579999999999997</v>
      </c>
      <c r="H15509" s="1">
        <v>0.79510000000000003</v>
      </c>
      <c r="I15509" s="1">
        <f>C15509/D15509</f>
        <v>77.826324412889136</v>
      </c>
      <c r="J15509" s="1">
        <v>0.1309786</v>
      </c>
      <c r="K15509" s="1">
        <f>I15509*J15509</f>
        <v>10.193583014746041</v>
      </c>
    </row>
    <row r="15510" spans="1:11" x14ac:dyDescent="0.3">
      <c r="A15510" s="1" t="s">
        <v>80</v>
      </c>
      <c r="B15510" s="1">
        <v>9.68</v>
      </c>
      <c r="C15510" s="1">
        <v>1.2892999999999999</v>
      </c>
      <c r="D15510" s="1">
        <v>1.8010000000000002E-2</v>
      </c>
      <c r="E15510" s="1">
        <v>1.35E-2</v>
      </c>
      <c r="F15510" s="1">
        <v>-3.9800000000000002E-2</v>
      </c>
      <c r="G15510" s="1">
        <v>0.41010000000000002</v>
      </c>
      <c r="H15510" s="1">
        <v>0.77190000000000003</v>
      </c>
      <c r="I15510" s="1">
        <f>C15510/D15510</f>
        <v>71.588006662965</v>
      </c>
      <c r="J15510" s="1">
        <v>0.14236499999999999</v>
      </c>
      <c r="K15510" s="1">
        <f>I15510*J15510</f>
        <v>10.191626568573012</v>
      </c>
    </row>
    <row r="15511" spans="1:11" x14ac:dyDescent="0.3">
      <c r="A15511" s="1" t="s">
        <v>18</v>
      </c>
      <c r="B15511" s="1">
        <v>9.08</v>
      </c>
      <c r="C15511" s="1">
        <v>1.1802999999999999</v>
      </c>
      <c r="D15511" s="1">
        <v>1.5169999999999999E-2</v>
      </c>
      <c r="E15511" s="1">
        <v>1.043E-2</v>
      </c>
      <c r="F15511" s="1">
        <v>-3.0099999999999998E-2</v>
      </c>
      <c r="G15511" s="1">
        <v>0.36720000000000003</v>
      </c>
      <c r="H15511" s="1">
        <v>0.7772</v>
      </c>
      <c r="I15511" s="1">
        <f>C15511/D15511</f>
        <v>77.804878048780481</v>
      </c>
      <c r="J15511" s="1">
        <v>0.1309786</v>
      </c>
      <c r="K15511" s="1">
        <f>I15511*J15511</f>
        <v>10.190773999999999</v>
      </c>
    </row>
    <row r="15512" spans="1:11" x14ac:dyDescent="0.3">
      <c r="A15512" s="1" t="s">
        <v>71</v>
      </c>
      <c r="B15512" s="1">
        <v>8.85</v>
      </c>
      <c r="C15512" s="1">
        <v>1.1008</v>
      </c>
      <c r="D15512" s="1">
        <v>1.538E-2</v>
      </c>
      <c r="E15512" s="1">
        <v>1.09E-2</v>
      </c>
      <c r="F15512" s="1">
        <v>-1.9099999999999999E-2</v>
      </c>
      <c r="G15512" s="1">
        <v>0.42499999999999999</v>
      </c>
      <c r="H15512" s="1">
        <v>0.76729999999999998</v>
      </c>
      <c r="I15512" s="1">
        <f>C15512/D15512</f>
        <v>71.57347204161249</v>
      </c>
      <c r="J15512" s="1">
        <v>0.14236499999999999</v>
      </c>
      <c r="K15512" s="1">
        <f>I15512*J15512</f>
        <v>10.189557347204161</v>
      </c>
    </row>
    <row r="15513" spans="1:11" x14ac:dyDescent="0.3">
      <c r="A15513" s="1" t="s">
        <v>9</v>
      </c>
      <c r="B15513" s="1">
        <v>8.08</v>
      </c>
      <c r="C15513" s="1">
        <v>0.98950000000000005</v>
      </c>
      <c r="D15513" s="1">
        <v>1.272E-2</v>
      </c>
      <c r="E15513" s="1">
        <v>8.0300000000000007E-3</v>
      </c>
      <c r="F15513" s="1">
        <v>-1.4E-2</v>
      </c>
      <c r="G15513" s="1">
        <v>0.3821</v>
      </c>
      <c r="H15513" s="1">
        <v>0.77170000000000005</v>
      </c>
      <c r="I15513" s="1">
        <f>C15513/D15513</f>
        <v>77.790880503144649</v>
      </c>
      <c r="J15513" s="1">
        <v>0.1309786</v>
      </c>
      <c r="K15513" s="1">
        <f>I15513*J15513</f>
        <v>10.188940621069182</v>
      </c>
    </row>
    <row r="15514" spans="1:11" x14ac:dyDescent="0.3">
      <c r="A15514" s="1" t="s">
        <v>16</v>
      </c>
      <c r="B15514" s="1">
        <v>8.3000000000000007</v>
      </c>
      <c r="C15514" s="1">
        <v>1.2946</v>
      </c>
      <c r="D15514" s="1">
        <v>1.6650000000000002E-2</v>
      </c>
      <c r="E15514" s="1">
        <v>1.172E-2</v>
      </c>
      <c r="F15514" s="1">
        <v>-8.2500000000000004E-2</v>
      </c>
      <c r="G15514" s="1">
        <v>0.31440000000000001</v>
      </c>
      <c r="H15514" s="1">
        <v>0.79990000000000006</v>
      </c>
      <c r="I15514" s="1">
        <f>C15514/D15514</f>
        <v>77.753753753753742</v>
      </c>
      <c r="J15514" s="1">
        <v>0.1309786</v>
      </c>
      <c r="K15514" s="1">
        <f>I15514*J15514</f>
        <v>10.184077811411409</v>
      </c>
    </row>
    <row r="15515" spans="1:11" x14ac:dyDescent="0.3">
      <c r="A15515" s="1" t="s">
        <v>9</v>
      </c>
      <c r="B15515" s="1">
        <v>8.0299999999999994</v>
      </c>
      <c r="C15515" s="1">
        <v>0.98509999999999998</v>
      </c>
      <c r="D15515" s="1">
        <v>1.2670000000000001E-2</v>
      </c>
      <c r="E15515" s="1">
        <v>7.9799999999999992E-3</v>
      </c>
      <c r="F15515" s="1">
        <v>-1.41E-2</v>
      </c>
      <c r="G15515" s="1">
        <v>0.38190000000000002</v>
      </c>
      <c r="H15515" s="1">
        <v>0.77139999999999997</v>
      </c>
      <c r="I15515" s="1">
        <f>C15515/D15515</f>
        <v>77.750591949486974</v>
      </c>
      <c r="J15515" s="1">
        <v>0.1309786</v>
      </c>
      <c r="K15515" s="1">
        <f>I15515*J15515</f>
        <v>10.183663682715075</v>
      </c>
    </row>
    <row r="15516" spans="1:11" x14ac:dyDescent="0.3">
      <c r="A15516" s="1" t="s">
        <v>13</v>
      </c>
      <c r="B15516" s="1">
        <v>8.02</v>
      </c>
      <c r="C15516" s="1">
        <v>1.3574999999999999</v>
      </c>
      <c r="D15516" s="1">
        <v>1.746E-2</v>
      </c>
      <c r="E15516" s="1">
        <v>1.1939999999999999E-2</v>
      </c>
      <c r="F15516" s="1">
        <v>-9.0399999999999994E-2</v>
      </c>
      <c r="G15516" s="1">
        <v>0.19700000000000001</v>
      </c>
      <c r="H15516" s="1">
        <v>0.8397</v>
      </c>
      <c r="I15516" s="1">
        <f>C15516/D15516</f>
        <v>77.749140893470781</v>
      </c>
      <c r="J15516" s="1">
        <v>0.1309786</v>
      </c>
      <c r="K15516" s="1">
        <f>I15516*J15516</f>
        <v>10.183473625429553</v>
      </c>
    </row>
    <row r="15517" spans="1:11" x14ac:dyDescent="0.3">
      <c r="A15517" s="1" t="s">
        <v>71</v>
      </c>
      <c r="B15517" s="1">
        <v>8.8699999999999992</v>
      </c>
      <c r="C15517" s="1">
        <v>1.1022000000000001</v>
      </c>
      <c r="D15517" s="1">
        <v>1.541E-2</v>
      </c>
      <c r="E15517" s="1">
        <v>1.093E-2</v>
      </c>
      <c r="F15517" s="1">
        <v>-1.9099999999999999E-2</v>
      </c>
      <c r="G15517" s="1">
        <v>0.42459999999999998</v>
      </c>
      <c r="H15517" s="1">
        <v>0.76739999999999997</v>
      </c>
      <c r="I15517" s="1">
        <f>C15517/D15517</f>
        <v>71.524983776768337</v>
      </c>
      <c r="J15517" s="1">
        <v>0.14236499999999999</v>
      </c>
      <c r="K15517" s="1">
        <f>I15517*J15517</f>
        <v>10.182654315379624</v>
      </c>
    </row>
    <row r="15518" spans="1:11" x14ac:dyDescent="0.3">
      <c r="A15518" s="1" t="s">
        <v>17</v>
      </c>
      <c r="B15518" s="1">
        <v>7.66</v>
      </c>
      <c r="C15518" s="1">
        <v>1.3098000000000001</v>
      </c>
      <c r="D15518" s="1">
        <v>1.685E-2</v>
      </c>
      <c r="E15518" s="1">
        <v>1.2670000000000001E-2</v>
      </c>
      <c r="F15518" s="1">
        <v>-0.1192</v>
      </c>
      <c r="G15518" s="1">
        <v>0.41239999999999999</v>
      </c>
      <c r="H15518" s="1">
        <v>0.84179999999999999</v>
      </c>
      <c r="I15518" s="1">
        <f>C15518/D15518</f>
        <v>77.732937685459945</v>
      </c>
      <c r="J15518" s="1">
        <v>0.1309786</v>
      </c>
      <c r="K15518" s="1">
        <f>I15518*J15518</f>
        <v>10.181351351928784</v>
      </c>
    </row>
    <row r="15519" spans="1:11" x14ac:dyDescent="0.3">
      <c r="A15519" s="1" t="s">
        <v>63</v>
      </c>
      <c r="B15519" s="1">
        <v>10.17</v>
      </c>
      <c r="C15519" s="1">
        <v>1.1371</v>
      </c>
      <c r="D15519" s="1">
        <v>1.5900000000000001E-2</v>
      </c>
      <c r="E15519" s="1">
        <v>1.1939999999999999E-2</v>
      </c>
      <c r="F15519" s="1">
        <v>-2.1700000000000001E-2</v>
      </c>
      <c r="G15519" s="1">
        <v>0.46589999999999998</v>
      </c>
      <c r="H15519" s="1">
        <v>0.79020000000000001</v>
      </c>
      <c r="I15519" s="1">
        <f>C15519/D15519</f>
        <v>71.515723270440247</v>
      </c>
      <c r="J15519" s="1">
        <v>0.14236499999999999</v>
      </c>
      <c r="K15519" s="1">
        <f>I15519*J15519</f>
        <v>10.181335943396226</v>
      </c>
    </row>
    <row r="15520" spans="1:11" x14ac:dyDescent="0.3">
      <c r="A15520" s="1" t="s">
        <v>17</v>
      </c>
      <c r="B15520" s="1">
        <v>7.8</v>
      </c>
      <c r="C15520" s="1">
        <v>1.3221000000000001</v>
      </c>
      <c r="D15520" s="1">
        <v>1.7010000000000001E-2</v>
      </c>
      <c r="E15520" s="1">
        <v>1.2880000000000001E-2</v>
      </c>
      <c r="F15520" s="1">
        <v>-0.1191</v>
      </c>
      <c r="G15520" s="1">
        <v>0.41470000000000001</v>
      </c>
      <c r="H15520" s="1">
        <v>0.84440000000000004</v>
      </c>
      <c r="I15520" s="1">
        <f>C15520/D15520</f>
        <v>77.724867724867721</v>
      </c>
      <c r="J15520" s="1">
        <v>0.1309786</v>
      </c>
      <c r="K15520" s="1">
        <f>I15520*J15520</f>
        <v>10.180294359788359</v>
      </c>
    </row>
    <row r="15521" spans="1:11" x14ac:dyDescent="0.3">
      <c r="A15521" s="1" t="s">
        <v>10</v>
      </c>
      <c r="B15521" s="1">
        <v>7.72</v>
      </c>
      <c r="C15521" s="1">
        <v>1.0078</v>
      </c>
      <c r="D15521" s="1">
        <v>1.2970000000000001E-2</v>
      </c>
      <c r="E15521" s="1">
        <v>8.43E-3</v>
      </c>
      <c r="F15521" s="1">
        <v>-3.9600000000000003E-2</v>
      </c>
      <c r="G15521" s="1">
        <v>0.4133</v>
      </c>
      <c r="H15521" s="1">
        <v>0.78959999999999997</v>
      </c>
      <c r="I15521" s="1">
        <f>C15521/D15521</f>
        <v>77.702390131071709</v>
      </c>
      <c r="J15521" s="1">
        <v>0.1309786</v>
      </c>
      <c r="K15521" s="1">
        <f>I15521*J15521</f>
        <v>10.177350276021588</v>
      </c>
    </row>
    <row r="15522" spans="1:11" x14ac:dyDescent="0.3">
      <c r="A15522" s="1" t="s">
        <v>43</v>
      </c>
      <c r="B15522" s="1">
        <v>8.3000000000000007</v>
      </c>
      <c r="C15522" s="1">
        <v>1.274</v>
      </c>
      <c r="D15522" s="1">
        <v>1.711E-2</v>
      </c>
      <c r="E15522" s="1">
        <v>1.227E-2</v>
      </c>
      <c r="F15522" s="1">
        <v>-7.9399999999999998E-2</v>
      </c>
      <c r="G15522" s="1">
        <v>0.3337</v>
      </c>
      <c r="H15522" s="1">
        <v>0.7954</v>
      </c>
      <c r="I15522" s="1">
        <f>C15522/D15522</f>
        <v>74.459380479251905</v>
      </c>
      <c r="J15522" s="1">
        <v>0.1366704</v>
      </c>
      <c r="K15522" s="1">
        <f>I15522*J15522</f>
        <v>10.17639331385155</v>
      </c>
    </row>
    <row r="15523" spans="1:11" x14ac:dyDescent="0.3">
      <c r="A15523" s="1" t="s">
        <v>67</v>
      </c>
      <c r="B15523" s="1">
        <v>8.86</v>
      </c>
      <c r="C15523" s="1">
        <v>1.4438</v>
      </c>
      <c r="D15523" s="1">
        <v>2.0199999999999999E-2</v>
      </c>
      <c r="E15523" s="1">
        <v>1.5129999999999999E-2</v>
      </c>
      <c r="F15523" s="1">
        <v>-0.1139</v>
      </c>
      <c r="G15523" s="1">
        <v>0.33389999999999997</v>
      </c>
      <c r="H15523" s="1">
        <v>0.54049999999999998</v>
      </c>
      <c r="I15523" s="1">
        <f>C15523/D15523</f>
        <v>71.475247524752476</v>
      </c>
      <c r="J15523" s="1">
        <v>0.14236499999999999</v>
      </c>
      <c r="K15523" s="1">
        <f>I15523*J15523</f>
        <v>10.175573613861385</v>
      </c>
    </row>
    <row r="15524" spans="1:11" x14ac:dyDescent="0.3">
      <c r="A15524" s="1" t="s">
        <v>17</v>
      </c>
      <c r="B15524" s="1">
        <v>7.79</v>
      </c>
      <c r="C15524" s="1">
        <v>1.3210999999999999</v>
      </c>
      <c r="D15524" s="1">
        <v>1.7010000000000001E-2</v>
      </c>
      <c r="E15524" s="1">
        <v>1.2869999999999999E-2</v>
      </c>
      <c r="F15524" s="1">
        <v>-0.11899999999999999</v>
      </c>
      <c r="G15524" s="1">
        <v>0.41439999999999999</v>
      </c>
      <c r="H15524" s="1">
        <v>0.84419999999999995</v>
      </c>
      <c r="I15524" s="1">
        <f>C15524/D15524</f>
        <v>77.666078777189881</v>
      </c>
      <c r="J15524" s="1">
        <v>0.1309786</v>
      </c>
      <c r="K15524" s="1">
        <f>I15524*J15524</f>
        <v>10.172594265726042</v>
      </c>
    </row>
    <row r="15525" spans="1:11" x14ac:dyDescent="0.3">
      <c r="A15525" s="1" t="s">
        <v>9</v>
      </c>
      <c r="B15525" s="1">
        <v>7.87</v>
      </c>
      <c r="C15525" s="1">
        <v>0.97160000000000002</v>
      </c>
      <c r="D15525" s="1">
        <v>1.251E-2</v>
      </c>
      <c r="E15525" s="1">
        <v>7.8100000000000001E-3</v>
      </c>
      <c r="F15525" s="1">
        <v>-1.43E-2</v>
      </c>
      <c r="G15525" s="1">
        <v>0.38250000000000001</v>
      </c>
      <c r="H15525" s="1">
        <v>0.77039999999999997</v>
      </c>
      <c r="I15525" s="1">
        <f>C15525/D15525</f>
        <v>77.665867306155079</v>
      </c>
      <c r="J15525" s="1">
        <v>0.1309786</v>
      </c>
      <c r="K15525" s="1">
        <f>I15525*J15525</f>
        <v>10.172566567545964</v>
      </c>
    </row>
    <row r="15526" spans="1:11" x14ac:dyDescent="0.3">
      <c r="A15526" s="1" t="s">
        <v>71</v>
      </c>
      <c r="B15526" s="1">
        <v>8.86</v>
      </c>
      <c r="C15526" s="1">
        <v>1.1011</v>
      </c>
      <c r="D15526" s="1">
        <v>1.541E-2</v>
      </c>
      <c r="E15526" s="1">
        <v>1.0919999999999999E-2</v>
      </c>
      <c r="F15526" s="1">
        <v>-1.9E-2</v>
      </c>
      <c r="G15526" s="1">
        <v>0.42449999999999999</v>
      </c>
      <c r="H15526" s="1">
        <v>0.76729999999999998</v>
      </c>
      <c r="I15526" s="1">
        <f>C15526/D15526</f>
        <v>71.453601557430233</v>
      </c>
      <c r="J15526" s="1">
        <v>0.14236499999999999</v>
      </c>
      <c r="K15526" s="1">
        <f>I15526*J15526</f>
        <v>10.172491985723555</v>
      </c>
    </row>
    <row r="15527" spans="1:11" x14ac:dyDescent="0.3">
      <c r="A15527" s="1" t="s">
        <v>13</v>
      </c>
      <c r="B15527" s="1">
        <v>8.0399999999999991</v>
      </c>
      <c r="C15527" s="1">
        <v>1.3591</v>
      </c>
      <c r="D15527" s="1">
        <v>1.7500000000000002E-2</v>
      </c>
      <c r="E15527" s="1">
        <v>1.1979999999999999E-2</v>
      </c>
      <c r="F15527" s="1">
        <v>-9.0399999999999994E-2</v>
      </c>
      <c r="G15527" s="1">
        <v>0.1973</v>
      </c>
      <c r="H15527" s="1">
        <v>0.84009999999999996</v>
      </c>
      <c r="I15527" s="1">
        <f>C15527/D15527</f>
        <v>77.662857142857135</v>
      </c>
      <c r="J15527" s="1">
        <v>0.1309786</v>
      </c>
      <c r="K15527" s="1">
        <f>I15527*J15527</f>
        <v>10.172172300571427</v>
      </c>
    </row>
    <row r="15528" spans="1:11" x14ac:dyDescent="0.3">
      <c r="A15528" s="1" t="s">
        <v>18</v>
      </c>
      <c r="B15528" s="1">
        <v>9.01</v>
      </c>
      <c r="C15528" s="1">
        <v>1.1738</v>
      </c>
      <c r="D15528" s="1">
        <v>1.512E-2</v>
      </c>
      <c r="E15528" s="1">
        <v>1.0359999999999999E-2</v>
      </c>
      <c r="F15528" s="1">
        <v>-3.0099999999999998E-2</v>
      </c>
      <c r="G15528" s="1">
        <v>0.36620000000000003</v>
      </c>
      <c r="H15528" s="1">
        <v>0.77680000000000005</v>
      </c>
      <c r="I15528" s="1">
        <f>C15528/D15528</f>
        <v>77.632275132275126</v>
      </c>
      <c r="J15528" s="1">
        <v>0.1309786</v>
      </c>
      <c r="K15528" s="1">
        <f>I15528*J15528</f>
        <v>10.168166711640211</v>
      </c>
    </row>
    <row r="15529" spans="1:11" x14ac:dyDescent="0.3">
      <c r="A15529" s="1" t="s">
        <v>9</v>
      </c>
      <c r="B15529" s="1">
        <v>8.01</v>
      </c>
      <c r="C15529" s="1">
        <v>0.98299999999999998</v>
      </c>
      <c r="D15529" s="1">
        <v>1.2670000000000001E-2</v>
      </c>
      <c r="E15529" s="1">
        <v>7.9699999999999997E-3</v>
      </c>
      <c r="F15529" s="1">
        <v>-1.4E-2</v>
      </c>
      <c r="G15529" s="1">
        <v>0.38140000000000002</v>
      </c>
      <c r="H15529" s="1">
        <v>0.77129999999999999</v>
      </c>
      <c r="I15529" s="1">
        <f>C15529/D15529</f>
        <v>77.584846093133379</v>
      </c>
      <c r="J15529" s="1">
        <v>0.1309786</v>
      </c>
      <c r="K15529" s="1">
        <f>I15529*J15529</f>
        <v>10.16195452249408</v>
      </c>
    </row>
    <row r="15530" spans="1:11" x14ac:dyDescent="0.3">
      <c r="A15530" s="1" t="s">
        <v>62</v>
      </c>
      <c r="B15530" s="1">
        <v>6.16</v>
      </c>
      <c r="C15530" s="1">
        <v>0.77649999999999997</v>
      </c>
      <c r="D15530" s="1">
        <v>1.0880000000000001E-2</v>
      </c>
      <c r="E15530" s="1">
        <v>6.4999999999999997E-3</v>
      </c>
      <c r="F15530" s="1">
        <v>-7.1000000000000004E-3</v>
      </c>
      <c r="G15530" s="1">
        <v>0.47799999999999998</v>
      </c>
      <c r="H15530" s="1">
        <v>0.75209999999999999</v>
      </c>
      <c r="I15530" s="1">
        <f>C15530/D15530</f>
        <v>71.369485294117638</v>
      </c>
      <c r="J15530" s="1">
        <v>0.14236499999999999</v>
      </c>
      <c r="K15530" s="1">
        <f>I15530*J15530</f>
        <v>10.160516773897056</v>
      </c>
    </row>
    <row r="15531" spans="1:11" x14ac:dyDescent="0.3">
      <c r="A15531" s="1" t="s">
        <v>13</v>
      </c>
      <c r="B15531" s="1">
        <v>8.25</v>
      </c>
      <c r="C15531" s="1">
        <v>1.3784000000000001</v>
      </c>
      <c r="D15531" s="1">
        <v>1.7770000000000001E-2</v>
      </c>
      <c r="E15531" s="1">
        <v>1.2319999999999999E-2</v>
      </c>
      <c r="F15531" s="1">
        <v>-9.0399999999999994E-2</v>
      </c>
      <c r="G15531" s="1">
        <v>0.2026</v>
      </c>
      <c r="H15531" s="1">
        <v>0.84419999999999995</v>
      </c>
      <c r="I15531" s="1">
        <f>C15531/D15531</f>
        <v>77.568936409679239</v>
      </c>
      <c r="J15531" s="1">
        <v>0.1309786</v>
      </c>
      <c r="K15531" s="1">
        <f>I15531*J15531</f>
        <v>10.159870694428813</v>
      </c>
    </row>
    <row r="15532" spans="1:11" x14ac:dyDescent="0.3">
      <c r="A15532" s="1" t="s">
        <v>38</v>
      </c>
      <c r="B15532" s="1">
        <v>8.89</v>
      </c>
      <c r="C15532" s="1">
        <v>1.1134999999999999</v>
      </c>
      <c r="D15532" s="1">
        <v>1.498E-2</v>
      </c>
      <c r="E15532" s="1">
        <v>1.145E-2</v>
      </c>
      <c r="F15532" s="1">
        <v>-5.5599999999999997E-2</v>
      </c>
      <c r="G15532" s="1">
        <v>0.53039999999999998</v>
      </c>
      <c r="H15532" s="1">
        <v>0.83289999999999997</v>
      </c>
      <c r="I15532" s="1">
        <f>C15532/D15532</f>
        <v>74.3324432576769</v>
      </c>
      <c r="J15532" s="1">
        <v>0.1366704</v>
      </c>
      <c r="K15532" s="1">
        <f>I15532*J15532</f>
        <v>10.159044753004006</v>
      </c>
    </row>
    <row r="15533" spans="1:11" x14ac:dyDescent="0.3">
      <c r="A15533" s="1" t="s">
        <v>71</v>
      </c>
      <c r="B15533" s="1">
        <v>8.89</v>
      </c>
      <c r="C15533" s="1">
        <v>1.1032</v>
      </c>
      <c r="D15533" s="1">
        <v>1.546E-2</v>
      </c>
      <c r="E15533" s="1">
        <v>1.0970000000000001E-2</v>
      </c>
      <c r="F15533" s="1">
        <v>-1.89E-2</v>
      </c>
      <c r="G15533" s="1">
        <v>0.42409999999999998</v>
      </c>
      <c r="H15533" s="1">
        <v>0.76749999999999996</v>
      </c>
      <c r="I15533" s="1">
        <f>C15533/D15533</f>
        <v>71.358344113842165</v>
      </c>
      <c r="J15533" s="1">
        <v>0.14236499999999999</v>
      </c>
      <c r="K15533" s="1">
        <f>I15533*J15533</f>
        <v>10.158930659767138</v>
      </c>
    </row>
    <row r="15534" spans="1:11" x14ac:dyDescent="0.3">
      <c r="A15534" s="1" t="s">
        <v>62</v>
      </c>
      <c r="B15534" s="1">
        <v>6.11</v>
      </c>
      <c r="C15534" s="1">
        <v>0.77270000000000005</v>
      </c>
      <c r="D15534" s="1">
        <v>1.0829999999999999E-2</v>
      </c>
      <c r="E15534" s="1">
        <v>6.45E-3</v>
      </c>
      <c r="F15534" s="1">
        <v>-7.3000000000000001E-3</v>
      </c>
      <c r="G15534" s="1">
        <v>0.4788</v>
      </c>
      <c r="H15534" s="1">
        <v>0.75190000000000001</v>
      </c>
      <c r="I15534" s="1">
        <f>C15534/D15534</f>
        <v>71.348107109879976</v>
      </c>
      <c r="J15534" s="1">
        <v>0.14236499999999999</v>
      </c>
      <c r="K15534" s="1">
        <f>I15534*J15534</f>
        <v>10.157473268698062</v>
      </c>
    </row>
    <row r="15535" spans="1:11" x14ac:dyDescent="0.3">
      <c r="A15535" s="1" t="s">
        <v>71</v>
      </c>
      <c r="B15535" s="1">
        <v>8.8800000000000008</v>
      </c>
      <c r="C15535" s="1">
        <v>1.1023000000000001</v>
      </c>
      <c r="D15535" s="1">
        <v>1.545E-2</v>
      </c>
      <c r="E15535" s="1">
        <v>1.0959999999999999E-2</v>
      </c>
      <c r="F15535" s="1">
        <v>-1.89E-2</v>
      </c>
      <c r="G15535" s="1">
        <v>0.42409999999999998</v>
      </c>
      <c r="H15535" s="1">
        <v>0.76739999999999997</v>
      </c>
      <c r="I15535" s="1">
        <f>C15535/D15535</f>
        <v>71.346278317152112</v>
      </c>
      <c r="J15535" s="1">
        <v>0.14236499999999999</v>
      </c>
      <c r="K15535" s="1">
        <f>I15535*J15535</f>
        <v>10.157212912621359</v>
      </c>
    </row>
    <row r="15536" spans="1:11" x14ac:dyDescent="0.3">
      <c r="A15536" s="1" t="s">
        <v>38</v>
      </c>
      <c r="B15536" s="1">
        <v>8.8699999999999992</v>
      </c>
      <c r="C15536" s="1">
        <v>1.1116999999999999</v>
      </c>
      <c r="D15536" s="1">
        <v>1.4959999999999999E-2</v>
      </c>
      <c r="E15536" s="1">
        <v>1.1429999999999999E-2</v>
      </c>
      <c r="F15536" s="1">
        <v>-5.5599999999999997E-2</v>
      </c>
      <c r="G15536" s="1">
        <v>0.53029999999999999</v>
      </c>
      <c r="H15536" s="1">
        <v>0.83289999999999997</v>
      </c>
      <c r="I15536" s="1">
        <f>C15536/D15536</f>
        <v>74.311497326203209</v>
      </c>
      <c r="J15536" s="1">
        <v>0.1366704</v>
      </c>
      <c r="K15536" s="1">
        <f>I15536*J15536</f>
        <v>10.156182064171123</v>
      </c>
    </row>
    <row r="15537" spans="1:11" x14ac:dyDescent="0.3">
      <c r="A15537" s="1" t="s">
        <v>11</v>
      </c>
      <c r="B15537" s="1">
        <v>6.67</v>
      </c>
      <c r="C15537" s="1">
        <v>0.97909999999999997</v>
      </c>
      <c r="D15537" s="1">
        <v>1.2630000000000001E-2</v>
      </c>
      <c r="E15537" s="1">
        <v>8.6599999999999993E-3</v>
      </c>
      <c r="F15537" s="1">
        <v>-7.0199999999999999E-2</v>
      </c>
      <c r="G15537" s="1">
        <v>0.49659999999999999</v>
      </c>
      <c r="H15537" s="1">
        <v>0.83379999999999999</v>
      </c>
      <c r="I15537" s="1">
        <f>C15537/D15537</f>
        <v>77.521773555027707</v>
      </c>
      <c r="J15537" s="1">
        <v>0.1309786</v>
      </c>
      <c r="K15537" s="1">
        <f>I15537*J15537</f>
        <v>10.153693369754553</v>
      </c>
    </row>
    <row r="15538" spans="1:11" x14ac:dyDescent="0.3">
      <c r="A15538" s="1" t="s">
        <v>16</v>
      </c>
      <c r="B15538" s="1">
        <v>8.35</v>
      </c>
      <c r="C15538" s="1">
        <v>1.2984</v>
      </c>
      <c r="D15538" s="1">
        <v>1.6750000000000001E-2</v>
      </c>
      <c r="E15538" s="1">
        <v>1.183E-2</v>
      </c>
      <c r="F15538" s="1">
        <v>-8.2400000000000001E-2</v>
      </c>
      <c r="G15538" s="1">
        <v>0.315</v>
      </c>
      <c r="H15538" s="1">
        <v>0.80010000000000003</v>
      </c>
      <c r="I15538" s="1">
        <f>C15538/D15538</f>
        <v>77.516417910447757</v>
      </c>
      <c r="J15538" s="1">
        <v>0.1309786</v>
      </c>
      <c r="K15538" s="1">
        <f>I15538*J15538</f>
        <v>10.152991894925373</v>
      </c>
    </row>
    <row r="15539" spans="1:11" x14ac:dyDescent="0.3">
      <c r="A15539" s="1" t="s">
        <v>54</v>
      </c>
      <c r="B15539" s="1">
        <v>9.43</v>
      </c>
      <c r="C15539" s="1">
        <v>1.2963</v>
      </c>
      <c r="D15539" s="1">
        <v>1.745E-2</v>
      </c>
      <c r="E15539" s="1">
        <v>1.277E-2</v>
      </c>
      <c r="F15539" s="1">
        <v>-4.48E-2</v>
      </c>
      <c r="G15539" s="1">
        <v>0.3846</v>
      </c>
      <c r="H15539" s="1">
        <v>0.77449999999999997</v>
      </c>
      <c r="I15539" s="1">
        <f>C15539/D15539</f>
        <v>74.286532951289402</v>
      </c>
      <c r="J15539" s="1">
        <v>0.1366704</v>
      </c>
      <c r="K15539" s="1">
        <f>I15539*J15539</f>
        <v>10.152770173065903</v>
      </c>
    </row>
    <row r="15540" spans="1:11" x14ac:dyDescent="0.3">
      <c r="A15540" s="1" t="s">
        <v>37</v>
      </c>
      <c r="B15540" s="1">
        <v>9.84</v>
      </c>
      <c r="C15540" s="1">
        <v>1.1335999999999999</v>
      </c>
      <c r="D15540" s="1">
        <v>1.5259999999999999E-2</v>
      </c>
      <c r="E15540" s="1">
        <v>1.12E-2</v>
      </c>
      <c r="F15540" s="1">
        <v>-2.6100000000000002E-2</v>
      </c>
      <c r="G15540" s="1">
        <v>0.4471</v>
      </c>
      <c r="H15540" s="1">
        <v>0.79290000000000005</v>
      </c>
      <c r="I15540" s="1">
        <f>C15540/D15540</f>
        <v>74.285714285714292</v>
      </c>
      <c r="J15540" s="1">
        <v>0.1366704</v>
      </c>
      <c r="K15540" s="1">
        <f>I15540*J15540</f>
        <v>10.152658285714287</v>
      </c>
    </row>
    <row r="15541" spans="1:11" x14ac:dyDescent="0.3">
      <c r="A15541" s="1" t="s">
        <v>17</v>
      </c>
      <c r="B15541" s="1">
        <v>7.94</v>
      </c>
      <c r="C15541" s="1">
        <v>1.3339000000000001</v>
      </c>
      <c r="D15541" s="1">
        <v>1.721E-2</v>
      </c>
      <c r="E15541" s="1">
        <v>1.311E-2</v>
      </c>
      <c r="F15541" s="1">
        <v>-0.11890000000000001</v>
      </c>
      <c r="G15541" s="1">
        <v>0.41670000000000001</v>
      </c>
      <c r="H15541" s="1">
        <v>0.84699999999999998</v>
      </c>
      <c r="I15541" s="1">
        <f>C15541/D15541</f>
        <v>77.5072632190587</v>
      </c>
      <c r="J15541" s="1">
        <v>0.1309786</v>
      </c>
      <c r="K15541" s="1">
        <f>I15541*J15541</f>
        <v>10.151792826263803</v>
      </c>
    </row>
    <row r="15542" spans="1:11" x14ac:dyDescent="0.3">
      <c r="A15542" s="1" t="s">
        <v>62</v>
      </c>
      <c r="B15542" s="1">
        <v>6.22</v>
      </c>
      <c r="C15542" s="1">
        <v>0.78080000000000005</v>
      </c>
      <c r="D15542" s="1">
        <v>1.095E-2</v>
      </c>
      <c r="E15542" s="1">
        <v>6.5700000000000003E-3</v>
      </c>
      <c r="F15542" s="1">
        <v>-6.8999999999999999E-3</v>
      </c>
      <c r="G15542" s="1">
        <v>0.47699999999999998</v>
      </c>
      <c r="H15542" s="1">
        <v>0.75249999999999995</v>
      </c>
      <c r="I15542" s="1">
        <f>C15542/D15542</f>
        <v>71.305936073059371</v>
      </c>
      <c r="J15542" s="1">
        <v>0.14236499999999999</v>
      </c>
      <c r="K15542" s="1">
        <f>I15542*J15542</f>
        <v>10.151469589041097</v>
      </c>
    </row>
    <row r="15543" spans="1:11" x14ac:dyDescent="0.3">
      <c r="A15543" s="1" t="s">
        <v>18</v>
      </c>
      <c r="B15543" s="1">
        <v>9.1300000000000008</v>
      </c>
      <c r="C15543" s="1">
        <v>1.1834</v>
      </c>
      <c r="D15543" s="1">
        <v>1.5270000000000001E-2</v>
      </c>
      <c r="E15543" s="1">
        <v>1.052E-2</v>
      </c>
      <c r="F15543" s="1">
        <v>-2.9899999999999999E-2</v>
      </c>
      <c r="G15543" s="1">
        <v>0.36580000000000001</v>
      </c>
      <c r="H15543" s="1">
        <v>0.77749999999999997</v>
      </c>
      <c r="I15543" s="1">
        <f>C15543/D15543</f>
        <v>77.498362802881459</v>
      </c>
      <c r="J15543" s="1">
        <v>0.1309786</v>
      </c>
      <c r="K15543" s="1">
        <f>I15543*J15543</f>
        <v>10.15062706221349</v>
      </c>
    </row>
    <row r="15544" spans="1:11" x14ac:dyDescent="0.3">
      <c r="A15544" s="1" t="s">
        <v>62</v>
      </c>
      <c r="B15544" s="1">
        <v>6.18</v>
      </c>
      <c r="C15544" s="1">
        <v>0.77780000000000005</v>
      </c>
      <c r="D15544" s="1">
        <v>1.091E-2</v>
      </c>
      <c r="E15544" s="1">
        <v>6.5300000000000002E-3</v>
      </c>
      <c r="F15544" s="1">
        <v>-7.0000000000000001E-3</v>
      </c>
      <c r="G15544" s="1">
        <v>0.47760000000000002</v>
      </c>
      <c r="H15544" s="1">
        <v>0.75219999999999998</v>
      </c>
      <c r="I15544" s="1">
        <f>C15544/D15544</f>
        <v>71.292392300641623</v>
      </c>
      <c r="J15544" s="1">
        <v>0.14236499999999999</v>
      </c>
      <c r="K15544" s="1">
        <f>I15544*J15544</f>
        <v>10.149541429880845</v>
      </c>
    </row>
    <row r="15545" spans="1:11" x14ac:dyDescent="0.3">
      <c r="A15545" s="1" t="s">
        <v>41</v>
      </c>
      <c r="B15545" s="1">
        <v>6.31</v>
      </c>
      <c r="C15545" s="1">
        <v>1.2415</v>
      </c>
      <c r="D15545" s="1">
        <v>1.6719999999999999E-2</v>
      </c>
      <c r="E15545" s="1">
        <v>1.078E-2</v>
      </c>
      <c r="F15545" s="1">
        <v>-0.1211</v>
      </c>
      <c r="G15545" s="1">
        <v>0.2601</v>
      </c>
      <c r="H15545" s="1">
        <v>0.50519999999999998</v>
      </c>
      <c r="I15545" s="1">
        <f>C15545/D15545</f>
        <v>74.252392344497622</v>
      </c>
      <c r="J15545" s="1">
        <v>0.1366704</v>
      </c>
      <c r="K15545" s="1">
        <f>I15545*J15545</f>
        <v>10.148104162679427</v>
      </c>
    </row>
    <row r="15546" spans="1:11" x14ac:dyDescent="0.3">
      <c r="A15546" s="1" t="s">
        <v>62</v>
      </c>
      <c r="B15546" s="1">
        <v>6.14</v>
      </c>
      <c r="C15546" s="1">
        <v>0.77480000000000004</v>
      </c>
      <c r="D15546" s="1">
        <v>1.0869999999999999E-2</v>
      </c>
      <c r="E15546" s="1">
        <v>6.4799999999999996E-3</v>
      </c>
      <c r="F15546" s="1">
        <v>-7.1000000000000004E-3</v>
      </c>
      <c r="G15546" s="1">
        <v>0.47820000000000001</v>
      </c>
      <c r="H15546" s="1">
        <v>0.752</v>
      </c>
      <c r="I15546" s="1">
        <f>C15546/D15546</f>
        <v>71.278748850046</v>
      </c>
      <c r="J15546" s="1">
        <v>0.14236499999999999</v>
      </c>
      <c r="K15546" s="1">
        <f>I15546*J15546</f>
        <v>10.147599080036798</v>
      </c>
    </row>
    <row r="15547" spans="1:11" x14ac:dyDescent="0.3">
      <c r="A15547" s="1" t="s">
        <v>62</v>
      </c>
      <c r="B15547" s="1">
        <v>6.79</v>
      </c>
      <c r="C15547" s="1">
        <v>0.8246</v>
      </c>
      <c r="D15547" s="1">
        <v>1.157E-2</v>
      </c>
      <c r="E15547" s="1">
        <v>7.1799999999999998E-3</v>
      </c>
      <c r="F15547" s="1">
        <v>-5.1000000000000004E-3</v>
      </c>
      <c r="G15547" s="1">
        <v>0.46810000000000002</v>
      </c>
      <c r="H15547" s="1">
        <v>0.75560000000000005</v>
      </c>
      <c r="I15547" s="1">
        <f>C15547/D15547</f>
        <v>71.270527225583407</v>
      </c>
      <c r="J15547" s="1">
        <v>0.14236499999999999</v>
      </c>
      <c r="K15547" s="1">
        <f>I15547*J15547</f>
        <v>10.146428608470181</v>
      </c>
    </row>
    <row r="15548" spans="1:11" x14ac:dyDescent="0.3">
      <c r="A15548" s="1" t="s">
        <v>62</v>
      </c>
      <c r="B15548" s="1">
        <v>6.09</v>
      </c>
      <c r="C15548" s="1">
        <v>0.77100000000000002</v>
      </c>
      <c r="D15548" s="1">
        <v>1.082E-2</v>
      </c>
      <c r="E15548" s="1">
        <v>6.43E-3</v>
      </c>
      <c r="F15548" s="1">
        <v>-7.3000000000000001E-3</v>
      </c>
      <c r="G15548" s="1">
        <v>0.47910000000000003</v>
      </c>
      <c r="H15548" s="1">
        <v>0.75170000000000003</v>
      </c>
      <c r="I15548" s="1">
        <f>C15548/D15548</f>
        <v>71.256931608133087</v>
      </c>
      <c r="J15548" s="1">
        <v>0.14236499999999999</v>
      </c>
      <c r="K15548" s="1">
        <f>I15548*J15548</f>
        <v>10.144493068391867</v>
      </c>
    </row>
    <row r="15549" spans="1:11" x14ac:dyDescent="0.3">
      <c r="A15549" s="1" t="s">
        <v>62</v>
      </c>
      <c r="B15549" s="1">
        <v>6.12</v>
      </c>
      <c r="C15549" s="1">
        <v>0.77310000000000001</v>
      </c>
      <c r="D15549" s="1">
        <v>1.085E-2</v>
      </c>
      <c r="E15549" s="1">
        <v>6.4700000000000001E-3</v>
      </c>
      <c r="F15549" s="1">
        <v>-7.1999999999999998E-3</v>
      </c>
      <c r="G15549" s="1">
        <v>0.4783</v>
      </c>
      <c r="H15549" s="1">
        <v>0.75190000000000001</v>
      </c>
      <c r="I15549" s="1">
        <f>C15549/D15549</f>
        <v>71.253456221198149</v>
      </c>
      <c r="J15549" s="1">
        <v>0.14236499999999999</v>
      </c>
      <c r="K15549" s="1">
        <f>I15549*J15549</f>
        <v>10.143998294930874</v>
      </c>
    </row>
    <row r="15550" spans="1:11" x14ac:dyDescent="0.3">
      <c r="A15550" s="1" t="s">
        <v>63</v>
      </c>
      <c r="B15550" s="1">
        <v>10.16</v>
      </c>
      <c r="C15550" s="1">
        <v>1.135</v>
      </c>
      <c r="D15550" s="1">
        <v>1.593E-2</v>
      </c>
      <c r="E15550" s="1">
        <v>1.197E-2</v>
      </c>
      <c r="F15550" s="1">
        <v>-2.1600000000000001E-2</v>
      </c>
      <c r="G15550" s="1">
        <v>0.46529999999999999</v>
      </c>
      <c r="H15550" s="1">
        <v>0.79010000000000002</v>
      </c>
      <c r="I15550" s="1">
        <f>C15550/D15550</f>
        <v>71.249215317011931</v>
      </c>
      <c r="J15550" s="1">
        <v>0.14236499999999999</v>
      </c>
      <c r="K15550" s="1">
        <f>I15550*J15550</f>
        <v>10.143394538606403</v>
      </c>
    </row>
    <row r="15551" spans="1:11" x14ac:dyDescent="0.3">
      <c r="A15551" s="1" t="s">
        <v>62</v>
      </c>
      <c r="B15551" s="1">
        <v>6.08</v>
      </c>
      <c r="C15551" s="1">
        <v>0.7702</v>
      </c>
      <c r="D15551" s="1">
        <v>1.081E-2</v>
      </c>
      <c r="E15551" s="1">
        <v>6.4200000000000004E-3</v>
      </c>
      <c r="F15551" s="1">
        <v>-7.4000000000000003E-3</v>
      </c>
      <c r="G15551" s="1">
        <v>0.47920000000000001</v>
      </c>
      <c r="H15551" s="1">
        <v>0.75170000000000003</v>
      </c>
      <c r="I15551" s="1">
        <f>C15551/D15551</f>
        <v>71.248843663274741</v>
      </c>
      <c r="J15551" s="1">
        <v>0.14236499999999999</v>
      </c>
      <c r="K15551" s="1">
        <f>I15551*J15551</f>
        <v>10.143341628122108</v>
      </c>
    </row>
    <row r="15552" spans="1:11" x14ac:dyDescent="0.3">
      <c r="A15552" s="1" t="s">
        <v>62</v>
      </c>
      <c r="B15552" s="1">
        <v>6.1</v>
      </c>
      <c r="C15552" s="1">
        <v>0.77159999999999995</v>
      </c>
      <c r="D15552" s="1">
        <v>1.0829999999999999E-2</v>
      </c>
      <c r="E15552" s="1">
        <v>6.45E-3</v>
      </c>
      <c r="F15552" s="1">
        <v>-7.3000000000000001E-3</v>
      </c>
      <c r="G15552" s="1">
        <v>0.47860000000000003</v>
      </c>
      <c r="H15552" s="1">
        <v>0.75180000000000002</v>
      </c>
      <c r="I15552" s="1">
        <f>C15552/D15552</f>
        <v>71.24653739612188</v>
      </c>
      <c r="J15552" s="1">
        <v>0.14236499999999999</v>
      </c>
      <c r="K15552" s="1">
        <f>I15552*J15552</f>
        <v>10.143013296398891</v>
      </c>
    </row>
    <row r="15553" spans="1:11" x14ac:dyDescent="0.3">
      <c r="A15553" s="1" t="s">
        <v>62</v>
      </c>
      <c r="B15553" s="1">
        <v>6.78</v>
      </c>
      <c r="C15553" s="1">
        <v>0.8236</v>
      </c>
      <c r="D15553" s="1">
        <v>1.1560000000000001E-2</v>
      </c>
      <c r="E15553" s="1">
        <v>7.1700000000000002E-3</v>
      </c>
      <c r="F15553" s="1">
        <v>-5.0000000000000001E-3</v>
      </c>
      <c r="G15553" s="1">
        <v>0.46789999999999998</v>
      </c>
      <c r="H15553" s="1">
        <v>0.75549999999999995</v>
      </c>
      <c r="I15553" s="1">
        <f>C15553/D15553</f>
        <v>71.245674740484418</v>
      </c>
      <c r="J15553" s="1">
        <v>0.14236499999999999</v>
      </c>
      <c r="K15553" s="1">
        <f>I15553*J15553</f>
        <v>10.142890484429063</v>
      </c>
    </row>
    <row r="15554" spans="1:11" x14ac:dyDescent="0.3">
      <c r="A15554" s="1" t="s">
        <v>62</v>
      </c>
      <c r="B15554" s="1">
        <v>6.23</v>
      </c>
      <c r="C15554" s="1">
        <v>0.78149999999999997</v>
      </c>
      <c r="D15554" s="1">
        <v>1.0970000000000001E-2</v>
      </c>
      <c r="E15554" s="1">
        <v>6.5799999999999999E-3</v>
      </c>
      <c r="F15554" s="1">
        <v>-6.7999999999999996E-3</v>
      </c>
      <c r="G15554" s="1">
        <v>0.47670000000000001</v>
      </c>
      <c r="H15554" s="1">
        <v>0.75249999999999995</v>
      </c>
      <c r="I15554" s="1">
        <f>C15554/D15554</f>
        <v>71.239744758432082</v>
      </c>
      <c r="J15554" s="1">
        <v>0.14236499999999999</v>
      </c>
      <c r="K15554" s="1">
        <f>I15554*J15554</f>
        <v>10.142046262534183</v>
      </c>
    </row>
    <row r="15555" spans="1:11" x14ac:dyDescent="0.3">
      <c r="A15555" s="1" t="s">
        <v>62</v>
      </c>
      <c r="B15555" s="1">
        <v>6.76</v>
      </c>
      <c r="C15555" s="1">
        <v>0.82210000000000005</v>
      </c>
      <c r="D15555" s="1">
        <v>1.154E-2</v>
      </c>
      <c r="E15555" s="1">
        <v>7.1500000000000001E-3</v>
      </c>
      <c r="F15555" s="1">
        <v>-5.1000000000000004E-3</v>
      </c>
      <c r="G15555" s="1">
        <v>0.46829999999999999</v>
      </c>
      <c r="H15555" s="1">
        <v>0.75539999999999996</v>
      </c>
      <c r="I15555" s="1">
        <f>C15555/D15555</f>
        <v>71.239168110918555</v>
      </c>
      <c r="J15555" s="1">
        <v>0.14236499999999999</v>
      </c>
      <c r="K15555" s="1">
        <f>I15555*J15555</f>
        <v>10.141964168110919</v>
      </c>
    </row>
    <row r="15556" spans="1:11" x14ac:dyDescent="0.3">
      <c r="A15556" s="1" t="s">
        <v>62</v>
      </c>
      <c r="B15556" s="1">
        <v>6.25</v>
      </c>
      <c r="C15556" s="1">
        <v>0.78290000000000004</v>
      </c>
      <c r="D15556" s="1">
        <v>1.099E-2</v>
      </c>
      <c r="E15556" s="1">
        <v>6.6E-3</v>
      </c>
      <c r="F15556" s="1">
        <v>-6.7000000000000002E-3</v>
      </c>
      <c r="G15556" s="1">
        <v>0.47649999999999998</v>
      </c>
      <c r="H15556" s="1">
        <v>0.75260000000000005</v>
      </c>
      <c r="I15556" s="1">
        <f>C15556/D15556</f>
        <v>71.237488626023662</v>
      </c>
      <c r="J15556" s="1">
        <v>0.14236499999999999</v>
      </c>
      <c r="K15556" s="1">
        <f>I15556*J15556</f>
        <v>10.141725068243858</v>
      </c>
    </row>
    <row r="15557" spans="1:11" x14ac:dyDescent="0.3">
      <c r="A15557" s="1" t="s">
        <v>62</v>
      </c>
      <c r="B15557" s="1">
        <v>6.87</v>
      </c>
      <c r="C15557" s="1">
        <v>0.8306</v>
      </c>
      <c r="D15557" s="1">
        <v>1.166E-2</v>
      </c>
      <c r="E15557" s="1">
        <v>7.26E-3</v>
      </c>
      <c r="F15557" s="1">
        <v>-4.7999999999999996E-3</v>
      </c>
      <c r="G15557" s="1">
        <v>0.46639999999999998</v>
      </c>
      <c r="H15557" s="1">
        <v>0.75600000000000001</v>
      </c>
      <c r="I15557" s="1">
        <f>C15557/D15557</f>
        <v>71.234991423670664</v>
      </c>
      <c r="J15557" s="1">
        <v>0.14236499999999999</v>
      </c>
      <c r="K15557" s="1">
        <f>I15557*J15557</f>
        <v>10.141369554030874</v>
      </c>
    </row>
    <row r="15558" spans="1:11" x14ac:dyDescent="0.3">
      <c r="A15558" s="1" t="s">
        <v>62</v>
      </c>
      <c r="B15558" s="1">
        <v>6.88</v>
      </c>
      <c r="C15558" s="1">
        <v>0.83130000000000004</v>
      </c>
      <c r="D15558" s="1">
        <v>1.167E-2</v>
      </c>
      <c r="E15558" s="1">
        <v>7.28E-3</v>
      </c>
      <c r="F15558" s="1">
        <v>-4.7000000000000002E-3</v>
      </c>
      <c r="G15558" s="1">
        <v>0.46629999999999999</v>
      </c>
      <c r="H15558" s="1">
        <v>0.75609999999999999</v>
      </c>
      <c r="I15558" s="1">
        <f>C15558/D15558</f>
        <v>71.233933161953729</v>
      </c>
      <c r="J15558" s="1">
        <v>0.14236499999999999</v>
      </c>
      <c r="K15558" s="1">
        <f>I15558*J15558</f>
        <v>10.141218894601542</v>
      </c>
    </row>
    <row r="15559" spans="1:11" x14ac:dyDescent="0.3">
      <c r="A15559" s="1" t="s">
        <v>37</v>
      </c>
      <c r="B15559" s="1">
        <v>9.89</v>
      </c>
      <c r="C15559" s="1">
        <v>1.1375</v>
      </c>
      <c r="D15559" s="1">
        <v>1.533E-2</v>
      </c>
      <c r="E15559" s="1">
        <v>1.128E-2</v>
      </c>
      <c r="F15559" s="1">
        <v>-2.5999999999999999E-2</v>
      </c>
      <c r="G15559" s="1">
        <v>0.4471</v>
      </c>
      <c r="H15559" s="1">
        <v>0.79310000000000003</v>
      </c>
      <c r="I15559" s="1">
        <f>C15559/D15559</f>
        <v>74.200913242009136</v>
      </c>
      <c r="J15559" s="1">
        <v>0.1366704</v>
      </c>
      <c r="K15559" s="1">
        <f>I15559*J15559</f>
        <v>10.141068493150685</v>
      </c>
    </row>
    <row r="15560" spans="1:11" x14ac:dyDescent="0.3">
      <c r="A15560" s="1" t="s">
        <v>62</v>
      </c>
      <c r="B15560" s="1">
        <v>6.07</v>
      </c>
      <c r="C15560" s="1">
        <v>0.76929999999999998</v>
      </c>
      <c r="D15560" s="1">
        <v>1.0800000000000001E-2</v>
      </c>
      <c r="E15560" s="1">
        <v>6.4200000000000004E-3</v>
      </c>
      <c r="F15560" s="1">
        <v>-7.4000000000000003E-3</v>
      </c>
      <c r="G15560" s="1">
        <v>0.47939999999999999</v>
      </c>
      <c r="H15560" s="1">
        <v>0.75160000000000005</v>
      </c>
      <c r="I15560" s="1">
        <f>C15560/D15560</f>
        <v>71.231481481481481</v>
      </c>
      <c r="J15560" s="1">
        <v>0.14236499999999999</v>
      </c>
      <c r="K15560" s="1">
        <f>I15560*J15560</f>
        <v>10.14086986111111</v>
      </c>
    </row>
    <row r="15561" spans="1:11" x14ac:dyDescent="0.3">
      <c r="A15561" s="1" t="s">
        <v>62</v>
      </c>
      <c r="B15561" s="1">
        <v>6.77</v>
      </c>
      <c r="C15561" s="1">
        <v>0.82269999999999999</v>
      </c>
      <c r="D15561" s="1">
        <v>1.155E-2</v>
      </c>
      <c r="E15561" s="1">
        <v>7.1599999999999997E-3</v>
      </c>
      <c r="F15561" s="1">
        <v>-5.1000000000000004E-3</v>
      </c>
      <c r="G15561" s="1">
        <v>0.46789999999999998</v>
      </c>
      <c r="H15561" s="1">
        <v>0.75549999999999995</v>
      </c>
      <c r="I15561" s="1">
        <f>C15561/D15561</f>
        <v>71.229437229437238</v>
      </c>
      <c r="J15561" s="1">
        <v>0.14236499999999999</v>
      </c>
      <c r="K15561" s="1">
        <f>I15561*J15561</f>
        <v>10.140578831168831</v>
      </c>
    </row>
    <row r="15562" spans="1:11" x14ac:dyDescent="0.3">
      <c r="A15562" s="1" t="s">
        <v>62</v>
      </c>
      <c r="B15562" s="1">
        <v>6.75</v>
      </c>
      <c r="C15562" s="1">
        <v>0.82120000000000004</v>
      </c>
      <c r="D15562" s="1">
        <v>1.153E-2</v>
      </c>
      <c r="E15562" s="1">
        <v>7.1399999999999996E-3</v>
      </c>
      <c r="F15562" s="1">
        <v>-5.1000000000000004E-3</v>
      </c>
      <c r="G15562" s="1">
        <v>0.46829999999999999</v>
      </c>
      <c r="H15562" s="1">
        <v>0.75539999999999996</v>
      </c>
      <c r="I15562" s="1">
        <f>C15562/D15562</f>
        <v>71.222896790980059</v>
      </c>
      <c r="J15562" s="1">
        <v>0.14236499999999999</v>
      </c>
      <c r="K15562" s="1">
        <f>I15562*J15562</f>
        <v>10.139647701647876</v>
      </c>
    </row>
    <row r="15563" spans="1:11" x14ac:dyDescent="0.3">
      <c r="A15563" s="1" t="s">
        <v>62</v>
      </c>
      <c r="B15563" s="1">
        <v>6.86</v>
      </c>
      <c r="C15563" s="1">
        <v>0.82969999999999999</v>
      </c>
      <c r="D15563" s="1">
        <v>1.1650000000000001E-2</v>
      </c>
      <c r="E15563" s="1">
        <v>7.26E-3</v>
      </c>
      <c r="F15563" s="1">
        <v>-4.7999999999999996E-3</v>
      </c>
      <c r="G15563" s="1">
        <v>0.46650000000000003</v>
      </c>
      <c r="H15563" s="1">
        <v>0.75600000000000001</v>
      </c>
      <c r="I15563" s="1">
        <f>C15563/D15563</f>
        <v>71.218884120171666</v>
      </c>
      <c r="J15563" s="1">
        <v>0.14236499999999999</v>
      </c>
      <c r="K15563" s="1">
        <f>I15563*J15563</f>
        <v>10.139076437768239</v>
      </c>
    </row>
    <row r="15564" spans="1:11" x14ac:dyDescent="0.3">
      <c r="A15564" s="1" t="s">
        <v>62</v>
      </c>
      <c r="B15564" s="1">
        <v>6.2</v>
      </c>
      <c r="C15564" s="1">
        <v>0.77910000000000001</v>
      </c>
      <c r="D15564" s="1">
        <v>1.094E-2</v>
      </c>
      <c r="E15564" s="1">
        <v>6.5500000000000003E-3</v>
      </c>
      <c r="F15564" s="1">
        <v>-6.8999999999999999E-3</v>
      </c>
      <c r="G15564" s="1">
        <v>0.47710000000000002</v>
      </c>
      <c r="H15564" s="1">
        <v>0.75229999999999997</v>
      </c>
      <c r="I15564" s="1">
        <f>C15564/D15564</f>
        <v>71.215722120658143</v>
      </c>
      <c r="J15564" s="1">
        <v>0.14236499999999999</v>
      </c>
      <c r="K15564" s="1">
        <f>I15564*J15564</f>
        <v>10.138626279707497</v>
      </c>
    </row>
    <row r="15565" spans="1:11" x14ac:dyDescent="0.3">
      <c r="A15565" s="1" t="s">
        <v>62</v>
      </c>
      <c r="B15565" s="1">
        <v>6.74</v>
      </c>
      <c r="C15565" s="1">
        <v>0.82040000000000002</v>
      </c>
      <c r="D15565" s="1">
        <v>1.1520000000000001E-2</v>
      </c>
      <c r="E15565" s="1">
        <v>7.1300000000000001E-3</v>
      </c>
      <c r="F15565" s="1">
        <v>-5.1000000000000004E-3</v>
      </c>
      <c r="G15565" s="1">
        <v>0.46839999999999998</v>
      </c>
      <c r="H15565" s="1">
        <v>0.75529999999999997</v>
      </c>
      <c r="I15565" s="1">
        <f>C15565/D15565</f>
        <v>71.215277777777771</v>
      </c>
      <c r="J15565" s="1">
        <v>0.14236499999999999</v>
      </c>
      <c r="K15565" s="1">
        <f>I15565*J15565</f>
        <v>10.138563020833331</v>
      </c>
    </row>
    <row r="15566" spans="1:11" x14ac:dyDescent="0.3">
      <c r="A15566" s="1" t="s">
        <v>62</v>
      </c>
      <c r="B15566" s="1">
        <v>6.21</v>
      </c>
      <c r="C15566" s="1">
        <v>0.77980000000000005</v>
      </c>
      <c r="D15566" s="1">
        <v>1.095E-2</v>
      </c>
      <c r="E15566" s="1">
        <v>6.5599999999999999E-3</v>
      </c>
      <c r="F15566" s="1">
        <v>-6.8999999999999999E-3</v>
      </c>
      <c r="G15566" s="1">
        <v>0.47689999999999999</v>
      </c>
      <c r="H15566" s="1">
        <v>0.75239999999999996</v>
      </c>
      <c r="I15566" s="1">
        <f>C15566/D15566</f>
        <v>71.214611872146122</v>
      </c>
      <c r="J15566" s="1">
        <v>0.14236499999999999</v>
      </c>
      <c r="K15566" s="1">
        <f>I15566*J15566</f>
        <v>10.138468219178081</v>
      </c>
    </row>
    <row r="15567" spans="1:11" x14ac:dyDescent="0.3">
      <c r="A15567" s="1" t="s">
        <v>62</v>
      </c>
      <c r="B15567" s="1">
        <v>6.06</v>
      </c>
      <c r="C15567" s="1">
        <v>0.76839999999999997</v>
      </c>
      <c r="D15567" s="1">
        <v>1.0789999999999999E-2</v>
      </c>
      <c r="E15567" s="1">
        <v>6.4099999999999999E-3</v>
      </c>
      <c r="F15567" s="1">
        <v>-7.4000000000000003E-3</v>
      </c>
      <c r="G15567" s="1">
        <v>0.47939999999999999</v>
      </c>
      <c r="H15567" s="1">
        <v>0.75160000000000005</v>
      </c>
      <c r="I15567" s="1">
        <f>C15567/D15567</f>
        <v>71.214087117701581</v>
      </c>
      <c r="J15567" s="1">
        <v>0.14236499999999999</v>
      </c>
      <c r="K15567" s="1">
        <f>I15567*J15567</f>
        <v>10.138393512511586</v>
      </c>
    </row>
    <row r="15568" spans="1:11" x14ac:dyDescent="0.3">
      <c r="A15568" s="1" t="s">
        <v>62</v>
      </c>
      <c r="B15568" s="1">
        <v>6.85</v>
      </c>
      <c r="C15568" s="1">
        <v>0.82889999999999997</v>
      </c>
      <c r="D15568" s="1">
        <v>1.1639999999999999E-2</v>
      </c>
      <c r="E15568" s="1">
        <v>7.2399999999999999E-3</v>
      </c>
      <c r="F15568" s="1">
        <v>-4.7999999999999996E-3</v>
      </c>
      <c r="G15568" s="1">
        <v>0.4667</v>
      </c>
      <c r="H15568" s="1">
        <v>0.75590000000000002</v>
      </c>
      <c r="I15568" s="1">
        <f>C15568/D15568</f>
        <v>71.211340206185568</v>
      </c>
      <c r="J15568" s="1">
        <v>0.14236499999999999</v>
      </c>
      <c r="K15568" s="1">
        <f>I15568*J15568</f>
        <v>10.138002448453609</v>
      </c>
    </row>
    <row r="15569" spans="1:11" x14ac:dyDescent="0.3">
      <c r="A15569" s="1" t="s">
        <v>62</v>
      </c>
      <c r="B15569" s="1">
        <v>6.73</v>
      </c>
      <c r="C15569" s="1">
        <v>0.8196</v>
      </c>
      <c r="D15569" s="1">
        <v>1.1509999999999999E-2</v>
      </c>
      <c r="E15569" s="1">
        <v>7.1199999999999996E-3</v>
      </c>
      <c r="F15569" s="1">
        <v>-5.1999999999999998E-3</v>
      </c>
      <c r="G15569" s="1">
        <v>0.46870000000000001</v>
      </c>
      <c r="H15569" s="1">
        <v>0.75529999999999997</v>
      </c>
      <c r="I15569" s="1">
        <f>C15569/D15569</f>
        <v>71.207645525629886</v>
      </c>
      <c r="J15569" s="1">
        <v>0.14236499999999999</v>
      </c>
      <c r="K15569" s="1">
        <f>I15569*J15569</f>
        <v>10.137476455256298</v>
      </c>
    </row>
    <row r="15570" spans="1:11" x14ac:dyDescent="0.3">
      <c r="A15570" s="1" t="s">
        <v>50</v>
      </c>
      <c r="B15570" s="1">
        <v>7.06</v>
      </c>
      <c r="C15570" s="1">
        <v>1.4790000000000001</v>
      </c>
      <c r="D15570" s="1">
        <v>1.9939999999999999E-2</v>
      </c>
      <c r="E15570" s="1">
        <v>1.4710000000000001E-2</v>
      </c>
      <c r="F15570" s="1">
        <v>-0.15909999999999999</v>
      </c>
      <c r="G15570" s="1">
        <v>0.35120000000000001</v>
      </c>
      <c r="H15570" s="1">
        <v>0.50329999999999997</v>
      </c>
      <c r="I15570" s="1">
        <f>C15570/D15570</f>
        <v>74.172517552657979</v>
      </c>
      <c r="J15570" s="1">
        <v>0.1366704</v>
      </c>
      <c r="K15570" s="1">
        <f>I15570*J15570</f>
        <v>10.137187642928787</v>
      </c>
    </row>
    <row r="15571" spans="1:11" x14ac:dyDescent="0.3">
      <c r="A15571" s="1" t="s">
        <v>35</v>
      </c>
      <c r="B15571" s="1">
        <v>9.73</v>
      </c>
      <c r="C15571" s="1">
        <v>1.2927999999999999</v>
      </c>
      <c r="D15571" s="1">
        <v>1.7430000000000001E-2</v>
      </c>
      <c r="E15571" s="1">
        <v>1.3610000000000001E-2</v>
      </c>
      <c r="F15571" s="1">
        <v>-7.1999999999999995E-2</v>
      </c>
      <c r="G15571" s="1">
        <v>0.40570000000000001</v>
      </c>
      <c r="H15571" s="1">
        <v>0.86539999999999995</v>
      </c>
      <c r="I15571" s="1">
        <f>C15571/D15571</f>
        <v>74.170969592656334</v>
      </c>
      <c r="J15571" s="1">
        <v>0.1366704</v>
      </c>
      <c r="K15571" s="1">
        <f>I15571*J15571</f>
        <v>10.136976082616178</v>
      </c>
    </row>
    <row r="15572" spans="1:11" x14ac:dyDescent="0.3">
      <c r="A15572" s="1" t="s">
        <v>62</v>
      </c>
      <c r="B15572" s="1">
        <v>6.71</v>
      </c>
      <c r="C15572" s="1">
        <v>0.81810000000000005</v>
      </c>
      <c r="D15572" s="1">
        <v>1.149E-2</v>
      </c>
      <c r="E15572" s="1">
        <v>7.1000000000000004E-3</v>
      </c>
      <c r="F15572" s="1">
        <v>-5.1999999999999998E-3</v>
      </c>
      <c r="G15572" s="1">
        <v>0.46910000000000002</v>
      </c>
      <c r="H15572" s="1">
        <v>0.75519999999999998</v>
      </c>
      <c r="I15572" s="1">
        <f>C15572/D15572</f>
        <v>71.201044386422979</v>
      </c>
      <c r="J15572" s="1">
        <v>0.14236499999999999</v>
      </c>
      <c r="K15572" s="1">
        <f>I15572*J15572</f>
        <v>10.136536684073107</v>
      </c>
    </row>
    <row r="15573" spans="1:11" x14ac:dyDescent="0.3">
      <c r="A15573" s="1" t="s">
        <v>62</v>
      </c>
      <c r="B15573" s="1">
        <v>6.17</v>
      </c>
      <c r="C15573" s="1">
        <v>0.77680000000000005</v>
      </c>
      <c r="D15573" s="1">
        <v>1.091E-2</v>
      </c>
      <c r="E15573" s="1">
        <v>6.5199999999999998E-3</v>
      </c>
      <c r="F15573" s="1">
        <v>-7.0000000000000001E-3</v>
      </c>
      <c r="G15573" s="1">
        <v>0.47739999999999999</v>
      </c>
      <c r="H15573" s="1">
        <v>0.75219999999999998</v>
      </c>
      <c r="I15573" s="1">
        <f>C15573/D15573</f>
        <v>71.200733272227325</v>
      </c>
      <c r="J15573" s="1">
        <v>0.14236499999999999</v>
      </c>
      <c r="K15573" s="1">
        <f>I15573*J15573</f>
        <v>10.136492392300642</v>
      </c>
    </row>
    <row r="15574" spans="1:11" x14ac:dyDescent="0.3">
      <c r="A15574" s="1" t="s">
        <v>62</v>
      </c>
      <c r="B15574" s="1">
        <v>6.72</v>
      </c>
      <c r="C15574" s="1">
        <v>0.81879999999999997</v>
      </c>
      <c r="D15574" s="1">
        <v>1.15E-2</v>
      </c>
      <c r="E15574" s="1">
        <v>7.11E-3</v>
      </c>
      <c r="F15574" s="1">
        <v>-5.1999999999999998E-3</v>
      </c>
      <c r="G15574" s="1">
        <v>0.46879999999999999</v>
      </c>
      <c r="H15574" s="1">
        <v>0.75519999999999998</v>
      </c>
      <c r="I15574" s="1">
        <f>C15574/D15574</f>
        <v>71.2</v>
      </c>
      <c r="J15574" s="1">
        <v>0.14236499999999999</v>
      </c>
      <c r="K15574" s="1">
        <f>I15574*J15574</f>
        <v>10.136388</v>
      </c>
    </row>
    <row r="15575" spans="1:11" x14ac:dyDescent="0.3">
      <c r="A15575" s="1" t="s">
        <v>62</v>
      </c>
      <c r="B15575" s="1">
        <v>6.03</v>
      </c>
      <c r="C15575" s="1">
        <v>0.7661</v>
      </c>
      <c r="D15575" s="1">
        <v>1.076E-2</v>
      </c>
      <c r="E15575" s="1">
        <v>6.3800000000000003E-3</v>
      </c>
      <c r="F15575" s="1">
        <v>-7.4999999999999997E-3</v>
      </c>
      <c r="G15575" s="1">
        <v>0.4798</v>
      </c>
      <c r="H15575" s="1">
        <v>0.75139999999999996</v>
      </c>
      <c r="I15575" s="1">
        <f>C15575/D15575</f>
        <v>71.198884758364315</v>
      </c>
      <c r="J15575" s="1">
        <v>0.14236499999999999</v>
      </c>
      <c r="K15575" s="1">
        <f>I15575*J15575</f>
        <v>10.136229228624535</v>
      </c>
    </row>
    <row r="15576" spans="1:11" x14ac:dyDescent="0.3">
      <c r="A15576" s="1" t="s">
        <v>62</v>
      </c>
      <c r="B15576" s="1">
        <v>6.19</v>
      </c>
      <c r="C15576" s="1">
        <v>0.7782</v>
      </c>
      <c r="D15576" s="1">
        <v>1.093E-2</v>
      </c>
      <c r="E15576" s="1">
        <v>6.5399999999999998E-3</v>
      </c>
      <c r="F15576" s="1">
        <v>-6.8999999999999999E-3</v>
      </c>
      <c r="G15576" s="1">
        <v>0.47710000000000002</v>
      </c>
      <c r="H15576" s="1">
        <v>0.75229999999999997</v>
      </c>
      <c r="I15576" s="1">
        <f>C15576/D15576</f>
        <v>71.198536139066789</v>
      </c>
      <c r="J15576" s="1">
        <v>0.14236499999999999</v>
      </c>
      <c r="K15576" s="1">
        <f>I15576*J15576</f>
        <v>10.136179597438243</v>
      </c>
    </row>
    <row r="15577" spans="1:11" x14ac:dyDescent="0.3">
      <c r="A15577" s="1" t="s">
        <v>62</v>
      </c>
      <c r="B15577" s="1">
        <v>6.83</v>
      </c>
      <c r="C15577" s="1">
        <v>0.82730000000000004</v>
      </c>
      <c r="D15577" s="1">
        <v>1.162E-2</v>
      </c>
      <c r="E15577" s="1">
        <v>7.2300000000000003E-3</v>
      </c>
      <c r="F15577" s="1">
        <v>-4.8999999999999998E-3</v>
      </c>
      <c r="G15577" s="1">
        <v>0.46689999999999998</v>
      </c>
      <c r="H15577" s="1">
        <v>0.75580000000000003</v>
      </c>
      <c r="I15577" s="1">
        <f>C15577/D15577</f>
        <v>71.196213425129088</v>
      </c>
      <c r="J15577" s="1">
        <v>0.14236499999999999</v>
      </c>
      <c r="K15577" s="1">
        <f>I15577*J15577</f>
        <v>10.135848924268503</v>
      </c>
    </row>
    <row r="15578" spans="1:11" x14ac:dyDescent="0.3">
      <c r="A15578" s="1" t="s">
        <v>62</v>
      </c>
      <c r="B15578" s="1">
        <v>6.84</v>
      </c>
      <c r="C15578" s="1">
        <v>0.82799999999999996</v>
      </c>
      <c r="D15578" s="1">
        <v>1.163E-2</v>
      </c>
      <c r="E15578" s="1">
        <v>7.2399999999999999E-3</v>
      </c>
      <c r="F15578" s="1">
        <v>-4.7999999999999996E-3</v>
      </c>
      <c r="G15578" s="1">
        <v>0.4667</v>
      </c>
      <c r="H15578" s="1">
        <v>0.75590000000000002</v>
      </c>
      <c r="I15578" s="1">
        <f>C15578/D15578</f>
        <v>71.195184866723991</v>
      </c>
      <c r="J15578" s="1">
        <v>0.14236499999999999</v>
      </c>
      <c r="K15578" s="1">
        <f>I15578*J15578</f>
        <v>10.135702493551161</v>
      </c>
    </row>
    <row r="15579" spans="1:11" x14ac:dyDescent="0.3">
      <c r="A15579" s="1" t="s">
        <v>62</v>
      </c>
      <c r="B15579" s="1">
        <v>6.7</v>
      </c>
      <c r="C15579" s="1">
        <v>0.81730000000000003</v>
      </c>
      <c r="D15579" s="1">
        <v>1.1480000000000001E-2</v>
      </c>
      <c r="E15579" s="1">
        <v>7.0899999999999999E-3</v>
      </c>
      <c r="F15579" s="1">
        <v>-5.3E-3</v>
      </c>
      <c r="G15579" s="1">
        <v>0.46929999999999999</v>
      </c>
      <c r="H15579" s="1">
        <v>0.75509999999999999</v>
      </c>
      <c r="I15579" s="1">
        <f>C15579/D15579</f>
        <v>71.193379790940767</v>
      </c>
      <c r="J15579" s="1">
        <v>0.14236499999999999</v>
      </c>
      <c r="K15579" s="1">
        <f>I15579*J15579</f>
        <v>10.135445513937281</v>
      </c>
    </row>
    <row r="15580" spans="1:11" x14ac:dyDescent="0.3">
      <c r="A15580" s="1" t="s">
        <v>71</v>
      </c>
      <c r="B15580" s="1">
        <v>8.93</v>
      </c>
      <c r="C15580" s="1">
        <v>1.1055999999999999</v>
      </c>
      <c r="D15580" s="1">
        <v>1.553E-2</v>
      </c>
      <c r="E15580" s="1">
        <v>1.1050000000000001E-2</v>
      </c>
      <c r="F15580" s="1">
        <v>-1.8800000000000001E-2</v>
      </c>
      <c r="G15580" s="1">
        <v>0.42349999999999999</v>
      </c>
      <c r="H15580" s="1">
        <v>0.76780000000000004</v>
      </c>
      <c r="I15580" s="1">
        <f>C15580/D15580</f>
        <v>71.19124275595621</v>
      </c>
      <c r="J15580" s="1">
        <v>0.14236499999999999</v>
      </c>
      <c r="K15580" s="1">
        <f>I15580*J15580</f>
        <v>10.135141274951705</v>
      </c>
    </row>
    <row r="15581" spans="1:11" x14ac:dyDescent="0.3">
      <c r="A15581" s="1" t="s">
        <v>62</v>
      </c>
      <c r="B15581" s="1">
        <v>6.8</v>
      </c>
      <c r="C15581" s="1">
        <v>0.82509999999999994</v>
      </c>
      <c r="D15581" s="1">
        <v>1.159E-2</v>
      </c>
      <c r="E15581" s="1">
        <v>7.1900000000000002E-3</v>
      </c>
      <c r="F15581" s="1">
        <v>-5.0000000000000001E-3</v>
      </c>
      <c r="G15581" s="1">
        <v>0.46750000000000003</v>
      </c>
      <c r="H15581" s="1">
        <v>0.75570000000000004</v>
      </c>
      <c r="I15581" s="1">
        <f>C15581/D15581</f>
        <v>71.190681622088007</v>
      </c>
      <c r="J15581" s="1">
        <v>0.14236499999999999</v>
      </c>
      <c r="K15581" s="1">
        <f>I15581*J15581</f>
        <v>10.135061389128559</v>
      </c>
    </row>
    <row r="15582" spans="1:11" x14ac:dyDescent="0.3">
      <c r="A15582" s="1" t="s">
        <v>62</v>
      </c>
      <c r="B15582" s="1">
        <v>6.81</v>
      </c>
      <c r="C15582" s="1">
        <v>0.82579999999999998</v>
      </c>
      <c r="D15582" s="1">
        <v>1.1599999999999999E-2</v>
      </c>
      <c r="E15582" s="1">
        <v>7.1999999999999998E-3</v>
      </c>
      <c r="F15582" s="1">
        <v>-4.8999999999999998E-3</v>
      </c>
      <c r="G15582" s="1">
        <v>0.46729999999999999</v>
      </c>
      <c r="H15582" s="1">
        <v>0.75570000000000004</v>
      </c>
      <c r="I15582" s="1">
        <f>C15582/D15582</f>
        <v>71.189655172413794</v>
      </c>
      <c r="J15582" s="1">
        <v>0.14236499999999999</v>
      </c>
      <c r="K15582" s="1">
        <f>I15582*J15582</f>
        <v>10.134915258620689</v>
      </c>
    </row>
    <row r="15583" spans="1:11" x14ac:dyDescent="0.3">
      <c r="A15583" s="1" t="s">
        <v>62</v>
      </c>
      <c r="B15583" s="1">
        <v>6.82</v>
      </c>
      <c r="C15583" s="1">
        <v>0.82650000000000001</v>
      </c>
      <c r="D15583" s="1">
        <v>1.1610000000000001E-2</v>
      </c>
      <c r="E15583" s="1">
        <v>7.2199999999999999E-3</v>
      </c>
      <c r="F15583" s="1">
        <v>-4.8999999999999998E-3</v>
      </c>
      <c r="G15583" s="1">
        <v>0.46710000000000002</v>
      </c>
      <c r="H15583" s="1">
        <v>0.75580000000000003</v>
      </c>
      <c r="I15583" s="1">
        <f>C15583/D15583</f>
        <v>71.188630490956072</v>
      </c>
      <c r="J15583" s="1">
        <v>0.14236499999999999</v>
      </c>
      <c r="K15583" s="1">
        <f>I15583*J15583</f>
        <v>10.134769379844961</v>
      </c>
    </row>
    <row r="15584" spans="1:11" x14ac:dyDescent="0.3">
      <c r="A15584" s="1" t="s">
        <v>62</v>
      </c>
      <c r="B15584" s="1">
        <v>6.68</v>
      </c>
      <c r="C15584" s="1">
        <v>0.81579999999999997</v>
      </c>
      <c r="D15584" s="1">
        <v>1.146E-2</v>
      </c>
      <c r="E15584" s="1">
        <v>7.0699999999999999E-3</v>
      </c>
      <c r="F15584" s="1">
        <v>-5.3E-3</v>
      </c>
      <c r="G15584" s="1">
        <v>0.4698</v>
      </c>
      <c r="H15584" s="1">
        <v>0.755</v>
      </c>
      <c r="I15584" s="1">
        <f>C15584/D15584</f>
        <v>71.186736474694584</v>
      </c>
      <c r="J15584" s="1">
        <v>0.14236499999999999</v>
      </c>
      <c r="K15584" s="1">
        <f>I15584*J15584</f>
        <v>10.134499738219894</v>
      </c>
    </row>
    <row r="15585" spans="1:11" x14ac:dyDescent="0.3">
      <c r="A15585" s="1" t="s">
        <v>62</v>
      </c>
      <c r="B15585" s="1">
        <v>6.69</v>
      </c>
      <c r="C15585" s="1">
        <v>0.8165</v>
      </c>
      <c r="D15585" s="1">
        <v>1.1469999999999999E-2</v>
      </c>
      <c r="E15585" s="1">
        <v>7.0800000000000004E-3</v>
      </c>
      <c r="F15585" s="1">
        <v>-5.3E-3</v>
      </c>
      <c r="G15585" s="1">
        <v>0.46939999999999998</v>
      </c>
      <c r="H15585" s="1">
        <v>0.75509999999999999</v>
      </c>
      <c r="I15585" s="1">
        <f>C15585/D15585</f>
        <v>71.185701830863124</v>
      </c>
      <c r="J15585" s="1">
        <v>0.14236499999999999</v>
      </c>
      <c r="K15585" s="1">
        <f>I15585*J15585</f>
        <v>10.134352441150828</v>
      </c>
    </row>
    <row r="15586" spans="1:11" x14ac:dyDescent="0.3">
      <c r="A15586" s="1" t="s">
        <v>71</v>
      </c>
      <c r="B15586" s="1">
        <v>8.92</v>
      </c>
      <c r="C15586" s="1">
        <v>1.1048</v>
      </c>
      <c r="D15586" s="1">
        <v>1.5520000000000001E-2</v>
      </c>
      <c r="E15586" s="1">
        <v>1.103E-2</v>
      </c>
      <c r="F15586" s="1">
        <v>-1.8800000000000001E-2</v>
      </c>
      <c r="G15586" s="1">
        <v>0.42349999999999999</v>
      </c>
      <c r="H15586" s="1">
        <v>0.76770000000000005</v>
      </c>
      <c r="I15586" s="1">
        <f>C15586/D15586</f>
        <v>71.185567010309271</v>
      </c>
      <c r="J15586" s="1">
        <v>0.14236499999999999</v>
      </c>
      <c r="K15586" s="1">
        <f>I15586*J15586</f>
        <v>10.134333247422679</v>
      </c>
    </row>
    <row r="15587" spans="1:11" x14ac:dyDescent="0.3">
      <c r="A15587" s="1" t="s">
        <v>62</v>
      </c>
      <c r="B15587" s="1">
        <v>6.94</v>
      </c>
      <c r="C15587" s="1">
        <v>0.8357</v>
      </c>
      <c r="D15587" s="1">
        <v>1.174E-2</v>
      </c>
      <c r="E15587" s="1">
        <v>7.3400000000000002E-3</v>
      </c>
      <c r="F15587" s="1">
        <v>-4.4999999999999997E-3</v>
      </c>
      <c r="G15587" s="1">
        <v>0.46539999999999998</v>
      </c>
      <c r="H15587" s="1">
        <v>0.75639999999999996</v>
      </c>
      <c r="I15587" s="1">
        <f>C15587/D15587</f>
        <v>71.183986371379902</v>
      </c>
      <c r="J15587" s="1">
        <v>0.14236499999999999</v>
      </c>
      <c r="K15587" s="1">
        <f>I15587*J15587</f>
        <v>10.134108219761499</v>
      </c>
    </row>
    <row r="15588" spans="1:11" x14ac:dyDescent="0.3">
      <c r="A15588" s="1" t="s">
        <v>37</v>
      </c>
      <c r="B15588" s="1">
        <v>9.9</v>
      </c>
      <c r="C15588" s="1">
        <v>1.1380999999999999</v>
      </c>
      <c r="D15588" s="1">
        <v>1.5350000000000001E-2</v>
      </c>
      <c r="E15588" s="1">
        <v>1.1299999999999999E-2</v>
      </c>
      <c r="F15588" s="1">
        <v>-2.5899999999999999E-2</v>
      </c>
      <c r="G15588" s="1">
        <v>0.44700000000000001</v>
      </c>
      <c r="H15588" s="1">
        <v>0.79310000000000003</v>
      </c>
      <c r="I15588" s="1">
        <f>C15588/D15588</f>
        <v>74.143322475570017</v>
      </c>
      <c r="J15588" s="1">
        <v>0.1366704</v>
      </c>
      <c r="K15588" s="1">
        <f>I15588*J15588</f>
        <v>10.133197540065144</v>
      </c>
    </row>
    <row r="15589" spans="1:11" x14ac:dyDescent="0.3">
      <c r="A15589" s="1" t="s">
        <v>62</v>
      </c>
      <c r="B15589" s="1">
        <v>6.13</v>
      </c>
      <c r="C15589" s="1">
        <v>0.77370000000000005</v>
      </c>
      <c r="D15589" s="1">
        <v>1.0869999999999999E-2</v>
      </c>
      <c r="E15589" s="1">
        <v>6.4799999999999996E-3</v>
      </c>
      <c r="F15589" s="1">
        <v>-7.1000000000000004E-3</v>
      </c>
      <c r="G15589" s="1">
        <v>0.47799999999999998</v>
      </c>
      <c r="H15589" s="1">
        <v>0.752</v>
      </c>
      <c r="I15589" s="1">
        <f>C15589/D15589</f>
        <v>71.177552897884098</v>
      </c>
      <c r="J15589" s="1">
        <v>0.14236499999999999</v>
      </c>
      <c r="K15589" s="1">
        <f>I15589*J15589</f>
        <v>10.13319231830727</v>
      </c>
    </row>
    <row r="15590" spans="1:11" x14ac:dyDescent="0.3">
      <c r="A15590" s="1" t="s">
        <v>62</v>
      </c>
      <c r="B15590" s="1">
        <v>6.15</v>
      </c>
      <c r="C15590" s="1">
        <v>0.77510000000000001</v>
      </c>
      <c r="D15590" s="1">
        <v>1.089E-2</v>
      </c>
      <c r="E15590" s="1">
        <v>6.4999999999999997E-3</v>
      </c>
      <c r="F15590" s="1">
        <v>-7.0000000000000001E-3</v>
      </c>
      <c r="G15590" s="1">
        <v>0.47760000000000002</v>
      </c>
      <c r="H15590" s="1">
        <v>0.75209999999999999</v>
      </c>
      <c r="I15590" s="1">
        <f>C15590/D15590</f>
        <v>71.17539026629936</v>
      </c>
      <c r="J15590" s="1">
        <v>0.14236499999999999</v>
      </c>
      <c r="K15590" s="1">
        <f>I15590*J15590</f>
        <v>10.132884435261708</v>
      </c>
    </row>
    <row r="15591" spans="1:11" x14ac:dyDescent="0.3">
      <c r="A15591" s="1" t="s">
        <v>71</v>
      </c>
      <c r="B15591" s="1">
        <v>8.9</v>
      </c>
      <c r="C15591" s="1">
        <v>1.1032</v>
      </c>
      <c r="D15591" s="1">
        <v>1.55E-2</v>
      </c>
      <c r="E15591" s="1">
        <v>1.1010000000000001E-2</v>
      </c>
      <c r="F15591" s="1">
        <v>-1.8800000000000001E-2</v>
      </c>
      <c r="G15591" s="1">
        <v>0.42359999999999998</v>
      </c>
      <c r="H15591" s="1">
        <v>0.76759999999999995</v>
      </c>
      <c r="I15591" s="1">
        <f>C15591/D15591</f>
        <v>71.174193548387095</v>
      </c>
      <c r="J15591" s="1">
        <v>0.14236499999999999</v>
      </c>
      <c r="K15591" s="1">
        <f>I15591*J15591</f>
        <v>10.132714064516128</v>
      </c>
    </row>
    <row r="15592" spans="1:11" x14ac:dyDescent="0.3">
      <c r="A15592" s="1" t="s">
        <v>5</v>
      </c>
      <c r="B15592" s="1">
        <v>7.85</v>
      </c>
      <c r="C15592" s="1">
        <v>1.2331000000000001</v>
      </c>
      <c r="D15592" s="1">
        <v>1.5939999999999999E-2</v>
      </c>
      <c r="E15592" s="1">
        <v>9.8300000000000002E-3</v>
      </c>
      <c r="F15592" s="1">
        <v>-8.3900000000000002E-2</v>
      </c>
      <c r="G15592" s="1">
        <v>0.1938</v>
      </c>
      <c r="H15592" s="1">
        <v>0.56130000000000002</v>
      </c>
      <c r="I15592" s="1">
        <f>C15592/D15592</f>
        <v>77.358845671267261</v>
      </c>
      <c r="J15592" s="1">
        <v>0.1309786</v>
      </c>
      <c r="K15592" s="1">
        <f>I15592*J15592</f>
        <v>10.132353303638647</v>
      </c>
    </row>
    <row r="15593" spans="1:11" x14ac:dyDescent="0.3">
      <c r="A15593" s="1" t="s">
        <v>62</v>
      </c>
      <c r="B15593" s="1">
        <v>6.67</v>
      </c>
      <c r="C15593" s="1">
        <v>0.81489999999999996</v>
      </c>
      <c r="D15593" s="1">
        <v>1.145E-2</v>
      </c>
      <c r="E15593" s="1">
        <v>7.0600000000000003E-3</v>
      </c>
      <c r="F15593" s="1">
        <v>-5.4000000000000003E-3</v>
      </c>
      <c r="G15593" s="1">
        <v>0.46989999999999998</v>
      </c>
      <c r="H15593" s="1">
        <v>0.75490000000000002</v>
      </c>
      <c r="I15593" s="1">
        <f>C15593/D15593</f>
        <v>71.170305676855889</v>
      </c>
      <c r="J15593" s="1">
        <v>0.14236499999999999</v>
      </c>
      <c r="K15593" s="1">
        <f>I15593*J15593</f>
        <v>10.132160567685588</v>
      </c>
    </row>
    <row r="15594" spans="1:11" x14ac:dyDescent="0.3">
      <c r="A15594" s="1" t="s">
        <v>35</v>
      </c>
      <c r="B15594" s="1">
        <v>9.75</v>
      </c>
      <c r="C15594" s="1">
        <v>1.2944</v>
      </c>
      <c r="D15594" s="1">
        <v>1.746E-2</v>
      </c>
      <c r="E15594" s="1">
        <v>1.3639999999999999E-2</v>
      </c>
      <c r="F15594" s="1">
        <v>-7.1999999999999995E-2</v>
      </c>
      <c r="G15594" s="1">
        <v>0.40600000000000003</v>
      </c>
      <c r="H15594" s="1">
        <v>0.86570000000000003</v>
      </c>
      <c r="I15594" s="1">
        <f>C15594/D15594</f>
        <v>74.135166093928987</v>
      </c>
      <c r="J15594" s="1">
        <v>0.1366704</v>
      </c>
      <c r="K15594" s="1">
        <f>I15594*J15594</f>
        <v>10.132082804123712</v>
      </c>
    </row>
    <row r="15595" spans="1:11" x14ac:dyDescent="0.3">
      <c r="A15595" s="1" t="s">
        <v>62</v>
      </c>
      <c r="B15595" s="1">
        <v>6.28</v>
      </c>
      <c r="C15595" s="1">
        <v>0.78500000000000003</v>
      </c>
      <c r="D15595" s="1">
        <v>1.103E-2</v>
      </c>
      <c r="E15595" s="1">
        <v>6.6400000000000001E-3</v>
      </c>
      <c r="F15595" s="1">
        <v>-6.6E-3</v>
      </c>
      <c r="G15595" s="1">
        <v>0.47589999999999999</v>
      </c>
      <c r="H15595" s="1">
        <v>0.75280000000000002</v>
      </c>
      <c r="I15595" s="1">
        <f>C15595/D15595</f>
        <v>71.169537624660023</v>
      </c>
      <c r="J15595" s="1">
        <v>0.14236499999999999</v>
      </c>
      <c r="K15595" s="1">
        <f>I15595*J15595</f>
        <v>10.132051223934724</v>
      </c>
    </row>
    <row r="15596" spans="1:11" x14ac:dyDescent="0.3">
      <c r="A15596" s="1" t="s">
        <v>62</v>
      </c>
      <c r="B15596" s="1">
        <v>6.29</v>
      </c>
      <c r="C15596" s="1">
        <v>0.78569999999999995</v>
      </c>
      <c r="D15596" s="1">
        <v>1.1039999999999999E-2</v>
      </c>
      <c r="E15596" s="1">
        <v>6.6499999999999997E-3</v>
      </c>
      <c r="F15596" s="1">
        <v>-6.6E-3</v>
      </c>
      <c r="G15596" s="1">
        <v>0.4758</v>
      </c>
      <c r="H15596" s="1">
        <v>0.75290000000000001</v>
      </c>
      <c r="I15596" s="1">
        <f>C15596/D15596</f>
        <v>71.168478260869563</v>
      </c>
      <c r="J15596" s="1">
        <v>0.14236499999999999</v>
      </c>
      <c r="K15596" s="1">
        <f>I15596*J15596</f>
        <v>10.131900407608695</v>
      </c>
    </row>
    <row r="15597" spans="1:11" x14ac:dyDescent="0.3">
      <c r="A15597" s="1" t="s">
        <v>35</v>
      </c>
      <c r="B15597" s="1">
        <v>9.74</v>
      </c>
      <c r="C15597" s="1">
        <v>1.2936000000000001</v>
      </c>
      <c r="D15597" s="1">
        <v>1.745E-2</v>
      </c>
      <c r="E15597" s="1">
        <v>1.363E-2</v>
      </c>
      <c r="F15597" s="1">
        <v>-7.1999999999999995E-2</v>
      </c>
      <c r="G15597" s="1">
        <v>0.40579999999999999</v>
      </c>
      <c r="H15597" s="1">
        <v>0.86560000000000004</v>
      </c>
      <c r="I15597" s="1">
        <f>C15597/D15597</f>
        <v>74.131805157593121</v>
      </c>
      <c r="J15597" s="1">
        <v>0.1366704</v>
      </c>
      <c r="K15597" s="1">
        <f>I15597*J15597</f>
        <v>10.131623463610314</v>
      </c>
    </row>
    <row r="15598" spans="1:11" x14ac:dyDescent="0.3">
      <c r="A15598" s="1" t="s">
        <v>10</v>
      </c>
      <c r="B15598" s="1">
        <v>7.56</v>
      </c>
      <c r="C15598" s="1">
        <v>0.99319999999999997</v>
      </c>
      <c r="D15598" s="1">
        <v>1.2840000000000001E-2</v>
      </c>
      <c r="E15598" s="1">
        <v>8.2699999999999996E-3</v>
      </c>
      <c r="F15598" s="1">
        <v>-3.9699999999999999E-2</v>
      </c>
      <c r="G15598" s="1">
        <v>0.41220000000000001</v>
      </c>
      <c r="H15598" s="1">
        <v>0.7893</v>
      </c>
      <c r="I15598" s="1">
        <f>C15598/D15598</f>
        <v>77.352024922118375</v>
      </c>
      <c r="J15598" s="1">
        <v>0.1309786</v>
      </c>
      <c r="K15598" s="1">
        <f>I15598*J15598</f>
        <v>10.131459931464175</v>
      </c>
    </row>
    <row r="15599" spans="1:11" x14ac:dyDescent="0.3">
      <c r="A15599" s="1" t="s">
        <v>62</v>
      </c>
      <c r="B15599" s="1">
        <v>6.66</v>
      </c>
      <c r="C15599" s="1">
        <v>0.81410000000000005</v>
      </c>
      <c r="D15599" s="1">
        <v>1.1440000000000001E-2</v>
      </c>
      <c r="E15599" s="1">
        <v>7.0499999999999998E-3</v>
      </c>
      <c r="F15599" s="1">
        <v>-5.4000000000000003E-3</v>
      </c>
      <c r="G15599" s="1">
        <v>0.47010000000000002</v>
      </c>
      <c r="H15599" s="1">
        <v>0.75490000000000002</v>
      </c>
      <c r="I15599" s="1">
        <f>C15599/D15599</f>
        <v>71.162587412587413</v>
      </c>
      <c r="J15599" s="1">
        <v>0.14236499999999999</v>
      </c>
      <c r="K15599" s="1">
        <f>I15599*J15599</f>
        <v>10.131061756993006</v>
      </c>
    </row>
    <row r="15600" spans="1:11" x14ac:dyDescent="0.3">
      <c r="A15600" s="1" t="s">
        <v>62</v>
      </c>
      <c r="B15600" s="1">
        <v>6.24</v>
      </c>
      <c r="C15600" s="1">
        <v>0.78190000000000004</v>
      </c>
      <c r="D15600" s="1">
        <v>1.099E-2</v>
      </c>
      <c r="E15600" s="1">
        <v>6.6E-3</v>
      </c>
      <c r="F15600" s="1">
        <v>-6.7000000000000002E-3</v>
      </c>
      <c r="G15600" s="1">
        <v>0.47639999999999999</v>
      </c>
      <c r="H15600" s="1">
        <v>0.75260000000000005</v>
      </c>
      <c r="I15600" s="1">
        <f>C15600/D15600</f>
        <v>71.146496815286625</v>
      </c>
      <c r="J15600" s="1">
        <v>0.14236499999999999</v>
      </c>
      <c r="K15600" s="1">
        <f>I15600*J15600</f>
        <v>10.12877101910828</v>
      </c>
    </row>
    <row r="15601" spans="1:11" x14ac:dyDescent="0.3">
      <c r="A15601" s="1" t="s">
        <v>38</v>
      </c>
      <c r="B15601" s="1">
        <v>9.0399999999999991</v>
      </c>
      <c r="C15601" s="1">
        <v>1.125</v>
      </c>
      <c r="D15601" s="1">
        <v>1.5180000000000001E-2</v>
      </c>
      <c r="E15601" s="1">
        <v>1.1690000000000001E-2</v>
      </c>
      <c r="F15601" s="1">
        <v>-5.5199999999999999E-2</v>
      </c>
      <c r="G15601" s="1">
        <v>0.53069999999999995</v>
      </c>
      <c r="H15601" s="1">
        <v>0.83309999999999995</v>
      </c>
      <c r="I15601" s="1">
        <f>C15601/D15601</f>
        <v>74.110671936758891</v>
      </c>
      <c r="J15601" s="1">
        <v>0.1366704</v>
      </c>
      <c r="K15601" s="1">
        <f>I15601*J15601</f>
        <v>10.128735177865613</v>
      </c>
    </row>
    <row r="15602" spans="1:11" x14ac:dyDescent="0.3">
      <c r="A15602" s="1" t="s">
        <v>62</v>
      </c>
      <c r="B15602" s="1">
        <v>6.65</v>
      </c>
      <c r="C15602" s="1">
        <v>0.81320000000000003</v>
      </c>
      <c r="D15602" s="1">
        <v>1.1429999999999999E-2</v>
      </c>
      <c r="E15602" s="1">
        <v>7.0400000000000003E-3</v>
      </c>
      <c r="F15602" s="1">
        <v>-5.4000000000000003E-3</v>
      </c>
      <c r="G15602" s="1">
        <v>0.47020000000000001</v>
      </c>
      <c r="H15602" s="1">
        <v>0.75490000000000002</v>
      </c>
      <c r="I15602" s="1">
        <f>C15602/D15602</f>
        <v>71.146106736657927</v>
      </c>
      <c r="J15602" s="1">
        <v>0.14236499999999999</v>
      </c>
      <c r="K15602" s="1">
        <f>I15602*J15602</f>
        <v>10.128715485564305</v>
      </c>
    </row>
    <row r="15603" spans="1:11" x14ac:dyDescent="0.3">
      <c r="A15603" s="1" t="s">
        <v>62</v>
      </c>
      <c r="B15603" s="1">
        <v>6.26</v>
      </c>
      <c r="C15603" s="1">
        <v>0.7833</v>
      </c>
      <c r="D15603" s="1">
        <v>1.1010000000000001E-2</v>
      </c>
      <c r="E15603" s="1">
        <v>6.62E-3</v>
      </c>
      <c r="F15603" s="1">
        <v>-6.6E-3</v>
      </c>
      <c r="G15603" s="1">
        <v>0.47599999999999998</v>
      </c>
      <c r="H15603" s="1">
        <v>0.75270000000000004</v>
      </c>
      <c r="I15603" s="1">
        <f>C15603/D15603</f>
        <v>71.144414168937331</v>
      </c>
      <c r="J15603" s="1">
        <v>0.14236499999999999</v>
      </c>
      <c r="K15603" s="1">
        <f>I15603*J15603</f>
        <v>10.128474523160763</v>
      </c>
    </row>
    <row r="15604" spans="1:11" x14ac:dyDescent="0.3">
      <c r="A15604" s="1" t="s">
        <v>62</v>
      </c>
      <c r="B15604" s="1">
        <v>6.04</v>
      </c>
      <c r="C15604" s="1">
        <v>0.76680000000000004</v>
      </c>
      <c r="D15604" s="1">
        <v>1.078E-2</v>
      </c>
      <c r="E15604" s="1">
        <v>6.3899999999999998E-3</v>
      </c>
      <c r="F15604" s="1">
        <v>-7.4000000000000003E-3</v>
      </c>
      <c r="G15604" s="1">
        <v>0.47949999999999998</v>
      </c>
      <c r="H15604" s="1">
        <v>0.75149999999999995</v>
      </c>
      <c r="I15604" s="1">
        <f>C15604/D15604</f>
        <v>71.131725417439711</v>
      </c>
      <c r="J15604" s="1">
        <v>0.14236499999999999</v>
      </c>
      <c r="K15604" s="1">
        <f>I15604*J15604</f>
        <v>10.126668089053803</v>
      </c>
    </row>
    <row r="15605" spans="1:11" x14ac:dyDescent="0.3">
      <c r="A15605" s="1" t="s">
        <v>41</v>
      </c>
      <c r="B15605" s="1">
        <v>6.18</v>
      </c>
      <c r="C15605" s="1">
        <v>1.2284999999999999</v>
      </c>
      <c r="D15605" s="1">
        <v>1.6580000000000001E-2</v>
      </c>
      <c r="E15605" s="1">
        <v>1.061E-2</v>
      </c>
      <c r="F15605" s="1">
        <v>-0.1211</v>
      </c>
      <c r="G15605" s="1">
        <v>0.25650000000000001</v>
      </c>
      <c r="H15605" s="1">
        <v>0.50380000000000003</v>
      </c>
      <c r="I15605" s="1">
        <f>C15605/D15605</f>
        <v>74.095295536791312</v>
      </c>
      <c r="J15605" s="1">
        <v>0.1366704</v>
      </c>
      <c r="K15605" s="1">
        <f>I15605*J15605</f>
        <v>10.126633679131483</v>
      </c>
    </row>
    <row r="15606" spans="1:11" x14ac:dyDescent="0.3">
      <c r="A15606" s="1" t="s">
        <v>62</v>
      </c>
      <c r="B15606" s="1">
        <v>6.05</v>
      </c>
      <c r="C15606" s="1">
        <v>0.76749999999999996</v>
      </c>
      <c r="D15606" s="1">
        <v>1.0789999999999999E-2</v>
      </c>
      <c r="E15606" s="1">
        <v>6.4000000000000003E-3</v>
      </c>
      <c r="F15606" s="1">
        <v>-7.4000000000000003E-3</v>
      </c>
      <c r="G15606" s="1">
        <v>0.47920000000000001</v>
      </c>
      <c r="H15606" s="1">
        <v>0.75149999999999995</v>
      </c>
      <c r="I15606" s="1">
        <f>C15606/D15606</f>
        <v>71.130676552363298</v>
      </c>
      <c r="J15606" s="1">
        <v>0.14236499999999999</v>
      </c>
      <c r="K15606" s="1">
        <f>I15606*J15606</f>
        <v>10.126518767377201</v>
      </c>
    </row>
    <row r="15607" spans="1:11" x14ac:dyDescent="0.3">
      <c r="A15607" s="1" t="s">
        <v>62</v>
      </c>
      <c r="B15607" s="1">
        <v>6.63</v>
      </c>
      <c r="C15607" s="1">
        <v>0.81159999999999999</v>
      </c>
      <c r="D15607" s="1">
        <v>1.141E-2</v>
      </c>
      <c r="E15607" s="1">
        <v>7.0200000000000002E-3</v>
      </c>
      <c r="F15607" s="1">
        <v>-5.4000000000000003E-3</v>
      </c>
      <c r="G15607" s="1">
        <v>0.47070000000000001</v>
      </c>
      <c r="H15607" s="1">
        <v>0.75470000000000004</v>
      </c>
      <c r="I15607" s="1">
        <f>C15607/D15607</f>
        <v>71.130587204206833</v>
      </c>
      <c r="J15607" s="1">
        <v>0.14236499999999999</v>
      </c>
      <c r="K15607" s="1">
        <f>I15607*J15607</f>
        <v>10.126506047326906</v>
      </c>
    </row>
    <row r="15608" spans="1:11" x14ac:dyDescent="0.3">
      <c r="A15608" s="1" t="s">
        <v>62</v>
      </c>
      <c r="B15608" s="1">
        <v>6.64</v>
      </c>
      <c r="C15608" s="1">
        <v>0.81230000000000002</v>
      </c>
      <c r="D15608" s="1">
        <v>1.142E-2</v>
      </c>
      <c r="E15608" s="1">
        <v>7.0299999999999998E-3</v>
      </c>
      <c r="F15608" s="1">
        <v>-5.4000000000000003E-3</v>
      </c>
      <c r="G15608" s="1">
        <v>0.47010000000000002</v>
      </c>
      <c r="H15608" s="1">
        <v>0.75480000000000003</v>
      </c>
      <c r="I15608" s="1">
        <f>C15608/D15608</f>
        <v>71.129597197898434</v>
      </c>
      <c r="J15608" s="1">
        <v>0.14236499999999999</v>
      </c>
      <c r="K15608" s="1">
        <f>I15608*J15608</f>
        <v>10.126365105078809</v>
      </c>
    </row>
    <row r="15609" spans="1:11" x14ac:dyDescent="0.3">
      <c r="A15609" s="1" t="s">
        <v>67</v>
      </c>
      <c r="B15609" s="1">
        <v>8.8699999999999992</v>
      </c>
      <c r="C15609" s="1">
        <v>1.4432</v>
      </c>
      <c r="D15609" s="1">
        <v>2.0289999999999999E-2</v>
      </c>
      <c r="E15609" s="1">
        <v>1.5219999999999999E-2</v>
      </c>
      <c r="F15609" s="1">
        <v>-0.1137</v>
      </c>
      <c r="G15609" s="1">
        <v>0.33329999999999999</v>
      </c>
      <c r="H15609" s="1">
        <v>0.54079999999999995</v>
      </c>
      <c r="I15609" s="1">
        <f>C15609/D15609</f>
        <v>71.128634795465757</v>
      </c>
      <c r="J15609" s="1">
        <v>0.14236499999999999</v>
      </c>
      <c r="K15609" s="1">
        <f>I15609*J15609</f>
        <v>10.126228092656483</v>
      </c>
    </row>
    <row r="15610" spans="1:11" x14ac:dyDescent="0.3">
      <c r="A15610" s="1" t="s">
        <v>62</v>
      </c>
      <c r="B15610" s="1">
        <v>6.62</v>
      </c>
      <c r="C15610" s="1">
        <v>0.81079999999999997</v>
      </c>
      <c r="D15610" s="1">
        <v>1.14E-2</v>
      </c>
      <c r="E15610" s="1">
        <v>7.0099999999999997E-3</v>
      </c>
      <c r="F15610" s="1">
        <v>-5.4999999999999997E-3</v>
      </c>
      <c r="G15610" s="1">
        <v>0.4708</v>
      </c>
      <c r="H15610" s="1">
        <v>0.75470000000000004</v>
      </c>
      <c r="I15610" s="1">
        <f>C15610/D15610</f>
        <v>71.122807017543849</v>
      </c>
      <c r="J15610" s="1">
        <v>0.14236499999999999</v>
      </c>
      <c r="K15610" s="1">
        <f>I15610*J15610</f>
        <v>10.12539842105263</v>
      </c>
    </row>
    <row r="15611" spans="1:11" x14ac:dyDescent="0.3">
      <c r="A15611" s="1" t="s">
        <v>24</v>
      </c>
      <c r="B15611" s="1">
        <v>8.73</v>
      </c>
      <c r="C15611" s="1">
        <v>1.4023000000000001</v>
      </c>
      <c r="D15611" s="1">
        <v>1.814E-2</v>
      </c>
      <c r="E15611" s="1">
        <v>1.2619999999999999E-2</v>
      </c>
      <c r="F15611" s="1">
        <v>-7.1999999999999995E-2</v>
      </c>
      <c r="G15611" s="1">
        <v>0.25509999999999999</v>
      </c>
      <c r="H15611" s="1">
        <v>0.75690000000000002</v>
      </c>
      <c r="I15611" s="1">
        <f>C15611/D15611</f>
        <v>77.304299889746417</v>
      </c>
      <c r="J15611" s="1">
        <v>0.1309786</v>
      </c>
      <c r="K15611" s="1">
        <f>I15611*J15611</f>
        <v>10.12520897353914</v>
      </c>
    </row>
    <row r="15612" spans="1:11" x14ac:dyDescent="0.3">
      <c r="A15612" s="1" t="s">
        <v>62</v>
      </c>
      <c r="B15612" s="1">
        <v>6.02</v>
      </c>
      <c r="C15612" s="1">
        <v>0.76519999999999999</v>
      </c>
      <c r="D15612" s="1">
        <v>1.076E-2</v>
      </c>
      <c r="E15612" s="1">
        <v>6.3699999999999998E-3</v>
      </c>
      <c r="F15612" s="1">
        <v>-7.4999999999999997E-3</v>
      </c>
      <c r="G15612" s="1">
        <v>0.4798</v>
      </c>
      <c r="H15612" s="1">
        <v>0.75139999999999996</v>
      </c>
      <c r="I15612" s="1">
        <f>C15612/D15612</f>
        <v>71.115241635687724</v>
      </c>
      <c r="J15612" s="1">
        <v>0.14236499999999999</v>
      </c>
      <c r="K15612" s="1">
        <f>I15612*J15612</f>
        <v>10.124321375464682</v>
      </c>
    </row>
    <row r="15613" spans="1:11" x14ac:dyDescent="0.3">
      <c r="A15613" s="1" t="s">
        <v>71</v>
      </c>
      <c r="B15613" s="1">
        <v>8.91</v>
      </c>
      <c r="C15613" s="1">
        <v>1.1036999999999999</v>
      </c>
      <c r="D15613" s="1">
        <v>1.5520000000000001E-2</v>
      </c>
      <c r="E15613" s="1">
        <v>1.103E-2</v>
      </c>
      <c r="F15613" s="1">
        <v>-1.8700000000000001E-2</v>
      </c>
      <c r="G15613" s="1">
        <v>0.4234</v>
      </c>
      <c r="H15613" s="1">
        <v>0.76770000000000005</v>
      </c>
      <c r="I15613" s="1">
        <f>C15613/D15613</f>
        <v>71.114690721649481</v>
      </c>
      <c r="J15613" s="1">
        <v>0.14236499999999999</v>
      </c>
      <c r="K15613" s="1">
        <f>I15613*J15613</f>
        <v>10.124242944587628</v>
      </c>
    </row>
    <row r="15614" spans="1:11" x14ac:dyDescent="0.3">
      <c r="A15614" s="1" t="s">
        <v>62</v>
      </c>
      <c r="B15614" s="1">
        <v>6.95</v>
      </c>
      <c r="C15614" s="1">
        <v>0.83630000000000004</v>
      </c>
      <c r="D15614" s="1">
        <v>1.176E-2</v>
      </c>
      <c r="E15614" s="1">
        <v>7.3600000000000002E-3</v>
      </c>
      <c r="F15614" s="1">
        <v>-4.4999999999999997E-3</v>
      </c>
      <c r="G15614" s="1">
        <v>0.4652</v>
      </c>
      <c r="H15614" s="1">
        <v>0.75639999999999996</v>
      </c>
      <c r="I15614" s="1">
        <f>C15614/D15614</f>
        <v>71.113945578231295</v>
      </c>
      <c r="J15614" s="1">
        <v>0.14236499999999999</v>
      </c>
      <c r="K15614" s="1">
        <f>I15614*J15614</f>
        <v>10.124136862244898</v>
      </c>
    </row>
    <row r="15615" spans="1:11" x14ac:dyDescent="0.3">
      <c r="A15615" s="1" t="s">
        <v>5</v>
      </c>
      <c r="B15615" s="1">
        <v>7.79</v>
      </c>
      <c r="C15615" s="1">
        <v>1.2274</v>
      </c>
      <c r="D15615" s="1">
        <v>1.5879999999999998E-2</v>
      </c>
      <c r="E15615" s="1">
        <v>9.75E-3</v>
      </c>
      <c r="F15615" s="1">
        <v>-8.3900000000000002E-2</v>
      </c>
      <c r="G15615" s="1">
        <v>0.19270000000000001</v>
      </c>
      <c r="H15615" s="1">
        <v>0.55989999999999995</v>
      </c>
      <c r="I15615" s="1">
        <f>C15615/D15615</f>
        <v>77.292191435768274</v>
      </c>
      <c r="J15615" s="1">
        <v>0.1309786</v>
      </c>
      <c r="K15615" s="1">
        <f>I15615*J15615</f>
        <v>10.123623025188918</v>
      </c>
    </row>
    <row r="15616" spans="1:11" x14ac:dyDescent="0.3">
      <c r="A15616" s="1" t="s">
        <v>62</v>
      </c>
      <c r="B15616" s="1">
        <v>6.01</v>
      </c>
      <c r="C15616" s="1">
        <v>0.76439999999999997</v>
      </c>
      <c r="D15616" s="1">
        <v>1.0749999999999999E-2</v>
      </c>
      <c r="E15616" s="1">
        <v>6.3600000000000002E-3</v>
      </c>
      <c r="F15616" s="1">
        <v>-7.4999999999999997E-3</v>
      </c>
      <c r="G15616" s="1">
        <v>0.47989999999999999</v>
      </c>
      <c r="H15616" s="1">
        <v>0.75129999999999997</v>
      </c>
      <c r="I15616" s="1">
        <f>C15616/D15616</f>
        <v>71.106976744186056</v>
      </c>
      <c r="J15616" s="1">
        <v>0.14236499999999999</v>
      </c>
      <c r="K15616" s="1">
        <f>I15616*J15616</f>
        <v>10.123144744186048</v>
      </c>
    </row>
    <row r="15617" spans="1:11" x14ac:dyDescent="0.3">
      <c r="A15617" s="1" t="s">
        <v>62</v>
      </c>
      <c r="B15617" s="1">
        <v>6.61</v>
      </c>
      <c r="C15617" s="1">
        <v>0.80989999999999995</v>
      </c>
      <c r="D15617" s="1">
        <v>1.1390000000000001E-2</v>
      </c>
      <c r="E15617" s="1">
        <v>7.0000000000000001E-3</v>
      </c>
      <c r="F15617" s="1">
        <v>-5.4999999999999997E-3</v>
      </c>
      <c r="G15617" s="1">
        <v>0.4708</v>
      </c>
      <c r="H15617" s="1">
        <v>0.75460000000000005</v>
      </c>
      <c r="I15617" s="1">
        <f>C15617/D15617</f>
        <v>71.10623353819139</v>
      </c>
      <c r="J15617" s="1">
        <v>0.14236499999999999</v>
      </c>
      <c r="K15617" s="1">
        <f>I15617*J15617</f>
        <v>10.123038937664617</v>
      </c>
    </row>
    <row r="15618" spans="1:11" x14ac:dyDescent="0.3">
      <c r="A15618" s="1" t="s">
        <v>62</v>
      </c>
      <c r="B15618" s="1">
        <v>6</v>
      </c>
      <c r="C15618" s="1">
        <v>0.76359999999999995</v>
      </c>
      <c r="D15618" s="1">
        <v>1.074E-2</v>
      </c>
      <c r="E15618" s="1">
        <v>6.3499999999999997E-3</v>
      </c>
      <c r="F15618" s="1">
        <v>-7.4999999999999997E-3</v>
      </c>
      <c r="G15618" s="1">
        <v>0.48020000000000002</v>
      </c>
      <c r="H15618" s="1">
        <v>0.75129999999999997</v>
      </c>
      <c r="I15618" s="1">
        <f>C15618/D15618</f>
        <v>71.098696461824957</v>
      </c>
      <c r="J15618" s="1">
        <v>0.14236499999999999</v>
      </c>
      <c r="K15618" s="1">
        <f>I15618*J15618</f>
        <v>10.121965921787709</v>
      </c>
    </row>
    <row r="15619" spans="1:11" x14ac:dyDescent="0.3">
      <c r="A15619" s="1" t="s">
        <v>62</v>
      </c>
      <c r="B15619" s="1">
        <v>6.91</v>
      </c>
      <c r="C15619" s="1">
        <v>0.83320000000000005</v>
      </c>
      <c r="D15619" s="1">
        <v>1.172E-2</v>
      </c>
      <c r="E15619" s="1">
        <v>7.3200000000000001E-3</v>
      </c>
      <c r="F15619" s="1">
        <v>-4.5999999999999999E-3</v>
      </c>
      <c r="G15619" s="1">
        <v>0.46560000000000001</v>
      </c>
      <c r="H15619" s="1">
        <v>0.75619999999999998</v>
      </c>
      <c r="I15619" s="1">
        <f>C15619/D15619</f>
        <v>71.092150170648466</v>
      </c>
      <c r="J15619" s="1">
        <v>0.14236499999999999</v>
      </c>
      <c r="K15619" s="1">
        <f>I15619*J15619</f>
        <v>10.121033959044368</v>
      </c>
    </row>
    <row r="15620" spans="1:11" x14ac:dyDescent="0.3">
      <c r="A15620" s="1" t="s">
        <v>62</v>
      </c>
      <c r="B15620" s="1">
        <v>6.93</v>
      </c>
      <c r="C15620" s="1">
        <v>0.83460000000000001</v>
      </c>
      <c r="D15620" s="1">
        <v>1.174E-2</v>
      </c>
      <c r="E15620" s="1">
        <v>7.3400000000000002E-3</v>
      </c>
      <c r="F15620" s="1">
        <v>-4.4999999999999997E-3</v>
      </c>
      <c r="G15620" s="1">
        <v>0.46529999999999999</v>
      </c>
      <c r="H15620" s="1">
        <v>0.75629999999999997</v>
      </c>
      <c r="I15620" s="1">
        <f>C15620/D15620</f>
        <v>71.090289608177173</v>
      </c>
      <c r="J15620" s="1">
        <v>0.14236499999999999</v>
      </c>
      <c r="K15620" s="1">
        <f>I15620*J15620</f>
        <v>10.120769080068143</v>
      </c>
    </row>
    <row r="15621" spans="1:11" x14ac:dyDescent="0.3">
      <c r="A15621" s="1" t="s">
        <v>62</v>
      </c>
      <c r="B15621" s="1">
        <v>6.3</v>
      </c>
      <c r="C15621" s="1">
        <v>0.78620000000000001</v>
      </c>
      <c r="D15621" s="1">
        <v>1.106E-2</v>
      </c>
      <c r="E15621" s="1">
        <v>6.6699999999999997E-3</v>
      </c>
      <c r="F15621" s="1">
        <v>-6.4999999999999997E-3</v>
      </c>
      <c r="G15621" s="1">
        <v>0.47549999999999998</v>
      </c>
      <c r="H15621" s="1">
        <v>0.75290000000000001</v>
      </c>
      <c r="I15621" s="1">
        <f>C15621/D15621</f>
        <v>71.084990958408682</v>
      </c>
      <c r="J15621" s="1">
        <v>0.14236499999999999</v>
      </c>
      <c r="K15621" s="1">
        <f>I15621*J15621</f>
        <v>10.120014737793852</v>
      </c>
    </row>
    <row r="15622" spans="1:11" x14ac:dyDescent="0.3">
      <c r="A15622" s="1" t="s">
        <v>62</v>
      </c>
      <c r="B15622" s="1">
        <v>6.9</v>
      </c>
      <c r="C15622" s="1">
        <v>0.83240000000000003</v>
      </c>
      <c r="D15622" s="1">
        <v>1.171E-2</v>
      </c>
      <c r="E15622" s="1">
        <v>7.3099999999999997E-3</v>
      </c>
      <c r="F15622" s="1">
        <v>-4.5999999999999999E-3</v>
      </c>
      <c r="G15622" s="1">
        <v>0.4657</v>
      </c>
      <c r="H15622" s="1">
        <v>0.75619999999999998</v>
      </c>
      <c r="I15622" s="1">
        <f>C15622/D15622</f>
        <v>71.084543125533742</v>
      </c>
      <c r="J15622" s="1">
        <v>0.14236499999999999</v>
      </c>
      <c r="K15622" s="1">
        <f>I15622*J15622</f>
        <v>10.11995098206661</v>
      </c>
    </row>
    <row r="15623" spans="1:11" x14ac:dyDescent="0.3">
      <c r="A15623" s="1" t="s">
        <v>45</v>
      </c>
      <c r="B15623" s="1">
        <v>9.2100000000000009</v>
      </c>
      <c r="C15623" s="1">
        <v>1.1632</v>
      </c>
      <c r="D15623" s="1">
        <v>1.5709999999999998E-2</v>
      </c>
      <c r="E15623" s="1">
        <v>1.11E-2</v>
      </c>
      <c r="F15623" s="1">
        <v>-2.5100000000000001E-2</v>
      </c>
      <c r="G15623" s="1">
        <v>0.38969999999999999</v>
      </c>
      <c r="H15623" s="1">
        <v>0.77359999999999995</v>
      </c>
      <c r="I15623" s="1">
        <f>C15623/D15623</f>
        <v>74.042011457670284</v>
      </c>
      <c r="J15623" s="1">
        <v>0.1366704</v>
      </c>
      <c r="K15623" s="1">
        <f>I15623*J15623</f>
        <v>10.119351322724381</v>
      </c>
    </row>
    <row r="15624" spans="1:11" x14ac:dyDescent="0.3">
      <c r="A15624" s="1" t="s">
        <v>62</v>
      </c>
      <c r="B15624" s="1">
        <v>6.92</v>
      </c>
      <c r="C15624" s="1">
        <v>0.8337</v>
      </c>
      <c r="D15624" s="1">
        <v>1.1730000000000001E-2</v>
      </c>
      <c r="E15624" s="1">
        <v>7.3299999999999997E-3</v>
      </c>
      <c r="F15624" s="1">
        <v>-4.4999999999999997E-3</v>
      </c>
      <c r="G15624" s="1">
        <v>0.46529999999999999</v>
      </c>
      <c r="H15624" s="1">
        <v>0.75629999999999997</v>
      </c>
      <c r="I15624" s="1">
        <f>C15624/D15624</f>
        <v>71.074168797953959</v>
      </c>
      <c r="J15624" s="1">
        <v>0.14236499999999999</v>
      </c>
      <c r="K15624" s="1">
        <f>I15624*J15624</f>
        <v>10.118474040920715</v>
      </c>
    </row>
    <row r="15625" spans="1:11" x14ac:dyDescent="0.3">
      <c r="A15625" s="1" t="s">
        <v>52</v>
      </c>
      <c r="B15625" s="1">
        <v>8.2899999999999991</v>
      </c>
      <c r="C15625" s="1">
        <v>1.42</v>
      </c>
      <c r="D15625" s="1">
        <v>1.9179999999999999E-2</v>
      </c>
      <c r="E15625" s="1">
        <v>1.4540000000000001E-2</v>
      </c>
      <c r="F15625" s="1">
        <v>-0.1103</v>
      </c>
      <c r="G15625" s="1">
        <v>0.36930000000000002</v>
      </c>
      <c r="H15625" s="1">
        <v>0.79649999999999999</v>
      </c>
      <c r="I15625" s="1">
        <f>C15625/D15625</f>
        <v>74.035453597497394</v>
      </c>
      <c r="J15625" s="1">
        <v>0.1366704</v>
      </c>
      <c r="K15625" s="1">
        <f>I15625*J15625</f>
        <v>10.118455057351408</v>
      </c>
    </row>
    <row r="15626" spans="1:11" x14ac:dyDescent="0.3">
      <c r="A15626" s="1" t="s">
        <v>13</v>
      </c>
      <c r="B15626" s="1">
        <v>8.24</v>
      </c>
      <c r="C15626" s="1">
        <v>1.3764000000000001</v>
      </c>
      <c r="D15626" s="1">
        <v>1.7819999999999999E-2</v>
      </c>
      <c r="E15626" s="1">
        <v>1.2370000000000001E-2</v>
      </c>
      <c r="F15626" s="1">
        <v>-9.0300000000000005E-2</v>
      </c>
      <c r="G15626" s="1">
        <v>0.2019</v>
      </c>
      <c r="H15626" s="1">
        <v>0.84419999999999995</v>
      </c>
      <c r="I15626" s="1">
        <f>C15626/D15626</f>
        <v>77.239057239057246</v>
      </c>
      <c r="J15626" s="1">
        <v>0.1309786</v>
      </c>
      <c r="K15626" s="1">
        <f>I15626*J15626</f>
        <v>10.116663582491583</v>
      </c>
    </row>
    <row r="15627" spans="1:11" x14ac:dyDescent="0.3">
      <c r="A15627" s="1" t="s">
        <v>62</v>
      </c>
      <c r="B15627" s="1">
        <v>6.89</v>
      </c>
      <c r="C15627" s="1">
        <v>0.83130000000000004</v>
      </c>
      <c r="D15627" s="1">
        <v>1.17E-2</v>
      </c>
      <c r="E15627" s="1">
        <v>7.3000000000000001E-3</v>
      </c>
      <c r="F15627" s="1">
        <v>-4.5999999999999999E-3</v>
      </c>
      <c r="G15627" s="1">
        <v>0.46550000000000002</v>
      </c>
      <c r="H15627" s="1">
        <v>0.75609999999999999</v>
      </c>
      <c r="I15627" s="1">
        <f>C15627/D15627</f>
        <v>71.051282051282058</v>
      </c>
      <c r="J15627" s="1">
        <v>0.14236499999999999</v>
      </c>
      <c r="K15627" s="1">
        <f>I15627*J15627</f>
        <v>10.115215769230769</v>
      </c>
    </row>
    <row r="15628" spans="1:11" x14ac:dyDescent="0.3">
      <c r="A15628" s="1" t="s">
        <v>62</v>
      </c>
      <c r="B15628" s="1">
        <v>6.27</v>
      </c>
      <c r="C15628" s="1">
        <v>0.78359999999999996</v>
      </c>
      <c r="D15628" s="1">
        <v>1.103E-2</v>
      </c>
      <c r="E15628" s="1">
        <v>6.6400000000000001E-3</v>
      </c>
      <c r="F15628" s="1">
        <v>-6.4999999999999997E-3</v>
      </c>
      <c r="G15628" s="1">
        <v>0.47560000000000002</v>
      </c>
      <c r="H15628" s="1">
        <v>0.75270000000000004</v>
      </c>
      <c r="I15628" s="1">
        <f>C15628/D15628</f>
        <v>71.042611060743425</v>
      </c>
      <c r="J15628" s="1">
        <v>0.14236499999999999</v>
      </c>
      <c r="K15628" s="1">
        <f>I15628*J15628</f>
        <v>10.113981323662737</v>
      </c>
    </row>
    <row r="15629" spans="1:11" x14ac:dyDescent="0.3">
      <c r="A15629" s="1" t="s">
        <v>62</v>
      </c>
      <c r="B15629" s="1">
        <v>6.96</v>
      </c>
      <c r="C15629" s="1">
        <v>0.83679999999999999</v>
      </c>
      <c r="D15629" s="1">
        <v>1.1780000000000001E-2</v>
      </c>
      <c r="E15629" s="1">
        <v>7.3699999999999998E-3</v>
      </c>
      <c r="F15629" s="1">
        <v>-4.4000000000000003E-3</v>
      </c>
      <c r="G15629" s="1">
        <v>0.46479999999999999</v>
      </c>
      <c r="H15629" s="1">
        <v>0.75649999999999995</v>
      </c>
      <c r="I15629" s="1">
        <f>C15629/D15629</f>
        <v>71.035653650254659</v>
      </c>
      <c r="J15629" s="1">
        <v>0.14236499999999999</v>
      </c>
      <c r="K15629" s="1">
        <f>I15629*J15629</f>
        <v>10.112990831918504</v>
      </c>
    </row>
    <row r="15630" spans="1:11" x14ac:dyDescent="0.3">
      <c r="A15630" s="1" t="s">
        <v>62</v>
      </c>
      <c r="B15630" s="1">
        <v>6.97</v>
      </c>
      <c r="C15630" s="1">
        <v>0.83750000000000002</v>
      </c>
      <c r="D15630" s="1">
        <v>1.179E-2</v>
      </c>
      <c r="E15630" s="1">
        <v>7.3899999999999999E-3</v>
      </c>
      <c r="F15630" s="1">
        <v>-4.3E-3</v>
      </c>
      <c r="G15630" s="1">
        <v>0.46460000000000001</v>
      </c>
      <c r="H15630" s="1">
        <v>0.75649999999999995</v>
      </c>
      <c r="I15630" s="1">
        <f>C15630/D15630</f>
        <v>71.03477523324851</v>
      </c>
      <c r="J15630" s="1">
        <v>0.14236499999999999</v>
      </c>
      <c r="K15630" s="1">
        <f>I15630*J15630</f>
        <v>10.112865776081424</v>
      </c>
    </row>
    <row r="15631" spans="1:11" x14ac:dyDescent="0.3">
      <c r="A15631" s="1" t="s">
        <v>8</v>
      </c>
      <c r="B15631" s="1">
        <v>7.42</v>
      </c>
      <c r="C15631" s="1">
        <v>1.1178999999999999</v>
      </c>
      <c r="D15631" s="1">
        <v>1.448E-2</v>
      </c>
      <c r="E15631" s="1">
        <v>9.9900000000000006E-3</v>
      </c>
      <c r="F15631" s="1">
        <v>-7.9399999999999998E-2</v>
      </c>
      <c r="G15631" s="1">
        <v>0.34899999999999998</v>
      </c>
      <c r="H15631" s="1">
        <v>0.84379999999999999</v>
      </c>
      <c r="I15631" s="1">
        <f>C15631/D15631</f>
        <v>77.203038674033138</v>
      </c>
      <c r="J15631" s="1">
        <v>0.1309786</v>
      </c>
      <c r="K15631" s="1">
        <f>I15631*J15631</f>
        <v>10.111945921270717</v>
      </c>
    </row>
    <row r="15632" spans="1:11" x14ac:dyDescent="0.3">
      <c r="A15632" s="1" t="s">
        <v>71</v>
      </c>
      <c r="B15632" s="1">
        <v>9.0299999999999994</v>
      </c>
      <c r="C15632" s="1">
        <v>1.113</v>
      </c>
      <c r="D15632" s="1">
        <v>1.567E-2</v>
      </c>
      <c r="E15632" s="1">
        <v>1.119E-2</v>
      </c>
      <c r="F15632" s="1">
        <v>-1.8499999999999999E-2</v>
      </c>
      <c r="G15632" s="1">
        <v>0.4214</v>
      </c>
      <c r="H15632" s="1">
        <v>0.76839999999999997</v>
      </c>
      <c r="I15632" s="1">
        <f>C15632/D15632</f>
        <v>71.027440970006381</v>
      </c>
      <c r="J15632" s="1">
        <v>0.14236499999999999</v>
      </c>
      <c r="K15632" s="1">
        <f>I15632*J15632</f>
        <v>10.111821633694959</v>
      </c>
    </row>
    <row r="15633" spans="1:11" x14ac:dyDescent="0.3">
      <c r="A15633" s="1" t="s">
        <v>62</v>
      </c>
      <c r="B15633" s="1">
        <v>6.6</v>
      </c>
      <c r="C15633" s="1">
        <v>0.80900000000000005</v>
      </c>
      <c r="D15633" s="1">
        <v>1.1390000000000001E-2</v>
      </c>
      <c r="E15633" s="1">
        <v>6.9899999999999997E-3</v>
      </c>
      <c r="F15633" s="1">
        <v>-5.4999999999999997E-3</v>
      </c>
      <c r="G15633" s="1">
        <v>0.47089999999999999</v>
      </c>
      <c r="H15633" s="1">
        <v>0.75460000000000005</v>
      </c>
      <c r="I15633" s="1">
        <f>C15633/D15633</f>
        <v>71.027216856892011</v>
      </c>
      <c r="J15633" s="1">
        <v>0.14236499999999999</v>
      </c>
      <c r="K15633" s="1">
        <f>I15633*J15633</f>
        <v>10.111789727831431</v>
      </c>
    </row>
    <row r="15634" spans="1:11" x14ac:dyDescent="0.3">
      <c r="A15634" s="1" t="s">
        <v>45</v>
      </c>
      <c r="B15634" s="1">
        <v>9.1300000000000008</v>
      </c>
      <c r="C15634" s="1">
        <v>1.1564000000000001</v>
      </c>
      <c r="D15634" s="1">
        <v>1.5630000000000002E-2</v>
      </c>
      <c r="E15634" s="1">
        <v>1.0999999999999999E-2</v>
      </c>
      <c r="F15634" s="1">
        <v>-2.52E-2</v>
      </c>
      <c r="G15634" s="1">
        <v>0.38940000000000002</v>
      </c>
      <c r="H15634" s="1">
        <v>0.7732</v>
      </c>
      <c r="I15634" s="1">
        <f>C15634/D15634</f>
        <v>73.985924504158675</v>
      </c>
      <c r="J15634" s="1">
        <v>0.1366704</v>
      </c>
      <c r="K15634" s="1">
        <f>I15634*J15634</f>
        <v>10.111685896353167</v>
      </c>
    </row>
    <row r="15635" spans="1:11" x14ac:dyDescent="0.3">
      <c r="A15635" s="1" t="s">
        <v>62</v>
      </c>
      <c r="B15635" s="1">
        <v>6.59</v>
      </c>
      <c r="C15635" s="1">
        <v>0.80820000000000003</v>
      </c>
      <c r="D15635" s="1">
        <v>1.1379999999999999E-2</v>
      </c>
      <c r="E15635" s="1">
        <v>6.9800000000000001E-3</v>
      </c>
      <c r="F15635" s="1">
        <v>-5.4999999999999997E-3</v>
      </c>
      <c r="G15635" s="1">
        <v>0.4713</v>
      </c>
      <c r="H15635" s="1">
        <v>0.75449999999999995</v>
      </c>
      <c r="I15635" s="1">
        <f>C15635/D15635</f>
        <v>71.019332161687174</v>
      </c>
      <c r="J15635" s="1">
        <v>0.14236499999999999</v>
      </c>
      <c r="K15635" s="1">
        <f>I15635*J15635</f>
        <v>10.110667223198593</v>
      </c>
    </row>
    <row r="15636" spans="1:11" x14ac:dyDescent="0.3">
      <c r="A15636" s="1" t="s">
        <v>38</v>
      </c>
      <c r="B15636" s="1">
        <v>9.0299999999999994</v>
      </c>
      <c r="C15636" s="1">
        <v>1.1236999999999999</v>
      </c>
      <c r="D15636" s="1">
        <v>1.519E-2</v>
      </c>
      <c r="E15636" s="1">
        <v>1.1690000000000001E-2</v>
      </c>
      <c r="F15636" s="1">
        <v>-5.5199999999999999E-2</v>
      </c>
      <c r="G15636" s="1">
        <v>0.53049999999999997</v>
      </c>
      <c r="H15636" s="1">
        <v>0.83309999999999995</v>
      </c>
      <c r="I15636" s="1">
        <f>C15636/D15636</f>
        <v>73.976300197498347</v>
      </c>
      <c r="J15636" s="1">
        <v>0.1366704</v>
      </c>
      <c r="K15636" s="1">
        <f>I15636*J15636</f>
        <v>10.110370538512178</v>
      </c>
    </row>
    <row r="15637" spans="1:11" x14ac:dyDescent="0.3">
      <c r="A15637" s="1" t="s">
        <v>62</v>
      </c>
      <c r="B15637" s="1">
        <v>6.32</v>
      </c>
      <c r="C15637" s="1">
        <v>0.78749999999999998</v>
      </c>
      <c r="D15637" s="1">
        <v>1.1089999999999999E-2</v>
      </c>
      <c r="E15637" s="1">
        <v>6.6899999999999998E-3</v>
      </c>
      <c r="F15637" s="1">
        <v>-6.4000000000000003E-3</v>
      </c>
      <c r="G15637" s="1">
        <v>0.47520000000000001</v>
      </c>
      <c r="H15637" s="1">
        <v>0.753</v>
      </c>
      <c r="I15637" s="1">
        <f>C15637/D15637</f>
        <v>71.009918845807036</v>
      </c>
      <c r="J15637" s="1">
        <v>0.14236499999999999</v>
      </c>
      <c r="K15637" s="1">
        <f>I15637*J15637</f>
        <v>10.109327096483318</v>
      </c>
    </row>
    <row r="15638" spans="1:11" x14ac:dyDescent="0.3">
      <c r="A15638" s="1" t="s">
        <v>43</v>
      </c>
      <c r="B15638" s="1">
        <v>8.0299999999999994</v>
      </c>
      <c r="C15638" s="1">
        <v>1.2478</v>
      </c>
      <c r="D15638" s="1">
        <v>1.687E-2</v>
      </c>
      <c r="E15638" s="1">
        <v>1.197E-2</v>
      </c>
      <c r="F15638" s="1">
        <v>-7.9100000000000004E-2</v>
      </c>
      <c r="G15638" s="1">
        <v>0.3286</v>
      </c>
      <c r="H15638" s="1">
        <v>0.79469999999999996</v>
      </c>
      <c r="I15638" s="1">
        <f>C15638/D15638</f>
        <v>73.965619442797873</v>
      </c>
      <c r="J15638" s="1">
        <v>0.1366704</v>
      </c>
      <c r="K15638" s="1">
        <f>I15638*J15638</f>
        <v>10.108910795494962</v>
      </c>
    </row>
    <row r="15639" spans="1:11" x14ac:dyDescent="0.3">
      <c r="A15639" s="1" t="s">
        <v>52</v>
      </c>
      <c r="B15639" s="1">
        <v>8.15</v>
      </c>
      <c r="C15639" s="1">
        <v>1.4068000000000001</v>
      </c>
      <c r="D15639" s="1">
        <v>1.9019999999999999E-2</v>
      </c>
      <c r="E15639" s="1">
        <v>1.434E-2</v>
      </c>
      <c r="F15639" s="1">
        <v>-0.1101</v>
      </c>
      <c r="G15639" s="1">
        <v>0.36670000000000003</v>
      </c>
      <c r="H15639" s="1">
        <v>0.79620000000000002</v>
      </c>
      <c r="I15639" s="1">
        <f>C15639/D15639</f>
        <v>73.964248159831769</v>
      </c>
      <c r="J15639" s="1">
        <v>0.1366704</v>
      </c>
      <c r="K15639" s="1">
        <f>I15639*J15639</f>
        <v>10.108723381703472</v>
      </c>
    </row>
    <row r="15640" spans="1:11" x14ac:dyDescent="0.3">
      <c r="A15640" s="1" t="s">
        <v>71</v>
      </c>
      <c r="B15640" s="1">
        <v>9.01</v>
      </c>
      <c r="C15640" s="1">
        <v>1.1112</v>
      </c>
      <c r="D15640" s="1">
        <v>1.5650000000000001E-2</v>
      </c>
      <c r="E15640" s="1">
        <v>1.1169999999999999E-2</v>
      </c>
      <c r="F15640" s="1">
        <v>-1.8499999999999999E-2</v>
      </c>
      <c r="G15640" s="1">
        <v>0.42159999999999997</v>
      </c>
      <c r="H15640" s="1">
        <v>0.76829999999999998</v>
      </c>
      <c r="I15640" s="1">
        <f>C15640/D15640</f>
        <v>71.003194888178911</v>
      </c>
      <c r="J15640" s="1">
        <v>0.14236499999999999</v>
      </c>
      <c r="K15640" s="1">
        <f>I15640*J15640</f>
        <v>10.108369840255589</v>
      </c>
    </row>
    <row r="15641" spans="1:11" x14ac:dyDescent="0.3">
      <c r="A15641" s="1" t="s">
        <v>62</v>
      </c>
      <c r="B15641" s="1">
        <v>6.58</v>
      </c>
      <c r="C15641" s="1">
        <v>0.80730000000000002</v>
      </c>
      <c r="D15641" s="1">
        <v>1.137E-2</v>
      </c>
      <c r="E15641" s="1">
        <v>6.9800000000000001E-3</v>
      </c>
      <c r="F15641" s="1">
        <v>-5.4999999999999997E-3</v>
      </c>
      <c r="G15641" s="1">
        <v>0.47149999999999997</v>
      </c>
      <c r="H15641" s="1">
        <v>0.75449999999999995</v>
      </c>
      <c r="I15641" s="1">
        <f>C15641/D15641</f>
        <v>71.002638522427446</v>
      </c>
      <c r="J15641" s="1">
        <v>0.14236499999999999</v>
      </c>
      <c r="K15641" s="1">
        <f>I15641*J15641</f>
        <v>10.108290633245383</v>
      </c>
    </row>
    <row r="15642" spans="1:11" x14ac:dyDescent="0.3">
      <c r="A15642" s="1" t="s">
        <v>71</v>
      </c>
      <c r="B15642" s="1">
        <v>9.07</v>
      </c>
      <c r="C15642" s="1">
        <v>1.1161000000000001</v>
      </c>
      <c r="D15642" s="1">
        <v>1.5720000000000001E-2</v>
      </c>
      <c r="E15642" s="1">
        <v>1.125E-2</v>
      </c>
      <c r="F15642" s="1">
        <v>-1.8499999999999999E-2</v>
      </c>
      <c r="G15642" s="1">
        <v>0.42070000000000002</v>
      </c>
      <c r="H15642" s="1">
        <v>0.76859999999999995</v>
      </c>
      <c r="I15642" s="1">
        <f>C15642/D15642</f>
        <v>70.998727735368959</v>
      </c>
      <c r="J15642" s="1">
        <v>0.14236499999999999</v>
      </c>
      <c r="K15642" s="1">
        <f>I15642*J15642</f>
        <v>10.107733874045801</v>
      </c>
    </row>
    <row r="15643" spans="1:11" x14ac:dyDescent="0.3">
      <c r="A15643" s="1" t="s">
        <v>62</v>
      </c>
      <c r="B15643" s="1">
        <v>6.57</v>
      </c>
      <c r="C15643" s="1">
        <v>0.80649999999999999</v>
      </c>
      <c r="D15643" s="1">
        <v>1.136E-2</v>
      </c>
      <c r="E15643" s="1">
        <v>6.9699999999999996E-3</v>
      </c>
      <c r="F15643" s="1">
        <v>-5.4999999999999997E-3</v>
      </c>
      <c r="G15643" s="1">
        <v>0.47160000000000002</v>
      </c>
      <c r="H15643" s="1">
        <v>0.75439999999999996</v>
      </c>
      <c r="I15643" s="1">
        <f>C15643/D15643</f>
        <v>70.994718309859152</v>
      </c>
      <c r="J15643" s="1">
        <v>0.14236499999999999</v>
      </c>
      <c r="K15643" s="1">
        <f>I15643*J15643</f>
        <v>10.107163072183099</v>
      </c>
    </row>
    <row r="15644" spans="1:11" x14ac:dyDescent="0.3">
      <c r="A15644" s="1" t="s">
        <v>71</v>
      </c>
      <c r="B15644" s="1">
        <v>9.06</v>
      </c>
      <c r="C15644" s="1">
        <v>1.1153</v>
      </c>
      <c r="D15644" s="1">
        <v>1.5709999999999998E-2</v>
      </c>
      <c r="E15644" s="1">
        <v>1.124E-2</v>
      </c>
      <c r="F15644" s="1">
        <v>-1.8499999999999999E-2</v>
      </c>
      <c r="G15644" s="1">
        <v>0.42059999999999997</v>
      </c>
      <c r="H15644" s="1">
        <v>0.76849999999999996</v>
      </c>
      <c r="I15644" s="1">
        <f>C15644/D15644</f>
        <v>70.992998090388298</v>
      </c>
      <c r="J15644" s="1">
        <v>0.14236499999999999</v>
      </c>
      <c r="K15644" s="1">
        <f>I15644*J15644</f>
        <v>10.10691817313813</v>
      </c>
    </row>
    <row r="15645" spans="1:11" x14ac:dyDescent="0.3">
      <c r="A15645" s="1" t="s">
        <v>62</v>
      </c>
      <c r="B15645" s="1">
        <v>6.31</v>
      </c>
      <c r="C15645" s="1">
        <v>0.78659999999999997</v>
      </c>
      <c r="D15645" s="1">
        <v>1.108E-2</v>
      </c>
      <c r="E15645" s="1">
        <v>6.6800000000000002E-3</v>
      </c>
      <c r="F15645" s="1">
        <v>-6.4000000000000003E-3</v>
      </c>
      <c r="G15645" s="1">
        <v>0.4753</v>
      </c>
      <c r="H15645" s="1">
        <v>0.753</v>
      </c>
      <c r="I15645" s="1">
        <f>C15645/D15645</f>
        <v>70.992779783393502</v>
      </c>
      <c r="J15645" s="1">
        <v>0.14236499999999999</v>
      </c>
      <c r="K15645" s="1">
        <f>I15645*J15645</f>
        <v>10.106887093862815</v>
      </c>
    </row>
    <row r="15646" spans="1:11" x14ac:dyDescent="0.3">
      <c r="A15646" s="1" t="s">
        <v>71</v>
      </c>
      <c r="B15646" s="1">
        <v>8.99</v>
      </c>
      <c r="C15646" s="1">
        <v>1.1095999999999999</v>
      </c>
      <c r="D15646" s="1">
        <v>1.5630000000000002E-2</v>
      </c>
      <c r="E15646" s="1">
        <v>1.115E-2</v>
      </c>
      <c r="F15646" s="1">
        <v>-1.8599999999999998E-2</v>
      </c>
      <c r="G15646" s="1">
        <v>0.4219</v>
      </c>
      <c r="H15646" s="1">
        <v>0.7681</v>
      </c>
      <c r="I15646" s="1">
        <f>C15646/D15646</f>
        <v>70.991682661548296</v>
      </c>
      <c r="J15646" s="1">
        <v>0.14236499999999999</v>
      </c>
      <c r="K15646" s="1">
        <f>I15646*J15646</f>
        <v>10.106730902111323</v>
      </c>
    </row>
    <row r="15647" spans="1:11" x14ac:dyDescent="0.3">
      <c r="A15647" s="1" t="s">
        <v>71</v>
      </c>
      <c r="B15647" s="1">
        <v>9</v>
      </c>
      <c r="C15647" s="1">
        <v>1.1103000000000001</v>
      </c>
      <c r="D15647" s="1">
        <v>1.5640000000000001E-2</v>
      </c>
      <c r="E15647" s="1">
        <v>1.116E-2</v>
      </c>
      <c r="F15647" s="1">
        <v>-1.8499999999999999E-2</v>
      </c>
      <c r="G15647" s="1">
        <v>0.42209999999999998</v>
      </c>
      <c r="H15647" s="1">
        <v>0.76819999999999999</v>
      </c>
      <c r="I15647" s="1">
        <f>C15647/D15647</f>
        <v>70.991048593350385</v>
      </c>
      <c r="J15647" s="1">
        <v>0.14236499999999999</v>
      </c>
      <c r="K15647" s="1">
        <f>I15647*J15647</f>
        <v>10.106640632992328</v>
      </c>
    </row>
    <row r="15648" spans="1:11" x14ac:dyDescent="0.3">
      <c r="A15648" s="1" t="s">
        <v>71</v>
      </c>
      <c r="B15648" s="1">
        <v>9.0500000000000007</v>
      </c>
      <c r="C15648" s="1">
        <v>1.1145</v>
      </c>
      <c r="D15648" s="1">
        <v>1.5699999999999999E-2</v>
      </c>
      <c r="E15648" s="1">
        <v>1.1220000000000001E-2</v>
      </c>
      <c r="F15648" s="1">
        <v>-1.8499999999999999E-2</v>
      </c>
      <c r="G15648" s="1">
        <v>0.42130000000000001</v>
      </c>
      <c r="H15648" s="1">
        <v>0.76849999999999996</v>
      </c>
      <c r="I15648" s="1">
        <f>C15648/D15648</f>
        <v>70.98726114649682</v>
      </c>
      <c r="J15648" s="1">
        <v>0.14236499999999999</v>
      </c>
      <c r="K15648" s="1">
        <f>I15648*J15648</f>
        <v>10.106101433121019</v>
      </c>
    </row>
    <row r="15649" spans="1:11" x14ac:dyDescent="0.3">
      <c r="A15649" s="1" t="s">
        <v>43</v>
      </c>
      <c r="B15649" s="1">
        <v>8.41</v>
      </c>
      <c r="C15649" s="1">
        <v>1.2822</v>
      </c>
      <c r="D15649" s="1">
        <v>1.7340000000000001E-2</v>
      </c>
      <c r="E15649" s="1">
        <v>1.2529999999999999E-2</v>
      </c>
      <c r="F15649" s="1">
        <v>-7.9200000000000007E-2</v>
      </c>
      <c r="G15649" s="1">
        <v>0.33489999999999998</v>
      </c>
      <c r="H15649" s="1">
        <v>0.79590000000000005</v>
      </c>
      <c r="I15649" s="1">
        <f>C15649/D15649</f>
        <v>73.944636678200681</v>
      </c>
      <c r="J15649" s="1">
        <v>0.1366704</v>
      </c>
      <c r="K15649" s="1">
        <f>I15649*J15649</f>
        <v>10.106043072664358</v>
      </c>
    </row>
    <row r="15650" spans="1:11" x14ac:dyDescent="0.3">
      <c r="A15650" s="1" t="s">
        <v>71</v>
      </c>
      <c r="B15650" s="1">
        <v>8.9700000000000006</v>
      </c>
      <c r="C15650" s="1">
        <v>1.1080000000000001</v>
      </c>
      <c r="D15650" s="1">
        <v>1.5610000000000001E-2</v>
      </c>
      <c r="E15650" s="1">
        <v>1.112E-2</v>
      </c>
      <c r="F15650" s="1">
        <v>-1.8599999999999998E-2</v>
      </c>
      <c r="G15650" s="1">
        <v>0.42209999999999998</v>
      </c>
      <c r="H15650" s="1">
        <v>0.76800000000000002</v>
      </c>
      <c r="I15650" s="1">
        <f>C15650/D15650</f>
        <v>70.980140935297882</v>
      </c>
      <c r="J15650" s="1">
        <v>0.14236499999999999</v>
      </c>
      <c r="K15650" s="1">
        <f>I15650*J15650</f>
        <v>10.105087764253682</v>
      </c>
    </row>
    <row r="15651" spans="1:11" x14ac:dyDescent="0.3">
      <c r="A15651" s="1" t="s">
        <v>71</v>
      </c>
      <c r="B15651" s="1">
        <v>8.98</v>
      </c>
      <c r="C15651" s="1">
        <v>1.1087</v>
      </c>
      <c r="D15651" s="1">
        <v>1.562E-2</v>
      </c>
      <c r="E15651" s="1">
        <v>1.1140000000000001E-2</v>
      </c>
      <c r="F15651" s="1">
        <v>-1.8599999999999998E-2</v>
      </c>
      <c r="G15651" s="1">
        <v>0.42209999999999998</v>
      </c>
      <c r="H15651" s="1">
        <v>0.7681</v>
      </c>
      <c r="I15651" s="1">
        <f>C15651/D15651</f>
        <v>70.979513444302171</v>
      </c>
      <c r="J15651" s="1">
        <v>0.14236499999999999</v>
      </c>
      <c r="K15651" s="1">
        <f>I15651*J15651</f>
        <v>10.104998431498078</v>
      </c>
    </row>
    <row r="15652" spans="1:11" x14ac:dyDescent="0.3">
      <c r="A15652" s="1" t="s">
        <v>62</v>
      </c>
      <c r="B15652" s="1">
        <v>6.56</v>
      </c>
      <c r="C15652" s="1">
        <v>0.80559999999999998</v>
      </c>
      <c r="D15652" s="1">
        <v>1.1350000000000001E-2</v>
      </c>
      <c r="E15652" s="1">
        <v>6.96E-3</v>
      </c>
      <c r="F15652" s="1">
        <v>-5.4999999999999997E-3</v>
      </c>
      <c r="G15652" s="1">
        <v>0.47149999999999997</v>
      </c>
      <c r="H15652" s="1">
        <v>0.75439999999999996</v>
      </c>
      <c r="I15652" s="1">
        <f>C15652/D15652</f>
        <v>70.977973568281939</v>
      </c>
      <c r="J15652" s="1">
        <v>0.14236499999999999</v>
      </c>
      <c r="K15652" s="1">
        <f>I15652*J15652</f>
        <v>10.104779207048457</v>
      </c>
    </row>
    <row r="15653" spans="1:11" x14ac:dyDescent="0.3">
      <c r="A15653" s="1" t="s">
        <v>17</v>
      </c>
      <c r="B15653" s="1">
        <v>7.72</v>
      </c>
      <c r="C15653" s="1">
        <v>1.3129999999999999</v>
      </c>
      <c r="D15653" s="1">
        <v>1.702E-2</v>
      </c>
      <c r="E15653" s="1">
        <v>1.286E-2</v>
      </c>
      <c r="F15653" s="1">
        <v>-0.11890000000000001</v>
      </c>
      <c r="G15653" s="1">
        <v>0.41239999999999999</v>
      </c>
      <c r="H15653" s="1">
        <v>0.84279999999999999</v>
      </c>
      <c r="I15653" s="1">
        <f>C15653/D15653</f>
        <v>77.144535840188013</v>
      </c>
      <c r="J15653" s="1">
        <v>0.1309786</v>
      </c>
      <c r="K15653" s="1">
        <f>I15653*J15653</f>
        <v>10.104283301997651</v>
      </c>
    </row>
    <row r="15654" spans="1:11" x14ac:dyDescent="0.3">
      <c r="A15654" s="1" t="s">
        <v>50</v>
      </c>
      <c r="B15654" s="1">
        <v>7.12</v>
      </c>
      <c r="C15654" s="1">
        <v>1.4837</v>
      </c>
      <c r="D15654" s="1">
        <v>2.0070000000000001E-2</v>
      </c>
      <c r="E15654" s="1">
        <v>1.485E-2</v>
      </c>
      <c r="F15654" s="1">
        <v>-0.159</v>
      </c>
      <c r="G15654" s="1">
        <v>0.35220000000000001</v>
      </c>
      <c r="H15654" s="1">
        <v>0.50390000000000001</v>
      </c>
      <c r="I15654" s="1">
        <f>C15654/D15654</f>
        <v>73.926258096661684</v>
      </c>
      <c r="J15654" s="1">
        <v>0.1366704</v>
      </c>
      <c r="K15654" s="1">
        <f>I15654*J15654</f>
        <v>10.103531264573991</v>
      </c>
    </row>
    <row r="15655" spans="1:11" x14ac:dyDescent="0.3">
      <c r="A15655" s="1" t="s">
        <v>71</v>
      </c>
      <c r="B15655" s="1">
        <v>9.0399999999999991</v>
      </c>
      <c r="C15655" s="1">
        <v>1.1134999999999999</v>
      </c>
      <c r="D15655" s="1">
        <v>1.5689999999999999E-2</v>
      </c>
      <c r="E15655" s="1">
        <v>1.1209999999999999E-2</v>
      </c>
      <c r="F15655" s="1">
        <v>-1.8499999999999999E-2</v>
      </c>
      <c r="G15655" s="1">
        <v>0.42049999999999998</v>
      </c>
      <c r="H15655" s="1">
        <v>0.76839999999999997</v>
      </c>
      <c r="I15655" s="1">
        <f>C15655/D15655</f>
        <v>70.968769917144684</v>
      </c>
      <c r="J15655" s="1">
        <v>0.14236499999999999</v>
      </c>
      <c r="K15655" s="1">
        <f>I15655*J15655</f>
        <v>10.103468929254303</v>
      </c>
    </row>
    <row r="15656" spans="1:11" x14ac:dyDescent="0.3">
      <c r="A15656" s="1" t="s">
        <v>62</v>
      </c>
      <c r="B15656" s="1">
        <v>6.98</v>
      </c>
      <c r="C15656" s="1">
        <v>0.83809999999999996</v>
      </c>
      <c r="D15656" s="1">
        <v>1.1809999999999999E-2</v>
      </c>
      <c r="E15656" s="1">
        <v>7.4000000000000003E-3</v>
      </c>
      <c r="F15656" s="1">
        <v>-4.3E-3</v>
      </c>
      <c r="G15656" s="1">
        <v>0.46450000000000002</v>
      </c>
      <c r="H15656" s="1">
        <v>0.75660000000000005</v>
      </c>
      <c r="I15656" s="1">
        <f>C15656/D15656</f>
        <v>70.965283657917013</v>
      </c>
      <c r="J15656" s="1">
        <v>0.14236499999999999</v>
      </c>
      <c r="K15656" s="1">
        <f>I15656*J15656</f>
        <v>10.102972607959355</v>
      </c>
    </row>
    <row r="15657" spans="1:11" x14ac:dyDescent="0.3">
      <c r="A15657" s="1" t="s">
        <v>71</v>
      </c>
      <c r="B15657" s="1">
        <v>9.02</v>
      </c>
      <c r="C15657" s="1">
        <v>1.1120000000000001</v>
      </c>
      <c r="D15657" s="1">
        <v>1.567E-2</v>
      </c>
      <c r="E15657" s="1">
        <v>1.119E-2</v>
      </c>
      <c r="F15657" s="1">
        <v>-1.8499999999999999E-2</v>
      </c>
      <c r="G15657" s="1">
        <v>0.42120000000000002</v>
      </c>
      <c r="H15657" s="1">
        <v>0.76829999999999998</v>
      </c>
      <c r="I15657" s="1">
        <f>C15657/D15657</f>
        <v>70.963624760689228</v>
      </c>
      <c r="J15657" s="1">
        <v>0.14236499999999999</v>
      </c>
      <c r="K15657" s="1">
        <f>I15657*J15657</f>
        <v>10.102736439055521</v>
      </c>
    </row>
    <row r="15658" spans="1:11" x14ac:dyDescent="0.3">
      <c r="A15658" s="1" t="s">
        <v>71</v>
      </c>
      <c r="B15658" s="1">
        <v>9.09</v>
      </c>
      <c r="C15658" s="1">
        <v>1.1175999999999999</v>
      </c>
      <c r="D15658" s="1">
        <v>1.575E-2</v>
      </c>
      <c r="E15658" s="1">
        <v>1.128E-2</v>
      </c>
      <c r="F15658" s="1">
        <v>-1.84E-2</v>
      </c>
      <c r="G15658" s="1">
        <v>0.4204</v>
      </c>
      <c r="H15658" s="1">
        <v>0.76870000000000005</v>
      </c>
      <c r="I15658" s="1">
        <f>C15658/D15658</f>
        <v>70.958730158730148</v>
      </c>
      <c r="J15658" s="1">
        <v>0.14236499999999999</v>
      </c>
      <c r="K15658" s="1">
        <f>I15658*J15658</f>
        <v>10.102039619047616</v>
      </c>
    </row>
    <row r="15659" spans="1:11" x14ac:dyDescent="0.3">
      <c r="A15659" s="1" t="s">
        <v>71</v>
      </c>
      <c r="B15659" s="1">
        <v>8.9600000000000009</v>
      </c>
      <c r="C15659" s="1">
        <v>1.1069</v>
      </c>
      <c r="D15659" s="1">
        <v>1.5599999999999999E-2</v>
      </c>
      <c r="E15659" s="1">
        <v>1.112E-2</v>
      </c>
      <c r="F15659" s="1">
        <v>-1.8599999999999998E-2</v>
      </c>
      <c r="G15659" s="1">
        <v>0.42270000000000002</v>
      </c>
      <c r="H15659" s="1">
        <v>0.76800000000000002</v>
      </c>
      <c r="I15659" s="1">
        <f>C15659/D15659</f>
        <v>70.955128205128204</v>
      </c>
      <c r="J15659" s="1">
        <v>0.14236499999999999</v>
      </c>
      <c r="K15659" s="1">
        <f>I15659*J15659</f>
        <v>10.101526826923076</v>
      </c>
    </row>
    <row r="15660" spans="1:11" x14ac:dyDescent="0.3">
      <c r="A15660" s="1" t="s">
        <v>71</v>
      </c>
      <c r="B15660" s="1">
        <v>9.08</v>
      </c>
      <c r="C15660" s="1">
        <v>1.1168</v>
      </c>
      <c r="D15660" s="1">
        <v>1.5740000000000001E-2</v>
      </c>
      <c r="E15660" s="1">
        <v>1.1270000000000001E-2</v>
      </c>
      <c r="F15660" s="1">
        <v>-1.84E-2</v>
      </c>
      <c r="G15660" s="1">
        <v>0.42</v>
      </c>
      <c r="H15660" s="1">
        <v>0.76870000000000005</v>
      </c>
      <c r="I15660" s="1">
        <f>C15660/D15660</f>
        <v>70.95298602287167</v>
      </c>
      <c r="J15660" s="1">
        <v>0.14236499999999999</v>
      </c>
      <c r="K15660" s="1">
        <f>I15660*J15660</f>
        <v>10.101221855146125</v>
      </c>
    </row>
    <row r="15661" spans="1:11" x14ac:dyDescent="0.3">
      <c r="A15661" s="1" t="s">
        <v>71</v>
      </c>
      <c r="B15661" s="1">
        <v>8.94</v>
      </c>
      <c r="C15661" s="1">
        <v>1.1053999999999999</v>
      </c>
      <c r="D15661" s="1">
        <v>1.558E-2</v>
      </c>
      <c r="E15661" s="1">
        <v>1.1089999999999999E-2</v>
      </c>
      <c r="F15661" s="1">
        <v>-1.8599999999999998E-2</v>
      </c>
      <c r="G15661" s="1">
        <v>0.42270000000000002</v>
      </c>
      <c r="H15661" s="1">
        <v>0.76780000000000004</v>
      </c>
      <c r="I15661" s="1">
        <f>C15661/D15661</f>
        <v>70.949935815147626</v>
      </c>
      <c r="J15661" s="1">
        <v>0.14236499999999999</v>
      </c>
      <c r="K15661" s="1">
        <f>I15661*J15661</f>
        <v>10.100787612323492</v>
      </c>
    </row>
    <row r="15662" spans="1:11" x14ac:dyDescent="0.3">
      <c r="A15662" s="1" t="s">
        <v>19</v>
      </c>
      <c r="B15662" s="1">
        <v>9.36</v>
      </c>
      <c r="C15662" s="1">
        <v>1.2728999999999999</v>
      </c>
      <c r="D15662" s="1">
        <v>1.651E-2</v>
      </c>
      <c r="E15662" s="1">
        <v>1.2189999999999999E-2</v>
      </c>
      <c r="F15662" s="1">
        <v>-6.4399999999999999E-2</v>
      </c>
      <c r="G15662" s="1">
        <v>0.42799999999999999</v>
      </c>
      <c r="H15662" s="1">
        <v>0.79469999999999996</v>
      </c>
      <c r="I15662" s="1">
        <f>C15662/D15662</f>
        <v>77.098728043609924</v>
      </c>
      <c r="J15662" s="1">
        <v>0.1309786</v>
      </c>
      <c r="K15662" s="1">
        <f>I15662*J15662</f>
        <v>10.098283460932766</v>
      </c>
    </row>
    <row r="15663" spans="1:11" x14ac:dyDescent="0.3">
      <c r="A15663" s="1" t="s">
        <v>62</v>
      </c>
      <c r="B15663" s="1">
        <v>6.38</v>
      </c>
      <c r="C15663" s="1">
        <v>0.79159999999999997</v>
      </c>
      <c r="D15663" s="1">
        <v>1.116E-2</v>
      </c>
      <c r="E15663" s="1">
        <v>6.77E-3</v>
      </c>
      <c r="F15663" s="1">
        <v>-6.1000000000000004E-3</v>
      </c>
      <c r="G15663" s="1">
        <v>0.47439999999999999</v>
      </c>
      <c r="H15663" s="1">
        <v>0.75329999999999997</v>
      </c>
      <c r="I15663" s="1">
        <f>C15663/D15663</f>
        <v>70.931899641577061</v>
      </c>
      <c r="J15663" s="1">
        <v>0.14236499999999999</v>
      </c>
      <c r="K15663" s="1">
        <f>I15663*J15663</f>
        <v>10.098219892473118</v>
      </c>
    </row>
    <row r="15664" spans="1:11" x14ac:dyDescent="0.3">
      <c r="A15664" s="1" t="s">
        <v>10</v>
      </c>
      <c r="B15664" s="1">
        <v>7.67</v>
      </c>
      <c r="C15664" s="1">
        <v>1.0015000000000001</v>
      </c>
      <c r="D15664" s="1">
        <v>1.299E-2</v>
      </c>
      <c r="E15664" s="1">
        <v>8.43E-3</v>
      </c>
      <c r="F15664" s="1">
        <v>-3.9399999999999998E-2</v>
      </c>
      <c r="G15664" s="1">
        <v>0.41170000000000001</v>
      </c>
      <c r="H15664" s="1">
        <v>0.78949999999999998</v>
      </c>
      <c r="I15664" s="1">
        <f>C15664/D15664</f>
        <v>77.097767513471908</v>
      </c>
      <c r="J15664" s="1">
        <v>0.1309786</v>
      </c>
      <c r="K15664" s="1">
        <f>I15664*J15664</f>
        <v>10.098157652040031</v>
      </c>
    </row>
    <row r="15665" spans="1:11" x14ac:dyDescent="0.3">
      <c r="A15665" s="1" t="s">
        <v>71</v>
      </c>
      <c r="B15665" s="1">
        <v>9.1199999999999992</v>
      </c>
      <c r="C15665" s="1">
        <v>1.1200000000000001</v>
      </c>
      <c r="D15665" s="1">
        <v>1.5789999999999998E-2</v>
      </c>
      <c r="E15665" s="1">
        <v>1.132E-2</v>
      </c>
      <c r="F15665" s="1">
        <v>-1.84E-2</v>
      </c>
      <c r="G15665" s="1">
        <v>0.41959999999999997</v>
      </c>
      <c r="H15665" s="1">
        <v>0.76890000000000003</v>
      </c>
      <c r="I15665" s="1">
        <f>C15665/D15665</f>
        <v>70.930968967701091</v>
      </c>
      <c r="J15665" s="1">
        <v>0.14236499999999999</v>
      </c>
      <c r="K15665" s="1">
        <f>I15665*J15665</f>
        <v>10.098087397086765</v>
      </c>
    </row>
    <row r="15666" spans="1:11" x14ac:dyDescent="0.3">
      <c r="A15666" s="1" t="s">
        <v>71</v>
      </c>
      <c r="B15666" s="1">
        <v>9.11</v>
      </c>
      <c r="C15666" s="1">
        <v>1.1192</v>
      </c>
      <c r="D15666" s="1">
        <v>1.5779999999999999E-2</v>
      </c>
      <c r="E15666" s="1">
        <v>1.1299999999999999E-2</v>
      </c>
      <c r="F15666" s="1">
        <v>-1.84E-2</v>
      </c>
      <c r="G15666" s="1">
        <v>0.41980000000000001</v>
      </c>
      <c r="H15666" s="1">
        <v>0.76880000000000004</v>
      </c>
      <c r="I15666" s="1">
        <f>C15666/D15666</f>
        <v>70.925221799746524</v>
      </c>
      <c r="J15666" s="1">
        <v>0.14236499999999999</v>
      </c>
      <c r="K15666" s="1">
        <f>I15666*J15666</f>
        <v>10.097269201520913</v>
      </c>
    </row>
    <row r="15667" spans="1:11" x14ac:dyDescent="0.3">
      <c r="A15667" s="1" t="s">
        <v>62</v>
      </c>
      <c r="B15667" s="1">
        <v>6.34</v>
      </c>
      <c r="C15667" s="1">
        <v>0.78849999999999998</v>
      </c>
      <c r="D15667" s="1">
        <v>1.112E-2</v>
      </c>
      <c r="E15667" s="1">
        <v>6.7200000000000003E-3</v>
      </c>
      <c r="F15667" s="1">
        <v>-6.1999999999999998E-3</v>
      </c>
      <c r="G15667" s="1">
        <v>0.47470000000000001</v>
      </c>
      <c r="H15667" s="1">
        <v>0.75309999999999999</v>
      </c>
      <c r="I15667" s="1">
        <f>C15667/D15667</f>
        <v>70.908273381294961</v>
      </c>
      <c r="J15667" s="1">
        <v>0.14236499999999999</v>
      </c>
      <c r="K15667" s="1">
        <f>I15667*J15667</f>
        <v>10.094856339928057</v>
      </c>
    </row>
    <row r="15668" spans="1:11" x14ac:dyDescent="0.3">
      <c r="A15668" s="1" t="s">
        <v>41</v>
      </c>
      <c r="B15668" s="1">
        <v>6.5</v>
      </c>
      <c r="C15668" s="1">
        <v>1.2585999999999999</v>
      </c>
      <c r="D15668" s="1">
        <v>1.704E-2</v>
      </c>
      <c r="E15668" s="1">
        <v>1.1140000000000001E-2</v>
      </c>
      <c r="F15668" s="1">
        <v>-0.121</v>
      </c>
      <c r="G15668" s="1">
        <v>0.26240000000000002</v>
      </c>
      <c r="H15668" s="1">
        <v>0.50829999999999997</v>
      </c>
      <c r="I15668" s="1">
        <f>C15668/D15668</f>
        <v>73.86150234741784</v>
      </c>
      <c r="J15668" s="1">
        <v>0.1366704</v>
      </c>
      <c r="K15668" s="1">
        <f>I15668*J15668</f>
        <v>10.094681070422535</v>
      </c>
    </row>
    <row r="15669" spans="1:11" x14ac:dyDescent="0.3">
      <c r="A15669" s="1" t="s">
        <v>71</v>
      </c>
      <c r="B15669" s="1">
        <v>9.1</v>
      </c>
      <c r="C15669" s="1">
        <v>1.1182000000000001</v>
      </c>
      <c r="D15669" s="1">
        <v>1.5769999999999999E-2</v>
      </c>
      <c r="E15669" s="1">
        <v>1.1299999999999999E-2</v>
      </c>
      <c r="F15669" s="1">
        <v>-1.84E-2</v>
      </c>
      <c r="G15669" s="1">
        <v>0.4194</v>
      </c>
      <c r="H15669" s="1">
        <v>0.76880000000000004</v>
      </c>
      <c r="I15669" s="1">
        <f>C15669/D15669</f>
        <v>70.90678503487635</v>
      </c>
      <c r="J15669" s="1">
        <v>0.14236499999999999</v>
      </c>
      <c r="K15669" s="1">
        <f>I15669*J15669</f>
        <v>10.09464445149017</v>
      </c>
    </row>
    <row r="15670" spans="1:11" x14ac:dyDescent="0.3">
      <c r="A15670" s="1" t="s">
        <v>62</v>
      </c>
      <c r="B15670" s="1">
        <v>6.55</v>
      </c>
      <c r="C15670" s="1">
        <v>0.80469999999999997</v>
      </c>
      <c r="D15670" s="1">
        <v>1.1350000000000001E-2</v>
      </c>
      <c r="E15670" s="1">
        <v>6.9499999999999996E-3</v>
      </c>
      <c r="F15670" s="1">
        <v>-5.5999999999999999E-3</v>
      </c>
      <c r="G15670" s="1">
        <v>0.4713</v>
      </c>
      <c r="H15670" s="1">
        <v>0.75429999999999997</v>
      </c>
      <c r="I15670" s="1">
        <f>C15670/D15670</f>
        <v>70.898678414096906</v>
      </c>
      <c r="J15670" s="1">
        <v>0.14236499999999999</v>
      </c>
      <c r="K15670" s="1">
        <f>I15670*J15670</f>
        <v>10.093490352422906</v>
      </c>
    </row>
    <row r="15671" spans="1:11" x14ac:dyDescent="0.3">
      <c r="A15671" s="1" t="s">
        <v>71</v>
      </c>
      <c r="B15671" s="1">
        <v>8.9499999999999993</v>
      </c>
      <c r="C15671" s="1">
        <v>1.1060000000000001</v>
      </c>
      <c r="D15671" s="1">
        <v>1.5599999999999999E-2</v>
      </c>
      <c r="E15671" s="1">
        <v>1.11E-2</v>
      </c>
      <c r="F15671" s="1">
        <v>-1.8599999999999998E-2</v>
      </c>
      <c r="G15671" s="1">
        <v>0.42270000000000002</v>
      </c>
      <c r="H15671" s="1">
        <v>0.76790000000000003</v>
      </c>
      <c r="I15671" s="1">
        <f>C15671/D15671</f>
        <v>70.897435897435912</v>
      </c>
      <c r="J15671" s="1">
        <v>0.14236499999999999</v>
      </c>
      <c r="K15671" s="1">
        <f>I15671*J15671</f>
        <v>10.093313461538463</v>
      </c>
    </row>
    <row r="15672" spans="1:11" x14ac:dyDescent="0.3">
      <c r="A15672" s="1" t="s">
        <v>71</v>
      </c>
      <c r="B15672" s="1">
        <v>9.15</v>
      </c>
      <c r="C15672" s="1">
        <v>1.1222000000000001</v>
      </c>
      <c r="D15672" s="1">
        <v>1.583E-2</v>
      </c>
      <c r="E15672" s="1">
        <v>1.136E-2</v>
      </c>
      <c r="F15672" s="1">
        <v>-1.83E-2</v>
      </c>
      <c r="G15672" s="1">
        <v>0.41889999999999999</v>
      </c>
      <c r="H15672" s="1">
        <v>0.76910000000000001</v>
      </c>
      <c r="I15672" s="1">
        <f>C15672/D15672</f>
        <v>70.890713834491478</v>
      </c>
      <c r="J15672" s="1">
        <v>0.14236499999999999</v>
      </c>
      <c r="K15672" s="1">
        <f>I15672*J15672</f>
        <v>10.092356475047378</v>
      </c>
    </row>
    <row r="15673" spans="1:11" x14ac:dyDescent="0.3">
      <c r="A15673" s="1" t="s">
        <v>62</v>
      </c>
      <c r="B15673" s="1">
        <v>6.54</v>
      </c>
      <c r="C15673" s="1">
        <v>0.80389999999999995</v>
      </c>
      <c r="D15673" s="1">
        <v>1.1339999999999999E-2</v>
      </c>
      <c r="E15673" s="1">
        <v>6.94E-3</v>
      </c>
      <c r="F15673" s="1">
        <v>-5.5999999999999999E-3</v>
      </c>
      <c r="G15673" s="1">
        <v>0.4718</v>
      </c>
      <c r="H15673" s="1">
        <v>0.75419999999999998</v>
      </c>
      <c r="I15673" s="1">
        <f>C15673/D15673</f>
        <v>70.890652557319228</v>
      </c>
      <c r="J15673" s="1">
        <v>0.14236499999999999</v>
      </c>
      <c r="K15673" s="1">
        <f>I15673*J15673</f>
        <v>10.092347751322752</v>
      </c>
    </row>
    <row r="15674" spans="1:11" x14ac:dyDescent="0.3">
      <c r="A15674" s="1" t="s">
        <v>71</v>
      </c>
      <c r="B15674" s="1">
        <v>9.14</v>
      </c>
      <c r="C15674" s="1">
        <v>1.1214</v>
      </c>
      <c r="D15674" s="1">
        <v>1.5820000000000001E-2</v>
      </c>
      <c r="E15674" s="1">
        <v>1.1350000000000001E-2</v>
      </c>
      <c r="F15674" s="1">
        <v>-1.83E-2</v>
      </c>
      <c r="G15674" s="1">
        <v>0.41909999999999997</v>
      </c>
      <c r="H15674" s="1">
        <v>0.76900000000000002</v>
      </c>
      <c r="I15674" s="1">
        <f>C15674/D15674</f>
        <v>70.884955752212377</v>
      </c>
      <c r="J15674" s="1">
        <v>0.14236499999999999</v>
      </c>
      <c r="K15674" s="1">
        <f>I15674*J15674</f>
        <v>10.091536725663715</v>
      </c>
    </row>
    <row r="15675" spans="1:11" x14ac:dyDescent="0.3">
      <c r="A15675" s="1" t="s">
        <v>62</v>
      </c>
      <c r="B15675" s="1">
        <v>6.33</v>
      </c>
      <c r="C15675" s="1">
        <v>0.78749999999999998</v>
      </c>
      <c r="D15675" s="1">
        <v>1.111E-2</v>
      </c>
      <c r="E15675" s="1">
        <v>6.7200000000000003E-3</v>
      </c>
      <c r="F15675" s="1">
        <v>-6.1999999999999998E-3</v>
      </c>
      <c r="G15675" s="1">
        <v>0.47470000000000001</v>
      </c>
      <c r="H15675" s="1">
        <v>0.75309999999999999</v>
      </c>
      <c r="I15675" s="1">
        <f>C15675/D15675</f>
        <v>70.882088208820875</v>
      </c>
      <c r="J15675" s="1">
        <v>0.14236499999999999</v>
      </c>
      <c r="K15675" s="1">
        <f>I15675*J15675</f>
        <v>10.091128487848783</v>
      </c>
    </row>
    <row r="15676" spans="1:11" x14ac:dyDescent="0.3">
      <c r="A15676" s="1" t="s">
        <v>9</v>
      </c>
      <c r="B15676" s="1">
        <v>8.1</v>
      </c>
      <c r="C15676" s="1">
        <v>0.98839999999999995</v>
      </c>
      <c r="D15676" s="1">
        <v>1.2829999999999999E-2</v>
      </c>
      <c r="E15676" s="1">
        <v>8.1200000000000005E-3</v>
      </c>
      <c r="F15676" s="1">
        <v>-1.35E-2</v>
      </c>
      <c r="G15676" s="1">
        <v>0.37909999999999999</v>
      </c>
      <c r="H15676" s="1">
        <v>0.77180000000000004</v>
      </c>
      <c r="I15676" s="1">
        <f>C15676/D15676</f>
        <v>77.038191738113795</v>
      </c>
      <c r="J15676" s="1">
        <v>0.1309786</v>
      </c>
      <c r="K15676" s="1">
        <f>I15676*J15676</f>
        <v>10.090354500389711</v>
      </c>
    </row>
    <row r="15677" spans="1:11" x14ac:dyDescent="0.3">
      <c r="A15677" s="1" t="s">
        <v>62</v>
      </c>
      <c r="B15677" s="1">
        <v>6.53</v>
      </c>
      <c r="C15677" s="1">
        <v>0.80300000000000005</v>
      </c>
      <c r="D15677" s="1">
        <v>1.133E-2</v>
      </c>
      <c r="E15677" s="1">
        <v>6.9300000000000004E-3</v>
      </c>
      <c r="F15677" s="1">
        <v>-5.5999999999999999E-3</v>
      </c>
      <c r="G15677" s="1">
        <v>0.47189999999999999</v>
      </c>
      <c r="H15677" s="1">
        <v>0.75419999999999998</v>
      </c>
      <c r="I15677" s="1">
        <f>C15677/D15677</f>
        <v>70.873786407767</v>
      </c>
      <c r="J15677" s="1">
        <v>0.14236499999999999</v>
      </c>
      <c r="K15677" s="1">
        <f>I15677*J15677</f>
        <v>10.089946601941749</v>
      </c>
    </row>
    <row r="15678" spans="1:11" x14ac:dyDescent="0.3">
      <c r="A15678" s="1" t="s">
        <v>62</v>
      </c>
      <c r="B15678" s="1">
        <v>6.99</v>
      </c>
      <c r="C15678" s="1">
        <v>0.83840000000000003</v>
      </c>
      <c r="D15678" s="1">
        <v>1.183E-2</v>
      </c>
      <c r="E15678" s="1">
        <v>7.4200000000000004E-3</v>
      </c>
      <c r="F15678" s="1">
        <v>-4.1999999999999997E-3</v>
      </c>
      <c r="G15678" s="1">
        <v>0.46400000000000002</v>
      </c>
      <c r="H15678" s="1">
        <v>0.75660000000000005</v>
      </c>
      <c r="I15678" s="1">
        <f>C15678/D15678</f>
        <v>70.870667793744715</v>
      </c>
      <c r="J15678" s="1">
        <v>0.14236499999999999</v>
      </c>
      <c r="K15678" s="1">
        <f>I15678*J15678</f>
        <v>10.089502620456466</v>
      </c>
    </row>
    <row r="15679" spans="1:11" x14ac:dyDescent="0.3">
      <c r="A15679" s="1" t="s">
        <v>71</v>
      </c>
      <c r="B15679" s="1">
        <v>9.1300000000000008</v>
      </c>
      <c r="C15679" s="1">
        <v>1.1204000000000001</v>
      </c>
      <c r="D15679" s="1">
        <v>1.5810000000000001E-2</v>
      </c>
      <c r="E15679" s="1">
        <v>1.1339999999999999E-2</v>
      </c>
      <c r="F15679" s="1">
        <v>-1.83E-2</v>
      </c>
      <c r="G15679" s="1">
        <v>0.41880000000000001</v>
      </c>
      <c r="H15679" s="1">
        <v>0.76890000000000003</v>
      </c>
      <c r="I15679" s="1">
        <f>C15679/D15679</f>
        <v>70.866540164452871</v>
      </c>
      <c r="J15679" s="1">
        <v>0.14236499999999999</v>
      </c>
      <c r="K15679" s="1">
        <f>I15679*J15679</f>
        <v>10.088914990512333</v>
      </c>
    </row>
    <row r="15680" spans="1:11" x14ac:dyDescent="0.3">
      <c r="A15680" s="1" t="s">
        <v>62</v>
      </c>
      <c r="B15680" s="1">
        <v>6.52</v>
      </c>
      <c r="C15680" s="1">
        <v>0.80210000000000004</v>
      </c>
      <c r="D15680" s="1">
        <v>1.132E-2</v>
      </c>
      <c r="E15680" s="1">
        <v>6.9199999999999999E-3</v>
      </c>
      <c r="F15680" s="1">
        <v>-5.5999999999999999E-3</v>
      </c>
      <c r="G15680" s="1">
        <v>0.4723</v>
      </c>
      <c r="H15680" s="1">
        <v>0.75419999999999998</v>
      </c>
      <c r="I15680" s="1">
        <f>C15680/D15680</f>
        <v>70.856890459363953</v>
      </c>
      <c r="J15680" s="1">
        <v>0.14236499999999999</v>
      </c>
      <c r="K15680" s="1">
        <f>I15680*J15680</f>
        <v>10.087541210247348</v>
      </c>
    </row>
    <row r="15681" spans="1:11" x14ac:dyDescent="0.3">
      <c r="A15681" s="1" t="s">
        <v>62</v>
      </c>
      <c r="B15681" s="1">
        <v>6.51</v>
      </c>
      <c r="C15681" s="1">
        <v>0.80120000000000002</v>
      </c>
      <c r="D15681" s="1">
        <v>1.1310000000000001E-2</v>
      </c>
      <c r="E15681" s="1">
        <v>6.9199999999999999E-3</v>
      </c>
      <c r="F15681" s="1">
        <v>-5.5999999999999999E-3</v>
      </c>
      <c r="G15681" s="1">
        <v>0.4723</v>
      </c>
      <c r="H15681" s="1">
        <v>0.75409999999999999</v>
      </c>
      <c r="I15681" s="1">
        <f>C15681/D15681</f>
        <v>70.839964633068078</v>
      </c>
      <c r="J15681" s="1">
        <v>0.14236499999999999</v>
      </c>
      <c r="K15681" s="1">
        <f>I15681*J15681</f>
        <v>10.085131564986737</v>
      </c>
    </row>
    <row r="15682" spans="1:11" x14ac:dyDescent="0.3">
      <c r="A15682" s="1" t="s">
        <v>62</v>
      </c>
      <c r="B15682" s="1">
        <v>7.4</v>
      </c>
      <c r="C15682" s="1">
        <v>0.86980000000000002</v>
      </c>
      <c r="D15682" s="1">
        <v>1.2279999999999999E-2</v>
      </c>
      <c r="E15682" s="1">
        <v>7.8899999999999994E-3</v>
      </c>
      <c r="F15682" s="1">
        <v>-2.8999999999999998E-3</v>
      </c>
      <c r="G15682" s="1">
        <v>0.45710000000000001</v>
      </c>
      <c r="H15682" s="1">
        <v>0.75900000000000001</v>
      </c>
      <c r="I15682" s="1">
        <f>C15682/D15682</f>
        <v>70.830618892508156</v>
      </c>
      <c r="J15682" s="1">
        <v>0.14236499999999999</v>
      </c>
      <c r="K15682" s="1">
        <f>I15682*J15682</f>
        <v>10.083801058631924</v>
      </c>
    </row>
    <row r="15683" spans="1:11" x14ac:dyDescent="0.3">
      <c r="A15683" s="1" t="s">
        <v>9</v>
      </c>
      <c r="B15683" s="1">
        <v>8.16</v>
      </c>
      <c r="C15683" s="1">
        <v>0.99309999999999998</v>
      </c>
      <c r="D15683" s="1">
        <v>1.29E-2</v>
      </c>
      <c r="E15683" s="1">
        <v>8.2000000000000007E-3</v>
      </c>
      <c r="F15683" s="1">
        <v>-1.34E-2</v>
      </c>
      <c r="G15683" s="1">
        <v>0.37869999999999998</v>
      </c>
      <c r="H15683" s="1">
        <v>0.7722</v>
      </c>
      <c r="I15683" s="1">
        <f>C15683/D15683</f>
        <v>76.984496124031011</v>
      </c>
      <c r="J15683" s="1">
        <v>0.1309786</v>
      </c>
      <c r="K15683" s="1">
        <f>I15683*J15683</f>
        <v>10.083321524031009</v>
      </c>
    </row>
    <row r="15684" spans="1:11" x14ac:dyDescent="0.3">
      <c r="A15684" s="1" t="s">
        <v>62</v>
      </c>
      <c r="B15684" s="1">
        <v>7.02</v>
      </c>
      <c r="C15684" s="1">
        <v>0.8407</v>
      </c>
      <c r="D15684" s="1">
        <v>1.187E-2</v>
      </c>
      <c r="E15684" s="1">
        <v>7.4599999999999996E-3</v>
      </c>
      <c r="F15684" s="1">
        <v>-4.1000000000000003E-3</v>
      </c>
      <c r="G15684" s="1">
        <v>0.46379999999999999</v>
      </c>
      <c r="H15684" s="1">
        <v>0.75680000000000003</v>
      </c>
      <c r="I15684" s="1">
        <f>C15684/D15684</f>
        <v>70.825610783487789</v>
      </c>
      <c r="J15684" s="1">
        <v>0.14236499999999999</v>
      </c>
      <c r="K15684" s="1">
        <f>I15684*J15684</f>
        <v>10.083088079191239</v>
      </c>
    </row>
    <row r="15685" spans="1:11" x14ac:dyDescent="0.3">
      <c r="A15685" s="1" t="s">
        <v>62</v>
      </c>
      <c r="B15685" s="1">
        <v>7.28</v>
      </c>
      <c r="C15685" s="1">
        <v>0.86050000000000004</v>
      </c>
      <c r="D15685" s="1">
        <v>1.2149999999999999E-2</v>
      </c>
      <c r="E15685" s="1">
        <v>7.7499999999999999E-3</v>
      </c>
      <c r="F15685" s="1">
        <v>-3.3E-3</v>
      </c>
      <c r="G15685" s="1">
        <v>0.45950000000000002</v>
      </c>
      <c r="H15685" s="1">
        <v>0.75819999999999999</v>
      </c>
      <c r="I15685" s="1">
        <f>C15685/D15685</f>
        <v>70.823045267489718</v>
      </c>
      <c r="J15685" s="1">
        <v>0.14236499999999999</v>
      </c>
      <c r="K15685" s="1">
        <f>I15685*J15685</f>
        <v>10.082722839506173</v>
      </c>
    </row>
    <row r="15686" spans="1:11" x14ac:dyDescent="0.3">
      <c r="A15686" s="1" t="s">
        <v>62</v>
      </c>
      <c r="B15686" s="1">
        <v>6.5</v>
      </c>
      <c r="C15686" s="1">
        <v>0.80030000000000001</v>
      </c>
      <c r="D15686" s="1">
        <v>1.1299999999999999E-2</v>
      </c>
      <c r="E15686" s="1">
        <v>6.9100000000000003E-3</v>
      </c>
      <c r="F15686" s="1">
        <v>-5.5999999999999999E-3</v>
      </c>
      <c r="G15686" s="1">
        <v>0.47210000000000002</v>
      </c>
      <c r="H15686" s="1">
        <v>0.754</v>
      </c>
      <c r="I15686" s="1">
        <f>C15686/D15686</f>
        <v>70.823008849557525</v>
      </c>
      <c r="J15686" s="1">
        <v>0.14236499999999999</v>
      </c>
      <c r="K15686" s="1">
        <f>I15686*J15686</f>
        <v>10.082717654867256</v>
      </c>
    </row>
    <row r="15687" spans="1:11" x14ac:dyDescent="0.3">
      <c r="A15687" s="1" t="s">
        <v>62</v>
      </c>
      <c r="B15687" s="1">
        <v>6.35</v>
      </c>
      <c r="C15687" s="1">
        <v>0.78890000000000005</v>
      </c>
      <c r="D15687" s="1">
        <v>1.1140000000000001E-2</v>
      </c>
      <c r="E15687" s="1">
        <v>6.7400000000000003E-3</v>
      </c>
      <c r="F15687" s="1">
        <v>-6.1000000000000004E-3</v>
      </c>
      <c r="G15687" s="1">
        <v>0.47439999999999999</v>
      </c>
      <c r="H15687" s="1">
        <v>0.75319999999999998</v>
      </c>
      <c r="I15687" s="1">
        <f>C15687/D15687</f>
        <v>70.81687612208259</v>
      </c>
      <c r="J15687" s="1">
        <v>0.14236499999999999</v>
      </c>
      <c r="K15687" s="1">
        <f>I15687*J15687</f>
        <v>10.081844569120287</v>
      </c>
    </row>
    <row r="15688" spans="1:11" x14ac:dyDescent="0.3">
      <c r="A15688" s="1" t="s">
        <v>13</v>
      </c>
      <c r="B15688" s="1">
        <v>8.23</v>
      </c>
      <c r="C15688" s="1">
        <v>1.3747</v>
      </c>
      <c r="D15688" s="1">
        <v>1.7860000000000001E-2</v>
      </c>
      <c r="E15688" s="1">
        <v>1.24E-2</v>
      </c>
      <c r="F15688" s="1">
        <v>-9.0200000000000002E-2</v>
      </c>
      <c r="G15688" s="1">
        <v>0.20130000000000001</v>
      </c>
      <c r="H15688" s="1">
        <v>0.84379999999999999</v>
      </c>
      <c r="I15688" s="1">
        <f>C15688/D15688</f>
        <v>76.970884658454651</v>
      </c>
      <c r="J15688" s="1">
        <v>0.1309786</v>
      </c>
      <c r="K15688" s="1">
        <f>I15688*J15688</f>
        <v>10.081538713325868</v>
      </c>
    </row>
    <row r="15689" spans="1:11" x14ac:dyDescent="0.3">
      <c r="A15689" s="1" t="s">
        <v>62</v>
      </c>
      <c r="B15689" s="1">
        <v>7</v>
      </c>
      <c r="C15689" s="1">
        <v>0.83909999999999996</v>
      </c>
      <c r="D15689" s="1">
        <v>1.1849999999999999E-2</v>
      </c>
      <c r="E15689" s="1">
        <v>7.43E-3</v>
      </c>
      <c r="F15689" s="1">
        <v>-4.1000000000000003E-3</v>
      </c>
      <c r="G15689" s="1">
        <v>0.46389999999999998</v>
      </c>
      <c r="H15689" s="1">
        <v>0.75670000000000004</v>
      </c>
      <c r="I15689" s="1">
        <f>C15689/D15689</f>
        <v>70.810126582278485</v>
      </c>
      <c r="J15689" s="1">
        <v>0.14236499999999999</v>
      </c>
      <c r="K15689" s="1">
        <f>I15689*J15689</f>
        <v>10.080883670886076</v>
      </c>
    </row>
    <row r="15690" spans="1:11" x14ac:dyDescent="0.3">
      <c r="A15690" s="1" t="s">
        <v>62</v>
      </c>
      <c r="B15690" s="1">
        <v>7.33</v>
      </c>
      <c r="C15690" s="1">
        <v>0.86439999999999995</v>
      </c>
      <c r="D15690" s="1">
        <v>1.221E-2</v>
      </c>
      <c r="E15690" s="1">
        <v>7.8100000000000001E-3</v>
      </c>
      <c r="F15690" s="1">
        <v>-3.0999999999999999E-3</v>
      </c>
      <c r="G15690" s="1">
        <v>0.45839999999999997</v>
      </c>
      <c r="H15690" s="1">
        <v>0.75860000000000005</v>
      </c>
      <c r="I15690" s="1">
        <f>C15690/D15690</f>
        <v>70.794430794430781</v>
      </c>
      <c r="J15690" s="1">
        <v>0.14236499999999999</v>
      </c>
      <c r="K15690" s="1">
        <f>I15690*J15690</f>
        <v>10.078649140049137</v>
      </c>
    </row>
    <row r="15691" spans="1:11" x14ac:dyDescent="0.3">
      <c r="A15691" s="1" t="s">
        <v>62</v>
      </c>
      <c r="B15691" s="1">
        <v>7.35</v>
      </c>
      <c r="C15691" s="1">
        <v>0.86580000000000001</v>
      </c>
      <c r="D15691" s="1">
        <v>1.223E-2</v>
      </c>
      <c r="E15691" s="1">
        <v>7.8300000000000002E-3</v>
      </c>
      <c r="F15691" s="1">
        <v>-3.0999999999999999E-3</v>
      </c>
      <c r="G15691" s="1">
        <v>0.45779999999999998</v>
      </c>
      <c r="H15691" s="1">
        <v>0.75870000000000004</v>
      </c>
      <c r="I15691" s="1">
        <f>C15691/D15691</f>
        <v>70.793131643499592</v>
      </c>
      <c r="J15691" s="1">
        <v>0.14236499999999999</v>
      </c>
      <c r="K15691" s="1">
        <f>I15691*J15691</f>
        <v>10.078464186426819</v>
      </c>
    </row>
    <row r="15692" spans="1:11" x14ac:dyDescent="0.3">
      <c r="A15692" s="1" t="s">
        <v>62</v>
      </c>
      <c r="B15692" s="1">
        <v>7.01</v>
      </c>
      <c r="C15692" s="1">
        <v>0.83960000000000001</v>
      </c>
      <c r="D15692" s="1">
        <v>1.1860000000000001E-2</v>
      </c>
      <c r="E15692" s="1">
        <v>7.45E-3</v>
      </c>
      <c r="F15692" s="1">
        <v>-4.1000000000000003E-3</v>
      </c>
      <c r="G15692" s="1">
        <v>0.4637</v>
      </c>
      <c r="H15692" s="1">
        <v>0.75670000000000004</v>
      </c>
      <c r="I15692" s="1">
        <f>C15692/D15692</f>
        <v>70.792580101180434</v>
      </c>
      <c r="J15692" s="1">
        <v>0.14236499999999999</v>
      </c>
      <c r="K15692" s="1">
        <f>I15692*J15692</f>
        <v>10.078385666104552</v>
      </c>
    </row>
    <row r="15693" spans="1:11" x14ac:dyDescent="0.3">
      <c r="A15693" s="1" t="s">
        <v>62</v>
      </c>
      <c r="B15693" s="1">
        <v>7.36</v>
      </c>
      <c r="C15693" s="1">
        <v>0.86650000000000005</v>
      </c>
      <c r="D15693" s="1">
        <v>1.2239999999999999E-2</v>
      </c>
      <c r="E15693" s="1">
        <v>7.8499999999999993E-3</v>
      </c>
      <c r="F15693" s="1">
        <v>-3.0000000000000001E-3</v>
      </c>
      <c r="G15693" s="1">
        <v>0.45750000000000002</v>
      </c>
      <c r="H15693" s="1">
        <v>0.75880000000000003</v>
      </c>
      <c r="I15693" s="1">
        <f>C15693/D15693</f>
        <v>70.792483660130728</v>
      </c>
      <c r="J15693" s="1">
        <v>0.14236499999999999</v>
      </c>
      <c r="K15693" s="1">
        <f>I15693*J15693</f>
        <v>10.078371936274511</v>
      </c>
    </row>
    <row r="15694" spans="1:11" x14ac:dyDescent="0.3">
      <c r="A15694" s="1" t="s">
        <v>5</v>
      </c>
      <c r="B15694" s="1">
        <v>7.76</v>
      </c>
      <c r="C15694" s="1">
        <v>1.2234</v>
      </c>
      <c r="D15694" s="1">
        <v>1.5900000000000001E-2</v>
      </c>
      <c r="E15694" s="1">
        <v>9.7699999999999992E-3</v>
      </c>
      <c r="F15694" s="1">
        <v>-8.3799999999999999E-2</v>
      </c>
      <c r="G15694" s="1">
        <v>0.191</v>
      </c>
      <c r="H15694" s="1">
        <v>0.55930000000000002</v>
      </c>
      <c r="I15694" s="1">
        <f>C15694/D15694</f>
        <v>76.943396226415089</v>
      </c>
      <c r="J15694" s="1">
        <v>0.1309786</v>
      </c>
      <c r="K15694" s="1">
        <f>I15694*J15694</f>
        <v>10.077938316981131</v>
      </c>
    </row>
    <row r="15695" spans="1:11" x14ac:dyDescent="0.3">
      <c r="A15695" s="1" t="s">
        <v>7</v>
      </c>
      <c r="B15695" s="1">
        <v>8.49</v>
      </c>
      <c r="C15695" s="1">
        <v>1.1649</v>
      </c>
      <c r="D15695" s="1">
        <v>1.5140000000000001E-2</v>
      </c>
      <c r="E15695" s="1">
        <v>1.009E-2</v>
      </c>
      <c r="F15695" s="1">
        <v>-5.2299999999999999E-2</v>
      </c>
      <c r="G15695" s="1">
        <v>0.27679999999999999</v>
      </c>
      <c r="H15695" s="1">
        <v>0.79790000000000005</v>
      </c>
      <c r="I15695" s="1">
        <f>C15695/D15695</f>
        <v>76.941875825627477</v>
      </c>
      <c r="J15695" s="1">
        <v>0.1309786</v>
      </c>
      <c r="K15695" s="1">
        <f>I15695*J15695</f>
        <v>10.07773917701453</v>
      </c>
    </row>
    <row r="15696" spans="1:11" x14ac:dyDescent="0.3">
      <c r="A15696" s="1" t="s">
        <v>62</v>
      </c>
      <c r="B15696" s="1">
        <v>7.32</v>
      </c>
      <c r="C15696" s="1">
        <v>0.86360000000000003</v>
      </c>
      <c r="D15696" s="1">
        <v>1.2200000000000001E-2</v>
      </c>
      <c r="E15696" s="1">
        <v>7.7999999999999996E-3</v>
      </c>
      <c r="F15696" s="1">
        <v>-3.2000000000000002E-3</v>
      </c>
      <c r="G15696" s="1">
        <v>0.45860000000000001</v>
      </c>
      <c r="H15696" s="1">
        <v>0.75849999999999995</v>
      </c>
      <c r="I15696" s="1">
        <f>C15696/D15696</f>
        <v>70.786885245901644</v>
      </c>
      <c r="J15696" s="1">
        <v>0.14236499999999999</v>
      </c>
      <c r="K15696" s="1">
        <f>I15696*J15696</f>
        <v>10.077574918032786</v>
      </c>
    </row>
    <row r="15697" spans="1:11" x14ac:dyDescent="0.3">
      <c r="A15697" s="1" t="s">
        <v>67</v>
      </c>
      <c r="B15697" s="1">
        <v>8.85</v>
      </c>
      <c r="C15697" s="1">
        <v>1.4398</v>
      </c>
      <c r="D15697" s="1">
        <v>2.034E-2</v>
      </c>
      <c r="E15697" s="1">
        <v>1.5259999999999999E-2</v>
      </c>
      <c r="F15697" s="1">
        <v>-0.11360000000000001</v>
      </c>
      <c r="G15697" s="1">
        <v>0.3322</v>
      </c>
      <c r="H15697" s="1">
        <v>0.54010000000000002</v>
      </c>
      <c r="I15697" s="1">
        <f>C15697/D15697</f>
        <v>70.786627335299897</v>
      </c>
      <c r="J15697" s="1">
        <v>0.14236499999999999</v>
      </c>
      <c r="K15697" s="1">
        <f>I15697*J15697</f>
        <v>10.07753820058997</v>
      </c>
    </row>
    <row r="15698" spans="1:11" x14ac:dyDescent="0.3">
      <c r="A15698" s="1" t="s">
        <v>62</v>
      </c>
      <c r="B15698" s="1">
        <v>7.34</v>
      </c>
      <c r="C15698" s="1">
        <v>0.86499999999999999</v>
      </c>
      <c r="D15698" s="1">
        <v>1.222E-2</v>
      </c>
      <c r="E15698" s="1">
        <v>7.8200000000000006E-3</v>
      </c>
      <c r="F15698" s="1">
        <v>-3.0999999999999999E-3</v>
      </c>
      <c r="G15698" s="1">
        <v>0.45800000000000002</v>
      </c>
      <c r="H15698" s="1">
        <v>0.75860000000000005</v>
      </c>
      <c r="I15698" s="1">
        <f>C15698/D15698</f>
        <v>70.785597381342058</v>
      </c>
      <c r="J15698" s="1">
        <v>0.14236499999999999</v>
      </c>
      <c r="K15698" s="1">
        <f>I15698*J15698</f>
        <v>10.077391571194761</v>
      </c>
    </row>
    <row r="15699" spans="1:11" x14ac:dyDescent="0.3">
      <c r="A15699" s="1" t="s">
        <v>71</v>
      </c>
      <c r="B15699" s="1">
        <v>9.16</v>
      </c>
      <c r="C15699" s="1">
        <v>1.1226</v>
      </c>
      <c r="D15699" s="1">
        <v>1.5859999999999999E-2</v>
      </c>
      <c r="E15699" s="1">
        <v>1.1390000000000001E-2</v>
      </c>
      <c r="F15699" s="1">
        <v>-1.8200000000000001E-2</v>
      </c>
      <c r="G15699" s="1">
        <v>0.41810000000000003</v>
      </c>
      <c r="H15699" s="1">
        <v>0.76910000000000001</v>
      </c>
      <c r="I15699" s="1">
        <f>C15699/D15699</f>
        <v>70.781841109709973</v>
      </c>
      <c r="J15699" s="1">
        <v>0.14236499999999999</v>
      </c>
      <c r="K15699" s="1">
        <f>I15699*J15699</f>
        <v>10.076856809583859</v>
      </c>
    </row>
    <row r="15700" spans="1:11" x14ac:dyDescent="0.3">
      <c r="A15700" s="1" t="s">
        <v>71</v>
      </c>
      <c r="B15700" s="1">
        <v>9.17</v>
      </c>
      <c r="C15700" s="1">
        <v>1.1233</v>
      </c>
      <c r="D15700" s="1">
        <v>1.5869999999999999E-2</v>
      </c>
      <c r="E15700" s="1">
        <v>1.14E-2</v>
      </c>
      <c r="F15700" s="1">
        <v>-1.8200000000000001E-2</v>
      </c>
      <c r="G15700" s="1">
        <v>0.41789999999999999</v>
      </c>
      <c r="H15700" s="1">
        <v>0.76919999999999999</v>
      </c>
      <c r="I15700" s="1">
        <f>C15700/D15700</f>
        <v>70.781348456206686</v>
      </c>
      <c r="J15700" s="1">
        <v>0.14236499999999999</v>
      </c>
      <c r="K15700" s="1">
        <f>I15700*J15700</f>
        <v>10.076786672967865</v>
      </c>
    </row>
    <row r="15701" spans="1:11" x14ac:dyDescent="0.3">
      <c r="A15701" s="1" t="s">
        <v>62</v>
      </c>
      <c r="B15701" s="1">
        <v>7.3</v>
      </c>
      <c r="C15701" s="1">
        <v>0.86199999999999999</v>
      </c>
      <c r="D15701" s="1">
        <v>1.218E-2</v>
      </c>
      <c r="E15701" s="1">
        <v>7.7799999999999996E-3</v>
      </c>
      <c r="F15701" s="1">
        <v>-3.2000000000000002E-3</v>
      </c>
      <c r="G15701" s="1">
        <v>0.45860000000000001</v>
      </c>
      <c r="H15701" s="1">
        <v>0.75839999999999996</v>
      </c>
      <c r="I15701" s="1">
        <f>C15701/D15701</f>
        <v>70.771756978653528</v>
      </c>
      <c r="J15701" s="1">
        <v>0.14236499999999999</v>
      </c>
      <c r="K15701" s="1">
        <f>I15701*J15701</f>
        <v>10.075421182266009</v>
      </c>
    </row>
    <row r="15702" spans="1:11" x14ac:dyDescent="0.3">
      <c r="A15702" s="1" t="s">
        <v>62</v>
      </c>
      <c r="B15702" s="1">
        <v>7.31</v>
      </c>
      <c r="C15702" s="1">
        <v>0.86270000000000002</v>
      </c>
      <c r="D15702" s="1">
        <v>1.2189999999999999E-2</v>
      </c>
      <c r="E15702" s="1">
        <v>7.79E-3</v>
      </c>
      <c r="F15702" s="1">
        <v>-3.2000000000000002E-3</v>
      </c>
      <c r="G15702" s="1">
        <v>0.45850000000000002</v>
      </c>
      <c r="H15702" s="1">
        <v>0.75849999999999995</v>
      </c>
      <c r="I15702" s="1">
        <f>C15702/D15702</f>
        <v>70.771123872026251</v>
      </c>
      <c r="J15702" s="1">
        <v>0.14236499999999999</v>
      </c>
      <c r="K15702" s="1">
        <f>I15702*J15702</f>
        <v>10.075331050041017</v>
      </c>
    </row>
    <row r="15703" spans="1:11" x14ac:dyDescent="0.3">
      <c r="A15703" s="1" t="s">
        <v>62</v>
      </c>
      <c r="B15703" s="1">
        <v>7.43</v>
      </c>
      <c r="C15703" s="1">
        <v>0.87190000000000001</v>
      </c>
      <c r="D15703" s="1">
        <v>1.2319999999999999E-2</v>
      </c>
      <c r="E15703" s="1">
        <v>7.9299999999999995E-3</v>
      </c>
      <c r="F15703" s="1">
        <v>-2.8E-3</v>
      </c>
      <c r="G15703" s="1">
        <v>0.45650000000000002</v>
      </c>
      <c r="H15703" s="1">
        <v>0.75919999999999999</v>
      </c>
      <c r="I15703" s="1">
        <f>C15703/D15703</f>
        <v>70.771103896103895</v>
      </c>
      <c r="J15703" s="1">
        <v>0.14236499999999999</v>
      </c>
      <c r="K15703" s="1">
        <f>I15703*J15703</f>
        <v>10.07532820616883</v>
      </c>
    </row>
    <row r="15704" spans="1:11" x14ac:dyDescent="0.3">
      <c r="A15704" s="1" t="s">
        <v>62</v>
      </c>
      <c r="B15704" s="1">
        <v>6.39</v>
      </c>
      <c r="C15704" s="1">
        <v>0.79190000000000005</v>
      </c>
      <c r="D15704" s="1">
        <v>1.119E-2</v>
      </c>
      <c r="E15704" s="1">
        <v>6.79E-3</v>
      </c>
      <c r="F15704" s="1">
        <v>-6.0000000000000001E-3</v>
      </c>
      <c r="G15704" s="1">
        <v>0.47410000000000002</v>
      </c>
      <c r="H15704" s="1">
        <v>0.75339999999999996</v>
      </c>
      <c r="I15704" s="1">
        <f>C15704/D15704</f>
        <v>70.768543342269879</v>
      </c>
      <c r="J15704" s="1">
        <v>0.14236499999999999</v>
      </c>
      <c r="K15704" s="1">
        <f>I15704*J15704</f>
        <v>10.074963672922252</v>
      </c>
    </row>
    <row r="15705" spans="1:11" x14ac:dyDescent="0.3">
      <c r="A15705" s="1" t="s">
        <v>62</v>
      </c>
      <c r="B15705" s="1">
        <v>7.42</v>
      </c>
      <c r="C15705" s="1">
        <v>0.87109999999999999</v>
      </c>
      <c r="D15705" s="1">
        <v>1.231E-2</v>
      </c>
      <c r="E15705" s="1">
        <v>7.92E-3</v>
      </c>
      <c r="F15705" s="1">
        <v>-2.8E-3</v>
      </c>
      <c r="G15705" s="1">
        <v>0.45650000000000002</v>
      </c>
      <c r="H15705" s="1">
        <v>0.7591</v>
      </c>
      <c r="I15705" s="1">
        <f>C15705/D15705</f>
        <v>70.763606823720551</v>
      </c>
      <c r="J15705" s="1">
        <v>0.14236499999999999</v>
      </c>
      <c r="K15705" s="1">
        <f>I15705*J15705</f>
        <v>10.074260885458976</v>
      </c>
    </row>
    <row r="15706" spans="1:11" x14ac:dyDescent="0.3">
      <c r="A15706" s="1" t="s">
        <v>41</v>
      </c>
      <c r="B15706" s="1">
        <v>6.64</v>
      </c>
      <c r="C15706" s="1">
        <v>1.2714000000000001</v>
      </c>
      <c r="D15706" s="1">
        <v>1.7250000000000001E-2</v>
      </c>
      <c r="E15706" s="1">
        <v>1.1390000000000001E-2</v>
      </c>
      <c r="F15706" s="1">
        <v>-0.121</v>
      </c>
      <c r="G15706" s="1">
        <v>0.26450000000000001</v>
      </c>
      <c r="H15706" s="1">
        <v>0.51060000000000005</v>
      </c>
      <c r="I15706" s="1">
        <f>C15706/D15706</f>
        <v>73.704347826086959</v>
      </c>
      <c r="J15706" s="1">
        <v>0.1366704</v>
      </c>
      <c r="K15706" s="1">
        <f>I15706*J15706</f>
        <v>10.073202699130436</v>
      </c>
    </row>
    <row r="15707" spans="1:11" x14ac:dyDescent="0.3">
      <c r="A15707" s="1" t="s">
        <v>62</v>
      </c>
      <c r="B15707" s="1">
        <v>7.41</v>
      </c>
      <c r="C15707" s="1">
        <v>0.87029999999999996</v>
      </c>
      <c r="D15707" s="1">
        <v>1.23E-2</v>
      </c>
      <c r="E15707" s="1">
        <v>7.9000000000000008E-3</v>
      </c>
      <c r="F15707" s="1">
        <v>-2.8999999999999998E-3</v>
      </c>
      <c r="G15707" s="1">
        <v>0.45669999999999999</v>
      </c>
      <c r="H15707" s="1">
        <v>0.7591</v>
      </c>
      <c r="I15707" s="1">
        <f>C15707/D15707</f>
        <v>70.756097560975604</v>
      </c>
      <c r="J15707" s="1">
        <v>0.14236499999999999</v>
      </c>
      <c r="K15707" s="1">
        <f>I15707*J15707</f>
        <v>10.073191829268291</v>
      </c>
    </row>
    <row r="15708" spans="1:11" x14ac:dyDescent="0.3">
      <c r="A15708" s="1" t="s">
        <v>62</v>
      </c>
      <c r="B15708" s="1">
        <v>7.29</v>
      </c>
      <c r="C15708" s="1">
        <v>0.86109999999999998</v>
      </c>
      <c r="D15708" s="1">
        <v>1.217E-2</v>
      </c>
      <c r="E15708" s="1">
        <v>7.77E-3</v>
      </c>
      <c r="F15708" s="1">
        <v>-3.2000000000000002E-3</v>
      </c>
      <c r="G15708" s="1">
        <v>0.45860000000000001</v>
      </c>
      <c r="H15708" s="1">
        <v>0.75829999999999997</v>
      </c>
      <c r="I15708" s="1">
        <f>C15708/D15708</f>
        <v>70.755957271980279</v>
      </c>
      <c r="J15708" s="1">
        <v>0.14236499999999999</v>
      </c>
      <c r="K15708" s="1">
        <f>I15708*J15708</f>
        <v>10.073171857025471</v>
      </c>
    </row>
    <row r="15709" spans="1:11" x14ac:dyDescent="0.3">
      <c r="A15709" s="1" t="s">
        <v>62</v>
      </c>
      <c r="B15709" s="1">
        <v>6.49</v>
      </c>
      <c r="C15709" s="1">
        <v>0.79949999999999999</v>
      </c>
      <c r="D15709" s="1">
        <v>1.1299999999999999E-2</v>
      </c>
      <c r="E15709" s="1">
        <v>6.8999999999999999E-3</v>
      </c>
      <c r="F15709" s="1">
        <v>-5.5999999999999999E-3</v>
      </c>
      <c r="G15709" s="1">
        <v>0.4723</v>
      </c>
      <c r="H15709" s="1">
        <v>0.754</v>
      </c>
      <c r="I15709" s="1">
        <f>C15709/D15709</f>
        <v>70.752212389380531</v>
      </c>
      <c r="J15709" s="1">
        <v>0.14236499999999999</v>
      </c>
      <c r="K15709" s="1">
        <f>I15709*J15709</f>
        <v>10.07263871681416</v>
      </c>
    </row>
    <row r="15710" spans="1:11" x14ac:dyDescent="0.3">
      <c r="A15710" s="1" t="s">
        <v>62</v>
      </c>
      <c r="B15710" s="1">
        <v>7.39</v>
      </c>
      <c r="C15710" s="1">
        <v>0.86880000000000002</v>
      </c>
      <c r="D15710" s="1">
        <v>1.2279999999999999E-2</v>
      </c>
      <c r="E15710" s="1">
        <v>7.8799999999999999E-3</v>
      </c>
      <c r="F15710" s="1">
        <v>-2.8999999999999998E-3</v>
      </c>
      <c r="G15710" s="1">
        <v>0.45700000000000002</v>
      </c>
      <c r="H15710" s="1">
        <v>0.75890000000000002</v>
      </c>
      <c r="I15710" s="1">
        <f>C15710/D15710</f>
        <v>70.749185667752442</v>
      </c>
      <c r="J15710" s="1">
        <v>0.14236499999999999</v>
      </c>
      <c r="K15710" s="1">
        <f>I15710*J15710</f>
        <v>10.072207817589575</v>
      </c>
    </row>
    <row r="15711" spans="1:11" x14ac:dyDescent="0.3">
      <c r="A15711" s="1" t="s">
        <v>62</v>
      </c>
      <c r="B15711" s="1">
        <v>7.27</v>
      </c>
      <c r="C15711" s="1">
        <v>0.85960000000000003</v>
      </c>
      <c r="D15711" s="1">
        <v>1.2149999999999999E-2</v>
      </c>
      <c r="E15711" s="1">
        <v>7.7499999999999999E-3</v>
      </c>
      <c r="F15711" s="1">
        <v>-3.3E-3</v>
      </c>
      <c r="G15711" s="1">
        <v>0.4592</v>
      </c>
      <c r="H15711" s="1">
        <v>0.75819999999999999</v>
      </c>
      <c r="I15711" s="1">
        <f>C15711/D15711</f>
        <v>70.748971193415642</v>
      </c>
      <c r="J15711" s="1">
        <v>0.14236499999999999</v>
      </c>
      <c r="K15711" s="1">
        <f>I15711*J15711</f>
        <v>10.072177283950618</v>
      </c>
    </row>
    <row r="15712" spans="1:11" x14ac:dyDescent="0.3">
      <c r="A15712" s="1" t="s">
        <v>62</v>
      </c>
      <c r="B15712" s="1">
        <v>7.26</v>
      </c>
      <c r="C15712" s="1">
        <v>0.85880000000000001</v>
      </c>
      <c r="D15712" s="1">
        <v>1.214E-2</v>
      </c>
      <c r="E15712" s="1">
        <v>7.7299999999999999E-3</v>
      </c>
      <c r="F15712" s="1">
        <v>-3.3E-3</v>
      </c>
      <c r="G15712" s="1">
        <v>0.45939999999999998</v>
      </c>
      <c r="H15712" s="1">
        <v>0.7581</v>
      </c>
      <c r="I15712" s="1">
        <f>C15712/D15712</f>
        <v>70.741350906095548</v>
      </c>
      <c r="J15712" s="1">
        <v>0.14236499999999999</v>
      </c>
      <c r="K15712" s="1">
        <f>I15712*J15712</f>
        <v>10.071092421746291</v>
      </c>
    </row>
    <row r="15713" spans="1:11" x14ac:dyDescent="0.3">
      <c r="A15713" s="1" t="s">
        <v>41</v>
      </c>
      <c r="B15713" s="1">
        <v>6.07</v>
      </c>
      <c r="C15713" s="1">
        <v>1.2165999999999999</v>
      </c>
      <c r="D15713" s="1">
        <v>1.651E-2</v>
      </c>
      <c r="E15713" s="1">
        <v>1.051E-2</v>
      </c>
      <c r="F15713" s="1">
        <v>-0.12089999999999999</v>
      </c>
      <c r="G15713" s="1">
        <v>0.2535</v>
      </c>
      <c r="H15713" s="1">
        <v>0.50209999999999999</v>
      </c>
      <c r="I15713" s="1">
        <f>C15713/D15713</f>
        <v>73.688673531193203</v>
      </c>
      <c r="J15713" s="1">
        <v>0.1366704</v>
      </c>
      <c r="K15713" s="1">
        <f>I15713*J15713</f>
        <v>10.071060486977588</v>
      </c>
    </row>
    <row r="15714" spans="1:11" x14ac:dyDescent="0.3">
      <c r="A15714" s="1" t="s">
        <v>71</v>
      </c>
      <c r="B15714" s="1">
        <v>9.18</v>
      </c>
      <c r="C15714" s="1">
        <v>1.1240000000000001</v>
      </c>
      <c r="D15714" s="1">
        <v>1.5890000000000001E-2</v>
      </c>
      <c r="E15714" s="1">
        <v>1.142E-2</v>
      </c>
      <c r="F15714" s="1">
        <v>-1.8200000000000001E-2</v>
      </c>
      <c r="G15714" s="1">
        <v>0.41770000000000002</v>
      </c>
      <c r="H15714" s="1">
        <v>0.76919999999999999</v>
      </c>
      <c r="I15714" s="1">
        <f>C15714/D15714</f>
        <v>70.736312146003783</v>
      </c>
      <c r="J15714" s="1">
        <v>0.14236499999999999</v>
      </c>
      <c r="K15714" s="1">
        <f>I15714*J15714</f>
        <v>10.070375078665828</v>
      </c>
    </row>
    <row r="15715" spans="1:11" x14ac:dyDescent="0.3">
      <c r="A15715" s="1" t="s">
        <v>62</v>
      </c>
      <c r="B15715" s="1">
        <v>6.48</v>
      </c>
      <c r="C15715" s="1">
        <v>0.79859999999999998</v>
      </c>
      <c r="D15715" s="1">
        <v>1.129E-2</v>
      </c>
      <c r="E15715" s="1">
        <v>6.8900000000000003E-3</v>
      </c>
      <c r="F15715" s="1">
        <v>-5.7000000000000002E-3</v>
      </c>
      <c r="G15715" s="1">
        <v>0.47249999999999998</v>
      </c>
      <c r="H15715" s="1">
        <v>0.75390000000000001</v>
      </c>
      <c r="I15715" s="1">
        <f>C15715/D15715</f>
        <v>70.735163861824617</v>
      </c>
      <c r="J15715" s="1">
        <v>0.14236499999999999</v>
      </c>
      <c r="K15715" s="1">
        <f>I15715*J15715</f>
        <v>10.07021160318866</v>
      </c>
    </row>
    <row r="15716" spans="1:11" x14ac:dyDescent="0.3">
      <c r="A15716" s="1" t="s">
        <v>62</v>
      </c>
      <c r="B15716" s="1">
        <v>6.37</v>
      </c>
      <c r="C15716" s="1">
        <v>0.79010000000000002</v>
      </c>
      <c r="D15716" s="1">
        <v>1.1169999999999999E-2</v>
      </c>
      <c r="E15716" s="1">
        <v>6.77E-3</v>
      </c>
      <c r="F15716" s="1">
        <v>-6.0000000000000001E-3</v>
      </c>
      <c r="G15716" s="1">
        <v>0.47410000000000002</v>
      </c>
      <c r="H15716" s="1">
        <v>0.75329999999999997</v>
      </c>
      <c r="I15716" s="1">
        <f>C15716/D15716</f>
        <v>70.734109221128023</v>
      </c>
      <c r="J15716" s="1">
        <v>0.14236499999999999</v>
      </c>
      <c r="K15716" s="1">
        <f>I15716*J15716</f>
        <v>10.07006145926589</v>
      </c>
    </row>
    <row r="15717" spans="1:11" x14ac:dyDescent="0.3">
      <c r="A15717" s="1" t="s">
        <v>62</v>
      </c>
      <c r="B15717" s="1">
        <v>7.37</v>
      </c>
      <c r="C15717" s="1">
        <v>0.86719999999999997</v>
      </c>
      <c r="D15717" s="1">
        <v>1.226E-2</v>
      </c>
      <c r="E15717" s="1">
        <v>7.8600000000000007E-3</v>
      </c>
      <c r="F15717" s="1">
        <v>-3.0000000000000001E-3</v>
      </c>
      <c r="G15717" s="1">
        <v>0.45710000000000001</v>
      </c>
      <c r="H15717" s="1">
        <v>0.75880000000000003</v>
      </c>
      <c r="I15717" s="1">
        <f>C15717/D15717</f>
        <v>70.734094616639482</v>
      </c>
      <c r="J15717" s="1">
        <v>0.14236499999999999</v>
      </c>
      <c r="K15717" s="1">
        <f>I15717*J15717</f>
        <v>10.070059380097879</v>
      </c>
    </row>
    <row r="15718" spans="1:11" x14ac:dyDescent="0.3">
      <c r="A15718" s="1" t="s">
        <v>62</v>
      </c>
      <c r="B15718" s="1">
        <v>7.25</v>
      </c>
      <c r="C15718" s="1">
        <v>0.85799999999999998</v>
      </c>
      <c r="D15718" s="1">
        <v>1.213E-2</v>
      </c>
      <c r="E15718" s="1">
        <v>7.7299999999999999E-3</v>
      </c>
      <c r="F15718" s="1">
        <v>-3.3E-3</v>
      </c>
      <c r="G15718" s="1">
        <v>0.45939999999999998</v>
      </c>
      <c r="H15718" s="1">
        <v>0.75800000000000001</v>
      </c>
      <c r="I15718" s="1">
        <f>C15718/D15718</f>
        <v>70.733718054410545</v>
      </c>
      <c r="J15718" s="1">
        <v>0.14236499999999999</v>
      </c>
      <c r="K15718" s="1">
        <f>I15718*J15718</f>
        <v>10.070005770816156</v>
      </c>
    </row>
    <row r="15719" spans="1:11" x14ac:dyDescent="0.3">
      <c r="A15719" s="1" t="s">
        <v>62</v>
      </c>
      <c r="B15719" s="1">
        <v>7.38</v>
      </c>
      <c r="C15719" s="1">
        <v>0.8679</v>
      </c>
      <c r="D15719" s="1">
        <v>1.227E-2</v>
      </c>
      <c r="E15719" s="1">
        <v>7.8700000000000003E-3</v>
      </c>
      <c r="F15719" s="1">
        <v>-2.8999999999999998E-3</v>
      </c>
      <c r="G15719" s="1">
        <v>0.45689999999999997</v>
      </c>
      <c r="H15719" s="1">
        <v>0.75890000000000002</v>
      </c>
      <c r="I15719" s="1">
        <f>C15719/D15719</f>
        <v>70.733496332518342</v>
      </c>
      <c r="J15719" s="1">
        <v>0.14236499999999999</v>
      </c>
      <c r="K15719" s="1">
        <f>I15719*J15719</f>
        <v>10.069974205378973</v>
      </c>
    </row>
    <row r="15720" spans="1:11" x14ac:dyDescent="0.3">
      <c r="A15720" s="1" t="s">
        <v>50</v>
      </c>
      <c r="B15720" s="1">
        <v>6.99</v>
      </c>
      <c r="C15720" s="1">
        <v>1.4705999999999999</v>
      </c>
      <c r="D15720" s="1">
        <v>1.9959999999999999E-2</v>
      </c>
      <c r="E15720" s="1">
        <v>1.47E-2</v>
      </c>
      <c r="F15720" s="1">
        <v>-0.15890000000000001</v>
      </c>
      <c r="G15720" s="1">
        <v>0.34860000000000002</v>
      </c>
      <c r="H15720" s="1">
        <v>0.50190000000000001</v>
      </c>
      <c r="I15720" s="1">
        <f>C15720/D15720</f>
        <v>73.677354709418836</v>
      </c>
      <c r="J15720" s="1">
        <v>0.1366704</v>
      </c>
      <c r="K15720" s="1">
        <f>I15720*J15720</f>
        <v>10.069513539078155</v>
      </c>
    </row>
    <row r="15721" spans="1:11" x14ac:dyDescent="0.3">
      <c r="A15721" s="1" t="s">
        <v>62</v>
      </c>
      <c r="B15721" s="1">
        <v>7.23</v>
      </c>
      <c r="C15721" s="1">
        <v>0.85650000000000004</v>
      </c>
      <c r="D15721" s="1">
        <v>1.2109999999999999E-2</v>
      </c>
      <c r="E15721" s="1">
        <v>7.7000000000000002E-3</v>
      </c>
      <c r="F15721" s="1">
        <v>-3.3999999999999998E-3</v>
      </c>
      <c r="G15721" s="1">
        <v>0.46</v>
      </c>
      <c r="H15721" s="1">
        <v>0.75790000000000002</v>
      </c>
      <c r="I15721" s="1">
        <f>C15721/D15721</f>
        <v>70.726672171758878</v>
      </c>
      <c r="J15721" s="1">
        <v>0.14236499999999999</v>
      </c>
      <c r="K15721" s="1">
        <f>I15721*J15721</f>
        <v>10.069002683732451</v>
      </c>
    </row>
    <row r="15722" spans="1:11" x14ac:dyDescent="0.3">
      <c r="A15722" s="1" t="s">
        <v>62</v>
      </c>
      <c r="B15722" s="1">
        <v>7.24</v>
      </c>
      <c r="C15722" s="1">
        <v>0.85719999999999996</v>
      </c>
      <c r="D15722" s="1">
        <v>1.2120000000000001E-2</v>
      </c>
      <c r="E15722" s="1">
        <v>7.7099999999999998E-3</v>
      </c>
      <c r="F15722" s="1">
        <v>-3.3999999999999998E-3</v>
      </c>
      <c r="G15722" s="1">
        <v>0.45979999999999999</v>
      </c>
      <c r="H15722" s="1">
        <v>0.75800000000000001</v>
      </c>
      <c r="I15722" s="1">
        <f>C15722/D15722</f>
        <v>70.726072607260718</v>
      </c>
      <c r="J15722" s="1">
        <v>0.14236499999999999</v>
      </c>
      <c r="K15722" s="1">
        <f>I15722*J15722</f>
        <v>10.068917326732672</v>
      </c>
    </row>
    <row r="15723" spans="1:11" x14ac:dyDescent="0.3">
      <c r="A15723" s="1" t="s">
        <v>9</v>
      </c>
      <c r="B15723" s="1">
        <v>8.11</v>
      </c>
      <c r="C15723" s="1">
        <v>0.98860000000000003</v>
      </c>
      <c r="D15723" s="1">
        <v>1.286E-2</v>
      </c>
      <c r="E15723" s="1">
        <v>8.1499999999999993E-3</v>
      </c>
      <c r="F15723" s="1">
        <v>-1.34E-2</v>
      </c>
      <c r="G15723" s="1">
        <v>0.37830000000000003</v>
      </c>
      <c r="H15723" s="1">
        <v>0.77190000000000003</v>
      </c>
      <c r="I15723" s="1">
        <f>C15723/D15723</f>
        <v>76.874027993779166</v>
      </c>
      <c r="J15723" s="1">
        <v>0.1309786</v>
      </c>
      <c r="K15723" s="1">
        <f>I15723*J15723</f>
        <v>10.068852562986004</v>
      </c>
    </row>
    <row r="15724" spans="1:11" x14ac:dyDescent="0.3">
      <c r="A15724" s="1" t="s">
        <v>62</v>
      </c>
      <c r="B15724" s="1">
        <v>7.03</v>
      </c>
      <c r="C15724" s="1">
        <v>0.84089999999999998</v>
      </c>
      <c r="D15724" s="1">
        <v>1.189E-2</v>
      </c>
      <c r="E15724" s="1">
        <v>7.4799999999999997E-3</v>
      </c>
      <c r="F15724" s="1">
        <v>-4.0000000000000001E-3</v>
      </c>
      <c r="G15724" s="1">
        <v>0.46339999999999998</v>
      </c>
      <c r="H15724" s="1">
        <v>0.75680000000000003</v>
      </c>
      <c r="I15724" s="1">
        <f>C15724/D15724</f>
        <v>70.723296888141292</v>
      </c>
      <c r="J15724" s="1">
        <v>0.14236499999999999</v>
      </c>
      <c r="K15724" s="1">
        <f>I15724*J15724</f>
        <v>10.068522161480235</v>
      </c>
    </row>
    <row r="15725" spans="1:11" x14ac:dyDescent="0.3">
      <c r="A15725" s="1" t="s">
        <v>9</v>
      </c>
      <c r="B15725" s="1">
        <v>8.23</v>
      </c>
      <c r="C15725" s="1">
        <v>0.99850000000000005</v>
      </c>
      <c r="D15725" s="1">
        <v>1.299E-2</v>
      </c>
      <c r="E15725" s="1">
        <v>8.2900000000000005E-3</v>
      </c>
      <c r="F15725" s="1">
        <v>-1.32E-2</v>
      </c>
      <c r="G15725" s="1">
        <v>0.37740000000000001</v>
      </c>
      <c r="H15725" s="1">
        <v>0.77259999999999995</v>
      </c>
      <c r="I15725" s="1">
        <f>C15725/D15725</f>
        <v>76.866820631254811</v>
      </c>
      <c r="J15725" s="1">
        <v>0.1309786</v>
      </c>
      <c r="K15725" s="1">
        <f>I15725*J15725</f>
        <v>10.067908552732872</v>
      </c>
    </row>
    <row r="15726" spans="1:11" x14ac:dyDescent="0.3">
      <c r="A15726" s="1" t="s">
        <v>62</v>
      </c>
      <c r="B15726" s="1">
        <v>7.21</v>
      </c>
      <c r="C15726" s="1">
        <v>0.85489999999999999</v>
      </c>
      <c r="D15726" s="1">
        <v>1.209E-2</v>
      </c>
      <c r="E15726" s="1">
        <v>7.6800000000000002E-3</v>
      </c>
      <c r="F15726" s="1">
        <v>-3.5000000000000001E-3</v>
      </c>
      <c r="G15726" s="1">
        <v>0.46060000000000001</v>
      </c>
      <c r="H15726" s="1">
        <v>0.75780000000000003</v>
      </c>
      <c r="I15726" s="1">
        <f>C15726/D15726</f>
        <v>70.711331679073609</v>
      </c>
      <c r="J15726" s="1">
        <v>0.14236499999999999</v>
      </c>
      <c r="K15726" s="1">
        <f>I15726*J15726</f>
        <v>10.066818734491314</v>
      </c>
    </row>
    <row r="15727" spans="1:11" x14ac:dyDescent="0.3">
      <c r="A15727" s="1" t="s">
        <v>62</v>
      </c>
      <c r="B15727" s="1">
        <v>7.22</v>
      </c>
      <c r="C15727" s="1">
        <v>0.85560000000000003</v>
      </c>
      <c r="D15727" s="1">
        <v>1.21E-2</v>
      </c>
      <c r="E15727" s="1">
        <v>7.6899999999999998E-3</v>
      </c>
      <c r="F15727" s="1">
        <v>-3.3999999999999998E-3</v>
      </c>
      <c r="G15727" s="1">
        <v>0.4602</v>
      </c>
      <c r="H15727" s="1">
        <v>0.75780000000000003</v>
      </c>
      <c r="I15727" s="1">
        <f>C15727/D15727</f>
        <v>70.710743801652896</v>
      </c>
      <c r="J15727" s="1">
        <v>0.14236499999999999</v>
      </c>
      <c r="K15727" s="1">
        <f>I15727*J15727</f>
        <v>10.066735041322314</v>
      </c>
    </row>
    <row r="15728" spans="1:11" x14ac:dyDescent="0.3">
      <c r="A15728" s="1" t="s">
        <v>62</v>
      </c>
      <c r="B15728" s="1">
        <v>7.46</v>
      </c>
      <c r="C15728" s="1">
        <v>0.87390000000000001</v>
      </c>
      <c r="D15728" s="1">
        <v>1.2359999999999999E-2</v>
      </c>
      <c r="E15728" s="1">
        <v>7.9699999999999997E-3</v>
      </c>
      <c r="F15728" s="1">
        <v>-2.7000000000000001E-3</v>
      </c>
      <c r="G15728" s="1">
        <v>0.45569999999999999</v>
      </c>
      <c r="H15728" s="1">
        <v>0.75939999999999996</v>
      </c>
      <c r="I15728" s="1">
        <f>C15728/D15728</f>
        <v>70.703883495145632</v>
      </c>
      <c r="J15728" s="1">
        <v>0.14236499999999999</v>
      </c>
      <c r="K15728" s="1">
        <f>I15728*J15728</f>
        <v>10.065758373786407</v>
      </c>
    </row>
    <row r="15729" spans="1:11" x14ac:dyDescent="0.3">
      <c r="A15729" s="1" t="s">
        <v>50</v>
      </c>
      <c r="B15729" s="1">
        <v>7.04</v>
      </c>
      <c r="C15729" s="1">
        <v>1.4752000000000001</v>
      </c>
      <c r="D15729" s="1">
        <v>2.0029999999999999E-2</v>
      </c>
      <c r="E15729" s="1">
        <v>1.478E-2</v>
      </c>
      <c r="F15729" s="1">
        <v>-0.15890000000000001</v>
      </c>
      <c r="G15729" s="1">
        <v>0.34970000000000001</v>
      </c>
      <c r="H15729" s="1">
        <v>0.50280000000000002</v>
      </c>
      <c r="I15729" s="1">
        <f>C15729/D15729</f>
        <v>73.649525711432858</v>
      </c>
      <c r="J15729" s="1">
        <v>0.1366704</v>
      </c>
      <c r="K15729" s="1">
        <f>I15729*J15729</f>
        <v>10.065710138791813</v>
      </c>
    </row>
    <row r="15730" spans="1:11" x14ac:dyDescent="0.3">
      <c r="A15730" s="1" t="s">
        <v>62</v>
      </c>
      <c r="B15730" s="1">
        <v>7.45</v>
      </c>
      <c r="C15730" s="1">
        <v>0.87309999999999999</v>
      </c>
      <c r="D15730" s="1">
        <v>1.235E-2</v>
      </c>
      <c r="E15730" s="1">
        <v>7.9600000000000001E-3</v>
      </c>
      <c r="F15730" s="1">
        <v>-2.7000000000000001E-3</v>
      </c>
      <c r="G15730" s="1">
        <v>0.45579999999999998</v>
      </c>
      <c r="H15730" s="1">
        <v>0.75929999999999997</v>
      </c>
      <c r="I15730" s="1">
        <f>C15730/D15730</f>
        <v>70.696356275303643</v>
      </c>
      <c r="J15730" s="1">
        <v>0.14236499999999999</v>
      </c>
      <c r="K15730" s="1">
        <f>I15730*J15730</f>
        <v>10.064686761133602</v>
      </c>
    </row>
    <row r="15731" spans="1:11" x14ac:dyDescent="0.3">
      <c r="A15731" s="1" t="s">
        <v>18</v>
      </c>
      <c r="B15731" s="1">
        <v>9.2799999999999994</v>
      </c>
      <c r="C15731" s="1">
        <v>1.1933</v>
      </c>
      <c r="D15731" s="1">
        <v>1.553E-2</v>
      </c>
      <c r="E15731" s="1">
        <v>1.0789999999999999E-2</v>
      </c>
      <c r="F15731" s="1">
        <v>-2.93E-2</v>
      </c>
      <c r="G15731" s="1">
        <v>0.36309999999999998</v>
      </c>
      <c r="H15731" s="1">
        <v>0.77839999999999998</v>
      </c>
      <c r="I15731" s="1">
        <f>C15731/D15731</f>
        <v>76.83837733419189</v>
      </c>
      <c r="J15731" s="1">
        <v>0.1309786</v>
      </c>
      <c r="K15731" s="1">
        <f>I15731*J15731</f>
        <v>10.064183089504185</v>
      </c>
    </row>
    <row r="15732" spans="1:11" x14ac:dyDescent="0.3">
      <c r="A15732" s="1" t="s">
        <v>62</v>
      </c>
      <c r="B15732" s="1">
        <v>7.2</v>
      </c>
      <c r="C15732" s="1">
        <v>0.85389999999999999</v>
      </c>
      <c r="D15732" s="1">
        <v>1.208E-2</v>
      </c>
      <c r="E15732" s="1">
        <v>7.6699999999999997E-3</v>
      </c>
      <c r="F15732" s="1">
        <v>-3.5000000000000001E-3</v>
      </c>
      <c r="G15732" s="1">
        <v>0.46060000000000001</v>
      </c>
      <c r="H15732" s="1">
        <v>0.75770000000000004</v>
      </c>
      <c r="I15732" s="1">
        <f>C15732/D15732</f>
        <v>70.687086092715234</v>
      </c>
      <c r="J15732" s="1">
        <v>0.14236499999999999</v>
      </c>
      <c r="K15732" s="1">
        <f>I15732*J15732</f>
        <v>10.063367011589404</v>
      </c>
    </row>
    <row r="15733" spans="1:11" x14ac:dyDescent="0.3">
      <c r="A15733" s="1" t="s">
        <v>71</v>
      </c>
      <c r="B15733" s="1">
        <v>9.19</v>
      </c>
      <c r="C15733" s="1">
        <v>1.1245000000000001</v>
      </c>
      <c r="D15733" s="1">
        <v>1.5910000000000001E-2</v>
      </c>
      <c r="E15733" s="1">
        <v>1.1440000000000001E-2</v>
      </c>
      <c r="F15733" s="1">
        <v>-1.8100000000000002E-2</v>
      </c>
      <c r="G15733" s="1">
        <v>0.4173</v>
      </c>
      <c r="H15733" s="1">
        <v>0.76929999999999998</v>
      </c>
      <c r="I15733" s="1">
        <f>C15733/D15733</f>
        <v>70.678818353236963</v>
      </c>
      <c r="J15733" s="1">
        <v>0.14236499999999999</v>
      </c>
      <c r="K15733" s="1">
        <f>I15733*J15733</f>
        <v>10.06218997485858</v>
      </c>
    </row>
    <row r="15734" spans="1:11" x14ac:dyDescent="0.3">
      <c r="A15734" s="1" t="s">
        <v>62</v>
      </c>
      <c r="B15734" s="1">
        <v>6.41</v>
      </c>
      <c r="C15734" s="1">
        <v>0.79300000000000004</v>
      </c>
      <c r="D15734" s="1">
        <v>1.1220000000000001E-2</v>
      </c>
      <c r="E15734" s="1">
        <v>6.8199999999999997E-3</v>
      </c>
      <c r="F15734" s="1">
        <v>-5.7999999999999996E-3</v>
      </c>
      <c r="G15734" s="1">
        <v>0.47370000000000001</v>
      </c>
      <c r="H15734" s="1">
        <v>0.75349999999999995</v>
      </c>
      <c r="I15734" s="1">
        <f>C15734/D15734</f>
        <v>70.677361853832437</v>
      </c>
      <c r="J15734" s="1">
        <v>0.14236499999999999</v>
      </c>
      <c r="K15734" s="1">
        <f>I15734*J15734</f>
        <v>10.061982620320855</v>
      </c>
    </row>
    <row r="15735" spans="1:11" x14ac:dyDescent="0.3">
      <c r="A15735" s="1" t="s">
        <v>8</v>
      </c>
      <c r="B15735" s="1">
        <v>7.2</v>
      </c>
      <c r="C15735" s="1">
        <v>1.097</v>
      </c>
      <c r="D15735" s="1">
        <v>1.4279999999999999E-2</v>
      </c>
      <c r="E15735" s="1">
        <v>9.7199999999999995E-3</v>
      </c>
      <c r="F15735" s="1">
        <v>-7.9500000000000001E-2</v>
      </c>
      <c r="G15735" s="1">
        <v>0.34429999999999999</v>
      </c>
      <c r="H15735" s="1">
        <v>0.84060000000000001</v>
      </c>
      <c r="I15735" s="1">
        <f>C15735/D15735</f>
        <v>76.820728291316527</v>
      </c>
      <c r="J15735" s="1">
        <v>0.1309786</v>
      </c>
      <c r="K15735" s="1">
        <f>I15735*J15735</f>
        <v>10.061871442577031</v>
      </c>
    </row>
    <row r="15736" spans="1:11" x14ac:dyDescent="0.3">
      <c r="A15736" s="1" t="s">
        <v>14</v>
      </c>
      <c r="B15736" s="1">
        <v>6.53</v>
      </c>
      <c r="C15736" s="1">
        <v>1.2744</v>
      </c>
      <c r="D15736" s="1">
        <v>1.6590000000000001E-2</v>
      </c>
      <c r="E15736" s="1">
        <v>1.057E-2</v>
      </c>
      <c r="F15736" s="1">
        <v>-0.1229</v>
      </c>
      <c r="G15736" s="1">
        <v>0.24279999999999999</v>
      </c>
      <c r="H15736" s="1">
        <v>0.51470000000000005</v>
      </c>
      <c r="I15736" s="1">
        <f>C15736/D15736</f>
        <v>76.81735985533453</v>
      </c>
      <c r="J15736" s="1">
        <v>0.1309786</v>
      </c>
      <c r="K15736" s="1">
        <f>I15736*J15736</f>
        <v>10.06143024954792</v>
      </c>
    </row>
    <row r="15737" spans="1:11" x14ac:dyDescent="0.3">
      <c r="A15737" s="1" t="s">
        <v>7</v>
      </c>
      <c r="B15737" s="1">
        <v>8.34</v>
      </c>
      <c r="C15737" s="1">
        <v>1.1513</v>
      </c>
      <c r="D15737" s="1">
        <v>1.499E-2</v>
      </c>
      <c r="E15737" s="1">
        <v>9.9000000000000008E-3</v>
      </c>
      <c r="F15737" s="1">
        <v>-5.2400000000000002E-2</v>
      </c>
      <c r="G15737" s="1">
        <v>0.27379999999999999</v>
      </c>
      <c r="H15737" s="1">
        <v>0.79730000000000001</v>
      </c>
      <c r="I15737" s="1">
        <f>C15737/D15737</f>
        <v>76.80453635757172</v>
      </c>
      <c r="J15737" s="1">
        <v>0.1309786</v>
      </c>
      <c r="K15737" s="1">
        <f>I15737*J15737</f>
        <v>10.059750645763843</v>
      </c>
    </row>
    <row r="15738" spans="1:11" x14ac:dyDescent="0.3">
      <c r="A15738" s="1" t="s">
        <v>62</v>
      </c>
      <c r="B15738" s="1">
        <v>6.4</v>
      </c>
      <c r="C15738" s="1">
        <v>0.79210000000000003</v>
      </c>
      <c r="D15738" s="1">
        <v>1.1209999999999999E-2</v>
      </c>
      <c r="E15738" s="1">
        <v>6.8100000000000001E-3</v>
      </c>
      <c r="F15738" s="1">
        <v>-5.7999999999999996E-3</v>
      </c>
      <c r="G15738" s="1">
        <v>0.47370000000000001</v>
      </c>
      <c r="H15738" s="1">
        <v>0.75349999999999995</v>
      </c>
      <c r="I15738" s="1">
        <f>C15738/D15738</f>
        <v>70.660124888492419</v>
      </c>
      <c r="J15738" s="1">
        <v>0.14236499999999999</v>
      </c>
      <c r="K15738" s="1">
        <f>I15738*J15738</f>
        <v>10.059528679750223</v>
      </c>
    </row>
    <row r="15739" spans="1:11" x14ac:dyDescent="0.3">
      <c r="A15739" s="1" t="s">
        <v>71</v>
      </c>
      <c r="B15739" s="1">
        <v>9.2200000000000006</v>
      </c>
      <c r="C15739" s="1">
        <v>1.127</v>
      </c>
      <c r="D15739" s="1">
        <v>1.5949999999999999E-2</v>
      </c>
      <c r="E15739" s="1">
        <v>1.1480000000000001E-2</v>
      </c>
      <c r="F15739" s="1">
        <v>-1.8100000000000002E-2</v>
      </c>
      <c r="G15739" s="1">
        <v>0.4173</v>
      </c>
      <c r="H15739" s="1">
        <v>0.76949999999999996</v>
      </c>
      <c r="I15739" s="1">
        <f>C15739/D15739</f>
        <v>70.658307210031353</v>
      </c>
      <c r="J15739" s="1">
        <v>0.14236499999999999</v>
      </c>
      <c r="K15739" s="1">
        <f>I15739*J15739</f>
        <v>10.059269905956112</v>
      </c>
    </row>
    <row r="15740" spans="1:11" x14ac:dyDescent="0.3">
      <c r="A15740" s="1" t="s">
        <v>7</v>
      </c>
      <c r="B15740" s="1">
        <v>8.5299999999999994</v>
      </c>
      <c r="C15740" s="1">
        <v>1.1680999999999999</v>
      </c>
      <c r="D15740" s="1">
        <v>1.521E-2</v>
      </c>
      <c r="E15740" s="1">
        <v>1.017E-2</v>
      </c>
      <c r="F15740" s="1">
        <v>-5.2299999999999999E-2</v>
      </c>
      <c r="G15740" s="1">
        <v>0.27710000000000001</v>
      </c>
      <c r="H15740" s="1">
        <v>0.79810000000000003</v>
      </c>
      <c r="I15740" s="1">
        <f>C15740/D15740</f>
        <v>76.798159105851411</v>
      </c>
      <c r="J15740" s="1">
        <v>0.1309786</v>
      </c>
      <c r="K15740" s="1">
        <f>I15740*J15740</f>
        <v>10.05891536226167</v>
      </c>
    </row>
    <row r="15741" spans="1:11" x14ac:dyDescent="0.3">
      <c r="A15741" s="1" t="s">
        <v>10</v>
      </c>
      <c r="B15741" s="1">
        <v>7.8</v>
      </c>
      <c r="C15741" s="1">
        <v>1.0113000000000001</v>
      </c>
      <c r="D15741" s="1">
        <v>1.3169999999999999E-2</v>
      </c>
      <c r="E15741" s="1">
        <v>8.6199999999999992E-3</v>
      </c>
      <c r="F15741" s="1">
        <v>-3.9E-2</v>
      </c>
      <c r="G15741" s="1">
        <v>0.41089999999999999</v>
      </c>
      <c r="H15741" s="1">
        <v>0.78979999999999995</v>
      </c>
      <c r="I15741" s="1">
        <f>C15741/D15741</f>
        <v>76.788154897494309</v>
      </c>
      <c r="J15741" s="1">
        <v>0.1309786</v>
      </c>
      <c r="K15741" s="1">
        <f>I15741*J15741</f>
        <v>10.057605025056947</v>
      </c>
    </row>
    <row r="15742" spans="1:11" x14ac:dyDescent="0.3">
      <c r="A15742" s="1" t="s">
        <v>62</v>
      </c>
      <c r="B15742" s="1">
        <v>6.47</v>
      </c>
      <c r="C15742" s="1">
        <v>0.79759999999999998</v>
      </c>
      <c r="D15742" s="1">
        <v>1.129E-2</v>
      </c>
      <c r="E15742" s="1">
        <v>6.8799999999999998E-3</v>
      </c>
      <c r="F15742" s="1">
        <v>-5.5999999999999999E-3</v>
      </c>
      <c r="G15742" s="1">
        <v>0.4728</v>
      </c>
      <c r="H15742" s="1">
        <v>0.75380000000000003</v>
      </c>
      <c r="I15742" s="1">
        <f>C15742/D15742</f>
        <v>70.64658990256865</v>
      </c>
      <c r="J15742" s="1">
        <v>0.14236499999999999</v>
      </c>
      <c r="K15742" s="1">
        <f>I15742*J15742</f>
        <v>10.057601771479185</v>
      </c>
    </row>
    <row r="15743" spans="1:11" x14ac:dyDescent="0.3">
      <c r="A15743" s="1" t="s">
        <v>62</v>
      </c>
      <c r="B15743" s="1">
        <v>7.04</v>
      </c>
      <c r="C15743" s="1">
        <v>0.84140000000000004</v>
      </c>
      <c r="D15743" s="1">
        <v>1.191E-2</v>
      </c>
      <c r="E15743" s="1">
        <v>7.4999999999999997E-3</v>
      </c>
      <c r="F15743" s="1">
        <v>-3.8999999999999998E-3</v>
      </c>
      <c r="G15743" s="1">
        <v>0.46310000000000001</v>
      </c>
      <c r="H15743" s="1">
        <v>0.75690000000000002</v>
      </c>
      <c r="I15743" s="1">
        <f>C15743/D15743</f>
        <v>70.646515533165413</v>
      </c>
      <c r="J15743" s="1">
        <v>0.14236499999999999</v>
      </c>
      <c r="K15743" s="1">
        <f>I15743*J15743</f>
        <v>10.057591183879094</v>
      </c>
    </row>
    <row r="15744" spans="1:11" x14ac:dyDescent="0.3">
      <c r="A15744" s="1" t="s">
        <v>71</v>
      </c>
      <c r="B15744" s="1">
        <v>9.2100000000000009</v>
      </c>
      <c r="C15744" s="1">
        <v>1.1259999999999999</v>
      </c>
      <c r="D15744" s="1">
        <v>1.5939999999999999E-2</v>
      </c>
      <c r="E15744" s="1">
        <v>1.1469999999999999E-2</v>
      </c>
      <c r="F15744" s="1">
        <v>-1.8100000000000002E-2</v>
      </c>
      <c r="G15744" s="1">
        <v>0.41699999999999998</v>
      </c>
      <c r="H15744" s="1">
        <v>0.76939999999999997</v>
      </c>
      <c r="I15744" s="1">
        <f>C15744/D15744</f>
        <v>70.639899623588448</v>
      </c>
      <c r="J15744" s="1">
        <v>0.14236499999999999</v>
      </c>
      <c r="K15744" s="1">
        <f>I15744*J15744</f>
        <v>10.056649309912169</v>
      </c>
    </row>
    <row r="15745" spans="1:11" x14ac:dyDescent="0.3">
      <c r="A15745" s="1" t="s">
        <v>62</v>
      </c>
      <c r="B15745" s="1">
        <v>7.5</v>
      </c>
      <c r="C15745" s="1">
        <v>0.87660000000000005</v>
      </c>
      <c r="D15745" s="1">
        <v>1.2409999999999999E-2</v>
      </c>
      <c r="E15745" s="1">
        <v>8.0199999999999994E-3</v>
      </c>
      <c r="F15745" s="1">
        <v>-2.5000000000000001E-3</v>
      </c>
      <c r="G15745" s="1">
        <v>0.45490000000000003</v>
      </c>
      <c r="H15745" s="1">
        <v>0.75960000000000005</v>
      </c>
      <c r="I15745" s="1">
        <f>C15745/D15745</f>
        <v>70.636583400483488</v>
      </c>
      <c r="J15745" s="1">
        <v>0.14236499999999999</v>
      </c>
      <c r="K15745" s="1">
        <f>I15745*J15745</f>
        <v>10.05617719580983</v>
      </c>
    </row>
    <row r="15746" spans="1:11" x14ac:dyDescent="0.3">
      <c r="A15746" s="1" t="s">
        <v>62</v>
      </c>
      <c r="B15746" s="1">
        <v>6.36</v>
      </c>
      <c r="C15746" s="1">
        <v>0.78900000000000003</v>
      </c>
      <c r="D15746" s="1">
        <v>1.1169999999999999E-2</v>
      </c>
      <c r="E15746" s="1">
        <v>6.77E-3</v>
      </c>
      <c r="F15746" s="1">
        <v>-6.0000000000000001E-3</v>
      </c>
      <c r="G15746" s="1">
        <v>0.47399999999999998</v>
      </c>
      <c r="H15746" s="1">
        <v>0.75329999999999997</v>
      </c>
      <c r="I15746" s="1">
        <f>C15746/D15746</f>
        <v>70.63563115487915</v>
      </c>
      <c r="J15746" s="1">
        <v>0.14236499999999999</v>
      </c>
      <c r="K15746" s="1">
        <f>I15746*J15746</f>
        <v>10.056041629364369</v>
      </c>
    </row>
    <row r="15747" spans="1:11" x14ac:dyDescent="0.3">
      <c r="A15747" s="1" t="s">
        <v>71</v>
      </c>
      <c r="B15747" s="1">
        <v>9.1999999999999993</v>
      </c>
      <c r="C15747" s="1">
        <v>1.1252</v>
      </c>
      <c r="D15747" s="1">
        <v>1.593E-2</v>
      </c>
      <c r="E15747" s="1">
        <v>1.146E-2</v>
      </c>
      <c r="F15747" s="1">
        <v>-1.8100000000000002E-2</v>
      </c>
      <c r="G15747" s="1">
        <v>0.41710000000000003</v>
      </c>
      <c r="H15747" s="1">
        <v>0.76939999999999997</v>
      </c>
      <c r="I15747" s="1">
        <f>C15747/D15747</f>
        <v>70.634023854362837</v>
      </c>
      <c r="J15747" s="1">
        <v>0.14236499999999999</v>
      </c>
      <c r="K15747" s="1">
        <f>I15747*J15747</f>
        <v>10.055812806026365</v>
      </c>
    </row>
    <row r="15748" spans="1:11" x14ac:dyDescent="0.3">
      <c r="A15748" s="1" t="s">
        <v>62</v>
      </c>
      <c r="B15748" s="1">
        <v>6.46</v>
      </c>
      <c r="C15748" s="1">
        <v>0.79669999999999996</v>
      </c>
      <c r="D15748" s="1">
        <v>1.128E-2</v>
      </c>
      <c r="E15748" s="1">
        <v>6.8700000000000002E-3</v>
      </c>
      <c r="F15748" s="1">
        <v>-5.7000000000000002E-3</v>
      </c>
      <c r="G15748" s="1">
        <v>0.47289999999999999</v>
      </c>
      <c r="H15748" s="1">
        <v>0.75380000000000003</v>
      </c>
      <c r="I15748" s="1">
        <f>C15748/D15748</f>
        <v>70.629432624113477</v>
      </c>
      <c r="J15748" s="1">
        <v>0.14236499999999999</v>
      </c>
      <c r="K15748" s="1">
        <f>I15748*J15748</f>
        <v>10.055159175531914</v>
      </c>
    </row>
    <row r="15749" spans="1:11" x14ac:dyDescent="0.3">
      <c r="A15749" s="1" t="s">
        <v>62</v>
      </c>
      <c r="B15749" s="1">
        <v>7.19</v>
      </c>
      <c r="C15749" s="1">
        <v>0.85319999999999996</v>
      </c>
      <c r="D15749" s="1">
        <v>1.208E-2</v>
      </c>
      <c r="E15749" s="1">
        <v>7.6600000000000001E-3</v>
      </c>
      <c r="F15749" s="1">
        <v>-3.5000000000000001E-3</v>
      </c>
      <c r="G15749" s="1">
        <v>0.46079999999999999</v>
      </c>
      <c r="H15749" s="1">
        <v>0.75760000000000005</v>
      </c>
      <c r="I15749" s="1">
        <f>C15749/D15749</f>
        <v>70.629139072847678</v>
      </c>
      <c r="J15749" s="1">
        <v>0.14236499999999999</v>
      </c>
      <c r="K15749" s="1">
        <f>I15749*J15749</f>
        <v>10.055117384105959</v>
      </c>
    </row>
    <row r="15750" spans="1:11" x14ac:dyDescent="0.3">
      <c r="A15750" s="1" t="s">
        <v>62</v>
      </c>
      <c r="B15750" s="1">
        <v>7.18</v>
      </c>
      <c r="C15750" s="1">
        <v>0.85229999999999995</v>
      </c>
      <c r="D15750" s="1">
        <v>1.2070000000000001E-2</v>
      </c>
      <c r="E15750" s="1">
        <v>7.6499999999999997E-3</v>
      </c>
      <c r="F15750" s="1">
        <v>-3.5000000000000001E-3</v>
      </c>
      <c r="G15750" s="1">
        <v>0.46089999999999998</v>
      </c>
      <c r="H15750" s="1">
        <v>0.75760000000000005</v>
      </c>
      <c r="I15750" s="1">
        <f>C15750/D15750</f>
        <v>70.613090306545146</v>
      </c>
      <c r="J15750" s="1">
        <v>0.14236499999999999</v>
      </c>
      <c r="K15750" s="1">
        <f>I15750*J15750</f>
        <v>10.0528326014913</v>
      </c>
    </row>
    <row r="15751" spans="1:11" x14ac:dyDescent="0.3">
      <c r="A15751" s="1" t="s">
        <v>62</v>
      </c>
      <c r="B15751" s="1">
        <v>7.44</v>
      </c>
      <c r="C15751" s="1">
        <v>0.872</v>
      </c>
      <c r="D15751" s="1">
        <v>1.235E-2</v>
      </c>
      <c r="E15751" s="1">
        <v>7.9500000000000005E-3</v>
      </c>
      <c r="F15751" s="1">
        <v>-2.7000000000000001E-3</v>
      </c>
      <c r="G15751" s="1">
        <v>0.45550000000000002</v>
      </c>
      <c r="H15751" s="1">
        <v>0.75929999999999997</v>
      </c>
      <c r="I15751" s="1">
        <f>C15751/D15751</f>
        <v>70.607287449392715</v>
      </c>
      <c r="J15751" s="1">
        <v>0.14236499999999999</v>
      </c>
      <c r="K15751" s="1">
        <f>I15751*J15751</f>
        <v>10.052006477732792</v>
      </c>
    </row>
    <row r="15752" spans="1:11" x14ac:dyDescent="0.3">
      <c r="A15752" s="1" t="s">
        <v>62</v>
      </c>
      <c r="B15752" s="1">
        <v>6.45</v>
      </c>
      <c r="C15752" s="1">
        <v>0.79569999999999996</v>
      </c>
      <c r="D15752" s="1">
        <v>1.1270000000000001E-2</v>
      </c>
      <c r="E15752" s="1">
        <v>6.8700000000000002E-3</v>
      </c>
      <c r="F15752" s="1">
        <v>-5.5999999999999999E-3</v>
      </c>
      <c r="G15752" s="1">
        <v>0.47320000000000001</v>
      </c>
      <c r="H15752" s="1">
        <v>0.75370000000000004</v>
      </c>
      <c r="I15752" s="1">
        <f>C15752/D15752</f>
        <v>70.603371783496002</v>
      </c>
      <c r="J15752" s="1">
        <v>0.14236499999999999</v>
      </c>
      <c r="K15752" s="1">
        <f>I15752*J15752</f>
        <v>10.051449023957408</v>
      </c>
    </row>
    <row r="15753" spans="1:11" x14ac:dyDescent="0.3">
      <c r="A15753" s="1" t="s">
        <v>62</v>
      </c>
      <c r="B15753" s="1">
        <v>6.42</v>
      </c>
      <c r="C15753" s="1">
        <v>0.79349999999999998</v>
      </c>
      <c r="D15753" s="1">
        <v>1.124E-2</v>
      </c>
      <c r="E15753" s="1">
        <v>6.8399999999999997E-3</v>
      </c>
      <c r="F15753" s="1">
        <v>-5.7999999999999996E-3</v>
      </c>
      <c r="G15753" s="1">
        <v>0.47349999999999998</v>
      </c>
      <c r="H15753" s="1">
        <v>0.75360000000000005</v>
      </c>
      <c r="I15753" s="1">
        <f>C15753/D15753</f>
        <v>70.596085409252666</v>
      </c>
      <c r="J15753" s="1">
        <v>0.14236499999999999</v>
      </c>
      <c r="K15753" s="1">
        <f>I15753*J15753</f>
        <v>10.050411699288254</v>
      </c>
    </row>
    <row r="15754" spans="1:11" x14ac:dyDescent="0.3">
      <c r="A15754" s="1" t="s">
        <v>62</v>
      </c>
      <c r="B15754" s="1">
        <v>6.43</v>
      </c>
      <c r="C15754" s="1">
        <v>0.79420000000000002</v>
      </c>
      <c r="D15754" s="1">
        <v>1.125E-2</v>
      </c>
      <c r="E15754" s="1">
        <v>6.8500000000000002E-3</v>
      </c>
      <c r="F15754" s="1">
        <v>-5.7000000000000002E-3</v>
      </c>
      <c r="G15754" s="1">
        <v>0.47339999999999999</v>
      </c>
      <c r="H15754" s="1">
        <v>0.75360000000000005</v>
      </c>
      <c r="I15754" s="1">
        <f>C15754/D15754</f>
        <v>70.595555555555563</v>
      </c>
      <c r="J15754" s="1">
        <v>0.14236499999999999</v>
      </c>
      <c r="K15754" s="1">
        <f>I15754*J15754</f>
        <v>10.050336266666667</v>
      </c>
    </row>
    <row r="15755" spans="1:11" x14ac:dyDescent="0.3">
      <c r="A15755" s="1" t="s">
        <v>62</v>
      </c>
      <c r="B15755" s="1">
        <v>6.44</v>
      </c>
      <c r="C15755" s="1">
        <v>0.79490000000000005</v>
      </c>
      <c r="D15755" s="1">
        <v>1.1259999999999999E-2</v>
      </c>
      <c r="E15755" s="1">
        <v>6.8599999999999998E-3</v>
      </c>
      <c r="F15755" s="1">
        <v>-5.7000000000000002E-3</v>
      </c>
      <c r="G15755" s="1">
        <v>0.47310000000000002</v>
      </c>
      <c r="H15755" s="1">
        <v>0.75370000000000004</v>
      </c>
      <c r="I15755" s="1">
        <f>C15755/D15755</f>
        <v>70.595026642984024</v>
      </c>
      <c r="J15755" s="1">
        <v>0.14236499999999999</v>
      </c>
      <c r="K15755" s="1">
        <f>I15755*J15755</f>
        <v>10.05026096802842</v>
      </c>
    </row>
    <row r="15756" spans="1:11" x14ac:dyDescent="0.3">
      <c r="A15756" s="1" t="s">
        <v>71</v>
      </c>
      <c r="B15756" s="1">
        <v>9.23</v>
      </c>
      <c r="C15756" s="1">
        <v>1.1274</v>
      </c>
      <c r="D15756" s="1">
        <v>1.5970000000000002E-2</v>
      </c>
      <c r="E15756" s="1">
        <v>1.15E-2</v>
      </c>
      <c r="F15756" s="1">
        <v>-1.7999999999999999E-2</v>
      </c>
      <c r="G15756" s="1">
        <v>0.4168</v>
      </c>
      <c r="H15756" s="1">
        <v>0.76949999999999996</v>
      </c>
      <c r="I15756" s="1">
        <f>C15756/D15756</f>
        <v>70.594865372573565</v>
      </c>
      <c r="J15756" s="1">
        <v>0.14236499999999999</v>
      </c>
      <c r="K15756" s="1">
        <f>I15756*J15756</f>
        <v>10.050238008766435</v>
      </c>
    </row>
    <row r="15757" spans="1:11" x14ac:dyDescent="0.3">
      <c r="A15757" s="1" t="s">
        <v>10</v>
      </c>
      <c r="B15757" s="1">
        <v>7.59</v>
      </c>
      <c r="C15757" s="1">
        <v>0.99339999999999995</v>
      </c>
      <c r="D15757" s="1">
        <v>1.295E-2</v>
      </c>
      <c r="E15757" s="1">
        <v>8.3800000000000003E-3</v>
      </c>
      <c r="F15757" s="1">
        <v>-3.9300000000000002E-2</v>
      </c>
      <c r="G15757" s="1">
        <v>0.41049999999999998</v>
      </c>
      <c r="H15757" s="1">
        <v>0.7893</v>
      </c>
      <c r="I15757" s="1">
        <f>C15757/D15757</f>
        <v>76.710424710424704</v>
      </c>
      <c r="J15757" s="1">
        <v>0.1309786</v>
      </c>
      <c r="K15757" s="1">
        <f>I15757*J15757</f>
        <v>10.047424033976833</v>
      </c>
    </row>
    <row r="15758" spans="1:11" x14ac:dyDescent="0.3">
      <c r="A15758" s="1" t="s">
        <v>62</v>
      </c>
      <c r="B15758" s="1">
        <v>7.15</v>
      </c>
      <c r="C15758" s="1">
        <v>0.84970000000000001</v>
      </c>
      <c r="D15758" s="1">
        <v>1.204E-2</v>
      </c>
      <c r="E15758" s="1">
        <v>7.6299999999999996E-3</v>
      </c>
      <c r="F15758" s="1">
        <v>-3.5999999999999999E-3</v>
      </c>
      <c r="G15758" s="1">
        <v>0.46150000000000002</v>
      </c>
      <c r="H15758" s="1">
        <v>0.75729999999999997</v>
      </c>
      <c r="I15758" s="1">
        <f>C15758/D15758</f>
        <v>70.573089700996675</v>
      </c>
      <c r="J15758" s="1">
        <v>0.14236499999999999</v>
      </c>
      <c r="K15758" s="1">
        <f>I15758*J15758</f>
        <v>10.047137915282391</v>
      </c>
    </row>
    <row r="15759" spans="1:11" x14ac:dyDescent="0.3">
      <c r="A15759" s="1" t="s">
        <v>8</v>
      </c>
      <c r="B15759" s="1">
        <v>7.28</v>
      </c>
      <c r="C15759" s="1">
        <v>1.1037999999999999</v>
      </c>
      <c r="D15759" s="1">
        <v>1.439E-2</v>
      </c>
      <c r="E15759" s="1">
        <v>9.8600000000000007E-3</v>
      </c>
      <c r="F15759" s="1">
        <v>-7.9399999999999998E-2</v>
      </c>
      <c r="G15759" s="1">
        <v>0.34520000000000001</v>
      </c>
      <c r="H15759" s="1">
        <v>0.84179999999999999</v>
      </c>
      <c r="I15759" s="1">
        <f>C15759/D15759</f>
        <v>76.706045865184151</v>
      </c>
      <c r="J15759" s="1">
        <v>0.1309786</v>
      </c>
      <c r="K15759" s="1">
        <f>I15759*J15759</f>
        <v>10.046850498957609</v>
      </c>
    </row>
    <row r="15760" spans="1:11" x14ac:dyDescent="0.3">
      <c r="A15760" s="1" t="s">
        <v>50</v>
      </c>
      <c r="B15760" s="1">
        <v>6.89</v>
      </c>
      <c r="C15760" s="1">
        <v>1.4605999999999999</v>
      </c>
      <c r="D15760" s="1">
        <v>1.9869999999999999E-2</v>
      </c>
      <c r="E15760" s="1">
        <v>1.4579999999999999E-2</v>
      </c>
      <c r="F15760" s="1">
        <v>-0.15890000000000001</v>
      </c>
      <c r="G15760" s="1">
        <v>0.34649999999999997</v>
      </c>
      <c r="H15760" s="1">
        <v>0.50060000000000004</v>
      </c>
      <c r="I15760" s="1">
        <f>C15760/D15760</f>
        <v>73.507800704579765</v>
      </c>
      <c r="J15760" s="1">
        <v>0.1366704</v>
      </c>
      <c r="K15760" s="1">
        <f>I15760*J15760</f>
        <v>10.046340525415198</v>
      </c>
    </row>
    <row r="15761" spans="1:11" x14ac:dyDescent="0.3">
      <c r="A15761" s="1" t="s">
        <v>62</v>
      </c>
      <c r="B15761" s="1">
        <v>7.14</v>
      </c>
      <c r="C15761" s="1">
        <v>0.84889999999999999</v>
      </c>
      <c r="D15761" s="1">
        <v>1.2030000000000001E-2</v>
      </c>
      <c r="E15761" s="1">
        <v>7.62E-3</v>
      </c>
      <c r="F15761" s="1">
        <v>-3.5999999999999999E-3</v>
      </c>
      <c r="G15761" s="1">
        <v>0.46160000000000001</v>
      </c>
      <c r="H15761" s="1">
        <v>0.75729999999999997</v>
      </c>
      <c r="I15761" s="1">
        <f>C15761/D15761</f>
        <v>70.565253532834575</v>
      </c>
      <c r="J15761" s="1">
        <v>0.14236499999999999</v>
      </c>
      <c r="K15761" s="1">
        <f>I15761*J15761</f>
        <v>10.046022319201994</v>
      </c>
    </row>
    <row r="15762" spans="1:11" x14ac:dyDescent="0.3">
      <c r="A15762" s="1" t="s">
        <v>62</v>
      </c>
      <c r="B15762" s="1">
        <v>7.48</v>
      </c>
      <c r="C15762" s="1">
        <v>0.875</v>
      </c>
      <c r="D15762" s="1">
        <v>1.24E-2</v>
      </c>
      <c r="E15762" s="1">
        <v>8.0000000000000002E-3</v>
      </c>
      <c r="F15762" s="1">
        <v>-2.5999999999999999E-3</v>
      </c>
      <c r="G15762" s="1">
        <v>0.45500000000000002</v>
      </c>
      <c r="H15762" s="1">
        <v>0.75949999999999995</v>
      </c>
      <c r="I15762" s="1">
        <f>C15762/D15762</f>
        <v>70.564516129032256</v>
      </c>
      <c r="J15762" s="1">
        <v>0.14236499999999999</v>
      </c>
      <c r="K15762" s="1">
        <f>I15762*J15762</f>
        <v>10.045917338709677</v>
      </c>
    </row>
    <row r="15763" spans="1:11" x14ac:dyDescent="0.3">
      <c r="A15763" s="1" t="s">
        <v>62</v>
      </c>
      <c r="B15763" s="1">
        <v>7.49</v>
      </c>
      <c r="C15763" s="1">
        <v>0.87570000000000003</v>
      </c>
      <c r="D15763" s="1">
        <v>1.2409999999999999E-2</v>
      </c>
      <c r="E15763" s="1">
        <v>8.0099999999999998E-3</v>
      </c>
      <c r="F15763" s="1">
        <v>-2.5000000000000001E-3</v>
      </c>
      <c r="G15763" s="1">
        <v>0.45479999999999998</v>
      </c>
      <c r="H15763" s="1">
        <v>0.75949999999999995</v>
      </c>
      <c r="I15763" s="1">
        <f>C15763/D15763</f>
        <v>70.564061240934734</v>
      </c>
      <c r="J15763" s="1">
        <v>0.14236499999999999</v>
      </c>
      <c r="K15763" s="1">
        <f>I15763*J15763</f>
        <v>10.045852578565674</v>
      </c>
    </row>
    <row r="15764" spans="1:11" x14ac:dyDescent="0.3">
      <c r="A15764" s="1" t="s">
        <v>67</v>
      </c>
      <c r="B15764" s="1">
        <v>8.89</v>
      </c>
      <c r="C15764" s="1">
        <v>1.4422999999999999</v>
      </c>
      <c r="D15764" s="1">
        <v>2.044E-2</v>
      </c>
      <c r="E15764" s="1">
        <v>1.537E-2</v>
      </c>
      <c r="F15764" s="1">
        <v>-0.1134</v>
      </c>
      <c r="G15764" s="1">
        <v>0.33239999999999997</v>
      </c>
      <c r="H15764" s="1">
        <v>0.54079999999999995</v>
      </c>
      <c r="I15764" s="1">
        <f>C15764/D15764</f>
        <v>70.56262230919765</v>
      </c>
      <c r="J15764" s="1">
        <v>0.14236499999999999</v>
      </c>
      <c r="K15764" s="1">
        <f>I15764*J15764</f>
        <v>10.045647725048923</v>
      </c>
    </row>
    <row r="15765" spans="1:11" x14ac:dyDescent="0.3">
      <c r="A15765" s="1" t="s">
        <v>67</v>
      </c>
      <c r="B15765" s="1">
        <v>8.8800000000000008</v>
      </c>
      <c r="C15765" s="1">
        <v>1.4415</v>
      </c>
      <c r="D15765" s="1">
        <v>2.043E-2</v>
      </c>
      <c r="E15765" s="1">
        <v>1.5350000000000001E-2</v>
      </c>
      <c r="F15765" s="1">
        <v>-0.1135</v>
      </c>
      <c r="G15765" s="1">
        <v>0.33229999999999998</v>
      </c>
      <c r="H15765" s="1">
        <v>0.54069999999999996</v>
      </c>
      <c r="I15765" s="1">
        <f>C15765/D15765</f>
        <v>70.558002936857562</v>
      </c>
      <c r="J15765" s="1">
        <v>0.14236499999999999</v>
      </c>
      <c r="K15765" s="1">
        <f>I15765*J15765</f>
        <v>10.044990088105726</v>
      </c>
    </row>
    <row r="15766" spans="1:11" x14ac:dyDescent="0.3">
      <c r="A15766" s="1" t="s">
        <v>62</v>
      </c>
      <c r="B15766" s="1">
        <v>7.47</v>
      </c>
      <c r="C15766" s="1">
        <v>0.874</v>
      </c>
      <c r="D15766" s="1">
        <v>1.239E-2</v>
      </c>
      <c r="E15766" s="1">
        <v>7.9900000000000006E-3</v>
      </c>
      <c r="F15766" s="1">
        <v>-2.5000000000000001E-3</v>
      </c>
      <c r="G15766" s="1">
        <v>0.45479999999999998</v>
      </c>
      <c r="H15766" s="1">
        <v>0.75939999999999996</v>
      </c>
      <c r="I15766" s="1">
        <f>C15766/D15766</f>
        <v>70.540758676351899</v>
      </c>
      <c r="J15766" s="1">
        <v>0.14236499999999999</v>
      </c>
      <c r="K15766" s="1">
        <f>I15766*J15766</f>
        <v>10.042535108958837</v>
      </c>
    </row>
    <row r="15767" spans="1:11" x14ac:dyDescent="0.3">
      <c r="A15767" s="1" t="s">
        <v>14</v>
      </c>
      <c r="B15767" s="1">
        <v>6.73</v>
      </c>
      <c r="C15767" s="1">
        <v>1.2934000000000001</v>
      </c>
      <c r="D15767" s="1">
        <v>1.687E-2</v>
      </c>
      <c r="E15767" s="1">
        <v>1.09E-2</v>
      </c>
      <c r="F15767" s="1">
        <v>-0.1229</v>
      </c>
      <c r="G15767" s="1">
        <v>0.2467</v>
      </c>
      <c r="H15767" s="1">
        <v>0.5181</v>
      </c>
      <c r="I15767" s="1">
        <f>C15767/D15767</f>
        <v>76.668642560758755</v>
      </c>
      <c r="J15767" s="1">
        <v>0.1309786</v>
      </c>
      <c r="K15767" s="1">
        <f>I15767*J15767</f>
        <v>10.041951466508596</v>
      </c>
    </row>
    <row r="15768" spans="1:11" x14ac:dyDescent="0.3">
      <c r="A15768" s="1" t="s">
        <v>10</v>
      </c>
      <c r="B15768" s="1">
        <v>7.65</v>
      </c>
      <c r="C15768" s="1">
        <v>0.99819999999999998</v>
      </c>
      <c r="D15768" s="1">
        <v>1.302E-2</v>
      </c>
      <c r="E15768" s="1">
        <v>8.4600000000000005E-3</v>
      </c>
      <c r="F15768" s="1">
        <v>-3.9100000000000003E-2</v>
      </c>
      <c r="G15768" s="1">
        <v>0.41049999999999998</v>
      </c>
      <c r="H15768" s="1">
        <v>0.78949999999999998</v>
      </c>
      <c r="I15768" s="1">
        <f>C15768/D15768</f>
        <v>76.666666666666657</v>
      </c>
      <c r="J15768" s="1">
        <v>0.1309786</v>
      </c>
      <c r="K15768" s="1">
        <f>I15768*J15768</f>
        <v>10.041692666666666</v>
      </c>
    </row>
    <row r="15769" spans="1:11" x14ac:dyDescent="0.3">
      <c r="A15769" s="1" t="s">
        <v>5</v>
      </c>
      <c r="B15769" s="1">
        <v>7.95</v>
      </c>
      <c r="C15769" s="1">
        <v>1.2402</v>
      </c>
      <c r="D15769" s="1">
        <v>1.618E-2</v>
      </c>
      <c r="E15769" s="1">
        <v>1.008E-2</v>
      </c>
      <c r="F15769" s="1">
        <v>-8.3599999999999994E-2</v>
      </c>
      <c r="G15769" s="1">
        <v>0.19370000000000001</v>
      </c>
      <c r="H15769" s="1">
        <v>0.56359999999999999</v>
      </c>
      <c r="I15769" s="1">
        <f>C15769/D15769</f>
        <v>76.650185414091467</v>
      </c>
      <c r="J15769" s="1">
        <v>0.1309786</v>
      </c>
      <c r="K15769" s="1">
        <f>I15769*J15769</f>
        <v>10.03953397527812</v>
      </c>
    </row>
    <row r="15770" spans="1:11" x14ac:dyDescent="0.3">
      <c r="A15770" s="1" t="s">
        <v>62</v>
      </c>
      <c r="B15770" s="1">
        <v>7.07</v>
      </c>
      <c r="C15770" s="1">
        <v>0.84340000000000004</v>
      </c>
      <c r="D15770" s="1">
        <v>1.196E-2</v>
      </c>
      <c r="E15770" s="1">
        <v>7.5399999999999998E-3</v>
      </c>
      <c r="F15770" s="1">
        <v>-3.8E-3</v>
      </c>
      <c r="G15770" s="1">
        <v>0.4627</v>
      </c>
      <c r="H15770" s="1">
        <v>0.75700000000000001</v>
      </c>
      <c r="I15770" s="1">
        <f>C15770/D15770</f>
        <v>70.518394648829428</v>
      </c>
      <c r="J15770" s="1">
        <v>0.14236499999999999</v>
      </c>
      <c r="K15770" s="1">
        <f>I15770*J15770</f>
        <v>10.039351254180602</v>
      </c>
    </row>
    <row r="15771" spans="1:11" x14ac:dyDescent="0.3">
      <c r="A15771" s="1" t="s">
        <v>18</v>
      </c>
      <c r="B15771" s="1">
        <v>9.3800000000000008</v>
      </c>
      <c r="C15771" s="1">
        <v>1.2010000000000001</v>
      </c>
      <c r="D15771" s="1">
        <v>1.567E-2</v>
      </c>
      <c r="E15771" s="1">
        <v>1.094E-2</v>
      </c>
      <c r="F15771" s="1">
        <v>-2.9100000000000001E-2</v>
      </c>
      <c r="G15771" s="1">
        <v>0.36249999999999999</v>
      </c>
      <c r="H15771" s="1">
        <v>0.77890000000000004</v>
      </c>
      <c r="I15771" s="1">
        <f>C15771/D15771</f>
        <v>76.643267389917042</v>
      </c>
      <c r="J15771" s="1">
        <v>0.1309786</v>
      </c>
      <c r="K15771" s="1">
        <f>I15771*J15771</f>
        <v>10.038627862156988</v>
      </c>
    </row>
    <row r="15772" spans="1:11" x14ac:dyDescent="0.3">
      <c r="A15772" s="1" t="s">
        <v>62</v>
      </c>
      <c r="B15772" s="1">
        <v>7.55</v>
      </c>
      <c r="C15772" s="1">
        <v>0.88</v>
      </c>
      <c r="D15772" s="1">
        <v>1.248E-2</v>
      </c>
      <c r="E15772" s="1">
        <v>8.09E-3</v>
      </c>
      <c r="F15772" s="1">
        <v>-2.3E-3</v>
      </c>
      <c r="G15772" s="1">
        <v>0.45400000000000001</v>
      </c>
      <c r="H15772" s="1">
        <v>0.75990000000000002</v>
      </c>
      <c r="I15772" s="1">
        <f>C15772/D15772</f>
        <v>70.512820512820511</v>
      </c>
      <c r="J15772" s="1">
        <v>0.14236499999999999</v>
      </c>
      <c r="K15772" s="1">
        <f>I15772*J15772</f>
        <v>10.038557692307691</v>
      </c>
    </row>
    <row r="15773" spans="1:11" x14ac:dyDescent="0.3">
      <c r="A15773" s="1" t="s">
        <v>62</v>
      </c>
      <c r="B15773" s="1">
        <v>7.06</v>
      </c>
      <c r="C15773" s="1">
        <v>0.84260000000000002</v>
      </c>
      <c r="D15773" s="1">
        <v>1.1950000000000001E-2</v>
      </c>
      <c r="E15773" s="1">
        <v>7.5300000000000002E-3</v>
      </c>
      <c r="F15773" s="1">
        <v>-3.8E-3</v>
      </c>
      <c r="G15773" s="1">
        <v>0.46279999999999999</v>
      </c>
      <c r="H15773" s="1">
        <v>0.75700000000000001</v>
      </c>
      <c r="I15773" s="1">
        <f>C15773/D15773</f>
        <v>70.510460251046027</v>
      </c>
      <c r="J15773" s="1">
        <v>0.14236499999999999</v>
      </c>
      <c r="K15773" s="1">
        <f>I15773*J15773</f>
        <v>10.038221673640168</v>
      </c>
    </row>
    <row r="15774" spans="1:11" x14ac:dyDescent="0.3">
      <c r="A15774" s="1" t="s">
        <v>67</v>
      </c>
      <c r="B15774" s="1">
        <v>8.91</v>
      </c>
      <c r="C15774" s="1">
        <v>1.444</v>
      </c>
      <c r="D15774" s="1">
        <v>2.0480000000000002E-2</v>
      </c>
      <c r="E15774" s="1">
        <v>1.541E-2</v>
      </c>
      <c r="F15774" s="1">
        <v>-0.1134</v>
      </c>
      <c r="G15774" s="1">
        <v>0.33260000000000001</v>
      </c>
      <c r="H15774" s="1">
        <v>0.54139999999999999</v>
      </c>
      <c r="I15774" s="1">
        <f>C15774/D15774</f>
        <v>70.507812499999986</v>
      </c>
      <c r="J15774" s="1">
        <v>0.14236499999999999</v>
      </c>
      <c r="K15774" s="1">
        <f>I15774*J15774</f>
        <v>10.037844726562497</v>
      </c>
    </row>
    <row r="15775" spans="1:11" x14ac:dyDescent="0.3">
      <c r="A15775" s="1" t="s">
        <v>38</v>
      </c>
      <c r="B15775" s="1">
        <v>8.9600000000000009</v>
      </c>
      <c r="C15775" s="1">
        <v>1.1154999999999999</v>
      </c>
      <c r="D15775" s="1">
        <v>1.519E-2</v>
      </c>
      <c r="E15775" s="1">
        <v>1.1679999999999999E-2</v>
      </c>
      <c r="F15775" s="1">
        <v>-5.4899999999999997E-2</v>
      </c>
      <c r="G15775" s="1">
        <v>0.52929999999999999</v>
      </c>
      <c r="H15775" s="1">
        <v>0.83299999999999996</v>
      </c>
      <c r="I15775" s="1">
        <f>C15775/D15775</f>
        <v>73.436471362738644</v>
      </c>
      <c r="J15775" s="1">
        <v>0.1366704</v>
      </c>
      <c r="K15775" s="1">
        <f>I15775*J15775</f>
        <v>10.036591915734036</v>
      </c>
    </row>
    <row r="15776" spans="1:11" x14ac:dyDescent="0.3">
      <c r="A15776" s="1" t="s">
        <v>62</v>
      </c>
      <c r="B15776" s="1">
        <v>7.52</v>
      </c>
      <c r="C15776" s="1">
        <v>0.87770000000000004</v>
      </c>
      <c r="D15776" s="1">
        <v>1.2449999999999999E-2</v>
      </c>
      <c r="E15776" s="1">
        <v>8.0499999999999999E-3</v>
      </c>
      <c r="F15776" s="1">
        <v>-2.3999999999999998E-3</v>
      </c>
      <c r="G15776" s="1">
        <v>0.45419999999999999</v>
      </c>
      <c r="H15776" s="1">
        <v>0.75970000000000004</v>
      </c>
      <c r="I15776" s="1">
        <f>C15776/D15776</f>
        <v>70.497991967871499</v>
      </c>
      <c r="J15776" s="1">
        <v>0.14236499999999999</v>
      </c>
      <c r="K15776" s="1">
        <f>I15776*J15776</f>
        <v>10.036446626506025</v>
      </c>
    </row>
    <row r="15777" spans="1:11" x14ac:dyDescent="0.3">
      <c r="A15777" s="1" t="s">
        <v>50</v>
      </c>
      <c r="B15777" s="1">
        <v>7.09</v>
      </c>
      <c r="C15777" s="1">
        <v>1.4789000000000001</v>
      </c>
      <c r="D15777" s="1">
        <v>2.0140000000000002E-2</v>
      </c>
      <c r="E15777" s="1">
        <v>1.491E-2</v>
      </c>
      <c r="F15777" s="1">
        <v>-0.1588</v>
      </c>
      <c r="G15777" s="1">
        <v>0.3503</v>
      </c>
      <c r="H15777" s="1">
        <v>0.50349999999999995</v>
      </c>
      <c r="I15777" s="1">
        <f>C15777/D15777</f>
        <v>73.43098311817279</v>
      </c>
      <c r="J15777" s="1">
        <v>0.1366704</v>
      </c>
      <c r="K15777" s="1">
        <f>I15777*J15777</f>
        <v>10.035841835153922</v>
      </c>
    </row>
    <row r="15778" spans="1:11" x14ac:dyDescent="0.3">
      <c r="A15778" s="1" t="s">
        <v>62</v>
      </c>
      <c r="B15778" s="1">
        <v>7.13</v>
      </c>
      <c r="C15778" s="1">
        <v>0.84799999999999998</v>
      </c>
      <c r="D15778" s="1">
        <v>1.2030000000000001E-2</v>
      </c>
      <c r="E15778" s="1">
        <v>7.6099999999999996E-3</v>
      </c>
      <c r="F15778" s="1">
        <v>-3.5999999999999999E-3</v>
      </c>
      <c r="G15778" s="1">
        <v>0.4617</v>
      </c>
      <c r="H15778" s="1">
        <v>0.75729999999999997</v>
      </c>
      <c r="I15778" s="1">
        <f>C15778/D15778</f>
        <v>70.490440565253522</v>
      </c>
      <c r="J15778" s="1">
        <v>0.14236499999999999</v>
      </c>
      <c r="K15778" s="1">
        <f>I15778*J15778</f>
        <v>10.035371571072316</v>
      </c>
    </row>
    <row r="15779" spans="1:11" x14ac:dyDescent="0.3">
      <c r="A15779" s="1" t="s">
        <v>62</v>
      </c>
      <c r="B15779" s="1">
        <v>7.53</v>
      </c>
      <c r="C15779" s="1">
        <v>0.87829999999999997</v>
      </c>
      <c r="D15779" s="1">
        <v>1.2460000000000001E-2</v>
      </c>
      <c r="E15779" s="1">
        <v>8.0700000000000008E-3</v>
      </c>
      <c r="F15779" s="1">
        <v>-2.3E-3</v>
      </c>
      <c r="G15779" s="1">
        <v>0.4541</v>
      </c>
      <c r="H15779" s="1">
        <v>0.75980000000000003</v>
      </c>
      <c r="I15779" s="1">
        <f>C15779/D15779</f>
        <v>70.489566613162111</v>
      </c>
      <c r="J15779" s="1">
        <v>0.14236499999999999</v>
      </c>
      <c r="K15779" s="1">
        <f>I15779*J15779</f>
        <v>10.035247150882823</v>
      </c>
    </row>
    <row r="15780" spans="1:11" x14ac:dyDescent="0.3">
      <c r="A15780" s="1" t="s">
        <v>62</v>
      </c>
      <c r="B15780" s="1">
        <v>7.05</v>
      </c>
      <c r="C15780" s="1">
        <v>0.84160000000000001</v>
      </c>
      <c r="D15780" s="1">
        <v>1.1939999999999999E-2</v>
      </c>
      <c r="E15780" s="1">
        <v>7.5199999999999998E-3</v>
      </c>
      <c r="F15780" s="1">
        <v>-3.8E-3</v>
      </c>
      <c r="G15780" s="1">
        <v>0.4627</v>
      </c>
      <c r="H15780" s="1">
        <v>0.75690000000000002</v>
      </c>
      <c r="I15780" s="1">
        <f>C15780/D15780</f>
        <v>70.485762144053609</v>
      </c>
      <c r="J15780" s="1">
        <v>0.14236499999999999</v>
      </c>
      <c r="K15780" s="1">
        <f>I15780*J15780</f>
        <v>10.034705527638192</v>
      </c>
    </row>
    <row r="15781" spans="1:11" x14ac:dyDescent="0.3">
      <c r="A15781" s="1" t="s">
        <v>41</v>
      </c>
      <c r="B15781" s="1">
        <v>6.26</v>
      </c>
      <c r="C15781" s="1">
        <v>1.2342</v>
      </c>
      <c r="D15781" s="1">
        <v>1.6809999999999999E-2</v>
      </c>
      <c r="E15781" s="1">
        <v>1.0840000000000001E-2</v>
      </c>
      <c r="F15781" s="1">
        <v>-0.12089999999999999</v>
      </c>
      <c r="G15781" s="1">
        <v>0.25629999999999997</v>
      </c>
      <c r="H15781" s="1">
        <v>0.50460000000000005</v>
      </c>
      <c r="I15781" s="1">
        <f>C15781/D15781</f>
        <v>73.420582986317669</v>
      </c>
      <c r="J15781" s="1">
        <v>0.1366704</v>
      </c>
      <c r="K15781" s="1">
        <f>I15781*J15781</f>
        <v>10.034420444973231</v>
      </c>
    </row>
    <row r="15782" spans="1:11" x14ac:dyDescent="0.3">
      <c r="A15782" s="1" t="s">
        <v>62</v>
      </c>
      <c r="B15782" s="1">
        <v>7.12</v>
      </c>
      <c r="C15782" s="1">
        <v>0.84709999999999996</v>
      </c>
      <c r="D15782" s="1">
        <v>1.2019999999999999E-2</v>
      </c>
      <c r="E15782" s="1">
        <v>7.6E-3</v>
      </c>
      <c r="F15782" s="1">
        <v>-3.5999999999999999E-3</v>
      </c>
      <c r="G15782" s="1">
        <v>0.46189999999999998</v>
      </c>
      <c r="H15782" s="1">
        <v>0.75719999999999998</v>
      </c>
      <c r="I15782" s="1">
        <f>C15782/D15782</f>
        <v>70.474209650582367</v>
      </c>
      <c r="J15782" s="1">
        <v>0.14236499999999999</v>
      </c>
      <c r="K15782" s="1">
        <f>I15782*J15782</f>
        <v>10.033060856905157</v>
      </c>
    </row>
    <row r="15783" spans="1:11" x14ac:dyDescent="0.3">
      <c r="A15783" s="1" t="s">
        <v>62</v>
      </c>
      <c r="B15783" s="1">
        <v>7.11</v>
      </c>
      <c r="C15783" s="1">
        <v>0.84630000000000005</v>
      </c>
      <c r="D15783" s="1">
        <v>1.201E-2</v>
      </c>
      <c r="E15783" s="1">
        <v>7.5900000000000004E-3</v>
      </c>
      <c r="F15783" s="1">
        <v>-3.5999999999999999E-3</v>
      </c>
      <c r="G15783" s="1">
        <v>0.46179999999999999</v>
      </c>
      <c r="H15783" s="1">
        <v>0.75719999999999998</v>
      </c>
      <c r="I15783" s="1">
        <f>C15783/D15783</f>
        <v>70.46627810158202</v>
      </c>
      <c r="J15783" s="1">
        <v>0.14236499999999999</v>
      </c>
      <c r="K15783" s="1">
        <f>I15783*J15783</f>
        <v>10.031931681931724</v>
      </c>
    </row>
    <row r="15784" spans="1:11" x14ac:dyDescent="0.3">
      <c r="A15784" s="1" t="s">
        <v>8</v>
      </c>
      <c r="B15784" s="1">
        <v>7.29</v>
      </c>
      <c r="C15784" s="1">
        <v>1.1044</v>
      </c>
      <c r="D15784" s="1">
        <v>1.4420000000000001E-2</v>
      </c>
      <c r="E15784" s="1">
        <v>9.8899999999999995E-3</v>
      </c>
      <c r="F15784" s="1">
        <v>-7.9299999999999995E-2</v>
      </c>
      <c r="G15784" s="1">
        <v>0.34520000000000001</v>
      </c>
      <c r="H15784" s="1">
        <v>0.84189999999999998</v>
      </c>
      <c r="I15784" s="1">
        <f>C15784/D15784</f>
        <v>76.588072122052708</v>
      </c>
      <c r="J15784" s="1">
        <v>0.1309786</v>
      </c>
      <c r="K15784" s="1">
        <f>I15784*J15784</f>
        <v>10.031398463245493</v>
      </c>
    </row>
    <row r="15785" spans="1:11" x14ac:dyDescent="0.3">
      <c r="A15785" s="1" t="s">
        <v>28</v>
      </c>
      <c r="B15785" s="1">
        <v>9.5399999999999991</v>
      </c>
      <c r="C15785" s="1">
        <v>1.4191</v>
      </c>
      <c r="D15785" s="1">
        <v>1.8530000000000001E-2</v>
      </c>
      <c r="E15785" s="1">
        <v>1.4290000000000001E-2</v>
      </c>
      <c r="F15785" s="1">
        <v>-9.2899999999999996E-2</v>
      </c>
      <c r="G15785" s="1">
        <v>0.44340000000000002</v>
      </c>
      <c r="H15785" s="1">
        <v>0.79510000000000003</v>
      </c>
      <c r="I15785" s="1">
        <f>C15785/D15785</f>
        <v>76.583917970858067</v>
      </c>
      <c r="J15785" s="1">
        <v>0.1309786</v>
      </c>
      <c r="K15785" s="1">
        <f>I15785*J15785</f>
        <v>10.03085435833783</v>
      </c>
    </row>
    <row r="15786" spans="1:11" x14ac:dyDescent="0.3">
      <c r="A15786" s="1" t="s">
        <v>11</v>
      </c>
      <c r="B15786" s="1">
        <v>6.7</v>
      </c>
      <c r="C15786" s="1">
        <v>0.97870000000000001</v>
      </c>
      <c r="D15786" s="1">
        <v>1.278E-2</v>
      </c>
      <c r="E15786" s="1">
        <v>8.8000000000000005E-3</v>
      </c>
      <c r="F15786" s="1">
        <v>-6.9599999999999995E-2</v>
      </c>
      <c r="G15786" s="1">
        <v>0.49540000000000001</v>
      </c>
      <c r="H15786" s="1">
        <v>0.83389999999999997</v>
      </c>
      <c r="I15786" s="1">
        <f>C15786/D15786</f>
        <v>76.580594679186234</v>
      </c>
      <c r="J15786" s="1">
        <v>0.1309786</v>
      </c>
      <c r="K15786" s="1">
        <f>I15786*J15786</f>
        <v>10.030419078247261</v>
      </c>
    </row>
    <row r="15787" spans="1:11" x14ac:dyDescent="0.3">
      <c r="A15787" s="1" t="s">
        <v>5</v>
      </c>
      <c r="B15787" s="1">
        <v>7.8</v>
      </c>
      <c r="C15787" s="1">
        <v>1.226</v>
      </c>
      <c r="D15787" s="1">
        <v>1.601E-2</v>
      </c>
      <c r="E15787" s="1">
        <v>9.8799999999999999E-3</v>
      </c>
      <c r="F15787" s="1">
        <v>-8.3699999999999997E-2</v>
      </c>
      <c r="G15787" s="1">
        <v>0.19070000000000001</v>
      </c>
      <c r="H15787" s="1">
        <v>0.56020000000000003</v>
      </c>
      <c r="I15787" s="1">
        <f>C15787/D15787</f>
        <v>76.57713928794503</v>
      </c>
      <c r="J15787" s="1">
        <v>0.1309786</v>
      </c>
      <c r="K15787" s="1">
        <f>I15787*J15787</f>
        <v>10.029966495940037</v>
      </c>
    </row>
    <row r="15788" spans="1:11" x14ac:dyDescent="0.3">
      <c r="A15788" s="1" t="s">
        <v>18</v>
      </c>
      <c r="B15788" s="1">
        <v>9.27</v>
      </c>
      <c r="C15788" s="1">
        <v>1.1915</v>
      </c>
      <c r="D15788" s="1">
        <v>1.5559999999999999E-2</v>
      </c>
      <c r="E15788" s="1">
        <v>1.081E-2</v>
      </c>
      <c r="F15788" s="1">
        <v>-2.92E-2</v>
      </c>
      <c r="G15788" s="1">
        <v>0.36220000000000002</v>
      </c>
      <c r="H15788" s="1">
        <v>0.77829999999999999</v>
      </c>
      <c r="I15788" s="1">
        <f>C15788/D15788</f>
        <v>76.57455012853471</v>
      </c>
      <c r="J15788" s="1">
        <v>0.1309786</v>
      </c>
      <c r="K15788" s="1">
        <f>I15788*J15788</f>
        <v>10.029627371465297</v>
      </c>
    </row>
    <row r="15789" spans="1:11" x14ac:dyDescent="0.3">
      <c r="A15789" s="1" t="s">
        <v>28</v>
      </c>
      <c r="B15789" s="1">
        <v>9.59</v>
      </c>
      <c r="C15789" s="1">
        <v>1.4235</v>
      </c>
      <c r="D15789" s="1">
        <v>1.8589999999999999E-2</v>
      </c>
      <c r="E15789" s="1">
        <v>1.435E-2</v>
      </c>
      <c r="F15789" s="1">
        <v>-9.2999999999999999E-2</v>
      </c>
      <c r="G15789" s="1">
        <v>0.44379999999999997</v>
      </c>
      <c r="H15789" s="1">
        <v>0.79520000000000002</v>
      </c>
      <c r="I15789" s="1">
        <f>C15789/D15789</f>
        <v>76.573426573426573</v>
      </c>
      <c r="J15789" s="1">
        <v>0.1309786</v>
      </c>
      <c r="K15789" s="1">
        <f>I15789*J15789</f>
        <v>10.02948020979021</v>
      </c>
    </row>
    <row r="15790" spans="1:11" x14ac:dyDescent="0.3">
      <c r="A15790" s="1" t="s">
        <v>62</v>
      </c>
      <c r="B15790" s="1">
        <v>7.56</v>
      </c>
      <c r="C15790" s="1">
        <v>0.88060000000000005</v>
      </c>
      <c r="D15790" s="1">
        <v>1.2500000000000001E-2</v>
      </c>
      <c r="E15790" s="1">
        <v>8.0999999999999996E-3</v>
      </c>
      <c r="F15790" s="1">
        <v>-2.2000000000000001E-3</v>
      </c>
      <c r="G15790" s="1">
        <v>0.45369999999999999</v>
      </c>
      <c r="H15790" s="1">
        <v>0.76</v>
      </c>
      <c r="I15790" s="1">
        <f>C15790/D15790</f>
        <v>70.447999999999993</v>
      </c>
      <c r="J15790" s="1">
        <v>0.14236499999999999</v>
      </c>
      <c r="K15790" s="1">
        <f>I15790*J15790</f>
        <v>10.029329519999999</v>
      </c>
    </row>
    <row r="15791" spans="1:11" x14ac:dyDescent="0.3">
      <c r="A15791" s="1" t="s">
        <v>62</v>
      </c>
      <c r="B15791" s="1">
        <v>7.1</v>
      </c>
      <c r="C15791" s="1">
        <v>0.84530000000000005</v>
      </c>
      <c r="D15791" s="1">
        <v>1.2E-2</v>
      </c>
      <c r="E15791" s="1">
        <v>7.5799999999999999E-3</v>
      </c>
      <c r="F15791" s="1">
        <v>-3.5999999999999999E-3</v>
      </c>
      <c r="G15791" s="1">
        <v>0.4622</v>
      </c>
      <c r="H15791" s="1">
        <v>0.75719999999999998</v>
      </c>
      <c r="I15791" s="1">
        <f>C15791/D15791</f>
        <v>70.441666666666663</v>
      </c>
      <c r="J15791" s="1">
        <v>0.14236499999999999</v>
      </c>
      <c r="K15791" s="1">
        <f>I15791*J15791</f>
        <v>10.028427874999998</v>
      </c>
    </row>
    <row r="15792" spans="1:11" x14ac:dyDescent="0.3">
      <c r="A15792" s="1" t="s">
        <v>71</v>
      </c>
      <c r="B15792" s="1">
        <v>9.25</v>
      </c>
      <c r="C15792" s="1">
        <v>1.1284000000000001</v>
      </c>
      <c r="D15792" s="1">
        <v>1.602E-2</v>
      </c>
      <c r="E15792" s="1">
        <v>1.155E-2</v>
      </c>
      <c r="F15792" s="1">
        <v>-1.7899999999999999E-2</v>
      </c>
      <c r="G15792" s="1">
        <v>0.41610000000000003</v>
      </c>
      <c r="H15792" s="1">
        <v>0.76959999999999995</v>
      </c>
      <c r="I15792" s="1">
        <f>C15792/D15792</f>
        <v>70.436953807740338</v>
      </c>
      <c r="J15792" s="1">
        <v>0.14236499999999999</v>
      </c>
      <c r="K15792" s="1">
        <f>I15792*J15792</f>
        <v>10.027756928838953</v>
      </c>
    </row>
    <row r="15793" spans="1:11" x14ac:dyDescent="0.3">
      <c r="A15793" s="1" t="s">
        <v>50</v>
      </c>
      <c r="B15793" s="1">
        <v>7</v>
      </c>
      <c r="C15793" s="1">
        <v>1.4702999999999999</v>
      </c>
      <c r="D15793" s="1">
        <v>2.0039999999999999E-2</v>
      </c>
      <c r="E15793" s="1">
        <v>1.478E-2</v>
      </c>
      <c r="F15793" s="1">
        <v>-0.1588</v>
      </c>
      <c r="G15793" s="1">
        <v>0.3483</v>
      </c>
      <c r="H15793" s="1">
        <v>0.502</v>
      </c>
      <c r="I15793" s="1">
        <f>C15793/D15793</f>
        <v>73.368263473053901</v>
      </c>
      <c r="J15793" s="1">
        <v>0.1366704</v>
      </c>
      <c r="K15793" s="1">
        <f>I15793*J15793</f>
        <v>10.027269916167665</v>
      </c>
    </row>
    <row r="15794" spans="1:11" x14ac:dyDescent="0.3">
      <c r="A15794" s="1" t="s">
        <v>52</v>
      </c>
      <c r="B15794" s="1">
        <v>8.41</v>
      </c>
      <c r="C15794" s="1">
        <v>1.4288000000000001</v>
      </c>
      <c r="D15794" s="1">
        <v>1.9480000000000001E-2</v>
      </c>
      <c r="E15794" s="1">
        <v>1.486E-2</v>
      </c>
      <c r="F15794" s="1">
        <v>-0.11020000000000001</v>
      </c>
      <c r="G15794" s="1">
        <v>0.37080000000000002</v>
      </c>
      <c r="H15794" s="1">
        <v>0.79690000000000005</v>
      </c>
      <c r="I15794" s="1">
        <f>C15794/D15794</f>
        <v>73.347022587268995</v>
      </c>
      <c r="J15794" s="1">
        <v>0.1366704</v>
      </c>
      <c r="K15794" s="1">
        <f>I15794*J15794</f>
        <v>10.024366915811088</v>
      </c>
    </row>
    <row r="15795" spans="1:11" x14ac:dyDescent="0.3">
      <c r="A15795" s="1" t="s">
        <v>62</v>
      </c>
      <c r="B15795" s="1">
        <v>7.51</v>
      </c>
      <c r="C15795" s="1">
        <v>0.87660000000000005</v>
      </c>
      <c r="D15795" s="1">
        <v>1.2449999999999999E-2</v>
      </c>
      <c r="E15795" s="1">
        <v>8.0499999999999999E-3</v>
      </c>
      <c r="F15795" s="1">
        <v>-2.3999999999999998E-3</v>
      </c>
      <c r="G15795" s="1">
        <v>0.4541</v>
      </c>
      <c r="H15795" s="1">
        <v>0.75970000000000004</v>
      </c>
      <c r="I15795" s="1">
        <f>C15795/D15795</f>
        <v>70.409638554216869</v>
      </c>
      <c r="J15795" s="1">
        <v>0.14236499999999999</v>
      </c>
      <c r="K15795" s="1">
        <f>I15795*J15795</f>
        <v>10.023868192771085</v>
      </c>
    </row>
    <row r="15796" spans="1:11" x14ac:dyDescent="0.3">
      <c r="A15796" s="1" t="s">
        <v>71</v>
      </c>
      <c r="B15796" s="1">
        <v>9.27</v>
      </c>
      <c r="C15796" s="1">
        <v>1.1299999999999999</v>
      </c>
      <c r="D15796" s="1">
        <v>1.6049999999999998E-2</v>
      </c>
      <c r="E15796" s="1">
        <v>1.158E-2</v>
      </c>
      <c r="F15796" s="1">
        <v>-1.7899999999999999E-2</v>
      </c>
      <c r="G15796" s="1">
        <v>0.41610000000000003</v>
      </c>
      <c r="H15796" s="1">
        <v>0.76980000000000004</v>
      </c>
      <c r="I15796" s="1">
        <f>C15796/D15796</f>
        <v>70.404984423676012</v>
      </c>
      <c r="J15796" s="1">
        <v>0.14236499999999999</v>
      </c>
      <c r="K15796" s="1">
        <f>I15796*J15796</f>
        <v>10.023205607476635</v>
      </c>
    </row>
    <row r="15797" spans="1:11" x14ac:dyDescent="0.3">
      <c r="A15797" s="1" t="s">
        <v>24</v>
      </c>
      <c r="B15797" s="1">
        <v>8.74</v>
      </c>
      <c r="C15797" s="1">
        <v>1.4000999999999999</v>
      </c>
      <c r="D15797" s="1">
        <v>1.83E-2</v>
      </c>
      <c r="E15797" s="1">
        <v>1.278E-2</v>
      </c>
      <c r="F15797" s="1">
        <v>-7.1599999999999997E-2</v>
      </c>
      <c r="G15797" s="1">
        <v>0.2535</v>
      </c>
      <c r="H15797" s="1">
        <v>0.75700000000000001</v>
      </c>
      <c r="I15797" s="1">
        <f>C15797/D15797</f>
        <v>76.508196721311464</v>
      </c>
      <c r="J15797" s="1">
        <v>0.1309786</v>
      </c>
      <c r="K15797" s="1">
        <f>I15797*J15797</f>
        <v>10.020936495081965</v>
      </c>
    </row>
    <row r="15798" spans="1:11" x14ac:dyDescent="0.3">
      <c r="A15798" s="1" t="s">
        <v>71</v>
      </c>
      <c r="B15798" s="1">
        <v>9.26</v>
      </c>
      <c r="C15798" s="1">
        <v>1.129</v>
      </c>
      <c r="D15798" s="1">
        <v>1.6039999999999999E-2</v>
      </c>
      <c r="E15798" s="1">
        <v>1.157E-2</v>
      </c>
      <c r="F15798" s="1">
        <v>-1.7899999999999999E-2</v>
      </c>
      <c r="G15798" s="1">
        <v>0.41589999999999999</v>
      </c>
      <c r="H15798" s="1">
        <v>0.76970000000000005</v>
      </c>
      <c r="I15798" s="1">
        <f>C15798/D15798</f>
        <v>70.386533665835415</v>
      </c>
      <c r="J15798" s="1">
        <v>0.14236499999999999</v>
      </c>
      <c r="K15798" s="1">
        <f>I15798*J15798</f>
        <v>10.020578865336658</v>
      </c>
    </row>
    <row r="15799" spans="1:11" x14ac:dyDescent="0.3">
      <c r="A15799" s="1" t="s">
        <v>62</v>
      </c>
      <c r="B15799" s="1">
        <v>7.59</v>
      </c>
      <c r="C15799" s="1">
        <v>0.88249999999999995</v>
      </c>
      <c r="D15799" s="1">
        <v>1.2540000000000001E-2</v>
      </c>
      <c r="E15799" s="1">
        <v>8.1499999999999993E-3</v>
      </c>
      <c r="F15799" s="1">
        <v>-2.0999999999999999E-3</v>
      </c>
      <c r="G15799" s="1">
        <v>0.45319999999999999</v>
      </c>
      <c r="H15799" s="1">
        <v>0.7601</v>
      </c>
      <c r="I15799" s="1">
        <f>C15799/D15799</f>
        <v>70.374800637958529</v>
      </c>
      <c r="J15799" s="1">
        <v>0.14236499999999999</v>
      </c>
      <c r="K15799" s="1">
        <f>I15799*J15799</f>
        <v>10.018908492822966</v>
      </c>
    </row>
    <row r="15800" spans="1:11" x14ac:dyDescent="0.3">
      <c r="A15800" s="1" t="s">
        <v>71</v>
      </c>
      <c r="B15800" s="1">
        <v>9.24</v>
      </c>
      <c r="C15800" s="1">
        <v>1.1274</v>
      </c>
      <c r="D15800" s="1">
        <v>1.602E-2</v>
      </c>
      <c r="E15800" s="1">
        <v>1.154E-2</v>
      </c>
      <c r="F15800" s="1">
        <v>-1.7899999999999999E-2</v>
      </c>
      <c r="G15800" s="1">
        <v>0.41589999999999999</v>
      </c>
      <c r="H15800" s="1">
        <v>0.76959999999999995</v>
      </c>
      <c r="I15800" s="1">
        <f>C15800/D15800</f>
        <v>70.374531835205985</v>
      </c>
      <c r="J15800" s="1">
        <v>0.14236499999999999</v>
      </c>
      <c r="K15800" s="1">
        <f>I15800*J15800</f>
        <v>10.0188702247191</v>
      </c>
    </row>
    <row r="15801" spans="1:11" x14ac:dyDescent="0.3">
      <c r="A15801" s="1" t="s">
        <v>62</v>
      </c>
      <c r="B15801" s="1">
        <v>7.57</v>
      </c>
      <c r="C15801" s="1">
        <v>0.88090000000000002</v>
      </c>
      <c r="D15801" s="1">
        <v>1.252E-2</v>
      </c>
      <c r="E15801" s="1">
        <v>8.1300000000000001E-3</v>
      </c>
      <c r="F15801" s="1">
        <v>-2.0999999999999999E-3</v>
      </c>
      <c r="G15801" s="1">
        <v>0.45329999999999998</v>
      </c>
      <c r="H15801" s="1">
        <v>0.76</v>
      </c>
      <c r="I15801" s="1">
        <f>C15801/D15801</f>
        <v>70.359424920127793</v>
      </c>
      <c r="J15801" s="1">
        <v>0.14236499999999999</v>
      </c>
      <c r="K15801" s="1">
        <f>I15801*J15801</f>
        <v>10.016719528753992</v>
      </c>
    </row>
    <row r="15802" spans="1:11" x14ac:dyDescent="0.3">
      <c r="A15802" s="1" t="s">
        <v>62</v>
      </c>
      <c r="B15802" s="1">
        <v>7.54</v>
      </c>
      <c r="C15802" s="1">
        <v>0.87860000000000005</v>
      </c>
      <c r="D15802" s="1">
        <v>1.2489999999999999E-2</v>
      </c>
      <c r="E15802" s="1">
        <v>8.09E-3</v>
      </c>
      <c r="F15802" s="1">
        <v>-2.2000000000000001E-3</v>
      </c>
      <c r="G15802" s="1">
        <v>0.45350000000000001</v>
      </c>
      <c r="H15802" s="1">
        <v>0.75980000000000003</v>
      </c>
      <c r="I15802" s="1">
        <f>C15802/D15802</f>
        <v>70.344275420336274</v>
      </c>
      <c r="J15802" s="1">
        <v>0.14236499999999999</v>
      </c>
      <c r="K15802" s="1">
        <f>I15802*J15802</f>
        <v>10.014562770216173</v>
      </c>
    </row>
    <row r="15803" spans="1:11" x14ac:dyDescent="0.3">
      <c r="A15803" s="1" t="s">
        <v>9</v>
      </c>
      <c r="B15803" s="1">
        <v>8.17</v>
      </c>
      <c r="C15803" s="1">
        <v>0.99199999999999999</v>
      </c>
      <c r="D15803" s="1">
        <v>1.298E-2</v>
      </c>
      <c r="E15803" s="1">
        <v>8.26E-3</v>
      </c>
      <c r="F15803" s="1">
        <v>-1.3100000000000001E-2</v>
      </c>
      <c r="G15803" s="1">
        <v>0.37540000000000001</v>
      </c>
      <c r="H15803" s="1">
        <v>0.7722</v>
      </c>
      <c r="I15803" s="1">
        <f>C15803/D15803</f>
        <v>76.425269645608623</v>
      </c>
      <c r="J15803" s="1">
        <v>0.1309786</v>
      </c>
      <c r="K15803" s="1">
        <f>I15803*J15803</f>
        <v>10.010074822804313</v>
      </c>
    </row>
    <row r="15804" spans="1:11" x14ac:dyDescent="0.3">
      <c r="A15804" s="1" t="s">
        <v>52</v>
      </c>
      <c r="B15804" s="1">
        <v>8.36</v>
      </c>
      <c r="C15804" s="1">
        <v>1.4237</v>
      </c>
      <c r="D15804" s="1">
        <v>1.9439999999999999E-2</v>
      </c>
      <c r="E15804" s="1">
        <v>1.481E-2</v>
      </c>
      <c r="F15804" s="1">
        <v>-0.1101</v>
      </c>
      <c r="G15804" s="1">
        <v>0.36980000000000002</v>
      </c>
      <c r="H15804" s="1">
        <v>0.79679999999999995</v>
      </c>
      <c r="I15804" s="1">
        <f>C15804/D15804</f>
        <v>73.235596707818928</v>
      </c>
      <c r="J15804" s="1">
        <v>0.1366704</v>
      </c>
      <c r="K15804" s="1">
        <f>I15804*J15804</f>
        <v>10.009138296296296</v>
      </c>
    </row>
    <row r="15805" spans="1:11" x14ac:dyDescent="0.3">
      <c r="A15805" s="1" t="s">
        <v>62</v>
      </c>
      <c r="B15805" s="1">
        <v>7.58</v>
      </c>
      <c r="C15805" s="1">
        <v>0.88139999999999996</v>
      </c>
      <c r="D15805" s="1">
        <v>1.2540000000000001E-2</v>
      </c>
      <c r="E15805" s="1">
        <v>8.1399999999999997E-3</v>
      </c>
      <c r="F15805" s="1">
        <v>-2.0999999999999999E-3</v>
      </c>
      <c r="G15805" s="1">
        <v>0.4531</v>
      </c>
      <c r="H15805" s="1">
        <v>0.7601</v>
      </c>
      <c r="I15805" s="1">
        <f>C15805/D15805</f>
        <v>70.287081339712913</v>
      </c>
      <c r="J15805" s="1">
        <v>0.14236499999999999</v>
      </c>
      <c r="K15805" s="1">
        <f>I15805*J15805</f>
        <v>10.006420334928228</v>
      </c>
    </row>
    <row r="15806" spans="1:11" x14ac:dyDescent="0.3">
      <c r="A15806" s="1" t="s">
        <v>8</v>
      </c>
      <c r="B15806" s="1">
        <v>7.23</v>
      </c>
      <c r="C15806" s="1">
        <v>1.0984</v>
      </c>
      <c r="D15806" s="1">
        <v>1.438E-2</v>
      </c>
      <c r="E15806" s="1">
        <v>9.8200000000000006E-3</v>
      </c>
      <c r="F15806" s="1">
        <v>-7.9299999999999995E-2</v>
      </c>
      <c r="G15806" s="1">
        <v>0.34370000000000001</v>
      </c>
      <c r="H15806" s="1">
        <v>0.84109999999999996</v>
      </c>
      <c r="I15806" s="1">
        <f>C15806/D15806</f>
        <v>76.383866481223919</v>
      </c>
      <c r="J15806" s="1">
        <v>0.1309786</v>
      </c>
      <c r="K15806" s="1">
        <f>I15806*J15806</f>
        <v>10.004651894297636</v>
      </c>
    </row>
    <row r="15807" spans="1:11" x14ac:dyDescent="0.3">
      <c r="A15807" s="1" t="s">
        <v>62</v>
      </c>
      <c r="B15807" s="1">
        <v>7.62</v>
      </c>
      <c r="C15807" s="1">
        <v>0.88439999999999996</v>
      </c>
      <c r="D15807" s="1">
        <v>1.259E-2</v>
      </c>
      <c r="E15807" s="1">
        <v>8.1899999999999994E-3</v>
      </c>
      <c r="F15807" s="1">
        <v>-1.9E-3</v>
      </c>
      <c r="G15807" s="1">
        <v>0.4526</v>
      </c>
      <c r="H15807" s="1">
        <v>0.76029999999999998</v>
      </c>
      <c r="I15807" s="1">
        <f>C15807/D15807</f>
        <v>70.246227164416197</v>
      </c>
      <c r="J15807" s="1">
        <v>0.14236499999999999</v>
      </c>
      <c r="K15807" s="1">
        <f>I15807*J15807</f>
        <v>10.000604130262111</v>
      </c>
    </row>
    <row r="15808" spans="1:11" x14ac:dyDescent="0.3">
      <c r="A15808" s="1" t="s">
        <v>13</v>
      </c>
      <c r="B15808" s="1">
        <v>8.0500000000000007</v>
      </c>
      <c r="C15808" s="1">
        <v>1.3560000000000001</v>
      </c>
      <c r="D15808" s="1">
        <v>1.7760000000000001E-2</v>
      </c>
      <c r="E15808" s="1">
        <v>1.2239999999999999E-2</v>
      </c>
      <c r="F15808" s="1">
        <v>-0.09</v>
      </c>
      <c r="G15808" s="1">
        <v>0.19600000000000001</v>
      </c>
      <c r="H15808" s="1">
        <v>0.84050000000000002</v>
      </c>
      <c r="I15808" s="1">
        <f>C15808/D15808</f>
        <v>76.351351351351354</v>
      </c>
      <c r="J15808" s="1">
        <v>0.1309786</v>
      </c>
      <c r="K15808" s="1">
        <f>I15808*J15808</f>
        <v>10.000393108108108</v>
      </c>
    </row>
    <row r="15809" spans="1:11" x14ac:dyDescent="0.3">
      <c r="A15809" s="1" t="s">
        <v>71</v>
      </c>
      <c r="B15809" s="1">
        <v>9.31</v>
      </c>
      <c r="C15809" s="1">
        <v>1.1322000000000001</v>
      </c>
      <c r="D15809" s="1">
        <v>1.6129999999999999E-2</v>
      </c>
      <c r="E15809" s="1">
        <v>1.166E-2</v>
      </c>
      <c r="F15809" s="1">
        <v>-1.77E-2</v>
      </c>
      <c r="G15809" s="1">
        <v>0.41510000000000002</v>
      </c>
      <c r="H15809" s="1">
        <v>0.77</v>
      </c>
      <c r="I15809" s="1">
        <f>C15809/D15809</f>
        <v>70.192188468691896</v>
      </c>
      <c r="J15809" s="1">
        <v>0.14236499999999999</v>
      </c>
      <c r="K15809" s="1">
        <f>I15809*J15809</f>
        <v>9.9929109113453212</v>
      </c>
    </row>
    <row r="15810" spans="1:11" x14ac:dyDescent="0.3">
      <c r="A15810" s="1" t="s">
        <v>14</v>
      </c>
      <c r="B15810" s="1">
        <v>6.68</v>
      </c>
      <c r="C15810" s="1">
        <v>1.2875000000000001</v>
      </c>
      <c r="D15810" s="1">
        <v>1.6879999999999999E-2</v>
      </c>
      <c r="E15810" s="1">
        <v>1.089E-2</v>
      </c>
      <c r="F15810" s="1">
        <v>-0.12280000000000001</v>
      </c>
      <c r="G15810" s="1">
        <v>0.2452</v>
      </c>
      <c r="H15810" s="1">
        <v>0.51719999999999999</v>
      </c>
      <c r="I15810" s="1">
        <f>C15810/D15810</f>
        <v>76.273696682464461</v>
      </c>
      <c r="J15810" s="1">
        <v>0.1309786</v>
      </c>
      <c r="K15810" s="1">
        <f>I15810*J15810</f>
        <v>9.9902220082938396</v>
      </c>
    </row>
    <row r="15811" spans="1:11" x14ac:dyDescent="0.3">
      <c r="A15811" s="1" t="s">
        <v>9</v>
      </c>
      <c r="B15811" s="1">
        <v>8.0500000000000007</v>
      </c>
      <c r="C15811" s="1">
        <v>0.98160000000000003</v>
      </c>
      <c r="D15811" s="1">
        <v>1.2869999999999999E-2</v>
      </c>
      <c r="E15811" s="1">
        <v>8.1300000000000001E-3</v>
      </c>
      <c r="F15811" s="1">
        <v>-1.32E-2</v>
      </c>
      <c r="G15811" s="1">
        <v>0.37519999999999998</v>
      </c>
      <c r="H15811" s="1">
        <v>0.77159999999999995</v>
      </c>
      <c r="I15811" s="1">
        <f>C15811/D15811</f>
        <v>76.270396270396276</v>
      </c>
      <c r="J15811" s="1">
        <v>0.1309786</v>
      </c>
      <c r="K15811" s="1">
        <f>I15811*J15811</f>
        <v>9.9897897249417262</v>
      </c>
    </row>
    <row r="15812" spans="1:11" x14ac:dyDescent="0.3">
      <c r="A15812" s="1" t="s">
        <v>62</v>
      </c>
      <c r="B15812" s="1">
        <v>7.6</v>
      </c>
      <c r="C15812" s="1">
        <v>0.88229999999999997</v>
      </c>
      <c r="D15812" s="1">
        <v>1.2579999999999999E-2</v>
      </c>
      <c r="E15812" s="1">
        <v>8.1799999999999998E-3</v>
      </c>
      <c r="F15812" s="1">
        <v>-1.9E-3</v>
      </c>
      <c r="G15812" s="1">
        <v>0.45240000000000002</v>
      </c>
      <c r="H15812" s="1">
        <v>0.76019999999999999</v>
      </c>
      <c r="I15812" s="1">
        <f>C15812/D15812</f>
        <v>70.135135135135144</v>
      </c>
      <c r="J15812" s="1">
        <v>0.14236499999999999</v>
      </c>
      <c r="K15812" s="1">
        <f>I15812*J15812</f>
        <v>9.9847885135135144</v>
      </c>
    </row>
    <row r="15813" spans="1:11" x14ac:dyDescent="0.3">
      <c r="A15813" s="1" t="s">
        <v>62</v>
      </c>
      <c r="B15813" s="1">
        <v>7.77</v>
      </c>
      <c r="C15813" s="1">
        <v>0.89559999999999995</v>
      </c>
      <c r="D15813" s="1">
        <v>1.277E-2</v>
      </c>
      <c r="E15813" s="1">
        <v>8.3800000000000003E-3</v>
      </c>
      <c r="F15813" s="1">
        <v>-1.4E-3</v>
      </c>
      <c r="G15813" s="1">
        <v>0.44969999999999999</v>
      </c>
      <c r="H15813" s="1">
        <v>0.76119999999999999</v>
      </c>
      <c r="I15813" s="1">
        <f>C15813/D15813</f>
        <v>70.133124510571648</v>
      </c>
      <c r="J15813" s="1">
        <v>0.14236499999999999</v>
      </c>
      <c r="K15813" s="1">
        <f>I15813*J15813</f>
        <v>9.984502270947532</v>
      </c>
    </row>
    <row r="15814" spans="1:11" x14ac:dyDescent="0.3">
      <c r="A15814" s="1" t="s">
        <v>62</v>
      </c>
      <c r="B15814" s="1">
        <v>7.78</v>
      </c>
      <c r="C15814" s="1">
        <v>0.89629999999999999</v>
      </c>
      <c r="D15814" s="1">
        <v>1.278E-2</v>
      </c>
      <c r="E15814" s="1">
        <v>8.3899999999999999E-3</v>
      </c>
      <c r="F15814" s="1">
        <v>-1.4E-3</v>
      </c>
      <c r="G15814" s="1">
        <v>0.44919999999999999</v>
      </c>
      <c r="H15814" s="1">
        <v>0.76119999999999999</v>
      </c>
      <c r="I15814" s="1">
        <f>C15814/D15814</f>
        <v>70.133020344287957</v>
      </c>
      <c r="J15814" s="1">
        <v>0.14236499999999999</v>
      </c>
      <c r="K15814" s="1">
        <f>I15814*J15814</f>
        <v>9.9844874413145543</v>
      </c>
    </row>
    <row r="15815" spans="1:11" x14ac:dyDescent="0.3">
      <c r="A15815" s="1" t="s">
        <v>62</v>
      </c>
      <c r="B15815" s="1">
        <v>7.85</v>
      </c>
      <c r="C15815" s="1">
        <v>0.90190000000000003</v>
      </c>
      <c r="D15815" s="1">
        <v>1.286E-2</v>
      </c>
      <c r="E15815" s="1">
        <v>8.4700000000000001E-3</v>
      </c>
      <c r="F15815" s="1">
        <v>-1.1999999999999999E-3</v>
      </c>
      <c r="G15815" s="1">
        <v>0.44819999999999999</v>
      </c>
      <c r="H15815" s="1">
        <v>0.76170000000000004</v>
      </c>
      <c r="I15815" s="1">
        <f>C15815/D15815</f>
        <v>70.132192846034215</v>
      </c>
      <c r="J15815" s="1">
        <v>0.14236499999999999</v>
      </c>
      <c r="K15815" s="1">
        <f>I15815*J15815</f>
        <v>9.9843696345256596</v>
      </c>
    </row>
    <row r="15816" spans="1:11" x14ac:dyDescent="0.3">
      <c r="A15816" s="1" t="s">
        <v>67</v>
      </c>
      <c r="B15816" s="1">
        <v>8.93</v>
      </c>
      <c r="C15816" s="1">
        <v>1.444</v>
      </c>
      <c r="D15816" s="1">
        <v>2.0590000000000001E-2</v>
      </c>
      <c r="E15816" s="1">
        <v>1.5509999999999999E-2</v>
      </c>
      <c r="F15816" s="1">
        <v>-0.1132</v>
      </c>
      <c r="G15816" s="1">
        <v>0.33210000000000001</v>
      </c>
      <c r="H15816" s="1">
        <v>0.54149999999999998</v>
      </c>
      <c r="I15816" s="1">
        <f>C15816/D15816</f>
        <v>70.131131617289938</v>
      </c>
      <c r="J15816" s="1">
        <v>0.14236499999999999</v>
      </c>
      <c r="K15816" s="1">
        <f>I15816*J15816</f>
        <v>9.9842185526954808</v>
      </c>
    </row>
    <row r="15817" spans="1:11" x14ac:dyDescent="0.3">
      <c r="A15817" s="1" t="s">
        <v>62</v>
      </c>
      <c r="B15817" s="1">
        <v>7.84</v>
      </c>
      <c r="C15817" s="1">
        <v>0.90100000000000002</v>
      </c>
      <c r="D15817" s="1">
        <v>1.285E-2</v>
      </c>
      <c r="E15817" s="1">
        <v>8.4600000000000005E-3</v>
      </c>
      <c r="F15817" s="1">
        <v>-1.2999999999999999E-3</v>
      </c>
      <c r="G15817" s="1">
        <v>0.44779999999999998</v>
      </c>
      <c r="H15817" s="1">
        <v>0.76160000000000005</v>
      </c>
      <c r="I15817" s="1">
        <f>C15817/D15817</f>
        <v>70.116731517509734</v>
      </c>
      <c r="J15817" s="1">
        <v>0.14236499999999999</v>
      </c>
      <c r="K15817" s="1">
        <f>I15817*J15817</f>
        <v>9.9821684824902732</v>
      </c>
    </row>
    <row r="15818" spans="1:11" x14ac:dyDescent="0.3">
      <c r="A15818" s="1" t="s">
        <v>62</v>
      </c>
      <c r="B15818" s="1">
        <v>7.75</v>
      </c>
      <c r="C15818" s="1">
        <v>0.89390000000000003</v>
      </c>
      <c r="D15818" s="1">
        <v>1.2749999999999999E-2</v>
      </c>
      <c r="E15818" s="1">
        <v>8.3599999999999994E-3</v>
      </c>
      <c r="F15818" s="1">
        <v>-1.5E-3</v>
      </c>
      <c r="G15818" s="1">
        <v>0.4501</v>
      </c>
      <c r="H15818" s="1">
        <v>0.7611</v>
      </c>
      <c r="I15818" s="1">
        <f>C15818/D15818</f>
        <v>70.109803921568627</v>
      </c>
      <c r="J15818" s="1">
        <v>0.14236499999999999</v>
      </c>
      <c r="K15818" s="1">
        <f>I15818*J15818</f>
        <v>9.9811822352941171</v>
      </c>
    </row>
    <row r="15819" spans="1:11" x14ac:dyDescent="0.3">
      <c r="A15819" s="1" t="s">
        <v>62</v>
      </c>
      <c r="B15819" s="1">
        <v>7.83</v>
      </c>
      <c r="C15819" s="1">
        <v>0.9002</v>
      </c>
      <c r="D15819" s="1">
        <v>1.2840000000000001E-2</v>
      </c>
      <c r="E15819" s="1">
        <v>8.4499999999999992E-3</v>
      </c>
      <c r="F15819" s="1">
        <v>-1.2999999999999999E-3</v>
      </c>
      <c r="G15819" s="1">
        <v>0.44819999999999999</v>
      </c>
      <c r="H15819" s="1">
        <v>0.76149999999999995</v>
      </c>
      <c r="I15819" s="1">
        <f>C15819/D15819</f>
        <v>70.109034267912762</v>
      </c>
      <c r="J15819" s="1">
        <v>0.14236499999999999</v>
      </c>
      <c r="K15819" s="1">
        <f>I15819*J15819</f>
        <v>9.9810726635513998</v>
      </c>
    </row>
    <row r="15820" spans="1:11" x14ac:dyDescent="0.3">
      <c r="A15820" s="1" t="s">
        <v>8</v>
      </c>
      <c r="B15820" s="1">
        <v>7.1</v>
      </c>
      <c r="C15820" s="1">
        <v>1.0858000000000001</v>
      </c>
      <c r="D15820" s="1">
        <v>1.4250000000000001E-2</v>
      </c>
      <c r="E15820" s="1">
        <v>9.6799999999999994E-3</v>
      </c>
      <c r="F15820" s="1">
        <v>-7.9299999999999995E-2</v>
      </c>
      <c r="G15820" s="1">
        <v>0.34139999999999998</v>
      </c>
      <c r="H15820" s="1">
        <v>0.83899999999999997</v>
      </c>
      <c r="I15820" s="1">
        <f>C15820/D15820</f>
        <v>76.196491228070187</v>
      </c>
      <c r="J15820" s="1">
        <v>0.1309786</v>
      </c>
      <c r="K15820" s="1">
        <f>I15820*J15820</f>
        <v>9.9801097459649135</v>
      </c>
    </row>
    <row r="15821" spans="1:11" x14ac:dyDescent="0.3">
      <c r="A15821" s="1" t="s">
        <v>62</v>
      </c>
      <c r="B15821" s="1">
        <v>7.74</v>
      </c>
      <c r="C15821" s="1">
        <v>0.8931</v>
      </c>
      <c r="D15821" s="1">
        <v>1.274E-2</v>
      </c>
      <c r="E15821" s="1">
        <v>8.3499999999999998E-3</v>
      </c>
      <c r="F15821" s="1">
        <v>-1.5E-3</v>
      </c>
      <c r="G15821" s="1">
        <v>0.45029999999999998</v>
      </c>
      <c r="H15821" s="1">
        <v>0.76100000000000001</v>
      </c>
      <c r="I15821" s="1">
        <f>C15821/D15821</f>
        <v>70.102040816326536</v>
      </c>
      <c r="J15821" s="1">
        <v>0.14236499999999999</v>
      </c>
      <c r="K15821" s="1">
        <f>I15821*J15821</f>
        <v>9.980077040816326</v>
      </c>
    </row>
    <row r="15822" spans="1:11" x14ac:dyDescent="0.3">
      <c r="A15822" s="1" t="s">
        <v>62</v>
      </c>
      <c r="B15822" s="1">
        <v>7.82</v>
      </c>
      <c r="C15822" s="1">
        <v>0.89939999999999998</v>
      </c>
      <c r="D15822" s="1">
        <v>1.2829999999999999E-2</v>
      </c>
      <c r="E15822" s="1">
        <v>8.4399999999999996E-3</v>
      </c>
      <c r="F15822" s="1">
        <v>-1.2999999999999999E-3</v>
      </c>
      <c r="G15822" s="1">
        <v>0.44819999999999999</v>
      </c>
      <c r="H15822" s="1">
        <v>0.76149999999999995</v>
      </c>
      <c r="I15822" s="1">
        <f>C15822/D15822</f>
        <v>70.101325019485586</v>
      </c>
      <c r="J15822" s="1">
        <v>0.14236499999999999</v>
      </c>
      <c r="K15822" s="1">
        <f>I15822*J15822</f>
        <v>9.9799751363990641</v>
      </c>
    </row>
    <row r="15823" spans="1:11" x14ac:dyDescent="0.3">
      <c r="A15823" s="1" t="s">
        <v>71</v>
      </c>
      <c r="B15823" s="1">
        <v>9.2799999999999994</v>
      </c>
      <c r="C15823" s="1">
        <v>1.1293</v>
      </c>
      <c r="D15823" s="1">
        <v>1.6109999999999999E-2</v>
      </c>
      <c r="E15823" s="1">
        <v>1.163E-2</v>
      </c>
      <c r="F15823" s="1">
        <v>-1.77E-2</v>
      </c>
      <c r="G15823" s="1">
        <v>0.4148</v>
      </c>
      <c r="H15823" s="1">
        <v>0.76980000000000004</v>
      </c>
      <c r="I15823" s="1">
        <f>C15823/D15823</f>
        <v>70.099317194289256</v>
      </c>
      <c r="J15823" s="1">
        <v>0.14236499999999999</v>
      </c>
      <c r="K15823" s="1">
        <f>I15823*J15823</f>
        <v>9.9796892923649896</v>
      </c>
    </row>
    <row r="15824" spans="1:11" x14ac:dyDescent="0.3">
      <c r="A15824" s="1" t="s">
        <v>62</v>
      </c>
      <c r="B15824" s="1">
        <v>7.65</v>
      </c>
      <c r="C15824" s="1">
        <v>0.88600000000000001</v>
      </c>
      <c r="D15824" s="1">
        <v>1.264E-2</v>
      </c>
      <c r="E15824" s="1">
        <v>8.2400000000000008E-3</v>
      </c>
      <c r="F15824" s="1">
        <v>-1.6999999999999999E-3</v>
      </c>
      <c r="G15824" s="1">
        <v>0.45190000000000002</v>
      </c>
      <c r="H15824" s="1">
        <v>0.76049999999999995</v>
      </c>
      <c r="I15824" s="1">
        <f>C15824/D15824</f>
        <v>70.094936708860757</v>
      </c>
      <c r="J15824" s="1">
        <v>0.14236499999999999</v>
      </c>
      <c r="K15824" s="1">
        <f>I15824*J15824</f>
        <v>9.9790656645569609</v>
      </c>
    </row>
    <row r="15825" spans="1:11" x14ac:dyDescent="0.3">
      <c r="A15825" s="1" t="s">
        <v>62</v>
      </c>
      <c r="B15825" s="1">
        <v>7.8</v>
      </c>
      <c r="C15825" s="1">
        <v>0.89790000000000003</v>
      </c>
      <c r="D15825" s="1">
        <v>1.281E-2</v>
      </c>
      <c r="E15825" s="1">
        <v>8.4200000000000004E-3</v>
      </c>
      <c r="F15825" s="1">
        <v>-1.4E-3</v>
      </c>
      <c r="G15825" s="1">
        <v>0.4486</v>
      </c>
      <c r="H15825" s="1">
        <v>0.76139999999999997</v>
      </c>
      <c r="I15825" s="1">
        <f>C15825/D15825</f>
        <v>70.093676814988285</v>
      </c>
      <c r="J15825" s="1">
        <v>0.14236499999999999</v>
      </c>
      <c r="K15825" s="1">
        <f>I15825*J15825</f>
        <v>9.9788862997658061</v>
      </c>
    </row>
    <row r="15826" spans="1:11" x14ac:dyDescent="0.3">
      <c r="A15826" s="1" t="s">
        <v>62</v>
      </c>
      <c r="B15826" s="1">
        <v>7.81</v>
      </c>
      <c r="C15826" s="1">
        <v>0.89859999999999995</v>
      </c>
      <c r="D15826" s="1">
        <v>1.282E-2</v>
      </c>
      <c r="E15826" s="1">
        <v>8.43E-3</v>
      </c>
      <c r="F15826" s="1">
        <v>-1.2999999999999999E-3</v>
      </c>
      <c r="G15826" s="1">
        <v>0.44869999999999999</v>
      </c>
      <c r="H15826" s="1">
        <v>0.76139999999999997</v>
      </c>
      <c r="I15826" s="1">
        <f>C15826/D15826</f>
        <v>70.09360374414976</v>
      </c>
      <c r="J15826" s="1">
        <v>0.14236499999999999</v>
      </c>
      <c r="K15826" s="1">
        <f>I15826*J15826</f>
        <v>9.9788758970358806</v>
      </c>
    </row>
    <row r="15827" spans="1:11" x14ac:dyDescent="0.3">
      <c r="A15827" s="1" t="s">
        <v>62</v>
      </c>
      <c r="B15827" s="1">
        <v>7.73</v>
      </c>
      <c r="C15827" s="1">
        <v>0.89219999999999999</v>
      </c>
      <c r="D15827" s="1">
        <v>1.273E-2</v>
      </c>
      <c r="E15827" s="1">
        <v>8.3400000000000002E-3</v>
      </c>
      <c r="F15827" s="1">
        <v>-1.5E-3</v>
      </c>
      <c r="G15827" s="1">
        <v>0.45019999999999999</v>
      </c>
      <c r="H15827" s="1">
        <v>0.76090000000000002</v>
      </c>
      <c r="I15827" s="1">
        <f>C15827/D15827</f>
        <v>70.086410054988221</v>
      </c>
      <c r="J15827" s="1">
        <v>0.14236499999999999</v>
      </c>
      <c r="K15827" s="1">
        <f>I15827*J15827</f>
        <v>9.9778517674783966</v>
      </c>
    </row>
    <row r="15828" spans="1:11" x14ac:dyDescent="0.3">
      <c r="A15828" s="1" t="s">
        <v>62</v>
      </c>
      <c r="B15828" s="1">
        <v>7.72</v>
      </c>
      <c r="C15828" s="1">
        <v>0.89139999999999997</v>
      </c>
      <c r="D15828" s="1">
        <v>1.272E-2</v>
      </c>
      <c r="E15828" s="1">
        <v>8.3300000000000006E-3</v>
      </c>
      <c r="F15828" s="1">
        <v>-1.5E-3</v>
      </c>
      <c r="G15828" s="1">
        <v>0.4506</v>
      </c>
      <c r="H15828" s="1">
        <v>0.76090000000000002</v>
      </c>
      <c r="I15828" s="1">
        <f>C15828/D15828</f>
        <v>70.078616352201252</v>
      </c>
      <c r="J15828" s="1">
        <v>0.14236499999999999</v>
      </c>
      <c r="K15828" s="1">
        <f>I15828*J15828</f>
        <v>9.9767422169811297</v>
      </c>
    </row>
    <row r="15829" spans="1:11" x14ac:dyDescent="0.3">
      <c r="A15829" s="1" t="s">
        <v>62</v>
      </c>
      <c r="B15829" s="1">
        <v>7.79</v>
      </c>
      <c r="C15829" s="1">
        <v>0.89700000000000002</v>
      </c>
      <c r="D15829" s="1">
        <v>1.2800000000000001E-2</v>
      </c>
      <c r="E15829" s="1">
        <v>8.4100000000000008E-3</v>
      </c>
      <c r="F15829" s="1">
        <v>-1.4E-3</v>
      </c>
      <c r="G15829" s="1">
        <v>0.44840000000000002</v>
      </c>
      <c r="H15829" s="1">
        <v>0.76129999999999998</v>
      </c>
      <c r="I15829" s="1">
        <f>C15829/D15829</f>
        <v>70.078125</v>
      </c>
      <c r="J15829" s="1">
        <v>0.14236499999999999</v>
      </c>
      <c r="K15829" s="1">
        <f>I15829*J15829</f>
        <v>9.976672265625</v>
      </c>
    </row>
    <row r="15830" spans="1:11" x14ac:dyDescent="0.3">
      <c r="A15830" s="1" t="s">
        <v>62</v>
      </c>
      <c r="B15830" s="1">
        <v>7.88</v>
      </c>
      <c r="C15830" s="1">
        <v>0.90400000000000003</v>
      </c>
      <c r="D15830" s="1">
        <v>1.29E-2</v>
      </c>
      <c r="E15830" s="1">
        <v>8.5100000000000002E-3</v>
      </c>
      <c r="F15830" s="1">
        <v>-1.1000000000000001E-3</v>
      </c>
      <c r="G15830" s="1">
        <v>0.44719999999999999</v>
      </c>
      <c r="H15830" s="1">
        <v>0.76180000000000003</v>
      </c>
      <c r="I15830" s="1">
        <f>C15830/D15830</f>
        <v>70.077519379844958</v>
      </c>
      <c r="J15830" s="1">
        <v>0.14236499999999999</v>
      </c>
      <c r="K15830" s="1">
        <f>I15830*J15830</f>
        <v>9.9765860465116276</v>
      </c>
    </row>
    <row r="15831" spans="1:11" x14ac:dyDescent="0.3">
      <c r="A15831" s="1" t="s">
        <v>62</v>
      </c>
      <c r="B15831" s="1">
        <v>7.87</v>
      </c>
      <c r="C15831" s="1">
        <v>0.9032</v>
      </c>
      <c r="D15831" s="1">
        <v>1.289E-2</v>
      </c>
      <c r="E15831" s="1">
        <v>8.5000000000000006E-3</v>
      </c>
      <c r="F15831" s="1">
        <v>-1.1999999999999999E-3</v>
      </c>
      <c r="G15831" s="1">
        <v>0.44729999999999998</v>
      </c>
      <c r="H15831" s="1">
        <v>0.76180000000000003</v>
      </c>
      <c r="I15831" s="1">
        <f>C15831/D15831</f>
        <v>70.069821567106288</v>
      </c>
      <c r="J15831" s="1">
        <v>0.14236499999999999</v>
      </c>
      <c r="K15831" s="1">
        <f>I15831*J15831</f>
        <v>9.9754901474010857</v>
      </c>
    </row>
    <row r="15832" spans="1:11" x14ac:dyDescent="0.3">
      <c r="A15832" s="1" t="s">
        <v>62</v>
      </c>
      <c r="B15832" s="1">
        <v>7.61</v>
      </c>
      <c r="C15832" s="1">
        <v>0.88280000000000003</v>
      </c>
      <c r="D15832" s="1">
        <v>1.26E-2</v>
      </c>
      <c r="E15832" s="1">
        <v>8.2000000000000007E-3</v>
      </c>
      <c r="F15832" s="1">
        <v>-1.8E-3</v>
      </c>
      <c r="G15832" s="1">
        <v>0.4521</v>
      </c>
      <c r="H15832" s="1">
        <v>0.76029999999999998</v>
      </c>
      <c r="I15832" s="1">
        <f>C15832/D15832</f>
        <v>70.063492063492063</v>
      </c>
      <c r="J15832" s="1">
        <v>0.14236499999999999</v>
      </c>
      <c r="K15832" s="1">
        <f>I15832*J15832</f>
        <v>9.9745890476190464</v>
      </c>
    </row>
    <row r="15833" spans="1:11" x14ac:dyDescent="0.3">
      <c r="A15833" s="1" t="s">
        <v>18</v>
      </c>
      <c r="B15833" s="1">
        <v>9.0399999999999991</v>
      </c>
      <c r="C15833" s="1">
        <v>1.1704000000000001</v>
      </c>
      <c r="D15833" s="1">
        <v>1.537E-2</v>
      </c>
      <c r="E15833" s="1">
        <v>1.057E-2</v>
      </c>
      <c r="F15833" s="1">
        <v>-2.9100000000000001E-2</v>
      </c>
      <c r="G15833" s="1">
        <v>0.36009999999999998</v>
      </c>
      <c r="H15833" s="1">
        <v>0.77700000000000002</v>
      </c>
      <c r="I15833" s="1">
        <f>C15833/D15833</f>
        <v>76.148340923877697</v>
      </c>
      <c r="J15833" s="1">
        <v>0.1309786</v>
      </c>
      <c r="K15833" s="1">
        <f>I15833*J15833</f>
        <v>9.9738030865322074</v>
      </c>
    </row>
    <row r="15834" spans="1:11" x14ac:dyDescent="0.3">
      <c r="A15834" s="1" t="s">
        <v>62</v>
      </c>
      <c r="B15834" s="1">
        <v>7.76</v>
      </c>
      <c r="C15834" s="1">
        <v>0.89459999999999995</v>
      </c>
      <c r="D15834" s="1">
        <v>1.277E-2</v>
      </c>
      <c r="E15834" s="1">
        <v>8.3700000000000007E-3</v>
      </c>
      <c r="F15834" s="1">
        <v>-1.4E-3</v>
      </c>
      <c r="G15834" s="1">
        <v>0.44950000000000001</v>
      </c>
      <c r="H15834" s="1">
        <v>0.7611</v>
      </c>
      <c r="I15834" s="1">
        <f>C15834/D15834</f>
        <v>70.054815974941263</v>
      </c>
      <c r="J15834" s="1">
        <v>0.14236499999999999</v>
      </c>
      <c r="K15834" s="1">
        <f>I15834*J15834</f>
        <v>9.9733538762725118</v>
      </c>
    </row>
    <row r="15835" spans="1:11" x14ac:dyDescent="0.3">
      <c r="A15835" s="1" t="s">
        <v>19</v>
      </c>
      <c r="B15835" s="1">
        <v>9.23</v>
      </c>
      <c r="C15835" s="1">
        <v>1.2579</v>
      </c>
      <c r="D15835" s="1">
        <v>1.652E-2</v>
      </c>
      <c r="E15835" s="1">
        <v>1.2160000000000001E-2</v>
      </c>
      <c r="F15835" s="1">
        <v>-6.3899999999999998E-2</v>
      </c>
      <c r="G15835" s="1">
        <v>0.42449999999999999</v>
      </c>
      <c r="H15835" s="1">
        <v>0.79449999999999998</v>
      </c>
      <c r="I15835" s="1">
        <f>C15835/D15835</f>
        <v>76.144067796610173</v>
      </c>
      <c r="J15835" s="1">
        <v>0.1309786</v>
      </c>
      <c r="K15835" s="1">
        <f>I15835*J15835</f>
        <v>9.973243398305085</v>
      </c>
    </row>
    <row r="15836" spans="1:11" x14ac:dyDescent="0.3">
      <c r="A15836" s="1" t="s">
        <v>18</v>
      </c>
      <c r="B15836" s="1">
        <v>9.19</v>
      </c>
      <c r="C15836" s="1">
        <v>1.1829000000000001</v>
      </c>
      <c r="D15836" s="1">
        <v>1.554E-2</v>
      </c>
      <c r="E15836" s="1">
        <v>1.076E-2</v>
      </c>
      <c r="F15836" s="1">
        <v>-2.9000000000000001E-2</v>
      </c>
      <c r="G15836" s="1">
        <v>0.36009999999999998</v>
      </c>
      <c r="H15836" s="1">
        <v>0.77790000000000004</v>
      </c>
      <c r="I15836" s="1">
        <f>C15836/D15836</f>
        <v>76.119691119691126</v>
      </c>
      <c r="J15836" s="1">
        <v>0.1309786</v>
      </c>
      <c r="K15836" s="1">
        <f>I15836*J15836</f>
        <v>9.9700505752895765</v>
      </c>
    </row>
    <row r="15837" spans="1:11" x14ac:dyDescent="0.3">
      <c r="A15837" s="1" t="s">
        <v>62</v>
      </c>
      <c r="B15837" s="1">
        <v>7.9</v>
      </c>
      <c r="C15837" s="1">
        <v>0.90549999999999997</v>
      </c>
      <c r="D15837" s="1">
        <v>1.2930000000000001E-2</v>
      </c>
      <c r="E15837" s="1">
        <v>8.5400000000000007E-3</v>
      </c>
      <c r="F15837" s="1">
        <v>-1.1000000000000001E-3</v>
      </c>
      <c r="G15837" s="1">
        <v>0.44669999999999999</v>
      </c>
      <c r="H15837" s="1">
        <v>0.76190000000000002</v>
      </c>
      <c r="I15837" s="1">
        <f>C15837/D15837</f>
        <v>70.030935808197981</v>
      </c>
      <c r="J15837" s="1">
        <v>0.14236499999999999</v>
      </c>
      <c r="K15837" s="1">
        <f>I15837*J15837</f>
        <v>9.9699541763341042</v>
      </c>
    </row>
    <row r="15838" spans="1:11" x14ac:dyDescent="0.3">
      <c r="A15838" s="1" t="s">
        <v>62</v>
      </c>
      <c r="B15838" s="1">
        <v>7.64</v>
      </c>
      <c r="C15838" s="1">
        <v>0.88500000000000001</v>
      </c>
      <c r="D15838" s="1">
        <v>1.264E-2</v>
      </c>
      <c r="E15838" s="1">
        <v>8.2400000000000008E-3</v>
      </c>
      <c r="F15838" s="1">
        <v>-1.6999999999999999E-3</v>
      </c>
      <c r="G15838" s="1">
        <v>0.45179999999999998</v>
      </c>
      <c r="H15838" s="1">
        <v>0.76039999999999996</v>
      </c>
      <c r="I15838" s="1">
        <f>C15838/D15838</f>
        <v>70.015822784810126</v>
      </c>
      <c r="J15838" s="1">
        <v>0.14236499999999999</v>
      </c>
      <c r="K15838" s="1">
        <f>I15838*J15838</f>
        <v>9.9678026107594935</v>
      </c>
    </row>
    <row r="15839" spans="1:11" x14ac:dyDescent="0.3">
      <c r="A15839" s="1" t="s">
        <v>62</v>
      </c>
      <c r="B15839" s="1">
        <v>7.91</v>
      </c>
      <c r="C15839" s="1">
        <v>0.90600000000000003</v>
      </c>
      <c r="D15839" s="1">
        <v>1.294E-2</v>
      </c>
      <c r="E15839" s="1">
        <v>8.5599999999999999E-3</v>
      </c>
      <c r="F15839" s="1">
        <v>-1E-3</v>
      </c>
      <c r="G15839" s="1">
        <v>0.44640000000000002</v>
      </c>
      <c r="H15839" s="1">
        <v>0.76200000000000001</v>
      </c>
      <c r="I15839" s="1">
        <f>C15839/D15839</f>
        <v>70.015455950540954</v>
      </c>
      <c r="J15839" s="1">
        <v>0.14236499999999999</v>
      </c>
      <c r="K15839" s="1">
        <f>I15839*J15839</f>
        <v>9.9677503863987624</v>
      </c>
    </row>
    <row r="15840" spans="1:11" x14ac:dyDescent="0.3">
      <c r="A15840" s="1" t="s">
        <v>50</v>
      </c>
      <c r="B15840" s="1">
        <v>7.16</v>
      </c>
      <c r="C15840" s="1">
        <v>1.4834000000000001</v>
      </c>
      <c r="D15840" s="1">
        <v>2.034E-2</v>
      </c>
      <c r="E15840" s="1">
        <v>1.512E-2</v>
      </c>
      <c r="F15840" s="1">
        <v>-0.15859999999999999</v>
      </c>
      <c r="G15840" s="1">
        <v>0.35070000000000001</v>
      </c>
      <c r="H15840" s="1">
        <v>0.50429999999999997</v>
      </c>
      <c r="I15840" s="1">
        <f>C15840/D15840</f>
        <v>72.93018682399213</v>
      </c>
      <c r="J15840" s="1">
        <v>0.1366704</v>
      </c>
      <c r="K15840" s="1">
        <f>I15840*J15840</f>
        <v>9.9673978053097336</v>
      </c>
    </row>
    <row r="15841" spans="1:11" x14ac:dyDescent="0.3">
      <c r="A15841" s="1" t="s">
        <v>71</v>
      </c>
      <c r="B15841" s="1">
        <v>9.3000000000000007</v>
      </c>
      <c r="C15841" s="1">
        <v>1.1307</v>
      </c>
      <c r="D15841" s="1">
        <v>1.6150000000000001E-2</v>
      </c>
      <c r="E15841" s="1">
        <v>1.167E-2</v>
      </c>
      <c r="F15841" s="1">
        <v>-1.7600000000000001E-2</v>
      </c>
      <c r="G15841" s="1">
        <v>0.41460000000000002</v>
      </c>
      <c r="H15841" s="1">
        <v>0.76990000000000003</v>
      </c>
      <c r="I15841" s="1">
        <f>C15841/D15841</f>
        <v>70.012383900928796</v>
      </c>
      <c r="J15841" s="1">
        <v>0.14236499999999999</v>
      </c>
      <c r="K15841" s="1">
        <f>I15841*J15841</f>
        <v>9.9673130340557279</v>
      </c>
    </row>
    <row r="15842" spans="1:11" x14ac:dyDescent="0.3">
      <c r="A15842" s="1" t="s">
        <v>67</v>
      </c>
      <c r="B15842" s="1">
        <v>8.9</v>
      </c>
      <c r="C15842" s="1">
        <v>1.4408000000000001</v>
      </c>
      <c r="D15842" s="1">
        <v>2.0580000000000001E-2</v>
      </c>
      <c r="E15842" s="1">
        <v>1.55E-2</v>
      </c>
      <c r="F15842" s="1">
        <v>-0.1132</v>
      </c>
      <c r="G15842" s="1">
        <v>0.33139999999999997</v>
      </c>
      <c r="H15842" s="1">
        <v>0.54100000000000004</v>
      </c>
      <c r="I15842" s="1">
        <f>C15842/D15842</f>
        <v>70.009718172983483</v>
      </c>
      <c r="J15842" s="1">
        <v>0.14236499999999999</v>
      </c>
      <c r="K15842" s="1">
        <f>I15842*J15842</f>
        <v>9.9669335276967921</v>
      </c>
    </row>
    <row r="15843" spans="1:11" x14ac:dyDescent="0.3">
      <c r="A15843" s="1" t="s">
        <v>62</v>
      </c>
      <c r="B15843" s="1">
        <v>7.71</v>
      </c>
      <c r="C15843" s="1">
        <v>0.89049999999999996</v>
      </c>
      <c r="D15843" s="1">
        <v>1.272E-2</v>
      </c>
      <c r="E15843" s="1">
        <v>8.3199999999999993E-3</v>
      </c>
      <c r="F15843" s="1">
        <v>-1.5E-3</v>
      </c>
      <c r="G15843" s="1">
        <v>0.45050000000000001</v>
      </c>
      <c r="H15843" s="1">
        <v>0.76080000000000003</v>
      </c>
      <c r="I15843" s="1">
        <f>C15843/D15843</f>
        <v>70.007861635220124</v>
      </c>
      <c r="J15843" s="1">
        <v>0.14236499999999999</v>
      </c>
      <c r="K15843" s="1">
        <f>I15843*J15843</f>
        <v>9.9666692216981119</v>
      </c>
    </row>
    <row r="15844" spans="1:11" x14ac:dyDescent="0.3">
      <c r="A15844" s="1" t="s">
        <v>62</v>
      </c>
      <c r="B15844" s="1">
        <v>7.89</v>
      </c>
      <c r="C15844" s="1">
        <v>0.90449999999999997</v>
      </c>
      <c r="D15844" s="1">
        <v>1.2919999999999999E-2</v>
      </c>
      <c r="E15844" s="1">
        <v>8.5299999999999994E-3</v>
      </c>
      <c r="F15844" s="1">
        <v>-1.1000000000000001E-3</v>
      </c>
      <c r="G15844" s="1">
        <v>0.44669999999999999</v>
      </c>
      <c r="H15844" s="1">
        <v>0.76190000000000002</v>
      </c>
      <c r="I15844" s="1">
        <f>C15844/D15844</f>
        <v>70.007739938080491</v>
      </c>
      <c r="J15844" s="1">
        <v>0.14236499999999999</v>
      </c>
      <c r="K15844" s="1">
        <f>I15844*J15844</f>
        <v>9.9666518962848283</v>
      </c>
    </row>
    <row r="15845" spans="1:11" x14ac:dyDescent="0.3">
      <c r="A15845" s="1" t="s">
        <v>62</v>
      </c>
      <c r="B15845" s="1">
        <v>7.63</v>
      </c>
      <c r="C15845" s="1">
        <v>0.8841</v>
      </c>
      <c r="D15845" s="1">
        <v>1.2630000000000001E-2</v>
      </c>
      <c r="E15845" s="1">
        <v>8.2299999999999995E-3</v>
      </c>
      <c r="F15845" s="1">
        <v>-1.6999999999999999E-3</v>
      </c>
      <c r="G15845" s="1">
        <v>0.45179999999999998</v>
      </c>
      <c r="H15845" s="1">
        <v>0.76039999999999996</v>
      </c>
      <c r="I15845" s="1">
        <f>C15845/D15845</f>
        <v>70</v>
      </c>
      <c r="J15845" s="1">
        <v>0.14236499999999999</v>
      </c>
      <c r="K15845" s="1">
        <f>I15845*J15845</f>
        <v>9.9655499999999986</v>
      </c>
    </row>
    <row r="15846" spans="1:11" x14ac:dyDescent="0.3">
      <c r="A15846" s="1" t="s">
        <v>8</v>
      </c>
      <c r="B15846" s="1">
        <v>7.32</v>
      </c>
      <c r="C15846" s="1">
        <v>1.1054999999999999</v>
      </c>
      <c r="D15846" s="1">
        <v>1.453E-2</v>
      </c>
      <c r="E15846" s="1">
        <v>0.01</v>
      </c>
      <c r="F15846" s="1">
        <v>-7.9100000000000004E-2</v>
      </c>
      <c r="G15846" s="1">
        <v>0.34449999999999997</v>
      </c>
      <c r="H15846" s="1">
        <v>0.84240000000000004</v>
      </c>
      <c r="I15846" s="1">
        <f>C15846/D15846</f>
        <v>76.083964211975214</v>
      </c>
      <c r="J15846" s="1">
        <v>0.1309786</v>
      </c>
      <c r="K15846" s="1">
        <f>I15846*J15846</f>
        <v>9.9653711149346176</v>
      </c>
    </row>
    <row r="15847" spans="1:11" x14ac:dyDescent="0.3">
      <c r="A15847" s="1" t="s">
        <v>62</v>
      </c>
      <c r="B15847" s="1">
        <v>7.7</v>
      </c>
      <c r="C15847" s="1">
        <v>0.88959999999999995</v>
      </c>
      <c r="D15847" s="1">
        <v>1.2710000000000001E-2</v>
      </c>
      <c r="E15847" s="1">
        <v>8.3099999999999997E-3</v>
      </c>
      <c r="F15847" s="1">
        <v>-1.5E-3</v>
      </c>
      <c r="G15847" s="1">
        <v>0.45029999999999998</v>
      </c>
      <c r="H15847" s="1">
        <v>0.76080000000000003</v>
      </c>
      <c r="I15847" s="1">
        <f>C15847/D15847</f>
        <v>69.992132179386303</v>
      </c>
      <c r="J15847" s="1">
        <v>0.14236499999999999</v>
      </c>
      <c r="K15847" s="1">
        <f>I15847*J15847</f>
        <v>9.9644298977183308</v>
      </c>
    </row>
    <row r="15848" spans="1:11" x14ac:dyDescent="0.3">
      <c r="A15848" s="1" t="s">
        <v>13</v>
      </c>
      <c r="B15848" s="1">
        <v>8.1999999999999993</v>
      </c>
      <c r="C15848" s="1">
        <v>1.3693</v>
      </c>
      <c r="D15848" s="1">
        <v>1.7999999999999999E-2</v>
      </c>
      <c r="E15848" s="1">
        <v>1.252E-2</v>
      </c>
      <c r="F15848" s="1">
        <v>-0.09</v>
      </c>
      <c r="G15848" s="1">
        <v>0.19900000000000001</v>
      </c>
      <c r="H15848" s="1">
        <v>0.84360000000000002</v>
      </c>
      <c r="I15848" s="1">
        <f>C15848/D15848</f>
        <v>76.072222222222223</v>
      </c>
      <c r="J15848" s="1">
        <v>0.1309786</v>
      </c>
      <c r="K15848" s="1">
        <f>I15848*J15848</f>
        <v>9.9638331655555561</v>
      </c>
    </row>
    <row r="15849" spans="1:11" x14ac:dyDescent="0.3">
      <c r="A15849" s="1" t="s">
        <v>18</v>
      </c>
      <c r="B15849" s="1">
        <v>9.1199999999999992</v>
      </c>
      <c r="C15849" s="1">
        <v>1.1768000000000001</v>
      </c>
      <c r="D15849" s="1">
        <v>1.5469999999999999E-2</v>
      </c>
      <c r="E15849" s="1">
        <v>1.068E-2</v>
      </c>
      <c r="F15849" s="1">
        <v>-2.9000000000000001E-2</v>
      </c>
      <c r="G15849" s="1">
        <v>0.35980000000000001</v>
      </c>
      <c r="H15849" s="1">
        <v>0.77749999999999997</v>
      </c>
      <c r="I15849" s="1">
        <f>C15849/D15849</f>
        <v>76.06981254040079</v>
      </c>
      <c r="J15849" s="1">
        <v>0.1309786</v>
      </c>
      <c r="K15849" s="1">
        <f>I15849*J15849</f>
        <v>9.9635175488041394</v>
      </c>
    </row>
    <row r="15850" spans="1:11" x14ac:dyDescent="0.3">
      <c r="A15850" s="1" t="s">
        <v>62</v>
      </c>
      <c r="B15850" s="1">
        <v>7.69</v>
      </c>
      <c r="C15850" s="1">
        <v>0.88880000000000003</v>
      </c>
      <c r="D15850" s="1">
        <v>1.2699999999999999E-2</v>
      </c>
      <c r="E15850" s="1">
        <v>8.3000000000000001E-3</v>
      </c>
      <c r="F15850" s="1">
        <v>-1.6000000000000001E-3</v>
      </c>
      <c r="G15850" s="1">
        <v>0.45069999999999999</v>
      </c>
      <c r="H15850" s="1">
        <v>0.76070000000000004</v>
      </c>
      <c r="I15850" s="1">
        <f>C15850/D15850</f>
        <v>69.984251968503941</v>
      </c>
      <c r="J15850" s="1">
        <v>0.14236499999999999</v>
      </c>
      <c r="K15850" s="1">
        <f>I15850*J15850</f>
        <v>9.9633080314960623</v>
      </c>
    </row>
    <row r="15851" spans="1:11" x14ac:dyDescent="0.3">
      <c r="A15851" s="1" t="s">
        <v>23</v>
      </c>
      <c r="B15851" s="1">
        <v>6.2</v>
      </c>
      <c r="C15851" s="1">
        <v>1.4103000000000001</v>
      </c>
      <c r="D15851" s="1">
        <v>1.8540000000000001E-2</v>
      </c>
      <c r="E15851" s="1">
        <v>1.295E-2</v>
      </c>
      <c r="F15851" s="1">
        <v>-0.1613</v>
      </c>
      <c r="G15851" s="1">
        <v>0.3135</v>
      </c>
      <c r="H15851" s="1">
        <v>0.496</v>
      </c>
      <c r="I15851" s="1">
        <f>C15851/D15851</f>
        <v>76.067961165048544</v>
      </c>
      <c r="J15851" s="1">
        <v>0.1309786</v>
      </c>
      <c r="K15851" s="1">
        <f>I15851*J15851</f>
        <v>9.9632750582524281</v>
      </c>
    </row>
    <row r="15852" spans="1:11" x14ac:dyDescent="0.3">
      <c r="A15852" s="1" t="s">
        <v>71</v>
      </c>
      <c r="B15852" s="1">
        <v>9.33</v>
      </c>
      <c r="C15852" s="1">
        <v>1.133</v>
      </c>
      <c r="D15852" s="1">
        <v>1.619E-2</v>
      </c>
      <c r="E15852" s="1">
        <v>1.172E-2</v>
      </c>
      <c r="F15852" s="1">
        <v>-1.7600000000000001E-2</v>
      </c>
      <c r="G15852" s="1">
        <v>0.41439999999999999</v>
      </c>
      <c r="H15852" s="1">
        <v>0.77010000000000001</v>
      </c>
      <c r="I15852" s="1">
        <f>C15852/D15852</f>
        <v>69.98147004323657</v>
      </c>
      <c r="J15852" s="1">
        <v>0.14236499999999999</v>
      </c>
      <c r="K15852" s="1">
        <f>I15852*J15852</f>
        <v>9.9629119827053731</v>
      </c>
    </row>
    <row r="15853" spans="1:11" x14ac:dyDescent="0.3">
      <c r="A15853" s="1" t="s">
        <v>9</v>
      </c>
      <c r="B15853" s="1">
        <v>7.99</v>
      </c>
      <c r="C15853" s="1">
        <v>0.9758</v>
      </c>
      <c r="D15853" s="1">
        <v>1.2829999999999999E-2</v>
      </c>
      <c r="E15853" s="1">
        <v>8.0800000000000004E-3</v>
      </c>
      <c r="F15853" s="1">
        <v>-1.32E-2</v>
      </c>
      <c r="G15853" s="1">
        <v>0.37419999999999998</v>
      </c>
      <c r="H15853" s="1">
        <v>0.7712</v>
      </c>
      <c r="I15853" s="1">
        <f>C15853/D15853</f>
        <v>76.056118472330482</v>
      </c>
      <c r="J15853" s="1">
        <v>0.1309786</v>
      </c>
      <c r="K15853" s="1">
        <f>I15853*J15853</f>
        <v>9.9617239189399847</v>
      </c>
    </row>
    <row r="15854" spans="1:11" x14ac:dyDescent="0.3">
      <c r="A15854" s="1" t="s">
        <v>62</v>
      </c>
      <c r="B15854" s="1">
        <v>7.68</v>
      </c>
      <c r="C15854" s="1">
        <v>0.88790000000000002</v>
      </c>
      <c r="D15854" s="1">
        <v>1.269E-2</v>
      </c>
      <c r="E15854" s="1">
        <v>8.2900000000000005E-3</v>
      </c>
      <c r="F15854" s="1">
        <v>-1.6000000000000001E-3</v>
      </c>
      <c r="G15854" s="1">
        <v>0.45100000000000001</v>
      </c>
      <c r="H15854" s="1">
        <v>0.76070000000000004</v>
      </c>
      <c r="I15854" s="1">
        <f>C15854/D15854</f>
        <v>69.968479117415285</v>
      </c>
      <c r="J15854" s="1">
        <v>0.14236499999999999</v>
      </c>
      <c r="K15854" s="1">
        <f>I15854*J15854</f>
        <v>9.9610625295508264</v>
      </c>
    </row>
    <row r="15855" spans="1:11" x14ac:dyDescent="0.3">
      <c r="A15855" s="1" t="s">
        <v>52</v>
      </c>
      <c r="B15855" s="1">
        <v>8.3699999999999992</v>
      </c>
      <c r="C15855" s="1">
        <v>1.4234</v>
      </c>
      <c r="D15855" s="1">
        <v>1.9529999999999999E-2</v>
      </c>
      <c r="E15855" s="1">
        <v>1.491E-2</v>
      </c>
      <c r="F15855" s="1">
        <v>-0.1099</v>
      </c>
      <c r="G15855" s="1">
        <v>0.36959999999999998</v>
      </c>
      <c r="H15855" s="1">
        <v>0.79679999999999995</v>
      </c>
      <c r="I15855" s="1">
        <f>C15855/D15855</f>
        <v>72.882744495647728</v>
      </c>
      <c r="J15855" s="1">
        <v>0.1366704</v>
      </c>
      <c r="K15855" s="1">
        <f>I15855*J15855</f>
        <v>9.9609138433179734</v>
      </c>
    </row>
    <row r="15856" spans="1:11" x14ac:dyDescent="0.3">
      <c r="A15856" s="1" t="s">
        <v>71</v>
      </c>
      <c r="B15856" s="1">
        <v>9.32</v>
      </c>
      <c r="C15856" s="1">
        <v>1.1319999999999999</v>
      </c>
      <c r="D15856" s="1">
        <v>1.618E-2</v>
      </c>
      <c r="E15856" s="1">
        <v>1.171E-2</v>
      </c>
      <c r="F15856" s="1">
        <v>-1.7500000000000002E-2</v>
      </c>
      <c r="G15856" s="1">
        <v>0.4143</v>
      </c>
      <c r="H15856" s="1">
        <v>0.77010000000000001</v>
      </c>
      <c r="I15856" s="1">
        <f>C15856/D15856</f>
        <v>69.962917181705805</v>
      </c>
      <c r="J15856" s="1">
        <v>0.14236499999999999</v>
      </c>
      <c r="K15856" s="1">
        <f>I15856*J15856</f>
        <v>9.9602707045735457</v>
      </c>
    </row>
    <row r="15857" spans="1:11" x14ac:dyDescent="0.3">
      <c r="A15857" s="1" t="s">
        <v>9</v>
      </c>
      <c r="B15857" s="1">
        <v>8.2100000000000009</v>
      </c>
      <c r="C15857" s="1">
        <v>0.99380000000000002</v>
      </c>
      <c r="D15857" s="1">
        <v>1.307E-2</v>
      </c>
      <c r="E15857" s="1">
        <v>8.3400000000000002E-3</v>
      </c>
      <c r="F15857" s="1">
        <v>-1.2699999999999999E-2</v>
      </c>
      <c r="G15857" s="1">
        <v>0.37290000000000001</v>
      </c>
      <c r="H15857" s="1">
        <v>0.77249999999999996</v>
      </c>
      <c r="I15857" s="1">
        <f>C15857/D15857</f>
        <v>76.036725325172156</v>
      </c>
      <c r="J15857" s="1">
        <v>0.1309786</v>
      </c>
      <c r="K15857" s="1">
        <f>I15857*J15857</f>
        <v>9.9591838316755936</v>
      </c>
    </row>
    <row r="15858" spans="1:11" x14ac:dyDescent="0.3">
      <c r="A15858" s="1" t="s">
        <v>62</v>
      </c>
      <c r="B15858" s="1">
        <v>7.92</v>
      </c>
      <c r="C15858" s="1">
        <v>0.90659999999999996</v>
      </c>
      <c r="D15858" s="1">
        <v>1.2959999999999999E-2</v>
      </c>
      <c r="E15858" s="1">
        <v>8.5699999999999995E-3</v>
      </c>
      <c r="F15858" s="1">
        <v>-1E-3</v>
      </c>
      <c r="G15858" s="1">
        <v>0.44600000000000001</v>
      </c>
      <c r="H15858" s="1">
        <v>0.7621</v>
      </c>
      <c r="I15858" s="1">
        <f>C15858/D15858</f>
        <v>69.953703703703709</v>
      </c>
      <c r="J15858" s="1">
        <v>0.14236499999999999</v>
      </c>
      <c r="K15858" s="1">
        <f>I15858*J15858</f>
        <v>9.9589590277777784</v>
      </c>
    </row>
    <row r="15859" spans="1:11" x14ac:dyDescent="0.3">
      <c r="A15859" s="1" t="s">
        <v>62</v>
      </c>
      <c r="B15859" s="1">
        <v>7.67</v>
      </c>
      <c r="C15859" s="1">
        <v>0.88700000000000001</v>
      </c>
      <c r="D15859" s="1">
        <v>1.268E-2</v>
      </c>
      <c r="E15859" s="1">
        <v>8.2799999999999992E-3</v>
      </c>
      <c r="F15859" s="1">
        <v>-1.6000000000000001E-3</v>
      </c>
      <c r="G15859" s="1">
        <v>0.45119999999999999</v>
      </c>
      <c r="H15859" s="1">
        <v>0.76060000000000005</v>
      </c>
      <c r="I15859" s="1">
        <f>C15859/D15859</f>
        <v>69.952681388012621</v>
      </c>
      <c r="J15859" s="1">
        <v>0.14236499999999999</v>
      </c>
      <c r="K15859" s="1">
        <f>I15859*J15859</f>
        <v>9.9588134858044164</v>
      </c>
    </row>
    <row r="15860" spans="1:11" x14ac:dyDescent="0.3">
      <c r="A15860" s="1" t="s">
        <v>67</v>
      </c>
      <c r="B15860" s="1">
        <v>8.92</v>
      </c>
      <c r="C15860" s="1">
        <v>1.4421999999999999</v>
      </c>
      <c r="D15860" s="1">
        <v>2.0619999999999999E-2</v>
      </c>
      <c r="E15860" s="1">
        <v>1.554E-2</v>
      </c>
      <c r="F15860" s="1">
        <v>-0.11310000000000001</v>
      </c>
      <c r="G15860" s="1">
        <v>0.33160000000000001</v>
      </c>
      <c r="H15860" s="1">
        <v>0.54139999999999999</v>
      </c>
      <c r="I15860" s="1">
        <f>C15860/D15860</f>
        <v>69.941804073714835</v>
      </c>
      <c r="J15860" s="1">
        <v>0.14236499999999999</v>
      </c>
      <c r="K15860" s="1">
        <f>I15860*J15860</f>
        <v>9.9572649369544113</v>
      </c>
    </row>
    <row r="15861" spans="1:11" x14ac:dyDescent="0.3">
      <c r="A15861" s="1" t="s">
        <v>71</v>
      </c>
      <c r="B15861" s="1">
        <v>9.2899999999999991</v>
      </c>
      <c r="C15861" s="1">
        <v>1.1294999999999999</v>
      </c>
      <c r="D15861" s="1">
        <v>1.6150000000000001E-2</v>
      </c>
      <c r="E15861" s="1">
        <v>1.167E-2</v>
      </c>
      <c r="F15861" s="1">
        <v>-1.7500000000000002E-2</v>
      </c>
      <c r="G15861" s="1">
        <v>0.4143</v>
      </c>
      <c r="H15861" s="1">
        <v>0.76990000000000003</v>
      </c>
      <c r="I15861" s="1">
        <f>C15861/D15861</f>
        <v>69.938080495356033</v>
      </c>
      <c r="J15861" s="1">
        <v>0.14236499999999999</v>
      </c>
      <c r="K15861" s="1">
        <f>I15861*J15861</f>
        <v>9.9567348297213609</v>
      </c>
    </row>
    <row r="15862" spans="1:11" x14ac:dyDescent="0.3">
      <c r="A15862" s="1" t="s">
        <v>67</v>
      </c>
      <c r="B15862" s="1">
        <v>8.94</v>
      </c>
      <c r="C15862" s="1">
        <v>1.444</v>
      </c>
      <c r="D15862" s="1">
        <v>2.0650000000000002E-2</v>
      </c>
      <c r="E15862" s="1">
        <v>1.558E-2</v>
      </c>
      <c r="F15862" s="1">
        <v>-0.11310000000000001</v>
      </c>
      <c r="G15862" s="1">
        <v>0.33179999999999998</v>
      </c>
      <c r="H15862" s="1">
        <v>0.54169999999999996</v>
      </c>
      <c r="I15862" s="1">
        <f>C15862/D15862</f>
        <v>69.927360774818396</v>
      </c>
      <c r="J15862" s="1">
        <v>0.14236499999999999</v>
      </c>
      <c r="K15862" s="1">
        <f>I15862*J15862</f>
        <v>9.9552087167070198</v>
      </c>
    </row>
    <row r="15863" spans="1:11" x14ac:dyDescent="0.3">
      <c r="A15863" s="1" t="s">
        <v>71</v>
      </c>
      <c r="B15863" s="1">
        <v>9.34</v>
      </c>
      <c r="C15863" s="1">
        <v>1.1334</v>
      </c>
      <c r="D15863" s="1">
        <v>1.6209999999999999E-2</v>
      </c>
      <c r="E15863" s="1">
        <v>1.174E-2</v>
      </c>
      <c r="F15863" s="1">
        <v>-1.7500000000000002E-2</v>
      </c>
      <c r="G15863" s="1">
        <v>0.41420000000000001</v>
      </c>
      <c r="H15863" s="1">
        <v>0.77010000000000001</v>
      </c>
      <c r="I15863" s="1">
        <f>C15863/D15863</f>
        <v>69.919802590993214</v>
      </c>
      <c r="J15863" s="1">
        <v>0.14236499999999999</v>
      </c>
      <c r="K15863" s="1">
        <f>I15863*J15863</f>
        <v>9.9541326958667486</v>
      </c>
    </row>
    <row r="15864" spans="1:11" x14ac:dyDescent="0.3">
      <c r="A15864" s="1" t="s">
        <v>9</v>
      </c>
      <c r="B15864" s="1">
        <v>8.36</v>
      </c>
      <c r="C15864" s="1">
        <v>1.0061</v>
      </c>
      <c r="D15864" s="1">
        <v>1.324E-2</v>
      </c>
      <c r="E15864" s="1">
        <v>8.5199999999999998E-3</v>
      </c>
      <c r="F15864" s="1">
        <v>-1.24E-2</v>
      </c>
      <c r="G15864" s="1">
        <v>0.37190000000000001</v>
      </c>
      <c r="H15864" s="1">
        <v>0.77329999999999999</v>
      </c>
      <c r="I15864" s="1">
        <f>C15864/D15864</f>
        <v>75.989425981873111</v>
      </c>
      <c r="J15864" s="1">
        <v>0.1309786</v>
      </c>
      <c r="K15864" s="1">
        <f>I15864*J15864</f>
        <v>9.9529886299093651</v>
      </c>
    </row>
    <row r="15865" spans="1:11" x14ac:dyDescent="0.3">
      <c r="A15865" s="1" t="s">
        <v>62</v>
      </c>
      <c r="B15865" s="1">
        <v>7.94</v>
      </c>
      <c r="C15865" s="1">
        <v>0.90810000000000002</v>
      </c>
      <c r="D15865" s="1">
        <v>1.299E-2</v>
      </c>
      <c r="E15865" s="1">
        <v>8.6E-3</v>
      </c>
      <c r="F15865" s="1">
        <v>-8.9999999999999998E-4</v>
      </c>
      <c r="G15865" s="1">
        <v>0.4456</v>
      </c>
      <c r="H15865" s="1">
        <v>0.76219999999999999</v>
      </c>
      <c r="I15865" s="1">
        <f>C15865/D15865</f>
        <v>69.90762124711317</v>
      </c>
      <c r="J15865" s="1">
        <v>0.14236499999999999</v>
      </c>
      <c r="K15865" s="1">
        <f>I15865*J15865</f>
        <v>9.9523984988452661</v>
      </c>
    </row>
    <row r="15866" spans="1:11" x14ac:dyDescent="0.3">
      <c r="A15866" s="1" t="s">
        <v>62</v>
      </c>
      <c r="B15866" s="1">
        <v>7.93</v>
      </c>
      <c r="C15866" s="1">
        <v>0.90739999999999998</v>
      </c>
      <c r="D15866" s="1">
        <v>1.298E-2</v>
      </c>
      <c r="E15866" s="1">
        <v>8.5900000000000004E-3</v>
      </c>
      <c r="F15866" s="1">
        <v>-8.9999999999999998E-4</v>
      </c>
      <c r="G15866" s="1">
        <v>0.44579999999999997</v>
      </c>
      <c r="H15866" s="1">
        <v>0.7621</v>
      </c>
      <c r="I15866" s="1">
        <f>C15866/D15866</f>
        <v>69.907550077041606</v>
      </c>
      <c r="J15866" s="1">
        <v>0.14236499999999999</v>
      </c>
      <c r="K15866" s="1">
        <f>I15866*J15866</f>
        <v>9.9523883667180275</v>
      </c>
    </row>
    <row r="15867" spans="1:11" x14ac:dyDescent="0.3">
      <c r="A15867" s="1" t="s">
        <v>23</v>
      </c>
      <c r="B15867" s="1">
        <v>6.35</v>
      </c>
      <c r="C15867" s="1">
        <v>1.4245000000000001</v>
      </c>
      <c r="D15867" s="1">
        <v>1.8749999999999999E-2</v>
      </c>
      <c r="E15867" s="1">
        <v>1.319E-2</v>
      </c>
      <c r="F15867" s="1">
        <v>-0.1613</v>
      </c>
      <c r="G15867" s="1">
        <v>0.31640000000000001</v>
      </c>
      <c r="H15867" s="1">
        <v>0.49840000000000001</v>
      </c>
      <c r="I15867" s="1">
        <f>C15867/D15867</f>
        <v>75.973333333333343</v>
      </c>
      <c r="J15867" s="1">
        <v>0.1309786</v>
      </c>
      <c r="K15867" s="1">
        <f>I15867*J15867</f>
        <v>9.9508808373333348</v>
      </c>
    </row>
    <row r="15868" spans="1:11" x14ac:dyDescent="0.3">
      <c r="A15868" s="1" t="s">
        <v>35</v>
      </c>
      <c r="B15868" s="1">
        <v>9.76</v>
      </c>
      <c r="C15868" s="1">
        <v>1.2897000000000001</v>
      </c>
      <c r="D15868" s="1">
        <v>1.772E-2</v>
      </c>
      <c r="E15868" s="1">
        <v>1.389E-2</v>
      </c>
      <c r="F15868" s="1">
        <v>-7.1199999999999999E-2</v>
      </c>
      <c r="G15868" s="1">
        <v>0.40339999999999998</v>
      </c>
      <c r="H15868" s="1">
        <v>0.8659</v>
      </c>
      <c r="I15868" s="1">
        <f>C15868/D15868</f>
        <v>72.782167042889398</v>
      </c>
      <c r="J15868" s="1">
        <v>0.1366704</v>
      </c>
      <c r="K15868" s="1">
        <f>I15868*J15868</f>
        <v>9.9471678826185101</v>
      </c>
    </row>
    <row r="15869" spans="1:11" x14ac:dyDescent="0.3">
      <c r="A15869" s="1" t="s">
        <v>41</v>
      </c>
      <c r="B15869" s="1">
        <v>6.61</v>
      </c>
      <c r="C15869" s="1">
        <v>1.2655000000000001</v>
      </c>
      <c r="D15869" s="1">
        <v>1.7389999999999999E-2</v>
      </c>
      <c r="E15869" s="1">
        <v>1.1509999999999999E-2</v>
      </c>
      <c r="F15869" s="1">
        <v>-0.1207</v>
      </c>
      <c r="G15869" s="1">
        <v>0.26169999999999999</v>
      </c>
      <c r="H15869" s="1">
        <v>0.50990000000000002</v>
      </c>
      <c r="I15869" s="1">
        <f>C15869/D15869</f>
        <v>72.771707878090865</v>
      </c>
      <c r="J15869" s="1">
        <v>0.1366704</v>
      </c>
      <c r="K15869" s="1">
        <f>I15869*J15869</f>
        <v>9.9457384243818296</v>
      </c>
    </row>
    <row r="15870" spans="1:11" x14ac:dyDescent="0.3">
      <c r="A15870" s="1" t="s">
        <v>62</v>
      </c>
      <c r="B15870" s="1">
        <v>7.95</v>
      </c>
      <c r="C15870" s="1">
        <v>0.90859999999999996</v>
      </c>
      <c r="D15870" s="1">
        <v>1.3010000000000001E-2</v>
      </c>
      <c r="E15870" s="1">
        <v>8.6199999999999992E-3</v>
      </c>
      <c r="F15870" s="1">
        <v>-8.0000000000000004E-4</v>
      </c>
      <c r="G15870" s="1">
        <v>0.44519999999999998</v>
      </c>
      <c r="H15870" s="1">
        <v>0.76219999999999999</v>
      </c>
      <c r="I15870" s="1">
        <f>C15870/D15870</f>
        <v>69.838585703305142</v>
      </c>
      <c r="J15870" s="1">
        <v>0.14236499999999999</v>
      </c>
      <c r="K15870" s="1">
        <f>I15870*J15870</f>
        <v>9.9425702536510361</v>
      </c>
    </row>
    <row r="15871" spans="1:11" x14ac:dyDescent="0.3">
      <c r="A15871" s="1" t="s">
        <v>41</v>
      </c>
      <c r="B15871" s="1">
        <v>6.52</v>
      </c>
      <c r="C15871" s="1">
        <v>1.2569999999999999</v>
      </c>
      <c r="D15871" s="1">
        <v>1.728E-2</v>
      </c>
      <c r="E15871" s="1">
        <v>1.136E-2</v>
      </c>
      <c r="F15871" s="1">
        <v>-0.1207</v>
      </c>
      <c r="G15871" s="1">
        <v>0.2601</v>
      </c>
      <c r="H15871" s="1">
        <v>0.50849999999999995</v>
      </c>
      <c r="I15871" s="1">
        <f>C15871/D15871</f>
        <v>72.743055555555543</v>
      </c>
      <c r="J15871" s="1">
        <v>0.1366704</v>
      </c>
      <c r="K15871" s="1">
        <f>I15871*J15871</f>
        <v>9.9418224999999989</v>
      </c>
    </row>
    <row r="15872" spans="1:11" x14ac:dyDescent="0.3">
      <c r="A15872" s="1" t="s">
        <v>24</v>
      </c>
      <c r="B15872" s="1">
        <v>8.86</v>
      </c>
      <c r="C15872" s="1">
        <v>1.4084000000000001</v>
      </c>
      <c r="D15872" s="1">
        <v>1.856E-2</v>
      </c>
      <c r="E15872" s="1">
        <v>1.306E-2</v>
      </c>
      <c r="F15872" s="1">
        <v>-7.1400000000000005E-2</v>
      </c>
      <c r="G15872" s="1">
        <v>0.25440000000000002</v>
      </c>
      <c r="H15872" s="1">
        <v>0.75770000000000004</v>
      </c>
      <c r="I15872" s="1">
        <f>C15872/D15872</f>
        <v>75.883620689655174</v>
      </c>
      <c r="J15872" s="1">
        <v>0.1309786</v>
      </c>
      <c r="K15872" s="1">
        <f>I15872*J15872</f>
        <v>9.9391304008620693</v>
      </c>
    </row>
    <row r="15873" spans="1:11" x14ac:dyDescent="0.3">
      <c r="A15873" s="1" t="s">
        <v>9</v>
      </c>
      <c r="B15873" s="1">
        <v>8.07</v>
      </c>
      <c r="C15873" s="1">
        <v>0.98170000000000002</v>
      </c>
      <c r="D15873" s="1">
        <v>1.294E-2</v>
      </c>
      <c r="E15873" s="1">
        <v>8.1899999999999994E-3</v>
      </c>
      <c r="F15873" s="1">
        <v>-1.29E-2</v>
      </c>
      <c r="G15873" s="1">
        <v>0.37290000000000001</v>
      </c>
      <c r="H15873" s="1">
        <v>0.77170000000000005</v>
      </c>
      <c r="I15873" s="1">
        <f>C15873/D15873</f>
        <v>75.865533230293664</v>
      </c>
      <c r="J15873" s="1">
        <v>0.1309786</v>
      </c>
      <c r="K15873" s="1">
        <f>I15873*J15873</f>
        <v>9.9367613307573421</v>
      </c>
    </row>
    <row r="15874" spans="1:11" x14ac:dyDescent="0.3">
      <c r="A15874" s="1" t="s">
        <v>67</v>
      </c>
      <c r="B15874" s="1">
        <v>8.9499999999999993</v>
      </c>
      <c r="C15874" s="1">
        <v>1.4440999999999999</v>
      </c>
      <c r="D15874" s="1">
        <v>2.07E-2</v>
      </c>
      <c r="E15874" s="1">
        <v>1.562E-2</v>
      </c>
      <c r="F15874" s="1">
        <v>-0.113</v>
      </c>
      <c r="G15874" s="1">
        <v>0.33160000000000001</v>
      </c>
      <c r="H15874" s="1">
        <v>0.54200000000000004</v>
      </c>
      <c r="I15874" s="1">
        <f>C15874/D15874</f>
        <v>69.763285024154584</v>
      </c>
      <c r="J15874" s="1">
        <v>0.14236499999999999</v>
      </c>
      <c r="K15874" s="1">
        <f>I15874*J15874</f>
        <v>9.9318500724637673</v>
      </c>
    </row>
    <row r="15875" spans="1:11" x14ac:dyDescent="0.3">
      <c r="A15875" s="1" t="s">
        <v>62</v>
      </c>
      <c r="B15875" s="1">
        <v>7.96</v>
      </c>
      <c r="C15875" s="1">
        <v>0.90900000000000003</v>
      </c>
      <c r="D15875" s="1">
        <v>1.303E-2</v>
      </c>
      <c r="E15875" s="1">
        <v>8.6400000000000001E-3</v>
      </c>
      <c r="F15875" s="1">
        <v>-6.9999999999999999E-4</v>
      </c>
      <c r="G15875" s="1">
        <v>0.44479999999999997</v>
      </c>
      <c r="H15875" s="1">
        <v>0.76229999999999998</v>
      </c>
      <c r="I15875" s="1">
        <f>C15875/D15875</f>
        <v>69.762087490406756</v>
      </c>
      <c r="J15875" s="1">
        <v>0.14236499999999999</v>
      </c>
      <c r="K15875" s="1">
        <f>I15875*J15875</f>
        <v>9.9316795855717572</v>
      </c>
    </row>
    <row r="15876" spans="1:11" x14ac:dyDescent="0.3">
      <c r="A15876" s="1" t="s">
        <v>9</v>
      </c>
      <c r="B15876" s="1">
        <v>8.26</v>
      </c>
      <c r="C15876" s="1">
        <v>0.99709999999999999</v>
      </c>
      <c r="D15876" s="1">
        <v>1.315E-2</v>
      </c>
      <c r="E15876" s="1">
        <v>8.4200000000000004E-3</v>
      </c>
      <c r="F15876" s="1">
        <v>-1.2500000000000001E-2</v>
      </c>
      <c r="G15876" s="1">
        <v>0.3715</v>
      </c>
      <c r="H15876" s="1">
        <v>0.77280000000000004</v>
      </c>
      <c r="I15876" s="1">
        <f>C15876/D15876</f>
        <v>75.825095057034218</v>
      </c>
      <c r="J15876" s="1">
        <v>0.1309786</v>
      </c>
      <c r="K15876" s="1">
        <f>I15876*J15876</f>
        <v>9.9314647954372628</v>
      </c>
    </row>
    <row r="15877" spans="1:11" x14ac:dyDescent="0.3">
      <c r="A15877" s="1" t="s">
        <v>64</v>
      </c>
      <c r="B15877" s="1">
        <v>9.2899999999999991</v>
      </c>
      <c r="C15877" s="1">
        <v>1.1140000000000001</v>
      </c>
      <c r="D15877" s="1">
        <v>1.5970000000000002E-2</v>
      </c>
      <c r="E15877" s="1">
        <v>1.256E-2</v>
      </c>
      <c r="F15877" s="1">
        <v>-4.9599999999999998E-2</v>
      </c>
      <c r="G15877" s="1">
        <v>0.54269999999999996</v>
      </c>
      <c r="H15877" s="1">
        <v>0.83079999999999998</v>
      </c>
      <c r="I15877" s="1">
        <f>C15877/D15877</f>
        <v>69.755792110206642</v>
      </c>
      <c r="J15877" s="1">
        <v>0.14236499999999999</v>
      </c>
      <c r="K15877" s="1">
        <f>I15877*J15877</f>
        <v>9.9307833437695674</v>
      </c>
    </row>
    <row r="15878" spans="1:11" x14ac:dyDescent="0.3">
      <c r="A15878" s="1" t="s">
        <v>8</v>
      </c>
      <c r="B15878" s="1">
        <v>7.26</v>
      </c>
      <c r="C15878" s="1">
        <v>1.0992999999999999</v>
      </c>
      <c r="D15878" s="1">
        <v>1.4500000000000001E-2</v>
      </c>
      <c r="E15878" s="1">
        <v>9.9500000000000005E-3</v>
      </c>
      <c r="F15878" s="1">
        <v>-7.9000000000000001E-2</v>
      </c>
      <c r="G15878" s="1">
        <v>0.34289999999999998</v>
      </c>
      <c r="H15878" s="1">
        <v>0.84160000000000001</v>
      </c>
      <c r="I15878" s="1">
        <f>C15878/D15878</f>
        <v>75.813793103448262</v>
      </c>
      <c r="J15878" s="1">
        <v>0.1309786</v>
      </c>
      <c r="K15878" s="1">
        <f>I15878*J15878</f>
        <v>9.929984481379309</v>
      </c>
    </row>
    <row r="15879" spans="1:11" x14ac:dyDescent="0.3">
      <c r="A15879" s="1" t="s">
        <v>18</v>
      </c>
      <c r="B15879" s="1">
        <v>9.0299999999999994</v>
      </c>
      <c r="C15879" s="1">
        <v>1.1681999999999999</v>
      </c>
      <c r="D15879" s="1">
        <v>1.541E-2</v>
      </c>
      <c r="E15879" s="1">
        <v>1.06E-2</v>
      </c>
      <c r="F15879" s="1">
        <v>-2.8899999999999999E-2</v>
      </c>
      <c r="G15879" s="1">
        <v>0.35799999999999998</v>
      </c>
      <c r="H15879" s="1">
        <v>0.77700000000000002</v>
      </c>
      <c r="I15879" s="1">
        <f>C15879/D15879</f>
        <v>75.807916937053861</v>
      </c>
      <c r="J15879" s="1">
        <v>0.1309786</v>
      </c>
      <c r="K15879" s="1">
        <f>I15879*J15879</f>
        <v>9.9292148293316025</v>
      </c>
    </row>
    <row r="15880" spans="1:11" x14ac:dyDescent="0.3">
      <c r="A15880" s="1" t="s">
        <v>64</v>
      </c>
      <c r="B15880" s="1">
        <v>9.33</v>
      </c>
      <c r="C15880" s="1">
        <v>1.1173</v>
      </c>
      <c r="D15880" s="1">
        <v>1.602E-2</v>
      </c>
      <c r="E15880" s="1">
        <v>1.2619999999999999E-2</v>
      </c>
      <c r="F15880" s="1">
        <v>-4.9500000000000002E-2</v>
      </c>
      <c r="G15880" s="1">
        <v>0.54279999999999995</v>
      </c>
      <c r="H15880" s="1">
        <v>0.83079999999999998</v>
      </c>
      <c r="I15880" s="1">
        <f>C15880/D15880</f>
        <v>69.744069912609234</v>
      </c>
      <c r="J15880" s="1">
        <v>0.14236499999999999</v>
      </c>
      <c r="K15880" s="1">
        <f>I15880*J15880</f>
        <v>9.9291145131086136</v>
      </c>
    </row>
    <row r="15881" spans="1:11" x14ac:dyDescent="0.3">
      <c r="A15881" s="1" t="s">
        <v>9</v>
      </c>
      <c r="B15881" s="1">
        <v>8.32</v>
      </c>
      <c r="C15881" s="1">
        <v>1.002</v>
      </c>
      <c r="D15881" s="1">
        <v>1.3220000000000001E-2</v>
      </c>
      <c r="E15881" s="1">
        <v>8.4899999999999993E-3</v>
      </c>
      <c r="F15881" s="1">
        <v>-1.24E-2</v>
      </c>
      <c r="G15881" s="1">
        <v>0.37130000000000002</v>
      </c>
      <c r="H15881" s="1">
        <v>0.77300000000000002</v>
      </c>
      <c r="I15881" s="1">
        <f>C15881/D15881</f>
        <v>75.794251134644469</v>
      </c>
      <c r="J15881" s="1">
        <v>0.1309786</v>
      </c>
      <c r="K15881" s="1">
        <f>I15881*J15881</f>
        <v>9.9274249016641445</v>
      </c>
    </row>
    <row r="15882" spans="1:11" x14ac:dyDescent="0.3">
      <c r="A15882" s="1" t="s">
        <v>18</v>
      </c>
      <c r="B15882" s="1">
        <v>9.3699999999999992</v>
      </c>
      <c r="C15882" s="1">
        <v>1.1967000000000001</v>
      </c>
      <c r="D15882" s="1">
        <v>1.5789999999999998E-2</v>
      </c>
      <c r="E15882" s="1">
        <v>1.1039999999999999E-2</v>
      </c>
      <c r="F15882" s="1">
        <v>-2.86E-2</v>
      </c>
      <c r="G15882" s="1">
        <v>0.35859999999999997</v>
      </c>
      <c r="H15882" s="1">
        <v>0.77890000000000004</v>
      </c>
      <c r="I15882" s="1">
        <f>C15882/D15882</f>
        <v>75.788473717542757</v>
      </c>
      <c r="J15882" s="1">
        <v>0.1309786</v>
      </c>
      <c r="K15882" s="1">
        <f>I15882*J15882</f>
        <v>9.9266681836605457</v>
      </c>
    </row>
    <row r="15883" spans="1:11" x14ac:dyDescent="0.3">
      <c r="A15883" s="1" t="s">
        <v>62</v>
      </c>
      <c r="B15883" s="1">
        <v>7.99</v>
      </c>
      <c r="C15883" s="1">
        <v>0.9113</v>
      </c>
      <c r="D15883" s="1">
        <v>1.307E-2</v>
      </c>
      <c r="E15883" s="1">
        <v>8.6800000000000002E-3</v>
      </c>
      <c r="F15883" s="1">
        <v>-6.9999999999999999E-4</v>
      </c>
      <c r="G15883" s="1">
        <v>0.44450000000000001</v>
      </c>
      <c r="H15883" s="1">
        <v>0.76249999999999996</v>
      </c>
      <c r="I15883" s="1">
        <f>C15883/D15883</f>
        <v>69.724560061208877</v>
      </c>
      <c r="J15883" s="1">
        <v>0.14236499999999999</v>
      </c>
      <c r="K15883" s="1">
        <f>I15883*J15883</f>
        <v>9.9263369931140009</v>
      </c>
    </row>
    <row r="15884" spans="1:11" x14ac:dyDescent="0.3">
      <c r="A15884" s="1" t="s">
        <v>10</v>
      </c>
      <c r="B15884" s="1">
        <v>7.71</v>
      </c>
      <c r="C15884" s="1">
        <v>1.0003</v>
      </c>
      <c r="D15884" s="1">
        <v>1.32E-2</v>
      </c>
      <c r="E15884" s="1">
        <v>8.6199999999999992E-3</v>
      </c>
      <c r="F15884" s="1">
        <v>-3.8600000000000002E-2</v>
      </c>
      <c r="G15884" s="1">
        <v>0.40749999999999997</v>
      </c>
      <c r="H15884" s="1">
        <v>0.78959999999999997</v>
      </c>
      <c r="I15884" s="1">
        <f>C15884/D15884</f>
        <v>75.780303030303031</v>
      </c>
      <c r="J15884" s="1">
        <v>0.1309786</v>
      </c>
      <c r="K15884" s="1">
        <f>I15884*J15884</f>
        <v>9.9255979984848484</v>
      </c>
    </row>
    <row r="15885" spans="1:11" x14ac:dyDescent="0.3">
      <c r="A15885" s="1" t="s">
        <v>16</v>
      </c>
      <c r="B15885" s="1">
        <v>8.2100000000000009</v>
      </c>
      <c r="C15885" s="1">
        <v>1.2799</v>
      </c>
      <c r="D15885" s="1">
        <v>1.6889999999999999E-2</v>
      </c>
      <c r="E15885" s="1">
        <v>1.193E-2</v>
      </c>
      <c r="F15885" s="1">
        <v>-8.1799999999999998E-2</v>
      </c>
      <c r="G15885" s="1">
        <v>0.31</v>
      </c>
      <c r="H15885" s="1">
        <v>0.79969999999999997</v>
      </c>
      <c r="I15885" s="1">
        <f>C15885/D15885</f>
        <v>75.77856719952635</v>
      </c>
      <c r="J15885" s="1">
        <v>0.1309786</v>
      </c>
      <c r="K15885" s="1">
        <f>I15885*J15885</f>
        <v>9.9253706417998817</v>
      </c>
    </row>
    <row r="15886" spans="1:11" x14ac:dyDescent="0.3">
      <c r="A15886" s="1" t="s">
        <v>71</v>
      </c>
      <c r="B15886" s="1">
        <v>9.36</v>
      </c>
      <c r="C15886" s="1">
        <v>1.1343000000000001</v>
      </c>
      <c r="D15886" s="1">
        <v>1.627E-2</v>
      </c>
      <c r="E15886" s="1">
        <v>1.179E-2</v>
      </c>
      <c r="F15886" s="1">
        <v>-1.7399999999999999E-2</v>
      </c>
      <c r="G15886" s="1">
        <v>0.41370000000000001</v>
      </c>
      <c r="H15886" s="1">
        <v>0.77029999999999998</v>
      </c>
      <c r="I15886" s="1">
        <f>C15886/D15886</f>
        <v>69.717271051014137</v>
      </c>
      <c r="J15886" s="1">
        <v>0.14236499999999999</v>
      </c>
      <c r="K15886" s="1">
        <f>I15886*J15886</f>
        <v>9.9252992931776269</v>
      </c>
    </row>
    <row r="15887" spans="1:11" x14ac:dyDescent="0.3">
      <c r="A15887" s="1" t="s">
        <v>62</v>
      </c>
      <c r="B15887" s="1">
        <v>7.98</v>
      </c>
      <c r="C15887" s="1">
        <v>0.91049999999999998</v>
      </c>
      <c r="D15887" s="1">
        <v>1.306E-2</v>
      </c>
      <c r="E15887" s="1">
        <v>8.6599999999999993E-3</v>
      </c>
      <c r="F15887" s="1">
        <v>-6.9999999999999999E-4</v>
      </c>
      <c r="G15887" s="1">
        <v>0.44450000000000001</v>
      </c>
      <c r="H15887" s="1">
        <v>0.76239999999999997</v>
      </c>
      <c r="I15887" s="1">
        <f>C15887/D15887</f>
        <v>69.716692189892797</v>
      </c>
      <c r="J15887" s="1">
        <v>0.14236499999999999</v>
      </c>
      <c r="K15887" s="1">
        <f>I15887*J15887</f>
        <v>9.9252168836140875</v>
      </c>
    </row>
    <row r="15888" spans="1:11" x14ac:dyDescent="0.3">
      <c r="A15888" s="1" t="s">
        <v>18</v>
      </c>
      <c r="B15888" s="1">
        <v>9.34</v>
      </c>
      <c r="C15888" s="1">
        <v>1.1941999999999999</v>
      </c>
      <c r="D15888" s="1">
        <v>1.576E-2</v>
      </c>
      <c r="E15888" s="1">
        <v>1.0999999999999999E-2</v>
      </c>
      <c r="F15888" s="1">
        <v>-2.86E-2</v>
      </c>
      <c r="G15888" s="1">
        <v>0.3584</v>
      </c>
      <c r="H15888" s="1">
        <v>0.77880000000000005</v>
      </c>
      <c r="I15888" s="1">
        <f>C15888/D15888</f>
        <v>75.774111675126903</v>
      </c>
      <c r="J15888" s="1">
        <v>0.1309786</v>
      </c>
      <c r="K15888" s="1">
        <f>I15888*J15888</f>
        <v>9.9247870634517774</v>
      </c>
    </row>
    <row r="15889" spans="1:11" x14ac:dyDescent="0.3">
      <c r="A15889" s="1" t="s">
        <v>24</v>
      </c>
      <c r="B15889" s="1">
        <v>8.61</v>
      </c>
      <c r="C15889" s="1">
        <v>1.3858999999999999</v>
      </c>
      <c r="D15889" s="1">
        <v>1.8290000000000001E-2</v>
      </c>
      <c r="E15889" s="1">
        <v>1.273E-2</v>
      </c>
      <c r="F15889" s="1">
        <v>-7.1300000000000002E-2</v>
      </c>
      <c r="G15889" s="1">
        <v>0.25030000000000002</v>
      </c>
      <c r="H15889" s="1">
        <v>0.75619999999999998</v>
      </c>
      <c r="I15889" s="1">
        <f>C15889/D15889</f>
        <v>75.773646801530887</v>
      </c>
      <c r="J15889" s="1">
        <v>0.1309786</v>
      </c>
      <c r="K15889" s="1">
        <f>I15889*J15889</f>
        <v>9.9247261749589928</v>
      </c>
    </row>
    <row r="15890" spans="1:11" x14ac:dyDescent="0.3">
      <c r="A15890" s="1" t="s">
        <v>5</v>
      </c>
      <c r="B15890" s="1">
        <v>7.88</v>
      </c>
      <c r="C15890" s="1">
        <v>1.2309000000000001</v>
      </c>
      <c r="D15890" s="1">
        <v>1.6250000000000001E-2</v>
      </c>
      <c r="E15890" s="1">
        <v>1.0120000000000001E-2</v>
      </c>
      <c r="F15890" s="1">
        <v>-8.3400000000000002E-2</v>
      </c>
      <c r="G15890" s="1">
        <v>0.18959999999999999</v>
      </c>
      <c r="H15890" s="1">
        <v>0.56179999999999997</v>
      </c>
      <c r="I15890" s="1">
        <f>C15890/D15890</f>
        <v>75.747692307692319</v>
      </c>
      <c r="J15890" s="1">
        <v>0.1309786</v>
      </c>
      <c r="K15890" s="1">
        <f>I15890*J15890</f>
        <v>9.9213266916923093</v>
      </c>
    </row>
    <row r="15891" spans="1:11" x14ac:dyDescent="0.3">
      <c r="A15891" s="1" t="s">
        <v>9</v>
      </c>
      <c r="B15891" s="1">
        <v>8.24</v>
      </c>
      <c r="C15891" s="1">
        <v>0.995</v>
      </c>
      <c r="D15891" s="1">
        <v>1.3140000000000001E-2</v>
      </c>
      <c r="E15891" s="1">
        <v>8.3999999999999995E-3</v>
      </c>
      <c r="F15891" s="1">
        <v>-1.2500000000000001E-2</v>
      </c>
      <c r="G15891" s="1">
        <v>0.37119999999999997</v>
      </c>
      <c r="H15891" s="1">
        <v>0.77270000000000005</v>
      </c>
      <c r="I15891" s="1">
        <f>C15891/D15891</f>
        <v>75.722983257229828</v>
      </c>
      <c r="J15891" s="1">
        <v>0.1309786</v>
      </c>
      <c r="K15891" s="1">
        <f>I15891*J15891</f>
        <v>9.9180903348554033</v>
      </c>
    </row>
    <row r="15892" spans="1:11" x14ac:dyDescent="0.3">
      <c r="A15892" s="1" t="s">
        <v>62</v>
      </c>
      <c r="B15892" s="1">
        <v>8.01</v>
      </c>
      <c r="C15892" s="1">
        <v>0.91259999999999997</v>
      </c>
      <c r="D15892" s="1">
        <v>1.3100000000000001E-2</v>
      </c>
      <c r="E15892" s="1">
        <v>8.7100000000000007E-3</v>
      </c>
      <c r="F15892" s="1">
        <v>-5.9999999999999995E-4</v>
      </c>
      <c r="G15892" s="1">
        <v>0.44400000000000001</v>
      </c>
      <c r="H15892" s="1">
        <v>0.76259999999999994</v>
      </c>
      <c r="I15892" s="1">
        <f>C15892/D15892</f>
        <v>69.664122137404576</v>
      </c>
      <c r="J15892" s="1">
        <v>0.14236499999999999</v>
      </c>
      <c r="K15892" s="1">
        <f>I15892*J15892</f>
        <v>9.917732748091602</v>
      </c>
    </row>
    <row r="15893" spans="1:11" x14ac:dyDescent="0.3">
      <c r="A15893" s="1" t="s">
        <v>62</v>
      </c>
      <c r="B15893" s="1">
        <v>8</v>
      </c>
      <c r="C15893" s="1">
        <v>0.91169999999999995</v>
      </c>
      <c r="D15893" s="1">
        <v>1.3089999999999999E-2</v>
      </c>
      <c r="E15893" s="1">
        <v>8.6999999999999994E-3</v>
      </c>
      <c r="F15893" s="1">
        <v>-5.9999999999999995E-4</v>
      </c>
      <c r="G15893" s="1">
        <v>0.44400000000000001</v>
      </c>
      <c r="H15893" s="1">
        <v>0.76259999999999994</v>
      </c>
      <c r="I15893" s="1">
        <f>C15893/D15893</f>
        <v>69.648586707410232</v>
      </c>
      <c r="J15893" s="1">
        <v>0.14236499999999999</v>
      </c>
      <c r="K15893" s="1">
        <f>I15893*J15893</f>
        <v>9.9155210466004569</v>
      </c>
    </row>
    <row r="15894" spans="1:11" x14ac:dyDescent="0.3">
      <c r="A15894" s="1" t="s">
        <v>62</v>
      </c>
      <c r="B15894" s="1">
        <v>7.97</v>
      </c>
      <c r="C15894" s="1">
        <v>0.90939999999999999</v>
      </c>
      <c r="D15894" s="1">
        <v>1.306E-2</v>
      </c>
      <c r="E15894" s="1">
        <v>8.6599999999999993E-3</v>
      </c>
      <c r="F15894" s="1">
        <v>-6.9999999999999999E-4</v>
      </c>
      <c r="G15894" s="1">
        <v>0.44429999999999997</v>
      </c>
      <c r="H15894" s="1">
        <v>0.76239999999999997</v>
      </c>
      <c r="I15894" s="1">
        <f>C15894/D15894</f>
        <v>69.632465543644713</v>
      </c>
      <c r="J15894" s="1">
        <v>0.14236499999999999</v>
      </c>
      <c r="K15894" s="1">
        <f>I15894*J15894</f>
        <v>9.9132259571209786</v>
      </c>
    </row>
    <row r="15895" spans="1:11" x14ac:dyDescent="0.3">
      <c r="A15895" s="1" t="s">
        <v>16</v>
      </c>
      <c r="B15895" s="1">
        <v>8.23</v>
      </c>
      <c r="C15895" s="1">
        <v>1.2813000000000001</v>
      </c>
      <c r="D15895" s="1">
        <v>1.6930000000000001E-2</v>
      </c>
      <c r="E15895" s="1">
        <v>1.1979999999999999E-2</v>
      </c>
      <c r="F15895" s="1">
        <v>-8.1699999999999995E-2</v>
      </c>
      <c r="G15895" s="1">
        <v>0.31019999999999998</v>
      </c>
      <c r="H15895" s="1">
        <v>0.79979999999999996</v>
      </c>
      <c r="I15895" s="1">
        <f>C15895/D15895</f>
        <v>75.682220909627887</v>
      </c>
      <c r="J15895" s="1">
        <v>0.1309786</v>
      </c>
      <c r="K15895" s="1">
        <f>I15895*J15895</f>
        <v>9.9127513396337879</v>
      </c>
    </row>
    <row r="15896" spans="1:11" x14ac:dyDescent="0.3">
      <c r="A15896" s="1" t="s">
        <v>43</v>
      </c>
      <c r="B15896" s="1">
        <v>8.43</v>
      </c>
      <c r="C15896" s="1">
        <v>1.2790999999999999</v>
      </c>
      <c r="D15896" s="1">
        <v>1.7639999999999999E-2</v>
      </c>
      <c r="E15896" s="1">
        <v>1.282E-2</v>
      </c>
      <c r="F15896" s="1">
        <v>-7.8700000000000006E-2</v>
      </c>
      <c r="G15896" s="1">
        <v>0.33300000000000002</v>
      </c>
      <c r="H15896" s="1">
        <v>0.79600000000000004</v>
      </c>
      <c r="I15896" s="1">
        <f>C15896/D15896</f>
        <v>72.511337868480723</v>
      </c>
      <c r="J15896" s="1">
        <v>0.1366704</v>
      </c>
      <c r="K15896" s="1">
        <f>I15896*J15896</f>
        <v>9.9101535510204073</v>
      </c>
    </row>
    <row r="15897" spans="1:11" x14ac:dyDescent="0.3">
      <c r="A15897" s="1" t="s">
        <v>10</v>
      </c>
      <c r="B15897" s="1">
        <v>7.75</v>
      </c>
      <c r="C15897" s="1">
        <v>1.0031000000000001</v>
      </c>
      <c r="D15897" s="1">
        <v>1.3259999999999999E-2</v>
      </c>
      <c r="E15897" s="1">
        <v>8.6800000000000002E-3</v>
      </c>
      <c r="F15897" s="1">
        <v>-3.8399999999999997E-2</v>
      </c>
      <c r="G15897" s="1">
        <v>0.40699999999999997</v>
      </c>
      <c r="H15897" s="1">
        <v>0.78969999999999996</v>
      </c>
      <c r="I15897" s="1">
        <f>C15897/D15897</f>
        <v>75.648567119155373</v>
      </c>
      <c r="J15897" s="1">
        <v>0.1309786</v>
      </c>
      <c r="K15897" s="1">
        <f>I15897*J15897</f>
        <v>9.9083434132730037</v>
      </c>
    </row>
    <row r="15898" spans="1:11" x14ac:dyDescent="0.3">
      <c r="A15898" s="1" t="s">
        <v>14</v>
      </c>
      <c r="B15898" s="1">
        <v>6.76</v>
      </c>
      <c r="C15898" s="1">
        <v>1.2934000000000001</v>
      </c>
      <c r="D15898" s="1">
        <v>1.7100000000000001E-2</v>
      </c>
      <c r="E15898" s="1">
        <v>1.112E-2</v>
      </c>
      <c r="F15898" s="1">
        <v>-0.1226</v>
      </c>
      <c r="G15898" s="1">
        <v>0.2452</v>
      </c>
      <c r="H15898" s="1">
        <v>0.51839999999999997</v>
      </c>
      <c r="I15898" s="1">
        <f>C15898/D15898</f>
        <v>75.637426900584799</v>
      </c>
      <c r="J15898" s="1">
        <v>0.1309786</v>
      </c>
      <c r="K15898" s="1">
        <f>I15898*J15898</f>
        <v>9.9068842830409363</v>
      </c>
    </row>
    <row r="15899" spans="1:11" x14ac:dyDescent="0.3">
      <c r="A15899" s="1" t="s">
        <v>41</v>
      </c>
      <c r="B15899" s="1">
        <v>6.37</v>
      </c>
      <c r="C15899" s="1">
        <v>1.2417</v>
      </c>
      <c r="D15899" s="1">
        <v>1.7129999999999999E-2</v>
      </c>
      <c r="E15899" s="1">
        <v>1.1169999999999999E-2</v>
      </c>
      <c r="F15899" s="1">
        <v>-0.1206</v>
      </c>
      <c r="G15899" s="1">
        <v>0.25590000000000002</v>
      </c>
      <c r="H15899" s="1">
        <v>0.50580000000000003</v>
      </c>
      <c r="I15899" s="1">
        <f>C15899/D15899</f>
        <v>72.486865148861654</v>
      </c>
      <c r="J15899" s="1">
        <v>0.1366704</v>
      </c>
      <c r="K15899" s="1">
        <f>I15899*J15899</f>
        <v>9.9068088546409818</v>
      </c>
    </row>
    <row r="15900" spans="1:11" x14ac:dyDescent="0.3">
      <c r="A15900" s="1" t="s">
        <v>19</v>
      </c>
      <c r="B15900" s="1">
        <v>8.94</v>
      </c>
      <c r="C15900" s="1">
        <v>1.2305999999999999</v>
      </c>
      <c r="D15900" s="1">
        <v>1.627E-2</v>
      </c>
      <c r="E15900" s="1">
        <v>1.1860000000000001E-2</v>
      </c>
      <c r="F15900" s="1">
        <v>-6.3700000000000007E-2</v>
      </c>
      <c r="G15900" s="1">
        <v>0.4214</v>
      </c>
      <c r="H15900" s="1">
        <v>0.79390000000000005</v>
      </c>
      <c r="I15900" s="1">
        <f>C15900/D15900</f>
        <v>75.636140135218184</v>
      </c>
      <c r="J15900" s="1">
        <v>0.1309786</v>
      </c>
      <c r="K15900" s="1">
        <f>I15900*J15900</f>
        <v>9.9067157443146883</v>
      </c>
    </row>
    <row r="15901" spans="1:11" x14ac:dyDescent="0.3">
      <c r="A15901" s="1" t="s">
        <v>14</v>
      </c>
      <c r="B15901" s="1">
        <v>6.69</v>
      </c>
      <c r="C15901" s="1">
        <v>1.2865</v>
      </c>
      <c r="D15901" s="1">
        <v>1.7010000000000001E-2</v>
      </c>
      <c r="E15901" s="1">
        <v>1.102E-2</v>
      </c>
      <c r="F15901" s="1">
        <v>-0.1226</v>
      </c>
      <c r="G15901" s="1">
        <v>0.2432</v>
      </c>
      <c r="H15901" s="1">
        <v>0.51700000000000002</v>
      </c>
      <c r="I15901" s="1">
        <f>C15901/D15901</f>
        <v>75.631981187536738</v>
      </c>
      <c r="J15901" s="1">
        <v>0.1309786</v>
      </c>
      <c r="K15901" s="1">
        <f>I15901*J15901</f>
        <v>9.9061710111698993</v>
      </c>
    </row>
    <row r="15902" spans="1:11" x14ac:dyDescent="0.3">
      <c r="A15902" s="1" t="s">
        <v>71</v>
      </c>
      <c r="B15902" s="1">
        <v>9.35</v>
      </c>
      <c r="C15902" s="1">
        <v>1.1328</v>
      </c>
      <c r="D15902" s="1">
        <v>1.6279999999999999E-2</v>
      </c>
      <c r="E15902" s="1">
        <v>1.18E-2</v>
      </c>
      <c r="F15902" s="1">
        <v>-1.7299999999999999E-2</v>
      </c>
      <c r="G15902" s="1">
        <v>0.4133</v>
      </c>
      <c r="H15902" s="1">
        <v>0.7702</v>
      </c>
      <c r="I15902" s="1">
        <f>C15902/D15902</f>
        <v>69.582309582309591</v>
      </c>
      <c r="J15902" s="1">
        <v>0.14236499999999999</v>
      </c>
      <c r="K15902" s="1">
        <f>I15902*J15902</f>
        <v>9.9060855036855049</v>
      </c>
    </row>
    <row r="15903" spans="1:11" x14ac:dyDescent="0.3">
      <c r="A15903" s="1" t="s">
        <v>17</v>
      </c>
      <c r="B15903" s="1">
        <v>7.82</v>
      </c>
      <c r="C15903" s="1">
        <v>1.3163</v>
      </c>
      <c r="D15903" s="1">
        <v>1.7409999999999998E-2</v>
      </c>
      <c r="E15903" s="1">
        <v>1.3270000000000001E-2</v>
      </c>
      <c r="F15903" s="1">
        <v>-0.1181</v>
      </c>
      <c r="G15903" s="1">
        <v>0.41170000000000001</v>
      </c>
      <c r="H15903" s="1">
        <v>0.8448</v>
      </c>
      <c r="I15903" s="1">
        <f>C15903/D15903</f>
        <v>75.605973578403223</v>
      </c>
      <c r="J15903" s="1">
        <v>0.1309786</v>
      </c>
      <c r="K15903" s="1">
        <f>I15903*J15903</f>
        <v>9.9027645709362435</v>
      </c>
    </row>
    <row r="15904" spans="1:11" x14ac:dyDescent="0.3">
      <c r="A15904" s="1" t="s">
        <v>37</v>
      </c>
      <c r="B15904" s="1">
        <v>10.01</v>
      </c>
      <c r="C15904" s="1">
        <v>1.1399999999999999</v>
      </c>
      <c r="D15904" s="1">
        <v>1.5740000000000001E-2</v>
      </c>
      <c r="E15904" s="1">
        <v>1.1690000000000001E-2</v>
      </c>
      <c r="F15904" s="1">
        <v>-2.47E-2</v>
      </c>
      <c r="G15904" s="1">
        <v>0.44259999999999999</v>
      </c>
      <c r="H15904" s="1">
        <v>0.79349999999999998</v>
      </c>
      <c r="I15904" s="1">
        <f>C15904/D15904</f>
        <v>72.426937738246494</v>
      </c>
      <c r="J15904" s="1">
        <v>0.1366704</v>
      </c>
      <c r="K15904" s="1">
        <f>I15904*J15904</f>
        <v>9.8986185514612437</v>
      </c>
    </row>
    <row r="15905" spans="1:11" x14ac:dyDescent="0.3">
      <c r="A15905" s="1" t="s">
        <v>28</v>
      </c>
      <c r="B15905" s="1">
        <v>9.6199999999999992</v>
      </c>
      <c r="C15905" s="1">
        <v>1.4219999999999999</v>
      </c>
      <c r="D15905" s="1">
        <v>1.882E-2</v>
      </c>
      <c r="E15905" s="1">
        <v>1.4590000000000001E-2</v>
      </c>
      <c r="F15905" s="1">
        <v>-9.2399999999999996E-2</v>
      </c>
      <c r="G15905" s="1">
        <v>0.4425</v>
      </c>
      <c r="H15905" s="1">
        <v>0.79530000000000001</v>
      </c>
      <c r="I15905" s="1">
        <f>C15905/D15905</f>
        <v>75.557917109458018</v>
      </c>
      <c r="J15905" s="1">
        <v>0.1309786</v>
      </c>
      <c r="K15905" s="1">
        <f>I15905*J15905</f>
        <v>9.8964702019128588</v>
      </c>
    </row>
    <row r="15906" spans="1:11" x14ac:dyDescent="0.3">
      <c r="A15906" s="1" t="s">
        <v>62</v>
      </c>
      <c r="B15906" s="1">
        <v>7.86</v>
      </c>
      <c r="C15906" s="1">
        <v>0.90010000000000001</v>
      </c>
      <c r="D15906" s="1">
        <v>1.295E-2</v>
      </c>
      <c r="E15906" s="1">
        <v>8.5500000000000003E-3</v>
      </c>
      <c r="F15906" s="1">
        <v>-8.0000000000000004E-4</v>
      </c>
      <c r="G15906" s="1">
        <v>0.44429999999999997</v>
      </c>
      <c r="H15906" s="1">
        <v>0.76170000000000004</v>
      </c>
      <c r="I15906" s="1">
        <f>C15906/D15906</f>
        <v>69.505791505791507</v>
      </c>
      <c r="J15906" s="1">
        <v>0.14236499999999999</v>
      </c>
      <c r="K15906" s="1">
        <f>I15906*J15906</f>
        <v>9.8951920077220077</v>
      </c>
    </row>
    <row r="15907" spans="1:11" x14ac:dyDescent="0.3">
      <c r="A15907" s="1" t="s">
        <v>35</v>
      </c>
      <c r="B15907" s="1">
        <v>9.7799999999999994</v>
      </c>
      <c r="C15907" s="1">
        <v>1.2898000000000001</v>
      </c>
      <c r="D15907" s="1">
        <v>1.7819999999999999E-2</v>
      </c>
      <c r="E15907" s="1">
        <v>1.3990000000000001E-2</v>
      </c>
      <c r="F15907" s="1">
        <v>-7.0999999999999994E-2</v>
      </c>
      <c r="G15907" s="1">
        <v>0.40289999999999998</v>
      </c>
      <c r="H15907" s="1">
        <v>0.86629999999999996</v>
      </c>
      <c r="I15907" s="1">
        <f>C15907/D15907</f>
        <v>72.379349046015719</v>
      </c>
      <c r="J15907" s="1">
        <v>0.1366704</v>
      </c>
      <c r="K15907" s="1">
        <f>I15907*J15907</f>
        <v>9.8921145858585859</v>
      </c>
    </row>
    <row r="15908" spans="1:11" x14ac:dyDescent="0.3">
      <c r="A15908" s="1" t="s">
        <v>7</v>
      </c>
      <c r="B15908" s="1">
        <v>8.4700000000000006</v>
      </c>
      <c r="C15908" s="1">
        <v>1.1585000000000001</v>
      </c>
      <c r="D15908" s="1">
        <v>1.5339999999999999E-2</v>
      </c>
      <c r="E15908" s="1">
        <v>1.027E-2</v>
      </c>
      <c r="F15908" s="1">
        <v>-5.1799999999999999E-2</v>
      </c>
      <c r="G15908" s="1">
        <v>0.27310000000000001</v>
      </c>
      <c r="H15908" s="1">
        <v>0.79790000000000005</v>
      </c>
      <c r="I15908" s="1">
        <f>C15908/D15908</f>
        <v>75.521512385919181</v>
      </c>
      <c r="J15908" s="1">
        <v>0.1309786</v>
      </c>
      <c r="K15908" s="1">
        <f>I15908*J15908</f>
        <v>9.8917019621903535</v>
      </c>
    </row>
    <row r="15909" spans="1:11" x14ac:dyDescent="0.3">
      <c r="A15909" s="1" t="s">
        <v>62</v>
      </c>
      <c r="B15909" s="1">
        <v>8.0500000000000007</v>
      </c>
      <c r="C15909" s="1">
        <v>0.91500000000000004</v>
      </c>
      <c r="D15909" s="1">
        <v>1.3169999999999999E-2</v>
      </c>
      <c r="E15909" s="1">
        <v>8.77E-3</v>
      </c>
      <c r="F15909" s="1">
        <v>-4.0000000000000002E-4</v>
      </c>
      <c r="G15909" s="1">
        <v>0.44309999999999999</v>
      </c>
      <c r="H15909" s="1">
        <v>0.76280000000000003</v>
      </c>
      <c r="I15909" s="1">
        <f>C15909/D15909</f>
        <v>69.476082004555821</v>
      </c>
      <c r="J15909" s="1">
        <v>0.14236499999999999</v>
      </c>
      <c r="K15909" s="1">
        <f>I15909*J15909</f>
        <v>9.8909624145785884</v>
      </c>
    </row>
    <row r="15910" spans="1:11" x14ac:dyDescent="0.3">
      <c r="A15910" s="1" t="s">
        <v>14</v>
      </c>
      <c r="B15910" s="1">
        <v>6.64</v>
      </c>
      <c r="C15910" s="1">
        <v>1.2814000000000001</v>
      </c>
      <c r="D15910" s="1">
        <v>1.6969999999999999E-2</v>
      </c>
      <c r="E15910" s="1">
        <v>1.0959999999999999E-2</v>
      </c>
      <c r="F15910" s="1">
        <v>-0.1225</v>
      </c>
      <c r="G15910" s="1">
        <v>0.2417</v>
      </c>
      <c r="H15910" s="1">
        <v>0.5161</v>
      </c>
      <c r="I15910" s="1">
        <f>C15910/D15910</f>
        <v>75.509723040659992</v>
      </c>
      <c r="J15910" s="1">
        <v>0.1309786</v>
      </c>
      <c r="K15910" s="1">
        <f>I15910*J15910</f>
        <v>9.8901578102533882</v>
      </c>
    </row>
    <row r="15911" spans="1:11" x14ac:dyDescent="0.3">
      <c r="A15911" s="1" t="s">
        <v>11</v>
      </c>
      <c r="B15911" s="1">
        <v>6.88</v>
      </c>
      <c r="C15911" s="1">
        <v>0.99050000000000005</v>
      </c>
      <c r="D15911" s="1">
        <v>1.312E-2</v>
      </c>
      <c r="E15911" s="1">
        <v>9.1599999999999997E-3</v>
      </c>
      <c r="F15911" s="1">
        <v>-6.88E-2</v>
      </c>
      <c r="G15911" s="1">
        <v>0.49419999999999997</v>
      </c>
      <c r="H15911" s="1">
        <v>0.83409999999999995</v>
      </c>
      <c r="I15911" s="1">
        <f>C15911/D15911</f>
        <v>75.495426829268297</v>
      </c>
      <c r="J15911" s="1">
        <v>0.1309786</v>
      </c>
      <c r="K15911" s="1">
        <f>I15911*J15911</f>
        <v>9.8882853125000008</v>
      </c>
    </row>
    <row r="15912" spans="1:11" x14ac:dyDescent="0.3">
      <c r="A15912" s="1" t="s">
        <v>62</v>
      </c>
      <c r="B15912" s="1">
        <v>8.0299999999999994</v>
      </c>
      <c r="C15912" s="1">
        <v>0.91320000000000001</v>
      </c>
      <c r="D15912" s="1">
        <v>1.315E-2</v>
      </c>
      <c r="E15912" s="1">
        <v>8.7500000000000008E-3</v>
      </c>
      <c r="F15912" s="1">
        <v>-4.0000000000000002E-4</v>
      </c>
      <c r="G15912" s="1">
        <v>0.443</v>
      </c>
      <c r="H15912" s="1">
        <v>0.76270000000000004</v>
      </c>
      <c r="I15912" s="1">
        <f>C15912/D15912</f>
        <v>69.444866920152094</v>
      </c>
      <c r="J15912" s="1">
        <v>0.14236499999999999</v>
      </c>
      <c r="K15912" s="1">
        <f>I15912*J15912</f>
        <v>9.886518479087453</v>
      </c>
    </row>
    <row r="15913" spans="1:11" x14ac:dyDescent="0.3">
      <c r="A15913" s="1" t="s">
        <v>11</v>
      </c>
      <c r="B15913" s="1">
        <v>6.79</v>
      </c>
      <c r="C15913" s="1">
        <v>0.98270000000000002</v>
      </c>
      <c r="D15913" s="1">
        <v>1.302E-2</v>
      </c>
      <c r="E15913" s="1">
        <v>9.0500000000000008E-3</v>
      </c>
      <c r="F15913" s="1">
        <v>-6.8900000000000003E-2</v>
      </c>
      <c r="G15913" s="1">
        <v>0.49380000000000002</v>
      </c>
      <c r="H15913" s="1">
        <v>0.83399999999999996</v>
      </c>
      <c r="I15913" s="1">
        <f>C15913/D15913</f>
        <v>75.476190476190482</v>
      </c>
      <c r="J15913" s="1">
        <v>0.1309786</v>
      </c>
      <c r="K15913" s="1">
        <f>I15913*J15913</f>
        <v>9.8857657619047625</v>
      </c>
    </row>
    <row r="15914" spans="1:11" x14ac:dyDescent="0.3">
      <c r="A15914" s="1" t="s">
        <v>71</v>
      </c>
      <c r="B15914" s="1">
        <v>9.3699999999999992</v>
      </c>
      <c r="C15914" s="1">
        <v>1.1337999999999999</v>
      </c>
      <c r="D15914" s="1">
        <v>1.6330000000000001E-2</v>
      </c>
      <c r="E15914" s="1">
        <v>1.184E-2</v>
      </c>
      <c r="F15914" s="1">
        <v>-1.7100000000000001E-2</v>
      </c>
      <c r="G15914" s="1">
        <v>0.4128</v>
      </c>
      <c r="H15914" s="1">
        <v>0.77029999999999998</v>
      </c>
      <c r="I15914" s="1">
        <f>C15914/D15914</f>
        <v>69.430496019595822</v>
      </c>
      <c r="J15914" s="1">
        <v>0.14236499999999999</v>
      </c>
      <c r="K15914" s="1">
        <f>I15914*J15914</f>
        <v>9.8844725658297588</v>
      </c>
    </row>
    <row r="15915" spans="1:11" x14ac:dyDescent="0.3">
      <c r="A15915" s="1" t="s">
        <v>62</v>
      </c>
      <c r="B15915" s="1">
        <v>8.02</v>
      </c>
      <c r="C15915" s="1">
        <v>0.9123</v>
      </c>
      <c r="D15915" s="1">
        <v>1.3140000000000001E-2</v>
      </c>
      <c r="E15915" s="1">
        <v>8.7500000000000008E-3</v>
      </c>
      <c r="F15915" s="1">
        <v>-4.0000000000000002E-4</v>
      </c>
      <c r="G15915" s="1">
        <v>0.443</v>
      </c>
      <c r="H15915" s="1">
        <v>0.76270000000000004</v>
      </c>
      <c r="I15915" s="1">
        <f>C15915/D15915</f>
        <v>69.42922374429223</v>
      </c>
      <c r="J15915" s="1">
        <v>0.14236499999999999</v>
      </c>
      <c r="K15915" s="1">
        <f>I15915*J15915</f>
        <v>9.8842914383561631</v>
      </c>
    </row>
    <row r="15916" spans="1:11" x14ac:dyDescent="0.3">
      <c r="A15916" s="1" t="s">
        <v>62</v>
      </c>
      <c r="B15916" s="1">
        <v>8.06</v>
      </c>
      <c r="C15916" s="1">
        <v>0.91559999999999997</v>
      </c>
      <c r="D15916" s="1">
        <v>1.319E-2</v>
      </c>
      <c r="E15916" s="1">
        <v>8.7899999999999992E-3</v>
      </c>
      <c r="F15916" s="1">
        <v>-2.9999999999999997E-4</v>
      </c>
      <c r="G15916" s="1">
        <v>0.44280000000000003</v>
      </c>
      <c r="H15916" s="1">
        <v>0.76290000000000002</v>
      </c>
      <c r="I15916" s="1">
        <f>C15916/D15916</f>
        <v>69.416224412433664</v>
      </c>
      <c r="J15916" s="1">
        <v>0.14236499999999999</v>
      </c>
      <c r="K15916" s="1">
        <f>I15916*J15916</f>
        <v>9.8824407884761172</v>
      </c>
    </row>
    <row r="15917" spans="1:11" x14ac:dyDescent="0.3">
      <c r="A15917" s="1" t="s">
        <v>37</v>
      </c>
      <c r="B15917" s="1">
        <v>10</v>
      </c>
      <c r="C15917" s="1">
        <v>1.1387</v>
      </c>
      <c r="D15917" s="1">
        <v>1.575E-2</v>
      </c>
      <c r="E15917" s="1">
        <v>1.1690000000000001E-2</v>
      </c>
      <c r="F15917" s="1">
        <v>-2.46E-2</v>
      </c>
      <c r="G15917" s="1">
        <v>0.44230000000000003</v>
      </c>
      <c r="H15917" s="1">
        <v>0.79349999999999998</v>
      </c>
      <c r="I15917" s="1">
        <f>C15917/D15917</f>
        <v>72.298412698412704</v>
      </c>
      <c r="J15917" s="1">
        <v>0.1366704</v>
      </c>
      <c r="K15917" s="1">
        <f>I15917*J15917</f>
        <v>9.8810529828571436</v>
      </c>
    </row>
    <row r="15918" spans="1:11" x14ac:dyDescent="0.3">
      <c r="A15918" s="1" t="s">
        <v>71</v>
      </c>
      <c r="B15918" s="1">
        <v>9.3800000000000008</v>
      </c>
      <c r="C15918" s="1">
        <v>1.1345000000000001</v>
      </c>
      <c r="D15918" s="1">
        <v>1.635E-2</v>
      </c>
      <c r="E15918" s="1">
        <v>1.1860000000000001E-2</v>
      </c>
      <c r="F15918" s="1">
        <v>-1.7100000000000001E-2</v>
      </c>
      <c r="G15918" s="1">
        <v>0.41260000000000002</v>
      </c>
      <c r="H15918" s="1">
        <v>0.77039999999999997</v>
      </c>
      <c r="I15918" s="1">
        <f>C15918/D15918</f>
        <v>69.388379204892971</v>
      </c>
      <c r="J15918" s="1">
        <v>0.14236499999999999</v>
      </c>
      <c r="K15918" s="1">
        <f>I15918*J15918</f>
        <v>9.8784766055045878</v>
      </c>
    </row>
    <row r="15919" spans="1:11" x14ac:dyDescent="0.3">
      <c r="A15919" s="1" t="s">
        <v>7</v>
      </c>
      <c r="B15919" s="1">
        <v>8.44</v>
      </c>
      <c r="C15919" s="1">
        <v>1.1552</v>
      </c>
      <c r="D15919" s="1">
        <v>1.533E-2</v>
      </c>
      <c r="E15919" s="1">
        <v>1.025E-2</v>
      </c>
      <c r="F15919" s="1">
        <v>-5.1700000000000003E-2</v>
      </c>
      <c r="G15919" s="1">
        <v>0.27210000000000001</v>
      </c>
      <c r="H15919" s="1">
        <v>0.79779999999999995</v>
      </c>
      <c r="I15919" s="1">
        <f>C15919/D15919</f>
        <v>75.355512067840834</v>
      </c>
      <c r="J15919" s="1">
        <v>0.1309786</v>
      </c>
      <c r="K15919" s="1">
        <f>I15919*J15919</f>
        <v>9.8699594729288975</v>
      </c>
    </row>
    <row r="15920" spans="1:11" x14ac:dyDescent="0.3">
      <c r="A15920" s="1" t="s">
        <v>24</v>
      </c>
      <c r="B15920" s="1">
        <v>8.56</v>
      </c>
      <c r="C15920" s="1">
        <v>1.3796999999999999</v>
      </c>
      <c r="D15920" s="1">
        <v>1.831E-2</v>
      </c>
      <c r="E15920" s="1">
        <v>1.274E-2</v>
      </c>
      <c r="F15920" s="1">
        <v>-7.0999999999999994E-2</v>
      </c>
      <c r="G15920" s="1">
        <v>0.249</v>
      </c>
      <c r="H15920" s="1">
        <v>0.75600000000000001</v>
      </c>
      <c r="I15920" s="1">
        <f>C15920/D15920</f>
        <v>75.352266521026763</v>
      </c>
      <c r="J15920" s="1">
        <v>0.1309786</v>
      </c>
      <c r="K15920" s="1">
        <f>I15920*J15920</f>
        <v>9.8695343757509555</v>
      </c>
    </row>
    <row r="15921" spans="1:11" x14ac:dyDescent="0.3">
      <c r="A15921" s="1" t="s">
        <v>71</v>
      </c>
      <c r="B15921" s="1">
        <v>9.4</v>
      </c>
      <c r="C15921" s="1">
        <v>1.1355999999999999</v>
      </c>
      <c r="D15921" s="1">
        <v>1.6389999999999998E-2</v>
      </c>
      <c r="E15921" s="1">
        <v>1.191E-2</v>
      </c>
      <c r="F15921" s="1">
        <v>-1.7000000000000001E-2</v>
      </c>
      <c r="G15921" s="1">
        <v>0.41239999999999999</v>
      </c>
      <c r="H15921" s="1">
        <v>0.77049999999999996</v>
      </c>
      <c r="I15921" s="1">
        <f>C15921/D15921</f>
        <v>69.286150091519218</v>
      </c>
      <c r="J15921" s="1">
        <v>0.14236499999999999</v>
      </c>
      <c r="K15921" s="1">
        <f>I15921*J15921</f>
        <v>9.8639227577791324</v>
      </c>
    </row>
    <row r="15922" spans="1:11" x14ac:dyDescent="0.3">
      <c r="A15922" s="1" t="s">
        <v>18</v>
      </c>
      <c r="B15922" s="1">
        <v>9.25</v>
      </c>
      <c r="C15922" s="1">
        <v>1.1846000000000001</v>
      </c>
      <c r="D15922" s="1">
        <v>1.5730000000000001E-2</v>
      </c>
      <c r="E15922" s="1">
        <v>1.094E-2</v>
      </c>
      <c r="F15922" s="1">
        <v>-2.8400000000000002E-2</v>
      </c>
      <c r="G15922" s="1">
        <v>0.35560000000000003</v>
      </c>
      <c r="H15922" s="1">
        <v>0.77829999999999999</v>
      </c>
      <c r="I15922" s="1">
        <f>C15922/D15922</f>
        <v>75.308328035600766</v>
      </c>
      <c r="J15922" s="1">
        <v>0.1309786</v>
      </c>
      <c r="K15922" s="1">
        <f>I15922*J15922</f>
        <v>9.8637793744437392</v>
      </c>
    </row>
    <row r="15923" spans="1:11" x14ac:dyDescent="0.3">
      <c r="A15923" s="1" t="s">
        <v>71</v>
      </c>
      <c r="B15923" s="1">
        <v>9.39</v>
      </c>
      <c r="C15923" s="1">
        <v>1.1347</v>
      </c>
      <c r="D15923" s="1">
        <v>1.6379999999999999E-2</v>
      </c>
      <c r="E15923" s="1">
        <v>1.189E-2</v>
      </c>
      <c r="F15923" s="1">
        <v>-1.7000000000000001E-2</v>
      </c>
      <c r="G15923" s="1">
        <v>0.41239999999999999</v>
      </c>
      <c r="H15923" s="1">
        <v>0.77049999999999996</v>
      </c>
      <c r="I15923" s="1">
        <f>C15923/D15923</f>
        <v>69.273504273504287</v>
      </c>
      <c r="J15923" s="1">
        <v>0.14236499999999999</v>
      </c>
      <c r="K15923" s="1">
        <f>I15923*J15923</f>
        <v>9.8621224358974366</v>
      </c>
    </row>
    <row r="15924" spans="1:11" x14ac:dyDescent="0.3">
      <c r="A15924" s="1" t="s">
        <v>35</v>
      </c>
      <c r="B15924" s="1">
        <v>9.77</v>
      </c>
      <c r="C15924" s="1">
        <v>1.2878000000000001</v>
      </c>
      <c r="D15924" s="1">
        <v>1.7850000000000001E-2</v>
      </c>
      <c r="E15924" s="1">
        <v>1.4019999999999999E-2</v>
      </c>
      <c r="F15924" s="1">
        <v>-7.0900000000000005E-2</v>
      </c>
      <c r="G15924" s="1">
        <v>0.40239999999999998</v>
      </c>
      <c r="H15924" s="1">
        <v>0.86619999999999997</v>
      </c>
      <c r="I15924" s="1">
        <f>C15924/D15924</f>
        <v>72.145658263305322</v>
      </c>
      <c r="J15924" s="1">
        <v>0.1366704</v>
      </c>
      <c r="K15924" s="1">
        <f>I15924*J15924</f>
        <v>9.8601759731092429</v>
      </c>
    </row>
    <row r="15925" spans="1:11" x14ac:dyDescent="0.3">
      <c r="A15925" s="1" t="s">
        <v>23</v>
      </c>
      <c r="B15925" s="1">
        <v>6.34</v>
      </c>
      <c r="C15925" s="1">
        <v>1.421</v>
      </c>
      <c r="D15925" s="1">
        <v>1.8880000000000001E-2</v>
      </c>
      <c r="E15925" s="1">
        <v>1.3310000000000001E-2</v>
      </c>
      <c r="F15925" s="1">
        <v>-0.161</v>
      </c>
      <c r="G15925" s="1">
        <v>0.31480000000000002</v>
      </c>
      <c r="H15925" s="1">
        <v>0.498</v>
      </c>
      <c r="I15925" s="1">
        <f>C15925/D15925</f>
        <v>75.264830508474574</v>
      </c>
      <c r="J15925" s="1">
        <v>0.1309786</v>
      </c>
      <c r="K15925" s="1">
        <f>I15925*J15925</f>
        <v>9.8580821292372871</v>
      </c>
    </row>
    <row r="15926" spans="1:11" x14ac:dyDescent="0.3">
      <c r="A15926" s="1" t="s">
        <v>71</v>
      </c>
      <c r="B15926" s="1">
        <v>9.41</v>
      </c>
      <c r="C15926" s="1">
        <v>1.1361000000000001</v>
      </c>
      <c r="D15926" s="1">
        <v>1.6410000000000001E-2</v>
      </c>
      <c r="E15926" s="1">
        <v>1.193E-2</v>
      </c>
      <c r="F15926" s="1">
        <v>-1.7000000000000001E-2</v>
      </c>
      <c r="G15926" s="1">
        <v>0.4123</v>
      </c>
      <c r="H15926" s="1">
        <v>0.77059999999999995</v>
      </c>
      <c r="I15926" s="1">
        <f>C15926/D15926</f>
        <v>69.232175502742237</v>
      </c>
      <c r="J15926" s="1">
        <v>0.14236499999999999</v>
      </c>
      <c r="K15926" s="1">
        <f>I15926*J15926</f>
        <v>9.8562386654478988</v>
      </c>
    </row>
    <row r="15927" spans="1:11" x14ac:dyDescent="0.3">
      <c r="A15927" s="1" t="s">
        <v>71</v>
      </c>
      <c r="B15927" s="1">
        <v>9.4499999999999993</v>
      </c>
      <c r="C15927" s="1">
        <v>1.1393</v>
      </c>
      <c r="D15927" s="1">
        <v>1.6459999999999999E-2</v>
      </c>
      <c r="E15927" s="1">
        <v>1.1979999999999999E-2</v>
      </c>
      <c r="F15927" s="1">
        <v>-1.6899999999999998E-2</v>
      </c>
      <c r="G15927" s="1">
        <v>0.41120000000000001</v>
      </c>
      <c r="H15927" s="1">
        <v>0.77080000000000004</v>
      </c>
      <c r="I15927" s="1">
        <f>C15927/D15927</f>
        <v>69.216281895504252</v>
      </c>
      <c r="J15927" s="1">
        <v>0.14236499999999999</v>
      </c>
      <c r="K15927" s="1">
        <f>I15927*J15927</f>
        <v>9.8539759720534619</v>
      </c>
    </row>
    <row r="15928" spans="1:11" x14ac:dyDescent="0.3">
      <c r="A15928" s="1" t="s">
        <v>71</v>
      </c>
      <c r="B15928" s="1">
        <v>9.44</v>
      </c>
      <c r="C15928" s="1">
        <v>1.1384000000000001</v>
      </c>
      <c r="D15928" s="1">
        <v>1.6449999999999999E-2</v>
      </c>
      <c r="E15928" s="1">
        <v>1.197E-2</v>
      </c>
      <c r="F15928" s="1">
        <v>-1.6899999999999998E-2</v>
      </c>
      <c r="G15928" s="1">
        <v>0.41149999999999998</v>
      </c>
      <c r="H15928" s="1">
        <v>0.77080000000000004</v>
      </c>
      <c r="I15928" s="1">
        <f>C15928/D15928</f>
        <v>69.203647416413375</v>
      </c>
      <c r="J15928" s="1">
        <v>0.14236499999999999</v>
      </c>
      <c r="K15928" s="1">
        <f>I15928*J15928</f>
        <v>9.8521772644376888</v>
      </c>
    </row>
    <row r="15929" spans="1:11" x14ac:dyDescent="0.3">
      <c r="A15929" s="1" t="s">
        <v>71</v>
      </c>
      <c r="B15929" s="1">
        <v>9.43</v>
      </c>
      <c r="C15929" s="1">
        <v>1.1376999999999999</v>
      </c>
      <c r="D15929" s="1">
        <v>1.644E-2</v>
      </c>
      <c r="E15929" s="1">
        <v>1.196E-2</v>
      </c>
      <c r="F15929" s="1">
        <v>-1.6899999999999998E-2</v>
      </c>
      <c r="G15929" s="1">
        <v>0.41189999999999999</v>
      </c>
      <c r="H15929" s="1">
        <v>0.77070000000000005</v>
      </c>
      <c r="I15929" s="1">
        <f>C15929/D15929</f>
        <v>69.203163017031628</v>
      </c>
      <c r="J15929" s="1">
        <v>0.14236499999999999</v>
      </c>
      <c r="K15929" s="1">
        <f>I15929*J15929</f>
        <v>9.8521083029197065</v>
      </c>
    </row>
    <row r="15930" spans="1:11" x14ac:dyDescent="0.3">
      <c r="A15930" s="1" t="s">
        <v>19</v>
      </c>
      <c r="B15930" s="1">
        <v>9.08</v>
      </c>
      <c r="C15930" s="1">
        <v>1.2411000000000001</v>
      </c>
      <c r="D15930" s="1">
        <v>1.6500000000000001E-2</v>
      </c>
      <c r="E15930" s="1">
        <v>1.2109999999999999E-2</v>
      </c>
      <c r="F15930" s="1">
        <v>-6.3399999999999998E-2</v>
      </c>
      <c r="G15930" s="1">
        <v>0.42120000000000002</v>
      </c>
      <c r="H15930" s="1">
        <v>0.79420000000000002</v>
      </c>
      <c r="I15930" s="1">
        <f>C15930/D15930</f>
        <v>75.218181818181819</v>
      </c>
      <c r="J15930" s="1">
        <v>0.1309786</v>
      </c>
      <c r="K15930" s="1">
        <f>I15930*J15930</f>
        <v>9.8519721490909085</v>
      </c>
    </row>
    <row r="15931" spans="1:11" x14ac:dyDescent="0.3">
      <c r="A15931" s="1" t="s">
        <v>62</v>
      </c>
      <c r="B15931" s="1">
        <v>8.07</v>
      </c>
      <c r="C15931" s="1">
        <v>0.91549999999999998</v>
      </c>
      <c r="D15931" s="1">
        <v>1.323E-2</v>
      </c>
      <c r="E15931" s="1">
        <v>8.8199999999999997E-3</v>
      </c>
      <c r="F15931" s="1">
        <v>-1E-4</v>
      </c>
      <c r="G15931" s="1">
        <v>0.44219999999999998</v>
      </c>
      <c r="H15931" s="1">
        <v>0.76300000000000001</v>
      </c>
      <c r="I15931" s="1">
        <f>C15931/D15931</f>
        <v>69.198790627362058</v>
      </c>
      <c r="J15931" s="1">
        <v>0.14236499999999999</v>
      </c>
      <c r="K15931" s="1">
        <f>I15931*J15931</f>
        <v>9.8514858276643995</v>
      </c>
    </row>
    <row r="15932" spans="1:11" x14ac:dyDescent="0.3">
      <c r="A15932" s="1" t="s">
        <v>62</v>
      </c>
      <c r="B15932" s="1">
        <v>8.08</v>
      </c>
      <c r="C15932" s="1">
        <v>0.91610000000000003</v>
      </c>
      <c r="D15932" s="1">
        <v>1.324E-2</v>
      </c>
      <c r="E15932" s="1">
        <v>8.8400000000000006E-3</v>
      </c>
      <c r="F15932" s="1">
        <v>-1E-4</v>
      </c>
      <c r="G15932" s="1">
        <v>0.44190000000000002</v>
      </c>
      <c r="H15932" s="1">
        <v>0.76300000000000001</v>
      </c>
      <c r="I15932" s="1">
        <f>C15932/D15932</f>
        <v>69.19184290030212</v>
      </c>
      <c r="J15932" s="1">
        <v>0.14236499999999999</v>
      </c>
      <c r="K15932" s="1">
        <f>I15932*J15932</f>
        <v>9.8504967145015101</v>
      </c>
    </row>
    <row r="15933" spans="1:11" x14ac:dyDescent="0.3">
      <c r="A15933" s="1" t="s">
        <v>71</v>
      </c>
      <c r="B15933" s="1">
        <v>9.42</v>
      </c>
      <c r="C15933" s="1">
        <v>1.1368</v>
      </c>
      <c r="D15933" s="1">
        <v>1.643E-2</v>
      </c>
      <c r="E15933" s="1">
        <v>1.1939999999999999E-2</v>
      </c>
      <c r="F15933" s="1">
        <v>-1.6899999999999998E-2</v>
      </c>
      <c r="G15933" s="1">
        <v>0.41170000000000001</v>
      </c>
      <c r="H15933" s="1">
        <v>0.77070000000000005</v>
      </c>
      <c r="I15933" s="1">
        <f>C15933/D15933</f>
        <v>69.19050517346318</v>
      </c>
      <c r="J15933" s="1">
        <v>0.14236499999999999</v>
      </c>
      <c r="K15933" s="1">
        <f>I15933*J15933</f>
        <v>9.8503062690200842</v>
      </c>
    </row>
    <row r="15934" spans="1:11" x14ac:dyDescent="0.3">
      <c r="A15934" s="1" t="s">
        <v>9</v>
      </c>
      <c r="B15934" s="1">
        <v>8.0399999999999991</v>
      </c>
      <c r="C15934" s="1">
        <v>0.97689999999999999</v>
      </c>
      <c r="D15934" s="1">
        <v>1.299E-2</v>
      </c>
      <c r="E15934" s="1">
        <v>8.2199999999999999E-3</v>
      </c>
      <c r="F15934" s="1">
        <v>-1.26E-2</v>
      </c>
      <c r="G15934" s="1">
        <v>0.37030000000000002</v>
      </c>
      <c r="H15934" s="1">
        <v>0.77159999999999995</v>
      </c>
      <c r="I15934" s="1">
        <f>C15934/D15934</f>
        <v>75.204003079291766</v>
      </c>
      <c r="J15934" s="1">
        <v>0.1309786</v>
      </c>
      <c r="K15934" s="1">
        <f>I15934*J15934</f>
        <v>9.8501150377213254</v>
      </c>
    </row>
    <row r="15935" spans="1:11" x14ac:dyDescent="0.3">
      <c r="A15935" s="1" t="s">
        <v>10</v>
      </c>
      <c r="B15935" s="1">
        <v>7.7</v>
      </c>
      <c r="C15935" s="1">
        <v>0.99719999999999998</v>
      </c>
      <c r="D15935" s="1">
        <v>1.3259999999999999E-2</v>
      </c>
      <c r="E15935" s="1">
        <v>8.6700000000000006E-3</v>
      </c>
      <c r="F15935" s="1">
        <v>-3.8199999999999998E-2</v>
      </c>
      <c r="G15935" s="1">
        <v>0.4052</v>
      </c>
      <c r="H15935" s="1">
        <v>0.78959999999999997</v>
      </c>
      <c r="I15935" s="1">
        <f>C15935/D15935</f>
        <v>75.203619909502265</v>
      </c>
      <c r="J15935" s="1">
        <v>0.1309786</v>
      </c>
      <c r="K15935" s="1">
        <f>I15935*J15935</f>
        <v>9.8500648506787343</v>
      </c>
    </row>
    <row r="15936" spans="1:11" x14ac:dyDescent="0.3">
      <c r="A15936" s="1" t="s">
        <v>71</v>
      </c>
      <c r="B15936" s="1">
        <v>9.4700000000000006</v>
      </c>
      <c r="C15936" s="1">
        <v>1.1409</v>
      </c>
      <c r="D15936" s="1">
        <v>1.6490000000000001E-2</v>
      </c>
      <c r="E15936" s="1">
        <v>1.201E-2</v>
      </c>
      <c r="F15936" s="1">
        <v>-1.6899999999999998E-2</v>
      </c>
      <c r="G15936" s="1">
        <v>0.41089999999999999</v>
      </c>
      <c r="H15936" s="1">
        <v>0.77090000000000003</v>
      </c>
      <c r="I15936" s="1">
        <f>C15936/D15936</f>
        <v>69.187386294724078</v>
      </c>
      <c r="J15936" s="1">
        <v>0.14236499999999999</v>
      </c>
      <c r="K15936" s="1">
        <f>I15936*J15936</f>
        <v>9.8498622498483925</v>
      </c>
    </row>
    <row r="15937" spans="1:11" x14ac:dyDescent="0.3">
      <c r="A15937" s="1" t="s">
        <v>71</v>
      </c>
      <c r="B15937" s="1">
        <v>9.4600000000000009</v>
      </c>
      <c r="C15937" s="1">
        <v>1.1399999999999999</v>
      </c>
      <c r="D15937" s="1">
        <v>1.6480000000000002E-2</v>
      </c>
      <c r="E15937" s="1">
        <v>1.2E-2</v>
      </c>
      <c r="F15937" s="1">
        <v>-1.6899999999999998E-2</v>
      </c>
      <c r="G15937" s="1">
        <v>0.41120000000000001</v>
      </c>
      <c r="H15937" s="1">
        <v>0.77090000000000003</v>
      </c>
      <c r="I15937" s="1">
        <f>C15937/D15937</f>
        <v>69.174757281553383</v>
      </c>
      <c r="J15937" s="1">
        <v>0.14236499999999999</v>
      </c>
      <c r="K15937" s="1">
        <f>I15937*J15937</f>
        <v>9.848064320388346</v>
      </c>
    </row>
    <row r="15938" spans="1:11" x14ac:dyDescent="0.3">
      <c r="A15938" s="1" t="s">
        <v>23</v>
      </c>
      <c r="B15938" s="1">
        <v>6.39</v>
      </c>
      <c r="C15938" s="1">
        <v>1.4255</v>
      </c>
      <c r="D15938" s="1">
        <v>1.8960000000000001E-2</v>
      </c>
      <c r="E15938" s="1">
        <v>1.34E-2</v>
      </c>
      <c r="F15938" s="1">
        <v>-0.161</v>
      </c>
      <c r="G15938" s="1">
        <v>0.31569999999999998</v>
      </c>
      <c r="H15938" s="1">
        <v>0.49880000000000002</v>
      </c>
      <c r="I15938" s="1">
        <f>C15938/D15938</f>
        <v>75.184599156118139</v>
      </c>
      <c r="J15938" s="1">
        <v>0.1309786</v>
      </c>
      <c r="K15938" s="1">
        <f>I15938*J15938</f>
        <v>9.8475735390295345</v>
      </c>
    </row>
    <row r="15939" spans="1:11" x14ac:dyDescent="0.3">
      <c r="A15939" s="1" t="s">
        <v>5</v>
      </c>
      <c r="B15939" s="1">
        <v>7.97</v>
      </c>
      <c r="C15939" s="1">
        <v>1.2375</v>
      </c>
      <c r="D15939" s="1">
        <v>1.6459999999999999E-2</v>
      </c>
      <c r="E15939" s="1">
        <v>1.034E-2</v>
      </c>
      <c r="F15939" s="1">
        <v>-8.3199999999999996E-2</v>
      </c>
      <c r="G15939" s="1">
        <v>0.18959999999999999</v>
      </c>
      <c r="H15939" s="1">
        <v>0.56379999999999997</v>
      </c>
      <c r="I15939" s="1">
        <f>C15939/D15939</f>
        <v>75.182260024301343</v>
      </c>
      <c r="J15939" s="1">
        <v>0.1309786</v>
      </c>
      <c r="K15939" s="1">
        <f>I15939*J15939</f>
        <v>9.8472671628189552</v>
      </c>
    </row>
    <row r="15940" spans="1:11" x14ac:dyDescent="0.3">
      <c r="A15940" s="1" t="s">
        <v>17</v>
      </c>
      <c r="B15940" s="1">
        <v>7.78</v>
      </c>
      <c r="C15940" s="1">
        <v>1.3110999999999999</v>
      </c>
      <c r="D15940" s="1">
        <v>1.7440000000000001E-2</v>
      </c>
      <c r="E15940" s="1">
        <v>1.329E-2</v>
      </c>
      <c r="F15940" s="1">
        <v>-0.1179</v>
      </c>
      <c r="G15940" s="1">
        <v>0.41049999999999998</v>
      </c>
      <c r="H15940" s="1">
        <v>0.84409999999999996</v>
      </c>
      <c r="I15940" s="1">
        <f>C15940/D15940</f>
        <v>75.177752293577981</v>
      </c>
      <c r="J15940" s="1">
        <v>0.1309786</v>
      </c>
      <c r="K15940" s="1">
        <f>I15940*J15940</f>
        <v>9.8466767465596323</v>
      </c>
    </row>
    <row r="15941" spans="1:11" x14ac:dyDescent="0.3">
      <c r="A15941" s="1" t="s">
        <v>17</v>
      </c>
      <c r="B15941" s="1">
        <v>7.81</v>
      </c>
      <c r="C15941" s="1">
        <v>1.3139000000000001</v>
      </c>
      <c r="D15941" s="1">
        <v>1.7479999999999999E-2</v>
      </c>
      <c r="E15941" s="1">
        <v>1.333E-2</v>
      </c>
      <c r="F15941" s="1">
        <v>-0.1179</v>
      </c>
      <c r="G15941" s="1">
        <v>0.41089999999999999</v>
      </c>
      <c r="H15941" s="1">
        <v>0.84470000000000001</v>
      </c>
      <c r="I15941" s="1">
        <f>C15941/D15941</f>
        <v>75.165903890160195</v>
      </c>
      <c r="J15941" s="1">
        <v>0.1309786</v>
      </c>
      <c r="K15941" s="1">
        <f>I15941*J15941</f>
        <v>9.8451248592677363</v>
      </c>
    </row>
    <row r="15942" spans="1:11" x14ac:dyDescent="0.3">
      <c r="A15942" s="1" t="s">
        <v>5</v>
      </c>
      <c r="B15942" s="1">
        <v>8</v>
      </c>
      <c r="C15942" s="1">
        <v>1.2401</v>
      </c>
      <c r="D15942" s="1">
        <v>1.6500000000000001E-2</v>
      </c>
      <c r="E15942" s="1">
        <v>1.039E-2</v>
      </c>
      <c r="F15942" s="1">
        <v>-8.3099999999999993E-2</v>
      </c>
      <c r="G15942" s="1">
        <v>0.19</v>
      </c>
      <c r="H15942" s="1">
        <v>0.56440000000000001</v>
      </c>
      <c r="I15942" s="1">
        <f>C15942/D15942</f>
        <v>75.157575757575756</v>
      </c>
      <c r="J15942" s="1">
        <v>0.1309786</v>
      </c>
      <c r="K15942" s="1">
        <f>I15942*J15942</f>
        <v>9.8440340521212129</v>
      </c>
    </row>
    <row r="15943" spans="1:11" x14ac:dyDescent="0.3">
      <c r="A15943" s="1" t="s">
        <v>71</v>
      </c>
      <c r="B15943" s="1">
        <v>9.48</v>
      </c>
      <c r="C15943" s="1">
        <v>1.1415999999999999</v>
      </c>
      <c r="D15943" s="1">
        <v>1.651E-2</v>
      </c>
      <c r="E15943" s="1">
        <v>1.2030000000000001E-2</v>
      </c>
      <c r="F15943" s="1">
        <v>-1.6799999999999999E-2</v>
      </c>
      <c r="G15943" s="1">
        <v>0.41070000000000001</v>
      </c>
      <c r="H15943" s="1">
        <v>0.77100000000000002</v>
      </c>
      <c r="I15943" s="1">
        <f>C15943/D15943</f>
        <v>69.145972138098116</v>
      </c>
      <c r="J15943" s="1">
        <v>0.14236499999999999</v>
      </c>
      <c r="K15943" s="1">
        <f>I15943*J15943</f>
        <v>9.8439663234403376</v>
      </c>
    </row>
    <row r="15944" spans="1:11" x14ac:dyDescent="0.3">
      <c r="A15944" s="1" t="s">
        <v>19</v>
      </c>
      <c r="B15944" s="1">
        <v>9.3699999999999992</v>
      </c>
      <c r="C15944" s="1">
        <v>1.2662</v>
      </c>
      <c r="D15944" s="1">
        <v>1.685E-2</v>
      </c>
      <c r="E15944" s="1">
        <v>1.251E-2</v>
      </c>
      <c r="F15944" s="1">
        <v>-6.3299999999999995E-2</v>
      </c>
      <c r="G15944" s="1">
        <v>0.42349999999999999</v>
      </c>
      <c r="H15944" s="1">
        <v>0.79479999999999995</v>
      </c>
      <c r="I15944" s="1">
        <f>C15944/D15944</f>
        <v>75.145400593471805</v>
      </c>
      <c r="J15944" s="1">
        <v>0.1309786</v>
      </c>
      <c r="K15944" s="1">
        <f>I15944*J15944</f>
        <v>9.8424393661721066</v>
      </c>
    </row>
    <row r="15945" spans="1:11" x14ac:dyDescent="0.3">
      <c r="A15945" s="1" t="s">
        <v>62</v>
      </c>
      <c r="B15945" s="1">
        <v>8.09</v>
      </c>
      <c r="C15945" s="1">
        <v>0.91659999999999997</v>
      </c>
      <c r="D15945" s="1">
        <v>1.3259999999999999E-2</v>
      </c>
      <c r="E15945" s="1">
        <v>8.8599999999999998E-3</v>
      </c>
      <c r="F15945" s="1">
        <v>0</v>
      </c>
      <c r="G15945" s="1">
        <v>0.44159999999999999</v>
      </c>
      <c r="H15945" s="1">
        <v>0.7631</v>
      </c>
      <c r="I15945" s="1">
        <f>C15945/D15945</f>
        <v>69.125188536953246</v>
      </c>
      <c r="J15945" s="1">
        <v>0.14236499999999999</v>
      </c>
      <c r="K15945" s="1">
        <f>I15945*J15945</f>
        <v>9.8410074660633491</v>
      </c>
    </row>
    <row r="15946" spans="1:11" x14ac:dyDescent="0.3">
      <c r="A15946" s="1" t="s">
        <v>71</v>
      </c>
      <c r="B15946" s="1">
        <v>9.51</v>
      </c>
      <c r="C15946" s="1">
        <v>1.1437999999999999</v>
      </c>
      <c r="D15946" s="1">
        <v>1.6549999999999999E-2</v>
      </c>
      <c r="E15946" s="1">
        <v>1.208E-2</v>
      </c>
      <c r="F15946" s="1">
        <v>-1.6799999999999999E-2</v>
      </c>
      <c r="G15946" s="1">
        <v>0.4098</v>
      </c>
      <c r="H15946" s="1">
        <v>0.7712</v>
      </c>
      <c r="I15946" s="1">
        <f>C15946/D15946</f>
        <v>69.111782477341393</v>
      </c>
      <c r="J15946" s="1">
        <v>0.14236499999999999</v>
      </c>
      <c r="K15946" s="1">
        <f>I15946*J15946</f>
        <v>9.8390989123867065</v>
      </c>
    </row>
    <row r="15947" spans="1:11" x14ac:dyDescent="0.3">
      <c r="A15947" s="1" t="s">
        <v>71</v>
      </c>
      <c r="B15947" s="1">
        <v>9.5</v>
      </c>
      <c r="C15947" s="1">
        <v>1.1429</v>
      </c>
      <c r="D15947" s="1">
        <v>1.6539999999999999E-2</v>
      </c>
      <c r="E15947" s="1">
        <v>1.206E-2</v>
      </c>
      <c r="F15947" s="1">
        <v>-1.6799999999999999E-2</v>
      </c>
      <c r="G15947" s="1">
        <v>0.40989999999999999</v>
      </c>
      <c r="H15947" s="1">
        <v>0.77110000000000001</v>
      </c>
      <c r="I15947" s="1">
        <f>C15947/D15947</f>
        <v>69.099153567110037</v>
      </c>
      <c r="J15947" s="1">
        <v>0.14236499999999999</v>
      </c>
      <c r="K15947" s="1">
        <f>I15947*J15947</f>
        <v>9.8373009975816199</v>
      </c>
    </row>
    <row r="15948" spans="1:11" x14ac:dyDescent="0.3">
      <c r="A15948" s="1" t="s">
        <v>71</v>
      </c>
      <c r="B15948" s="1">
        <v>9.49</v>
      </c>
      <c r="C15948" s="1">
        <v>1.1422000000000001</v>
      </c>
      <c r="D15948" s="1">
        <v>1.653E-2</v>
      </c>
      <c r="E15948" s="1">
        <v>1.205E-2</v>
      </c>
      <c r="F15948" s="1">
        <v>-1.6799999999999999E-2</v>
      </c>
      <c r="G15948" s="1">
        <v>0.4103</v>
      </c>
      <c r="H15948" s="1">
        <v>0.77100000000000002</v>
      </c>
      <c r="I15948" s="1">
        <f>C15948/D15948</f>
        <v>69.098608590441629</v>
      </c>
      <c r="J15948" s="1">
        <v>0.14236499999999999</v>
      </c>
      <c r="K15948" s="1">
        <f>I15948*J15948</f>
        <v>9.837223411978222</v>
      </c>
    </row>
    <row r="15949" spans="1:11" x14ac:dyDescent="0.3">
      <c r="A15949" s="1" t="s">
        <v>62</v>
      </c>
      <c r="B15949" s="1">
        <v>8.0399999999999991</v>
      </c>
      <c r="C15949" s="1">
        <v>0.91269999999999996</v>
      </c>
      <c r="D15949" s="1">
        <v>1.321E-2</v>
      </c>
      <c r="E15949" s="1">
        <v>8.8000000000000005E-3</v>
      </c>
      <c r="F15949" s="1">
        <v>-1E-4</v>
      </c>
      <c r="G15949" s="1">
        <v>0.44190000000000002</v>
      </c>
      <c r="H15949" s="1">
        <v>0.76280000000000003</v>
      </c>
      <c r="I15949" s="1">
        <f>C15949/D15949</f>
        <v>69.091597274791823</v>
      </c>
      <c r="J15949" s="1">
        <v>0.14236499999999999</v>
      </c>
      <c r="K15949" s="1">
        <f>I15949*J15949</f>
        <v>9.8362252460257373</v>
      </c>
    </row>
    <row r="15950" spans="1:11" x14ac:dyDescent="0.3">
      <c r="A15950" s="1" t="s">
        <v>62</v>
      </c>
      <c r="B15950" s="1">
        <v>8.1</v>
      </c>
      <c r="C15950" s="1">
        <v>0.91739999999999999</v>
      </c>
      <c r="D15950" s="1">
        <v>1.328E-2</v>
      </c>
      <c r="E15950" s="1">
        <v>8.8699999999999994E-3</v>
      </c>
      <c r="F15950" s="1">
        <v>0</v>
      </c>
      <c r="G15950" s="1">
        <v>0.44159999999999999</v>
      </c>
      <c r="H15950" s="1">
        <v>0.76319999999999999</v>
      </c>
      <c r="I15950" s="1">
        <f>C15950/D15950</f>
        <v>69.081325301204814</v>
      </c>
      <c r="J15950" s="1">
        <v>0.14236499999999999</v>
      </c>
      <c r="K15950" s="1">
        <f>I15950*J15950</f>
        <v>9.8347628765060229</v>
      </c>
    </row>
    <row r="15951" spans="1:11" x14ac:dyDescent="0.3">
      <c r="A15951" s="1" t="s">
        <v>71</v>
      </c>
      <c r="B15951" s="1">
        <v>9.52</v>
      </c>
      <c r="C15951" s="1">
        <v>1.1445000000000001</v>
      </c>
      <c r="D15951" s="1">
        <v>1.6570000000000001E-2</v>
      </c>
      <c r="E15951" s="1">
        <v>1.209E-2</v>
      </c>
      <c r="F15951" s="1">
        <v>-1.6799999999999999E-2</v>
      </c>
      <c r="G15951" s="1">
        <v>0.40960000000000002</v>
      </c>
      <c r="H15951" s="1">
        <v>0.7712</v>
      </c>
      <c r="I15951" s="1">
        <f>C15951/D15951</f>
        <v>69.070609535304769</v>
      </c>
      <c r="J15951" s="1">
        <v>0.14236499999999999</v>
      </c>
      <c r="K15951" s="1">
        <f>I15951*J15951</f>
        <v>9.8332373264936628</v>
      </c>
    </row>
    <row r="15952" spans="1:11" x14ac:dyDescent="0.3">
      <c r="A15952" s="1" t="s">
        <v>37</v>
      </c>
      <c r="B15952" s="1">
        <v>9.9600000000000009</v>
      </c>
      <c r="C15952" s="1">
        <v>1.1338999999999999</v>
      </c>
      <c r="D15952" s="1">
        <v>1.576E-2</v>
      </c>
      <c r="E15952" s="1">
        <v>1.1690000000000001E-2</v>
      </c>
      <c r="F15952" s="1">
        <v>-2.4500000000000001E-2</v>
      </c>
      <c r="G15952" s="1">
        <v>0.441</v>
      </c>
      <c r="H15952" s="1">
        <v>0.79339999999999999</v>
      </c>
      <c r="I15952" s="1">
        <f>C15952/D15952</f>
        <v>71.947969543147209</v>
      </c>
      <c r="J15952" s="1">
        <v>0.1366704</v>
      </c>
      <c r="K15952" s="1">
        <f>I15952*J15952</f>
        <v>9.8331577766497453</v>
      </c>
    </row>
    <row r="15953" spans="1:11" x14ac:dyDescent="0.3">
      <c r="A15953" s="1" t="s">
        <v>41</v>
      </c>
      <c r="B15953" s="1">
        <v>6.28</v>
      </c>
      <c r="C15953" s="1">
        <v>1.2314000000000001</v>
      </c>
      <c r="D15953" s="1">
        <v>1.712E-2</v>
      </c>
      <c r="E15953" s="1">
        <v>1.1129999999999999E-2</v>
      </c>
      <c r="F15953" s="1">
        <v>-0.12039999999999999</v>
      </c>
      <c r="G15953" s="1">
        <v>0.25309999999999999</v>
      </c>
      <c r="H15953" s="1">
        <v>0.50470000000000004</v>
      </c>
      <c r="I15953" s="1">
        <f>C15953/D15953</f>
        <v>71.927570093457945</v>
      </c>
      <c r="J15953" s="1">
        <v>0.1366704</v>
      </c>
      <c r="K15953" s="1">
        <f>I15953*J15953</f>
        <v>9.8303697757009338</v>
      </c>
    </row>
    <row r="15954" spans="1:11" x14ac:dyDescent="0.3">
      <c r="A15954" s="1" t="s">
        <v>41</v>
      </c>
      <c r="B15954" s="1">
        <v>6.25</v>
      </c>
      <c r="C15954" s="1">
        <v>1.2284999999999999</v>
      </c>
      <c r="D15954" s="1">
        <v>1.7080000000000001E-2</v>
      </c>
      <c r="E15954" s="1">
        <v>1.1089999999999999E-2</v>
      </c>
      <c r="F15954" s="1">
        <v>-0.12039999999999999</v>
      </c>
      <c r="G15954" s="1">
        <v>0.25259999999999999</v>
      </c>
      <c r="H15954" s="1">
        <v>0.50449999999999995</v>
      </c>
      <c r="I15954" s="1">
        <f>C15954/D15954</f>
        <v>71.926229508196712</v>
      </c>
      <c r="J15954" s="1">
        <v>0.1366704</v>
      </c>
      <c r="K15954" s="1">
        <f>I15954*J15954</f>
        <v>9.8301865573770471</v>
      </c>
    </row>
    <row r="15955" spans="1:11" x14ac:dyDescent="0.3">
      <c r="A15955" s="1" t="s">
        <v>18</v>
      </c>
      <c r="B15955" s="1">
        <v>9.4</v>
      </c>
      <c r="C15955" s="1">
        <v>1.1962999999999999</v>
      </c>
      <c r="D15955" s="1">
        <v>1.5939999999999999E-2</v>
      </c>
      <c r="E15955" s="1">
        <v>1.1169999999999999E-2</v>
      </c>
      <c r="F15955" s="1">
        <v>-2.8199999999999999E-2</v>
      </c>
      <c r="G15955" s="1">
        <v>0.3553</v>
      </c>
      <c r="H15955" s="1">
        <v>0.7792</v>
      </c>
      <c r="I15955" s="1">
        <f>C15955/D15955</f>
        <v>75.050188205771647</v>
      </c>
      <c r="J15955" s="1">
        <v>0.1309786</v>
      </c>
      <c r="K15955" s="1">
        <f>I15955*J15955</f>
        <v>9.8299685809284831</v>
      </c>
    </row>
    <row r="15956" spans="1:11" x14ac:dyDescent="0.3">
      <c r="A15956" s="1" t="s">
        <v>71</v>
      </c>
      <c r="B15956" s="1">
        <v>9.5399999999999991</v>
      </c>
      <c r="C15956" s="1">
        <v>1.1460999999999999</v>
      </c>
      <c r="D15956" s="1">
        <v>1.66E-2</v>
      </c>
      <c r="E15956" s="1">
        <v>1.2120000000000001E-2</v>
      </c>
      <c r="F15956" s="1">
        <v>-1.67E-2</v>
      </c>
      <c r="G15956" s="1">
        <v>0.40949999999999998</v>
      </c>
      <c r="H15956" s="1">
        <v>0.77129999999999999</v>
      </c>
      <c r="I15956" s="1">
        <f>C15956/D15956</f>
        <v>69.042168674698786</v>
      </c>
      <c r="J15956" s="1">
        <v>0.14236499999999999</v>
      </c>
      <c r="K15956" s="1">
        <f>I15956*J15956</f>
        <v>9.8291883433734917</v>
      </c>
    </row>
    <row r="15957" spans="1:11" x14ac:dyDescent="0.3">
      <c r="A15957" s="1" t="s">
        <v>5</v>
      </c>
      <c r="B15957" s="1">
        <v>7.86</v>
      </c>
      <c r="C15957" s="1">
        <v>1.2267999999999999</v>
      </c>
      <c r="D15957" s="1">
        <v>1.635E-2</v>
      </c>
      <c r="E15957" s="1">
        <v>1.0200000000000001E-2</v>
      </c>
      <c r="F15957" s="1">
        <v>-8.3199999999999996E-2</v>
      </c>
      <c r="G15957" s="1">
        <v>0.18690000000000001</v>
      </c>
      <c r="H15957" s="1">
        <v>0.56120000000000003</v>
      </c>
      <c r="I15957" s="1">
        <f>C15957/D15957</f>
        <v>75.033639143730881</v>
      </c>
      <c r="J15957" s="1">
        <v>0.1309786</v>
      </c>
      <c r="K15957" s="1">
        <f>I15957*J15957</f>
        <v>9.82780100795107</v>
      </c>
    </row>
    <row r="15958" spans="1:11" x14ac:dyDescent="0.3">
      <c r="A15958" s="1" t="s">
        <v>71</v>
      </c>
      <c r="B15958" s="1">
        <v>9.5299999999999994</v>
      </c>
      <c r="C15958" s="1">
        <v>1.1452</v>
      </c>
      <c r="D15958" s="1">
        <v>1.6590000000000001E-2</v>
      </c>
      <c r="E15958" s="1">
        <v>1.2109999999999999E-2</v>
      </c>
      <c r="F15958" s="1">
        <v>-1.67E-2</v>
      </c>
      <c r="G15958" s="1">
        <v>0.40939999999999999</v>
      </c>
      <c r="H15958" s="1">
        <v>0.77129999999999999</v>
      </c>
      <c r="I15958" s="1">
        <f>C15958/D15958</f>
        <v>69.029535864978897</v>
      </c>
      <c r="J15958" s="1">
        <v>0.14236499999999999</v>
      </c>
      <c r="K15958" s="1">
        <f>I15958*J15958</f>
        <v>9.8273898734177205</v>
      </c>
    </row>
    <row r="15959" spans="1:11" x14ac:dyDescent="0.3">
      <c r="A15959" s="1" t="s">
        <v>18</v>
      </c>
      <c r="B15959" s="1">
        <v>9.36</v>
      </c>
      <c r="C15959" s="1">
        <v>1.1928000000000001</v>
      </c>
      <c r="D15959" s="1">
        <v>1.5900000000000001E-2</v>
      </c>
      <c r="E15959" s="1">
        <v>1.111E-2</v>
      </c>
      <c r="F15959" s="1">
        <v>-2.8199999999999999E-2</v>
      </c>
      <c r="G15959" s="1">
        <v>0.35499999999999998</v>
      </c>
      <c r="H15959" s="1">
        <v>0.77890000000000004</v>
      </c>
      <c r="I15959" s="1">
        <f>C15959/D15959</f>
        <v>75.018867924528308</v>
      </c>
      <c r="J15959" s="1">
        <v>0.1309786</v>
      </c>
      <c r="K15959" s="1">
        <f>I15959*J15959</f>
        <v>9.8258662943396242</v>
      </c>
    </row>
    <row r="15960" spans="1:11" x14ac:dyDescent="0.3">
      <c r="A15960" s="1" t="s">
        <v>14</v>
      </c>
      <c r="B15960" s="1">
        <v>6.81</v>
      </c>
      <c r="C15960" s="1">
        <v>1.2963</v>
      </c>
      <c r="D15960" s="1">
        <v>1.728E-2</v>
      </c>
      <c r="E15960" s="1">
        <v>1.1310000000000001E-2</v>
      </c>
      <c r="F15960" s="1">
        <v>-0.12239999999999999</v>
      </c>
      <c r="G15960" s="1">
        <v>0.24440000000000001</v>
      </c>
      <c r="H15960" s="1">
        <v>0.51929999999999998</v>
      </c>
      <c r="I15960" s="1">
        <f>C15960/D15960</f>
        <v>75.017361111111114</v>
      </c>
      <c r="J15960" s="1">
        <v>0.1309786</v>
      </c>
      <c r="K15960" s="1">
        <f>I15960*J15960</f>
        <v>9.8256689340277781</v>
      </c>
    </row>
    <row r="15961" spans="1:11" x14ac:dyDescent="0.3">
      <c r="A15961" s="1" t="s">
        <v>37</v>
      </c>
      <c r="B15961" s="1">
        <v>9.9499999999999993</v>
      </c>
      <c r="C15961" s="1">
        <v>1.1327</v>
      </c>
      <c r="D15961" s="1">
        <v>1.576E-2</v>
      </c>
      <c r="E15961" s="1">
        <v>1.1690000000000001E-2</v>
      </c>
      <c r="F15961" s="1">
        <v>-2.4400000000000002E-2</v>
      </c>
      <c r="G15961" s="1">
        <v>0.44069999999999998</v>
      </c>
      <c r="H15961" s="1">
        <v>0.79330000000000001</v>
      </c>
      <c r="I15961" s="1">
        <f>C15961/D15961</f>
        <v>71.871827411167516</v>
      </c>
      <c r="J15961" s="1">
        <v>0.1366704</v>
      </c>
      <c r="K15961" s="1">
        <f>I15961*J15961</f>
        <v>9.8227514010152284</v>
      </c>
    </row>
    <row r="15962" spans="1:11" x14ac:dyDescent="0.3">
      <c r="A15962" s="1" t="s">
        <v>71</v>
      </c>
      <c r="B15962" s="1">
        <v>9.5500000000000007</v>
      </c>
      <c r="C15962" s="1">
        <v>1.1467000000000001</v>
      </c>
      <c r="D15962" s="1">
        <v>1.6619999999999999E-2</v>
      </c>
      <c r="E15962" s="1">
        <v>1.214E-2</v>
      </c>
      <c r="F15962" s="1">
        <v>-1.67E-2</v>
      </c>
      <c r="G15962" s="1">
        <v>0.40899999999999997</v>
      </c>
      <c r="H15962" s="1">
        <v>0.77139999999999997</v>
      </c>
      <c r="I15962" s="1">
        <f>C15962/D15962</f>
        <v>68.995186522262344</v>
      </c>
      <c r="J15962" s="1">
        <v>0.14236499999999999</v>
      </c>
      <c r="K15962" s="1">
        <f>I15962*J15962</f>
        <v>9.8224997292418781</v>
      </c>
    </row>
    <row r="15963" spans="1:11" x14ac:dyDescent="0.3">
      <c r="A15963" s="1" t="s">
        <v>43</v>
      </c>
      <c r="B15963" s="1">
        <v>8.31</v>
      </c>
      <c r="C15963" s="1">
        <v>1.2658</v>
      </c>
      <c r="D15963" s="1">
        <v>1.762E-2</v>
      </c>
      <c r="E15963" s="1">
        <v>1.277E-2</v>
      </c>
      <c r="F15963" s="1">
        <v>-7.8399999999999997E-2</v>
      </c>
      <c r="G15963" s="1">
        <v>0.3301</v>
      </c>
      <c r="H15963" s="1">
        <v>0.79559999999999997</v>
      </c>
      <c r="I15963" s="1">
        <f>C15963/D15963</f>
        <v>71.838819523269009</v>
      </c>
      <c r="J15963" s="1">
        <v>0.1366704</v>
      </c>
      <c r="K15963" s="1">
        <f>I15963*J15963</f>
        <v>9.8182401997729851</v>
      </c>
    </row>
    <row r="15964" spans="1:11" x14ac:dyDescent="0.3">
      <c r="A15964" s="1" t="s">
        <v>62</v>
      </c>
      <c r="B15964" s="1">
        <v>8.2100000000000009</v>
      </c>
      <c r="C15964" s="1">
        <v>0.92530000000000001</v>
      </c>
      <c r="D15964" s="1">
        <v>1.342E-2</v>
      </c>
      <c r="E15964" s="1">
        <v>9.0200000000000002E-3</v>
      </c>
      <c r="F15964" s="1">
        <v>4.0000000000000002E-4</v>
      </c>
      <c r="G15964" s="1">
        <v>0.43930000000000002</v>
      </c>
      <c r="H15964" s="1">
        <v>0.76380000000000003</v>
      </c>
      <c r="I15964" s="1">
        <f>C15964/D15964</f>
        <v>68.949329359165432</v>
      </c>
      <c r="J15964" s="1">
        <v>0.14236499999999999</v>
      </c>
      <c r="K15964" s="1">
        <f>I15964*J15964</f>
        <v>9.8159712742175866</v>
      </c>
    </row>
    <row r="15965" spans="1:11" x14ac:dyDescent="0.3">
      <c r="A15965" s="1" t="s">
        <v>62</v>
      </c>
      <c r="B15965" s="1">
        <v>8.27</v>
      </c>
      <c r="C15965" s="1">
        <v>0.93010000000000004</v>
      </c>
      <c r="D15965" s="1">
        <v>1.349E-2</v>
      </c>
      <c r="E15965" s="1">
        <v>9.0900000000000009E-3</v>
      </c>
      <c r="F15965" s="1">
        <v>5.0000000000000001E-4</v>
      </c>
      <c r="G15965" s="1">
        <v>0.43769999999999998</v>
      </c>
      <c r="H15965" s="1">
        <v>0.7641</v>
      </c>
      <c r="I15965" s="1">
        <f>C15965/D15965</f>
        <v>68.94736842105263</v>
      </c>
      <c r="J15965" s="1">
        <v>0.14236499999999999</v>
      </c>
      <c r="K15965" s="1">
        <f>I15965*J15965</f>
        <v>9.8156921052631567</v>
      </c>
    </row>
    <row r="15966" spans="1:11" x14ac:dyDescent="0.3">
      <c r="A15966" s="1" t="s">
        <v>8</v>
      </c>
      <c r="B15966" s="1">
        <v>7.41</v>
      </c>
      <c r="C15966" s="1">
        <v>1.1097999999999999</v>
      </c>
      <c r="D15966" s="1">
        <v>1.481E-2</v>
      </c>
      <c r="E15966" s="1">
        <v>1.0290000000000001E-2</v>
      </c>
      <c r="F15966" s="1">
        <v>-7.85E-2</v>
      </c>
      <c r="G15966" s="1">
        <v>0.34320000000000001</v>
      </c>
      <c r="H15966" s="1">
        <v>0.84389999999999998</v>
      </c>
      <c r="I15966" s="1">
        <f>C15966/D15966</f>
        <v>74.935854152599589</v>
      </c>
      <c r="J15966" s="1">
        <v>0.1309786</v>
      </c>
      <c r="K15966" s="1">
        <f>I15966*J15966</f>
        <v>9.8149932667116797</v>
      </c>
    </row>
    <row r="15967" spans="1:11" x14ac:dyDescent="0.3">
      <c r="A15967" s="1" t="s">
        <v>24</v>
      </c>
      <c r="B15967" s="1">
        <v>8.7200000000000006</v>
      </c>
      <c r="C15967" s="1">
        <v>1.3923000000000001</v>
      </c>
      <c r="D15967" s="1">
        <v>1.8579999999999999E-2</v>
      </c>
      <c r="E15967" s="1">
        <v>1.304E-2</v>
      </c>
      <c r="F15967" s="1">
        <v>-7.0900000000000005E-2</v>
      </c>
      <c r="G15967" s="1">
        <v>0.25040000000000001</v>
      </c>
      <c r="H15967" s="1">
        <v>0.75690000000000002</v>
      </c>
      <c r="I15967" s="1">
        <f>C15967/D15967</f>
        <v>74.935414424111954</v>
      </c>
      <c r="J15967" s="1">
        <v>0.1309786</v>
      </c>
      <c r="K15967" s="1">
        <f>I15967*J15967</f>
        <v>9.8149356716899909</v>
      </c>
    </row>
    <row r="15968" spans="1:11" x14ac:dyDescent="0.3">
      <c r="A15968" s="1" t="s">
        <v>62</v>
      </c>
      <c r="B15968" s="1">
        <v>8.1199999999999992</v>
      </c>
      <c r="C15968" s="1">
        <v>0.91830000000000001</v>
      </c>
      <c r="D15968" s="1">
        <v>1.332E-2</v>
      </c>
      <c r="E15968" s="1">
        <v>8.9099999999999995E-3</v>
      </c>
      <c r="F15968" s="1">
        <v>2.0000000000000001E-4</v>
      </c>
      <c r="G15968" s="1">
        <v>0.44109999999999999</v>
      </c>
      <c r="H15968" s="1">
        <v>0.76329999999999998</v>
      </c>
      <c r="I15968" s="1">
        <f>C15968/D15968</f>
        <v>68.941441441441441</v>
      </c>
      <c r="J15968" s="1">
        <v>0.14236499999999999</v>
      </c>
      <c r="K15968" s="1">
        <f>I15968*J15968</f>
        <v>9.8148483108108096</v>
      </c>
    </row>
    <row r="15969" spans="1:11" x14ac:dyDescent="0.3">
      <c r="A15969" s="1" t="s">
        <v>62</v>
      </c>
      <c r="B15969" s="1">
        <v>8.26</v>
      </c>
      <c r="C15969" s="1">
        <v>0.92930000000000001</v>
      </c>
      <c r="D15969" s="1">
        <v>1.3480000000000001E-2</v>
      </c>
      <c r="E15969" s="1">
        <v>9.0799999999999995E-3</v>
      </c>
      <c r="F15969" s="1">
        <v>5.0000000000000001E-4</v>
      </c>
      <c r="G15969" s="1">
        <v>0.43780000000000002</v>
      </c>
      <c r="H15969" s="1">
        <v>0.7641</v>
      </c>
      <c r="I15969" s="1">
        <f>C15969/D15969</f>
        <v>68.939169139465875</v>
      </c>
      <c r="J15969" s="1">
        <v>0.14236499999999999</v>
      </c>
      <c r="K15969" s="1">
        <f>I15969*J15969</f>
        <v>9.814524814540059</v>
      </c>
    </row>
    <row r="15970" spans="1:11" x14ac:dyDescent="0.3">
      <c r="A15970" s="1" t="s">
        <v>8</v>
      </c>
      <c r="B15970" s="1">
        <v>7.35</v>
      </c>
      <c r="C15970" s="1">
        <v>1.1045</v>
      </c>
      <c r="D15970" s="1">
        <v>1.474E-2</v>
      </c>
      <c r="E15970" s="1">
        <v>1.0200000000000001E-2</v>
      </c>
      <c r="F15970" s="1">
        <v>-7.8600000000000003E-2</v>
      </c>
      <c r="G15970" s="1">
        <v>0.34229999999999999</v>
      </c>
      <c r="H15970" s="1">
        <v>0.84299999999999997</v>
      </c>
      <c r="I15970" s="1">
        <f>C15970/D15970</f>
        <v>74.932157394843969</v>
      </c>
      <c r="J15970" s="1">
        <v>0.1309786</v>
      </c>
      <c r="K15970" s="1">
        <f>I15970*J15970</f>
        <v>9.8145090705563103</v>
      </c>
    </row>
    <row r="15971" spans="1:11" x14ac:dyDescent="0.3">
      <c r="A15971" s="1" t="s">
        <v>71</v>
      </c>
      <c r="B15971" s="1">
        <v>9.56</v>
      </c>
      <c r="C15971" s="1">
        <v>1.1471</v>
      </c>
      <c r="D15971" s="1">
        <v>1.6639999999999999E-2</v>
      </c>
      <c r="E15971" s="1">
        <v>1.217E-2</v>
      </c>
      <c r="F15971" s="1">
        <v>-1.66E-2</v>
      </c>
      <c r="G15971" s="1">
        <v>0.4083</v>
      </c>
      <c r="H15971" s="1">
        <v>0.77139999999999997</v>
      </c>
      <c r="I15971" s="1">
        <f>C15971/D15971</f>
        <v>68.93629807692308</v>
      </c>
      <c r="J15971" s="1">
        <v>0.14236499999999999</v>
      </c>
      <c r="K15971" s="1">
        <f>I15971*J15971</f>
        <v>9.8141160757211541</v>
      </c>
    </row>
    <row r="15972" spans="1:11" x14ac:dyDescent="0.3">
      <c r="A15972" s="1" t="s">
        <v>62</v>
      </c>
      <c r="B15972" s="1">
        <v>8.19</v>
      </c>
      <c r="C15972" s="1">
        <v>0.92369999999999997</v>
      </c>
      <c r="D15972" s="1">
        <v>1.34E-2</v>
      </c>
      <c r="E15972" s="1">
        <v>8.9999999999999993E-3</v>
      </c>
      <c r="F15972" s="1">
        <v>2.9999999999999997E-4</v>
      </c>
      <c r="G15972" s="1">
        <v>0.43990000000000001</v>
      </c>
      <c r="H15972" s="1">
        <v>0.76370000000000005</v>
      </c>
      <c r="I15972" s="1">
        <f>C15972/D15972</f>
        <v>68.932835820895519</v>
      </c>
      <c r="J15972" s="1">
        <v>0.14236499999999999</v>
      </c>
      <c r="K15972" s="1">
        <f>I15972*J15972</f>
        <v>9.8136231716417903</v>
      </c>
    </row>
    <row r="15973" spans="1:11" x14ac:dyDescent="0.3">
      <c r="A15973" s="1" t="s">
        <v>9</v>
      </c>
      <c r="B15973" s="1">
        <v>8.33</v>
      </c>
      <c r="C15973" s="1">
        <v>0.99950000000000006</v>
      </c>
      <c r="D15973" s="1">
        <v>1.3339999999999999E-2</v>
      </c>
      <c r="E15973" s="1">
        <v>8.5800000000000008E-3</v>
      </c>
      <c r="F15973" s="1">
        <v>-1.18E-2</v>
      </c>
      <c r="G15973" s="1">
        <v>0.36680000000000001</v>
      </c>
      <c r="H15973" s="1">
        <v>0.7732</v>
      </c>
      <c r="I15973" s="1">
        <f>C15973/D15973</f>
        <v>74.92503748125938</v>
      </c>
      <c r="J15973" s="1">
        <v>0.1309786</v>
      </c>
      <c r="K15973" s="1">
        <f>I15973*J15973</f>
        <v>9.8135765142428806</v>
      </c>
    </row>
    <row r="15974" spans="1:11" x14ac:dyDescent="0.3">
      <c r="A15974" s="1" t="s">
        <v>62</v>
      </c>
      <c r="B15974" s="1">
        <v>8.32</v>
      </c>
      <c r="C15974" s="1">
        <v>0.93400000000000005</v>
      </c>
      <c r="D15974" s="1">
        <v>1.355E-2</v>
      </c>
      <c r="E15974" s="1">
        <v>9.1500000000000001E-3</v>
      </c>
      <c r="F15974" s="1">
        <v>5.9999999999999995E-4</v>
      </c>
      <c r="G15974" s="1">
        <v>0.43640000000000001</v>
      </c>
      <c r="H15974" s="1">
        <v>0.76439999999999997</v>
      </c>
      <c r="I15974" s="1">
        <f>C15974/D15974</f>
        <v>68.929889298893002</v>
      </c>
      <c r="J15974" s="1">
        <v>0.14236499999999999</v>
      </c>
      <c r="K15974" s="1">
        <f>I15974*J15974</f>
        <v>9.813203690036902</v>
      </c>
    </row>
    <row r="15975" spans="1:11" x14ac:dyDescent="0.3">
      <c r="A15975" s="1" t="s">
        <v>62</v>
      </c>
      <c r="B15975" s="1">
        <v>8.31</v>
      </c>
      <c r="C15975" s="1">
        <v>0.93330000000000002</v>
      </c>
      <c r="D15975" s="1">
        <v>1.354E-2</v>
      </c>
      <c r="E15975" s="1">
        <v>9.1400000000000006E-3</v>
      </c>
      <c r="F15975" s="1">
        <v>5.9999999999999995E-4</v>
      </c>
      <c r="G15975" s="1">
        <v>0.437</v>
      </c>
      <c r="H15975" s="1">
        <v>0.76439999999999997</v>
      </c>
      <c r="I15975" s="1">
        <f>C15975/D15975</f>
        <v>68.929098966026586</v>
      </c>
      <c r="J15975" s="1">
        <v>0.14236499999999999</v>
      </c>
      <c r="K15975" s="1">
        <f>I15975*J15975</f>
        <v>9.8130911742983749</v>
      </c>
    </row>
    <row r="15976" spans="1:11" x14ac:dyDescent="0.3">
      <c r="A15976" s="1" t="s">
        <v>62</v>
      </c>
      <c r="B15976" s="1">
        <v>8.11</v>
      </c>
      <c r="C15976" s="1">
        <v>0.91739999999999999</v>
      </c>
      <c r="D15976" s="1">
        <v>1.3310000000000001E-2</v>
      </c>
      <c r="E15976" s="1">
        <v>8.8999999999999999E-3</v>
      </c>
      <c r="F15976" s="1">
        <v>2.0000000000000001E-4</v>
      </c>
      <c r="G15976" s="1">
        <v>0.441</v>
      </c>
      <c r="H15976" s="1">
        <v>0.76319999999999999</v>
      </c>
      <c r="I15976" s="1">
        <f>C15976/D15976</f>
        <v>68.925619834710744</v>
      </c>
      <c r="J15976" s="1">
        <v>0.14236499999999999</v>
      </c>
      <c r="K15976" s="1">
        <f>I15976*J15976</f>
        <v>9.8125958677685947</v>
      </c>
    </row>
    <row r="15977" spans="1:11" x14ac:dyDescent="0.3">
      <c r="A15977" s="1" t="s">
        <v>62</v>
      </c>
      <c r="B15977" s="1">
        <v>8.25</v>
      </c>
      <c r="C15977" s="1">
        <v>0.9284</v>
      </c>
      <c r="D15977" s="1">
        <v>1.3469999999999999E-2</v>
      </c>
      <c r="E15977" s="1">
        <v>9.0699999999999999E-3</v>
      </c>
      <c r="F15977" s="1">
        <v>5.0000000000000001E-4</v>
      </c>
      <c r="G15977" s="1">
        <v>0.43790000000000001</v>
      </c>
      <c r="H15977" s="1">
        <v>0.76400000000000001</v>
      </c>
      <c r="I15977" s="1">
        <f>C15977/D15977</f>
        <v>68.923533778767634</v>
      </c>
      <c r="J15977" s="1">
        <v>0.14236499999999999</v>
      </c>
      <c r="K15977" s="1">
        <f>I15977*J15977</f>
        <v>9.8122988864142542</v>
      </c>
    </row>
    <row r="15978" spans="1:11" x14ac:dyDescent="0.3">
      <c r="A15978" s="1" t="s">
        <v>50</v>
      </c>
      <c r="B15978" s="1">
        <v>7.07</v>
      </c>
      <c r="C15978" s="1">
        <v>1.4702</v>
      </c>
      <c r="D15978" s="1">
        <v>2.0480000000000002E-2</v>
      </c>
      <c r="E15978" s="1">
        <v>1.5219999999999999E-2</v>
      </c>
      <c r="F15978" s="1">
        <v>-0.158</v>
      </c>
      <c r="G15978" s="1">
        <v>0.34649999999999997</v>
      </c>
      <c r="H15978" s="1">
        <v>0.50309999999999999</v>
      </c>
      <c r="I15978" s="1">
        <f>C15978/D15978</f>
        <v>71.787109374999986</v>
      </c>
      <c r="J15978" s="1">
        <v>0.1366704</v>
      </c>
      <c r="K15978" s="1">
        <f>I15978*J15978</f>
        <v>9.8111729531249985</v>
      </c>
    </row>
    <row r="15979" spans="1:11" x14ac:dyDescent="0.3">
      <c r="A15979" s="1" t="s">
        <v>71</v>
      </c>
      <c r="B15979" s="1">
        <v>9.59</v>
      </c>
      <c r="C15979" s="1">
        <v>1.1495</v>
      </c>
      <c r="D15979" s="1">
        <v>1.668E-2</v>
      </c>
      <c r="E15979" s="1">
        <v>1.221E-2</v>
      </c>
      <c r="F15979" s="1">
        <v>-1.66E-2</v>
      </c>
      <c r="G15979" s="1">
        <v>0.40810000000000002</v>
      </c>
      <c r="H15979" s="1">
        <v>0.77159999999999995</v>
      </c>
      <c r="I15979" s="1">
        <f>C15979/D15979</f>
        <v>68.914868105515581</v>
      </c>
      <c r="J15979" s="1">
        <v>0.14236499999999999</v>
      </c>
      <c r="K15979" s="1">
        <f>I15979*J15979</f>
        <v>9.8110651978417245</v>
      </c>
    </row>
    <row r="15980" spans="1:11" x14ac:dyDescent="0.3">
      <c r="A15980" s="1" t="s">
        <v>62</v>
      </c>
      <c r="B15980" s="1">
        <v>8.23</v>
      </c>
      <c r="C15980" s="1">
        <v>0.92689999999999995</v>
      </c>
      <c r="D15980" s="1">
        <v>1.345E-2</v>
      </c>
      <c r="E15980" s="1">
        <v>9.0399999999999994E-3</v>
      </c>
      <c r="F15980" s="1">
        <v>4.0000000000000002E-4</v>
      </c>
      <c r="G15980" s="1">
        <v>0.43840000000000001</v>
      </c>
      <c r="H15980" s="1">
        <v>0.76390000000000002</v>
      </c>
      <c r="I15980" s="1">
        <f>C15980/D15980</f>
        <v>68.914498141263934</v>
      </c>
      <c r="J15980" s="1">
        <v>0.14236499999999999</v>
      </c>
      <c r="K15980" s="1">
        <f>I15980*J15980</f>
        <v>9.8110125278810401</v>
      </c>
    </row>
    <row r="15981" spans="1:11" x14ac:dyDescent="0.3">
      <c r="A15981" s="1" t="s">
        <v>62</v>
      </c>
      <c r="B15981" s="1">
        <v>8.2200000000000006</v>
      </c>
      <c r="C15981" s="1">
        <v>0.92610000000000003</v>
      </c>
      <c r="D15981" s="1">
        <v>1.3440000000000001E-2</v>
      </c>
      <c r="E15981" s="1">
        <v>9.0299999999999998E-3</v>
      </c>
      <c r="F15981" s="1">
        <v>4.0000000000000002E-4</v>
      </c>
      <c r="G15981" s="1">
        <v>0.43859999999999999</v>
      </c>
      <c r="H15981" s="1">
        <v>0.76380000000000003</v>
      </c>
      <c r="I15981" s="1">
        <f>C15981/D15981</f>
        <v>68.90625</v>
      </c>
      <c r="J15981" s="1">
        <v>0.14236499999999999</v>
      </c>
      <c r="K15981" s="1">
        <f>I15981*J15981</f>
        <v>9.8098382812500002</v>
      </c>
    </row>
    <row r="15982" spans="1:11" x14ac:dyDescent="0.3">
      <c r="A15982" s="1" t="s">
        <v>62</v>
      </c>
      <c r="B15982" s="1">
        <v>8.2899999999999991</v>
      </c>
      <c r="C15982" s="1">
        <v>0.93159999999999998</v>
      </c>
      <c r="D15982" s="1">
        <v>1.3520000000000001E-2</v>
      </c>
      <c r="E15982" s="1">
        <v>9.1199999999999996E-3</v>
      </c>
      <c r="F15982" s="1">
        <v>5.9999999999999995E-4</v>
      </c>
      <c r="G15982" s="1">
        <v>0.437</v>
      </c>
      <c r="H15982" s="1">
        <v>0.76419999999999999</v>
      </c>
      <c r="I15982" s="1">
        <f>C15982/D15982</f>
        <v>68.905325443786978</v>
      </c>
      <c r="J15982" s="1">
        <v>0.14236499999999999</v>
      </c>
      <c r="K15982" s="1">
        <f>I15982*J15982</f>
        <v>9.8097066568047318</v>
      </c>
    </row>
    <row r="15983" spans="1:11" x14ac:dyDescent="0.3">
      <c r="A15983" s="1" t="s">
        <v>71</v>
      </c>
      <c r="B15983" s="1">
        <v>9.58</v>
      </c>
      <c r="C15983" s="1">
        <v>1.1486000000000001</v>
      </c>
      <c r="D15983" s="1">
        <v>1.6670000000000001E-2</v>
      </c>
      <c r="E15983" s="1">
        <v>1.2200000000000001E-2</v>
      </c>
      <c r="F15983" s="1">
        <v>-1.66E-2</v>
      </c>
      <c r="G15983" s="1">
        <v>0.40810000000000002</v>
      </c>
      <c r="H15983" s="1">
        <v>0.77159999999999995</v>
      </c>
      <c r="I15983" s="1">
        <f>C15983/D15983</f>
        <v>68.902219556088781</v>
      </c>
      <c r="J15983" s="1">
        <v>0.14236499999999999</v>
      </c>
      <c r="K15983" s="1">
        <f>I15983*J15983</f>
        <v>9.8092644871025794</v>
      </c>
    </row>
    <row r="15984" spans="1:11" x14ac:dyDescent="0.3">
      <c r="A15984" s="1" t="s">
        <v>62</v>
      </c>
      <c r="B15984" s="1">
        <v>8.2799999999999994</v>
      </c>
      <c r="C15984" s="1">
        <v>0.93079999999999996</v>
      </c>
      <c r="D15984" s="1">
        <v>1.3509999999999999E-2</v>
      </c>
      <c r="E15984" s="1">
        <v>9.11E-3</v>
      </c>
      <c r="F15984" s="1">
        <v>5.9999999999999995E-4</v>
      </c>
      <c r="G15984" s="1">
        <v>0.43719999999999998</v>
      </c>
      <c r="H15984" s="1">
        <v>0.76419999999999999</v>
      </c>
      <c r="I15984" s="1">
        <f>C15984/D15984</f>
        <v>68.897113249444857</v>
      </c>
      <c r="J15984" s="1">
        <v>0.14236499999999999</v>
      </c>
      <c r="K15984" s="1">
        <f>I15984*J15984</f>
        <v>9.8085375277572169</v>
      </c>
    </row>
    <row r="15985" spans="1:11" x14ac:dyDescent="0.3">
      <c r="A15985" s="1" t="s">
        <v>62</v>
      </c>
      <c r="B15985" s="1">
        <v>8.16</v>
      </c>
      <c r="C15985" s="1">
        <v>0.92110000000000003</v>
      </c>
      <c r="D15985" s="1">
        <v>1.337E-2</v>
      </c>
      <c r="E15985" s="1">
        <v>8.9700000000000005E-3</v>
      </c>
      <c r="F15985" s="1">
        <v>2.9999999999999997E-4</v>
      </c>
      <c r="G15985" s="1">
        <v>0.44019999999999998</v>
      </c>
      <c r="H15985" s="1">
        <v>0.76349999999999996</v>
      </c>
      <c r="I15985" s="1">
        <f>C15985/D15985</f>
        <v>68.893044128646224</v>
      </c>
      <c r="J15985" s="1">
        <v>0.14236499999999999</v>
      </c>
      <c r="K15985" s="1">
        <f>I15985*J15985</f>
        <v>9.8079582273747192</v>
      </c>
    </row>
    <row r="15986" spans="1:11" x14ac:dyDescent="0.3">
      <c r="A15986" s="1" t="s">
        <v>43</v>
      </c>
      <c r="B15986" s="1">
        <v>8.56</v>
      </c>
      <c r="C15986" s="1">
        <v>1.2881</v>
      </c>
      <c r="D15986" s="1">
        <v>1.7950000000000001E-2</v>
      </c>
      <c r="E15986" s="1">
        <v>1.316E-2</v>
      </c>
      <c r="F15986" s="1">
        <v>-7.8399999999999997E-2</v>
      </c>
      <c r="G15986" s="1">
        <v>0.33429999999999999</v>
      </c>
      <c r="H15986" s="1">
        <v>0.79659999999999997</v>
      </c>
      <c r="I15986" s="1">
        <f>C15986/D15986</f>
        <v>71.760445682451248</v>
      </c>
      <c r="J15986" s="1">
        <v>0.1366704</v>
      </c>
      <c r="K15986" s="1">
        <f>I15986*J15986</f>
        <v>9.807528815598884</v>
      </c>
    </row>
    <row r="15987" spans="1:11" x14ac:dyDescent="0.3">
      <c r="A15987" s="1" t="s">
        <v>71</v>
      </c>
      <c r="B15987" s="1">
        <v>9.57</v>
      </c>
      <c r="C15987" s="1">
        <v>1.1476999999999999</v>
      </c>
      <c r="D15987" s="1">
        <v>1.6660000000000001E-2</v>
      </c>
      <c r="E15987" s="1">
        <v>1.2189999999999999E-2</v>
      </c>
      <c r="F15987" s="1">
        <v>-1.66E-2</v>
      </c>
      <c r="G15987" s="1">
        <v>0.40799999999999997</v>
      </c>
      <c r="H15987" s="1">
        <v>0.77149999999999996</v>
      </c>
      <c r="I15987" s="1">
        <f>C15987/D15987</f>
        <v>68.88955582232893</v>
      </c>
      <c r="J15987" s="1">
        <v>0.14236499999999999</v>
      </c>
      <c r="K15987" s="1">
        <f>I15987*J15987</f>
        <v>9.8074616146458578</v>
      </c>
    </row>
    <row r="15988" spans="1:11" x14ac:dyDescent="0.3">
      <c r="A15988" s="1" t="s">
        <v>62</v>
      </c>
      <c r="B15988" s="1">
        <v>8.34</v>
      </c>
      <c r="C15988" s="1">
        <v>0.9355</v>
      </c>
      <c r="D15988" s="1">
        <v>1.358E-2</v>
      </c>
      <c r="E15988" s="1">
        <v>9.1800000000000007E-3</v>
      </c>
      <c r="F15988" s="1">
        <v>6.9999999999999999E-4</v>
      </c>
      <c r="G15988" s="1">
        <v>0.43609999999999999</v>
      </c>
      <c r="H15988" s="1">
        <v>0.76449999999999996</v>
      </c>
      <c r="I15988" s="1">
        <f>C15988/D15988</f>
        <v>68.888070692194404</v>
      </c>
      <c r="J15988" s="1">
        <v>0.14236499999999999</v>
      </c>
      <c r="K15988" s="1">
        <f>I15988*J15988</f>
        <v>9.8072501840942561</v>
      </c>
    </row>
    <row r="15989" spans="1:11" x14ac:dyDescent="0.3">
      <c r="A15989" s="1" t="s">
        <v>62</v>
      </c>
      <c r="B15989" s="1">
        <v>8.14</v>
      </c>
      <c r="C15989" s="1">
        <v>0.91959999999999997</v>
      </c>
      <c r="D15989" s="1">
        <v>1.3350000000000001E-2</v>
      </c>
      <c r="E15989" s="1">
        <v>8.94E-3</v>
      </c>
      <c r="F15989" s="1">
        <v>2.9999999999999997E-4</v>
      </c>
      <c r="G15989" s="1">
        <v>0.44069999999999998</v>
      </c>
      <c r="H15989" s="1">
        <v>0.76339999999999997</v>
      </c>
      <c r="I15989" s="1">
        <f>C15989/D15989</f>
        <v>68.883895131086135</v>
      </c>
      <c r="J15989" s="1">
        <v>0.14236499999999999</v>
      </c>
      <c r="K15989" s="1">
        <f>I15989*J15989</f>
        <v>9.8066557303370772</v>
      </c>
    </row>
    <row r="15990" spans="1:11" x14ac:dyDescent="0.3">
      <c r="A15990" s="1" t="s">
        <v>41</v>
      </c>
      <c r="B15990" s="1">
        <v>6.21</v>
      </c>
      <c r="C15990" s="1">
        <v>1.2241</v>
      </c>
      <c r="D15990" s="1">
        <v>1.7059999999999999E-2</v>
      </c>
      <c r="E15990" s="1">
        <v>1.106E-2</v>
      </c>
      <c r="F15990" s="1">
        <v>-0.12039999999999999</v>
      </c>
      <c r="G15990" s="1">
        <v>0.25090000000000001</v>
      </c>
      <c r="H15990" s="1">
        <v>0.50380000000000003</v>
      </c>
      <c r="I15990" s="1">
        <f>C15990/D15990</f>
        <v>71.752637749120751</v>
      </c>
      <c r="J15990" s="1">
        <v>0.1366704</v>
      </c>
      <c r="K15990" s="1">
        <f>I15990*J15990</f>
        <v>9.8064617022274323</v>
      </c>
    </row>
    <row r="15991" spans="1:11" x14ac:dyDescent="0.3">
      <c r="A15991" s="1" t="s">
        <v>62</v>
      </c>
      <c r="B15991" s="1">
        <v>8.1999999999999993</v>
      </c>
      <c r="C15991" s="1">
        <v>0.92430000000000001</v>
      </c>
      <c r="D15991" s="1">
        <v>1.342E-2</v>
      </c>
      <c r="E15991" s="1">
        <v>9.0200000000000002E-3</v>
      </c>
      <c r="F15991" s="1">
        <v>4.0000000000000002E-4</v>
      </c>
      <c r="G15991" s="1">
        <v>0.43859999999999999</v>
      </c>
      <c r="H15991" s="1">
        <v>0.76370000000000005</v>
      </c>
      <c r="I15991" s="1">
        <f>C15991/D15991</f>
        <v>68.87481371087928</v>
      </c>
      <c r="J15991" s="1">
        <v>0.14236499999999999</v>
      </c>
      <c r="K15991" s="1">
        <f>I15991*J15991</f>
        <v>9.8053628539493278</v>
      </c>
    </row>
    <row r="15992" spans="1:11" x14ac:dyDescent="0.3">
      <c r="A15992" s="1" t="s">
        <v>13</v>
      </c>
      <c r="B15992" s="1">
        <v>7.96</v>
      </c>
      <c r="C15992" s="1">
        <v>1.343</v>
      </c>
      <c r="D15992" s="1">
        <v>1.7940000000000001E-2</v>
      </c>
      <c r="E15992" s="1">
        <v>1.239E-2</v>
      </c>
      <c r="F15992" s="1">
        <v>-8.9700000000000002E-2</v>
      </c>
      <c r="G15992" s="1">
        <v>0.1913</v>
      </c>
      <c r="H15992" s="1">
        <v>0.83840000000000003</v>
      </c>
      <c r="I15992" s="1">
        <f>C15992/D15992</f>
        <v>74.860646599777027</v>
      </c>
      <c r="J15992" s="1">
        <v>0.1309786</v>
      </c>
      <c r="K15992" s="1">
        <f>I15992*J15992</f>
        <v>9.8051426867335554</v>
      </c>
    </row>
    <row r="15993" spans="1:11" x14ac:dyDescent="0.3">
      <c r="A15993" s="1" t="s">
        <v>62</v>
      </c>
      <c r="B15993" s="1">
        <v>8.33</v>
      </c>
      <c r="C15993" s="1">
        <v>0.9345</v>
      </c>
      <c r="D15993" s="1">
        <v>1.357E-2</v>
      </c>
      <c r="E15993" s="1">
        <v>9.1699999999999993E-3</v>
      </c>
      <c r="F15993" s="1">
        <v>6.9999999999999999E-4</v>
      </c>
      <c r="G15993" s="1">
        <v>0.43590000000000001</v>
      </c>
      <c r="H15993" s="1">
        <v>0.76449999999999996</v>
      </c>
      <c r="I15993" s="1">
        <f>C15993/D15993</f>
        <v>68.86514369933677</v>
      </c>
      <c r="J15993" s="1">
        <v>0.14236499999999999</v>
      </c>
      <c r="K15993" s="1">
        <f>I15993*J15993</f>
        <v>9.8039861827560788</v>
      </c>
    </row>
    <row r="15994" spans="1:11" x14ac:dyDescent="0.3">
      <c r="A15994" s="1" t="s">
        <v>28</v>
      </c>
      <c r="B15994" s="1">
        <v>9.51</v>
      </c>
      <c r="C15994" s="1">
        <v>1.4094</v>
      </c>
      <c r="D15994" s="1">
        <v>1.883E-2</v>
      </c>
      <c r="E15994" s="1">
        <v>1.456E-2</v>
      </c>
      <c r="F15994" s="1">
        <v>-9.1899999999999996E-2</v>
      </c>
      <c r="G15994" s="1">
        <v>0.4405</v>
      </c>
      <c r="H15994" s="1">
        <v>0.79510000000000003</v>
      </c>
      <c r="I15994" s="1">
        <f>C15994/D15994</f>
        <v>74.848645778013804</v>
      </c>
      <c r="J15994" s="1">
        <v>0.1309786</v>
      </c>
      <c r="K15994" s="1">
        <f>I15994*J15994</f>
        <v>9.8035708359001585</v>
      </c>
    </row>
    <row r="15995" spans="1:11" x14ac:dyDescent="0.3">
      <c r="A15995" s="1" t="s">
        <v>62</v>
      </c>
      <c r="B15995" s="1">
        <v>8.1300000000000008</v>
      </c>
      <c r="C15995" s="1">
        <v>0.91859999999999997</v>
      </c>
      <c r="D15995" s="1">
        <v>1.3339999999999999E-2</v>
      </c>
      <c r="E15995" s="1">
        <v>8.94E-3</v>
      </c>
      <c r="F15995" s="1">
        <v>2.9999999999999997E-4</v>
      </c>
      <c r="G15995" s="1">
        <v>0.44059999999999999</v>
      </c>
      <c r="H15995" s="1">
        <v>0.76329999999999998</v>
      </c>
      <c r="I15995" s="1">
        <f>C15995/D15995</f>
        <v>68.860569715142432</v>
      </c>
      <c r="J15995" s="1">
        <v>0.14236499999999999</v>
      </c>
      <c r="K15995" s="1">
        <f>I15995*J15995</f>
        <v>9.8033350074962513</v>
      </c>
    </row>
    <row r="15996" spans="1:11" x14ac:dyDescent="0.3">
      <c r="A15996" s="1" t="s">
        <v>62</v>
      </c>
      <c r="B15996" s="1">
        <v>8.18</v>
      </c>
      <c r="C15996" s="1">
        <v>0.92269999999999996</v>
      </c>
      <c r="D15996" s="1">
        <v>1.34E-2</v>
      </c>
      <c r="E15996" s="1">
        <v>8.9899999999999997E-3</v>
      </c>
      <c r="F15996" s="1">
        <v>4.0000000000000002E-4</v>
      </c>
      <c r="G15996" s="1">
        <v>0.43919999999999998</v>
      </c>
      <c r="H15996" s="1">
        <v>0.76359999999999995</v>
      </c>
      <c r="I15996" s="1">
        <f>C15996/D15996</f>
        <v>68.858208955223873</v>
      </c>
      <c r="J15996" s="1">
        <v>0.14236499999999999</v>
      </c>
      <c r="K15996" s="1">
        <f>I15996*J15996</f>
        <v>9.8029989179104469</v>
      </c>
    </row>
    <row r="15997" spans="1:11" x14ac:dyDescent="0.3">
      <c r="A15997" s="1" t="s">
        <v>62</v>
      </c>
      <c r="B15997" s="1">
        <v>8.24</v>
      </c>
      <c r="C15997" s="1">
        <v>0.92749999999999999</v>
      </c>
      <c r="D15997" s="1">
        <v>1.3469999999999999E-2</v>
      </c>
      <c r="E15997" s="1">
        <v>9.0600000000000003E-3</v>
      </c>
      <c r="F15997" s="1">
        <v>5.0000000000000001E-4</v>
      </c>
      <c r="G15997" s="1">
        <v>0.4375</v>
      </c>
      <c r="H15997" s="1">
        <v>0.76400000000000001</v>
      </c>
      <c r="I15997" s="1">
        <f>C15997/D15997</f>
        <v>68.856718634001481</v>
      </c>
      <c r="J15997" s="1">
        <v>0.14236499999999999</v>
      </c>
      <c r="K15997" s="1">
        <f>I15997*J15997</f>
        <v>9.8027867483296198</v>
      </c>
    </row>
    <row r="15998" spans="1:11" x14ac:dyDescent="0.3">
      <c r="A15998" s="1" t="s">
        <v>5</v>
      </c>
      <c r="B15998" s="1">
        <v>7.89</v>
      </c>
      <c r="C15998" s="1">
        <v>1.2289000000000001</v>
      </c>
      <c r="D15998" s="1">
        <v>1.6420000000000001E-2</v>
      </c>
      <c r="E15998" s="1">
        <v>1.027E-2</v>
      </c>
      <c r="F15998" s="1">
        <v>-8.3099999999999993E-2</v>
      </c>
      <c r="G15998" s="1">
        <v>0.187</v>
      </c>
      <c r="H15998" s="1">
        <v>0.56189999999999996</v>
      </c>
      <c r="I15998" s="1">
        <f>C15998/D15998</f>
        <v>74.841656516443365</v>
      </c>
      <c r="J15998" s="1">
        <v>0.1309786</v>
      </c>
      <c r="K15998" s="1">
        <f>I15998*J15998</f>
        <v>9.8026553922046293</v>
      </c>
    </row>
    <row r="15999" spans="1:11" x14ac:dyDescent="0.3">
      <c r="A15999" s="1" t="s">
        <v>62</v>
      </c>
      <c r="B15999" s="1">
        <v>8.3000000000000007</v>
      </c>
      <c r="C15999" s="1">
        <v>0.93220000000000003</v>
      </c>
      <c r="D15999" s="1">
        <v>1.354E-2</v>
      </c>
      <c r="E15999" s="1">
        <v>9.1299999999999992E-3</v>
      </c>
      <c r="F15999" s="1">
        <v>5.9999999999999995E-4</v>
      </c>
      <c r="G15999" s="1">
        <v>0.4365</v>
      </c>
      <c r="H15999" s="1">
        <v>0.76429999999999998</v>
      </c>
      <c r="I15999" s="1">
        <f>C15999/D15999</f>
        <v>68.847858197932055</v>
      </c>
      <c r="J15999" s="1">
        <v>0.14236499999999999</v>
      </c>
      <c r="K15999" s="1">
        <f>I15999*J15999</f>
        <v>9.8015253323485965</v>
      </c>
    </row>
    <row r="16000" spans="1:11" x14ac:dyDescent="0.3">
      <c r="A16000" s="1" t="s">
        <v>62</v>
      </c>
      <c r="B16000" s="1">
        <v>8.15</v>
      </c>
      <c r="C16000" s="1">
        <v>0.92020000000000002</v>
      </c>
      <c r="D16000" s="1">
        <v>1.337E-2</v>
      </c>
      <c r="E16000" s="1">
        <v>8.9599999999999992E-3</v>
      </c>
      <c r="F16000" s="1">
        <v>2.9999999999999997E-4</v>
      </c>
      <c r="G16000" s="1">
        <v>0.44019999999999998</v>
      </c>
      <c r="H16000" s="1">
        <v>0.76339999999999997</v>
      </c>
      <c r="I16000" s="1">
        <f>C16000/D16000</f>
        <v>68.825729244577417</v>
      </c>
      <c r="J16000" s="1">
        <v>0.14236499999999999</v>
      </c>
      <c r="K16000" s="1">
        <f>I16000*J16000</f>
        <v>9.798374943904264</v>
      </c>
    </row>
    <row r="16001" spans="1:11" x14ac:dyDescent="0.3">
      <c r="A16001" s="1" t="s">
        <v>62</v>
      </c>
      <c r="B16001" s="1">
        <v>8.36</v>
      </c>
      <c r="C16001" s="1">
        <v>0.93669999999999998</v>
      </c>
      <c r="D16001" s="1">
        <v>1.3610000000000001E-2</v>
      </c>
      <c r="E16001" s="1">
        <v>9.2099999999999994E-3</v>
      </c>
      <c r="F16001" s="1">
        <v>8.0000000000000004E-4</v>
      </c>
      <c r="G16001" s="1">
        <v>0.43509999999999999</v>
      </c>
      <c r="H16001" s="1">
        <v>0.76459999999999995</v>
      </c>
      <c r="I16001" s="1">
        <f>C16001/D16001</f>
        <v>68.824393828067599</v>
      </c>
      <c r="J16001" s="1">
        <v>0.14236499999999999</v>
      </c>
      <c r="K16001" s="1">
        <f>I16001*J16001</f>
        <v>9.7981848273328431</v>
      </c>
    </row>
    <row r="16002" spans="1:11" x14ac:dyDescent="0.3">
      <c r="A16002" s="1" t="s">
        <v>41</v>
      </c>
      <c r="B16002" s="1">
        <v>6.05</v>
      </c>
      <c r="C16002" s="1">
        <v>1.2084999999999999</v>
      </c>
      <c r="D16002" s="1">
        <v>1.686E-2</v>
      </c>
      <c r="E16002" s="1">
        <v>1.0829999999999999E-2</v>
      </c>
      <c r="F16002" s="1">
        <v>-0.1203</v>
      </c>
      <c r="G16002" s="1">
        <v>0.24729999999999999</v>
      </c>
      <c r="H16002" s="1">
        <v>0.50149999999999995</v>
      </c>
      <c r="I16002" s="1">
        <f>C16002/D16002</f>
        <v>71.678529062870695</v>
      </c>
      <c r="J16002" s="1">
        <v>0.1366704</v>
      </c>
      <c r="K16002" s="1">
        <f>I16002*J16002</f>
        <v>9.7963332384341619</v>
      </c>
    </row>
    <row r="16003" spans="1:11" x14ac:dyDescent="0.3">
      <c r="A16003" s="1" t="s">
        <v>71</v>
      </c>
      <c r="B16003" s="1">
        <v>9.6</v>
      </c>
      <c r="C16003" s="1">
        <v>1.1497999999999999</v>
      </c>
      <c r="D16003" s="1">
        <v>1.6709999999999999E-2</v>
      </c>
      <c r="E16003" s="1">
        <v>1.2239999999999999E-2</v>
      </c>
      <c r="F16003" s="1">
        <v>-1.6500000000000001E-2</v>
      </c>
      <c r="G16003" s="1">
        <v>0.40739999999999998</v>
      </c>
      <c r="H16003" s="1">
        <v>0.77170000000000005</v>
      </c>
      <c r="I16003" s="1">
        <f>C16003/D16003</f>
        <v>68.809096349491327</v>
      </c>
      <c r="J16003" s="1">
        <v>0.14236499999999999</v>
      </c>
      <c r="K16003" s="1">
        <f>I16003*J16003</f>
        <v>9.7960070017953313</v>
      </c>
    </row>
    <row r="16004" spans="1:11" x14ac:dyDescent="0.3">
      <c r="A16004" s="1" t="s">
        <v>64</v>
      </c>
      <c r="B16004" s="1">
        <v>9.32</v>
      </c>
      <c r="C16004" s="1">
        <v>1.1124000000000001</v>
      </c>
      <c r="D16004" s="1">
        <v>1.617E-2</v>
      </c>
      <c r="E16004" s="1">
        <v>1.2760000000000001E-2</v>
      </c>
      <c r="F16004" s="1">
        <v>-4.8899999999999999E-2</v>
      </c>
      <c r="G16004" s="1">
        <v>0.54149999999999998</v>
      </c>
      <c r="H16004" s="1">
        <v>0.83079999999999998</v>
      </c>
      <c r="I16004" s="1">
        <f>C16004/D16004</f>
        <v>68.794063079777374</v>
      </c>
      <c r="J16004" s="1">
        <v>0.14236499999999999</v>
      </c>
      <c r="K16004" s="1">
        <f>I16004*J16004</f>
        <v>9.7938667903525047</v>
      </c>
    </row>
    <row r="16005" spans="1:11" x14ac:dyDescent="0.3">
      <c r="A16005" s="1" t="s">
        <v>35</v>
      </c>
      <c r="B16005" s="1">
        <v>9.7899999999999991</v>
      </c>
      <c r="C16005" s="1">
        <v>1.2875000000000001</v>
      </c>
      <c r="D16005" s="1">
        <v>1.797E-2</v>
      </c>
      <c r="E16005" s="1">
        <v>1.413E-2</v>
      </c>
      <c r="F16005" s="1">
        <v>-7.0599999999999996E-2</v>
      </c>
      <c r="G16005" s="1">
        <v>0.40179999999999999</v>
      </c>
      <c r="H16005" s="1">
        <v>0.86650000000000005</v>
      </c>
      <c r="I16005" s="1">
        <f>C16005/D16005</f>
        <v>71.647189760712308</v>
      </c>
      <c r="J16005" s="1">
        <v>0.1366704</v>
      </c>
      <c r="K16005" s="1">
        <f>I16005*J16005</f>
        <v>9.7920500834724553</v>
      </c>
    </row>
    <row r="16006" spans="1:11" x14ac:dyDescent="0.3">
      <c r="A16006" s="1" t="s">
        <v>71</v>
      </c>
      <c r="B16006" s="1">
        <v>9.61</v>
      </c>
      <c r="C16006" s="1">
        <v>1.1507000000000001</v>
      </c>
      <c r="D16006" s="1">
        <v>1.6729999999999998E-2</v>
      </c>
      <c r="E16006" s="1">
        <v>1.225E-2</v>
      </c>
      <c r="F16006" s="1">
        <v>-1.6500000000000001E-2</v>
      </c>
      <c r="G16006" s="1">
        <v>0.4073</v>
      </c>
      <c r="H16006" s="1">
        <v>0.77170000000000005</v>
      </c>
      <c r="I16006" s="1">
        <f>C16006/D16006</f>
        <v>68.780633592349091</v>
      </c>
      <c r="J16006" s="1">
        <v>0.14236499999999999</v>
      </c>
      <c r="K16006" s="1">
        <f>I16006*J16006</f>
        <v>9.791954901374778</v>
      </c>
    </row>
    <row r="16007" spans="1:11" x14ac:dyDescent="0.3">
      <c r="A16007" s="1" t="s">
        <v>9</v>
      </c>
      <c r="B16007" s="1">
        <v>8.39</v>
      </c>
      <c r="C16007" s="1">
        <v>1.004</v>
      </c>
      <c r="D16007" s="1">
        <v>1.3429999999999999E-2</v>
      </c>
      <c r="E16007" s="1">
        <v>8.6700000000000006E-3</v>
      </c>
      <c r="F16007" s="1">
        <v>-1.17E-2</v>
      </c>
      <c r="G16007" s="1">
        <v>0.36559999999999998</v>
      </c>
      <c r="H16007" s="1">
        <v>0.77349999999999997</v>
      </c>
      <c r="I16007" s="1">
        <f>C16007/D16007</f>
        <v>74.758004467609837</v>
      </c>
      <c r="J16007" s="1">
        <v>0.1309786</v>
      </c>
      <c r="K16007" s="1">
        <f>I16007*J16007</f>
        <v>9.791698763961282</v>
      </c>
    </row>
    <row r="16008" spans="1:11" x14ac:dyDescent="0.3">
      <c r="A16008" s="1" t="s">
        <v>14</v>
      </c>
      <c r="B16008" s="1">
        <v>6.63</v>
      </c>
      <c r="C16008" s="1">
        <v>1.2781</v>
      </c>
      <c r="D16008" s="1">
        <v>1.7100000000000001E-2</v>
      </c>
      <c r="E16008" s="1">
        <v>1.108E-2</v>
      </c>
      <c r="F16008" s="1">
        <v>-0.12230000000000001</v>
      </c>
      <c r="G16008" s="1">
        <v>0.2394</v>
      </c>
      <c r="H16008" s="1">
        <v>0.51619999999999999</v>
      </c>
      <c r="I16008" s="1">
        <f>C16008/D16008</f>
        <v>74.742690058479525</v>
      </c>
      <c r="J16008" s="1">
        <v>0.1309786</v>
      </c>
      <c r="K16008" s="1">
        <f>I16008*J16008</f>
        <v>9.7896929040935667</v>
      </c>
    </row>
    <row r="16009" spans="1:11" x14ac:dyDescent="0.3">
      <c r="A16009" s="1" t="s">
        <v>11</v>
      </c>
      <c r="B16009" s="1">
        <v>6.83</v>
      </c>
      <c r="C16009" s="1">
        <v>0.98360000000000003</v>
      </c>
      <c r="D16009" s="1">
        <v>1.316E-2</v>
      </c>
      <c r="E16009" s="1">
        <v>9.1900000000000003E-3</v>
      </c>
      <c r="F16009" s="1">
        <v>-6.8500000000000005E-2</v>
      </c>
      <c r="G16009" s="1">
        <v>0.49259999999999998</v>
      </c>
      <c r="H16009" s="1">
        <v>0.83409999999999995</v>
      </c>
      <c r="I16009" s="1">
        <f>C16009/D16009</f>
        <v>74.741641337386028</v>
      </c>
      <c r="J16009" s="1">
        <v>0.1309786</v>
      </c>
      <c r="K16009" s="1">
        <f>I16009*J16009</f>
        <v>9.7895555440729503</v>
      </c>
    </row>
    <row r="16010" spans="1:11" x14ac:dyDescent="0.3">
      <c r="A16010" s="1" t="s">
        <v>35</v>
      </c>
      <c r="B16010" s="1">
        <v>9.8000000000000007</v>
      </c>
      <c r="C16010" s="1">
        <v>1.2881</v>
      </c>
      <c r="D16010" s="1">
        <v>1.7989999999999999E-2</v>
      </c>
      <c r="E16010" s="1">
        <v>1.4160000000000001E-2</v>
      </c>
      <c r="F16010" s="1">
        <v>-7.0499999999999993E-2</v>
      </c>
      <c r="G16010" s="1">
        <v>0.4017</v>
      </c>
      <c r="H16010" s="1">
        <v>0.86660000000000004</v>
      </c>
      <c r="I16010" s="1">
        <f>C16010/D16010</f>
        <v>71.600889382990559</v>
      </c>
      <c r="J16010" s="1">
        <v>0.1366704</v>
      </c>
      <c r="K16010" s="1">
        <f>I16010*J16010</f>
        <v>9.7857221923290734</v>
      </c>
    </row>
    <row r="16011" spans="1:11" x14ac:dyDescent="0.3">
      <c r="A16011" s="1" t="s">
        <v>62</v>
      </c>
      <c r="B16011" s="1">
        <v>8.4</v>
      </c>
      <c r="C16011" s="1">
        <v>0.93959999999999999</v>
      </c>
      <c r="D16011" s="1">
        <v>1.367E-2</v>
      </c>
      <c r="E16011" s="1">
        <v>9.2599999999999991E-3</v>
      </c>
      <c r="F16011" s="1">
        <v>8.9999999999999998E-4</v>
      </c>
      <c r="G16011" s="1">
        <v>0.43430000000000002</v>
      </c>
      <c r="H16011" s="1">
        <v>0.76490000000000002</v>
      </c>
      <c r="I16011" s="1">
        <f>C16011/D16011</f>
        <v>68.734455010972937</v>
      </c>
      <c r="J16011" s="1">
        <v>0.14236499999999999</v>
      </c>
      <c r="K16011" s="1">
        <f>I16011*J16011</f>
        <v>9.7853806876371614</v>
      </c>
    </row>
    <row r="16012" spans="1:11" x14ac:dyDescent="0.3">
      <c r="A16012" s="1" t="s">
        <v>9</v>
      </c>
      <c r="B16012" s="1">
        <v>8.34</v>
      </c>
      <c r="C16012" s="1">
        <v>0.99960000000000004</v>
      </c>
      <c r="D16012" s="1">
        <v>1.338E-2</v>
      </c>
      <c r="E16012" s="1">
        <v>8.6099999999999996E-3</v>
      </c>
      <c r="F16012" s="1">
        <v>-1.17E-2</v>
      </c>
      <c r="G16012" s="1">
        <v>0.36549999999999999</v>
      </c>
      <c r="H16012" s="1">
        <v>0.7732</v>
      </c>
      <c r="I16012" s="1">
        <f>C16012/D16012</f>
        <v>74.708520179372201</v>
      </c>
      <c r="J16012" s="1">
        <v>0.1309786</v>
      </c>
      <c r="K16012" s="1">
        <f>I16012*J16012</f>
        <v>9.7852173811659195</v>
      </c>
    </row>
    <row r="16013" spans="1:11" x14ac:dyDescent="0.3">
      <c r="A16013" s="1" t="s">
        <v>71</v>
      </c>
      <c r="B16013" s="1">
        <v>9.6199999999999992</v>
      </c>
      <c r="C16013" s="1">
        <v>1.1511</v>
      </c>
      <c r="D16013" s="1">
        <v>1.6750000000000001E-2</v>
      </c>
      <c r="E16013" s="1">
        <v>1.227E-2</v>
      </c>
      <c r="F16013" s="1">
        <v>-1.6500000000000001E-2</v>
      </c>
      <c r="G16013" s="1">
        <v>0.40679999999999999</v>
      </c>
      <c r="H16013" s="1">
        <v>0.77180000000000004</v>
      </c>
      <c r="I16013" s="1">
        <f>C16013/D16013</f>
        <v>68.722388059701487</v>
      </c>
      <c r="J16013" s="1">
        <v>0.14236499999999999</v>
      </c>
      <c r="K16013" s="1">
        <f>I16013*J16013</f>
        <v>9.7836627761194013</v>
      </c>
    </row>
    <row r="16014" spans="1:11" x14ac:dyDescent="0.3">
      <c r="A16014" s="1" t="s">
        <v>67</v>
      </c>
      <c r="B16014" s="1">
        <v>8.9600000000000009</v>
      </c>
      <c r="C16014" s="1">
        <v>1.44</v>
      </c>
      <c r="D16014" s="1">
        <v>2.0959999999999999E-2</v>
      </c>
      <c r="E16014" s="1">
        <v>1.5869999999999999E-2</v>
      </c>
      <c r="F16014" s="1">
        <v>-0.1124</v>
      </c>
      <c r="G16014" s="1">
        <v>0.32900000000000001</v>
      </c>
      <c r="H16014" s="1">
        <v>0.54169999999999996</v>
      </c>
      <c r="I16014" s="1">
        <f>C16014/D16014</f>
        <v>68.702290076335871</v>
      </c>
      <c r="J16014" s="1">
        <v>0.14236499999999999</v>
      </c>
      <c r="K16014" s="1">
        <f>I16014*J16014</f>
        <v>9.7808015267175552</v>
      </c>
    </row>
    <row r="16015" spans="1:11" x14ac:dyDescent="0.3">
      <c r="A16015" s="1" t="s">
        <v>62</v>
      </c>
      <c r="B16015" s="1">
        <v>8.3800000000000008</v>
      </c>
      <c r="C16015" s="1">
        <v>0.93769999999999998</v>
      </c>
      <c r="D16015" s="1">
        <v>1.3650000000000001E-2</v>
      </c>
      <c r="E16015" s="1">
        <v>9.2499999999999995E-3</v>
      </c>
      <c r="F16015" s="1">
        <v>8.9999999999999998E-4</v>
      </c>
      <c r="G16015" s="1">
        <v>0.43419999999999997</v>
      </c>
      <c r="H16015" s="1">
        <v>0.76480000000000004</v>
      </c>
      <c r="I16015" s="1">
        <f>C16015/D16015</f>
        <v>68.695970695970686</v>
      </c>
      <c r="J16015" s="1">
        <v>0.14236499999999999</v>
      </c>
      <c r="K16015" s="1">
        <f>I16015*J16015</f>
        <v>9.7799018681318657</v>
      </c>
    </row>
    <row r="16016" spans="1:11" x14ac:dyDescent="0.3">
      <c r="A16016" s="1" t="s">
        <v>71</v>
      </c>
      <c r="B16016" s="1">
        <v>9.6300000000000008</v>
      </c>
      <c r="C16016" s="1">
        <v>1.1516999999999999</v>
      </c>
      <c r="D16016" s="1">
        <v>1.677E-2</v>
      </c>
      <c r="E16016" s="1">
        <v>1.23E-2</v>
      </c>
      <c r="F16016" s="1">
        <v>-1.6400000000000001E-2</v>
      </c>
      <c r="G16016" s="1">
        <v>0.40639999999999998</v>
      </c>
      <c r="H16016" s="1">
        <v>0.77180000000000004</v>
      </c>
      <c r="I16016" s="1">
        <f>C16016/D16016</f>
        <v>68.676207513416813</v>
      </c>
      <c r="J16016" s="1">
        <v>0.14236499999999999</v>
      </c>
      <c r="K16016" s="1">
        <f>I16016*J16016</f>
        <v>9.7770882826475844</v>
      </c>
    </row>
    <row r="16017" spans="1:11" x14ac:dyDescent="0.3">
      <c r="A16017" s="1" t="s">
        <v>37</v>
      </c>
      <c r="B16017" s="1">
        <v>9.9700000000000006</v>
      </c>
      <c r="C16017" s="1">
        <v>1.1328</v>
      </c>
      <c r="D16017" s="1">
        <v>1.584E-2</v>
      </c>
      <c r="E16017" s="1">
        <v>1.1769999999999999E-2</v>
      </c>
      <c r="F16017" s="1">
        <v>-2.4199999999999999E-2</v>
      </c>
      <c r="G16017" s="1">
        <v>0.43969999999999998</v>
      </c>
      <c r="H16017" s="1">
        <v>0.79339999999999999</v>
      </c>
      <c r="I16017" s="1">
        <f>C16017/D16017</f>
        <v>71.515151515151516</v>
      </c>
      <c r="J16017" s="1">
        <v>0.1366704</v>
      </c>
      <c r="K16017" s="1">
        <f>I16017*J16017</f>
        <v>9.7740043636363634</v>
      </c>
    </row>
    <row r="16018" spans="1:11" x14ac:dyDescent="0.3">
      <c r="A16018" s="1" t="s">
        <v>9</v>
      </c>
      <c r="B16018" s="1">
        <v>8.3000000000000007</v>
      </c>
      <c r="C16018" s="1">
        <v>0.996</v>
      </c>
      <c r="D16018" s="1">
        <v>1.3350000000000001E-2</v>
      </c>
      <c r="E16018" s="1">
        <v>8.5699999999999995E-3</v>
      </c>
      <c r="F16018" s="1">
        <v>-1.17E-2</v>
      </c>
      <c r="G16018" s="1">
        <v>0.36530000000000001</v>
      </c>
      <c r="H16018" s="1">
        <v>0.77300000000000002</v>
      </c>
      <c r="I16018" s="1">
        <f>C16018/D16018</f>
        <v>74.606741573033702</v>
      </c>
      <c r="J16018" s="1">
        <v>0.1309786</v>
      </c>
      <c r="K16018" s="1">
        <f>I16018*J16018</f>
        <v>9.7718865617977517</v>
      </c>
    </row>
    <row r="16019" spans="1:11" x14ac:dyDescent="0.3">
      <c r="A16019" s="1" t="s">
        <v>67</v>
      </c>
      <c r="B16019" s="1">
        <v>8.9700000000000006</v>
      </c>
      <c r="C16019" s="1">
        <v>1.4406000000000001</v>
      </c>
      <c r="D16019" s="1">
        <v>2.0990000000000002E-2</v>
      </c>
      <c r="E16019" s="1">
        <v>1.5890000000000001E-2</v>
      </c>
      <c r="F16019" s="1">
        <v>-0.1124</v>
      </c>
      <c r="G16019" s="1">
        <v>0.32900000000000001</v>
      </c>
      <c r="H16019" s="1">
        <v>0.54200000000000004</v>
      </c>
      <c r="I16019" s="1">
        <f>C16019/D16019</f>
        <v>68.632682229633161</v>
      </c>
      <c r="J16019" s="1">
        <v>0.14236499999999999</v>
      </c>
      <c r="K16019" s="1">
        <f>I16019*J16019</f>
        <v>9.7708918056217247</v>
      </c>
    </row>
    <row r="16020" spans="1:11" x14ac:dyDescent="0.3">
      <c r="A16020" s="1" t="s">
        <v>41</v>
      </c>
      <c r="B16020" s="1">
        <v>6.3</v>
      </c>
      <c r="C16020" s="1">
        <v>1.2318</v>
      </c>
      <c r="D16020" s="1">
        <v>1.7229999999999999E-2</v>
      </c>
      <c r="E16020" s="1">
        <v>1.124E-2</v>
      </c>
      <c r="F16020" s="1">
        <v>-0.1203</v>
      </c>
      <c r="G16020" s="1">
        <v>0.25219999999999998</v>
      </c>
      <c r="H16020" s="1">
        <v>0.50490000000000002</v>
      </c>
      <c r="I16020" s="1">
        <f>C16020/D16020</f>
        <v>71.49158444573419</v>
      </c>
      <c r="J16020" s="1">
        <v>0.1366704</v>
      </c>
      <c r="K16020" s="1">
        <f>I16020*J16020</f>
        <v>9.7707834428322702</v>
      </c>
    </row>
    <row r="16021" spans="1:11" x14ac:dyDescent="0.3">
      <c r="A16021" s="1" t="s">
        <v>62</v>
      </c>
      <c r="B16021" s="1">
        <v>8.3699999999999992</v>
      </c>
      <c r="C16021" s="1">
        <v>0.93679999999999997</v>
      </c>
      <c r="D16021" s="1">
        <v>1.3650000000000001E-2</v>
      </c>
      <c r="E16021" s="1">
        <v>9.2399999999999999E-3</v>
      </c>
      <c r="F16021" s="1">
        <v>8.9999999999999998E-4</v>
      </c>
      <c r="G16021" s="1">
        <v>0.43409999999999999</v>
      </c>
      <c r="H16021" s="1">
        <v>0.76470000000000005</v>
      </c>
      <c r="I16021" s="1">
        <f>C16021/D16021</f>
        <v>68.630036630036628</v>
      </c>
      <c r="J16021" s="1">
        <v>0.14236499999999999</v>
      </c>
      <c r="K16021" s="1">
        <f>I16021*J16021</f>
        <v>9.7705151648351638</v>
      </c>
    </row>
    <row r="16022" spans="1:11" x14ac:dyDescent="0.3">
      <c r="A16022" s="1" t="s">
        <v>62</v>
      </c>
      <c r="B16022" s="1">
        <v>8.35</v>
      </c>
      <c r="C16022" s="1">
        <v>0.93510000000000004</v>
      </c>
      <c r="D16022" s="1">
        <v>1.363E-2</v>
      </c>
      <c r="E16022" s="1">
        <v>9.2200000000000008E-3</v>
      </c>
      <c r="F16022" s="1">
        <v>8.9999999999999998E-4</v>
      </c>
      <c r="G16022" s="1">
        <v>0.43419999999999997</v>
      </c>
      <c r="H16022" s="1">
        <v>0.76459999999999995</v>
      </c>
      <c r="I16022" s="1">
        <f>C16022/D16022</f>
        <v>68.606016140865748</v>
      </c>
      <c r="J16022" s="1">
        <v>0.14236499999999999</v>
      </c>
      <c r="K16022" s="1">
        <f>I16022*J16022</f>
        <v>9.7670954878943519</v>
      </c>
    </row>
    <row r="16023" spans="1:11" x14ac:dyDescent="0.3">
      <c r="A16023" s="1" t="s">
        <v>71</v>
      </c>
      <c r="B16023" s="1">
        <v>9.65</v>
      </c>
      <c r="C16023" s="1">
        <v>1.1529</v>
      </c>
      <c r="D16023" s="1">
        <v>1.6809999999999999E-2</v>
      </c>
      <c r="E16023" s="1">
        <v>1.2330000000000001E-2</v>
      </c>
      <c r="F16023" s="1">
        <v>-1.6299999999999999E-2</v>
      </c>
      <c r="G16023" s="1">
        <v>0.40610000000000002</v>
      </c>
      <c r="H16023" s="1">
        <v>0.77190000000000003</v>
      </c>
      <c r="I16023" s="1">
        <f>C16023/D16023</f>
        <v>68.584176085663302</v>
      </c>
      <c r="J16023" s="1">
        <v>0.14236499999999999</v>
      </c>
      <c r="K16023" s="1">
        <f>I16023*J16023</f>
        <v>9.7639862284354546</v>
      </c>
    </row>
    <row r="16024" spans="1:11" x14ac:dyDescent="0.3">
      <c r="A16024" s="1" t="s">
        <v>71</v>
      </c>
      <c r="B16024" s="1">
        <v>9.64</v>
      </c>
      <c r="C16024" s="1">
        <v>1.1520999999999999</v>
      </c>
      <c r="D16024" s="1">
        <v>1.6799999999999999E-2</v>
      </c>
      <c r="E16024" s="1">
        <v>1.2319999999999999E-2</v>
      </c>
      <c r="F16024" s="1">
        <v>-1.6299999999999999E-2</v>
      </c>
      <c r="G16024" s="1">
        <v>0.40600000000000003</v>
      </c>
      <c r="H16024" s="1">
        <v>0.77190000000000003</v>
      </c>
      <c r="I16024" s="1">
        <f>C16024/D16024</f>
        <v>68.577380952380949</v>
      </c>
      <c r="J16024" s="1">
        <v>0.14236499999999999</v>
      </c>
      <c r="K16024" s="1">
        <f>I16024*J16024</f>
        <v>9.7630188392857136</v>
      </c>
    </row>
    <row r="16025" spans="1:11" x14ac:dyDescent="0.3">
      <c r="A16025" s="1" t="s">
        <v>9</v>
      </c>
      <c r="B16025" s="1">
        <v>8.51</v>
      </c>
      <c r="C16025" s="1">
        <v>1.0128999999999999</v>
      </c>
      <c r="D16025" s="1">
        <v>1.359E-2</v>
      </c>
      <c r="E16025" s="1">
        <v>8.8299999999999993E-3</v>
      </c>
      <c r="F16025" s="1">
        <v>-1.1299999999999999E-2</v>
      </c>
      <c r="G16025" s="1">
        <v>0.36330000000000001</v>
      </c>
      <c r="H16025" s="1">
        <v>0.77410000000000001</v>
      </c>
      <c r="I16025" s="1">
        <f>C16025/D16025</f>
        <v>74.532744665194997</v>
      </c>
      <c r="J16025" s="1">
        <v>0.1309786</v>
      </c>
      <c r="K16025" s="1">
        <f>I16025*J16025</f>
        <v>9.7621945504047094</v>
      </c>
    </row>
    <row r="16026" spans="1:11" x14ac:dyDescent="0.3">
      <c r="A16026" s="1" t="s">
        <v>62</v>
      </c>
      <c r="B16026" s="1">
        <v>8.39</v>
      </c>
      <c r="C16026" s="1">
        <v>0.93789999999999996</v>
      </c>
      <c r="D16026" s="1">
        <v>1.3679999999999999E-2</v>
      </c>
      <c r="E16026" s="1">
        <v>9.2700000000000005E-3</v>
      </c>
      <c r="F16026" s="1">
        <v>1.1000000000000001E-3</v>
      </c>
      <c r="G16026" s="1">
        <v>0.43340000000000001</v>
      </c>
      <c r="H16026" s="1">
        <v>0.76480000000000004</v>
      </c>
      <c r="I16026" s="1">
        <f>C16026/D16026</f>
        <v>68.559941520467831</v>
      </c>
      <c r="J16026" s="1">
        <v>0.14236499999999999</v>
      </c>
      <c r="K16026" s="1">
        <f>I16026*J16026</f>
        <v>9.7605360745614025</v>
      </c>
    </row>
    <row r="16027" spans="1:11" x14ac:dyDescent="0.3">
      <c r="A16027" s="1" t="s">
        <v>62</v>
      </c>
      <c r="B16027" s="1">
        <v>8.43</v>
      </c>
      <c r="C16027" s="1">
        <v>0.94130000000000003</v>
      </c>
      <c r="D16027" s="1">
        <v>1.3729999999999999E-2</v>
      </c>
      <c r="E16027" s="1">
        <v>9.3200000000000002E-3</v>
      </c>
      <c r="F16027" s="1">
        <v>1.1000000000000001E-3</v>
      </c>
      <c r="G16027" s="1">
        <v>0.43330000000000002</v>
      </c>
      <c r="H16027" s="1">
        <v>0.7651</v>
      </c>
      <c r="I16027" s="1">
        <f>C16027/D16027</f>
        <v>68.557902403496001</v>
      </c>
      <c r="J16027" s="1">
        <v>0.14236499999999999</v>
      </c>
      <c r="K16027" s="1">
        <f>I16027*J16027</f>
        <v>9.7602457756737078</v>
      </c>
    </row>
    <row r="16028" spans="1:11" x14ac:dyDescent="0.3">
      <c r="A16028" s="1" t="s">
        <v>71</v>
      </c>
      <c r="B16028" s="1">
        <v>9.66</v>
      </c>
      <c r="C16028" s="1">
        <v>1.1536999999999999</v>
      </c>
      <c r="D16028" s="1">
        <v>1.6830000000000001E-2</v>
      </c>
      <c r="E16028" s="1">
        <v>1.235E-2</v>
      </c>
      <c r="F16028" s="1">
        <v>-1.6299999999999999E-2</v>
      </c>
      <c r="G16028" s="1">
        <v>0.40600000000000003</v>
      </c>
      <c r="H16028" s="1">
        <v>0.77200000000000002</v>
      </c>
      <c r="I16028" s="1">
        <f>C16028/D16028</f>
        <v>68.55020796197266</v>
      </c>
      <c r="J16028" s="1">
        <v>0.14236499999999999</v>
      </c>
      <c r="K16028" s="1">
        <f>I16028*J16028</f>
        <v>9.7591503565062379</v>
      </c>
    </row>
    <row r="16029" spans="1:11" x14ac:dyDescent="0.3">
      <c r="A16029" s="1" t="s">
        <v>11</v>
      </c>
      <c r="B16029" s="1">
        <v>6.8</v>
      </c>
      <c r="C16029" s="1">
        <v>0.98029999999999995</v>
      </c>
      <c r="D16029" s="1">
        <v>1.316E-2</v>
      </c>
      <c r="E16029" s="1">
        <v>9.1800000000000007E-3</v>
      </c>
      <c r="F16029" s="1">
        <v>-6.8400000000000002E-2</v>
      </c>
      <c r="G16029" s="1">
        <v>0.49209999999999998</v>
      </c>
      <c r="H16029" s="1">
        <v>0.83409999999999995</v>
      </c>
      <c r="I16029" s="1">
        <f>C16029/D16029</f>
        <v>74.49088145896657</v>
      </c>
      <c r="J16029" s="1">
        <v>0.1309786</v>
      </c>
      <c r="K16029" s="1">
        <f>I16029*J16029</f>
        <v>9.7567113662613991</v>
      </c>
    </row>
    <row r="16030" spans="1:11" x14ac:dyDescent="0.3">
      <c r="A16030" s="1" t="s">
        <v>24</v>
      </c>
      <c r="B16030" s="1">
        <v>8.82</v>
      </c>
      <c r="C16030" s="1">
        <v>1.3994</v>
      </c>
      <c r="D16030" s="1">
        <v>1.8790000000000001E-2</v>
      </c>
      <c r="E16030" s="1">
        <v>1.3259999999999999E-2</v>
      </c>
      <c r="F16030" s="1">
        <v>-7.0800000000000002E-2</v>
      </c>
      <c r="G16030" s="1">
        <v>0.25109999999999999</v>
      </c>
      <c r="H16030" s="1">
        <v>0.75760000000000005</v>
      </c>
      <c r="I16030" s="1">
        <f>C16030/D16030</f>
        <v>74.475784992017026</v>
      </c>
      <c r="J16030" s="1">
        <v>0.1309786</v>
      </c>
      <c r="K16030" s="1">
        <f>I16030*J16030</f>
        <v>9.7547340521554009</v>
      </c>
    </row>
    <row r="16031" spans="1:11" x14ac:dyDescent="0.3">
      <c r="A16031" s="1" t="s">
        <v>9</v>
      </c>
      <c r="B16031" s="1">
        <v>8.42</v>
      </c>
      <c r="C16031" s="1">
        <v>1.0054000000000001</v>
      </c>
      <c r="D16031" s="1">
        <v>1.35E-2</v>
      </c>
      <c r="E16031" s="1">
        <v>8.7299999999999999E-3</v>
      </c>
      <c r="F16031" s="1">
        <v>-1.14E-2</v>
      </c>
      <c r="G16031" s="1">
        <v>0.36380000000000001</v>
      </c>
      <c r="H16031" s="1">
        <v>0.77359999999999995</v>
      </c>
      <c r="I16031" s="1">
        <f>C16031/D16031</f>
        <v>74.474074074074082</v>
      </c>
      <c r="J16031" s="1">
        <v>0.1309786</v>
      </c>
      <c r="K16031" s="1">
        <f>I16031*J16031</f>
        <v>9.7545099585185202</v>
      </c>
    </row>
    <row r="16032" spans="1:11" x14ac:dyDescent="0.3">
      <c r="A16032" s="1" t="s">
        <v>55</v>
      </c>
      <c r="B16032" s="1">
        <v>9.6300000000000008</v>
      </c>
      <c r="C16032" s="1">
        <v>1.391</v>
      </c>
      <c r="D16032" s="1">
        <v>1.949E-2</v>
      </c>
      <c r="E16032" s="1">
        <v>1.529E-2</v>
      </c>
      <c r="F16032" s="1">
        <v>-8.72E-2</v>
      </c>
      <c r="G16032" s="1">
        <v>0.45479999999999998</v>
      </c>
      <c r="H16032" s="1">
        <v>0.79200000000000004</v>
      </c>
      <c r="I16032" s="1">
        <f>C16032/D16032</f>
        <v>71.369933299127752</v>
      </c>
      <c r="J16032" s="1">
        <v>0.1366704</v>
      </c>
      <c r="K16032" s="1">
        <f>I16032*J16032</f>
        <v>9.7541573319651089</v>
      </c>
    </row>
    <row r="16033" spans="1:11" x14ac:dyDescent="0.3">
      <c r="A16033" s="1" t="s">
        <v>71</v>
      </c>
      <c r="B16033" s="1">
        <v>9.67</v>
      </c>
      <c r="C16033" s="1">
        <v>1.1540999999999999</v>
      </c>
      <c r="D16033" s="1">
        <v>1.685E-2</v>
      </c>
      <c r="E16033" s="1">
        <v>1.2370000000000001E-2</v>
      </c>
      <c r="F16033" s="1">
        <v>-1.6199999999999999E-2</v>
      </c>
      <c r="G16033" s="1">
        <v>0.40550000000000003</v>
      </c>
      <c r="H16033" s="1">
        <v>0.77210000000000001</v>
      </c>
      <c r="I16033" s="1">
        <f>C16033/D16033</f>
        <v>68.492581602373875</v>
      </c>
      <c r="J16033" s="1">
        <v>0.14236499999999999</v>
      </c>
      <c r="K16033" s="1">
        <f>I16033*J16033</f>
        <v>9.750946379821956</v>
      </c>
    </row>
    <row r="16034" spans="1:11" x14ac:dyDescent="0.3">
      <c r="A16034" s="1" t="s">
        <v>23</v>
      </c>
      <c r="B16034" s="1">
        <v>6.41</v>
      </c>
      <c r="C16034" s="1">
        <v>1.4247000000000001</v>
      </c>
      <c r="D16034" s="1">
        <v>1.9140000000000001E-2</v>
      </c>
      <c r="E16034" s="1">
        <v>1.357E-2</v>
      </c>
      <c r="F16034" s="1">
        <v>-0.16070000000000001</v>
      </c>
      <c r="G16034" s="1">
        <v>0.31469999999999998</v>
      </c>
      <c r="H16034" s="1">
        <v>0.499</v>
      </c>
      <c r="I16034" s="1">
        <f>C16034/D16034</f>
        <v>74.435736677115983</v>
      </c>
      <c r="J16034" s="1">
        <v>0.1309786</v>
      </c>
      <c r="K16034" s="1">
        <f>I16034*J16034</f>
        <v>9.749488579937303</v>
      </c>
    </row>
    <row r="16035" spans="1:11" x14ac:dyDescent="0.3">
      <c r="A16035" s="1" t="s">
        <v>10</v>
      </c>
      <c r="B16035" s="1">
        <v>7.79</v>
      </c>
      <c r="C16035" s="1">
        <v>1.0019</v>
      </c>
      <c r="D16035" s="1">
        <v>1.346E-2</v>
      </c>
      <c r="E16035" s="1">
        <v>8.8699999999999994E-3</v>
      </c>
      <c r="F16035" s="1">
        <v>-3.7600000000000001E-2</v>
      </c>
      <c r="G16035" s="1">
        <v>0.40289999999999998</v>
      </c>
      <c r="H16035" s="1">
        <v>0.78979999999999995</v>
      </c>
      <c r="I16035" s="1">
        <f>C16035/D16035</f>
        <v>74.435364041604757</v>
      </c>
      <c r="J16035" s="1">
        <v>0.1309786</v>
      </c>
      <c r="K16035" s="1">
        <f>I16035*J16035</f>
        <v>9.7494397726597324</v>
      </c>
    </row>
    <row r="16036" spans="1:11" x14ac:dyDescent="0.3">
      <c r="A16036" s="1" t="s">
        <v>14</v>
      </c>
      <c r="B16036" s="1">
        <v>6.67</v>
      </c>
      <c r="C16036" s="1">
        <v>1.2809999999999999</v>
      </c>
      <c r="D16036" s="1">
        <v>1.721E-2</v>
      </c>
      <c r="E16036" s="1">
        <v>1.119E-2</v>
      </c>
      <c r="F16036" s="1">
        <v>-0.1222</v>
      </c>
      <c r="G16036" s="1">
        <v>0.2394</v>
      </c>
      <c r="H16036" s="1">
        <v>0.51690000000000003</v>
      </c>
      <c r="I16036" s="1">
        <f>C16036/D16036</f>
        <v>74.433468913422431</v>
      </c>
      <c r="J16036" s="1">
        <v>0.1309786</v>
      </c>
      <c r="K16036" s="1">
        <f>I16036*J16036</f>
        <v>9.749191551423591</v>
      </c>
    </row>
    <row r="16037" spans="1:11" x14ac:dyDescent="0.3">
      <c r="A16037" s="1" t="s">
        <v>62</v>
      </c>
      <c r="B16037" s="1">
        <v>8.42</v>
      </c>
      <c r="C16037" s="1">
        <v>0.93989999999999996</v>
      </c>
      <c r="D16037" s="1">
        <v>1.3729999999999999E-2</v>
      </c>
      <c r="E16037" s="1">
        <v>9.3200000000000002E-3</v>
      </c>
      <c r="F16037" s="1">
        <v>1.1999999999999999E-3</v>
      </c>
      <c r="G16037" s="1">
        <v>0.43280000000000002</v>
      </c>
      <c r="H16037" s="1">
        <v>0.76500000000000001</v>
      </c>
      <c r="I16037" s="1">
        <f>C16037/D16037</f>
        <v>68.45593590677349</v>
      </c>
      <c r="J16037" s="1">
        <v>0.14236499999999999</v>
      </c>
      <c r="K16037" s="1">
        <f>I16037*J16037</f>
        <v>9.7457293153678073</v>
      </c>
    </row>
    <row r="16038" spans="1:11" x14ac:dyDescent="0.3">
      <c r="A16038" s="1" t="s">
        <v>62</v>
      </c>
      <c r="B16038" s="1">
        <v>8.41</v>
      </c>
      <c r="C16038" s="1">
        <v>0.93920000000000003</v>
      </c>
      <c r="D16038" s="1">
        <v>1.372E-2</v>
      </c>
      <c r="E16038" s="1">
        <v>9.2999999999999992E-3</v>
      </c>
      <c r="F16038" s="1">
        <v>1.1000000000000001E-3</v>
      </c>
      <c r="G16038" s="1">
        <v>0.433</v>
      </c>
      <c r="H16038" s="1">
        <v>0.76500000000000001</v>
      </c>
      <c r="I16038" s="1">
        <f>C16038/D16038</f>
        <v>68.45481049562683</v>
      </c>
      <c r="J16038" s="1">
        <v>0.14236499999999999</v>
      </c>
      <c r="K16038" s="1">
        <f>I16038*J16038</f>
        <v>9.7455690962099126</v>
      </c>
    </row>
    <row r="16039" spans="1:11" x14ac:dyDescent="0.3">
      <c r="A16039" s="1" t="s">
        <v>13</v>
      </c>
      <c r="B16039" s="1">
        <v>8.16</v>
      </c>
      <c r="C16039" s="1">
        <v>1.3604000000000001</v>
      </c>
      <c r="D16039" s="1">
        <v>1.8290000000000001E-2</v>
      </c>
      <c r="E16039" s="1">
        <v>1.2800000000000001E-2</v>
      </c>
      <c r="F16039" s="1">
        <v>-8.9599999999999999E-2</v>
      </c>
      <c r="G16039" s="1">
        <v>0.19589999999999999</v>
      </c>
      <c r="H16039" s="1">
        <v>0.84319999999999995</v>
      </c>
      <c r="I16039" s="1">
        <f>C16039/D16039</f>
        <v>74.379442318206671</v>
      </c>
      <c r="J16039" s="1">
        <v>0.1309786</v>
      </c>
      <c r="K16039" s="1">
        <f>I16039*J16039</f>
        <v>9.7421152236194644</v>
      </c>
    </row>
    <row r="16040" spans="1:11" x14ac:dyDescent="0.3">
      <c r="A16040" s="1" t="s">
        <v>41</v>
      </c>
      <c r="B16040" s="1">
        <v>6.32</v>
      </c>
      <c r="C16040" s="1">
        <v>1.2330000000000001</v>
      </c>
      <c r="D16040" s="1">
        <v>1.7299999999999999E-2</v>
      </c>
      <c r="E16040" s="1">
        <v>1.1310000000000001E-2</v>
      </c>
      <c r="F16040" s="1">
        <v>-0.1202</v>
      </c>
      <c r="G16040" s="1">
        <v>0.252</v>
      </c>
      <c r="H16040" s="1">
        <v>0.505</v>
      </c>
      <c r="I16040" s="1">
        <f>C16040/D16040</f>
        <v>71.271676300578036</v>
      </c>
      <c r="J16040" s="1">
        <v>0.1366704</v>
      </c>
      <c r="K16040" s="1">
        <f>I16040*J16040</f>
        <v>9.7407285086705198</v>
      </c>
    </row>
    <row r="16041" spans="1:11" x14ac:dyDescent="0.3">
      <c r="A16041" s="1" t="s">
        <v>23</v>
      </c>
      <c r="B16041" s="1">
        <v>6.36</v>
      </c>
      <c r="C16041" s="1">
        <v>1.4197</v>
      </c>
      <c r="D16041" s="1">
        <v>1.9089999999999999E-2</v>
      </c>
      <c r="E16041" s="1">
        <v>1.3520000000000001E-2</v>
      </c>
      <c r="F16041" s="1">
        <v>-0.16070000000000001</v>
      </c>
      <c r="G16041" s="1">
        <v>0.31369999999999998</v>
      </c>
      <c r="H16041" s="1">
        <v>0.49830000000000002</v>
      </c>
      <c r="I16041" s="1">
        <f>C16041/D16041</f>
        <v>74.368779465688846</v>
      </c>
      <c r="J16041" s="1">
        <v>0.1309786</v>
      </c>
      <c r="K16041" s="1">
        <f>I16041*J16041</f>
        <v>9.7407186181246725</v>
      </c>
    </row>
    <row r="16042" spans="1:11" x14ac:dyDescent="0.3">
      <c r="A16042" s="1" t="s">
        <v>28</v>
      </c>
      <c r="B16042" s="1">
        <v>9.42</v>
      </c>
      <c r="C16042" s="1">
        <v>1.3995</v>
      </c>
      <c r="D16042" s="1">
        <v>1.882E-2</v>
      </c>
      <c r="E16042" s="1">
        <v>1.453E-2</v>
      </c>
      <c r="F16042" s="1">
        <v>-9.1600000000000001E-2</v>
      </c>
      <c r="G16042" s="1">
        <v>0.43859999999999999</v>
      </c>
      <c r="H16042" s="1">
        <v>0.79479999999999995</v>
      </c>
      <c r="I16042" s="1">
        <f>C16042/D16042</f>
        <v>74.362380446333688</v>
      </c>
      <c r="J16042" s="1">
        <v>0.1309786</v>
      </c>
      <c r="K16042" s="1">
        <f>I16042*J16042</f>
        <v>9.7398804835281609</v>
      </c>
    </row>
    <row r="16043" spans="1:11" x14ac:dyDescent="0.3">
      <c r="A16043" s="1" t="s">
        <v>71</v>
      </c>
      <c r="B16043" s="1">
        <v>9.68</v>
      </c>
      <c r="C16043" s="1">
        <v>1.1546000000000001</v>
      </c>
      <c r="D16043" s="1">
        <v>1.6879999999999999E-2</v>
      </c>
      <c r="E16043" s="1">
        <v>1.24E-2</v>
      </c>
      <c r="F16043" s="1">
        <v>-1.6199999999999999E-2</v>
      </c>
      <c r="G16043" s="1">
        <v>0.40510000000000002</v>
      </c>
      <c r="H16043" s="1">
        <v>0.77210000000000001</v>
      </c>
      <c r="I16043" s="1">
        <f>C16043/D16043</f>
        <v>68.400473933649295</v>
      </c>
      <c r="J16043" s="1">
        <v>0.14236499999999999</v>
      </c>
      <c r="K16043" s="1">
        <f>I16043*J16043</f>
        <v>9.7378334715639809</v>
      </c>
    </row>
    <row r="16044" spans="1:11" x14ac:dyDescent="0.3">
      <c r="A16044" s="1" t="s">
        <v>62</v>
      </c>
      <c r="B16044" s="1">
        <v>8.48</v>
      </c>
      <c r="C16044" s="1">
        <v>0.94450000000000001</v>
      </c>
      <c r="D16044" s="1">
        <v>1.3809999999999999E-2</v>
      </c>
      <c r="E16044" s="1">
        <v>9.4000000000000004E-3</v>
      </c>
      <c r="F16044" s="1">
        <v>1.2999999999999999E-3</v>
      </c>
      <c r="G16044" s="1">
        <v>0.43219999999999997</v>
      </c>
      <c r="H16044" s="1">
        <v>0.76539999999999997</v>
      </c>
      <c r="I16044" s="1">
        <f>C16044/D16044</f>
        <v>68.392469225199136</v>
      </c>
      <c r="J16044" s="1">
        <v>0.14236499999999999</v>
      </c>
      <c r="K16044" s="1">
        <f>I16044*J16044</f>
        <v>9.7366938812454737</v>
      </c>
    </row>
    <row r="16045" spans="1:11" x14ac:dyDescent="0.3">
      <c r="A16045" s="1" t="s">
        <v>62</v>
      </c>
      <c r="B16045" s="1">
        <v>8.4700000000000006</v>
      </c>
      <c r="C16045" s="1">
        <v>0.94350000000000001</v>
      </c>
      <c r="D16045" s="1">
        <v>1.38E-2</v>
      </c>
      <c r="E16045" s="1">
        <v>9.3900000000000008E-3</v>
      </c>
      <c r="F16045" s="1">
        <v>1.2999999999999999E-3</v>
      </c>
      <c r="G16045" s="1">
        <v>0.43219999999999997</v>
      </c>
      <c r="H16045" s="1">
        <v>0.76529999999999998</v>
      </c>
      <c r="I16045" s="1">
        <f>C16045/D16045</f>
        <v>68.369565217391312</v>
      </c>
      <c r="J16045" s="1">
        <v>0.14236499999999999</v>
      </c>
      <c r="K16045" s="1">
        <f>I16045*J16045</f>
        <v>9.7334331521739141</v>
      </c>
    </row>
    <row r="16046" spans="1:11" x14ac:dyDescent="0.3">
      <c r="A16046" s="1" t="s">
        <v>62</v>
      </c>
      <c r="B16046" s="1">
        <v>8.4499999999999993</v>
      </c>
      <c r="C16046" s="1">
        <v>0.94199999999999995</v>
      </c>
      <c r="D16046" s="1">
        <v>1.3780000000000001E-2</v>
      </c>
      <c r="E16046" s="1">
        <v>9.3600000000000003E-3</v>
      </c>
      <c r="F16046" s="1">
        <v>1.2999999999999999E-3</v>
      </c>
      <c r="G16046" s="1">
        <v>0.43230000000000002</v>
      </c>
      <c r="H16046" s="1">
        <v>0.76519999999999999</v>
      </c>
      <c r="I16046" s="1">
        <f>C16046/D16046</f>
        <v>68.359941944847606</v>
      </c>
      <c r="J16046" s="1">
        <v>0.14236499999999999</v>
      </c>
      <c r="K16046" s="1">
        <f>I16046*J16046</f>
        <v>9.7320631349782296</v>
      </c>
    </row>
    <row r="16047" spans="1:11" x14ac:dyDescent="0.3">
      <c r="A16047" s="1" t="s">
        <v>9</v>
      </c>
      <c r="B16047" s="1">
        <v>8.1999999999999993</v>
      </c>
      <c r="C16047" s="1">
        <v>0.98660000000000003</v>
      </c>
      <c r="D16047" s="1">
        <v>1.328E-2</v>
      </c>
      <c r="E16047" s="1">
        <v>8.4899999999999993E-3</v>
      </c>
      <c r="F16047" s="1">
        <v>-1.17E-2</v>
      </c>
      <c r="G16047" s="1">
        <v>0.36420000000000002</v>
      </c>
      <c r="H16047" s="1">
        <v>0.77249999999999996</v>
      </c>
      <c r="I16047" s="1">
        <f>C16047/D16047</f>
        <v>74.2921686746988</v>
      </c>
      <c r="J16047" s="1">
        <v>0.1309786</v>
      </c>
      <c r="K16047" s="1">
        <f>I16047*J16047</f>
        <v>9.7306842439759045</v>
      </c>
    </row>
    <row r="16048" spans="1:11" x14ac:dyDescent="0.3">
      <c r="A16048" s="1" t="s">
        <v>9</v>
      </c>
      <c r="B16048" s="1">
        <v>8.2899999999999991</v>
      </c>
      <c r="C16048" s="1">
        <v>0.99380000000000002</v>
      </c>
      <c r="D16048" s="1">
        <v>1.338E-2</v>
      </c>
      <c r="E16048" s="1">
        <v>8.6E-3</v>
      </c>
      <c r="F16048" s="1">
        <v>-1.15E-2</v>
      </c>
      <c r="G16048" s="1">
        <v>0.36330000000000001</v>
      </c>
      <c r="H16048" s="1">
        <v>0.77300000000000002</v>
      </c>
      <c r="I16048" s="1">
        <f>C16048/D16048</f>
        <v>74.27503736920778</v>
      </c>
      <c r="J16048" s="1">
        <v>0.1309786</v>
      </c>
      <c r="K16048" s="1">
        <f>I16048*J16048</f>
        <v>9.7284404095665185</v>
      </c>
    </row>
    <row r="16049" spans="1:11" x14ac:dyDescent="0.3">
      <c r="A16049" s="1" t="s">
        <v>62</v>
      </c>
      <c r="B16049" s="1">
        <v>8.44</v>
      </c>
      <c r="C16049" s="1">
        <v>0.94089999999999996</v>
      </c>
      <c r="D16049" s="1">
        <v>1.3769999999999999E-2</v>
      </c>
      <c r="E16049" s="1">
        <v>9.3600000000000003E-3</v>
      </c>
      <c r="F16049" s="1">
        <v>1.2999999999999999E-3</v>
      </c>
      <c r="G16049" s="1">
        <v>0.43209999999999998</v>
      </c>
      <c r="H16049" s="1">
        <v>0.7651</v>
      </c>
      <c r="I16049" s="1">
        <f>C16049/D16049</f>
        <v>68.329702251270874</v>
      </c>
      <c r="J16049" s="1">
        <v>0.14236499999999999</v>
      </c>
      <c r="K16049" s="1">
        <f>I16049*J16049</f>
        <v>9.7277580610021772</v>
      </c>
    </row>
    <row r="16050" spans="1:11" x14ac:dyDescent="0.3">
      <c r="A16050" s="1" t="s">
        <v>62</v>
      </c>
      <c r="B16050" s="1">
        <v>8.17</v>
      </c>
      <c r="C16050" s="1">
        <v>0.91959999999999997</v>
      </c>
      <c r="D16050" s="1">
        <v>1.346E-2</v>
      </c>
      <c r="E16050" s="1">
        <v>9.0299999999999998E-3</v>
      </c>
      <c r="F16050" s="1">
        <v>6.9999999999999999E-4</v>
      </c>
      <c r="G16050" s="1">
        <v>0.4345</v>
      </c>
      <c r="H16050" s="1">
        <v>0.76359999999999995</v>
      </c>
      <c r="I16050" s="1">
        <f>C16050/D16050</f>
        <v>68.320950965824665</v>
      </c>
      <c r="J16050" s="1">
        <v>0.14236499999999999</v>
      </c>
      <c r="K16050" s="1">
        <f>I16050*J16050</f>
        <v>9.7265121842496285</v>
      </c>
    </row>
    <row r="16051" spans="1:11" x14ac:dyDescent="0.3">
      <c r="A16051" s="1" t="s">
        <v>71</v>
      </c>
      <c r="B16051" s="1">
        <v>9.6999999999999993</v>
      </c>
      <c r="C16051" s="1">
        <v>1.1556999999999999</v>
      </c>
      <c r="D16051" s="1">
        <v>1.6920000000000001E-2</v>
      </c>
      <c r="E16051" s="1">
        <v>1.244E-2</v>
      </c>
      <c r="F16051" s="1">
        <v>-1.61E-2</v>
      </c>
      <c r="G16051" s="1">
        <v>0.40460000000000002</v>
      </c>
      <c r="H16051" s="1">
        <v>0.7722</v>
      </c>
      <c r="I16051" s="1">
        <f>C16051/D16051</f>
        <v>68.303782505910164</v>
      </c>
      <c r="J16051" s="1">
        <v>0.14236499999999999</v>
      </c>
      <c r="K16051" s="1">
        <f>I16051*J16051</f>
        <v>9.7240679964539005</v>
      </c>
    </row>
    <row r="16052" spans="1:11" x14ac:dyDescent="0.3">
      <c r="A16052" s="1" t="s">
        <v>16</v>
      </c>
      <c r="B16052" s="1">
        <v>8.1199999999999992</v>
      </c>
      <c r="C16052" s="1">
        <v>1.2665</v>
      </c>
      <c r="D16052" s="1">
        <v>1.7059999999999999E-2</v>
      </c>
      <c r="E16052" s="1">
        <v>1.2070000000000001E-2</v>
      </c>
      <c r="F16052" s="1">
        <v>-8.1100000000000005E-2</v>
      </c>
      <c r="G16052" s="1">
        <v>0.30580000000000002</v>
      </c>
      <c r="H16052" s="1">
        <v>0.79949999999999999</v>
      </c>
      <c r="I16052" s="1">
        <f>C16052/D16052</f>
        <v>74.237983587338803</v>
      </c>
      <c r="J16052" s="1">
        <v>0.1309786</v>
      </c>
      <c r="K16052" s="1">
        <f>I16052*J16052</f>
        <v>9.7235871570926147</v>
      </c>
    </row>
    <row r="16053" spans="1:11" x14ac:dyDescent="0.3">
      <c r="A16053" s="1" t="s">
        <v>71</v>
      </c>
      <c r="B16053" s="1">
        <v>9.69</v>
      </c>
      <c r="C16053" s="1">
        <v>1.1549</v>
      </c>
      <c r="D16053" s="1">
        <v>1.6910000000000001E-2</v>
      </c>
      <c r="E16053" s="1">
        <v>1.242E-2</v>
      </c>
      <c r="F16053" s="1">
        <v>-1.61E-2</v>
      </c>
      <c r="G16053" s="1">
        <v>0.4047</v>
      </c>
      <c r="H16053" s="1">
        <v>0.7722</v>
      </c>
      <c r="I16053" s="1">
        <f>C16053/D16053</f>
        <v>68.296865759905373</v>
      </c>
      <c r="J16053" s="1">
        <v>0.14236499999999999</v>
      </c>
      <c r="K16053" s="1">
        <f>I16053*J16053</f>
        <v>9.7230832939089282</v>
      </c>
    </row>
    <row r="16054" spans="1:11" x14ac:dyDescent="0.3">
      <c r="A16054" s="1" t="s">
        <v>7</v>
      </c>
      <c r="B16054" s="1">
        <v>8.39</v>
      </c>
      <c r="C16054" s="1">
        <v>1.1469</v>
      </c>
      <c r="D16054" s="1">
        <v>1.545E-2</v>
      </c>
      <c r="E16054" s="1">
        <v>1.035E-2</v>
      </c>
      <c r="F16054" s="1">
        <v>-5.1299999999999998E-2</v>
      </c>
      <c r="G16054" s="1">
        <v>0.26869999999999999</v>
      </c>
      <c r="H16054" s="1">
        <v>0.79769999999999996</v>
      </c>
      <c r="I16054" s="1">
        <f>C16054/D16054</f>
        <v>74.233009708737868</v>
      </c>
      <c r="J16054" s="1">
        <v>0.1309786</v>
      </c>
      <c r="K16054" s="1">
        <f>I16054*J16054</f>
        <v>9.7229356854368945</v>
      </c>
    </row>
    <row r="16055" spans="1:11" x14ac:dyDescent="0.3">
      <c r="A16055" s="1" t="s">
        <v>62</v>
      </c>
      <c r="B16055" s="1">
        <v>8.4600000000000009</v>
      </c>
      <c r="C16055" s="1">
        <v>0.94230000000000003</v>
      </c>
      <c r="D16055" s="1">
        <v>1.38E-2</v>
      </c>
      <c r="E16055" s="1">
        <v>9.3900000000000008E-3</v>
      </c>
      <c r="F16055" s="1">
        <v>1.4E-3</v>
      </c>
      <c r="G16055" s="1">
        <v>0.43190000000000001</v>
      </c>
      <c r="H16055" s="1">
        <v>0.76529999999999998</v>
      </c>
      <c r="I16055" s="1">
        <f>C16055/D16055</f>
        <v>68.282608695652172</v>
      </c>
      <c r="J16055" s="1">
        <v>0.14236499999999999</v>
      </c>
      <c r="K16055" s="1">
        <f>I16055*J16055</f>
        <v>9.7210535869565202</v>
      </c>
    </row>
    <row r="16056" spans="1:11" x14ac:dyDescent="0.3">
      <c r="A16056" s="1" t="s">
        <v>17</v>
      </c>
      <c r="B16056" s="1">
        <v>7.89</v>
      </c>
      <c r="C16056" s="1">
        <v>1.3171999999999999</v>
      </c>
      <c r="D16056" s="1">
        <v>1.7749999999999998E-2</v>
      </c>
      <c r="E16056" s="1">
        <v>1.3610000000000001E-2</v>
      </c>
      <c r="F16056" s="1">
        <v>-0.1173</v>
      </c>
      <c r="G16056" s="1">
        <v>0.41060000000000002</v>
      </c>
      <c r="H16056" s="1">
        <v>0.84619999999999995</v>
      </c>
      <c r="I16056" s="1">
        <f>C16056/D16056</f>
        <v>74.208450704225356</v>
      </c>
      <c r="J16056" s="1">
        <v>0.1309786</v>
      </c>
      <c r="K16056" s="1">
        <f>I16056*J16056</f>
        <v>9.7197189814084517</v>
      </c>
    </row>
    <row r="16057" spans="1:11" x14ac:dyDescent="0.3">
      <c r="A16057" s="1" t="s">
        <v>37</v>
      </c>
      <c r="B16057" s="1">
        <v>9.99</v>
      </c>
      <c r="C16057" s="1">
        <v>1.1329</v>
      </c>
      <c r="D16057" s="1">
        <v>1.593E-2</v>
      </c>
      <c r="E16057" s="1">
        <v>1.1849999999999999E-2</v>
      </c>
      <c r="F16057" s="1">
        <v>-2.3900000000000001E-2</v>
      </c>
      <c r="G16057" s="1">
        <v>0.43869999999999998</v>
      </c>
      <c r="H16057" s="1">
        <v>0.79349999999999998</v>
      </c>
      <c r="I16057" s="1">
        <f>C16057/D16057</f>
        <v>71.117388575015696</v>
      </c>
      <c r="J16057" s="1">
        <v>0.1366704</v>
      </c>
      <c r="K16057" s="1">
        <f>I16057*J16057</f>
        <v>9.7196419435028254</v>
      </c>
    </row>
    <row r="16058" spans="1:11" x14ac:dyDescent="0.3">
      <c r="A16058" s="1" t="s">
        <v>35</v>
      </c>
      <c r="B16058" s="1">
        <v>9.82</v>
      </c>
      <c r="C16058" s="1">
        <v>1.2878000000000001</v>
      </c>
      <c r="D16058" s="1">
        <v>1.8110000000000001E-2</v>
      </c>
      <c r="E16058" s="1">
        <v>1.4279999999999999E-2</v>
      </c>
      <c r="F16058" s="1">
        <v>-7.0199999999999999E-2</v>
      </c>
      <c r="G16058" s="1">
        <v>0.40110000000000001</v>
      </c>
      <c r="H16058" s="1">
        <v>0.8669</v>
      </c>
      <c r="I16058" s="1">
        <f>C16058/D16058</f>
        <v>71.109884041965771</v>
      </c>
      <c r="J16058" s="1">
        <v>0.1366704</v>
      </c>
      <c r="K16058" s="1">
        <f>I16058*J16058</f>
        <v>9.7186162959690776</v>
      </c>
    </row>
    <row r="16059" spans="1:11" x14ac:dyDescent="0.3">
      <c r="A16059" s="1" t="s">
        <v>24</v>
      </c>
      <c r="B16059" s="1">
        <v>8.7100000000000009</v>
      </c>
      <c r="C16059" s="1">
        <v>1.3884000000000001</v>
      </c>
      <c r="D16059" s="1">
        <v>1.8720000000000001E-2</v>
      </c>
      <c r="E16059" s="1">
        <v>1.316E-2</v>
      </c>
      <c r="F16059" s="1">
        <v>-7.0599999999999996E-2</v>
      </c>
      <c r="G16059" s="1">
        <v>0.2492</v>
      </c>
      <c r="H16059" s="1">
        <v>0.75690000000000002</v>
      </c>
      <c r="I16059" s="1">
        <f>C16059/D16059</f>
        <v>74.166666666666671</v>
      </c>
      <c r="J16059" s="1">
        <v>0.1309786</v>
      </c>
      <c r="K16059" s="1">
        <f>I16059*J16059</f>
        <v>9.7142461666666673</v>
      </c>
    </row>
    <row r="16060" spans="1:11" x14ac:dyDescent="0.3">
      <c r="A16060" s="1" t="s">
        <v>24</v>
      </c>
      <c r="B16060" s="1">
        <v>8.8000000000000007</v>
      </c>
      <c r="C16060" s="1">
        <v>1.3962000000000001</v>
      </c>
      <c r="D16060" s="1">
        <v>1.883E-2</v>
      </c>
      <c r="E16060" s="1">
        <v>1.3299999999999999E-2</v>
      </c>
      <c r="F16060" s="1">
        <v>-7.0599999999999996E-2</v>
      </c>
      <c r="G16060" s="1">
        <v>0.25030000000000002</v>
      </c>
      <c r="H16060" s="1">
        <v>0.75749999999999995</v>
      </c>
      <c r="I16060" s="1">
        <f>C16060/D16060</f>
        <v>74.147636749867246</v>
      </c>
      <c r="J16060" s="1">
        <v>0.1309786</v>
      </c>
      <c r="K16060" s="1">
        <f>I16060*J16060</f>
        <v>9.7117536548061629</v>
      </c>
    </row>
    <row r="16061" spans="1:11" x14ac:dyDescent="0.3">
      <c r="A16061" s="1" t="s">
        <v>71</v>
      </c>
      <c r="B16061" s="1">
        <v>9.7100000000000009</v>
      </c>
      <c r="C16061" s="1">
        <v>1.1560999999999999</v>
      </c>
      <c r="D16061" s="1">
        <v>1.695E-2</v>
      </c>
      <c r="E16061" s="1">
        <v>1.247E-2</v>
      </c>
      <c r="F16061" s="1">
        <v>-1.6E-2</v>
      </c>
      <c r="G16061" s="1">
        <v>0.4042</v>
      </c>
      <c r="H16061" s="1">
        <v>0.77229999999999999</v>
      </c>
      <c r="I16061" s="1">
        <f>C16061/D16061</f>
        <v>68.206489675516224</v>
      </c>
      <c r="J16061" s="1">
        <v>0.14236499999999999</v>
      </c>
      <c r="K16061" s="1">
        <f>I16061*J16061</f>
        <v>9.7102169026548673</v>
      </c>
    </row>
    <row r="16062" spans="1:11" x14ac:dyDescent="0.3">
      <c r="A16062" s="1" t="s">
        <v>52</v>
      </c>
      <c r="B16062" s="1">
        <v>8.4600000000000009</v>
      </c>
      <c r="C16062" s="1">
        <v>1.4252</v>
      </c>
      <c r="D16062" s="1">
        <v>2.0060000000000001E-2</v>
      </c>
      <c r="E16062" s="1">
        <v>1.545E-2</v>
      </c>
      <c r="F16062" s="1">
        <v>-0.1094</v>
      </c>
      <c r="G16062" s="1">
        <v>0.36919999999999997</v>
      </c>
      <c r="H16062" s="1">
        <v>0.79710000000000003</v>
      </c>
      <c r="I16062" s="1">
        <f>C16062/D16062</f>
        <v>71.046859421734794</v>
      </c>
      <c r="J16062" s="1">
        <v>0.1366704</v>
      </c>
      <c r="K16062" s="1">
        <f>I16062*J16062</f>
        <v>9.7100026959122623</v>
      </c>
    </row>
    <row r="16063" spans="1:11" x14ac:dyDescent="0.3">
      <c r="A16063" s="1" t="s">
        <v>28</v>
      </c>
      <c r="B16063" s="1">
        <v>9.65</v>
      </c>
      <c r="C16063" s="1">
        <v>1.4189000000000001</v>
      </c>
      <c r="D16063" s="1">
        <v>1.9140000000000001E-2</v>
      </c>
      <c r="E16063" s="1">
        <v>1.489E-2</v>
      </c>
      <c r="F16063" s="1">
        <v>-9.1600000000000001E-2</v>
      </c>
      <c r="G16063" s="1">
        <v>0.44069999999999998</v>
      </c>
      <c r="H16063" s="1">
        <v>0.7954</v>
      </c>
      <c r="I16063" s="1">
        <f>C16063/D16063</f>
        <v>74.132706374085686</v>
      </c>
      <c r="J16063" s="1">
        <v>0.1309786</v>
      </c>
      <c r="K16063" s="1">
        <f>I16063*J16063</f>
        <v>9.7097980950888196</v>
      </c>
    </row>
    <row r="16064" spans="1:11" x14ac:dyDescent="0.3">
      <c r="A16064" s="1" t="s">
        <v>7</v>
      </c>
      <c r="B16064" s="1">
        <v>8.41</v>
      </c>
      <c r="C16064" s="1">
        <v>1.1483000000000001</v>
      </c>
      <c r="D16064" s="1">
        <v>1.549E-2</v>
      </c>
      <c r="E16064" s="1">
        <v>1.04E-2</v>
      </c>
      <c r="F16064" s="1">
        <v>-5.1200000000000002E-2</v>
      </c>
      <c r="G16064" s="1">
        <v>0.26869999999999999</v>
      </c>
      <c r="H16064" s="1">
        <v>0.79779999999999995</v>
      </c>
      <c r="I16064" s="1">
        <f>C16064/D16064</f>
        <v>74.131697869593296</v>
      </c>
      <c r="J16064" s="1">
        <v>0.1309786</v>
      </c>
      <c r="K16064" s="1">
        <f>I16064*J16064</f>
        <v>9.7096660025823134</v>
      </c>
    </row>
    <row r="16065" spans="1:11" x14ac:dyDescent="0.3">
      <c r="A16065" s="1" t="s">
        <v>35</v>
      </c>
      <c r="B16065" s="1">
        <v>9.81</v>
      </c>
      <c r="C16065" s="1">
        <v>1.2866</v>
      </c>
      <c r="D16065" s="1">
        <v>1.8110000000000001E-2</v>
      </c>
      <c r="E16065" s="1">
        <v>1.427E-2</v>
      </c>
      <c r="F16065" s="1">
        <v>-7.0199999999999999E-2</v>
      </c>
      <c r="G16065" s="1">
        <v>0.40089999999999998</v>
      </c>
      <c r="H16065" s="1">
        <v>0.86680000000000001</v>
      </c>
      <c r="I16065" s="1">
        <f>C16065/D16065</f>
        <v>71.043622308117051</v>
      </c>
      <c r="J16065" s="1">
        <v>0.1366704</v>
      </c>
      <c r="K16065" s="1">
        <f>I16065*J16065</f>
        <v>9.7095602782992803</v>
      </c>
    </row>
    <row r="16066" spans="1:11" x14ac:dyDescent="0.3">
      <c r="A16066" s="1" t="s">
        <v>28</v>
      </c>
      <c r="B16066" s="1">
        <v>9.58</v>
      </c>
      <c r="C16066" s="1">
        <v>1.4127000000000001</v>
      </c>
      <c r="D16066" s="1">
        <v>1.9060000000000001E-2</v>
      </c>
      <c r="E16066" s="1">
        <v>1.4789999999999999E-2</v>
      </c>
      <c r="F16066" s="1">
        <v>-9.1499999999999998E-2</v>
      </c>
      <c r="G16066" s="1">
        <v>0.43990000000000001</v>
      </c>
      <c r="H16066" s="1">
        <v>0.79530000000000001</v>
      </c>
      <c r="I16066" s="1">
        <f>C16066/D16066</f>
        <v>74.118572927597057</v>
      </c>
      <c r="J16066" s="1">
        <v>0.1309786</v>
      </c>
      <c r="K16066" s="1">
        <f>I16066*J16066</f>
        <v>9.7079469160545635</v>
      </c>
    </row>
    <row r="16067" spans="1:11" x14ac:dyDescent="0.3">
      <c r="A16067" s="1" t="s">
        <v>13</v>
      </c>
      <c r="B16067" s="1">
        <v>8.06</v>
      </c>
      <c r="C16067" s="1">
        <v>1.3502000000000001</v>
      </c>
      <c r="D16067" s="1">
        <v>1.822E-2</v>
      </c>
      <c r="E16067" s="1">
        <v>1.269E-2</v>
      </c>
      <c r="F16067" s="1">
        <v>-8.9499999999999996E-2</v>
      </c>
      <c r="G16067" s="1">
        <v>0.19270000000000001</v>
      </c>
      <c r="H16067" s="1">
        <v>0.84119999999999995</v>
      </c>
      <c r="I16067" s="1">
        <f>C16067/D16067</f>
        <v>74.105378704720096</v>
      </c>
      <c r="J16067" s="1">
        <v>0.1309786</v>
      </c>
      <c r="K16067" s="1">
        <f>I16067*J16067</f>
        <v>9.7062187552140511</v>
      </c>
    </row>
    <row r="16068" spans="1:11" x14ac:dyDescent="0.3">
      <c r="A16068" s="1" t="s">
        <v>28</v>
      </c>
      <c r="B16068" s="1">
        <v>9.67</v>
      </c>
      <c r="C16068" s="1">
        <v>1.4205000000000001</v>
      </c>
      <c r="D16068" s="1">
        <v>1.917E-2</v>
      </c>
      <c r="E16068" s="1">
        <v>1.4919999999999999E-2</v>
      </c>
      <c r="F16068" s="1">
        <v>-9.1600000000000001E-2</v>
      </c>
      <c r="G16068" s="1">
        <v>0.44080000000000003</v>
      </c>
      <c r="H16068" s="1">
        <v>0.79549999999999998</v>
      </c>
      <c r="I16068" s="1">
        <f>C16068/D16068</f>
        <v>74.100156494522693</v>
      </c>
      <c r="J16068" s="1">
        <v>0.1309786</v>
      </c>
      <c r="K16068" s="1">
        <f>I16068*J16068</f>
        <v>9.7055347574334903</v>
      </c>
    </row>
    <row r="16069" spans="1:11" x14ac:dyDescent="0.3">
      <c r="A16069" s="1" t="s">
        <v>7</v>
      </c>
      <c r="B16069" s="1">
        <v>8.42</v>
      </c>
      <c r="C16069" s="1">
        <v>1.149</v>
      </c>
      <c r="D16069" s="1">
        <v>1.5509999999999999E-2</v>
      </c>
      <c r="E16069" s="1">
        <v>1.042E-2</v>
      </c>
      <c r="F16069" s="1">
        <v>-5.1200000000000002E-2</v>
      </c>
      <c r="G16069" s="1">
        <v>0.26889999999999997</v>
      </c>
      <c r="H16069" s="1">
        <v>0.79779999999999995</v>
      </c>
      <c r="I16069" s="1">
        <f>C16069/D16069</f>
        <v>74.081237911025156</v>
      </c>
      <c r="J16069" s="1">
        <v>0.1309786</v>
      </c>
      <c r="K16069" s="1">
        <f>I16069*J16069</f>
        <v>9.7030568278529987</v>
      </c>
    </row>
    <row r="16070" spans="1:11" x14ac:dyDescent="0.3">
      <c r="A16070" s="1" t="s">
        <v>41</v>
      </c>
      <c r="B16070" s="1">
        <v>6.65</v>
      </c>
      <c r="C16070" s="1">
        <v>1.2632000000000001</v>
      </c>
      <c r="D16070" s="1">
        <v>1.78E-2</v>
      </c>
      <c r="E16070" s="1">
        <v>1.189E-2</v>
      </c>
      <c r="F16070" s="1">
        <v>-0.1201</v>
      </c>
      <c r="G16070" s="1">
        <v>0.2571</v>
      </c>
      <c r="H16070" s="1">
        <v>0.51039999999999996</v>
      </c>
      <c r="I16070" s="1">
        <f>C16070/D16070</f>
        <v>70.966292134831463</v>
      </c>
      <c r="J16070" s="1">
        <v>0.1366704</v>
      </c>
      <c r="K16070" s="1">
        <f>I16070*J16070</f>
        <v>9.6989915325842695</v>
      </c>
    </row>
    <row r="16071" spans="1:11" x14ac:dyDescent="0.3">
      <c r="A16071" s="1" t="s">
        <v>7</v>
      </c>
      <c r="B16071" s="1">
        <v>8.52</v>
      </c>
      <c r="C16071" s="1">
        <v>1.1577</v>
      </c>
      <c r="D16071" s="1">
        <v>1.5640000000000001E-2</v>
      </c>
      <c r="E16071" s="1">
        <v>1.057E-2</v>
      </c>
      <c r="F16071" s="1">
        <v>-5.11E-2</v>
      </c>
      <c r="G16071" s="1">
        <v>0.27039999999999997</v>
      </c>
      <c r="H16071" s="1">
        <v>0.79830000000000001</v>
      </c>
      <c r="I16071" s="1">
        <f>C16071/D16071</f>
        <v>74.021739130434767</v>
      </c>
      <c r="J16071" s="1">
        <v>0.1309786</v>
      </c>
      <c r="K16071" s="1">
        <f>I16071*J16071</f>
        <v>9.6952637608695635</v>
      </c>
    </row>
    <row r="16072" spans="1:11" x14ac:dyDescent="0.3">
      <c r="A16072" s="1" t="s">
        <v>71</v>
      </c>
      <c r="B16072" s="1">
        <v>9.7200000000000006</v>
      </c>
      <c r="C16072" s="1">
        <v>1.1563000000000001</v>
      </c>
      <c r="D16072" s="1">
        <v>1.6979999999999999E-2</v>
      </c>
      <c r="E16072" s="1">
        <v>1.2500000000000001E-2</v>
      </c>
      <c r="F16072" s="1">
        <v>-1.5900000000000001E-2</v>
      </c>
      <c r="G16072" s="1">
        <v>0.40379999999999999</v>
      </c>
      <c r="H16072" s="1">
        <v>0.77239999999999998</v>
      </c>
      <c r="I16072" s="1">
        <f>C16072/D16072</f>
        <v>68.097762073027098</v>
      </c>
      <c r="J16072" s="1">
        <v>0.14236499999999999</v>
      </c>
      <c r="K16072" s="1">
        <f>I16072*J16072</f>
        <v>9.6947378975265028</v>
      </c>
    </row>
    <row r="16073" spans="1:11" x14ac:dyDescent="0.3">
      <c r="A16073" s="1" t="s">
        <v>50</v>
      </c>
      <c r="B16073" s="1">
        <v>7.11</v>
      </c>
      <c r="C16073" s="1">
        <v>1.4702999999999999</v>
      </c>
      <c r="D16073" s="1">
        <v>2.0729999999999998E-2</v>
      </c>
      <c r="E16073" s="1">
        <v>1.5469999999999999E-2</v>
      </c>
      <c r="F16073" s="1">
        <v>-0.15759999999999999</v>
      </c>
      <c r="G16073" s="1">
        <v>0.34570000000000001</v>
      </c>
      <c r="H16073" s="1">
        <v>0.50339999999999996</v>
      </c>
      <c r="I16073" s="1">
        <f>C16073/D16073</f>
        <v>70.926193921852388</v>
      </c>
      <c r="J16073" s="1">
        <v>0.1366704</v>
      </c>
      <c r="K16073" s="1">
        <f>I16073*J16073</f>
        <v>9.6935112937771351</v>
      </c>
    </row>
    <row r="16074" spans="1:11" x14ac:dyDescent="0.3">
      <c r="A16074" s="1" t="s">
        <v>71</v>
      </c>
      <c r="B16074" s="1">
        <v>9.73</v>
      </c>
      <c r="C16074" s="1">
        <v>1.1572</v>
      </c>
      <c r="D16074" s="1">
        <v>1.7000000000000001E-2</v>
      </c>
      <c r="E16074" s="1">
        <v>1.251E-2</v>
      </c>
      <c r="F16074" s="1">
        <v>-1.5900000000000001E-2</v>
      </c>
      <c r="G16074" s="1">
        <v>0.4037</v>
      </c>
      <c r="H16074" s="1">
        <v>0.77239999999999998</v>
      </c>
      <c r="I16074" s="1">
        <f>C16074/D16074</f>
        <v>68.07058823529411</v>
      </c>
      <c r="J16074" s="1">
        <v>0.14236499999999999</v>
      </c>
      <c r="K16074" s="1">
        <f>I16074*J16074</f>
        <v>9.6908692941176451</v>
      </c>
    </row>
    <row r="16075" spans="1:11" x14ac:dyDescent="0.3">
      <c r="A16075" s="1" t="s">
        <v>62</v>
      </c>
      <c r="B16075" s="1">
        <v>8.51</v>
      </c>
      <c r="C16075" s="1">
        <v>0.94550000000000001</v>
      </c>
      <c r="D16075" s="1">
        <v>1.389E-2</v>
      </c>
      <c r="E16075" s="1">
        <v>9.4699999999999993E-3</v>
      </c>
      <c r="F16075" s="1">
        <v>1.6000000000000001E-3</v>
      </c>
      <c r="G16075" s="1">
        <v>0.43099999999999999</v>
      </c>
      <c r="H16075" s="1">
        <v>0.76559999999999995</v>
      </c>
      <c r="I16075" s="1">
        <f>C16075/D16075</f>
        <v>68.070554355651552</v>
      </c>
      <c r="J16075" s="1">
        <v>0.14236499999999999</v>
      </c>
      <c r="K16075" s="1">
        <f>I16075*J16075</f>
        <v>9.6908644708423335</v>
      </c>
    </row>
    <row r="16076" spans="1:11" x14ac:dyDescent="0.3">
      <c r="A16076" s="1" t="s">
        <v>43</v>
      </c>
      <c r="B16076" s="1">
        <v>8.57</v>
      </c>
      <c r="C16076" s="1">
        <v>1.286</v>
      </c>
      <c r="D16076" s="1">
        <v>1.814E-2</v>
      </c>
      <c r="E16076" s="1">
        <v>1.3350000000000001E-2</v>
      </c>
      <c r="F16076" s="1">
        <v>-7.8100000000000003E-2</v>
      </c>
      <c r="G16076" s="1">
        <v>0.33300000000000002</v>
      </c>
      <c r="H16076" s="1">
        <v>0.79669999999999996</v>
      </c>
      <c r="I16076" s="1">
        <f>C16076/D16076</f>
        <v>70.89305402425579</v>
      </c>
      <c r="J16076" s="1">
        <v>0.1366704</v>
      </c>
      <c r="K16076" s="1">
        <f>I16076*J16076</f>
        <v>9.688982050716648</v>
      </c>
    </row>
    <row r="16077" spans="1:11" x14ac:dyDescent="0.3">
      <c r="A16077" s="1" t="s">
        <v>17</v>
      </c>
      <c r="B16077" s="1">
        <v>7.9</v>
      </c>
      <c r="C16077" s="1">
        <v>1.3171999999999999</v>
      </c>
      <c r="D16077" s="1">
        <v>1.7809999999999999E-2</v>
      </c>
      <c r="E16077" s="1">
        <v>1.367E-2</v>
      </c>
      <c r="F16077" s="1">
        <v>-0.1172</v>
      </c>
      <c r="G16077" s="1">
        <v>0.4103</v>
      </c>
      <c r="H16077" s="1">
        <v>0.84650000000000003</v>
      </c>
      <c r="I16077" s="1">
        <f>C16077/D16077</f>
        <v>73.958450308815273</v>
      </c>
      <c r="J16077" s="1">
        <v>0.1309786</v>
      </c>
      <c r="K16077" s="1">
        <f>I16077*J16077</f>
        <v>9.6869742796181928</v>
      </c>
    </row>
    <row r="16078" spans="1:11" x14ac:dyDescent="0.3">
      <c r="A16078" s="1" t="s">
        <v>24</v>
      </c>
      <c r="B16078" s="1">
        <v>8.85</v>
      </c>
      <c r="C16078" s="1">
        <v>1.4</v>
      </c>
      <c r="D16078" s="1">
        <v>1.8929999999999999E-2</v>
      </c>
      <c r="E16078" s="1">
        <v>1.341E-2</v>
      </c>
      <c r="F16078" s="1">
        <v>-7.0499999999999993E-2</v>
      </c>
      <c r="G16078" s="1">
        <v>0.25069999999999998</v>
      </c>
      <c r="H16078" s="1">
        <v>0.75770000000000004</v>
      </c>
      <c r="I16078" s="1">
        <f>C16078/D16078</f>
        <v>73.956682514527202</v>
      </c>
      <c r="J16078" s="1">
        <v>0.1309786</v>
      </c>
      <c r="K16078" s="1">
        <f>I16078*J16078</f>
        <v>9.6867427363972531</v>
      </c>
    </row>
    <row r="16079" spans="1:11" x14ac:dyDescent="0.3">
      <c r="A16079" s="1" t="s">
        <v>9</v>
      </c>
      <c r="B16079" s="1">
        <v>8.43</v>
      </c>
      <c r="C16079" s="1">
        <v>1.0042</v>
      </c>
      <c r="D16079" s="1">
        <v>1.358E-2</v>
      </c>
      <c r="E16079" s="1">
        <v>8.7899999999999992E-3</v>
      </c>
      <c r="F16079" s="1">
        <v>-1.11E-2</v>
      </c>
      <c r="G16079" s="1">
        <v>0.36120000000000002</v>
      </c>
      <c r="H16079" s="1">
        <v>0.77359999999999995</v>
      </c>
      <c r="I16079" s="1">
        <f>C16079/D16079</f>
        <v>73.946980854197349</v>
      </c>
      <c r="J16079" s="1">
        <v>0.1309786</v>
      </c>
      <c r="K16079" s="1">
        <f>I16079*J16079</f>
        <v>9.6854720265095722</v>
      </c>
    </row>
    <row r="16080" spans="1:11" x14ac:dyDescent="0.3">
      <c r="A16080" s="1" t="s">
        <v>38</v>
      </c>
      <c r="B16080" s="1">
        <v>9</v>
      </c>
      <c r="C16080" s="1">
        <v>1.1081000000000001</v>
      </c>
      <c r="D16080" s="1">
        <v>1.5650000000000001E-2</v>
      </c>
      <c r="E16080" s="1">
        <v>1.2120000000000001E-2</v>
      </c>
      <c r="F16080" s="1">
        <v>-5.3199999999999997E-2</v>
      </c>
      <c r="G16080" s="1">
        <v>0.52490000000000003</v>
      </c>
      <c r="H16080" s="1">
        <v>0.83320000000000005</v>
      </c>
      <c r="I16080" s="1">
        <f>C16080/D16080</f>
        <v>70.805111821086271</v>
      </c>
      <c r="J16080" s="1">
        <v>0.1366704</v>
      </c>
      <c r="K16080" s="1">
        <f>I16080*J16080</f>
        <v>9.6769629546325895</v>
      </c>
    </row>
    <row r="16081" spans="1:11" x14ac:dyDescent="0.3">
      <c r="A16081" s="1" t="s">
        <v>62</v>
      </c>
      <c r="B16081" s="1">
        <v>8.49</v>
      </c>
      <c r="C16081" s="1">
        <v>0.94340000000000002</v>
      </c>
      <c r="D16081" s="1">
        <v>1.388E-2</v>
      </c>
      <c r="E16081" s="1">
        <v>9.4599999999999997E-3</v>
      </c>
      <c r="F16081" s="1">
        <v>1.6999999999999999E-3</v>
      </c>
      <c r="G16081" s="1">
        <v>0.43080000000000002</v>
      </c>
      <c r="H16081" s="1">
        <v>0.76539999999999997</v>
      </c>
      <c r="I16081" s="1">
        <f>C16081/D16081</f>
        <v>67.968299711815561</v>
      </c>
      <c r="J16081" s="1">
        <v>0.14236499999999999</v>
      </c>
      <c r="K16081" s="1">
        <f>I16081*J16081</f>
        <v>9.6763069884726214</v>
      </c>
    </row>
    <row r="16082" spans="1:11" x14ac:dyDescent="0.3">
      <c r="A16082" s="1" t="s">
        <v>71</v>
      </c>
      <c r="B16082" s="1">
        <v>9.74</v>
      </c>
      <c r="C16082" s="1">
        <v>1.1574</v>
      </c>
      <c r="D16082" s="1">
        <v>1.703E-2</v>
      </c>
      <c r="E16082" s="1">
        <v>1.2540000000000001E-2</v>
      </c>
      <c r="F16082" s="1">
        <v>-1.5800000000000002E-2</v>
      </c>
      <c r="G16082" s="1">
        <v>0.4032</v>
      </c>
      <c r="H16082" s="1">
        <v>0.77249999999999996</v>
      </c>
      <c r="I16082" s="1">
        <f>C16082/D16082</f>
        <v>67.962419260129181</v>
      </c>
      <c r="J16082" s="1">
        <v>0.14236499999999999</v>
      </c>
      <c r="K16082" s="1">
        <f>I16082*J16082</f>
        <v>9.6754698179682901</v>
      </c>
    </row>
    <row r="16083" spans="1:11" x14ac:dyDescent="0.3">
      <c r="A16083" s="1" t="s">
        <v>18</v>
      </c>
      <c r="B16083" s="1">
        <v>9.1999999999999993</v>
      </c>
      <c r="C16083" s="1">
        <v>1.1745000000000001</v>
      </c>
      <c r="D16083" s="1">
        <v>1.5900000000000001E-2</v>
      </c>
      <c r="E16083" s="1">
        <v>1.106E-2</v>
      </c>
      <c r="F16083" s="1">
        <v>-2.75E-2</v>
      </c>
      <c r="G16083" s="1">
        <v>0.34960000000000002</v>
      </c>
      <c r="H16083" s="1">
        <v>0.77800000000000002</v>
      </c>
      <c r="I16083" s="1">
        <f>C16083/D16083</f>
        <v>73.867924528301884</v>
      </c>
      <c r="J16083" s="1">
        <v>0.1309786</v>
      </c>
      <c r="K16083" s="1">
        <f>I16083*J16083</f>
        <v>9.6751173396226413</v>
      </c>
    </row>
    <row r="16084" spans="1:11" x14ac:dyDescent="0.3">
      <c r="A16084" s="1" t="s">
        <v>52</v>
      </c>
      <c r="B16084" s="1">
        <v>8.25</v>
      </c>
      <c r="C16084" s="1">
        <v>1.4049</v>
      </c>
      <c r="D16084" s="1">
        <v>1.985E-2</v>
      </c>
      <c r="E16084" s="1">
        <v>1.519E-2</v>
      </c>
      <c r="F16084" s="1">
        <v>-0.1091</v>
      </c>
      <c r="G16084" s="1">
        <v>0.36520000000000002</v>
      </c>
      <c r="H16084" s="1">
        <v>0.79659999999999997</v>
      </c>
      <c r="I16084" s="1">
        <f>C16084/D16084</f>
        <v>70.775818639798487</v>
      </c>
      <c r="J16084" s="1">
        <v>0.1366704</v>
      </c>
      <c r="K16084" s="1">
        <f>I16084*J16084</f>
        <v>9.6729594438287148</v>
      </c>
    </row>
    <row r="16085" spans="1:11" x14ac:dyDescent="0.3">
      <c r="A16085" s="1" t="s">
        <v>10</v>
      </c>
      <c r="B16085" s="1">
        <v>7.89</v>
      </c>
      <c r="C16085" s="1">
        <v>1.008</v>
      </c>
      <c r="D16085" s="1">
        <v>1.3650000000000001E-2</v>
      </c>
      <c r="E16085" s="1">
        <v>9.0699999999999999E-3</v>
      </c>
      <c r="F16085" s="1">
        <v>-3.7100000000000001E-2</v>
      </c>
      <c r="G16085" s="1">
        <v>0.4017</v>
      </c>
      <c r="H16085" s="1">
        <v>0.79020000000000001</v>
      </c>
      <c r="I16085" s="1">
        <f>C16085/D16085</f>
        <v>73.84615384615384</v>
      </c>
      <c r="J16085" s="1">
        <v>0.1309786</v>
      </c>
      <c r="K16085" s="1">
        <f>I16085*J16085</f>
        <v>9.6722658461538451</v>
      </c>
    </row>
    <row r="16086" spans="1:11" x14ac:dyDescent="0.3">
      <c r="A16086" s="1" t="s">
        <v>9</v>
      </c>
      <c r="B16086" s="1">
        <v>8.48</v>
      </c>
      <c r="C16086" s="1">
        <v>1.0079</v>
      </c>
      <c r="D16086" s="1">
        <v>1.3650000000000001E-2</v>
      </c>
      <c r="E16086" s="1">
        <v>8.8599999999999998E-3</v>
      </c>
      <c r="F16086" s="1">
        <v>-1.09E-2</v>
      </c>
      <c r="G16086" s="1">
        <v>0.36070000000000002</v>
      </c>
      <c r="H16086" s="1">
        <v>0.77400000000000002</v>
      </c>
      <c r="I16086" s="1">
        <f>C16086/D16086</f>
        <v>73.838827838827839</v>
      </c>
      <c r="J16086" s="1">
        <v>0.1309786</v>
      </c>
      <c r="K16086" s="1">
        <f>I16086*J16086</f>
        <v>9.6713062959706964</v>
      </c>
    </row>
    <row r="16087" spans="1:11" x14ac:dyDescent="0.3">
      <c r="A16087" s="1" t="s">
        <v>71</v>
      </c>
      <c r="B16087" s="1">
        <v>9.75</v>
      </c>
      <c r="C16087" s="1">
        <v>1.1579999999999999</v>
      </c>
      <c r="D16087" s="1">
        <v>1.7049999999999999E-2</v>
      </c>
      <c r="E16087" s="1">
        <v>1.256E-2</v>
      </c>
      <c r="F16087" s="1">
        <v>-1.5800000000000002E-2</v>
      </c>
      <c r="G16087" s="1">
        <v>0.40300000000000002</v>
      </c>
      <c r="H16087" s="1">
        <v>0.77249999999999996</v>
      </c>
      <c r="I16087" s="1">
        <f>C16087/D16087</f>
        <v>67.917888563049857</v>
      </c>
      <c r="J16087" s="1">
        <v>0.14236499999999999</v>
      </c>
      <c r="K16087" s="1">
        <f>I16087*J16087</f>
        <v>9.6691302052785915</v>
      </c>
    </row>
    <row r="16088" spans="1:11" x14ac:dyDescent="0.3">
      <c r="A16088" s="1" t="s">
        <v>41</v>
      </c>
      <c r="B16088" s="1">
        <v>6.23</v>
      </c>
      <c r="C16088" s="1">
        <v>1.2225999999999999</v>
      </c>
      <c r="D16088" s="1">
        <v>1.729E-2</v>
      </c>
      <c r="E16088" s="1">
        <v>1.1270000000000001E-2</v>
      </c>
      <c r="F16088" s="1">
        <v>-0.12</v>
      </c>
      <c r="G16088" s="1">
        <v>0.24809999999999999</v>
      </c>
      <c r="H16088" s="1">
        <v>0.50409999999999999</v>
      </c>
      <c r="I16088" s="1">
        <f>C16088/D16088</f>
        <v>70.711393869288599</v>
      </c>
      <c r="J16088" s="1">
        <v>0.1366704</v>
      </c>
      <c r="K16088" s="1">
        <f>I16088*J16088</f>
        <v>9.6641544846732206</v>
      </c>
    </row>
    <row r="16089" spans="1:11" x14ac:dyDescent="0.3">
      <c r="A16089" s="1" t="s">
        <v>14</v>
      </c>
      <c r="B16089" s="1">
        <v>6.62</v>
      </c>
      <c r="C16089" s="1">
        <v>1.2742</v>
      </c>
      <c r="D16089" s="1">
        <v>1.7270000000000001E-2</v>
      </c>
      <c r="E16089" s="1">
        <v>1.123E-2</v>
      </c>
      <c r="F16089" s="1">
        <v>-0.122</v>
      </c>
      <c r="G16089" s="1">
        <v>0.2369</v>
      </c>
      <c r="H16089" s="1">
        <v>0.51570000000000005</v>
      </c>
      <c r="I16089" s="1">
        <f>C16089/D16089</f>
        <v>73.781123335263459</v>
      </c>
      <c r="J16089" s="1">
        <v>0.1309786</v>
      </c>
      <c r="K16089" s="1">
        <f>I16089*J16089</f>
        <v>9.663748240880139</v>
      </c>
    </row>
    <row r="16090" spans="1:11" x14ac:dyDescent="0.3">
      <c r="A16090" s="1" t="s">
        <v>28</v>
      </c>
      <c r="B16090" s="1">
        <v>9.5299999999999994</v>
      </c>
      <c r="C16090" s="1">
        <v>1.4068000000000001</v>
      </c>
      <c r="D16090" s="1">
        <v>1.907E-2</v>
      </c>
      <c r="E16090" s="1">
        <v>1.4789999999999999E-2</v>
      </c>
      <c r="F16090" s="1">
        <v>-9.1300000000000006E-2</v>
      </c>
      <c r="G16090" s="1">
        <v>0.43880000000000002</v>
      </c>
      <c r="H16090" s="1">
        <v>0.79510000000000003</v>
      </c>
      <c r="I16090" s="1">
        <f>C16090/D16090</f>
        <v>73.770319874147873</v>
      </c>
      <c r="J16090" s="1">
        <v>0.1309786</v>
      </c>
      <c r="K16090" s="1">
        <f>I16090*J16090</f>
        <v>9.6623332186680653</v>
      </c>
    </row>
    <row r="16091" spans="1:11" x14ac:dyDescent="0.3">
      <c r="A16091" s="1" t="s">
        <v>62</v>
      </c>
      <c r="B16091" s="1">
        <v>8.52</v>
      </c>
      <c r="C16091" s="1">
        <v>0.94530000000000003</v>
      </c>
      <c r="D16091" s="1">
        <v>1.393E-2</v>
      </c>
      <c r="E16091" s="1">
        <v>9.5099999999999994E-3</v>
      </c>
      <c r="F16091" s="1">
        <v>1.8E-3</v>
      </c>
      <c r="G16091" s="1">
        <v>0.43049999999999999</v>
      </c>
      <c r="H16091" s="1">
        <v>0.76559999999999995</v>
      </c>
      <c r="I16091" s="1">
        <f>C16091/D16091</f>
        <v>67.860732232591531</v>
      </c>
      <c r="J16091" s="1">
        <v>0.14236499999999999</v>
      </c>
      <c r="K16091" s="1">
        <f>I16091*J16091</f>
        <v>9.6609931442928918</v>
      </c>
    </row>
    <row r="16092" spans="1:11" x14ac:dyDescent="0.3">
      <c r="A16092" s="1" t="s">
        <v>9</v>
      </c>
      <c r="B16092" s="1">
        <v>8.4</v>
      </c>
      <c r="C16092" s="1">
        <v>1.0008999999999999</v>
      </c>
      <c r="D16092" s="1">
        <v>1.357E-2</v>
      </c>
      <c r="E16092" s="1">
        <v>8.7799999999999996E-3</v>
      </c>
      <c r="F16092" s="1">
        <v>-1.0999999999999999E-2</v>
      </c>
      <c r="G16092" s="1">
        <v>0.36049999999999999</v>
      </c>
      <c r="H16092" s="1">
        <v>0.77359999999999995</v>
      </c>
      <c r="I16092" s="1">
        <f>C16092/D16092</f>
        <v>73.75829034635224</v>
      </c>
      <c r="J16092" s="1">
        <v>0.1309786</v>
      </c>
      <c r="K16092" s="1">
        <f>I16092*J16092</f>
        <v>9.6607576079587307</v>
      </c>
    </row>
    <row r="16093" spans="1:11" x14ac:dyDescent="0.3">
      <c r="A16093" s="1" t="s">
        <v>18</v>
      </c>
      <c r="B16093" s="1">
        <v>9.15</v>
      </c>
      <c r="C16093" s="1">
        <v>1.1698</v>
      </c>
      <c r="D16093" s="1">
        <v>1.5859999999999999E-2</v>
      </c>
      <c r="E16093" s="1">
        <v>1.1010000000000001E-2</v>
      </c>
      <c r="F16093" s="1">
        <v>-2.75E-2</v>
      </c>
      <c r="G16093" s="1">
        <v>0.34860000000000002</v>
      </c>
      <c r="H16093" s="1">
        <v>0.77780000000000005</v>
      </c>
      <c r="I16093" s="1">
        <f>C16093/D16093</f>
        <v>73.757881462799503</v>
      </c>
      <c r="J16093" s="1">
        <v>0.1309786</v>
      </c>
      <c r="K16093" s="1">
        <f>I16093*J16093</f>
        <v>9.6607040529634318</v>
      </c>
    </row>
    <row r="16094" spans="1:11" x14ac:dyDescent="0.3">
      <c r="A16094" s="1" t="s">
        <v>23</v>
      </c>
      <c r="B16094" s="1">
        <v>6.27</v>
      </c>
      <c r="C16094" s="1">
        <v>1.4089</v>
      </c>
      <c r="D16094" s="1">
        <v>1.9109999999999999E-2</v>
      </c>
      <c r="E16094" s="1">
        <v>1.35E-2</v>
      </c>
      <c r="F16094" s="1">
        <v>-0.16039999999999999</v>
      </c>
      <c r="G16094" s="1">
        <v>0.3105</v>
      </c>
      <c r="H16094" s="1">
        <v>0.49680000000000002</v>
      </c>
      <c r="I16094" s="1">
        <f>C16094/D16094</f>
        <v>73.72579801151231</v>
      </c>
      <c r="J16094" s="1">
        <v>0.1309786</v>
      </c>
      <c r="K16094" s="1">
        <f>I16094*J16094</f>
        <v>9.6565018074306668</v>
      </c>
    </row>
    <row r="16095" spans="1:11" x14ac:dyDescent="0.3">
      <c r="A16095" s="1" t="s">
        <v>71</v>
      </c>
      <c r="B16095" s="1">
        <v>9.76</v>
      </c>
      <c r="C16095" s="1">
        <v>1.1584000000000001</v>
      </c>
      <c r="D16095" s="1">
        <v>1.7080000000000001E-2</v>
      </c>
      <c r="E16095" s="1">
        <v>1.259E-2</v>
      </c>
      <c r="F16095" s="1">
        <v>-1.5699999999999999E-2</v>
      </c>
      <c r="G16095" s="1">
        <v>0.4027</v>
      </c>
      <c r="H16095" s="1">
        <v>0.77259999999999995</v>
      </c>
      <c r="I16095" s="1">
        <f>C16095/D16095</f>
        <v>67.822014051522245</v>
      </c>
      <c r="J16095" s="1">
        <v>0.14236499999999999</v>
      </c>
      <c r="K16095" s="1">
        <f>I16095*J16095</f>
        <v>9.6554810304449639</v>
      </c>
    </row>
    <row r="16096" spans="1:11" x14ac:dyDescent="0.3">
      <c r="A16096" s="1" t="s">
        <v>24</v>
      </c>
      <c r="B16096" s="1">
        <v>8.75</v>
      </c>
      <c r="C16096" s="1">
        <v>1.39</v>
      </c>
      <c r="D16096" s="1">
        <v>1.8859999999999998E-2</v>
      </c>
      <c r="E16096" s="1">
        <v>1.3310000000000001E-2</v>
      </c>
      <c r="F16096" s="1">
        <v>-7.0400000000000004E-2</v>
      </c>
      <c r="G16096" s="1">
        <v>0.249</v>
      </c>
      <c r="H16096" s="1">
        <v>0.75719999999999998</v>
      </c>
      <c r="I16096" s="1">
        <f>C16096/D16096</f>
        <v>73.70095440084836</v>
      </c>
      <c r="J16096" s="1">
        <v>0.1309786</v>
      </c>
      <c r="K16096" s="1">
        <f>I16096*J16096</f>
        <v>9.6532478260869574</v>
      </c>
    </row>
    <row r="16097" spans="1:11" x14ac:dyDescent="0.3">
      <c r="A16097" s="1" t="s">
        <v>50</v>
      </c>
      <c r="B16097" s="1">
        <v>7.05</v>
      </c>
      <c r="C16097" s="1">
        <v>1.4633</v>
      </c>
      <c r="D16097" s="1">
        <v>2.0719999999999999E-2</v>
      </c>
      <c r="E16097" s="1">
        <v>1.5440000000000001E-2</v>
      </c>
      <c r="F16097" s="1">
        <v>-0.1575</v>
      </c>
      <c r="G16097" s="1">
        <v>0.34429999999999999</v>
      </c>
      <c r="H16097" s="1">
        <v>0.50249999999999995</v>
      </c>
      <c r="I16097" s="1">
        <f>C16097/D16097</f>
        <v>70.622586872586879</v>
      </c>
      <c r="J16097" s="1">
        <v>0.1366704</v>
      </c>
      <c r="K16097" s="1">
        <f>I16097*J16097</f>
        <v>9.6520171969111974</v>
      </c>
    </row>
    <row r="16098" spans="1:11" x14ac:dyDescent="0.3">
      <c r="A16098" s="1" t="s">
        <v>23</v>
      </c>
      <c r="B16098" s="1">
        <v>6.28</v>
      </c>
      <c r="C16098" s="1">
        <v>1.4097</v>
      </c>
      <c r="D16098" s="1">
        <v>1.9130000000000001E-2</v>
      </c>
      <c r="E16098" s="1">
        <v>1.3520000000000001E-2</v>
      </c>
      <c r="F16098" s="1">
        <v>-0.16039999999999999</v>
      </c>
      <c r="G16098" s="1">
        <v>0.31069999999999998</v>
      </c>
      <c r="H16098" s="1">
        <v>0.497</v>
      </c>
      <c r="I16098" s="1">
        <f>C16098/D16098</f>
        <v>73.690538421327744</v>
      </c>
      <c r="J16098" s="1">
        <v>0.1309786</v>
      </c>
      <c r="K16098" s="1">
        <f>I16098*J16098</f>
        <v>9.6518835556717182</v>
      </c>
    </row>
    <row r="16099" spans="1:11" x14ac:dyDescent="0.3">
      <c r="A16099" s="1" t="s">
        <v>37</v>
      </c>
      <c r="B16099" s="1">
        <v>9.92</v>
      </c>
      <c r="C16099" s="1">
        <v>1.1249</v>
      </c>
      <c r="D16099" s="1">
        <v>1.593E-2</v>
      </c>
      <c r="E16099" s="1">
        <v>1.183E-2</v>
      </c>
      <c r="F16099" s="1">
        <v>-2.3599999999999999E-2</v>
      </c>
      <c r="G16099" s="1">
        <v>0.43719999999999998</v>
      </c>
      <c r="H16099" s="1">
        <v>0.79330000000000001</v>
      </c>
      <c r="I16099" s="1">
        <f>C16099/D16099</f>
        <v>70.615191462649094</v>
      </c>
      <c r="J16099" s="1">
        <v>0.1366704</v>
      </c>
      <c r="K16099" s="1">
        <f>I16099*J16099</f>
        <v>9.6510064632768362</v>
      </c>
    </row>
    <row r="16100" spans="1:11" x14ac:dyDescent="0.3">
      <c r="A16100" s="1" t="s">
        <v>62</v>
      </c>
      <c r="B16100" s="1">
        <v>8.5399999999999991</v>
      </c>
      <c r="C16100" s="1">
        <v>0.9466</v>
      </c>
      <c r="D16100" s="1">
        <v>1.397E-2</v>
      </c>
      <c r="E16100" s="1">
        <v>9.5399999999999999E-3</v>
      </c>
      <c r="F16100" s="1">
        <v>1.9E-3</v>
      </c>
      <c r="G16100" s="1">
        <v>0.43009999999999998</v>
      </c>
      <c r="H16100" s="1">
        <v>0.76570000000000005</v>
      </c>
      <c r="I16100" s="1">
        <f>C16100/D16100</f>
        <v>67.759484609878314</v>
      </c>
      <c r="J16100" s="1">
        <v>0.14236499999999999</v>
      </c>
      <c r="K16100" s="1">
        <f>I16100*J16100</f>
        <v>9.6465790264853251</v>
      </c>
    </row>
    <row r="16101" spans="1:11" x14ac:dyDescent="0.3">
      <c r="A16101" s="1" t="s">
        <v>41</v>
      </c>
      <c r="B16101" s="1">
        <v>6.43</v>
      </c>
      <c r="C16101" s="1">
        <v>1.2410000000000001</v>
      </c>
      <c r="D16101" s="1">
        <v>1.7590000000000001E-2</v>
      </c>
      <c r="E16101" s="1">
        <v>1.162E-2</v>
      </c>
      <c r="F16101" s="1">
        <v>-0.11990000000000001</v>
      </c>
      <c r="G16101" s="1">
        <v>0.252</v>
      </c>
      <c r="H16101" s="1">
        <v>0.50670000000000004</v>
      </c>
      <c r="I16101" s="1">
        <f>C16101/D16101</f>
        <v>70.551449687322346</v>
      </c>
      <c r="J16101" s="1">
        <v>0.1366704</v>
      </c>
      <c r="K16101" s="1">
        <f>I16101*J16101</f>
        <v>9.6422948493462197</v>
      </c>
    </row>
    <row r="16102" spans="1:11" x14ac:dyDescent="0.3">
      <c r="A16102" s="1" t="s">
        <v>17</v>
      </c>
      <c r="B16102" s="1">
        <v>7.42</v>
      </c>
      <c r="C16102" s="1">
        <v>1.2730999999999999</v>
      </c>
      <c r="D16102" s="1">
        <v>1.7299999999999999E-2</v>
      </c>
      <c r="E16102" s="1">
        <v>1.304E-2</v>
      </c>
      <c r="F16102" s="1">
        <v>-0.1174</v>
      </c>
      <c r="G16102" s="1">
        <v>0.40239999999999998</v>
      </c>
      <c r="H16102" s="1">
        <v>0.83720000000000006</v>
      </c>
      <c r="I16102" s="1">
        <f>C16102/D16102</f>
        <v>73.589595375722539</v>
      </c>
      <c r="J16102" s="1">
        <v>0.1309786</v>
      </c>
      <c r="K16102" s="1">
        <f>I16102*J16102</f>
        <v>9.6386621768786114</v>
      </c>
    </row>
    <row r="16103" spans="1:11" x14ac:dyDescent="0.3">
      <c r="A16103" s="1" t="s">
        <v>19</v>
      </c>
      <c r="B16103" s="1">
        <v>9.41</v>
      </c>
      <c r="C16103" s="1">
        <v>1.2633000000000001</v>
      </c>
      <c r="D16103" s="1">
        <v>1.7170000000000001E-2</v>
      </c>
      <c r="E16103" s="1">
        <v>1.282E-2</v>
      </c>
      <c r="F16103" s="1">
        <v>-6.2300000000000001E-2</v>
      </c>
      <c r="G16103" s="1">
        <v>0.42049999999999998</v>
      </c>
      <c r="H16103" s="1">
        <v>0.79490000000000005</v>
      </c>
      <c r="I16103" s="1">
        <f>C16103/D16103</f>
        <v>73.576004659289453</v>
      </c>
      <c r="J16103" s="1">
        <v>0.1309786</v>
      </c>
      <c r="K16103" s="1">
        <f>I16103*J16103</f>
        <v>9.63688208386721</v>
      </c>
    </row>
    <row r="16104" spans="1:11" x14ac:dyDescent="0.3">
      <c r="A16104" s="1" t="s">
        <v>71</v>
      </c>
      <c r="B16104" s="1">
        <v>9.7799999999999994</v>
      </c>
      <c r="C16104" s="1">
        <v>1.1595</v>
      </c>
      <c r="D16104" s="1">
        <v>1.7129999999999999E-2</v>
      </c>
      <c r="E16104" s="1">
        <v>1.2630000000000001E-2</v>
      </c>
      <c r="F16104" s="1">
        <v>-1.5599999999999999E-2</v>
      </c>
      <c r="G16104" s="1">
        <v>0.40229999999999999</v>
      </c>
      <c r="H16104" s="1">
        <v>0.77270000000000005</v>
      </c>
      <c r="I16104" s="1">
        <f>C16104/D16104</f>
        <v>67.688266199649732</v>
      </c>
      <c r="J16104" s="1">
        <v>0.14236499999999999</v>
      </c>
      <c r="K16104" s="1">
        <f>I16104*J16104</f>
        <v>9.6364400175131344</v>
      </c>
    </row>
    <row r="16105" spans="1:11" x14ac:dyDescent="0.3">
      <c r="A16105" s="1" t="s">
        <v>23</v>
      </c>
      <c r="B16105" s="1">
        <v>6.5</v>
      </c>
      <c r="C16105" s="1">
        <v>1.4300999999999999</v>
      </c>
      <c r="D16105" s="1">
        <v>1.9439999999999999E-2</v>
      </c>
      <c r="E16105" s="1">
        <v>1.388E-2</v>
      </c>
      <c r="F16105" s="1">
        <v>-0.1603</v>
      </c>
      <c r="G16105" s="1">
        <v>0.31509999999999999</v>
      </c>
      <c r="H16105" s="1">
        <v>0.49990000000000001</v>
      </c>
      <c r="I16105" s="1">
        <f>C16105/D16105</f>
        <v>73.56481481481481</v>
      </c>
      <c r="J16105" s="1">
        <v>0.1309786</v>
      </c>
      <c r="K16105" s="1">
        <f>I16105*J16105</f>
        <v>9.6354164537037033</v>
      </c>
    </row>
    <row r="16106" spans="1:11" x14ac:dyDescent="0.3">
      <c r="A16106" s="1" t="s">
        <v>62</v>
      </c>
      <c r="B16106" s="1">
        <v>8.59</v>
      </c>
      <c r="C16106" s="1">
        <v>0.95009999999999994</v>
      </c>
      <c r="D16106" s="1">
        <v>1.404E-2</v>
      </c>
      <c r="E16106" s="1">
        <v>9.6200000000000001E-3</v>
      </c>
      <c r="F16106" s="1">
        <v>2.0999999999999999E-3</v>
      </c>
      <c r="G16106" s="1">
        <v>0.4284</v>
      </c>
      <c r="H16106" s="1">
        <v>0.76600000000000001</v>
      </c>
      <c r="I16106" s="1">
        <f>C16106/D16106</f>
        <v>67.67094017094017</v>
      </c>
      <c r="J16106" s="1">
        <v>0.14236499999999999</v>
      </c>
      <c r="K16106" s="1">
        <f>I16106*J16106</f>
        <v>9.6339733974358968</v>
      </c>
    </row>
    <row r="16107" spans="1:11" x14ac:dyDescent="0.3">
      <c r="A16107" s="1" t="s">
        <v>35</v>
      </c>
      <c r="B16107" s="1">
        <v>9.84</v>
      </c>
      <c r="C16107" s="1">
        <v>1.2867</v>
      </c>
      <c r="D16107" s="1">
        <v>1.8259999999999998E-2</v>
      </c>
      <c r="E16107" s="1">
        <v>1.4409999999999999E-2</v>
      </c>
      <c r="F16107" s="1">
        <v>-6.9900000000000004E-2</v>
      </c>
      <c r="G16107" s="1">
        <v>0.39960000000000001</v>
      </c>
      <c r="H16107" s="1">
        <v>0.86729999999999996</v>
      </c>
      <c r="I16107" s="1">
        <f>C16107/D16107</f>
        <v>70.465498357064632</v>
      </c>
      <c r="J16107" s="1">
        <v>0.1366704</v>
      </c>
      <c r="K16107" s="1">
        <f>I16107*J16107</f>
        <v>9.6305478466593666</v>
      </c>
    </row>
    <row r="16108" spans="1:11" x14ac:dyDescent="0.3">
      <c r="A16108" s="1" t="s">
        <v>62</v>
      </c>
      <c r="B16108" s="1">
        <v>8.57</v>
      </c>
      <c r="C16108" s="1">
        <v>0.94840000000000002</v>
      </c>
      <c r="D16108" s="1">
        <v>1.4019999999999999E-2</v>
      </c>
      <c r="E16108" s="1">
        <v>9.5899999999999996E-3</v>
      </c>
      <c r="F16108" s="1">
        <v>2E-3</v>
      </c>
      <c r="G16108" s="1">
        <v>0.42909999999999998</v>
      </c>
      <c r="H16108" s="1">
        <v>0.76590000000000003</v>
      </c>
      <c r="I16108" s="1">
        <f>C16108/D16108</f>
        <v>67.646219686162624</v>
      </c>
      <c r="J16108" s="1">
        <v>0.14236499999999999</v>
      </c>
      <c r="K16108" s="1">
        <f>I16108*J16108</f>
        <v>9.6304540656205422</v>
      </c>
    </row>
    <row r="16109" spans="1:11" x14ac:dyDescent="0.3">
      <c r="A16109" s="1" t="s">
        <v>62</v>
      </c>
      <c r="B16109" s="1">
        <v>8.56</v>
      </c>
      <c r="C16109" s="1">
        <v>0.94769999999999999</v>
      </c>
      <c r="D16109" s="1">
        <v>1.401E-2</v>
      </c>
      <c r="E16109" s="1">
        <v>9.58E-3</v>
      </c>
      <c r="F16109" s="1">
        <v>2E-3</v>
      </c>
      <c r="G16109" s="1">
        <v>0.42949999999999999</v>
      </c>
      <c r="H16109" s="1">
        <v>0.76580000000000004</v>
      </c>
      <c r="I16109" s="1">
        <f>C16109/D16109</f>
        <v>67.644539614561026</v>
      </c>
      <c r="J16109" s="1">
        <v>0.14236499999999999</v>
      </c>
      <c r="K16109" s="1">
        <f>I16109*J16109</f>
        <v>9.63021488222698</v>
      </c>
    </row>
    <row r="16110" spans="1:11" x14ac:dyDescent="0.3">
      <c r="A16110" s="1" t="s">
        <v>13</v>
      </c>
      <c r="B16110" s="1">
        <v>8.1199999999999992</v>
      </c>
      <c r="C16110" s="1">
        <v>1.3542000000000001</v>
      </c>
      <c r="D16110" s="1">
        <v>1.8419999999999999E-2</v>
      </c>
      <c r="E16110" s="1">
        <v>1.291E-2</v>
      </c>
      <c r="F16110" s="1">
        <v>-8.9499999999999996E-2</v>
      </c>
      <c r="G16110" s="1">
        <v>0.19339999999999999</v>
      </c>
      <c r="H16110" s="1">
        <v>0.84230000000000005</v>
      </c>
      <c r="I16110" s="1">
        <f>C16110/D16110</f>
        <v>73.517915309446266</v>
      </c>
      <c r="J16110" s="1">
        <v>0.1309786</v>
      </c>
      <c r="K16110" s="1">
        <f>I16110*J16110</f>
        <v>9.6292736221498387</v>
      </c>
    </row>
    <row r="16111" spans="1:11" x14ac:dyDescent="0.3">
      <c r="A16111" s="1" t="s">
        <v>62</v>
      </c>
      <c r="B16111" s="1">
        <v>8.61</v>
      </c>
      <c r="C16111" s="1">
        <v>0.9516</v>
      </c>
      <c r="D16111" s="1">
        <v>1.4069999999999999E-2</v>
      </c>
      <c r="E16111" s="1">
        <v>9.6399999999999993E-3</v>
      </c>
      <c r="F16111" s="1">
        <v>2.0999999999999999E-3</v>
      </c>
      <c r="G16111" s="1">
        <v>0.42830000000000001</v>
      </c>
      <c r="H16111" s="1">
        <v>0.7661</v>
      </c>
      <c r="I16111" s="1">
        <f>C16111/D16111</f>
        <v>67.633262260127935</v>
      </c>
      <c r="J16111" s="1">
        <v>0.14236499999999999</v>
      </c>
      <c r="K16111" s="1">
        <f>I16111*J16111</f>
        <v>9.6286093816631126</v>
      </c>
    </row>
    <row r="16112" spans="1:11" x14ac:dyDescent="0.3">
      <c r="A16112" s="1" t="s">
        <v>10</v>
      </c>
      <c r="B16112" s="1">
        <v>7.84</v>
      </c>
      <c r="C16112" s="1">
        <v>1.0026999999999999</v>
      </c>
      <c r="D16112" s="1">
        <v>1.3639999999999999E-2</v>
      </c>
      <c r="E16112" s="1">
        <v>9.0399999999999994E-3</v>
      </c>
      <c r="F16112" s="1">
        <v>-3.6999999999999998E-2</v>
      </c>
      <c r="G16112" s="1">
        <v>0.40039999999999998</v>
      </c>
      <c r="H16112" s="1">
        <v>0.79</v>
      </c>
      <c r="I16112" s="1">
        <f>C16112/D16112</f>
        <v>73.511730205278596</v>
      </c>
      <c r="J16112" s="1">
        <v>0.1309786</v>
      </c>
      <c r="K16112" s="1">
        <f>I16112*J16112</f>
        <v>9.6284635058651027</v>
      </c>
    </row>
    <row r="16113" spans="1:11" x14ac:dyDescent="0.3">
      <c r="A16113" s="1" t="s">
        <v>62</v>
      </c>
      <c r="B16113" s="1">
        <v>8.5500000000000007</v>
      </c>
      <c r="C16113" s="1">
        <v>0.94679999999999997</v>
      </c>
      <c r="D16113" s="1">
        <v>1.4E-2</v>
      </c>
      <c r="E16113" s="1">
        <v>9.5700000000000004E-3</v>
      </c>
      <c r="F16113" s="1">
        <v>2E-3</v>
      </c>
      <c r="G16113" s="1">
        <v>0.42920000000000003</v>
      </c>
      <c r="H16113" s="1">
        <v>0.76580000000000004</v>
      </c>
      <c r="I16113" s="1">
        <f>C16113/D16113</f>
        <v>67.628571428571419</v>
      </c>
      <c r="J16113" s="1">
        <v>0.14236499999999999</v>
      </c>
      <c r="K16113" s="1">
        <f>I16113*J16113</f>
        <v>9.6279415714285701</v>
      </c>
    </row>
    <row r="16114" spans="1:11" x14ac:dyDescent="0.3">
      <c r="A16114" s="1" t="s">
        <v>43</v>
      </c>
      <c r="B16114" s="1">
        <v>8.42</v>
      </c>
      <c r="C16114" s="1">
        <v>1.2706999999999999</v>
      </c>
      <c r="D16114" s="1">
        <v>1.804E-2</v>
      </c>
      <c r="E16114" s="1">
        <v>1.321E-2</v>
      </c>
      <c r="F16114" s="1">
        <v>-7.7799999999999994E-2</v>
      </c>
      <c r="G16114" s="1">
        <v>0.32990000000000003</v>
      </c>
      <c r="H16114" s="1">
        <v>0.79610000000000003</v>
      </c>
      <c r="I16114" s="1">
        <f>C16114/D16114</f>
        <v>70.437915742793791</v>
      </c>
      <c r="J16114" s="1">
        <v>0.1366704</v>
      </c>
      <c r="K16114" s="1">
        <f>I16114*J16114</f>
        <v>9.6267781197339239</v>
      </c>
    </row>
    <row r="16115" spans="1:11" x14ac:dyDescent="0.3">
      <c r="A16115" s="1" t="s">
        <v>62</v>
      </c>
      <c r="B16115" s="1">
        <v>8.6</v>
      </c>
      <c r="C16115" s="1">
        <v>0.9506</v>
      </c>
      <c r="D16115" s="1">
        <v>1.406E-2</v>
      </c>
      <c r="E16115" s="1">
        <v>9.6399999999999993E-3</v>
      </c>
      <c r="F16115" s="1">
        <v>2.0999999999999999E-3</v>
      </c>
      <c r="G16115" s="1">
        <v>0.42780000000000001</v>
      </c>
      <c r="H16115" s="1">
        <v>0.76600000000000001</v>
      </c>
      <c r="I16115" s="1">
        <f>C16115/D16115</f>
        <v>67.610241820768138</v>
      </c>
      <c r="J16115" s="1">
        <v>0.14236499999999999</v>
      </c>
      <c r="K16115" s="1">
        <f>I16115*J16115</f>
        <v>9.6253320768136561</v>
      </c>
    </row>
    <row r="16116" spans="1:11" x14ac:dyDescent="0.3">
      <c r="A16116" s="1" t="s">
        <v>10</v>
      </c>
      <c r="B16116" s="1">
        <v>7.91</v>
      </c>
      <c r="C16116" s="1">
        <v>1.0082</v>
      </c>
      <c r="D16116" s="1">
        <v>1.372E-2</v>
      </c>
      <c r="E16116" s="1">
        <v>9.1299999999999992E-3</v>
      </c>
      <c r="F16116" s="1">
        <v>-3.6799999999999999E-2</v>
      </c>
      <c r="G16116" s="1">
        <v>0.40039999999999998</v>
      </c>
      <c r="H16116" s="1">
        <v>0.7903</v>
      </c>
      <c r="I16116" s="1">
        <f>C16116/D16116</f>
        <v>73.483965014577265</v>
      </c>
      <c r="J16116" s="1">
        <v>0.1309786</v>
      </c>
      <c r="K16116" s="1">
        <f>I16116*J16116</f>
        <v>9.6248268600583096</v>
      </c>
    </row>
    <row r="16117" spans="1:11" x14ac:dyDescent="0.3">
      <c r="A16117" s="1" t="s">
        <v>7</v>
      </c>
      <c r="B16117" s="1">
        <v>8.66</v>
      </c>
      <c r="C16117" s="1">
        <v>1.1682999999999999</v>
      </c>
      <c r="D16117" s="1">
        <v>1.5900000000000001E-2</v>
      </c>
      <c r="E16117" s="1">
        <v>1.086E-2</v>
      </c>
      <c r="F16117" s="1">
        <v>-5.0799999999999998E-2</v>
      </c>
      <c r="G16117" s="1">
        <v>0.27179999999999999</v>
      </c>
      <c r="H16117" s="1">
        <v>0.79890000000000005</v>
      </c>
      <c r="I16117" s="1">
        <f>C16117/D16117</f>
        <v>73.477987421383631</v>
      </c>
      <c r="J16117" s="1">
        <v>0.1309786</v>
      </c>
      <c r="K16117" s="1">
        <f>I16117*J16117</f>
        <v>9.6240439232704382</v>
      </c>
    </row>
    <row r="16118" spans="1:11" x14ac:dyDescent="0.3">
      <c r="A16118" s="1" t="s">
        <v>62</v>
      </c>
      <c r="B16118" s="1">
        <v>8.6300000000000008</v>
      </c>
      <c r="C16118" s="1">
        <v>0.95309999999999995</v>
      </c>
      <c r="D16118" s="1">
        <v>1.41E-2</v>
      </c>
      <c r="E16118" s="1">
        <v>9.6699999999999998E-3</v>
      </c>
      <c r="F16118" s="1">
        <v>2.2000000000000001E-3</v>
      </c>
      <c r="G16118" s="1">
        <v>0.42759999999999998</v>
      </c>
      <c r="H16118" s="1">
        <v>0.76619999999999999</v>
      </c>
      <c r="I16118" s="1">
        <f>C16118/D16118</f>
        <v>67.595744680851055</v>
      </c>
      <c r="J16118" s="1">
        <v>0.14236499999999999</v>
      </c>
      <c r="K16118" s="1">
        <f>I16118*J16118</f>
        <v>9.6232681914893607</v>
      </c>
    </row>
    <row r="16119" spans="1:11" x14ac:dyDescent="0.3">
      <c r="A16119" s="1" t="s">
        <v>62</v>
      </c>
      <c r="B16119" s="1">
        <v>8.6199999999999992</v>
      </c>
      <c r="C16119" s="1">
        <v>0.95220000000000005</v>
      </c>
      <c r="D16119" s="1">
        <v>1.409E-2</v>
      </c>
      <c r="E16119" s="1">
        <v>9.6600000000000002E-3</v>
      </c>
      <c r="F16119" s="1">
        <v>2.2000000000000001E-3</v>
      </c>
      <c r="G16119" s="1">
        <v>0.42759999999999998</v>
      </c>
      <c r="H16119" s="1">
        <v>0.7661</v>
      </c>
      <c r="I16119" s="1">
        <f>C16119/D16119</f>
        <v>67.579843860894258</v>
      </c>
      <c r="J16119" s="1">
        <v>0.14236499999999999</v>
      </c>
      <c r="K16119" s="1">
        <f>I16119*J16119</f>
        <v>9.6210044712562102</v>
      </c>
    </row>
    <row r="16120" spans="1:11" x14ac:dyDescent="0.3">
      <c r="A16120" s="1" t="s">
        <v>62</v>
      </c>
      <c r="B16120" s="1">
        <v>8.65</v>
      </c>
      <c r="C16120" s="1">
        <v>0.95430000000000004</v>
      </c>
      <c r="D16120" s="1">
        <v>1.413E-2</v>
      </c>
      <c r="E16120" s="1">
        <v>9.7000000000000003E-3</v>
      </c>
      <c r="F16120" s="1">
        <v>2.3E-3</v>
      </c>
      <c r="G16120" s="1">
        <v>0.42659999999999998</v>
      </c>
      <c r="H16120" s="1">
        <v>0.76629999999999998</v>
      </c>
      <c r="I16120" s="1">
        <f>C16120/D16120</f>
        <v>67.537154989384291</v>
      </c>
      <c r="J16120" s="1">
        <v>0.14236499999999999</v>
      </c>
      <c r="K16120" s="1">
        <f>I16120*J16120</f>
        <v>9.6149270700636933</v>
      </c>
    </row>
    <row r="16121" spans="1:11" x14ac:dyDescent="0.3">
      <c r="A16121" s="1" t="s">
        <v>71</v>
      </c>
      <c r="B16121" s="1">
        <v>9.7899999999999991</v>
      </c>
      <c r="C16121" s="1">
        <v>1.1595</v>
      </c>
      <c r="D16121" s="1">
        <v>1.7170000000000001E-2</v>
      </c>
      <c r="E16121" s="1">
        <v>1.2670000000000001E-2</v>
      </c>
      <c r="F16121" s="1">
        <v>-1.55E-2</v>
      </c>
      <c r="G16121" s="1">
        <v>0.40179999999999999</v>
      </c>
      <c r="H16121" s="1">
        <v>0.77280000000000004</v>
      </c>
      <c r="I16121" s="1">
        <f>C16121/D16121</f>
        <v>67.53057658707047</v>
      </c>
      <c r="J16121" s="1">
        <v>0.14236499999999999</v>
      </c>
      <c r="K16121" s="1">
        <f>I16121*J16121</f>
        <v>9.6139905358182869</v>
      </c>
    </row>
    <row r="16122" spans="1:11" x14ac:dyDescent="0.3">
      <c r="A16122" s="1" t="s">
        <v>71</v>
      </c>
      <c r="B16122" s="1">
        <v>9.77</v>
      </c>
      <c r="C16122" s="1">
        <v>1.1577</v>
      </c>
      <c r="D16122" s="1">
        <v>1.7149999999999999E-2</v>
      </c>
      <c r="E16122" s="1">
        <v>1.265E-2</v>
      </c>
      <c r="F16122" s="1">
        <v>-1.55E-2</v>
      </c>
      <c r="G16122" s="1">
        <v>0.40139999999999998</v>
      </c>
      <c r="H16122" s="1">
        <v>0.77270000000000005</v>
      </c>
      <c r="I16122" s="1">
        <f>C16122/D16122</f>
        <v>67.504373177842567</v>
      </c>
      <c r="J16122" s="1">
        <v>0.14236499999999999</v>
      </c>
      <c r="K16122" s="1">
        <f>I16122*J16122</f>
        <v>9.6102600874635566</v>
      </c>
    </row>
    <row r="16123" spans="1:11" x14ac:dyDescent="0.3">
      <c r="A16123" s="1" t="s">
        <v>41</v>
      </c>
      <c r="B16123" s="1">
        <v>6.49</v>
      </c>
      <c r="C16123" s="1">
        <v>1.2458</v>
      </c>
      <c r="D16123" s="1">
        <v>1.772E-2</v>
      </c>
      <c r="E16123" s="1">
        <v>1.176E-2</v>
      </c>
      <c r="F16123" s="1">
        <v>-0.1198</v>
      </c>
      <c r="G16123" s="1">
        <v>0.25259999999999999</v>
      </c>
      <c r="H16123" s="1">
        <v>0.50780000000000003</v>
      </c>
      <c r="I16123" s="1">
        <f>C16123/D16123</f>
        <v>70.304740406320548</v>
      </c>
      <c r="J16123" s="1">
        <v>0.1366704</v>
      </c>
      <c r="K16123" s="1">
        <f>I16123*J16123</f>
        <v>9.6085769932279916</v>
      </c>
    </row>
    <row r="16124" spans="1:11" x14ac:dyDescent="0.3">
      <c r="A16124" s="1" t="s">
        <v>71</v>
      </c>
      <c r="B16124" s="1">
        <v>9.8000000000000007</v>
      </c>
      <c r="C16124" s="1">
        <v>1.1600999999999999</v>
      </c>
      <c r="D16124" s="1">
        <v>1.719E-2</v>
      </c>
      <c r="E16124" s="1">
        <v>1.269E-2</v>
      </c>
      <c r="F16124" s="1">
        <v>-1.54E-2</v>
      </c>
      <c r="G16124" s="1">
        <v>0.4017</v>
      </c>
      <c r="H16124" s="1">
        <v>0.77280000000000004</v>
      </c>
      <c r="I16124" s="1">
        <f>C16124/D16124</f>
        <v>67.486910994764386</v>
      </c>
      <c r="J16124" s="1">
        <v>0.14236499999999999</v>
      </c>
      <c r="K16124" s="1">
        <f>I16124*J16124</f>
        <v>9.6077740837696322</v>
      </c>
    </row>
    <row r="16125" spans="1:11" x14ac:dyDescent="0.3">
      <c r="A16125" s="1" t="s">
        <v>9</v>
      </c>
      <c r="B16125" s="1">
        <v>8.2799999999999994</v>
      </c>
      <c r="C16125" s="1">
        <v>0.98939999999999995</v>
      </c>
      <c r="D16125" s="1">
        <v>1.349E-2</v>
      </c>
      <c r="E16125" s="1">
        <v>8.6800000000000002E-3</v>
      </c>
      <c r="F16125" s="1">
        <v>-1.0999999999999999E-2</v>
      </c>
      <c r="G16125" s="1">
        <v>0.35920000000000002</v>
      </c>
      <c r="H16125" s="1">
        <v>0.77300000000000002</v>
      </c>
      <c r="I16125" s="1">
        <f>C16125/D16125</f>
        <v>73.343217197924389</v>
      </c>
      <c r="J16125" s="1">
        <v>0.1309786</v>
      </c>
      <c r="K16125" s="1">
        <f>I16125*J16125</f>
        <v>9.6063919080800595</v>
      </c>
    </row>
    <row r="16126" spans="1:11" x14ac:dyDescent="0.3">
      <c r="A16126" s="1" t="s">
        <v>9</v>
      </c>
      <c r="B16126" s="1">
        <v>8.19</v>
      </c>
      <c r="C16126" s="1">
        <v>0.98199999999999998</v>
      </c>
      <c r="D16126" s="1">
        <v>1.3390000000000001E-2</v>
      </c>
      <c r="E16126" s="1">
        <v>8.5699999999999995E-3</v>
      </c>
      <c r="F16126" s="1">
        <v>-1.11E-2</v>
      </c>
      <c r="G16126" s="1">
        <v>0.35980000000000001</v>
      </c>
      <c r="H16126" s="1">
        <v>0.77249999999999996</v>
      </c>
      <c r="I16126" s="1">
        <f>C16126/D16126</f>
        <v>73.338312173263617</v>
      </c>
      <c r="J16126" s="1">
        <v>0.1309786</v>
      </c>
      <c r="K16126" s="1">
        <f>I16126*J16126</f>
        <v>9.6057494548170261</v>
      </c>
    </row>
    <row r="16127" spans="1:11" x14ac:dyDescent="0.3">
      <c r="A16127" s="1" t="s">
        <v>62</v>
      </c>
      <c r="B16127" s="1">
        <v>8.5299999999999994</v>
      </c>
      <c r="C16127" s="1">
        <v>0.9446</v>
      </c>
      <c r="D16127" s="1">
        <v>1.4E-2</v>
      </c>
      <c r="E16127" s="1">
        <v>9.5600000000000008E-3</v>
      </c>
      <c r="F16127" s="1">
        <v>2E-3</v>
      </c>
      <c r="G16127" s="1">
        <v>0.4274</v>
      </c>
      <c r="H16127" s="1">
        <v>0.76570000000000005</v>
      </c>
      <c r="I16127" s="1">
        <f>C16127/D16127</f>
        <v>67.471428571428575</v>
      </c>
      <c r="J16127" s="1">
        <v>0.14236499999999999</v>
      </c>
      <c r="K16127" s="1">
        <f>I16127*J16127</f>
        <v>9.6055699285714287</v>
      </c>
    </row>
    <row r="16128" spans="1:11" x14ac:dyDescent="0.3">
      <c r="A16128" s="1" t="s">
        <v>62</v>
      </c>
      <c r="B16128" s="1">
        <v>8.58</v>
      </c>
      <c r="C16128" s="1">
        <v>0.94850000000000001</v>
      </c>
      <c r="D16128" s="1">
        <v>1.406E-2</v>
      </c>
      <c r="E16128" s="1">
        <v>9.6200000000000001E-3</v>
      </c>
      <c r="F16128" s="1">
        <v>2.2000000000000001E-3</v>
      </c>
      <c r="G16128" s="1">
        <v>0.42670000000000002</v>
      </c>
      <c r="H16128" s="1">
        <v>0.76590000000000003</v>
      </c>
      <c r="I16128" s="1">
        <f>C16128/D16128</f>
        <v>67.460881934566146</v>
      </c>
      <c r="J16128" s="1">
        <v>0.14236499999999999</v>
      </c>
      <c r="K16128" s="1">
        <f>I16128*J16128</f>
        <v>9.6040684566145096</v>
      </c>
    </row>
    <row r="16129" spans="1:11" x14ac:dyDescent="0.3">
      <c r="A16129" s="1" t="s">
        <v>62</v>
      </c>
      <c r="B16129" s="1">
        <v>8.64</v>
      </c>
      <c r="C16129" s="1">
        <v>0.95320000000000005</v>
      </c>
      <c r="D16129" s="1">
        <v>1.413E-2</v>
      </c>
      <c r="E16129" s="1">
        <v>9.7000000000000003E-3</v>
      </c>
      <c r="F16129" s="1">
        <v>2.3E-3</v>
      </c>
      <c r="G16129" s="1">
        <v>0.42620000000000002</v>
      </c>
      <c r="H16129" s="1">
        <v>0.76619999999999999</v>
      </c>
      <c r="I16129" s="1">
        <f>C16129/D16129</f>
        <v>67.459306440198162</v>
      </c>
      <c r="J16129" s="1">
        <v>0.14236499999999999</v>
      </c>
      <c r="K16129" s="1">
        <f>I16129*J16129</f>
        <v>9.6038441613588112</v>
      </c>
    </row>
    <row r="16130" spans="1:11" x14ac:dyDescent="0.3">
      <c r="A16130" s="1" t="s">
        <v>71</v>
      </c>
      <c r="B16130" s="1">
        <v>9.82</v>
      </c>
      <c r="C16130" s="1">
        <v>1.1616</v>
      </c>
      <c r="D16130" s="1">
        <v>1.7219999999999999E-2</v>
      </c>
      <c r="E16130" s="1">
        <v>1.272E-2</v>
      </c>
      <c r="F16130" s="1">
        <v>-1.54E-2</v>
      </c>
      <c r="G16130" s="1">
        <v>0.4012</v>
      </c>
      <c r="H16130" s="1">
        <v>0.77290000000000003</v>
      </c>
      <c r="I16130" s="1">
        <f>C16130/D16130</f>
        <v>67.456445993031366</v>
      </c>
      <c r="J16130" s="1">
        <v>0.14236499999999999</v>
      </c>
      <c r="K16130" s="1">
        <f>I16130*J16130</f>
        <v>9.6034369337979104</v>
      </c>
    </row>
    <row r="16131" spans="1:11" x14ac:dyDescent="0.3">
      <c r="A16131" s="1" t="s">
        <v>8</v>
      </c>
      <c r="B16131" s="1">
        <v>7.07</v>
      </c>
      <c r="C16131" s="1">
        <v>1.0741000000000001</v>
      </c>
      <c r="D16131" s="1">
        <v>1.465E-2</v>
      </c>
      <c r="E16131" s="1">
        <v>1.0030000000000001E-2</v>
      </c>
      <c r="F16131" s="1">
        <v>-7.8200000000000006E-2</v>
      </c>
      <c r="G16131" s="1">
        <v>0.33410000000000001</v>
      </c>
      <c r="H16131" s="1">
        <v>0.8387</v>
      </c>
      <c r="I16131" s="1">
        <f>C16131/D16131</f>
        <v>73.317406143344712</v>
      </c>
      <c r="J16131" s="1">
        <v>0.1309786</v>
      </c>
      <c r="K16131" s="1">
        <f>I16131*J16131</f>
        <v>9.60301121228669</v>
      </c>
    </row>
    <row r="16132" spans="1:11" x14ac:dyDescent="0.3">
      <c r="A16132" s="1" t="s">
        <v>10</v>
      </c>
      <c r="B16132" s="1">
        <v>7.88</v>
      </c>
      <c r="C16132" s="1">
        <v>1.0051000000000001</v>
      </c>
      <c r="D16132" s="1">
        <v>1.371E-2</v>
      </c>
      <c r="E16132" s="1">
        <v>9.1199999999999996E-3</v>
      </c>
      <c r="F16132" s="1">
        <v>-3.6799999999999999E-2</v>
      </c>
      <c r="G16132" s="1">
        <v>0.39989999999999998</v>
      </c>
      <c r="H16132" s="1">
        <v>0.79010000000000002</v>
      </c>
      <c r="I16132" s="1">
        <f>C16132/D16132</f>
        <v>73.311451495258936</v>
      </c>
      <c r="J16132" s="1">
        <v>0.1309786</v>
      </c>
      <c r="K16132" s="1">
        <f>I16132*J16132</f>
        <v>9.6022312808169215</v>
      </c>
    </row>
    <row r="16133" spans="1:11" x14ac:dyDescent="0.3">
      <c r="A16133" s="1" t="s">
        <v>71</v>
      </c>
      <c r="B16133" s="1">
        <v>9.81</v>
      </c>
      <c r="C16133" s="1">
        <v>1.1607000000000001</v>
      </c>
      <c r="D16133" s="1">
        <v>1.721E-2</v>
      </c>
      <c r="E16133" s="1">
        <v>1.2710000000000001E-2</v>
      </c>
      <c r="F16133" s="1">
        <v>-1.54E-2</v>
      </c>
      <c r="G16133" s="1">
        <v>0.40150000000000002</v>
      </c>
      <c r="H16133" s="1">
        <v>0.77290000000000003</v>
      </c>
      <c r="I16133" s="1">
        <f>C16133/D16133</f>
        <v>67.443346891342244</v>
      </c>
      <c r="J16133" s="1">
        <v>0.14236499999999999</v>
      </c>
      <c r="K16133" s="1">
        <f>I16133*J16133</f>
        <v>9.6015720801859388</v>
      </c>
    </row>
    <row r="16134" spans="1:11" x14ac:dyDescent="0.3">
      <c r="A16134" s="1" t="s">
        <v>71</v>
      </c>
      <c r="B16134" s="1">
        <v>9.83</v>
      </c>
      <c r="C16134" s="1">
        <v>1.1624000000000001</v>
      </c>
      <c r="D16134" s="1">
        <v>1.7239999999999998E-2</v>
      </c>
      <c r="E16134" s="1">
        <v>1.274E-2</v>
      </c>
      <c r="F16134" s="1">
        <v>-1.54E-2</v>
      </c>
      <c r="G16134" s="1">
        <v>0.40100000000000002</v>
      </c>
      <c r="H16134" s="1">
        <v>0.77300000000000002</v>
      </c>
      <c r="I16134" s="1">
        <f>C16134/D16134</f>
        <v>67.42459396751741</v>
      </c>
      <c r="J16134" s="1">
        <v>0.14236499999999999</v>
      </c>
      <c r="K16134" s="1">
        <f>I16134*J16134</f>
        <v>9.5989023201856156</v>
      </c>
    </row>
    <row r="16135" spans="1:11" x14ac:dyDescent="0.3">
      <c r="A16135" s="1" t="s">
        <v>62</v>
      </c>
      <c r="B16135" s="1">
        <v>8.66</v>
      </c>
      <c r="C16135" s="1">
        <v>0.95450000000000002</v>
      </c>
      <c r="D16135" s="1">
        <v>1.4160000000000001E-2</v>
      </c>
      <c r="E16135" s="1">
        <v>9.7300000000000008E-3</v>
      </c>
      <c r="F16135" s="1">
        <v>2.3999999999999998E-3</v>
      </c>
      <c r="G16135" s="1">
        <v>0.42559999999999998</v>
      </c>
      <c r="H16135" s="1">
        <v>0.76629999999999998</v>
      </c>
      <c r="I16135" s="1">
        <f>C16135/D16135</f>
        <v>67.408192090395474</v>
      </c>
      <c r="J16135" s="1">
        <v>0.14236499999999999</v>
      </c>
      <c r="K16135" s="1">
        <f>I16135*J16135</f>
        <v>9.5965672669491511</v>
      </c>
    </row>
    <row r="16136" spans="1:11" x14ac:dyDescent="0.3">
      <c r="A16136" s="1" t="s">
        <v>71</v>
      </c>
      <c r="B16136" s="1">
        <v>9.85</v>
      </c>
      <c r="C16136" s="1">
        <v>1.1637999999999999</v>
      </c>
      <c r="D16136" s="1">
        <v>1.7270000000000001E-2</v>
      </c>
      <c r="E16136" s="1">
        <v>1.277E-2</v>
      </c>
      <c r="F16136" s="1">
        <v>-1.5299999999999999E-2</v>
      </c>
      <c r="G16136" s="1">
        <v>0.40039999999999998</v>
      </c>
      <c r="H16136" s="1">
        <v>0.77310000000000001</v>
      </c>
      <c r="I16136" s="1">
        <f>C16136/D16136</f>
        <v>67.388535031847127</v>
      </c>
      <c r="J16136" s="1">
        <v>0.14236499999999999</v>
      </c>
      <c r="K16136" s="1">
        <f>I16136*J16136</f>
        <v>9.5937687898089159</v>
      </c>
    </row>
    <row r="16137" spans="1:11" x14ac:dyDescent="0.3">
      <c r="A16137" s="1" t="s">
        <v>71</v>
      </c>
      <c r="B16137" s="1">
        <v>9.84</v>
      </c>
      <c r="C16137" s="1">
        <v>1.1631</v>
      </c>
      <c r="D16137" s="1">
        <v>1.7260000000000001E-2</v>
      </c>
      <c r="E16137" s="1">
        <v>1.2760000000000001E-2</v>
      </c>
      <c r="F16137" s="1">
        <v>-1.54E-2</v>
      </c>
      <c r="G16137" s="1">
        <v>0.40050000000000002</v>
      </c>
      <c r="H16137" s="1">
        <v>0.77310000000000001</v>
      </c>
      <c r="I16137" s="1">
        <f>C16137/D16137</f>
        <v>67.387022016222474</v>
      </c>
      <c r="J16137" s="1">
        <v>0.14236499999999999</v>
      </c>
      <c r="K16137" s="1">
        <f>I16137*J16137</f>
        <v>9.5935533893395117</v>
      </c>
    </row>
    <row r="16138" spans="1:11" x14ac:dyDescent="0.3">
      <c r="A16138" s="1" t="s">
        <v>10</v>
      </c>
      <c r="B16138" s="1">
        <v>7.57</v>
      </c>
      <c r="C16138" s="1">
        <v>0.97919999999999996</v>
      </c>
      <c r="D16138" s="1">
        <v>1.337E-2</v>
      </c>
      <c r="E16138" s="1">
        <v>8.7299999999999999E-3</v>
      </c>
      <c r="F16138" s="1">
        <v>-3.73E-2</v>
      </c>
      <c r="G16138" s="1">
        <v>0.39889999999999998</v>
      </c>
      <c r="H16138" s="1">
        <v>0.78939999999999999</v>
      </c>
      <c r="I16138" s="1">
        <f>C16138/D16138</f>
        <v>73.238593866866111</v>
      </c>
      <c r="J16138" s="1">
        <v>0.1309786</v>
      </c>
      <c r="K16138" s="1">
        <f>I16138*J16138</f>
        <v>9.5926884906507102</v>
      </c>
    </row>
    <row r="16139" spans="1:11" x14ac:dyDescent="0.3">
      <c r="A16139" s="1" t="s">
        <v>62</v>
      </c>
      <c r="B16139" s="1">
        <v>8.68</v>
      </c>
      <c r="C16139" s="1">
        <v>0.95609999999999995</v>
      </c>
      <c r="D16139" s="1">
        <v>1.4189999999999999E-2</v>
      </c>
      <c r="E16139" s="1">
        <v>9.7599999999999996E-3</v>
      </c>
      <c r="F16139" s="1">
        <v>2.3999999999999998E-3</v>
      </c>
      <c r="G16139" s="1">
        <v>0.42520000000000002</v>
      </c>
      <c r="H16139" s="1">
        <v>0.76639999999999997</v>
      </c>
      <c r="I16139" s="1">
        <f>C16139/D16139</f>
        <v>67.378435517970402</v>
      </c>
      <c r="J16139" s="1">
        <v>0.14236499999999999</v>
      </c>
      <c r="K16139" s="1">
        <f>I16139*J16139</f>
        <v>9.592330972515855</v>
      </c>
    </row>
    <row r="16140" spans="1:11" x14ac:dyDescent="0.3">
      <c r="A16140" s="1" t="s">
        <v>62</v>
      </c>
      <c r="B16140" s="1">
        <v>8.67</v>
      </c>
      <c r="C16140" s="1">
        <v>0.95530000000000004</v>
      </c>
      <c r="D16140" s="1">
        <v>1.418E-2</v>
      </c>
      <c r="E16140" s="1">
        <v>9.75E-3</v>
      </c>
      <c r="F16140" s="1">
        <v>2.3999999999999998E-3</v>
      </c>
      <c r="G16140" s="1">
        <v>0.42530000000000001</v>
      </c>
      <c r="H16140" s="1">
        <v>0.76639999999999997</v>
      </c>
      <c r="I16140" s="1">
        <f>C16140/D16140</f>
        <v>67.369534555712278</v>
      </c>
      <c r="J16140" s="1">
        <v>0.14236499999999999</v>
      </c>
      <c r="K16140" s="1">
        <f>I16140*J16140</f>
        <v>9.5910637870239785</v>
      </c>
    </row>
    <row r="16141" spans="1:11" x14ac:dyDescent="0.3">
      <c r="A16141" s="1" t="s">
        <v>71</v>
      </c>
      <c r="B16141" s="1">
        <v>9.86</v>
      </c>
      <c r="C16141" s="1">
        <v>1.1644000000000001</v>
      </c>
      <c r="D16141" s="1">
        <v>1.729E-2</v>
      </c>
      <c r="E16141" s="1">
        <v>1.2789999999999999E-2</v>
      </c>
      <c r="F16141" s="1">
        <v>-1.5299999999999999E-2</v>
      </c>
      <c r="G16141" s="1">
        <v>0.4</v>
      </c>
      <c r="H16141" s="1">
        <v>0.7732</v>
      </c>
      <c r="I16141" s="1">
        <f>C16141/D16141</f>
        <v>67.34528629265472</v>
      </c>
      <c r="J16141" s="1">
        <v>0.14236499999999999</v>
      </c>
      <c r="K16141" s="1">
        <f>I16141*J16141</f>
        <v>9.5876116830537885</v>
      </c>
    </row>
    <row r="16142" spans="1:11" x14ac:dyDescent="0.3">
      <c r="A16142" s="1" t="s">
        <v>62</v>
      </c>
      <c r="B16142" s="1">
        <v>8.7100000000000009</v>
      </c>
      <c r="C16142" s="1">
        <v>0.95830000000000004</v>
      </c>
      <c r="D16142" s="1">
        <v>1.423E-2</v>
      </c>
      <c r="E16142" s="1">
        <v>9.7999999999999997E-3</v>
      </c>
      <c r="F16142" s="1">
        <v>2.5000000000000001E-3</v>
      </c>
      <c r="G16142" s="1">
        <v>0.42470000000000002</v>
      </c>
      <c r="H16142" s="1">
        <v>0.76659999999999995</v>
      </c>
      <c r="I16142" s="1">
        <f>C16142/D16142</f>
        <v>67.343640196767396</v>
      </c>
      <c r="J16142" s="1">
        <v>0.14236499999999999</v>
      </c>
      <c r="K16142" s="1">
        <f>I16142*J16142</f>
        <v>9.5873773366127892</v>
      </c>
    </row>
    <row r="16143" spans="1:11" x14ac:dyDescent="0.3">
      <c r="A16143" s="1" t="s">
        <v>62</v>
      </c>
      <c r="B16143" s="1">
        <v>8.69</v>
      </c>
      <c r="C16143" s="1">
        <v>0.95669999999999999</v>
      </c>
      <c r="D16143" s="1">
        <v>1.421E-2</v>
      </c>
      <c r="E16143" s="1">
        <v>9.7699999999999992E-3</v>
      </c>
      <c r="F16143" s="1">
        <v>2.5000000000000001E-3</v>
      </c>
      <c r="G16143" s="1">
        <v>0.4249</v>
      </c>
      <c r="H16143" s="1">
        <v>0.76649999999999996</v>
      </c>
      <c r="I16143" s="1">
        <f>C16143/D16143</f>
        <v>67.325826882477131</v>
      </c>
      <c r="J16143" s="1">
        <v>0.14236499999999999</v>
      </c>
      <c r="K16143" s="1">
        <f>I16143*J16143</f>
        <v>9.5848413441238556</v>
      </c>
    </row>
    <row r="16144" spans="1:11" x14ac:dyDescent="0.3">
      <c r="A16144" s="1" t="s">
        <v>5</v>
      </c>
      <c r="B16144" s="1">
        <v>8.07</v>
      </c>
      <c r="C16144" s="1">
        <v>1.2401</v>
      </c>
      <c r="D16144" s="1">
        <v>1.695E-2</v>
      </c>
      <c r="E16144" s="1">
        <v>1.082E-2</v>
      </c>
      <c r="F16144" s="1">
        <v>-8.2400000000000001E-2</v>
      </c>
      <c r="G16144" s="1">
        <v>0.18529999999999999</v>
      </c>
      <c r="H16144" s="1">
        <v>0.56589999999999996</v>
      </c>
      <c r="I16144" s="1">
        <f>C16144/D16144</f>
        <v>73.162241887905608</v>
      </c>
      <c r="J16144" s="1">
        <v>0.1309786</v>
      </c>
      <c r="K16144" s="1">
        <f>I16144*J16144</f>
        <v>9.5826880153392331</v>
      </c>
    </row>
    <row r="16145" spans="1:11" x14ac:dyDescent="0.3">
      <c r="A16145" s="1" t="s">
        <v>50</v>
      </c>
      <c r="B16145" s="1">
        <v>7.14</v>
      </c>
      <c r="C16145" s="1">
        <v>1.4695</v>
      </c>
      <c r="D16145" s="1">
        <v>2.0959999999999999E-2</v>
      </c>
      <c r="E16145" s="1">
        <v>1.5689999999999999E-2</v>
      </c>
      <c r="F16145" s="1">
        <v>-0.15720000000000001</v>
      </c>
      <c r="G16145" s="1">
        <v>0.34499999999999997</v>
      </c>
      <c r="H16145" s="1">
        <v>0.50370000000000004</v>
      </c>
      <c r="I16145" s="1">
        <f>C16145/D16145</f>
        <v>70.109732824427482</v>
      </c>
      <c r="J16145" s="1">
        <v>0.1366704</v>
      </c>
      <c r="K16145" s="1">
        <f>I16145*J16145</f>
        <v>9.5819252290076342</v>
      </c>
    </row>
    <row r="16146" spans="1:11" x14ac:dyDescent="0.3">
      <c r="A16146" s="1" t="s">
        <v>62</v>
      </c>
      <c r="B16146" s="1">
        <v>8.7200000000000006</v>
      </c>
      <c r="C16146" s="1">
        <v>0.95899999999999996</v>
      </c>
      <c r="D16146" s="1">
        <v>1.4250000000000001E-2</v>
      </c>
      <c r="E16146" s="1">
        <v>9.8200000000000006E-3</v>
      </c>
      <c r="F16146" s="1">
        <v>2.5000000000000001E-3</v>
      </c>
      <c r="G16146" s="1">
        <v>0.4244</v>
      </c>
      <c r="H16146" s="1">
        <v>0.76659999999999995</v>
      </c>
      <c r="I16146" s="1">
        <f>C16146/D16146</f>
        <v>67.298245614035082</v>
      </c>
      <c r="J16146" s="1">
        <v>0.14236499999999999</v>
      </c>
      <c r="K16146" s="1">
        <f>I16146*J16146</f>
        <v>9.5809147368421037</v>
      </c>
    </row>
    <row r="16147" spans="1:11" x14ac:dyDescent="0.3">
      <c r="A16147" s="1" t="s">
        <v>41</v>
      </c>
      <c r="B16147" s="1">
        <v>6.45</v>
      </c>
      <c r="C16147" s="1">
        <v>1.2413000000000001</v>
      </c>
      <c r="D16147" s="1">
        <v>1.771E-2</v>
      </c>
      <c r="E16147" s="1">
        <v>1.1730000000000001E-2</v>
      </c>
      <c r="F16147" s="1">
        <v>-0.1198</v>
      </c>
      <c r="G16147" s="1">
        <v>0.25090000000000001</v>
      </c>
      <c r="H16147" s="1">
        <v>0.50729999999999997</v>
      </c>
      <c r="I16147" s="1">
        <f>C16147/D16147</f>
        <v>70.090344438170533</v>
      </c>
      <c r="J16147" s="1">
        <v>0.1366704</v>
      </c>
      <c r="K16147" s="1">
        <f>I16147*J16147</f>
        <v>9.5792754105025413</v>
      </c>
    </row>
    <row r="16148" spans="1:11" x14ac:dyDescent="0.3">
      <c r="A16148" s="1" t="s">
        <v>62</v>
      </c>
      <c r="B16148" s="1">
        <v>8.75</v>
      </c>
      <c r="C16148" s="1">
        <v>0.96109999999999995</v>
      </c>
      <c r="D16148" s="1">
        <v>1.4290000000000001E-2</v>
      </c>
      <c r="E16148" s="1">
        <v>9.8600000000000007E-3</v>
      </c>
      <c r="F16148" s="1">
        <v>2.5999999999999999E-3</v>
      </c>
      <c r="G16148" s="1">
        <v>0.42380000000000001</v>
      </c>
      <c r="H16148" s="1">
        <v>0.76680000000000004</v>
      </c>
      <c r="I16148" s="1">
        <f>C16148/D16148</f>
        <v>67.256822953114053</v>
      </c>
      <c r="J16148" s="1">
        <v>0.14236499999999999</v>
      </c>
      <c r="K16148" s="1">
        <f>I16148*J16148</f>
        <v>9.5750175997200824</v>
      </c>
    </row>
    <row r="16149" spans="1:11" x14ac:dyDescent="0.3">
      <c r="A16149" s="1" t="s">
        <v>62</v>
      </c>
      <c r="B16149" s="1">
        <v>8.74</v>
      </c>
      <c r="C16149" s="1">
        <v>0.96030000000000004</v>
      </c>
      <c r="D16149" s="1">
        <v>1.4279999999999999E-2</v>
      </c>
      <c r="E16149" s="1">
        <v>9.8499999999999994E-3</v>
      </c>
      <c r="F16149" s="1">
        <v>2.5999999999999999E-3</v>
      </c>
      <c r="G16149" s="1">
        <v>0.42399999999999999</v>
      </c>
      <c r="H16149" s="1">
        <v>0.76670000000000005</v>
      </c>
      <c r="I16149" s="1">
        <f>C16149/D16149</f>
        <v>67.247899159663874</v>
      </c>
      <c r="J16149" s="1">
        <v>0.14236499999999999</v>
      </c>
      <c r="K16149" s="1">
        <f>I16149*J16149</f>
        <v>9.573747163865546</v>
      </c>
    </row>
    <row r="16150" spans="1:11" x14ac:dyDescent="0.3">
      <c r="A16150" s="1" t="s">
        <v>62</v>
      </c>
      <c r="B16150" s="1">
        <v>8.73</v>
      </c>
      <c r="C16150" s="1">
        <v>0.95960000000000001</v>
      </c>
      <c r="D16150" s="1">
        <v>1.427E-2</v>
      </c>
      <c r="E16150" s="1">
        <v>9.8300000000000002E-3</v>
      </c>
      <c r="F16150" s="1">
        <v>2.5999999999999999E-3</v>
      </c>
      <c r="G16150" s="1">
        <v>0.42409999999999998</v>
      </c>
      <c r="H16150" s="1">
        <v>0.76670000000000005</v>
      </c>
      <c r="I16150" s="1">
        <f>C16150/D16150</f>
        <v>67.245970567624383</v>
      </c>
      <c r="J16150" s="1">
        <v>0.14236499999999999</v>
      </c>
      <c r="K16150" s="1">
        <f>I16150*J16150</f>
        <v>9.5734725998598442</v>
      </c>
    </row>
    <row r="16151" spans="1:11" x14ac:dyDescent="0.3">
      <c r="A16151" s="1" t="s">
        <v>43</v>
      </c>
      <c r="B16151" s="1">
        <v>8.26</v>
      </c>
      <c r="C16151" s="1">
        <v>1.2547999999999999</v>
      </c>
      <c r="D16151" s="1">
        <v>1.7919999999999998E-2</v>
      </c>
      <c r="E16151" s="1">
        <v>1.3050000000000001E-2</v>
      </c>
      <c r="F16151" s="1">
        <v>-7.7600000000000002E-2</v>
      </c>
      <c r="G16151" s="1">
        <v>0.32669999999999999</v>
      </c>
      <c r="H16151" s="1">
        <v>0.79559999999999997</v>
      </c>
      <c r="I16151" s="1">
        <f>C16151/D16151</f>
        <v>70.022321428571431</v>
      </c>
      <c r="J16151" s="1">
        <v>0.1366704</v>
      </c>
      <c r="K16151" s="1">
        <f>I16151*J16151</f>
        <v>9.5699786785714291</v>
      </c>
    </row>
    <row r="16152" spans="1:11" x14ac:dyDescent="0.3">
      <c r="A16152" s="1" t="s">
        <v>24</v>
      </c>
      <c r="B16152" s="1">
        <v>8.7799999999999994</v>
      </c>
      <c r="C16152" s="1">
        <v>1.3902000000000001</v>
      </c>
      <c r="D16152" s="1">
        <v>1.9029999999999998E-2</v>
      </c>
      <c r="E16152" s="1">
        <v>1.3480000000000001E-2</v>
      </c>
      <c r="F16152" s="1">
        <v>-7.0099999999999996E-2</v>
      </c>
      <c r="G16152" s="1">
        <v>0.2482</v>
      </c>
      <c r="H16152" s="1">
        <v>0.75739999999999996</v>
      </c>
      <c r="I16152" s="1">
        <f>C16152/D16152</f>
        <v>73.053074093536537</v>
      </c>
      <c r="J16152" s="1">
        <v>0.1309786</v>
      </c>
      <c r="K16152" s="1">
        <f>I16152*J16152</f>
        <v>9.5683893704676848</v>
      </c>
    </row>
    <row r="16153" spans="1:11" x14ac:dyDescent="0.3">
      <c r="A16153" s="1" t="s">
        <v>50</v>
      </c>
      <c r="B16153" s="1">
        <v>7.24</v>
      </c>
      <c r="C16153" s="1">
        <v>1.478</v>
      </c>
      <c r="D16153" s="1">
        <v>2.1129999999999999E-2</v>
      </c>
      <c r="E16153" s="1">
        <v>1.5900000000000001E-2</v>
      </c>
      <c r="F16153" s="1">
        <v>-0.15709999999999999</v>
      </c>
      <c r="G16153" s="1">
        <v>0.34620000000000001</v>
      </c>
      <c r="H16153" s="1">
        <v>0.505</v>
      </c>
      <c r="I16153" s="1">
        <f>C16153/D16153</f>
        <v>69.947941315664934</v>
      </c>
      <c r="J16153" s="1">
        <v>0.1366704</v>
      </c>
      <c r="K16153" s="1">
        <f>I16153*J16153</f>
        <v>9.559813118788453</v>
      </c>
    </row>
    <row r="16154" spans="1:11" x14ac:dyDescent="0.3">
      <c r="A16154" s="1" t="s">
        <v>62</v>
      </c>
      <c r="B16154" s="1">
        <v>8.76</v>
      </c>
      <c r="C16154" s="1">
        <v>0.96150000000000002</v>
      </c>
      <c r="D16154" s="1">
        <v>1.4319999999999999E-2</v>
      </c>
      <c r="E16154" s="1">
        <v>9.8799999999999999E-3</v>
      </c>
      <c r="F16154" s="1">
        <v>2.7000000000000001E-3</v>
      </c>
      <c r="G16154" s="1">
        <v>0.42330000000000001</v>
      </c>
      <c r="H16154" s="1">
        <v>0.76680000000000004</v>
      </c>
      <c r="I16154" s="1">
        <f>C16154/D16154</f>
        <v>67.14385474860336</v>
      </c>
      <c r="J16154" s="1">
        <v>0.14236499999999999</v>
      </c>
      <c r="K16154" s="1">
        <f>I16154*J16154</f>
        <v>9.558934881284916</v>
      </c>
    </row>
    <row r="16155" spans="1:11" x14ac:dyDescent="0.3">
      <c r="A16155" s="1" t="s">
        <v>41</v>
      </c>
      <c r="B16155" s="1">
        <v>6.35</v>
      </c>
      <c r="C16155" s="1">
        <v>1.2312000000000001</v>
      </c>
      <c r="D16155" s="1">
        <v>1.762E-2</v>
      </c>
      <c r="E16155" s="1">
        <v>1.1599999999999999E-2</v>
      </c>
      <c r="F16155" s="1">
        <v>-0.1197</v>
      </c>
      <c r="G16155" s="1">
        <v>0.2482</v>
      </c>
      <c r="H16155" s="1">
        <v>0.50529999999999997</v>
      </c>
      <c r="I16155" s="1">
        <f>C16155/D16155</f>
        <v>69.875141884222472</v>
      </c>
      <c r="J16155" s="1">
        <v>0.1366704</v>
      </c>
      <c r="K16155" s="1">
        <f>I16155*J16155</f>
        <v>9.5498635913734393</v>
      </c>
    </row>
    <row r="16156" spans="1:11" x14ac:dyDescent="0.3">
      <c r="A16156" s="1" t="s">
        <v>62</v>
      </c>
      <c r="B16156" s="1">
        <v>8.77</v>
      </c>
      <c r="C16156" s="1">
        <v>0.96189999999999998</v>
      </c>
      <c r="D16156" s="1">
        <v>1.434E-2</v>
      </c>
      <c r="E16156" s="1">
        <v>9.9100000000000004E-3</v>
      </c>
      <c r="F16156" s="1">
        <v>2.8E-3</v>
      </c>
      <c r="G16156" s="1">
        <v>0.4229</v>
      </c>
      <c r="H16156" s="1">
        <v>0.76690000000000003</v>
      </c>
      <c r="I16156" s="1">
        <f>C16156/D16156</f>
        <v>67.078103207810315</v>
      </c>
      <c r="J16156" s="1">
        <v>0.14236499999999999</v>
      </c>
      <c r="K16156" s="1">
        <f>I16156*J16156</f>
        <v>9.5495741631799156</v>
      </c>
    </row>
    <row r="16157" spans="1:11" x14ac:dyDescent="0.3">
      <c r="A16157" s="1" t="s">
        <v>62</v>
      </c>
      <c r="B16157" s="1">
        <v>8.5</v>
      </c>
      <c r="C16157" s="1">
        <v>0.94040000000000001</v>
      </c>
      <c r="D16157" s="1">
        <v>1.4019999999999999E-2</v>
      </c>
      <c r="E16157" s="1">
        <v>9.5700000000000004E-3</v>
      </c>
      <c r="F16157" s="1">
        <v>2.3E-3</v>
      </c>
      <c r="G16157" s="1">
        <v>0.42459999999999998</v>
      </c>
      <c r="H16157" s="1">
        <v>0.76549999999999996</v>
      </c>
      <c r="I16157" s="1">
        <f>C16157/D16157</f>
        <v>67.075606276747507</v>
      </c>
      <c r="J16157" s="1">
        <v>0.14236499999999999</v>
      </c>
      <c r="K16157" s="1">
        <f>I16157*J16157</f>
        <v>9.5492186875891587</v>
      </c>
    </row>
    <row r="16158" spans="1:11" x14ac:dyDescent="0.3">
      <c r="A16158" s="1" t="s">
        <v>41</v>
      </c>
      <c r="B16158" s="1">
        <v>6.11</v>
      </c>
      <c r="C16158" s="1">
        <v>1.2082999999999999</v>
      </c>
      <c r="D16158" s="1">
        <v>1.7299999999999999E-2</v>
      </c>
      <c r="E16158" s="1">
        <v>1.124E-2</v>
      </c>
      <c r="F16158" s="1">
        <v>-0.1198</v>
      </c>
      <c r="G16158" s="1">
        <v>0.24349999999999999</v>
      </c>
      <c r="H16158" s="1">
        <v>0.50229999999999997</v>
      </c>
      <c r="I16158" s="1">
        <f>C16158/D16158</f>
        <v>69.843930635838149</v>
      </c>
      <c r="J16158" s="1">
        <v>0.1366704</v>
      </c>
      <c r="K16158" s="1">
        <f>I16158*J16158</f>
        <v>9.5455979375722535</v>
      </c>
    </row>
    <row r="16159" spans="1:11" x14ac:dyDescent="0.3">
      <c r="A16159" s="1" t="s">
        <v>16</v>
      </c>
      <c r="B16159" s="1">
        <v>8.2899999999999991</v>
      </c>
      <c r="C16159" s="1">
        <v>1.2773000000000001</v>
      </c>
      <c r="D16159" s="1">
        <v>1.754E-2</v>
      </c>
      <c r="E16159" s="1">
        <v>1.2579999999999999E-2</v>
      </c>
      <c r="F16159" s="1">
        <v>-8.0699999999999994E-2</v>
      </c>
      <c r="G16159" s="1">
        <v>0.307</v>
      </c>
      <c r="H16159" s="1">
        <v>0.80010000000000003</v>
      </c>
      <c r="I16159" s="1">
        <f>C16159/D16159</f>
        <v>72.822120866590652</v>
      </c>
      <c r="J16159" s="1">
        <v>0.1309786</v>
      </c>
      <c r="K16159" s="1">
        <f>I16159*J16159</f>
        <v>9.5381394401368311</v>
      </c>
    </row>
    <row r="16160" spans="1:11" x14ac:dyDescent="0.3">
      <c r="A16160" s="1" t="s">
        <v>35</v>
      </c>
      <c r="B16160" s="1">
        <v>9.86</v>
      </c>
      <c r="C16160" s="1">
        <v>1.2853000000000001</v>
      </c>
      <c r="D16160" s="1">
        <v>1.8419999999999999E-2</v>
      </c>
      <c r="E16160" s="1">
        <v>1.457E-2</v>
      </c>
      <c r="F16160" s="1">
        <v>-6.9400000000000003E-2</v>
      </c>
      <c r="G16160" s="1">
        <v>0.39789999999999998</v>
      </c>
      <c r="H16160" s="1">
        <v>0.86760000000000004</v>
      </c>
      <c r="I16160" s="1">
        <f>C16160/D16160</f>
        <v>69.777415852334428</v>
      </c>
      <c r="J16160" s="1">
        <v>0.1366704</v>
      </c>
      <c r="K16160" s="1">
        <f>I16160*J16160</f>
        <v>9.5365073355048864</v>
      </c>
    </row>
    <row r="16161" spans="1:11" x14ac:dyDescent="0.3">
      <c r="A16161" s="1" t="s">
        <v>50</v>
      </c>
      <c r="B16161" s="1">
        <v>7.08</v>
      </c>
      <c r="C16161" s="1">
        <v>1.4624999999999999</v>
      </c>
      <c r="D16161" s="1">
        <v>2.0959999999999999E-2</v>
      </c>
      <c r="E16161" s="1">
        <v>1.567E-2</v>
      </c>
      <c r="F16161" s="1">
        <v>-0.15709999999999999</v>
      </c>
      <c r="G16161" s="1">
        <v>0.34289999999999998</v>
      </c>
      <c r="H16161" s="1">
        <v>0.50249999999999995</v>
      </c>
      <c r="I16161" s="1">
        <f>C16161/D16161</f>
        <v>69.775763358778619</v>
      </c>
      <c r="J16161" s="1">
        <v>0.1366704</v>
      </c>
      <c r="K16161" s="1">
        <f>I16161*J16161</f>
        <v>9.5362814885496174</v>
      </c>
    </row>
    <row r="16162" spans="1:11" x14ac:dyDescent="0.3">
      <c r="A16162" s="1" t="s">
        <v>62</v>
      </c>
      <c r="B16162" s="1">
        <v>8.7899999999999991</v>
      </c>
      <c r="C16162" s="1">
        <v>0.96309999999999996</v>
      </c>
      <c r="D16162" s="1">
        <v>1.438E-2</v>
      </c>
      <c r="E16162" s="1">
        <v>9.9399999999999992E-3</v>
      </c>
      <c r="F16162" s="1">
        <v>2.8999999999999998E-3</v>
      </c>
      <c r="G16162" s="1">
        <v>0.42220000000000002</v>
      </c>
      <c r="H16162" s="1">
        <v>0.76700000000000002</v>
      </c>
      <c r="I16162" s="1">
        <f>C16162/D16162</f>
        <v>66.974965229485392</v>
      </c>
      <c r="J16162" s="1">
        <v>0.14236499999999999</v>
      </c>
      <c r="K16162" s="1">
        <f>I16162*J16162</f>
        <v>9.5348909248956879</v>
      </c>
    </row>
    <row r="16163" spans="1:11" x14ac:dyDescent="0.3">
      <c r="A16163" s="1" t="s">
        <v>14</v>
      </c>
      <c r="B16163" s="1">
        <v>6.77</v>
      </c>
      <c r="C16163" s="1">
        <v>1.2853000000000001</v>
      </c>
      <c r="D16163" s="1">
        <v>1.7659999999999999E-2</v>
      </c>
      <c r="E16163" s="1">
        <v>1.1639999999999999E-2</v>
      </c>
      <c r="F16163" s="1">
        <v>-0.1217</v>
      </c>
      <c r="G16163" s="1">
        <v>0.23719999999999999</v>
      </c>
      <c r="H16163" s="1">
        <v>0.5181</v>
      </c>
      <c r="I16163" s="1">
        <f>C16163/D16163</f>
        <v>72.780294450736136</v>
      </c>
      <c r="J16163" s="1">
        <v>0.1309786</v>
      </c>
      <c r="K16163" s="1">
        <f>I16163*J16163</f>
        <v>9.5326610747451888</v>
      </c>
    </row>
    <row r="16164" spans="1:11" x14ac:dyDescent="0.3">
      <c r="A16164" s="1" t="s">
        <v>50</v>
      </c>
      <c r="B16164" s="1">
        <v>7.13</v>
      </c>
      <c r="C16164" s="1">
        <v>1.4668000000000001</v>
      </c>
      <c r="D16164" s="1">
        <v>2.104E-2</v>
      </c>
      <c r="E16164" s="1">
        <v>1.5769999999999999E-2</v>
      </c>
      <c r="F16164" s="1">
        <v>-0.157</v>
      </c>
      <c r="G16164" s="1">
        <v>0.34399999999999997</v>
      </c>
      <c r="H16164" s="1">
        <v>0.50349999999999995</v>
      </c>
      <c r="I16164" s="1">
        <f>C16164/D16164</f>
        <v>69.714828897338407</v>
      </c>
      <c r="J16164" s="1">
        <v>0.1366704</v>
      </c>
      <c r="K16164" s="1">
        <f>I16164*J16164</f>
        <v>9.527953551330798</v>
      </c>
    </row>
    <row r="16165" spans="1:11" x14ac:dyDescent="0.3">
      <c r="A16165" s="1" t="s">
        <v>9</v>
      </c>
      <c r="B16165" s="1">
        <v>8.35</v>
      </c>
      <c r="C16165" s="1">
        <v>0.9929</v>
      </c>
      <c r="D16165" s="1">
        <v>1.3650000000000001E-2</v>
      </c>
      <c r="E16165" s="1">
        <v>8.8199999999999997E-3</v>
      </c>
      <c r="F16165" s="1">
        <v>-1.0500000000000001E-2</v>
      </c>
      <c r="G16165" s="1">
        <v>0.35520000000000002</v>
      </c>
      <c r="H16165" s="1">
        <v>0.77339999999999998</v>
      </c>
      <c r="I16165" s="1">
        <f>C16165/D16165</f>
        <v>72.73992673992673</v>
      </c>
      <c r="J16165" s="1">
        <v>0.1309786</v>
      </c>
      <c r="K16165" s="1">
        <f>I16165*J16165</f>
        <v>9.5273737684981672</v>
      </c>
    </row>
    <row r="16166" spans="1:11" x14ac:dyDescent="0.3">
      <c r="A16166" s="1" t="s">
        <v>62</v>
      </c>
      <c r="B16166" s="1">
        <v>8.7799999999999994</v>
      </c>
      <c r="C16166" s="1">
        <v>0.96209999999999996</v>
      </c>
      <c r="D16166" s="1">
        <v>1.438E-2</v>
      </c>
      <c r="E16166" s="1">
        <v>9.9299999999999996E-3</v>
      </c>
      <c r="F16166" s="1">
        <v>2.8999999999999998E-3</v>
      </c>
      <c r="G16166" s="1">
        <v>0.42209999999999998</v>
      </c>
      <c r="H16166" s="1">
        <v>0.76690000000000003</v>
      </c>
      <c r="I16166" s="1">
        <f>C16166/D16166</f>
        <v>66.905424200278162</v>
      </c>
      <c r="J16166" s="1">
        <v>0.14236499999999999</v>
      </c>
      <c r="K16166" s="1">
        <f>I16166*J16166</f>
        <v>9.5249907162725993</v>
      </c>
    </row>
    <row r="16167" spans="1:11" x14ac:dyDescent="0.3">
      <c r="A16167" s="1" t="s">
        <v>9</v>
      </c>
      <c r="B16167" s="1">
        <v>8.25</v>
      </c>
      <c r="C16167" s="1">
        <v>0.98460000000000003</v>
      </c>
      <c r="D16167" s="1">
        <v>1.354E-2</v>
      </c>
      <c r="E16167" s="1">
        <v>8.6999999999999994E-3</v>
      </c>
      <c r="F16167" s="1">
        <v>-1.06E-2</v>
      </c>
      <c r="G16167" s="1">
        <v>0.35570000000000002</v>
      </c>
      <c r="H16167" s="1">
        <v>0.77290000000000003</v>
      </c>
      <c r="I16167" s="1">
        <f>C16167/D16167</f>
        <v>72.717872968980799</v>
      </c>
      <c r="J16167" s="1">
        <v>0.1309786</v>
      </c>
      <c r="K16167" s="1">
        <f>I16167*J16167</f>
        <v>9.5244851964549486</v>
      </c>
    </row>
    <row r="16168" spans="1:11" x14ac:dyDescent="0.3">
      <c r="A16168" s="1" t="s">
        <v>14</v>
      </c>
      <c r="B16168" s="1">
        <v>6.71</v>
      </c>
      <c r="C16168" s="1">
        <v>1.2793000000000001</v>
      </c>
      <c r="D16168" s="1">
        <v>1.7600000000000001E-2</v>
      </c>
      <c r="E16168" s="1">
        <v>1.1560000000000001E-2</v>
      </c>
      <c r="F16168" s="1">
        <v>-0.1217</v>
      </c>
      <c r="G16168" s="1">
        <v>0.2354</v>
      </c>
      <c r="H16168" s="1">
        <v>0.51729999999999998</v>
      </c>
      <c r="I16168" s="1">
        <f>C16168/D16168</f>
        <v>72.6875</v>
      </c>
      <c r="J16168" s="1">
        <v>0.1309786</v>
      </c>
      <c r="K16168" s="1">
        <f>I16168*J16168</f>
        <v>9.5205069874999992</v>
      </c>
    </row>
    <row r="16169" spans="1:11" x14ac:dyDescent="0.3">
      <c r="A16169" s="1" t="s">
        <v>62</v>
      </c>
      <c r="B16169" s="1">
        <v>8.81</v>
      </c>
      <c r="C16169" s="1">
        <v>0.96409999999999996</v>
      </c>
      <c r="D16169" s="1">
        <v>1.4420000000000001E-2</v>
      </c>
      <c r="E16169" s="1">
        <v>9.9799999999999993E-3</v>
      </c>
      <c r="F16169" s="1">
        <v>3.0000000000000001E-3</v>
      </c>
      <c r="G16169" s="1">
        <v>0.42159999999999997</v>
      </c>
      <c r="H16169" s="1">
        <v>0.7671</v>
      </c>
      <c r="I16169" s="1">
        <f>C16169/D16169</f>
        <v>66.858529819694866</v>
      </c>
      <c r="J16169" s="1">
        <v>0.14236499999999999</v>
      </c>
      <c r="K16169" s="1">
        <f>I16169*J16169</f>
        <v>9.5183145977808596</v>
      </c>
    </row>
    <row r="16170" spans="1:11" x14ac:dyDescent="0.3">
      <c r="A16170" s="1" t="s">
        <v>62</v>
      </c>
      <c r="B16170" s="1">
        <v>8.8000000000000007</v>
      </c>
      <c r="C16170" s="1">
        <v>0.96340000000000003</v>
      </c>
      <c r="D16170" s="1">
        <v>1.4409999999999999E-2</v>
      </c>
      <c r="E16170" s="1">
        <v>9.9699999999999997E-3</v>
      </c>
      <c r="F16170" s="1">
        <v>3.0000000000000001E-3</v>
      </c>
      <c r="G16170" s="1">
        <v>0.42170000000000002</v>
      </c>
      <c r="H16170" s="1">
        <v>0.76700000000000002</v>
      </c>
      <c r="I16170" s="1">
        <f>C16170/D16170</f>
        <v>66.856349757113122</v>
      </c>
      <c r="J16170" s="1">
        <v>0.14236499999999999</v>
      </c>
      <c r="K16170" s="1">
        <f>I16170*J16170</f>
        <v>9.5180042331714088</v>
      </c>
    </row>
    <row r="16171" spans="1:11" x14ac:dyDescent="0.3">
      <c r="A16171" s="1" t="s">
        <v>50</v>
      </c>
      <c r="B16171" s="1">
        <v>7.1</v>
      </c>
      <c r="C16171" s="1">
        <v>1.4636</v>
      </c>
      <c r="D16171" s="1">
        <v>2.102E-2</v>
      </c>
      <c r="E16171" s="1">
        <v>1.5740000000000001E-2</v>
      </c>
      <c r="F16171" s="1">
        <v>-0.157</v>
      </c>
      <c r="G16171" s="1">
        <v>0.34300000000000003</v>
      </c>
      <c r="H16171" s="1">
        <v>0.50290000000000001</v>
      </c>
      <c r="I16171" s="1">
        <f>C16171/D16171</f>
        <v>69.628924833491908</v>
      </c>
      <c r="J16171" s="1">
        <v>0.1366704</v>
      </c>
      <c r="K16171" s="1">
        <f>I16171*J16171</f>
        <v>9.5162130085632715</v>
      </c>
    </row>
    <row r="16172" spans="1:11" x14ac:dyDescent="0.3">
      <c r="A16172" s="1" t="s">
        <v>5</v>
      </c>
      <c r="B16172" s="1">
        <v>7.75</v>
      </c>
      <c r="C16172" s="1">
        <v>1.2089000000000001</v>
      </c>
      <c r="D16172" s="1">
        <v>1.6639999999999999E-2</v>
      </c>
      <c r="E16172" s="1">
        <v>1.0410000000000001E-2</v>
      </c>
      <c r="F16172" s="1">
        <v>-8.2500000000000004E-2</v>
      </c>
      <c r="G16172" s="1">
        <v>0.17730000000000001</v>
      </c>
      <c r="H16172" s="1">
        <v>0.55840000000000001</v>
      </c>
      <c r="I16172" s="1">
        <f>C16172/D16172</f>
        <v>72.650240384615401</v>
      </c>
      <c r="J16172" s="1">
        <v>0.1309786</v>
      </c>
      <c r="K16172" s="1">
        <f>I16172*J16172</f>
        <v>9.5156267752403867</v>
      </c>
    </row>
    <row r="16173" spans="1:11" x14ac:dyDescent="0.3">
      <c r="A16173" s="1" t="s">
        <v>37</v>
      </c>
      <c r="B16173" s="1">
        <v>9.94</v>
      </c>
      <c r="C16173" s="1">
        <v>1.1223000000000001</v>
      </c>
      <c r="D16173" s="1">
        <v>1.6119999999999999E-2</v>
      </c>
      <c r="E16173" s="1">
        <v>1.201E-2</v>
      </c>
      <c r="F16173" s="1">
        <v>-2.3E-2</v>
      </c>
      <c r="G16173" s="1">
        <v>0.435</v>
      </c>
      <c r="H16173" s="1">
        <v>0.79339999999999999</v>
      </c>
      <c r="I16173" s="1">
        <f>C16173/D16173</f>
        <v>69.621588089330032</v>
      </c>
      <c r="J16173" s="1">
        <v>0.1366704</v>
      </c>
      <c r="K16173" s="1">
        <f>I16173*J16173</f>
        <v>9.515210292803971</v>
      </c>
    </row>
    <row r="16174" spans="1:11" x14ac:dyDescent="0.3">
      <c r="A16174" s="1" t="s">
        <v>35</v>
      </c>
      <c r="B16174" s="1">
        <v>9.85</v>
      </c>
      <c r="C16174" s="1">
        <v>1.2837000000000001</v>
      </c>
      <c r="D16174" s="1">
        <v>1.8440000000000002E-2</v>
      </c>
      <c r="E16174" s="1">
        <v>1.4590000000000001E-2</v>
      </c>
      <c r="F16174" s="1">
        <v>-6.9400000000000003E-2</v>
      </c>
      <c r="G16174" s="1">
        <v>0.39729999999999999</v>
      </c>
      <c r="H16174" s="1">
        <v>0.86760000000000004</v>
      </c>
      <c r="I16174" s="1">
        <f>C16174/D16174</f>
        <v>69.614967462039047</v>
      </c>
      <c r="J16174" s="1">
        <v>0.1366704</v>
      </c>
      <c r="K16174" s="1">
        <f>I16174*J16174</f>
        <v>9.5143054490238619</v>
      </c>
    </row>
    <row r="16175" spans="1:11" x14ac:dyDescent="0.3">
      <c r="A16175" s="1" t="s">
        <v>23</v>
      </c>
      <c r="B16175" s="1">
        <v>6.4</v>
      </c>
      <c r="C16175" s="1">
        <v>1.417</v>
      </c>
      <c r="D16175" s="1">
        <v>1.9519999999999999E-2</v>
      </c>
      <c r="E16175" s="1">
        <v>1.393E-2</v>
      </c>
      <c r="F16175" s="1">
        <v>-0.16</v>
      </c>
      <c r="G16175" s="1">
        <v>0.31119999999999998</v>
      </c>
      <c r="H16175" s="1">
        <v>0.49869999999999998</v>
      </c>
      <c r="I16175" s="1">
        <f>C16175/D16175</f>
        <v>72.592213114754102</v>
      </c>
      <c r="J16175" s="1">
        <v>0.1309786</v>
      </c>
      <c r="K16175" s="1">
        <f>I16175*J16175</f>
        <v>9.5080264446721312</v>
      </c>
    </row>
    <row r="16176" spans="1:11" x14ac:dyDescent="0.3">
      <c r="A16176" s="1" t="s">
        <v>5</v>
      </c>
      <c r="B16176" s="1">
        <v>7.71</v>
      </c>
      <c r="C16176" s="1">
        <v>1.2049000000000001</v>
      </c>
      <c r="D16176" s="1">
        <v>1.66E-2</v>
      </c>
      <c r="E16176" s="1">
        <v>1.0370000000000001E-2</v>
      </c>
      <c r="F16176" s="1">
        <v>-8.2500000000000004E-2</v>
      </c>
      <c r="G16176" s="1">
        <v>0.17599999999999999</v>
      </c>
      <c r="H16176" s="1">
        <v>0.55720000000000003</v>
      </c>
      <c r="I16176" s="1">
        <f>C16176/D16176</f>
        <v>72.5843373493976</v>
      </c>
      <c r="J16176" s="1">
        <v>0.1309786</v>
      </c>
      <c r="K16176" s="1">
        <f>I16176*J16176</f>
        <v>9.5069948879518087</v>
      </c>
    </row>
    <row r="16177" spans="1:11" x14ac:dyDescent="0.3">
      <c r="A16177" s="1" t="s">
        <v>62</v>
      </c>
      <c r="B16177" s="1">
        <v>8.83</v>
      </c>
      <c r="C16177" s="1">
        <v>0.96550000000000002</v>
      </c>
      <c r="D16177" s="1">
        <v>1.4460000000000001E-2</v>
      </c>
      <c r="E16177" s="1">
        <v>1.001E-2</v>
      </c>
      <c r="F16177" s="1">
        <v>3.0999999999999999E-3</v>
      </c>
      <c r="G16177" s="1">
        <v>0.42120000000000002</v>
      </c>
      <c r="H16177" s="1">
        <v>0.7671</v>
      </c>
      <c r="I16177" s="1">
        <f>C16177/D16177</f>
        <v>66.770401106500685</v>
      </c>
      <c r="J16177" s="1">
        <v>0.14236499999999999</v>
      </c>
      <c r="K16177" s="1">
        <f>I16177*J16177</f>
        <v>9.5057681535269687</v>
      </c>
    </row>
    <row r="16178" spans="1:11" x14ac:dyDescent="0.3">
      <c r="A16178" s="1" t="s">
        <v>5</v>
      </c>
      <c r="B16178" s="1">
        <v>8.0299999999999994</v>
      </c>
      <c r="C16178" s="1">
        <v>1.2343999999999999</v>
      </c>
      <c r="D16178" s="1">
        <v>1.7010000000000001E-2</v>
      </c>
      <c r="E16178" s="1">
        <v>1.086E-2</v>
      </c>
      <c r="F16178" s="1">
        <v>-8.2299999999999998E-2</v>
      </c>
      <c r="G16178" s="1">
        <v>0.1822</v>
      </c>
      <c r="H16178" s="1">
        <v>0.56499999999999995</v>
      </c>
      <c r="I16178" s="1">
        <f>C16178/D16178</f>
        <v>72.569077013521451</v>
      </c>
      <c r="J16178" s="1">
        <v>0.1309786</v>
      </c>
      <c r="K16178" s="1">
        <f>I16178*J16178</f>
        <v>9.504996110523221</v>
      </c>
    </row>
    <row r="16179" spans="1:11" x14ac:dyDescent="0.3">
      <c r="A16179" s="1" t="s">
        <v>9</v>
      </c>
      <c r="B16179" s="1">
        <v>8.31</v>
      </c>
      <c r="C16179" s="1">
        <v>0.9889</v>
      </c>
      <c r="D16179" s="1">
        <v>1.363E-2</v>
      </c>
      <c r="E16179" s="1">
        <v>8.7899999999999992E-3</v>
      </c>
      <c r="F16179" s="1">
        <v>-1.04E-2</v>
      </c>
      <c r="G16179" s="1">
        <v>0.35449999999999998</v>
      </c>
      <c r="H16179" s="1">
        <v>0.77310000000000001</v>
      </c>
      <c r="I16179" s="1">
        <f>C16179/D16179</f>
        <v>72.553191489361708</v>
      </c>
      <c r="J16179" s="1">
        <v>0.1309786</v>
      </c>
      <c r="K16179" s="1">
        <f>I16179*J16179</f>
        <v>9.5029154468085117</v>
      </c>
    </row>
    <row r="16180" spans="1:11" x14ac:dyDescent="0.3">
      <c r="A16180" s="1" t="s">
        <v>41</v>
      </c>
      <c r="B16180" s="1">
        <v>6.55</v>
      </c>
      <c r="C16180" s="1">
        <v>1.2486999999999999</v>
      </c>
      <c r="D16180" s="1">
        <v>1.796E-2</v>
      </c>
      <c r="E16180" s="1">
        <v>1.2E-2</v>
      </c>
      <c r="F16180" s="1">
        <v>-0.1196</v>
      </c>
      <c r="G16180" s="1">
        <v>0.25109999999999999</v>
      </c>
      <c r="H16180" s="1">
        <v>0.50860000000000005</v>
      </c>
      <c r="I16180" s="1">
        <f>C16180/D16180</f>
        <v>69.526726057906458</v>
      </c>
      <c r="J16180" s="1">
        <v>0.1366704</v>
      </c>
      <c r="K16180" s="1">
        <f>I16180*J16180</f>
        <v>9.5022454610244989</v>
      </c>
    </row>
    <row r="16181" spans="1:11" x14ac:dyDescent="0.3">
      <c r="A16181" s="1" t="s">
        <v>9</v>
      </c>
      <c r="B16181" s="1">
        <v>8.3800000000000008</v>
      </c>
      <c r="C16181" s="1">
        <v>0.99460000000000004</v>
      </c>
      <c r="D16181" s="1">
        <v>1.371E-2</v>
      </c>
      <c r="E16181" s="1">
        <v>8.8699999999999994E-3</v>
      </c>
      <c r="F16181" s="1">
        <v>-1.03E-2</v>
      </c>
      <c r="G16181" s="1">
        <v>0.35410000000000003</v>
      </c>
      <c r="H16181" s="1">
        <v>0.77349999999999997</v>
      </c>
      <c r="I16181" s="1">
        <f>C16181/D16181</f>
        <v>72.545587162654996</v>
      </c>
      <c r="J16181" s="1">
        <v>0.1309786</v>
      </c>
      <c r="K16181" s="1">
        <f>I16181*J16181</f>
        <v>9.5019194427425244</v>
      </c>
    </row>
    <row r="16182" spans="1:11" x14ac:dyDescent="0.3">
      <c r="A16182" s="1" t="s">
        <v>35</v>
      </c>
      <c r="B16182" s="1">
        <v>9.83</v>
      </c>
      <c r="C16182" s="1">
        <v>1.2813000000000001</v>
      </c>
      <c r="D16182" s="1">
        <v>1.8440000000000002E-2</v>
      </c>
      <c r="E16182" s="1">
        <v>1.4590000000000001E-2</v>
      </c>
      <c r="F16182" s="1">
        <v>-6.93E-2</v>
      </c>
      <c r="G16182" s="1">
        <v>0.39660000000000001</v>
      </c>
      <c r="H16182" s="1">
        <v>0.86729999999999996</v>
      </c>
      <c r="I16182" s="1">
        <f>C16182/D16182</f>
        <v>69.484815618221262</v>
      </c>
      <c r="J16182" s="1">
        <v>0.1366704</v>
      </c>
      <c r="K16182" s="1">
        <f>I16182*J16182</f>
        <v>9.4965175444685475</v>
      </c>
    </row>
    <row r="16183" spans="1:11" x14ac:dyDescent="0.3">
      <c r="A16183" s="1" t="s">
        <v>50</v>
      </c>
      <c r="B16183" s="1">
        <v>7.17</v>
      </c>
      <c r="C16183" s="1">
        <v>1.4695</v>
      </c>
      <c r="D16183" s="1">
        <v>2.1149999999999999E-2</v>
      </c>
      <c r="E16183" s="1">
        <v>1.5890000000000001E-2</v>
      </c>
      <c r="F16183" s="1">
        <v>-0.15690000000000001</v>
      </c>
      <c r="G16183" s="1">
        <v>0.34439999999999998</v>
      </c>
      <c r="H16183" s="1">
        <v>0.50409999999999999</v>
      </c>
      <c r="I16183" s="1">
        <f>C16183/D16183</f>
        <v>69.479905437352258</v>
      </c>
      <c r="J16183" s="1">
        <v>0.1366704</v>
      </c>
      <c r="K16183" s="1">
        <f>I16183*J16183</f>
        <v>9.4958464680851087</v>
      </c>
    </row>
    <row r="16184" spans="1:11" x14ac:dyDescent="0.3">
      <c r="A16184" s="1" t="s">
        <v>55</v>
      </c>
      <c r="B16184" s="1">
        <v>9.5399999999999991</v>
      </c>
      <c r="C16184" s="1">
        <v>1.3747</v>
      </c>
      <c r="D16184" s="1">
        <v>1.9789999999999999E-2</v>
      </c>
      <c r="E16184" s="1">
        <v>1.555E-2</v>
      </c>
      <c r="F16184" s="1">
        <v>-8.5999999999999993E-2</v>
      </c>
      <c r="G16184" s="1">
        <v>0.45069999999999999</v>
      </c>
      <c r="H16184" s="1">
        <v>0.79179999999999995</v>
      </c>
      <c r="I16184" s="1">
        <f>C16184/D16184</f>
        <v>69.464375947448218</v>
      </c>
      <c r="J16184" s="1">
        <v>0.1366704</v>
      </c>
      <c r="K16184" s="1">
        <f>I16184*J16184</f>
        <v>9.4937240464881274</v>
      </c>
    </row>
    <row r="16185" spans="1:11" x14ac:dyDescent="0.3">
      <c r="A16185" s="1" t="s">
        <v>7</v>
      </c>
      <c r="B16185" s="1">
        <v>8.43</v>
      </c>
      <c r="C16185" s="1">
        <v>1.1444000000000001</v>
      </c>
      <c r="D16185" s="1">
        <v>1.5789999999999998E-2</v>
      </c>
      <c r="E16185" s="1">
        <v>1.068E-2</v>
      </c>
      <c r="F16185" s="1">
        <v>-5.0500000000000003E-2</v>
      </c>
      <c r="G16185" s="1">
        <v>0.26590000000000003</v>
      </c>
      <c r="H16185" s="1">
        <v>0.79800000000000004</v>
      </c>
      <c r="I16185" s="1">
        <f>C16185/D16185</f>
        <v>72.476250791640297</v>
      </c>
      <c r="J16185" s="1">
        <v>0.1309786</v>
      </c>
      <c r="K16185" s="1">
        <f>I16185*J16185</f>
        <v>9.4928378619379377</v>
      </c>
    </row>
    <row r="16186" spans="1:11" x14ac:dyDescent="0.3">
      <c r="A16186" s="1" t="s">
        <v>37</v>
      </c>
      <c r="B16186" s="1">
        <v>10.039999999999999</v>
      </c>
      <c r="C16186" s="1">
        <v>1.1299999999999999</v>
      </c>
      <c r="D16186" s="1">
        <v>1.627E-2</v>
      </c>
      <c r="E16186" s="1">
        <v>1.218E-2</v>
      </c>
      <c r="F16186" s="1">
        <v>-2.2800000000000001E-2</v>
      </c>
      <c r="G16186" s="1">
        <v>0.43509999999999999</v>
      </c>
      <c r="H16186" s="1">
        <v>0.79369999999999996</v>
      </c>
      <c r="I16186" s="1">
        <f>C16186/D16186</f>
        <v>69.452980946527347</v>
      </c>
      <c r="J16186" s="1">
        <v>0.1366704</v>
      </c>
      <c r="K16186" s="1">
        <f>I16186*J16186</f>
        <v>9.4921666871542705</v>
      </c>
    </row>
    <row r="16187" spans="1:11" x14ac:dyDescent="0.3">
      <c r="A16187" s="1" t="s">
        <v>14</v>
      </c>
      <c r="B16187" s="1">
        <v>6.7</v>
      </c>
      <c r="C16187" s="1">
        <v>1.2776000000000001</v>
      </c>
      <c r="D16187" s="1">
        <v>1.763E-2</v>
      </c>
      <c r="E16187" s="1">
        <v>1.159E-2</v>
      </c>
      <c r="F16187" s="1">
        <v>-0.1216</v>
      </c>
      <c r="G16187" s="1">
        <v>0.2344</v>
      </c>
      <c r="H16187" s="1">
        <v>0.51680000000000004</v>
      </c>
      <c r="I16187" s="1">
        <f>C16187/D16187</f>
        <v>72.467385138967671</v>
      </c>
      <c r="J16187" s="1">
        <v>0.1309786</v>
      </c>
      <c r="K16187" s="1">
        <f>I16187*J16187</f>
        <v>9.4916766511627912</v>
      </c>
    </row>
    <row r="16188" spans="1:11" x14ac:dyDescent="0.3">
      <c r="A16188" s="1" t="s">
        <v>16</v>
      </c>
      <c r="B16188" s="1">
        <v>8.5500000000000007</v>
      </c>
      <c r="C16188" s="1">
        <v>1.2998000000000001</v>
      </c>
      <c r="D16188" s="1">
        <v>1.7940000000000001E-2</v>
      </c>
      <c r="E16188" s="1">
        <v>1.304E-2</v>
      </c>
      <c r="F16188" s="1">
        <v>-8.0600000000000005E-2</v>
      </c>
      <c r="G16188" s="1">
        <v>0.31119999999999998</v>
      </c>
      <c r="H16188" s="1">
        <v>0.80110000000000003</v>
      </c>
      <c r="I16188" s="1">
        <f>C16188/D16188</f>
        <v>72.452619843924197</v>
      </c>
      <c r="J16188" s="1">
        <v>0.1309786</v>
      </c>
      <c r="K16188" s="1">
        <f>I16188*J16188</f>
        <v>9.4897427134894095</v>
      </c>
    </row>
    <row r="16189" spans="1:11" x14ac:dyDescent="0.3">
      <c r="A16189" s="1" t="s">
        <v>17</v>
      </c>
      <c r="B16189" s="1">
        <v>7.85</v>
      </c>
      <c r="C16189" s="1">
        <v>1.3066</v>
      </c>
      <c r="D16189" s="1">
        <v>1.804E-2</v>
      </c>
      <c r="E16189" s="1">
        <v>1.387E-2</v>
      </c>
      <c r="F16189" s="1">
        <v>-0.1164</v>
      </c>
      <c r="G16189" s="1">
        <v>0.40739999999999998</v>
      </c>
      <c r="H16189" s="1">
        <v>0.84550000000000003</v>
      </c>
      <c r="I16189" s="1">
        <f>C16189/D16189</f>
        <v>72.427937915742788</v>
      </c>
      <c r="J16189" s="1">
        <v>0.1309786</v>
      </c>
      <c r="K16189" s="1">
        <f>I16189*J16189</f>
        <v>9.4865099090909091</v>
      </c>
    </row>
    <row r="16190" spans="1:11" x14ac:dyDescent="0.3">
      <c r="A16190" s="1" t="s">
        <v>24</v>
      </c>
      <c r="B16190" s="1">
        <v>8.91</v>
      </c>
      <c r="C16190" s="1">
        <v>1.3992</v>
      </c>
      <c r="D16190" s="1">
        <v>1.932E-2</v>
      </c>
      <c r="E16190" s="1">
        <v>1.379E-2</v>
      </c>
      <c r="F16190" s="1">
        <v>-6.9900000000000004E-2</v>
      </c>
      <c r="G16190" s="1">
        <v>0.24929999999999999</v>
      </c>
      <c r="H16190" s="1">
        <v>0.75819999999999999</v>
      </c>
      <c r="I16190" s="1">
        <f>C16190/D16190</f>
        <v>72.422360248447205</v>
      </c>
      <c r="J16190" s="1">
        <v>0.1309786</v>
      </c>
      <c r="K16190" s="1">
        <f>I16190*J16190</f>
        <v>9.4857793540372679</v>
      </c>
    </row>
    <row r="16191" spans="1:11" x14ac:dyDescent="0.3">
      <c r="A16191" s="1" t="s">
        <v>64</v>
      </c>
      <c r="B16191" s="1">
        <v>9.34</v>
      </c>
      <c r="C16191" s="1">
        <v>1.1040000000000001</v>
      </c>
      <c r="D16191" s="1">
        <v>1.6570000000000001E-2</v>
      </c>
      <c r="E16191" s="1">
        <v>1.3140000000000001E-2</v>
      </c>
      <c r="F16191" s="1">
        <v>-4.7300000000000002E-2</v>
      </c>
      <c r="G16191" s="1">
        <v>0.53759999999999997</v>
      </c>
      <c r="H16191" s="1">
        <v>0.83089999999999997</v>
      </c>
      <c r="I16191" s="1">
        <f>C16191/D16191</f>
        <v>66.626433313216651</v>
      </c>
      <c r="J16191" s="1">
        <v>0.14236499999999999</v>
      </c>
      <c r="K16191" s="1">
        <f>I16191*J16191</f>
        <v>9.4852721786360874</v>
      </c>
    </row>
    <row r="16192" spans="1:11" x14ac:dyDescent="0.3">
      <c r="A16192" s="1" t="s">
        <v>35</v>
      </c>
      <c r="B16192" s="1">
        <v>9.8699999999999992</v>
      </c>
      <c r="C16192" s="1">
        <v>1.2845</v>
      </c>
      <c r="D16192" s="1">
        <v>1.8509999999999999E-2</v>
      </c>
      <c r="E16192" s="1">
        <v>1.4659999999999999E-2</v>
      </c>
      <c r="F16192" s="1">
        <v>-6.9199999999999998E-2</v>
      </c>
      <c r="G16192" s="1">
        <v>0.39710000000000001</v>
      </c>
      <c r="H16192" s="1">
        <v>0.86780000000000002</v>
      </c>
      <c r="I16192" s="1">
        <f>C16192/D16192</f>
        <v>69.394921663965434</v>
      </c>
      <c r="J16192" s="1">
        <v>0.1366704</v>
      </c>
      <c r="K16192" s="1">
        <f>I16192*J16192</f>
        <v>9.4842317017828215</v>
      </c>
    </row>
    <row r="16193" spans="1:11" x14ac:dyDescent="0.3">
      <c r="A16193" s="1" t="s">
        <v>18</v>
      </c>
      <c r="B16193" s="1">
        <v>9.24</v>
      </c>
      <c r="C16193" s="1">
        <v>1.1716</v>
      </c>
      <c r="D16193" s="1">
        <v>1.619E-2</v>
      </c>
      <c r="E16193" s="1">
        <v>1.1310000000000001E-2</v>
      </c>
      <c r="F16193" s="1">
        <v>-2.6499999999999999E-2</v>
      </c>
      <c r="G16193" s="1">
        <v>0.34320000000000001</v>
      </c>
      <c r="H16193" s="1">
        <v>0.77829999999999999</v>
      </c>
      <c r="I16193" s="1">
        <f>C16193/D16193</f>
        <v>72.365657813465106</v>
      </c>
      <c r="J16193" s="1">
        <v>0.1309786</v>
      </c>
      <c r="K16193" s="1">
        <f>I16193*J16193</f>
        <v>9.4783525484867202</v>
      </c>
    </row>
    <row r="16194" spans="1:11" x14ac:dyDescent="0.3">
      <c r="A16194" s="1" t="s">
        <v>62</v>
      </c>
      <c r="B16194" s="1">
        <v>8.82</v>
      </c>
      <c r="C16194" s="1">
        <v>0.96379999999999999</v>
      </c>
      <c r="D16194" s="1">
        <v>1.448E-2</v>
      </c>
      <c r="E16194" s="1">
        <v>1.0019999999999999E-2</v>
      </c>
      <c r="F16194" s="1">
        <v>3.2000000000000002E-3</v>
      </c>
      <c r="G16194" s="1">
        <v>0.42049999999999998</v>
      </c>
      <c r="H16194" s="1">
        <v>0.7671</v>
      </c>
      <c r="I16194" s="1">
        <f>C16194/D16194</f>
        <v>66.560773480662988</v>
      </c>
      <c r="J16194" s="1">
        <v>0.14236499999999999</v>
      </c>
      <c r="K16194" s="1">
        <f>I16194*J16194</f>
        <v>9.4759245165745849</v>
      </c>
    </row>
    <row r="16195" spans="1:11" x14ac:dyDescent="0.3">
      <c r="A16195" s="1" t="s">
        <v>9</v>
      </c>
      <c r="B16195" s="1">
        <v>8.4700000000000006</v>
      </c>
      <c r="C16195" s="1">
        <v>1.0011000000000001</v>
      </c>
      <c r="D16195" s="1">
        <v>1.384E-2</v>
      </c>
      <c r="E16195" s="1">
        <v>9.0100000000000006E-3</v>
      </c>
      <c r="F16195" s="1">
        <v>-0.01</v>
      </c>
      <c r="G16195" s="1">
        <v>0.3528</v>
      </c>
      <c r="H16195" s="1">
        <v>0.77400000000000002</v>
      </c>
      <c r="I16195" s="1">
        <f>C16195/D16195</f>
        <v>72.333815028901739</v>
      </c>
      <c r="J16195" s="1">
        <v>0.1309786</v>
      </c>
      <c r="K16195" s="1">
        <f>I16195*J16195</f>
        <v>9.4741818251445089</v>
      </c>
    </row>
    <row r="16196" spans="1:11" x14ac:dyDescent="0.3">
      <c r="A16196" s="1" t="s">
        <v>18</v>
      </c>
      <c r="B16196" s="1">
        <v>9.26</v>
      </c>
      <c r="C16196" s="1">
        <v>1.173</v>
      </c>
      <c r="D16196" s="1">
        <v>1.6219999999999998E-2</v>
      </c>
      <c r="E16196" s="1">
        <v>1.1339999999999999E-2</v>
      </c>
      <c r="F16196" s="1">
        <v>-2.6499999999999999E-2</v>
      </c>
      <c r="G16196" s="1">
        <v>0.34310000000000002</v>
      </c>
      <c r="H16196" s="1">
        <v>0.77849999999999997</v>
      </c>
      <c r="I16196" s="1">
        <f>C16196/D16196</f>
        <v>72.318125770653523</v>
      </c>
      <c r="J16196" s="1">
        <v>0.1309786</v>
      </c>
      <c r="K16196" s="1">
        <f>I16196*J16196</f>
        <v>9.4721268680641195</v>
      </c>
    </row>
    <row r="16197" spans="1:11" x14ac:dyDescent="0.3">
      <c r="A16197" s="1" t="s">
        <v>7</v>
      </c>
      <c r="B16197" s="1">
        <v>8.57</v>
      </c>
      <c r="C16197" s="1">
        <v>1.1561999999999999</v>
      </c>
      <c r="D16197" s="1">
        <v>1.5990000000000001E-2</v>
      </c>
      <c r="E16197" s="1">
        <v>1.091E-2</v>
      </c>
      <c r="F16197" s="1">
        <v>-5.04E-2</v>
      </c>
      <c r="G16197" s="1">
        <v>0.26779999999999998</v>
      </c>
      <c r="H16197" s="1">
        <v>0.79859999999999998</v>
      </c>
      <c r="I16197" s="1">
        <f>C16197/D16197</f>
        <v>72.307692307692292</v>
      </c>
      <c r="J16197" s="1">
        <v>0.1309786</v>
      </c>
      <c r="K16197" s="1">
        <f>I16197*J16197</f>
        <v>9.4707603076923057</v>
      </c>
    </row>
    <row r="16198" spans="1:11" x14ac:dyDescent="0.3">
      <c r="A16198" s="1" t="s">
        <v>50</v>
      </c>
      <c r="B16198" s="1">
        <v>7.15</v>
      </c>
      <c r="C16198" s="1">
        <v>1.4666999999999999</v>
      </c>
      <c r="D16198" s="1">
        <v>2.1170000000000001E-2</v>
      </c>
      <c r="E16198" s="1">
        <v>1.5900000000000001E-2</v>
      </c>
      <c r="F16198" s="1">
        <v>-0.15679999999999999</v>
      </c>
      <c r="G16198" s="1">
        <v>0.34329999999999999</v>
      </c>
      <c r="H16198" s="1">
        <v>0.50349999999999995</v>
      </c>
      <c r="I16198" s="1">
        <f>C16198/D16198</f>
        <v>69.282002834199332</v>
      </c>
      <c r="J16198" s="1">
        <v>0.1366704</v>
      </c>
      <c r="K16198" s="1">
        <f>I16198*J16198</f>
        <v>9.4687990401511559</v>
      </c>
    </row>
    <row r="16199" spans="1:11" x14ac:dyDescent="0.3">
      <c r="A16199" s="1" t="s">
        <v>28</v>
      </c>
      <c r="B16199" s="1">
        <v>9.57</v>
      </c>
      <c r="C16199" s="1">
        <v>1.4038999999999999</v>
      </c>
      <c r="D16199" s="1">
        <v>1.9429999999999999E-2</v>
      </c>
      <c r="E16199" s="1">
        <v>1.515E-2</v>
      </c>
      <c r="F16199" s="1">
        <v>-9.0399999999999994E-2</v>
      </c>
      <c r="G16199" s="1">
        <v>0.436</v>
      </c>
      <c r="H16199" s="1">
        <v>0.79530000000000001</v>
      </c>
      <c r="I16199" s="1">
        <f>C16199/D16199</f>
        <v>72.254246011322692</v>
      </c>
      <c r="J16199" s="1">
        <v>0.1309786</v>
      </c>
      <c r="K16199" s="1">
        <f>I16199*J16199</f>
        <v>9.4637599866186299</v>
      </c>
    </row>
    <row r="16200" spans="1:11" x14ac:dyDescent="0.3">
      <c r="A16200" s="1" t="s">
        <v>5</v>
      </c>
      <c r="B16200" s="1">
        <v>8.17</v>
      </c>
      <c r="C16200" s="1">
        <v>1.2462</v>
      </c>
      <c r="D16200" s="1">
        <v>1.7250000000000001E-2</v>
      </c>
      <c r="E16200" s="1">
        <v>1.1129999999999999E-2</v>
      </c>
      <c r="F16200" s="1">
        <v>-8.2100000000000006E-2</v>
      </c>
      <c r="G16200" s="1">
        <v>0.184</v>
      </c>
      <c r="H16200" s="1">
        <v>0.56830000000000003</v>
      </c>
      <c r="I16200" s="1">
        <f>C16200/D16200</f>
        <v>72.243478260869551</v>
      </c>
      <c r="J16200" s="1">
        <v>0.1309786</v>
      </c>
      <c r="K16200" s="1">
        <f>I16200*J16200</f>
        <v>9.4623496417391291</v>
      </c>
    </row>
    <row r="16201" spans="1:11" x14ac:dyDescent="0.3">
      <c r="A16201" s="1" t="s">
        <v>62</v>
      </c>
      <c r="B16201" s="1">
        <v>8.86</v>
      </c>
      <c r="C16201" s="1">
        <v>0.96640000000000004</v>
      </c>
      <c r="D16201" s="1">
        <v>1.4540000000000001E-2</v>
      </c>
      <c r="E16201" s="1">
        <v>1.009E-2</v>
      </c>
      <c r="F16201" s="1">
        <v>3.3999999999999998E-3</v>
      </c>
      <c r="G16201" s="1">
        <v>0.41980000000000001</v>
      </c>
      <c r="H16201" s="1">
        <v>0.76739999999999997</v>
      </c>
      <c r="I16201" s="1">
        <f>C16201/D16201</f>
        <v>66.464924346629985</v>
      </c>
      <c r="J16201" s="1">
        <v>0.14236499999999999</v>
      </c>
      <c r="K16201" s="1">
        <f>I16201*J16201</f>
        <v>9.462278954607978</v>
      </c>
    </row>
    <row r="16202" spans="1:11" x14ac:dyDescent="0.3">
      <c r="A16202" s="1" t="s">
        <v>28</v>
      </c>
      <c r="B16202" s="1">
        <v>9.66</v>
      </c>
      <c r="C16202" s="1">
        <v>1.4116</v>
      </c>
      <c r="D16202" s="1">
        <v>1.9550000000000001E-2</v>
      </c>
      <c r="E16202" s="1">
        <v>1.528E-2</v>
      </c>
      <c r="F16202" s="1">
        <v>-9.0399999999999994E-2</v>
      </c>
      <c r="G16202" s="1">
        <v>0.43680000000000002</v>
      </c>
      <c r="H16202" s="1">
        <v>0.79549999999999998</v>
      </c>
      <c r="I16202" s="1">
        <f>C16202/D16202</f>
        <v>72.204603580562647</v>
      </c>
      <c r="J16202" s="1">
        <v>0.1309786</v>
      </c>
      <c r="K16202" s="1">
        <f>I16202*J16202</f>
        <v>9.4572578905370825</v>
      </c>
    </row>
    <row r="16203" spans="1:11" x14ac:dyDescent="0.3">
      <c r="A16203" s="1" t="s">
        <v>7</v>
      </c>
      <c r="B16203" s="1">
        <v>8.4499999999999993</v>
      </c>
      <c r="C16203" s="1">
        <v>1.1451</v>
      </c>
      <c r="D16203" s="1">
        <v>1.5859999999999999E-2</v>
      </c>
      <c r="E16203" s="1">
        <v>1.0749999999999999E-2</v>
      </c>
      <c r="F16203" s="1">
        <v>-5.04E-2</v>
      </c>
      <c r="G16203" s="1">
        <v>0.26550000000000001</v>
      </c>
      <c r="H16203" s="1">
        <v>0.79810000000000003</v>
      </c>
      <c r="I16203" s="1">
        <f>C16203/D16203</f>
        <v>72.200504413619171</v>
      </c>
      <c r="J16203" s="1">
        <v>0.1309786</v>
      </c>
      <c r="K16203" s="1">
        <f>I16203*J16203</f>
        <v>9.4567209873896605</v>
      </c>
    </row>
    <row r="16204" spans="1:11" x14ac:dyDescent="0.3">
      <c r="A16204" s="1" t="s">
        <v>43</v>
      </c>
      <c r="B16204" s="1">
        <v>8.49</v>
      </c>
      <c r="C16204" s="1">
        <v>1.2724</v>
      </c>
      <c r="D16204" s="1">
        <v>1.839E-2</v>
      </c>
      <c r="E16204" s="1">
        <v>1.357E-2</v>
      </c>
      <c r="F16204" s="1">
        <v>-7.7399999999999997E-2</v>
      </c>
      <c r="G16204" s="1">
        <v>0.32919999999999999</v>
      </c>
      <c r="H16204" s="1">
        <v>0.79649999999999999</v>
      </c>
      <c r="I16204" s="1">
        <f>C16204/D16204</f>
        <v>69.189777052746052</v>
      </c>
      <c r="J16204" s="1">
        <v>0.1366704</v>
      </c>
      <c r="K16204" s="1">
        <f>I16204*J16204</f>
        <v>9.4561945057096235</v>
      </c>
    </row>
    <row r="16205" spans="1:11" x14ac:dyDescent="0.3">
      <c r="A16205" s="1" t="s">
        <v>62</v>
      </c>
      <c r="B16205" s="1">
        <v>8.8699999999999992</v>
      </c>
      <c r="C16205" s="1">
        <v>0.9667</v>
      </c>
      <c r="D16205" s="1">
        <v>1.456E-2</v>
      </c>
      <c r="E16205" s="1">
        <v>1.0109999999999999E-2</v>
      </c>
      <c r="F16205" s="1">
        <v>3.5000000000000001E-3</v>
      </c>
      <c r="G16205" s="1">
        <v>0.41949999999999998</v>
      </c>
      <c r="H16205" s="1">
        <v>0.76749999999999996</v>
      </c>
      <c r="I16205" s="1">
        <f>C16205/D16205</f>
        <v>66.394230769230774</v>
      </c>
      <c r="J16205" s="1">
        <v>0.14236499999999999</v>
      </c>
      <c r="K16205" s="1">
        <f>I16205*J16205</f>
        <v>9.4522146634615378</v>
      </c>
    </row>
    <row r="16206" spans="1:11" x14ac:dyDescent="0.3">
      <c r="A16206" s="1" t="s">
        <v>8</v>
      </c>
      <c r="B16206" s="1">
        <v>7.49</v>
      </c>
      <c r="C16206" s="1">
        <v>1.1074999999999999</v>
      </c>
      <c r="D16206" s="1">
        <v>1.5350000000000001E-2</v>
      </c>
      <c r="E16206" s="1">
        <v>1.082E-2</v>
      </c>
      <c r="F16206" s="1">
        <v>-7.7200000000000005E-2</v>
      </c>
      <c r="G16206" s="1">
        <v>0.33810000000000001</v>
      </c>
      <c r="H16206" s="1">
        <v>0.84540000000000004</v>
      </c>
      <c r="I16206" s="1">
        <f>C16206/D16206</f>
        <v>72.149837133550477</v>
      </c>
      <c r="J16206" s="1">
        <v>0.1309786</v>
      </c>
      <c r="K16206" s="1">
        <f>I16206*J16206</f>
        <v>9.4500846579804545</v>
      </c>
    </row>
    <row r="16207" spans="1:11" x14ac:dyDescent="0.3">
      <c r="A16207" s="1" t="s">
        <v>41</v>
      </c>
      <c r="B16207" s="1">
        <v>6.27</v>
      </c>
      <c r="C16207" s="1">
        <v>1.2211000000000001</v>
      </c>
      <c r="D16207" s="1">
        <v>1.7659999999999999E-2</v>
      </c>
      <c r="E16207" s="1">
        <v>1.162E-2</v>
      </c>
      <c r="F16207" s="1">
        <v>-0.1195</v>
      </c>
      <c r="G16207" s="1">
        <v>0.24479999999999999</v>
      </c>
      <c r="H16207" s="1">
        <v>0.50429999999999997</v>
      </c>
      <c r="I16207" s="1">
        <f>C16207/D16207</f>
        <v>69.144960362400909</v>
      </c>
      <c r="J16207" s="1">
        <v>0.1366704</v>
      </c>
      <c r="K16207" s="1">
        <f>I16207*J16207</f>
        <v>9.4500693907134767</v>
      </c>
    </row>
    <row r="16208" spans="1:11" x14ac:dyDescent="0.3">
      <c r="A16208" s="1" t="s">
        <v>11</v>
      </c>
      <c r="B16208" s="1">
        <v>6.72</v>
      </c>
      <c r="C16208" s="1">
        <v>0.96519999999999995</v>
      </c>
      <c r="D16208" s="1">
        <v>1.338E-2</v>
      </c>
      <c r="E16208" s="1">
        <v>9.3699999999999999E-3</v>
      </c>
      <c r="F16208" s="1">
        <v>-6.7199999999999996E-2</v>
      </c>
      <c r="G16208" s="1">
        <v>0.4874</v>
      </c>
      <c r="H16208" s="1">
        <v>0.83409999999999995</v>
      </c>
      <c r="I16208" s="1">
        <f>C16208/D16208</f>
        <v>72.13751868460389</v>
      </c>
      <c r="J16208" s="1">
        <v>0.1309786</v>
      </c>
      <c r="K16208" s="1">
        <f>I16208*J16208</f>
        <v>9.4484712047832584</v>
      </c>
    </row>
    <row r="16209" spans="1:11" x14ac:dyDescent="0.3">
      <c r="A16209" s="1" t="s">
        <v>16</v>
      </c>
      <c r="B16209" s="1">
        <v>8.39</v>
      </c>
      <c r="C16209" s="1">
        <v>1.284</v>
      </c>
      <c r="D16209" s="1">
        <v>1.78E-2</v>
      </c>
      <c r="E16209" s="1">
        <v>1.286E-2</v>
      </c>
      <c r="F16209" s="1">
        <v>-8.0399999999999999E-2</v>
      </c>
      <c r="G16209" s="1">
        <v>0.30790000000000001</v>
      </c>
      <c r="H16209" s="1">
        <v>0.80049999999999999</v>
      </c>
      <c r="I16209" s="1">
        <f>C16209/D16209</f>
        <v>72.134831460674164</v>
      </c>
      <c r="J16209" s="1">
        <v>0.1309786</v>
      </c>
      <c r="K16209" s="1">
        <f>I16209*J16209</f>
        <v>9.4481192359550565</v>
      </c>
    </row>
    <row r="16210" spans="1:11" x14ac:dyDescent="0.3">
      <c r="A16210" s="1" t="s">
        <v>10</v>
      </c>
      <c r="B16210" s="1">
        <v>7.85</v>
      </c>
      <c r="C16210" s="1">
        <v>0.99819999999999998</v>
      </c>
      <c r="D16210" s="1">
        <v>1.384E-2</v>
      </c>
      <c r="E16210" s="1">
        <v>9.2200000000000008E-3</v>
      </c>
      <c r="F16210" s="1">
        <v>-3.61E-2</v>
      </c>
      <c r="G16210" s="1">
        <v>0.39579999999999999</v>
      </c>
      <c r="H16210" s="1">
        <v>0.79010000000000002</v>
      </c>
      <c r="I16210" s="1">
        <f>C16210/D16210</f>
        <v>72.124277456647391</v>
      </c>
      <c r="J16210" s="1">
        <v>0.1309786</v>
      </c>
      <c r="K16210" s="1">
        <f>I16210*J16210</f>
        <v>9.4467368872832367</v>
      </c>
    </row>
    <row r="16211" spans="1:11" x14ac:dyDescent="0.3">
      <c r="A16211" s="1" t="s">
        <v>17</v>
      </c>
      <c r="B16211" s="1">
        <v>8.0299999999999994</v>
      </c>
      <c r="C16211" s="1">
        <v>1.3212999999999999</v>
      </c>
      <c r="D16211" s="1">
        <v>1.8319999999999999E-2</v>
      </c>
      <c r="E16211" s="1">
        <v>1.4200000000000001E-2</v>
      </c>
      <c r="F16211" s="1">
        <v>-0.11609999999999999</v>
      </c>
      <c r="G16211" s="1">
        <v>0.40920000000000001</v>
      </c>
      <c r="H16211" s="1">
        <v>0.8488</v>
      </c>
      <c r="I16211" s="1">
        <f>C16211/D16211</f>
        <v>72.123362445414841</v>
      </c>
      <c r="J16211" s="1">
        <v>0.1309786</v>
      </c>
      <c r="K16211" s="1">
        <f>I16211*J16211</f>
        <v>9.4466170403930132</v>
      </c>
    </row>
    <row r="16212" spans="1:11" x14ac:dyDescent="0.3">
      <c r="A16212" s="1" t="s">
        <v>16</v>
      </c>
      <c r="B16212" s="1">
        <v>8.48</v>
      </c>
      <c r="C16212" s="1">
        <v>1.2922</v>
      </c>
      <c r="D16212" s="1">
        <v>1.7919999999999998E-2</v>
      </c>
      <c r="E16212" s="1">
        <v>1.3010000000000001E-2</v>
      </c>
      <c r="F16212" s="1">
        <v>-8.0500000000000002E-2</v>
      </c>
      <c r="G16212" s="1">
        <v>0.30959999999999999</v>
      </c>
      <c r="H16212" s="1">
        <v>0.80079999999999996</v>
      </c>
      <c r="I16212" s="1">
        <f>C16212/D16212</f>
        <v>72.109375000000014</v>
      </c>
      <c r="J16212" s="1">
        <v>0.1309786</v>
      </c>
      <c r="K16212" s="1">
        <f>I16212*J16212</f>
        <v>9.4447849843750014</v>
      </c>
    </row>
    <row r="16213" spans="1:11" x14ac:dyDescent="0.3">
      <c r="A16213" s="1" t="s">
        <v>14</v>
      </c>
      <c r="B16213" s="1">
        <v>6.88</v>
      </c>
      <c r="C16213" s="1">
        <v>1.2936000000000001</v>
      </c>
      <c r="D16213" s="1">
        <v>1.7940000000000001E-2</v>
      </c>
      <c r="E16213" s="1">
        <v>1.193E-2</v>
      </c>
      <c r="F16213" s="1">
        <v>-0.1215</v>
      </c>
      <c r="G16213" s="1">
        <v>0.23769999999999999</v>
      </c>
      <c r="H16213" s="1">
        <v>0.51980000000000004</v>
      </c>
      <c r="I16213" s="1">
        <f>C16213/D16213</f>
        <v>72.107023411371244</v>
      </c>
      <c r="J16213" s="1">
        <v>0.1309786</v>
      </c>
      <c r="K16213" s="1">
        <f>I16213*J16213</f>
        <v>9.4444769765886303</v>
      </c>
    </row>
    <row r="16214" spans="1:11" x14ac:dyDescent="0.3">
      <c r="A16214" s="1" t="s">
        <v>14</v>
      </c>
      <c r="B16214" s="1">
        <v>6.75</v>
      </c>
      <c r="C16214" s="1">
        <v>1.2813000000000001</v>
      </c>
      <c r="D16214" s="1">
        <v>1.7770000000000001E-2</v>
      </c>
      <c r="E16214" s="1">
        <v>1.1730000000000001E-2</v>
      </c>
      <c r="F16214" s="1">
        <v>-0.1215</v>
      </c>
      <c r="G16214" s="1">
        <v>0.23449999999999999</v>
      </c>
      <c r="H16214" s="1">
        <v>0.51770000000000005</v>
      </c>
      <c r="I16214" s="1">
        <f>C16214/D16214</f>
        <v>72.104670793472152</v>
      </c>
      <c r="J16214" s="1">
        <v>0.1309786</v>
      </c>
      <c r="K16214" s="1">
        <f>I16214*J16214</f>
        <v>9.4441688339898722</v>
      </c>
    </row>
    <row r="16215" spans="1:11" x14ac:dyDescent="0.3">
      <c r="A16215" s="1" t="s">
        <v>43</v>
      </c>
      <c r="B16215" s="1">
        <v>8.2899999999999991</v>
      </c>
      <c r="C16215" s="1">
        <v>1.2541</v>
      </c>
      <c r="D16215" s="1">
        <v>1.8149999999999999E-2</v>
      </c>
      <c r="E16215" s="1">
        <v>1.328E-2</v>
      </c>
      <c r="F16215" s="1">
        <v>-7.7299999999999994E-2</v>
      </c>
      <c r="G16215" s="1">
        <v>0.32579999999999998</v>
      </c>
      <c r="H16215" s="1">
        <v>0.79579999999999995</v>
      </c>
      <c r="I16215" s="1">
        <f>C16215/D16215</f>
        <v>69.096418732782368</v>
      </c>
      <c r="J16215" s="1">
        <v>0.1366704</v>
      </c>
      <c r="K16215" s="1">
        <f>I16215*J16215</f>
        <v>9.4434351867768598</v>
      </c>
    </row>
    <row r="16216" spans="1:11" x14ac:dyDescent="0.3">
      <c r="A16216" s="1" t="s">
        <v>52</v>
      </c>
      <c r="B16216" s="1">
        <v>8.3000000000000007</v>
      </c>
      <c r="C16216" s="1">
        <v>1.4033</v>
      </c>
      <c r="D16216" s="1">
        <v>2.0310000000000002E-2</v>
      </c>
      <c r="E16216" s="1">
        <v>1.566E-2</v>
      </c>
      <c r="F16216" s="1">
        <v>-0.1085</v>
      </c>
      <c r="G16216" s="1">
        <v>0.3644</v>
      </c>
      <c r="H16216" s="1">
        <v>0.79679999999999995</v>
      </c>
      <c r="I16216" s="1">
        <f>C16216/D16216</f>
        <v>69.094042343673067</v>
      </c>
      <c r="J16216" s="1">
        <v>0.1366704</v>
      </c>
      <c r="K16216" s="1">
        <f>I16216*J16216</f>
        <v>9.4431104047267347</v>
      </c>
    </row>
    <row r="16217" spans="1:11" x14ac:dyDescent="0.3">
      <c r="A16217" s="1" t="s">
        <v>16</v>
      </c>
      <c r="B16217" s="1">
        <v>8.24</v>
      </c>
      <c r="C16217" s="1">
        <v>1.2702</v>
      </c>
      <c r="D16217" s="1">
        <v>1.762E-2</v>
      </c>
      <c r="E16217" s="1">
        <v>1.264E-2</v>
      </c>
      <c r="F16217" s="1">
        <v>-8.0399999999999999E-2</v>
      </c>
      <c r="G16217" s="1">
        <v>0.30459999999999998</v>
      </c>
      <c r="H16217" s="1">
        <v>0.8</v>
      </c>
      <c r="I16217" s="1">
        <f>C16217/D16217</f>
        <v>72.088535754824065</v>
      </c>
      <c r="J16217" s="1">
        <v>0.1309786</v>
      </c>
      <c r="K16217" s="1">
        <f>I16217*J16217</f>
        <v>9.4420554892167985</v>
      </c>
    </row>
    <row r="16218" spans="1:11" x14ac:dyDescent="0.3">
      <c r="A16218" s="1" t="s">
        <v>5</v>
      </c>
      <c r="B16218" s="1">
        <v>8.0500000000000007</v>
      </c>
      <c r="C16218" s="1">
        <v>1.2345999999999999</v>
      </c>
      <c r="D16218" s="1">
        <v>1.7129999999999999E-2</v>
      </c>
      <c r="E16218" s="1">
        <v>1.098E-2</v>
      </c>
      <c r="F16218" s="1">
        <v>-8.2100000000000006E-2</v>
      </c>
      <c r="G16218" s="1">
        <v>0.18090000000000001</v>
      </c>
      <c r="H16218" s="1">
        <v>0.56540000000000001</v>
      </c>
      <c r="I16218" s="1">
        <f>C16218/D16218</f>
        <v>72.072387624051373</v>
      </c>
      <c r="J16218" s="1">
        <v>0.1309786</v>
      </c>
      <c r="K16218" s="1">
        <f>I16218*J16218</f>
        <v>9.4399404296555751</v>
      </c>
    </row>
    <row r="16219" spans="1:11" x14ac:dyDescent="0.3">
      <c r="A16219" s="1" t="s">
        <v>10</v>
      </c>
      <c r="B16219" s="1">
        <v>7.73</v>
      </c>
      <c r="C16219" s="1">
        <v>0.98799999999999999</v>
      </c>
      <c r="D16219" s="1">
        <v>1.371E-2</v>
      </c>
      <c r="E16219" s="1">
        <v>9.0699999999999999E-3</v>
      </c>
      <c r="F16219" s="1">
        <v>-3.6299999999999999E-2</v>
      </c>
      <c r="G16219" s="1">
        <v>0.39539999999999997</v>
      </c>
      <c r="H16219" s="1">
        <v>0.78979999999999995</v>
      </c>
      <c r="I16219" s="1">
        <f>C16219/D16219</f>
        <v>72.064186725018232</v>
      </c>
      <c r="J16219" s="1">
        <v>0.1309786</v>
      </c>
      <c r="K16219" s="1">
        <f>I16219*J16219</f>
        <v>9.4388662873814724</v>
      </c>
    </row>
    <row r="16220" spans="1:11" x14ac:dyDescent="0.3">
      <c r="A16220" s="1" t="s">
        <v>5</v>
      </c>
      <c r="B16220" s="1">
        <v>7.68</v>
      </c>
      <c r="C16220" s="1">
        <v>1.2004999999999999</v>
      </c>
      <c r="D16220" s="1">
        <v>1.6660000000000001E-2</v>
      </c>
      <c r="E16220" s="1">
        <v>1.0410000000000001E-2</v>
      </c>
      <c r="F16220" s="1">
        <v>-8.2299999999999998E-2</v>
      </c>
      <c r="G16220" s="1">
        <v>0.17380000000000001</v>
      </c>
      <c r="H16220" s="1">
        <v>0.55640000000000001</v>
      </c>
      <c r="I16220" s="1">
        <f>C16220/D16220</f>
        <v>72.058823529411754</v>
      </c>
      <c r="J16220" s="1">
        <v>0.1309786</v>
      </c>
      <c r="K16220" s="1">
        <f>I16220*J16220</f>
        <v>9.4381638235294112</v>
      </c>
    </row>
    <row r="16221" spans="1:11" x14ac:dyDescent="0.3">
      <c r="A16221" s="1" t="s">
        <v>9</v>
      </c>
      <c r="B16221" s="1">
        <v>8.49</v>
      </c>
      <c r="C16221" s="1">
        <v>1.0015000000000001</v>
      </c>
      <c r="D16221" s="1">
        <v>1.3899999999999999E-2</v>
      </c>
      <c r="E16221" s="1">
        <v>9.0600000000000003E-3</v>
      </c>
      <c r="F16221" s="1">
        <v>-9.7999999999999997E-3</v>
      </c>
      <c r="G16221" s="1">
        <v>0.35160000000000002</v>
      </c>
      <c r="H16221" s="1">
        <v>0.77410000000000001</v>
      </c>
      <c r="I16221" s="1">
        <f>C16221/D16221</f>
        <v>72.050359712230218</v>
      </c>
      <c r="J16221" s="1">
        <v>0.1309786</v>
      </c>
      <c r="K16221" s="1">
        <f>I16221*J16221</f>
        <v>9.4370552446043163</v>
      </c>
    </row>
    <row r="16222" spans="1:11" x14ac:dyDescent="0.3">
      <c r="A16222" s="1" t="s">
        <v>23</v>
      </c>
      <c r="B16222" s="1">
        <v>6.33</v>
      </c>
      <c r="C16222" s="1">
        <v>1.4081999999999999</v>
      </c>
      <c r="D16222" s="1">
        <v>1.9550000000000001E-2</v>
      </c>
      <c r="E16222" s="1">
        <v>1.3939999999999999E-2</v>
      </c>
      <c r="F16222" s="1">
        <v>-0.15970000000000001</v>
      </c>
      <c r="G16222" s="1">
        <v>0.308</v>
      </c>
      <c r="H16222" s="1">
        <v>0.49740000000000001</v>
      </c>
      <c r="I16222" s="1">
        <f>C16222/D16222</f>
        <v>72.030690537084382</v>
      </c>
      <c r="J16222" s="1">
        <v>0.1309786</v>
      </c>
      <c r="K16222" s="1">
        <f>I16222*J16222</f>
        <v>9.4344790035805612</v>
      </c>
    </row>
    <row r="16223" spans="1:11" x14ac:dyDescent="0.3">
      <c r="A16223" s="1" t="s">
        <v>62</v>
      </c>
      <c r="B16223" s="1">
        <v>8.92</v>
      </c>
      <c r="C16223" s="1">
        <v>0.97009999999999996</v>
      </c>
      <c r="D16223" s="1">
        <v>1.464E-2</v>
      </c>
      <c r="E16223" s="1">
        <v>1.0189999999999999E-2</v>
      </c>
      <c r="F16223" s="1">
        <v>3.7000000000000002E-3</v>
      </c>
      <c r="G16223" s="1">
        <v>0.41789999999999999</v>
      </c>
      <c r="H16223" s="1">
        <v>0.76780000000000004</v>
      </c>
      <c r="I16223" s="1">
        <f>C16223/D16223</f>
        <v>66.263661202185787</v>
      </c>
      <c r="J16223" s="1">
        <v>0.14236499999999999</v>
      </c>
      <c r="K16223" s="1">
        <f>I16223*J16223</f>
        <v>9.4336261270491786</v>
      </c>
    </row>
    <row r="16224" spans="1:11" x14ac:dyDescent="0.3">
      <c r="A16224" s="1" t="s">
        <v>52</v>
      </c>
      <c r="B16224" s="1">
        <v>8.4499999999999993</v>
      </c>
      <c r="C16224" s="1">
        <v>1.4168000000000001</v>
      </c>
      <c r="D16224" s="1">
        <v>2.053E-2</v>
      </c>
      <c r="E16224" s="1">
        <v>1.5910000000000001E-2</v>
      </c>
      <c r="F16224" s="1">
        <v>-0.1086</v>
      </c>
      <c r="G16224" s="1">
        <v>0.36680000000000001</v>
      </c>
      <c r="H16224" s="1">
        <v>0.79720000000000002</v>
      </c>
      <c r="I16224" s="1">
        <f>C16224/D16224</f>
        <v>69.011203117389186</v>
      </c>
      <c r="J16224" s="1">
        <v>0.1366704</v>
      </c>
      <c r="K16224" s="1">
        <f>I16224*J16224</f>
        <v>9.4317887345348268</v>
      </c>
    </row>
    <row r="16225" spans="1:11" x14ac:dyDescent="0.3">
      <c r="A16225" s="1" t="s">
        <v>62</v>
      </c>
      <c r="B16225" s="1">
        <v>8.91</v>
      </c>
      <c r="C16225" s="1">
        <v>0.96919999999999995</v>
      </c>
      <c r="D16225" s="1">
        <v>1.4630000000000001E-2</v>
      </c>
      <c r="E16225" s="1">
        <v>1.018E-2</v>
      </c>
      <c r="F16225" s="1">
        <v>3.7000000000000002E-3</v>
      </c>
      <c r="G16225" s="1">
        <v>0.41810000000000003</v>
      </c>
      <c r="H16225" s="1">
        <v>0.76780000000000004</v>
      </c>
      <c r="I16225" s="1">
        <f>C16225/D16225</f>
        <v>66.247436773752554</v>
      </c>
      <c r="J16225" s="1">
        <v>0.14236499999999999</v>
      </c>
      <c r="K16225" s="1">
        <f>I16225*J16225</f>
        <v>9.4313163362952821</v>
      </c>
    </row>
    <row r="16226" spans="1:11" x14ac:dyDescent="0.3">
      <c r="A16226" s="1" t="s">
        <v>62</v>
      </c>
      <c r="B16226" s="1">
        <v>8.9</v>
      </c>
      <c r="C16226" s="1">
        <v>0.96840000000000004</v>
      </c>
      <c r="D16226" s="1">
        <v>1.4619999999999999E-2</v>
      </c>
      <c r="E16226" s="1">
        <v>1.017E-2</v>
      </c>
      <c r="F16226" s="1">
        <v>3.7000000000000002E-3</v>
      </c>
      <c r="G16226" s="1">
        <v>0.41880000000000001</v>
      </c>
      <c r="H16226" s="1">
        <v>0.76770000000000005</v>
      </c>
      <c r="I16226" s="1">
        <f>C16226/D16226</f>
        <v>66.238030095759242</v>
      </c>
      <c r="J16226" s="1">
        <v>0.14236499999999999</v>
      </c>
      <c r="K16226" s="1">
        <f>I16226*J16226</f>
        <v>9.4299771545827635</v>
      </c>
    </row>
    <row r="16227" spans="1:11" x14ac:dyDescent="0.3">
      <c r="A16227" s="1" t="s">
        <v>62</v>
      </c>
      <c r="B16227" s="1">
        <v>8.9499999999999993</v>
      </c>
      <c r="C16227" s="1">
        <v>0.97219999999999995</v>
      </c>
      <c r="D16227" s="1">
        <v>1.468E-2</v>
      </c>
      <c r="E16227" s="1">
        <v>1.023E-2</v>
      </c>
      <c r="F16227" s="1">
        <v>3.8E-3</v>
      </c>
      <c r="G16227" s="1">
        <v>0.41699999999999998</v>
      </c>
      <c r="H16227" s="1">
        <v>0.76800000000000002</v>
      </c>
      <c r="I16227" s="1">
        <f>C16227/D16227</f>
        <v>66.226158038147133</v>
      </c>
      <c r="J16227" s="1">
        <v>0.14236499999999999</v>
      </c>
      <c r="K16227" s="1">
        <f>I16227*J16227</f>
        <v>9.4282869891008154</v>
      </c>
    </row>
    <row r="16228" spans="1:11" x14ac:dyDescent="0.3">
      <c r="A16228" s="1" t="s">
        <v>62</v>
      </c>
      <c r="B16228" s="1">
        <v>8.89</v>
      </c>
      <c r="C16228" s="1">
        <v>0.96750000000000003</v>
      </c>
      <c r="D16228" s="1">
        <v>1.461E-2</v>
      </c>
      <c r="E16228" s="1">
        <v>1.0160000000000001E-2</v>
      </c>
      <c r="F16228" s="1">
        <v>3.7000000000000002E-3</v>
      </c>
      <c r="G16228" s="1">
        <v>0.41820000000000002</v>
      </c>
      <c r="H16228" s="1">
        <v>0.76770000000000005</v>
      </c>
      <c r="I16228" s="1">
        <f>C16228/D16228</f>
        <v>66.221765913757707</v>
      </c>
      <c r="J16228" s="1">
        <v>0.14236499999999999</v>
      </c>
      <c r="K16228" s="1">
        <f>I16228*J16228</f>
        <v>9.4276617043121149</v>
      </c>
    </row>
    <row r="16229" spans="1:11" x14ac:dyDescent="0.3">
      <c r="A16229" s="1" t="s">
        <v>62</v>
      </c>
      <c r="B16229" s="1">
        <v>8.94</v>
      </c>
      <c r="C16229" s="1">
        <v>0.97140000000000004</v>
      </c>
      <c r="D16229" s="1">
        <v>1.4670000000000001E-2</v>
      </c>
      <c r="E16229" s="1">
        <v>1.022E-2</v>
      </c>
      <c r="F16229" s="1">
        <v>3.8E-3</v>
      </c>
      <c r="G16229" s="1">
        <v>0.41699999999999998</v>
      </c>
      <c r="H16229" s="1">
        <v>0.76800000000000002</v>
      </c>
      <c r="I16229" s="1">
        <f>C16229/D16229</f>
        <v>66.216768916155416</v>
      </c>
      <c r="J16229" s="1">
        <v>0.14236499999999999</v>
      </c>
      <c r="K16229" s="1">
        <f>I16229*J16229</f>
        <v>9.4269503067484646</v>
      </c>
    </row>
    <row r="16230" spans="1:11" x14ac:dyDescent="0.3">
      <c r="A16230" s="1" t="s">
        <v>5</v>
      </c>
      <c r="B16230" s="1">
        <v>8.1199999999999992</v>
      </c>
      <c r="C16230" s="1">
        <v>1.2406999999999999</v>
      </c>
      <c r="D16230" s="1">
        <v>1.7239999999999998E-2</v>
      </c>
      <c r="E16230" s="1">
        <v>1.11E-2</v>
      </c>
      <c r="F16230" s="1">
        <v>-8.2000000000000003E-2</v>
      </c>
      <c r="G16230" s="1">
        <v>0.18190000000000001</v>
      </c>
      <c r="H16230" s="1">
        <v>0.56679999999999997</v>
      </c>
      <c r="I16230" s="1">
        <f>C16230/D16230</f>
        <v>71.966357308584691</v>
      </c>
      <c r="J16230" s="1">
        <v>0.1309786</v>
      </c>
      <c r="K16230" s="1">
        <f>I16230*J16230</f>
        <v>9.42605272737819</v>
      </c>
    </row>
    <row r="16231" spans="1:11" x14ac:dyDescent="0.3">
      <c r="A16231" s="1" t="s">
        <v>16</v>
      </c>
      <c r="B16231" s="1">
        <v>8.5299999999999994</v>
      </c>
      <c r="C16231" s="1">
        <v>1.2961</v>
      </c>
      <c r="D16231" s="1">
        <v>1.8020000000000001E-2</v>
      </c>
      <c r="E16231" s="1">
        <v>1.311E-2</v>
      </c>
      <c r="F16231" s="1">
        <v>-8.0399999999999999E-2</v>
      </c>
      <c r="G16231" s="1">
        <v>0.31009999999999999</v>
      </c>
      <c r="H16231" s="1">
        <v>0.80100000000000005</v>
      </c>
      <c r="I16231" s="1">
        <f>C16231/D16231</f>
        <v>71.925638179800217</v>
      </c>
      <c r="J16231" s="1">
        <v>0.1309786</v>
      </c>
      <c r="K16231" s="1">
        <f>I16231*J16231</f>
        <v>9.4207193928967801</v>
      </c>
    </row>
    <row r="16232" spans="1:11" x14ac:dyDescent="0.3">
      <c r="A16232" s="1" t="s">
        <v>62</v>
      </c>
      <c r="B16232" s="1">
        <v>8.93</v>
      </c>
      <c r="C16232" s="1">
        <v>0.97040000000000004</v>
      </c>
      <c r="D16232" s="1">
        <v>1.4670000000000001E-2</v>
      </c>
      <c r="E16232" s="1">
        <v>1.021E-2</v>
      </c>
      <c r="F16232" s="1">
        <v>3.8E-3</v>
      </c>
      <c r="G16232" s="1">
        <v>0.41649999999999998</v>
      </c>
      <c r="H16232" s="1">
        <v>0.76790000000000003</v>
      </c>
      <c r="I16232" s="1">
        <f>C16232/D16232</f>
        <v>66.14860259032038</v>
      </c>
      <c r="J16232" s="1">
        <v>0.14236499999999999</v>
      </c>
      <c r="K16232" s="1">
        <f>I16232*J16232</f>
        <v>9.4172458077709607</v>
      </c>
    </row>
    <row r="16233" spans="1:11" x14ac:dyDescent="0.3">
      <c r="A16233" s="1" t="s">
        <v>62</v>
      </c>
      <c r="B16233" s="1">
        <v>8.8800000000000008</v>
      </c>
      <c r="C16233" s="1">
        <v>0.96640000000000004</v>
      </c>
      <c r="D16233" s="1">
        <v>1.461E-2</v>
      </c>
      <c r="E16233" s="1">
        <v>1.0149999999999999E-2</v>
      </c>
      <c r="F16233" s="1">
        <v>3.7000000000000002E-3</v>
      </c>
      <c r="G16233" s="1">
        <v>0.41720000000000002</v>
      </c>
      <c r="H16233" s="1">
        <v>0.76749999999999996</v>
      </c>
      <c r="I16233" s="1">
        <f>C16233/D16233</f>
        <v>66.14647501711157</v>
      </c>
      <c r="J16233" s="1">
        <v>0.14236499999999999</v>
      </c>
      <c r="K16233" s="1">
        <f>I16233*J16233</f>
        <v>9.416942915811088</v>
      </c>
    </row>
    <row r="16234" spans="1:11" x14ac:dyDescent="0.3">
      <c r="A16234" s="1" t="s">
        <v>62</v>
      </c>
      <c r="B16234" s="1">
        <v>8.9700000000000006</v>
      </c>
      <c r="C16234" s="1">
        <v>0.97330000000000005</v>
      </c>
      <c r="D16234" s="1">
        <v>1.472E-2</v>
      </c>
      <c r="E16234" s="1">
        <v>1.027E-2</v>
      </c>
      <c r="F16234" s="1">
        <v>3.8999999999999998E-3</v>
      </c>
      <c r="G16234" s="1">
        <v>0.41570000000000001</v>
      </c>
      <c r="H16234" s="1">
        <v>0.76819999999999999</v>
      </c>
      <c r="I16234" s="1">
        <f>C16234/D16234</f>
        <v>66.120923913043484</v>
      </c>
      <c r="J16234" s="1">
        <v>0.14236499999999999</v>
      </c>
      <c r="K16234" s="1">
        <f>I16234*J16234</f>
        <v>9.4133053328804355</v>
      </c>
    </row>
    <row r="16235" spans="1:11" x14ac:dyDescent="0.3">
      <c r="A16235" s="1" t="s">
        <v>10</v>
      </c>
      <c r="B16235" s="1">
        <v>7.78</v>
      </c>
      <c r="C16235" s="1">
        <v>0.99129999999999996</v>
      </c>
      <c r="D16235" s="1">
        <v>1.38E-2</v>
      </c>
      <c r="E16235" s="1">
        <v>9.1699999999999993E-3</v>
      </c>
      <c r="F16235" s="1">
        <v>-3.61E-2</v>
      </c>
      <c r="G16235" s="1">
        <v>0.3947</v>
      </c>
      <c r="H16235" s="1">
        <v>0.78990000000000005</v>
      </c>
      <c r="I16235" s="1">
        <f>C16235/D16235</f>
        <v>71.833333333333329</v>
      </c>
      <c r="J16235" s="1">
        <v>0.1309786</v>
      </c>
      <c r="K16235" s="1">
        <f>I16235*J16235</f>
        <v>9.4086294333333331</v>
      </c>
    </row>
    <row r="16236" spans="1:11" x14ac:dyDescent="0.3">
      <c r="A16236" s="1" t="s">
        <v>8</v>
      </c>
      <c r="B16236" s="1">
        <v>7.46</v>
      </c>
      <c r="C16236" s="1">
        <v>1.1036999999999999</v>
      </c>
      <c r="D16236" s="1">
        <v>1.537E-2</v>
      </c>
      <c r="E16236" s="1">
        <v>1.082E-2</v>
      </c>
      <c r="F16236" s="1">
        <v>-7.7100000000000002E-2</v>
      </c>
      <c r="G16236" s="1">
        <v>0.3367</v>
      </c>
      <c r="H16236" s="1">
        <v>0.84489999999999998</v>
      </c>
      <c r="I16236" s="1">
        <f>C16236/D16236</f>
        <v>71.808718282368247</v>
      </c>
      <c r="J16236" s="1">
        <v>0.1309786</v>
      </c>
      <c r="K16236" s="1">
        <f>I16236*J16236</f>
        <v>9.4054053884189983</v>
      </c>
    </row>
    <row r="16237" spans="1:11" x14ac:dyDescent="0.3">
      <c r="A16237" s="1" t="s">
        <v>62</v>
      </c>
      <c r="B16237" s="1">
        <v>9.02</v>
      </c>
      <c r="C16237" s="1">
        <v>0.97699999999999998</v>
      </c>
      <c r="D16237" s="1">
        <v>1.4789999999999999E-2</v>
      </c>
      <c r="E16237" s="1">
        <v>1.034E-2</v>
      </c>
      <c r="F16237" s="1">
        <v>4.0000000000000001E-3</v>
      </c>
      <c r="G16237" s="1">
        <v>0.41470000000000001</v>
      </c>
      <c r="H16237" s="1">
        <v>0.76849999999999996</v>
      </c>
      <c r="I16237" s="1">
        <f>C16237/D16237</f>
        <v>66.058147396889794</v>
      </c>
      <c r="J16237" s="1">
        <v>0.14236499999999999</v>
      </c>
      <c r="K16237" s="1">
        <f>I16237*J16237</f>
        <v>9.4043681541582149</v>
      </c>
    </row>
    <row r="16238" spans="1:11" x14ac:dyDescent="0.3">
      <c r="A16238" s="1" t="s">
        <v>50</v>
      </c>
      <c r="B16238" s="1">
        <v>6.95</v>
      </c>
      <c r="C16238" s="1">
        <v>1.4460999999999999</v>
      </c>
      <c r="D16238" s="1">
        <v>2.102E-2</v>
      </c>
      <c r="E16238" s="1">
        <v>1.5679999999999999E-2</v>
      </c>
      <c r="F16238" s="1">
        <v>-0.15659999999999999</v>
      </c>
      <c r="G16238" s="1">
        <v>0.3377</v>
      </c>
      <c r="H16238" s="1">
        <v>0.50090000000000001</v>
      </c>
      <c r="I16238" s="1">
        <f>C16238/D16238</f>
        <v>68.796384395813504</v>
      </c>
      <c r="J16238" s="1">
        <v>0.1366704</v>
      </c>
      <c r="K16238" s="1">
        <f>I16238*J16238</f>
        <v>9.4024293739295892</v>
      </c>
    </row>
    <row r="16239" spans="1:11" x14ac:dyDescent="0.3">
      <c r="A16239" s="1" t="s">
        <v>62</v>
      </c>
      <c r="B16239" s="1">
        <v>9</v>
      </c>
      <c r="C16239" s="1">
        <v>0.97529999999999994</v>
      </c>
      <c r="D16239" s="1">
        <v>1.477E-2</v>
      </c>
      <c r="E16239" s="1">
        <v>1.0319999999999999E-2</v>
      </c>
      <c r="F16239" s="1">
        <v>4.0000000000000001E-3</v>
      </c>
      <c r="G16239" s="1">
        <v>0.41470000000000001</v>
      </c>
      <c r="H16239" s="1">
        <v>0.76839999999999997</v>
      </c>
      <c r="I16239" s="1">
        <f>C16239/D16239</f>
        <v>66.032498307379825</v>
      </c>
      <c r="J16239" s="1">
        <v>0.14236499999999999</v>
      </c>
      <c r="K16239" s="1">
        <f>I16239*J16239</f>
        <v>9.4007166215301279</v>
      </c>
    </row>
    <row r="16240" spans="1:11" x14ac:dyDescent="0.3">
      <c r="A16240" s="1" t="s">
        <v>37</v>
      </c>
      <c r="B16240" s="1">
        <v>10.02</v>
      </c>
      <c r="C16240" s="1">
        <v>1.1253</v>
      </c>
      <c r="D16240" s="1">
        <v>1.636E-2</v>
      </c>
      <c r="E16240" s="1">
        <v>1.226E-2</v>
      </c>
      <c r="F16240" s="1">
        <v>-2.23E-2</v>
      </c>
      <c r="G16240" s="1">
        <v>0.43309999999999998</v>
      </c>
      <c r="H16240" s="1">
        <v>0.79369999999999996</v>
      </c>
      <c r="I16240" s="1">
        <f>C16240/D16240</f>
        <v>68.783618581907092</v>
      </c>
      <c r="J16240" s="1">
        <v>0.1366704</v>
      </c>
      <c r="K16240" s="1">
        <f>I16240*J16240</f>
        <v>9.4006846650366747</v>
      </c>
    </row>
    <row r="16241" spans="1:11" x14ac:dyDescent="0.3">
      <c r="A16241" s="1" t="s">
        <v>16</v>
      </c>
      <c r="B16241" s="1">
        <v>8.4499999999999993</v>
      </c>
      <c r="C16241" s="1">
        <v>1.2882</v>
      </c>
      <c r="D16241" s="1">
        <v>1.7950000000000001E-2</v>
      </c>
      <c r="E16241" s="1">
        <v>1.303E-2</v>
      </c>
      <c r="F16241" s="1">
        <v>-8.0299999999999996E-2</v>
      </c>
      <c r="G16241" s="1">
        <v>0.3085</v>
      </c>
      <c r="H16241" s="1">
        <v>0.80079999999999996</v>
      </c>
      <c r="I16241" s="1">
        <f>C16241/D16241</f>
        <v>71.766016713091915</v>
      </c>
      <c r="J16241" s="1">
        <v>0.1309786</v>
      </c>
      <c r="K16241" s="1">
        <f>I16241*J16241</f>
        <v>9.3998123966573814</v>
      </c>
    </row>
    <row r="16242" spans="1:11" x14ac:dyDescent="0.3">
      <c r="A16242" s="1" t="s">
        <v>52</v>
      </c>
      <c r="B16242" s="1">
        <v>8.4</v>
      </c>
      <c r="C16242" s="1">
        <v>1.4113</v>
      </c>
      <c r="D16242" s="1">
        <v>2.052E-2</v>
      </c>
      <c r="E16242" s="1">
        <v>1.5890000000000001E-2</v>
      </c>
      <c r="F16242" s="1">
        <v>-0.1084</v>
      </c>
      <c r="G16242" s="1">
        <v>0.36570000000000003</v>
      </c>
      <c r="H16242" s="1">
        <v>0.79700000000000004</v>
      </c>
      <c r="I16242" s="1">
        <f>C16242/D16242</f>
        <v>68.776803118908376</v>
      </c>
      <c r="J16242" s="1">
        <v>0.1366704</v>
      </c>
      <c r="K16242" s="1">
        <f>I16242*J16242</f>
        <v>9.3997531929824554</v>
      </c>
    </row>
    <row r="16243" spans="1:11" x14ac:dyDescent="0.3">
      <c r="A16243" s="1" t="s">
        <v>5</v>
      </c>
      <c r="B16243" s="1">
        <v>7.84</v>
      </c>
      <c r="C16243" s="1">
        <v>1.2141999999999999</v>
      </c>
      <c r="D16243" s="1">
        <v>1.6920000000000001E-2</v>
      </c>
      <c r="E16243" s="1">
        <v>1.0699999999999999E-2</v>
      </c>
      <c r="F16243" s="1">
        <v>-8.2100000000000006E-2</v>
      </c>
      <c r="G16243" s="1">
        <v>0.1759</v>
      </c>
      <c r="H16243" s="1">
        <v>0.56030000000000002</v>
      </c>
      <c r="I16243" s="1">
        <f>C16243/D16243</f>
        <v>71.761229314420802</v>
      </c>
      <c r="J16243" s="1">
        <v>0.1309786</v>
      </c>
      <c r="K16243" s="1">
        <f>I16243*J16243</f>
        <v>9.3991853498817974</v>
      </c>
    </row>
    <row r="16244" spans="1:11" x14ac:dyDescent="0.3">
      <c r="A16244" s="1" t="s">
        <v>14</v>
      </c>
      <c r="B16244" s="1">
        <v>6.78</v>
      </c>
      <c r="C16244" s="1">
        <v>1.2828999999999999</v>
      </c>
      <c r="D16244" s="1">
        <v>1.788E-2</v>
      </c>
      <c r="E16244" s="1">
        <v>1.184E-2</v>
      </c>
      <c r="F16244" s="1">
        <v>-0.12139999999999999</v>
      </c>
      <c r="G16244" s="1">
        <v>0.23400000000000001</v>
      </c>
      <c r="H16244" s="1">
        <v>0.5181</v>
      </c>
      <c r="I16244" s="1">
        <f>C16244/D16244</f>
        <v>71.750559284116321</v>
      </c>
      <c r="J16244" s="1">
        <v>0.1309786</v>
      </c>
      <c r="K16244" s="1">
        <f>I16244*J16244</f>
        <v>9.3977878042505587</v>
      </c>
    </row>
    <row r="16245" spans="1:11" x14ac:dyDescent="0.3">
      <c r="A16245" s="1" t="s">
        <v>41</v>
      </c>
      <c r="B16245" s="1">
        <v>6.41</v>
      </c>
      <c r="C16245" s="1">
        <v>1.2329000000000001</v>
      </c>
      <c r="D16245" s="1">
        <v>1.7930000000000001E-2</v>
      </c>
      <c r="E16245" s="1">
        <v>1.191E-2</v>
      </c>
      <c r="F16245" s="1">
        <v>-0.1193</v>
      </c>
      <c r="G16245" s="1">
        <v>0.24610000000000001</v>
      </c>
      <c r="H16245" s="1">
        <v>0.50619999999999998</v>
      </c>
      <c r="I16245" s="1">
        <f>C16245/D16245</f>
        <v>68.761851645287223</v>
      </c>
      <c r="J16245" s="1">
        <v>0.1366704</v>
      </c>
      <c r="K16245" s="1">
        <f>I16245*J16245</f>
        <v>9.3977097691020628</v>
      </c>
    </row>
    <row r="16246" spans="1:11" x14ac:dyDescent="0.3">
      <c r="A16246" s="1" t="s">
        <v>24</v>
      </c>
      <c r="B16246" s="1">
        <v>8.7899999999999991</v>
      </c>
      <c r="C16246" s="1">
        <v>1.3856999999999999</v>
      </c>
      <c r="D16246" s="1">
        <v>1.932E-2</v>
      </c>
      <c r="E16246" s="1">
        <v>1.376E-2</v>
      </c>
      <c r="F16246" s="1">
        <v>-6.9500000000000006E-2</v>
      </c>
      <c r="G16246" s="1">
        <v>0.2452</v>
      </c>
      <c r="H16246" s="1">
        <v>0.75749999999999995</v>
      </c>
      <c r="I16246" s="1">
        <f>C16246/D16246</f>
        <v>71.723602484472039</v>
      </c>
      <c r="J16246" s="1">
        <v>0.1309786</v>
      </c>
      <c r="K16246" s="1">
        <f>I16246*J16246</f>
        <v>9.3942570403726702</v>
      </c>
    </row>
    <row r="16247" spans="1:11" x14ac:dyDescent="0.3">
      <c r="A16247" s="1" t="s">
        <v>35</v>
      </c>
      <c r="B16247" s="1">
        <v>9.8800000000000008</v>
      </c>
      <c r="C16247" s="1">
        <v>1.2822</v>
      </c>
      <c r="D16247" s="1">
        <v>1.866E-2</v>
      </c>
      <c r="E16247" s="1">
        <v>1.481E-2</v>
      </c>
      <c r="F16247" s="1">
        <v>-6.88E-2</v>
      </c>
      <c r="G16247" s="1">
        <v>0.39539999999999997</v>
      </c>
      <c r="H16247" s="1">
        <v>0.86799999999999999</v>
      </c>
      <c r="I16247" s="1">
        <f>C16247/D16247</f>
        <v>68.713826366559488</v>
      </c>
      <c r="J16247" s="1">
        <v>0.1366704</v>
      </c>
      <c r="K16247" s="1">
        <f>I16247*J16247</f>
        <v>9.3911461350482313</v>
      </c>
    </row>
    <row r="16248" spans="1:11" x14ac:dyDescent="0.3">
      <c r="A16248" s="1" t="s">
        <v>11</v>
      </c>
      <c r="B16248" s="1">
        <v>6.86</v>
      </c>
      <c r="C16248" s="1">
        <v>0.97560000000000002</v>
      </c>
      <c r="D16248" s="1">
        <v>1.3610000000000001E-2</v>
      </c>
      <c r="E16248" s="1">
        <v>9.6200000000000001E-3</v>
      </c>
      <c r="F16248" s="1">
        <v>-6.6699999999999995E-2</v>
      </c>
      <c r="G16248" s="1">
        <v>0.48730000000000001</v>
      </c>
      <c r="H16248" s="1">
        <v>0.83420000000000005</v>
      </c>
      <c r="I16248" s="1">
        <f>C16248/D16248</f>
        <v>71.682586333578243</v>
      </c>
      <c r="J16248" s="1">
        <v>0.1309786</v>
      </c>
      <c r="K16248" s="1">
        <f>I16248*J16248</f>
        <v>9.3888848023512121</v>
      </c>
    </row>
    <row r="16249" spans="1:11" x14ac:dyDescent="0.3">
      <c r="A16249" s="1" t="s">
        <v>24</v>
      </c>
      <c r="B16249" s="1">
        <v>8.83</v>
      </c>
      <c r="C16249" s="1">
        <v>1.3891</v>
      </c>
      <c r="D16249" s="1">
        <v>1.9380000000000001E-2</v>
      </c>
      <c r="E16249" s="1">
        <v>1.383E-2</v>
      </c>
      <c r="F16249" s="1">
        <v>-6.9500000000000006E-2</v>
      </c>
      <c r="G16249" s="1">
        <v>0.246</v>
      </c>
      <c r="H16249" s="1">
        <v>0.75770000000000004</v>
      </c>
      <c r="I16249" s="1">
        <f>C16249/D16249</f>
        <v>71.676986584107325</v>
      </c>
      <c r="J16249" s="1">
        <v>0.1309786</v>
      </c>
      <c r="K16249" s="1">
        <f>I16249*J16249</f>
        <v>9.3881513550051601</v>
      </c>
    </row>
    <row r="16250" spans="1:11" x14ac:dyDescent="0.3">
      <c r="A16250" s="1" t="s">
        <v>62</v>
      </c>
      <c r="B16250" s="1">
        <v>9.0399999999999991</v>
      </c>
      <c r="C16250" s="1">
        <v>0.97789999999999999</v>
      </c>
      <c r="D16250" s="1">
        <v>1.4829999999999999E-2</v>
      </c>
      <c r="E16250" s="1">
        <v>1.038E-2</v>
      </c>
      <c r="F16250" s="1">
        <v>4.1999999999999997E-3</v>
      </c>
      <c r="G16250" s="1">
        <v>0.41349999999999998</v>
      </c>
      <c r="H16250" s="1">
        <v>0.76859999999999995</v>
      </c>
      <c r="I16250" s="1">
        <f>C16250/D16250</f>
        <v>65.940660822656781</v>
      </c>
      <c r="J16250" s="1">
        <v>0.14236499999999999</v>
      </c>
      <c r="K16250" s="1">
        <f>I16250*J16250</f>
        <v>9.3876421780175328</v>
      </c>
    </row>
    <row r="16251" spans="1:11" x14ac:dyDescent="0.3">
      <c r="A16251" s="1" t="s">
        <v>62</v>
      </c>
      <c r="B16251" s="1">
        <v>8.6999999999999993</v>
      </c>
      <c r="C16251" s="1">
        <v>0.95120000000000005</v>
      </c>
      <c r="D16251" s="1">
        <v>1.443E-2</v>
      </c>
      <c r="E16251" s="1">
        <v>9.9500000000000005E-3</v>
      </c>
      <c r="F16251" s="1">
        <v>3.5000000000000001E-3</v>
      </c>
      <c r="G16251" s="1">
        <v>0.41810000000000003</v>
      </c>
      <c r="H16251" s="1">
        <v>0.76659999999999995</v>
      </c>
      <c r="I16251" s="1">
        <f>C16251/D16251</f>
        <v>65.918225918225914</v>
      </c>
      <c r="J16251" s="1">
        <v>0.14236499999999999</v>
      </c>
      <c r="K16251" s="1">
        <f>I16251*J16251</f>
        <v>9.3844482328482322</v>
      </c>
    </row>
    <row r="16252" spans="1:11" x14ac:dyDescent="0.3">
      <c r="A16252" s="1" t="s">
        <v>18</v>
      </c>
      <c r="B16252" s="1">
        <v>9.3000000000000007</v>
      </c>
      <c r="C16252" s="1">
        <v>1.1734</v>
      </c>
      <c r="D16252" s="1">
        <v>1.6379999999999999E-2</v>
      </c>
      <c r="E16252" s="1">
        <v>1.149E-2</v>
      </c>
      <c r="F16252" s="1">
        <v>-2.5999999999999999E-2</v>
      </c>
      <c r="G16252" s="1">
        <v>0.33989999999999998</v>
      </c>
      <c r="H16252" s="1">
        <v>0.77880000000000005</v>
      </c>
      <c r="I16252" s="1">
        <f>C16252/D16252</f>
        <v>71.636141636141645</v>
      </c>
      <c r="J16252" s="1">
        <v>0.1309786</v>
      </c>
      <c r="K16252" s="1">
        <f>I16252*J16252</f>
        <v>9.3828015409035412</v>
      </c>
    </row>
    <row r="16253" spans="1:11" x14ac:dyDescent="0.3">
      <c r="A16253" s="1" t="s">
        <v>41</v>
      </c>
      <c r="B16253" s="1">
        <v>6.42</v>
      </c>
      <c r="C16253" s="1">
        <v>1.2333000000000001</v>
      </c>
      <c r="D16253" s="1">
        <v>1.797E-2</v>
      </c>
      <c r="E16253" s="1">
        <v>1.1950000000000001E-2</v>
      </c>
      <c r="F16253" s="1">
        <v>-0.1193</v>
      </c>
      <c r="G16253" s="1">
        <v>0.24590000000000001</v>
      </c>
      <c r="H16253" s="1">
        <v>0.50629999999999997</v>
      </c>
      <c r="I16253" s="1">
        <f>C16253/D16253</f>
        <v>68.631051752921536</v>
      </c>
      <c r="J16253" s="1">
        <v>0.1366704</v>
      </c>
      <c r="K16253" s="1">
        <f>I16253*J16253</f>
        <v>9.379833295492487</v>
      </c>
    </row>
    <row r="16254" spans="1:11" x14ac:dyDescent="0.3">
      <c r="A16254" s="1" t="s">
        <v>37</v>
      </c>
      <c r="B16254" s="1">
        <v>10.029999999999999</v>
      </c>
      <c r="C16254" s="1">
        <v>1.1254</v>
      </c>
      <c r="D16254" s="1">
        <v>1.6400000000000001E-2</v>
      </c>
      <c r="E16254" s="1">
        <v>1.23E-2</v>
      </c>
      <c r="F16254" s="1">
        <v>-2.2200000000000001E-2</v>
      </c>
      <c r="G16254" s="1">
        <v>0.4325</v>
      </c>
      <c r="H16254" s="1">
        <v>0.79369999999999996</v>
      </c>
      <c r="I16254" s="1">
        <f>C16254/D16254</f>
        <v>68.621951219512184</v>
      </c>
      <c r="J16254" s="1">
        <v>0.1366704</v>
      </c>
      <c r="K16254" s="1">
        <f>I16254*J16254</f>
        <v>9.3785895219512181</v>
      </c>
    </row>
    <row r="16255" spans="1:11" x14ac:dyDescent="0.3">
      <c r="A16255" s="1" t="s">
        <v>62</v>
      </c>
      <c r="B16255" s="1">
        <v>9.0299999999999994</v>
      </c>
      <c r="C16255" s="1">
        <v>0.9768</v>
      </c>
      <c r="D16255" s="1">
        <v>1.4829999999999999E-2</v>
      </c>
      <c r="E16255" s="1">
        <v>1.038E-2</v>
      </c>
      <c r="F16255" s="1">
        <v>4.1999999999999997E-3</v>
      </c>
      <c r="G16255" s="1">
        <v>0.41320000000000001</v>
      </c>
      <c r="H16255" s="1">
        <v>0.76859999999999995</v>
      </c>
      <c r="I16255" s="1">
        <f>C16255/D16255</f>
        <v>65.866486850977751</v>
      </c>
      <c r="J16255" s="1">
        <v>0.14236499999999999</v>
      </c>
      <c r="K16255" s="1">
        <f>I16255*J16255</f>
        <v>9.3770824005394466</v>
      </c>
    </row>
    <row r="16256" spans="1:11" x14ac:dyDescent="0.3">
      <c r="A16256" s="1" t="s">
        <v>62</v>
      </c>
      <c r="B16256" s="1">
        <v>9.08</v>
      </c>
      <c r="C16256" s="1">
        <v>0.98070000000000002</v>
      </c>
      <c r="D16256" s="1">
        <v>1.489E-2</v>
      </c>
      <c r="E16256" s="1">
        <v>1.044E-2</v>
      </c>
      <c r="F16256" s="1">
        <v>4.3E-3</v>
      </c>
      <c r="G16256" s="1">
        <v>0.41270000000000001</v>
      </c>
      <c r="H16256" s="1">
        <v>0.76890000000000003</v>
      </c>
      <c r="I16256" s="1">
        <f>C16256/D16256</f>
        <v>65.862995298858294</v>
      </c>
      <c r="J16256" s="1">
        <v>0.14236499999999999</v>
      </c>
      <c r="K16256" s="1">
        <f>I16256*J16256</f>
        <v>9.37658532572196</v>
      </c>
    </row>
    <row r="16257" spans="1:11" x14ac:dyDescent="0.3">
      <c r="A16257" s="1" t="s">
        <v>37</v>
      </c>
      <c r="B16257" s="1">
        <v>10.1</v>
      </c>
      <c r="C16257" s="1">
        <v>1.1311</v>
      </c>
      <c r="D16257" s="1">
        <v>1.6490000000000001E-2</v>
      </c>
      <c r="E16257" s="1">
        <v>1.24E-2</v>
      </c>
      <c r="F16257" s="1">
        <v>-2.2100000000000002E-2</v>
      </c>
      <c r="G16257" s="1">
        <v>0.43290000000000001</v>
      </c>
      <c r="H16257" s="1">
        <v>0.79390000000000005</v>
      </c>
      <c r="I16257" s="1">
        <f>C16257/D16257</f>
        <v>68.593086719223763</v>
      </c>
      <c r="J16257" s="1">
        <v>0.1366704</v>
      </c>
      <c r="K16257" s="1">
        <f>I16257*J16257</f>
        <v>9.374644599150999</v>
      </c>
    </row>
    <row r="16258" spans="1:11" x14ac:dyDescent="0.3">
      <c r="A16258" s="1" t="s">
        <v>62</v>
      </c>
      <c r="B16258" s="1">
        <v>9.06</v>
      </c>
      <c r="C16258" s="1">
        <v>0.97899999999999998</v>
      </c>
      <c r="D16258" s="1">
        <v>1.487E-2</v>
      </c>
      <c r="E16258" s="1">
        <v>1.042E-2</v>
      </c>
      <c r="F16258" s="1">
        <v>4.3E-3</v>
      </c>
      <c r="G16258" s="1">
        <v>0.4128</v>
      </c>
      <c r="H16258" s="1">
        <v>0.76880000000000004</v>
      </c>
      <c r="I16258" s="1">
        <f>C16258/D16258</f>
        <v>65.83725622057834</v>
      </c>
      <c r="J16258" s="1">
        <v>0.14236499999999999</v>
      </c>
      <c r="K16258" s="1">
        <f>I16258*J16258</f>
        <v>9.3729209818426344</v>
      </c>
    </row>
    <row r="16259" spans="1:11" x14ac:dyDescent="0.3">
      <c r="A16259" s="1" t="s">
        <v>52</v>
      </c>
      <c r="B16259" s="1">
        <v>8.49</v>
      </c>
      <c r="C16259" s="1">
        <v>1.4187000000000001</v>
      </c>
      <c r="D16259" s="1">
        <v>2.069E-2</v>
      </c>
      <c r="E16259" s="1">
        <v>1.609E-2</v>
      </c>
      <c r="F16259" s="1">
        <v>-0.1084</v>
      </c>
      <c r="G16259" s="1">
        <v>0.36699999999999999</v>
      </c>
      <c r="H16259" s="1">
        <v>0.79730000000000001</v>
      </c>
      <c r="I16259" s="1">
        <f>C16259/D16259</f>
        <v>68.569357177380382</v>
      </c>
      <c r="J16259" s="1">
        <v>0.1366704</v>
      </c>
      <c r="K16259" s="1">
        <f>I16259*J16259</f>
        <v>9.3714014731754478</v>
      </c>
    </row>
    <row r="16260" spans="1:11" x14ac:dyDescent="0.3">
      <c r="A16260" s="1" t="s">
        <v>62</v>
      </c>
      <c r="B16260" s="1">
        <v>8.98</v>
      </c>
      <c r="C16260" s="1">
        <v>0.97260000000000002</v>
      </c>
      <c r="D16260" s="1">
        <v>1.478E-2</v>
      </c>
      <c r="E16260" s="1">
        <v>1.0319999999999999E-2</v>
      </c>
      <c r="F16260" s="1">
        <v>4.1999999999999997E-3</v>
      </c>
      <c r="G16260" s="1">
        <v>0.4133</v>
      </c>
      <c r="H16260" s="1">
        <v>0.76829999999999998</v>
      </c>
      <c r="I16260" s="1">
        <f>C16260/D16260</f>
        <v>65.805142083897167</v>
      </c>
      <c r="J16260" s="1">
        <v>0.14236499999999999</v>
      </c>
      <c r="K16260" s="1">
        <f>I16260*J16260</f>
        <v>9.3683490527740201</v>
      </c>
    </row>
    <row r="16261" spans="1:11" x14ac:dyDescent="0.3">
      <c r="A16261" s="1" t="s">
        <v>13</v>
      </c>
      <c r="B16261" s="1">
        <v>8.08</v>
      </c>
      <c r="C16261" s="1">
        <v>1.3445</v>
      </c>
      <c r="D16261" s="1">
        <v>1.8800000000000001E-2</v>
      </c>
      <c r="E16261" s="1">
        <v>1.3270000000000001E-2</v>
      </c>
      <c r="F16261" s="1">
        <v>-8.9099999999999999E-2</v>
      </c>
      <c r="G16261" s="1">
        <v>0.18970000000000001</v>
      </c>
      <c r="H16261" s="1">
        <v>0.84140000000000004</v>
      </c>
      <c r="I16261" s="1">
        <f>C16261/D16261</f>
        <v>71.515957446808514</v>
      </c>
      <c r="J16261" s="1">
        <v>0.1309786</v>
      </c>
      <c r="K16261" s="1">
        <f>I16261*J16261</f>
        <v>9.3670599840425535</v>
      </c>
    </row>
    <row r="16262" spans="1:11" x14ac:dyDescent="0.3">
      <c r="A16262" s="1" t="s">
        <v>37</v>
      </c>
      <c r="B16262" s="1">
        <v>10.050000000000001</v>
      </c>
      <c r="C16262" s="1">
        <v>1.1267</v>
      </c>
      <c r="D16262" s="1">
        <v>1.644E-2</v>
      </c>
      <c r="E16262" s="1">
        <v>1.234E-2</v>
      </c>
      <c r="F16262" s="1">
        <v>-2.2100000000000002E-2</v>
      </c>
      <c r="G16262" s="1">
        <v>0.43240000000000001</v>
      </c>
      <c r="H16262" s="1">
        <v>0.79379999999999995</v>
      </c>
      <c r="I16262" s="1">
        <f>C16262/D16262</f>
        <v>68.534063260340631</v>
      </c>
      <c r="J16262" s="1">
        <v>0.1366704</v>
      </c>
      <c r="K16262" s="1">
        <f>I16262*J16262</f>
        <v>9.3665778394160579</v>
      </c>
    </row>
    <row r="16263" spans="1:11" x14ac:dyDescent="0.3">
      <c r="A16263" s="1" t="s">
        <v>23</v>
      </c>
      <c r="B16263" s="1">
        <v>6.37</v>
      </c>
      <c r="C16263" s="1">
        <v>1.4097999999999999</v>
      </c>
      <c r="D16263" s="1">
        <v>1.9730000000000001E-2</v>
      </c>
      <c r="E16263" s="1">
        <v>1.4120000000000001E-2</v>
      </c>
      <c r="F16263" s="1">
        <v>-0.1595</v>
      </c>
      <c r="G16263" s="1">
        <v>0.30769999999999997</v>
      </c>
      <c r="H16263" s="1">
        <v>0.49809999999999999</v>
      </c>
      <c r="I16263" s="1">
        <f>C16263/D16263</f>
        <v>71.454637607704001</v>
      </c>
      <c r="J16263" s="1">
        <v>0.1309786</v>
      </c>
      <c r="K16263" s="1">
        <f>I16263*J16263</f>
        <v>9.359028397364419</v>
      </c>
    </row>
    <row r="16264" spans="1:11" x14ac:dyDescent="0.3">
      <c r="A16264" s="1" t="s">
        <v>18</v>
      </c>
      <c r="B16264" s="1">
        <v>9.39</v>
      </c>
      <c r="C16264" s="1">
        <v>1.1802999999999999</v>
      </c>
      <c r="D16264" s="1">
        <v>1.652E-2</v>
      </c>
      <c r="E16264" s="1">
        <v>1.163E-2</v>
      </c>
      <c r="F16264" s="1">
        <v>-2.5899999999999999E-2</v>
      </c>
      <c r="G16264" s="1">
        <v>0.33929999999999999</v>
      </c>
      <c r="H16264" s="1">
        <v>0.77929999999999999</v>
      </c>
      <c r="I16264" s="1">
        <f>C16264/D16264</f>
        <v>71.446731234866817</v>
      </c>
      <c r="J16264" s="1">
        <v>0.1309786</v>
      </c>
      <c r="K16264" s="1">
        <f>I16264*J16264</f>
        <v>9.3579928317191268</v>
      </c>
    </row>
    <row r="16265" spans="1:11" x14ac:dyDescent="0.3">
      <c r="A16265" s="1" t="s">
        <v>5</v>
      </c>
      <c r="B16265" s="1">
        <v>8.25</v>
      </c>
      <c r="C16265" s="1">
        <v>1.2507999999999999</v>
      </c>
      <c r="D16265" s="1">
        <v>1.7510000000000001E-2</v>
      </c>
      <c r="E16265" s="1">
        <v>1.1390000000000001E-2</v>
      </c>
      <c r="F16265" s="1">
        <v>-8.1699999999999995E-2</v>
      </c>
      <c r="G16265" s="1">
        <v>0.1827</v>
      </c>
      <c r="H16265" s="1">
        <v>0.57030000000000003</v>
      </c>
      <c r="I16265" s="1">
        <f>C16265/D16265</f>
        <v>71.4334665905197</v>
      </c>
      <c r="J16265" s="1">
        <v>0.1309786</v>
      </c>
      <c r="K16265" s="1">
        <f>I16265*J16265</f>
        <v>9.3562554471730444</v>
      </c>
    </row>
    <row r="16266" spans="1:11" x14ac:dyDescent="0.3">
      <c r="A16266" s="1" t="s">
        <v>62</v>
      </c>
      <c r="B16266" s="1">
        <v>9.01</v>
      </c>
      <c r="C16266" s="1">
        <v>0.97460000000000002</v>
      </c>
      <c r="D16266" s="1">
        <v>1.4829999999999999E-2</v>
      </c>
      <c r="E16266" s="1">
        <v>1.0370000000000001E-2</v>
      </c>
      <c r="F16266" s="1">
        <v>4.3E-3</v>
      </c>
      <c r="G16266" s="1">
        <v>0.41249999999999998</v>
      </c>
      <c r="H16266" s="1">
        <v>0.76849999999999996</v>
      </c>
      <c r="I16266" s="1">
        <f>C16266/D16266</f>
        <v>65.718138907619689</v>
      </c>
      <c r="J16266" s="1">
        <v>0.14236499999999999</v>
      </c>
      <c r="K16266" s="1">
        <f>I16266*J16266</f>
        <v>9.3559628455832762</v>
      </c>
    </row>
    <row r="16267" spans="1:11" x14ac:dyDescent="0.3">
      <c r="A16267" s="1" t="s">
        <v>62</v>
      </c>
      <c r="B16267" s="1">
        <v>8.99</v>
      </c>
      <c r="C16267" s="1">
        <v>0.97289999999999999</v>
      </c>
      <c r="D16267" s="1">
        <v>1.481E-2</v>
      </c>
      <c r="E16267" s="1">
        <v>1.035E-2</v>
      </c>
      <c r="F16267" s="1">
        <v>4.3E-3</v>
      </c>
      <c r="G16267" s="1">
        <v>0.41249999999999998</v>
      </c>
      <c r="H16267" s="1">
        <v>0.76839999999999997</v>
      </c>
      <c r="I16267" s="1">
        <f>C16267/D16267</f>
        <v>65.692099932478058</v>
      </c>
      <c r="J16267" s="1">
        <v>0.14236499999999999</v>
      </c>
      <c r="K16267" s="1">
        <f>I16267*J16267</f>
        <v>9.3522558068872375</v>
      </c>
    </row>
    <row r="16268" spans="1:11" x14ac:dyDescent="0.3">
      <c r="A16268" s="1" t="s">
        <v>62</v>
      </c>
      <c r="B16268" s="1">
        <v>9.1</v>
      </c>
      <c r="C16268" s="1">
        <v>0.98129999999999995</v>
      </c>
      <c r="D16268" s="1">
        <v>1.494E-2</v>
      </c>
      <c r="E16268" s="1">
        <v>1.0489999999999999E-2</v>
      </c>
      <c r="F16268" s="1">
        <v>4.4999999999999997E-3</v>
      </c>
      <c r="G16268" s="1">
        <v>0.41170000000000001</v>
      </c>
      <c r="H16268" s="1">
        <v>0.76910000000000001</v>
      </c>
      <c r="I16268" s="1">
        <f>C16268/D16268</f>
        <v>65.682730923694777</v>
      </c>
      <c r="J16268" s="1">
        <v>0.14236499999999999</v>
      </c>
      <c r="K16268" s="1">
        <f>I16268*J16268</f>
        <v>9.3509219879518071</v>
      </c>
    </row>
    <row r="16269" spans="1:11" x14ac:dyDescent="0.3">
      <c r="A16269" s="1" t="s">
        <v>62</v>
      </c>
      <c r="B16269" s="1">
        <v>9.0500000000000007</v>
      </c>
      <c r="C16269" s="1">
        <v>0.97750000000000004</v>
      </c>
      <c r="D16269" s="1">
        <v>1.489E-2</v>
      </c>
      <c r="E16269" s="1">
        <v>1.043E-2</v>
      </c>
      <c r="F16269" s="1">
        <v>4.4000000000000003E-3</v>
      </c>
      <c r="G16269" s="1">
        <v>0.41199999999999998</v>
      </c>
      <c r="H16269" s="1">
        <v>0.76870000000000005</v>
      </c>
      <c r="I16269" s="1">
        <f>C16269/D16269</f>
        <v>65.648085963734047</v>
      </c>
      <c r="J16269" s="1">
        <v>0.14236499999999999</v>
      </c>
      <c r="K16269" s="1">
        <f>I16269*J16269</f>
        <v>9.3459897582269971</v>
      </c>
    </row>
    <row r="16270" spans="1:11" x14ac:dyDescent="0.3">
      <c r="A16270" s="1" t="s">
        <v>41</v>
      </c>
      <c r="B16270" s="1">
        <v>6.47</v>
      </c>
      <c r="C16270" s="1">
        <v>1.2369000000000001</v>
      </c>
      <c r="D16270" s="1">
        <v>1.8089999999999998E-2</v>
      </c>
      <c r="E16270" s="1">
        <v>1.208E-2</v>
      </c>
      <c r="F16270" s="1">
        <v>-0.1191</v>
      </c>
      <c r="G16270" s="1">
        <v>0.246</v>
      </c>
      <c r="H16270" s="1">
        <v>0.50719999999999998</v>
      </c>
      <c r="I16270" s="1">
        <f>C16270/D16270</f>
        <v>68.374792703150931</v>
      </c>
      <c r="J16270" s="1">
        <v>0.1366704</v>
      </c>
      <c r="K16270" s="1">
        <f>I16270*J16270</f>
        <v>9.3448102686567189</v>
      </c>
    </row>
    <row r="16271" spans="1:11" x14ac:dyDescent="0.3">
      <c r="A16271" s="1" t="s">
        <v>17</v>
      </c>
      <c r="B16271" s="1">
        <v>7.76</v>
      </c>
      <c r="C16271" s="1">
        <v>1.2942</v>
      </c>
      <c r="D16271" s="1">
        <v>1.814E-2</v>
      </c>
      <c r="E16271" s="1">
        <v>1.3950000000000001E-2</v>
      </c>
      <c r="F16271" s="1">
        <v>-0.1159</v>
      </c>
      <c r="G16271" s="1">
        <v>0.40360000000000001</v>
      </c>
      <c r="H16271" s="1">
        <v>0.84379999999999999</v>
      </c>
      <c r="I16271" s="1">
        <f>C16271/D16271</f>
        <v>71.345093715545758</v>
      </c>
      <c r="J16271" s="1">
        <v>0.1309786</v>
      </c>
      <c r="K16271" s="1">
        <f>I16271*J16271</f>
        <v>9.3446804917309816</v>
      </c>
    </row>
    <row r="16272" spans="1:11" x14ac:dyDescent="0.3">
      <c r="A16272" s="1" t="s">
        <v>8</v>
      </c>
      <c r="B16272" s="1">
        <v>7.63</v>
      </c>
      <c r="C16272" s="1">
        <v>1.117</v>
      </c>
      <c r="D16272" s="1">
        <v>1.566E-2</v>
      </c>
      <c r="E16272" s="1">
        <v>1.115E-2</v>
      </c>
      <c r="F16272" s="1">
        <v>-7.6700000000000004E-2</v>
      </c>
      <c r="G16272" s="1">
        <v>0.3382</v>
      </c>
      <c r="H16272" s="1">
        <v>0.84760000000000002</v>
      </c>
      <c r="I16272" s="1">
        <f>C16272/D16272</f>
        <v>71.328224776500633</v>
      </c>
      <c r="J16272" s="1">
        <v>0.1309786</v>
      </c>
      <c r="K16272" s="1">
        <f>I16272*J16272</f>
        <v>9.3424710217113667</v>
      </c>
    </row>
    <row r="16273" spans="1:11" x14ac:dyDescent="0.3">
      <c r="A16273" s="1" t="s">
        <v>62</v>
      </c>
      <c r="B16273" s="1">
        <v>9.11</v>
      </c>
      <c r="C16273" s="1">
        <v>0.9819</v>
      </c>
      <c r="D16273" s="1">
        <v>1.4970000000000001E-2</v>
      </c>
      <c r="E16273" s="1">
        <v>1.052E-2</v>
      </c>
      <c r="F16273" s="1">
        <v>4.5999999999999999E-3</v>
      </c>
      <c r="G16273" s="1">
        <v>0.41139999999999999</v>
      </c>
      <c r="H16273" s="1">
        <v>0.76910000000000001</v>
      </c>
      <c r="I16273" s="1">
        <f>C16273/D16273</f>
        <v>65.591182364729463</v>
      </c>
      <c r="J16273" s="1">
        <v>0.14236499999999999</v>
      </c>
      <c r="K16273" s="1">
        <f>I16273*J16273</f>
        <v>9.3378886773547087</v>
      </c>
    </row>
    <row r="16274" spans="1:11" x14ac:dyDescent="0.3">
      <c r="A16274" s="1" t="s">
        <v>50</v>
      </c>
      <c r="B16274" s="1">
        <v>7.21</v>
      </c>
      <c r="C16274" s="1">
        <v>1.4679</v>
      </c>
      <c r="D16274" s="1">
        <v>2.1489999999999999E-2</v>
      </c>
      <c r="E16274" s="1">
        <v>1.6219999999999998E-2</v>
      </c>
      <c r="F16274" s="1">
        <v>-0.15629999999999999</v>
      </c>
      <c r="G16274" s="1">
        <v>0.3422</v>
      </c>
      <c r="H16274" s="1">
        <v>0.50439999999999996</v>
      </c>
      <c r="I16274" s="1">
        <f>C16274/D16274</f>
        <v>68.306188925081443</v>
      </c>
      <c r="J16274" s="1">
        <v>0.1366704</v>
      </c>
      <c r="K16274" s="1">
        <f>I16274*J16274</f>
        <v>9.3354341628664503</v>
      </c>
    </row>
    <row r="16275" spans="1:11" x14ac:dyDescent="0.3">
      <c r="A16275" s="1" t="s">
        <v>62</v>
      </c>
      <c r="B16275" s="1">
        <v>9.07</v>
      </c>
      <c r="C16275" s="1">
        <v>0.97850000000000004</v>
      </c>
      <c r="D16275" s="1">
        <v>1.4930000000000001E-2</v>
      </c>
      <c r="E16275" s="1">
        <v>1.047E-2</v>
      </c>
      <c r="F16275" s="1">
        <v>4.4999999999999997E-3</v>
      </c>
      <c r="G16275" s="1">
        <v>0.41139999999999999</v>
      </c>
      <c r="H16275" s="1">
        <v>0.76890000000000003</v>
      </c>
      <c r="I16275" s="1">
        <f>C16275/D16275</f>
        <v>65.539182853315467</v>
      </c>
      <c r="J16275" s="1">
        <v>0.14236499999999999</v>
      </c>
      <c r="K16275" s="1">
        <f>I16275*J16275</f>
        <v>9.3304857669122558</v>
      </c>
    </row>
    <row r="16276" spans="1:11" x14ac:dyDescent="0.3">
      <c r="A16276" s="1" t="s">
        <v>52</v>
      </c>
      <c r="B16276" s="1">
        <v>8.44</v>
      </c>
      <c r="C16276" s="1">
        <v>1.413</v>
      </c>
      <c r="D16276" s="1">
        <v>2.07E-2</v>
      </c>
      <c r="E16276" s="1">
        <v>1.6080000000000001E-2</v>
      </c>
      <c r="F16276" s="1">
        <v>-0.10829999999999999</v>
      </c>
      <c r="G16276" s="1">
        <v>0.36580000000000001</v>
      </c>
      <c r="H16276" s="1">
        <v>0.79720000000000002</v>
      </c>
      <c r="I16276" s="1">
        <f>C16276/D16276</f>
        <v>68.260869565217391</v>
      </c>
      <c r="J16276" s="1">
        <v>0.1366704</v>
      </c>
      <c r="K16276" s="1">
        <f>I16276*J16276</f>
        <v>9.3292403478260866</v>
      </c>
    </row>
    <row r="16277" spans="1:11" x14ac:dyDescent="0.3">
      <c r="A16277" s="1" t="s">
        <v>62</v>
      </c>
      <c r="B16277" s="1">
        <v>9.1199999999999992</v>
      </c>
      <c r="C16277" s="1">
        <v>0.98229999999999995</v>
      </c>
      <c r="D16277" s="1">
        <v>1.499E-2</v>
      </c>
      <c r="E16277" s="1">
        <v>1.0540000000000001E-2</v>
      </c>
      <c r="F16277" s="1">
        <v>4.7000000000000002E-3</v>
      </c>
      <c r="G16277" s="1">
        <v>0.41099999999999998</v>
      </c>
      <c r="H16277" s="1">
        <v>0.76919999999999999</v>
      </c>
      <c r="I16277" s="1">
        <f>C16277/D16277</f>
        <v>65.530353569046028</v>
      </c>
      <c r="J16277" s="1">
        <v>0.14236499999999999</v>
      </c>
      <c r="K16277" s="1">
        <f>I16277*J16277</f>
        <v>9.3292287858572376</v>
      </c>
    </row>
    <row r="16278" spans="1:11" x14ac:dyDescent="0.3">
      <c r="A16278" s="1" t="s">
        <v>41</v>
      </c>
      <c r="B16278" s="1">
        <v>6.53</v>
      </c>
      <c r="C16278" s="1">
        <v>1.2421</v>
      </c>
      <c r="D16278" s="1">
        <v>1.8200000000000001E-2</v>
      </c>
      <c r="E16278" s="1">
        <v>1.2200000000000001E-2</v>
      </c>
      <c r="F16278" s="1">
        <v>-0.1191</v>
      </c>
      <c r="G16278" s="1">
        <v>0.2467</v>
      </c>
      <c r="H16278" s="1">
        <v>0.50800000000000001</v>
      </c>
      <c r="I16278" s="1">
        <f>C16278/D16278</f>
        <v>68.247252747252745</v>
      </c>
      <c r="J16278" s="1">
        <v>0.1366704</v>
      </c>
      <c r="K16278" s="1">
        <f>I16278*J16278</f>
        <v>9.3273793318681317</v>
      </c>
    </row>
    <row r="16279" spans="1:11" x14ac:dyDescent="0.3">
      <c r="A16279" s="1" t="s">
        <v>13</v>
      </c>
      <c r="B16279" s="1">
        <v>8.15</v>
      </c>
      <c r="C16279" s="1">
        <v>1.3501000000000001</v>
      </c>
      <c r="D16279" s="1">
        <v>1.8960000000000001E-2</v>
      </c>
      <c r="E16279" s="1">
        <v>1.345E-2</v>
      </c>
      <c r="F16279" s="1">
        <v>-8.8999999999999996E-2</v>
      </c>
      <c r="G16279" s="1">
        <v>0.19059999999999999</v>
      </c>
      <c r="H16279" s="1">
        <v>0.84319999999999995</v>
      </c>
      <c r="I16279" s="1">
        <f>C16279/D16279</f>
        <v>71.207805907172997</v>
      </c>
      <c r="J16279" s="1">
        <v>0.1309786</v>
      </c>
      <c r="K16279" s="1">
        <f>I16279*J16279</f>
        <v>9.32669872679325</v>
      </c>
    </row>
    <row r="16280" spans="1:11" x14ac:dyDescent="0.3">
      <c r="A16280" s="1" t="s">
        <v>35</v>
      </c>
      <c r="B16280" s="1">
        <v>9.89</v>
      </c>
      <c r="C16280" s="1">
        <v>1.2806999999999999</v>
      </c>
      <c r="D16280" s="1">
        <v>1.8780000000000002E-2</v>
      </c>
      <c r="E16280" s="1">
        <v>1.4919999999999999E-2</v>
      </c>
      <c r="F16280" s="1">
        <v>-6.8500000000000005E-2</v>
      </c>
      <c r="G16280" s="1">
        <v>0.39439999999999997</v>
      </c>
      <c r="H16280" s="1">
        <v>0.86819999999999997</v>
      </c>
      <c r="I16280" s="1">
        <f>C16280/D16280</f>
        <v>68.194888178913729</v>
      </c>
      <c r="J16280" s="1">
        <v>0.1366704</v>
      </c>
      <c r="K16280" s="1">
        <f>I16280*J16280</f>
        <v>9.3202226453674104</v>
      </c>
    </row>
    <row r="16281" spans="1:11" x14ac:dyDescent="0.3">
      <c r="A16281" s="1" t="s">
        <v>50</v>
      </c>
      <c r="B16281" s="1">
        <v>7.2</v>
      </c>
      <c r="C16281" s="1">
        <v>1.4662999999999999</v>
      </c>
      <c r="D16281" s="1">
        <v>2.1510000000000001E-2</v>
      </c>
      <c r="E16281" s="1">
        <v>1.6240000000000001E-2</v>
      </c>
      <c r="F16281" s="1">
        <v>-0.15629999999999999</v>
      </c>
      <c r="G16281" s="1">
        <v>0.34160000000000001</v>
      </c>
      <c r="H16281" s="1">
        <v>0.50429999999999997</v>
      </c>
      <c r="I16281" s="1">
        <f>C16281/D16281</f>
        <v>68.168293816829376</v>
      </c>
      <c r="J16281" s="1">
        <v>0.1366704</v>
      </c>
      <c r="K16281" s="1">
        <f>I16281*J16281</f>
        <v>9.3165879832635969</v>
      </c>
    </row>
    <row r="16282" spans="1:11" x14ac:dyDescent="0.3">
      <c r="A16282" s="1" t="s">
        <v>62</v>
      </c>
      <c r="B16282" s="1">
        <v>9.09</v>
      </c>
      <c r="C16282" s="1">
        <v>0.97950000000000004</v>
      </c>
      <c r="D16282" s="1">
        <v>1.4970000000000001E-2</v>
      </c>
      <c r="E16282" s="1">
        <v>1.051E-2</v>
      </c>
      <c r="F16282" s="1">
        <v>4.7000000000000002E-3</v>
      </c>
      <c r="G16282" s="1">
        <v>0.41089999999999999</v>
      </c>
      <c r="H16282" s="1">
        <v>0.76900000000000002</v>
      </c>
      <c r="I16282" s="1">
        <f>C16282/D16282</f>
        <v>65.430861723446895</v>
      </c>
      <c r="J16282" s="1">
        <v>0.14236499999999999</v>
      </c>
      <c r="K16282" s="1">
        <f>I16282*J16282</f>
        <v>9.3150646292585169</v>
      </c>
    </row>
    <row r="16283" spans="1:11" x14ac:dyDescent="0.3">
      <c r="A16283" s="1" t="s">
        <v>10</v>
      </c>
      <c r="B16283" s="1">
        <v>7.98</v>
      </c>
      <c r="C16283" s="1">
        <v>1.0047999999999999</v>
      </c>
      <c r="D16283" s="1">
        <v>1.413E-2</v>
      </c>
      <c r="E16283" s="1">
        <v>9.5099999999999994E-3</v>
      </c>
      <c r="F16283" s="1">
        <v>-3.5299999999999998E-2</v>
      </c>
      <c r="G16283" s="1">
        <v>0.39290000000000003</v>
      </c>
      <c r="H16283" s="1">
        <v>0.79059999999999997</v>
      </c>
      <c r="I16283" s="1">
        <f>C16283/D16283</f>
        <v>71.1111111111111</v>
      </c>
      <c r="J16283" s="1">
        <v>0.1309786</v>
      </c>
      <c r="K16283" s="1">
        <f>I16283*J16283</f>
        <v>9.3140337777777766</v>
      </c>
    </row>
    <row r="16284" spans="1:11" x14ac:dyDescent="0.3">
      <c r="A16284" s="1" t="s">
        <v>62</v>
      </c>
      <c r="B16284" s="1">
        <v>9.14</v>
      </c>
      <c r="C16284" s="1">
        <v>0.98329999999999995</v>
      </c>
      <c r="D16284" s="1">
        <v>1.503E-2</v>
      </c>
      <c r="E16284" s="1">
        <v>1.0580000000000001E-2</v>
      </c>
      <c r="F16284" s="1">
        <v>4.7999999999999996E-3</v>
      </c>
      <c r="G16284" s="1">
        <v>0.41049999999999998</v>
      </c>
      <c r="H16284" s="1">
        <v>0.76929999999999998</v>
      </c>
      <c r="I16284" s="1">
        <f>C16284/D16284</f>
        <v>65.422488356620093</v>
      </c>
      <c r="J16284" s="1">
        <v>0.14236499999999999</v>
      </c>
      <c r="K16284" s="1">
        <f>I16284*J16284</f>
        <v>9.313872554890219</v>
      </c>
    </row>
    <row r="16285" spans="1:11" x14ac:dyDescent="0.3">
      <c r="A16285" s="1" t="s">
        <v>41</v>
      </c>
      <c r="B16285" s="1">
        <v>6.33</v>
      </c>
      <c r="C16285" s="1">
        <v>1.2231000000000001</v>
      </c>
      <c r="D16285" s="1">
        <v>1.7950000000000001E-2</v>
      </c>
      <c r="E16285" s="1">
        <v>1.1900000000000001E-2</v>
      </c>
      <c r="F16285" s="1">
        <v>-0.1191</v>
      </c>
      <c r="G16285" s="1">
        <v>0.24249999999999999</v>
      </c>
      <c r="H16285" s="1">
        <v>0.50490000000000002</v>
      </c>
      <c r="I16285" s="1">
        <f>C16285/D16285</f>
        <v>68.139275766016709</v>
      </c>
      <c r="J16285" s="1">
        <v>0.1366704</v>
      </c>
      <c r="K16285" s="1">
        <f>I16285*J16285</f>
        <v>9.3126220746518094</v>
      </c>
    </row>
    <row r="16286" spans="1:11" x14ac:dyDescent="0.3">
      <c r="A16286" s="1" t="s">
        <v>10</v>
      </c>
      <c r="B16286" s="1">
        <v>7.9</v>
      </c>
      <c r="C16286" s="1">
        <v>0.998</v>
      </c>
      <c r="D16286" s="1">
        <v>1.405E-2</v>
      </c>
      <c r="E16286" s="1">
        <v>9.4199999999999996E-3</v>
      </c>
      <c r="F16286" s="1">
        <v>-3.5400000000000001E-2</v>
      </c>
      <c r="G16286" s="1">
        <v>0.39250000000000002</v>
      </c>
      <c r="H16286" s="1">
        <v>0.7903</v>
      </c>
      <c r="I16286" s="1">
        <f>C16286/D16286</f>
        <v>71.032028469750884</v>
      </c>
      <c r="J16286" s="1">
        <v>0.1309786</v>
      </c>
      <c r="K16286" s="1">
        <f>I16286*J16286</f>
        <v>9.3036756441281128</v>
      </c>
    </row>
    <row r="16287" spans="1:11" x14ac:dyDescent="0.3">
      <c r="A16287" s="1" t="s">
        <v>8</v>
      </c>
      <c r="B16287" s="1">
        <v>7.38</v>
      </c>
      <c r="C16287" s="1">
        <v>1.0938000000000001</v>
      </c>
      <c r="D16287" s="1">
        <v>1.54E-2</v>
      </c>
      <c r="E16287" s="1">
        <v>1.0829999999999999E-2</v>
      </c>
      <c r="F16287" s="1">
        <v>-7.6799999999999993E-2</v>
      </c>
      <c r="G16287" s="1">
        <v>0.33310000000000001</v>
      </c>
      <c r="H16287" s="1">
        <v>0.84379999999999999</v>
      </c>
      <c r="I16287" s="1">
        <f>C16287/D16287</f>
        <v>71.025974025974037</v>
      </c>
      <c r="J16287" s="1">
        <v>0.1309786</v>
      </c>
      <c r="K16287" s="1">
        <f>I16287*J16287</f>
        <v>9.3028826415584422</v>
      </c>
    </row>
    <row r="16288" spans="1:11" x14ac:dyDescent="0.3">
      <c r="A16288" s="1" t="s">
        <v>43</v>
      </c>
      <c r="B16288" s="1">
        <v>8.24</v>
      </c>
      <c r="C16288" s="1">
        <v>1.2455000000000001</v>
      </c>
      <c r="D16288" s="1">
        <v>1.831E-2</v>
      </c>
      <c r="E16288" s="1">
        <v>1.3429999999999999E-2</v>
      </c>
      <c r="F16288" s="1">
        <v>-7.6799999999999993E-2</v>
      </c>
      <c r="G16288" s="1">
        <v>0.32279999999999998</v>
      </c>
      <c r="H16288" s="1">
        <v>0.79559999999999997</v>
      </c>
      <c r="I16288" s="1">
        <f>C16288/D16288</f>
        <v>68.02293828509012</v>
      </c>
      <c r="J16288" s="1">
        <v>0.1366704</v>
      </c>
      <c r="K16288" s="1">
        <f>I16288*J16288</f>
        <v>9.2967221845985808</v>
      </c>
    </row>
    <row r="16289" spans="1:11" x14ac:dyDescent="0.3">
      <c r="A16289" s="1" t="s">
        <v>9</v>
      </c>
      <c r="B16289" s="1">
        <v>8.27</v>
      </c>
      <c r="C16289" s="1">
        <v>0.97940000000000005</v>
      </c>
      <c r="D16289" s="1">
        <v>1.38E-2</v>
      </c>
      <c r="E16289" s="1">
        <v>8.8999999999999999E-3</v>
      </c>
      <c r="F16289" s="1">
        <v>-9.4999999999999998E-3</v>
      </c>
      <c r="G16289" s="1">
        <v>0.34670000000000001</v>
      </c>
      <c r="H16289" s="1">
        <v>0.77300000000000002</v>
      </c>
      <c r="I16289" s="1">
        <f>C16289/D16289</f>
        <v>70.971014492753625</v>
      </c>
      <c r="J16289" s="1">
        <v>0.1309786</v>
      </c>
      <c r="K16289" s="1">
        <f>I16289*J16289</f>
        <v>9.2956841188405797</v>
      </c>
    </row>
    <row r="16290" spans="1:11" x14ac:dyDescent="0.3">
      <c r="A16290" s="1" t="s">
        <v>43</v>
      </c>
      <c r="B16290" s="1">
        <v>8.5399999999999991</v>
      </c>
      <c r="C16290" s="1">
        <v>1.2724</v>
      </c>
      <c r="D16290" s="1">
        <v>1.8710000000000001E-2</v>
      </c>
      <c r="E16290" s="1">
        <v>1.3899999999999999E-2</v>
      </c>
      <c r="F16290" s="1">
        <v>-7.6899999999999996E-2</v>
      </c>
      <c r="G16290" s="1">
        <v>0.32850000000000001</v>
      </c>
      <c r="H16290" s="1">
        <v>0.79669999999999996</v>
      </c>
      <c r="I16290" s="1">
        <f>C16290/D16290</f>
        <v>68.006413682522705</v>
      </c>
      <c r="J16290" s="1">
        <v>0.1366704</v>
      </c>
      <c r="K16290" s="1">
        <f>I16290*J16290</f>
        <v>9.2944637605558516</v>
      </c>
    </row>
    <row r="16291" spans="1:11" x14ac:dyDescent="0.3">
      <c r="A16291" s="1" t="s">
        <v>37</v>
      </c>
      <c r="B16291" s="1">
        <v>9.98</v>
      </c>
      <c r="C16291" s="1">
        <v>1.1182000000000001</v>
      </c>
      <c r="D16291" s="1">
        <v>1.6459999999999999E-2</v>
      </c>
      <c r="E16291" s="1">
        <v>1.2330000000000001E-2</v>
      </c>
      <c r="F16291" s="1">
        <v>-2.18E-2</v>
      </c>
      <c r="G16291" s="1">
        <v>0.43009999999999998</v>
      </c>
      <c r="H16291" s="1">
        <v>0.79359999999999997</v>
      </c>
      <c r="I16291" s="1">
        <f>C16291/D16291</f>
        <v>67.934386391251522</v>
      </c>
      <c r="J16291" s="1">
        <v>0.1366704</v>
      </c>
      <c r="K16291" s="1">
        <f>I16291*J16291</f>
        <v>9.2846197618469013</v>
      </c>
    </row>
    <row r="16292" spans="1:11" x14ac:dyDescent="0.3">
      <c r="A16292" s="1" t="s">
        <v>64</v>
      </c>
      <c r="B16292" s="1">
        <v>9.35</v>
      </c>
      <c r="C16292" s="1">
        <v>1.0981000000000001</v>
      </c>
      <c r="D16292" s="1">
        <v>1.6840000000000001E-2</v>
      </c>
      <c r="E16292" s="1">
        <v>1.34E-2</v>
      </c>
      <c r="F16292" s="1">
        <v>-4.6199999999999998E-2</v>
      </c>
      <c r="G16292" s="1">
        <v>0.53500000000000003</v>
      </c>
      <c r="H16292" s="1">
        <v>0.83099999999999996</v>
      </c>
      <c r="I16292" s="1">
        <f>C16292/D16292</f>
        <v>65.207838479809979</v>
      </c>
      <c r="J16292" s="1">
        <v>0.14236499999999999</v>
      </c>
      <c r="K16292" s="1">
        <f>I16292*J16292</f>
        <v>9.2833139251781471</v>
      </c>
    </row>
    <row r="16293" spans="1:11" x14ac:dyDescent="0.3">
      <c r="A16293" s="1" t="s">
        <v>18</v>
      </c>
      <c r="B16293" s="1">
        <v>9.35</v>
      </c>
      <c r="C16293" s="1">
        <v>1.1742999999999999</v>
      </c>
      <c r="D16293" s="1">
        <v>1.6570000000000001E-2</v>
      </c>
      <c r="E16293" s="1">
        <v>1.166E-2</v>
      </c>
      <c r="F16293" s="1">
        <v>-2.5499999999999998E-2</v>
      </c>
      <c r="G16293" s="1">
        <v>0.3362</v>
      </c>
      <c r="H16293" s="1">
        <v>0.77910000000000001</v>
      </c>
      <c r="I16293" s="1">
        <f>C16293/D16293</f>
        <v>70.869040434520201</v>
      </c>
      <c r="J16293" s="1">
        <v>0.1309786</v>
      </c>
      <c r="K16293" s="1">
        <f>I16293*J16293</f>
        <v>9.2823276994568484</v>
      </c>
    </row>
    <row r="16294" spans="1:11" x14ac:dyDescent="0.3">
      <c r="A16294" s="1" t="s">
        <v>8</v>
      </c>
      <c r="B16294" s="1">
        <v>7.33</v>
      </c>
      <c r="C16294" s="1">
        <v>1.0889</v>
      </c>
      <c r="D16294" s="1">
        <v>1.537E-2</v>
      </c>
      <c r="E16294" s="1">
        <v>1.078E-2</v>
      </c>
      <c r="F16294" s="1">
        <v>-7.6799999999999993E-2</v>
      </c>
      <c r="G16294" s="1">
        <v>0.33200000000000002</v>
      </c>
      <c r="H16294" s="1">
        <v>0.84299999999999997</v>
      </c>
      <c r="I16294" s="1">
        <f>C16294/D16294</f>
        <v>70.845803513337671</v>
      </c>
      <c r="J16294" s="1">
        <v>0.1309786</v>
      </c>
      <c r="K16294" s="1">
        <f>I16294*J16294</f>
        <v>9.2792841600520504</v>
      </c>
    </row>
    <row r="16295" spans="1:11" x14ac:dyDescent="0.3">
      <c r="A16295" s="1" t="s">
        <v>62</v>
      </c>
      <c r="B16295" s="1">
        <v>9.1300000000000008</v>
      </c>
      <c r="C16295" s="1">
        <v>0.98150000000000004</v>
      </c>
      <c r="D16295" s="1">
        <v>1.506E-2</v>
      </c>
      <c r="E16295" s="1">
        <v>1.06E-2</v>
      </c>
      <c r="F16295" s="1">
        <v>4.8999999999999998E-3</v>
      </c>
      <c r="G16295" s="1">
        <v>0.40970000000000001</v>
      </c>
      <c r="H16295" s="1">
        <v>0.76929999999999998</v>
      </c>
      <c r="I16295" s="1">
        <f>C16295/D16295</f>
        <v>65.172642762284198</v>
      </c>
      <c r="J16295" s="1">
        <v>0.14236499999999999</v>
      </c>
      <c r="K16295" s="1">
        <f>I16295*J16295</f>
        <v>9.278303286852589</v>
      </c>
    </row>
    <row r="16296" spans="1:11" x14ac:dyDescent="0.3">
      <c r="A16296" s="1" t="s">
        <v>41</v>
      </c>
      <c r="B16296" s="1">
        <v>6.38</v>
      </c>
      <c r="C16296" s="1">
        <v>1.2266999999999999</v>
      </c>
      <c r="D16296" s="1">
        <v>1.8069999999999999E-2</v>
      </c>
      <c r="E16296" s="1">
        <v>1.2030000000000001E-2</v>
      </c>
      <c r="F16296" s="1">
        <v>-0.11899999999999999</v>
      </c>
      <c r="G16296" s="1">
        <v>0.24279999999999999</v>
      </c>
      <c r="H16296" s="1">
        <v>0.50539999999999996</v>
      </c>
      <c r="I16296" s="1">
        <f>C16296/D16296</f>
        <v>67.885998893193133</v>
      </c>
      <c r="J16296" s="1">
        <v>0.1366704</v>
      </c>
      <c r="K16296" s="1">
        <f>I16296*J16296</f>
        <v>9.2780066231322618</v>
      </c>
    </row>
    <row r="16297" spans="1:11" x14ac:dyDescent="0.3">
      <c r="A16297" s="1" t="s">
        <v>41</v>
      </c>
      <c r="B16297" s="1">
        <v>6.4</v>
      </c>
      <c r="C16297" s="1">
        <v>1.2286999999999999</v>
      </c>
      <c r="D16297" s="1">
        <v>1.8100000000000002E-2</v>
      </c>
      <c r="E16297" s="1">
        <v>1.206E-2</v>
      </c>
      <c r="F16297" s="1">
        <v>-0.11899999999999999</v>
      </c>
      <c r="G16297" s="1">
        <v>0.2432</v>
      </c>
      <c r="H16297" s="1">
        <v>0.50590000000000002</v>
      </c>
      <c r="I16297" s="1">
        <f>C16297/D16297</f>
        <v>67.88397790055248</v>
      </c>
      <c r="J16297" s="1">
        <v>0.1366704</v>
      </c>
      <c r="K16297" s="1">
        <f>I16297*J16297</f>
        <v>9.2777304132596683</v>
      </c>
    </row>
    <row r="16298" spans="1:11" x14ac:dyDescent="0.3">
      <c r="A16298" s="1" t="s">
        <v>14</v>
      </c>
      <c r="B16298" s="1">
        <v>6.74</v>
      </c>
      <c r="C16298" s="1">
        <v>1.2758</v>
      </c>
      <c r="D16298" s="1">
        <v>1.8020000000000001E-2</v>
      </c>
      <c r="E16298" s="1">
        <v>1.1950000000000001E-2</v>
      </c>
      <c r="F16298" s="1">
        <v>-0.1211</v>
      </c>
      <c r="G16298" s="1">
        <v>0.2306</v>
      </c>
      <c r="H16298" s="1">
        <v>0.51739999999999997</v>
      </c>
      <c r="I16298" s="1">
        <f>C16298/D16298</f>
        <v>70.799112097669251</v>
      </c>
      <c r="J16298" s="1">
        <v>0.1309786</v>
      </c>
      <c r="K16298" s="1">
        <f>I16298*J16298</f>
        <v>9.2731685837957816</v>
      </c>
    </row>
    <row r="16299" spans="1:11" x14ac:dyDescent="0.3">
      <c r="A16299" s="1" t="s">
        <v>23</v>
      </c>
      <c r="B16299" s="1">
        <v>6.44</v>
      </c>
      <c r="C16299" s="1">
        <v>1.4136</v>
      </c>
      <c r="D16299" s="1">
        <v>1.9980000000000001E-2</v>
      </c>
      <c r="E16299" s="1">
        <v>1.4370000000000001E-2</v>
      </c>
      <c r="F16299" s="1">
        <v>-0.15920000000000001</v>
      </c>
      <c r="G16299" s="1">
        <v>0.30780000000000002</v>
      </c>
      <c r="H16299" s="1">
        <v>0.49880000000000002</v>
      </c>
      <c r="I16299" s="1">
        <f>C16299/D16299</f>
        <v>70.75075075075074</v>
      </c>
      <c r="J16299" s="1">
        <v>0.1309786</v>
      </c>
      <c r="K16299" s="1">
        <f>I16299*J16299</f>
        <v>9.2668342822822805</v>
      </c>
    </row>
    <row r="16300" spans="1:11" x14ac:dyDescent="0.3">
      <c r="A16300" s="1" t="s">
        <v>41</v>
      </c>
      <c r="B16300" s="1">
        <v>6.54</v>
      </c>
      <c r="C16300" s="1">
        <v>1.2412000000000001</v>
      </c>
      <c r="D16300" s="1">
        <v>1.8319999999999999E-2</v>
      </c>
      <c r="E16300" s="1">
        <v>1.2319999999999999E-2</v>
      </c>
      <c r="F16300" s="1">
        <v>-0.11890000000000001</v>
      </c>
      <c r="G16300" s="1">
        <v>0.24560000000000001</v>
      </c>
      <c r="H16300" s="1">
        <v>0.50819999999999999</v>
      </c>
      <c r="I16300" s="1">
        <f>C16300/D16300</f>
        <v>67.751091703056773</v>
      </c>
      <c r="J16300" s="1">
        <v>0.1366704</v>
      </c>
      <c r="K16300" s="1">
        <f>I16300*J16300</f>
        <v>9.2595688034934494</v>
      </c>
    </row>
    <row r="16301" spans="1:11" x14ac:dyDescent="0.3">
      <c r="A16301" s="1" t="s">
        <v>18</v>
      </c>
      <c r="B16301" s="1">
        <v>9.17</v>
      </c>
      <c r="C16301" s="1">
        <v>1.1584000000000001</v>
      </c>
      <c r="D16301" s="1">
        <v>1.6389999999999998E-2</v>
      </c>
      <c r="E16301" s="1">
        <v>1.145E-2</v>
      </c>
      <c r="F16301" s="1">
        <v>-2.5499999999999998E-2</v>
      </c>
      <c r="G16301" s="1">
        <v>0.33479999999999999</v>
      </c>
      <c r="H16301" s="1">
        <v>0.77800000000000002</v>
      </c>
      <c r="I16301" s="1">
        <f>C16301/D16301</f>
        <v>70.67724222086639</v>
      </c>
      <c r="J16301" s="1">
        <v>0.1309786</v>
      </c>
      <c r="K16301" s="1">
        <f>I16301*J16301</f>
        <v>9.2572062379499709</v>
      </c>
    </row>
    <row r="16302" spans="1:11" x14ac:dyDescent="0.3">
      <c r="A16302" s="1" t="s">
        <v>52</v>
      </c>
      <c r="B16302" s="1">
        <v>8.5</v>
      </c>
      <c r="C16302" s="1">
        <v>1.4162999999999999</v>
      </c>
      <c r="D16302" s="1">
        <v>2.0910000000000002E-2</v>
      </c>
      <c r="E16302" s="1">
        <v>1.6310000000000002E-2</v>
      </c>
      <c r="F16302" s="1">
        <v>-0.1081</v>
      </c>
      <c r="G16302" s="1">
        <v>0.36630000000000001</v>
      </c>
      <c r="H16302" s="1">
        <v>0.7974</v>
      </c>
      <c r="I16302" s="1">
        <f>C16302/D16302</f>
        <v>67.733142037302713</v>
      </c>
      <c r="J16302" s="1">
        <v>0.1366704</v>
      </c>
      <c r="K16302" s="1">
        <f>I16302*J16302</f>
        <v>9.2571156154949765</v>
      </c>
    </row>
    <row r="16303" spans="1:11" x14ac:dyDescent="0.3">
      <c r="A16303" s="1" t="s">
        <v>50</v>
      </c>
      <c r="B16303" s="1">
        <v>7.19</v>
      </c>
      <c r="C16303" s="1">
        <v>1.4633</v>
      </c>
      <c r="D16303" s="1">
        <v>2.1610000000000001E-2</v>
      </c>
      <c r="E16303" s="1">
        <v>1.6330000000000001E-2</v>
      </c>
      <c r="F16303" s="1">
        <v>-0.156</v>
      </c>
      <c r="G16303" s="1">
        <v>0.34010000000000001</v>
      </c>
      <c r="H16303" s="1">
        <v>0.504</v>
      </c>
      <c r="I16303" s="1">
        <f>C16303/D16303</f>
        <v>67.714021286441465</v>
      </c>
      <c r="J16303" s="1">
        <v>0.1366704</v>
      </c>
      <c r="K16303" s="1">
        <f>I16303*J16303</f>
        <v>9.254502374826469</v>
      </c>
    </row>
    <row r="16304" spans="1:11" x14ac:dyDescent="0.3">
      <c r="A16304" s="1" t="s">
        <v>16</v>
      </c>
      <c r="B16304" s="1">
        <v>8.49</v>
      </c>
      <c r="C16304" s="1">
        <v>1.2879</v>
      </c>
      <c r="D16304" s="1">
        <v>1.823E-2</v>
      </c>
      <c r="E16304" s="1">
        <v>1.3310000000000001E-2</v>
      </c>
      <c r="F16304" s="1">
        <v>-7.9899999999999999E-2</v>
      </c>
      <c r="G16304" s="1">
        <v>0.30740000000000001</v>
      </c>
      <c r="H16304" s="1">
        <v>0.80100000000000005</v>
      </c>
      <c r="I16304" s="1">
        <f>C16304/D16304</f>
        <v>70.647284695556777</v>
      </c>
      <c r="J16304" s="1">
        <v>0.1309786</v>
      </c>
      <c r="K16304" s="1">
        <f>I16304*J16304</f>
        <v>9.2532824432254532</v>
      </c>
    </row>
    <row r="16305" spans="1:11" x14ac:dyDescent="0.3">
      <c r="A16305" s="1" t="s">
        <v>62</v>
      </c>
      <c r="B16305" s="1">
        <v>9.15</v>
      </c>
      <c r="C16305" s="1">
        <v>0.98209999999999997</v>
      </c>
      <c r="D16305" s="1">
        <v>1.511E-2</v>
      </c>
      <c r="E16305" s="1">
        <v>1.065E-2</v>
      </c>
      <c r="F16305" s="1">
        <v>5.1000000000000004E-3</v>
      </c>
      <c r="G16305" s="1">
        <v>0.40899999999999997</v>
      </c>
      <c r="H16305" s="1">
        <v>0.76949999999999996</v>
      </c>
      <c r="I16305" s="1">
        <f>C16305/D16305</f>
        <v>64.996690933156842</v>
      </c>
      <c r="J16305" s="1">
        <v>0.14236499999999999</v>
      </c>
      <c r="K16305" s="1">
        <f>I16305*J16305</f>
        <v>9.2532539046988731</v>
      </c>
    </row>
    <row r="16306" spans="1:11" x14ac:dyDescent="0.3">
      <c r="A16306" s="1" t="s">
        <v>37</v>
      </c>
      <c r="B16306" s="1">
        <v>10.11</v>
      </c>
      <c r="C16306" s="1">
        <v>1.1278999999999999</v>
      </c>
      <c r="D16306" s="1">
        <v>1.6660000000000001E-2</v>
      </c>
      <c r="E16306" s="1">
        <v>1.256E-2</v>
      </c>
      <c r="F16306" s="1">
        <v>-2.1499999999999998E-2</v>
      </c>
      <c r="G16306" s="1">
        <v>0.4299</v>
      </c>
      <c r="H16306" s="1">
        <v>0.79400000000000004</v>
      </c>
      <c r="I16306" s="1">
        <f>C16306/D16306</f>
        <v>67.701080432172859</v>
      </c>
      <c r="J16306" s="1">
        <v>0.1366704</v>
      </c>
      <c r="K16306" s="1">
        <f>I16306*J16306</f>
        <v>9.2527337430972381</v>
      </c>
    </row>
    <row r="16307" spans="1:11" x14ac:dyDescent="0.3">
      <c r="A16307" s="1" t="s">
        <v>23</v>
      </c>
      <c r="B16307" s="1">
        <v>6.31</v>
      </c>
      <c r="C16307" s="1">
        <v>1.4009</v>
      </c>
      <c r="D16307" s="1">
        <v>1.984E-2</v>
      </c>
      <c r="E16307" s="1">
        <v>1.4200000000000001E-2</v>
      </c>
      <c r="F16307" s="1">
        <v>-0.15909999999999999</v>
      </c>
      <c r="G16307" s="1">
        <v>0.30480000000000002</v>
      </c>
      <c r="H16307" s="1">
        <v>0.49709999999999999</v>
      </c>
      <c r="I16307" s="1">
        <f>C16307/D16307</f>
        <v>70.609879032258064</v>
      </c>
      <c r="J16307" s="1">
        <v>0.1309786</v>
      </c>
      <c r="K16307" s="1">
        <f>I16307*J16307</f>
        <v>9.2483831018145164</v>
      </c>
    </row>
    <row r="16308" spans="1:11" x14ac:dyDescent="0.3">
      <c r="A16308" s="1" t="s">
        <v>62</v>
      </c>
      <c r="B16308" s="1">
        <v>9.16</v>
      </c>
      <c r="C16308" s="1">
        <v>0.98270000000000002</v>
      </c>
      <c r="D16308" s="1">
        <v>1.5129999999999999E-2</v>
      </c>
      <c r="E16308" s="1">
        <v>1.0670000000000001E-2</v>
      </c>
      <c r="F16308" s="1">
        <v>5.1999999999999998E-3</v>
      </c>
      <c r="G16308" s="1">
        <v>0.40889999999999999</v>
      </c>
      <c r="H16308" s="1">
        <v>0.76939999999999997</v>
      </c>
      <c r="I16308" s="1">
        <f>C16308/D16308</f>
        <v>64.950429610046271</v>
      </c>
      <c r="J16308" s="1">
        <v>0.14236499999999999</v>
      </c>
      <c r="K16308" s="1">
        <f>I16308*J16308</f>
        <v>9.2466679114342369</v>
      </c>
    </row>
    <row r="16309" spans="1:11" x14ac:dyDescent="0.3">
      <c r="A16309" s="1" t="s">
        <v>50</v>
      </c>
      <c r="B16309" s="1">
        <v>7.27</v>
      </c>
      <c r="C16309" s="1">
        <v>1.4702</v>
      </c>
      <c r="D16309" s="1">
        <v>2.1739999999999999E-2</v>
      </c>
      <c r="E16309" s="1">
        <v>1.6480000000000002E-2</v>
      </c>
      <c r="F16309" s="1">
        <v>-0.156</v>
      </c>
      <c r="G16309" s="1">
        <v>0.3417</v>
      </c>
      <c r="H16309" s="1">
        <v>0.50529999999999997</v>
      </c>
      <c r="I16309" s="1">
        <f>C16309/D16309</f>
        <v>67.626494940202392</v>
      </c>
      <c r="J16309" s="1">
        <v>0.1366704</v>
      </c>
      <c r="K16309" s="1">
        <f>I16309*J16309</f>
        <v>9.2425401140754371</v>
      </c>
    </row>
    <row r="16310" spans="1:11" x14ac:dyDescent="0.3">
      <c r="A16310" s="1" t="s">
        <v>64</v>
      </c>
      <c r="B16310" s="1">
        <v>9.3699999999999992</v>
      </c>
      <c r="C16310" s="1">
        <v>1.0984</v>
      </c>
      <c r="D16310" s="1">
        <v>1.6920000000000001E-2</v>
      </c>
      <c r="E16310" s="1">
        <v>1.349E-2</v>
      </c>
      <c r="F16310" s="1">
        <v>-4.5999999999999999E-2</v>
      </c>
      <c r="G16310" s="1">
        <v>0.53469999999999995</v>
      </c>
      <c r="H16310" s="1">
        <v>0.83099999999999996</v>
      </c>
      <c r="I16310" s="1">
        <f>C16310/D16310</f>
        <v>64.917257683215126</v>
      </c>
      <c r="J16310" s="1">
        <v>0.14236499999999999</v>
      </c>
      <c r="K16310" s="1">
        <f>I16310*J16310</f>
        <v>9.2419453900709208</v>
      </c>
    </row>
    <row r="16311" spans="1:11" x14ac:dyDescent="0.3">
      <c r="A16311" s="1" t="s">
        <v>23</v>
      </c>
      <c r="B16311" s="1">
        <v>6.43</v>
      </c>
      <c r="C16311" s="1">
        <v>1.4117999999999999</v>
      </c>
      <c r="D16311" s="1">
        <v>2.001E-2</v>
      </c>
      <c r="E16311" s="1">
        <v>1.44E-2</v>
      </c>
      <c r="F16311" s="1">
        <v>-0.15909999999999999</v>
      </c>
      <c r="G16311" s="1">
        <v>0.307</v>
      </c>
      <c r="H16311" s="1">
        <v>0.49880000000000002</v>
      </c>
      <c r="I16311" s="1">
        <f>C16311/D16311</f>
        <v>70.554722638680659</v>
      </c>
      <c r="J16311" s="1">
        <v>0.1309786</v>
      </c>
      <c r="K16311" s="1">
        <f>I16311*J16311</f>
        <v>9.2411587946026987</v>
      </c>
    </row>
    <row r="16312" spans="1:11" x14ac:dyDescent="0.3">
      <c r="A16312" s="1" t="s">
        <v>13</v>
      </c>
      <c r="B16312" s="1">
        <v>8.14</v>
      </c>
      <c r="C16312" s="1">
        <v>1.3472</v>
      </c>
      <c r="D16312" s="1">
        <v>1.9099999999999999E-2</v>
      </c>
      <c r="E16312" s="1">
        <v>1.359E-2</v>
      </c>
      <c r="F16312" s="1">
        <v>-8.8900000000000007E-2</v>
      </c>
      <c r="G16312" s="1">
        <v>0.18970000000000001</v>
      </c>
      <c r="H16312" s="1">
        <v>0.84319999999999995</v>
      </c>
      <c r="I16312" s="1">
        <f>C16312/D16312</f>
        <v>70.534031413612567</v>
      </c>
      <c r="J16312" s="1">
        <v>0.1309786</v>
      </c>
      <c r="K16312" s="1">
        <f>I16312*J16312</f>
        <v>9.2384486869109956</v>
      </c>
    </row>
    <row r="16313" spans="1:11" x14ac:dyDescent="0.3">
      <c r="A16313" s="1" t="s">
        <v>52</v>
      </c>
      <c r="B16313" s="1">
        <v>8.43</v>
      </c>
      <c r="C16313" s="1">
        <v>1.4093</v>
      </c>
      <c r="D16313" s="1">
        <v>2.086E-2</v>
      </c>
      <c r="E16313" s="1">
        <v>1.6240000000000001E-2</v>
      </c>
      <c r="F16313" s="1">
        <v>-0.108</v>
      </c>
      <c r="G16313" s="1">
        <v>0.36499999999999999</v>
      </c>
      <c r="H16313" s="1">
        <v>0.79720000000000002</v>
      </c>
      <c r="I16313" s="1">
        <f>C16313/D16313</f>
        <v>67.559923298178333</v>
      </c>
      <c r="J16313" s="1">
        <v>0.1366704</v>
      </c>
      <c r="K16313" s="1">
        <f>I16313*J16313</f>
        <v>9.2334417411313527</v>
      </c>
    </row>
    <row r="16314" spans="1:11" x14ac:dyDescent="0.3">
      <c r="A16314" s="1" t="s">
        <v>16</v>
      </c>
      <c r="B16314" s="1">
        <v>8.41</v>
      </c>
      <c r="C16314" s="1">
        <v>1.2802</v>
      </c>
      <c r="D16314" s="1">
        <v>1.8159999999999999E-2</v>
      </c>
      <c r="E16314" s="1">
        <v>1.321E-2</v>
      </c>
      <c r="F16314" s="1">
        <v>-7.9799999999999996E-2</v>
      </c>
      <c r="G16314" s="1">
        <v>0.3054</v>
      </c>
      <c r="H16314" s="1">
        <v>0.80069999999999997</v>
      </c>
      <c r="I16314" s="1">
        <f>C16314/D16314</f>
        <v>70.495594713656388</v>
      </c>
      <c r="J16314" s="1">
        <v>0.1309786</v>
      </c>
      <c r="K16314" s="1">
        <f>I16314*J16314</f>
        <v>9.2334143017621138</v>
      </c>
    </row>
    <row r="16315" spans="1:11" x14ac:dyDescent="0.3">
      <c r="A16315" s="1" t="s">
        <v>7</v>
      </c>
      <c r="B16315" s="1">
        <v>8.61</v>
      </c>
      <c r="C16315" s="1">
        <v>1.1533</v>
      </c>
      <c r="D16315" s="1">
        <v>1.636E-2</v>
      </c>
      <c r="E16315" s="1">
        <v>1.1270000000000001E-2</v>
      </c>
      <c r="F16315" s="1">
        <v>-4.9599999999999998E-2</v>
      </c>
      <c r="G16315" s="1">
        <v>0.26429999999999998</v>
      </c>
      <c r="H16315" s="1">
        <v>0.79890000000000005</v>
      </c>
      <c r="I16315" s="1">
        <f>C16315/D16315</f>
        <v>70.495110024449886</v>
      </c>
      <c r="J16315" s="1">
        <v>0.1309786</v>
      </c>
      <c r="K16315" s="1">
        <f>I16315*J16315</f>
        <v>9.2333508178484127</v>
      </c>
    </row>
    <row r="16316" spans="1:11" x14ac:dyDescent="0.3">
      <c r="A16316" s="1" t="s">
        <v>10</v>
      </c>
      <c r="B16316" s="1">
        <v>7.77</v>
      </c>
      <c r="C16316" s="1">
        <v>0.98550000000000004</v>
      </c>
      <c r="D16316" s="1">
        <v>1.3979999999999999E-2</v>
      </c>
      <c r="E16316" s="1">
        <v>9.3100000000000006E-3</v>
      </c>
      <c r="F16316" s="1">
        <v>-3.5299999999999998E-2</v>
      </c>
      <c r="G16316" s="1">
        <v>0.39050000000000001</v>
      </c>
      <c r="H16316" s="1">
        <v>0.78990000000000005</v>
      </c>
      <c r="I16316" s="1">
        <f>C16316/D16316</f>
        <v>70.493562231759668</v>
      </c>
      <c r="J16316" s="1">
        <v>0.1309786</v>
      </c>
      <c r="K16316" s="1">
        <f>I16316*J16316</f>
        <v>9.2331480901287577</v>
      </c>
    </row>
    <row r="16317" spans="1:11" x14ac:dyDescent="0.3">
      <c r="A16317" s="1" t="s">
        <v>10</v>
      </c>
      <c r="B16317" s="1">
        <v>7.83</v>
      </c>
      <c r="C16317" s="1">
        <v>0.99039999999999995</v>
      </c>
      <c r="D16317" s="1">
        <v>1.405E-2</v>
      </c>
      <c r="E16317" s="1">
        <v>9.3900000000000008E-3</v>
      </c>
      <c r="F16317" s="1">
        <v>-3.5200000000000002E-2</v>
      </c>
      <c r="G16317" s="1">
        <v>0.3906</v>
      </c>
      <c r="H16317" s="1">
        <v>0.79010000000000002</v>
      </c>
      <c r="I16317" s="1">
        <f>C16317/D16317</f>
        <v>70.491103202846972</v>
      </c>
      <c r="J16317" s="1">
        <v>0.1309786</v>
      </c>
      <c r="K16317" s="1">
        <f>I16317*J16317</f>
        <v>9.2328260099644126</v>
      </c>
    </row>
    <row r="16318" spans="1:11" x14ac:dyDescent="0.3">
      <c r="A16318" s="1" t="s">
        <v>43</v>
      </c>
      <c r="B16318" s="1">
        <v>8.69</v>
      </c>
      <c r="C16318" s="1">
        <v>1.2842</v>
      </c>
      <c r="D16318" s="1">
        <v>1.9009999999999999E-2</v>
      </c>
      <c r="E16318" s="1">
        <v>1.4239999999999999E-2</v>
      </c>
      <c r="F16318" s="1">
        <v>-7.6700000000000004E-2</v>
      </c>
      <c r="G16318" s="1">
        <v>0.3301</v>
      </c>
      <c r="H16318" s="1">
        <v>0.79730000000000001</v>
      </c>
      <c r="I16318" s="1">
        <f>C16318/D16318</f>
        <v>67.553918990005258</v>
      </c>
      <c r="J16318" s="1">
        <v>0.1366704</v>
      </c>
      <c r="K16318" s="1">
        <f>I16318*J16318</f>
        <v>9.2326211299316139</v>
      </c>
    </row>
    <row r="16319" spans="1:11" x14ac:dyDescent="0.3">
      <c r="A16319" s="1" t="s">
        <v>23</v>
      </c>
      <c r="B16319" s="1">
        <v>6.47</v>
      </c>
      <c r="C16319" s="1">
        <v>1.4153</v>
      </c>
      <c r="D16319" s="1">
        <v>2.0080000000000001E-2</v>
      </c>
      <c r="E16319" s="1">
        <v>1.448E-2</v>
      </c>
      <c r="F16319" s="1">
        <v>-0.15909999999999999</v>
      </c>
      <c r="G16319" s="1">
        <v>0.30780000000000002</v>
      </c>
      <c r="H16319" s="1">
        <v>0.49909999999999999</v>
      </c>
      <c r="I16319" s="1">
        <f>C16319/D16319</f>
        <v>70.483067729083658</v>
      </c>
      <c r="J16319" s="1">
        <v>0.1309786</v>
      </c>
      <c r="K16319" s="1">
        <f>I16319*J16319</f>
        <v>9.2317735348605563</v>
      </c>
    </row>
    <row r="16320" spans="1:11" x14ac:dyDescent="0.3">
      <c r="A16320" s="1" t="s">
        <v>41</v>
      </c>
      <c r="B16320" s="1">
        <v>6.69</v>
      </c>
      <c r="C16320" s="1">
        <v>1.254</v>
      </c>
      <c r="D16320" s="1">
        <v>1.8579999999999999E-2</v>
      </c>
      <c r="E16320" s="1">
        <v>1.2619999999999999E-2</v>
      </c>
      <c r="F16320" s="1">
        <v>-0.1187</v>
      </c>
      <c r="G16320" s="1">
        <v>0.24729999999999999</v>
      </c>
      <c r="H16320" s="1">
        <v>0.51039999999999996</v>
      </c>
      <c r="I16320" s="1">
        <f>C16320/D16320</f>
        <v>67.491926803013996</v>
      </c>
      <c r="J16320" s="1">
        <v>0.1366704</v>
      </c>
      <c r="K16320" s="1">
        <f>I16320*J16320</f>
        <v>9.2241486329386433</v>
      </c>
    </row>
    <row r="16321" spans="1:11" x14ac:dyDescent="0.3">
      <c r="A16321" s="1" t="s">
        <v>50</v>
      </c>
      <c r="B16321" s="1">
        <v>7.26</v>
      </c>
      <c r="C16321" s="1">
        <v>1.4684999999999999</v>
      </c>
      <c r="D16321" s="1">
        <v>2.1760000000000002E-2</v>
      </c>
      <c r="E16321" s="1">
        <v>1.6500000000000001E-2</v>
      </c>
      <c r="F16321" s="1">
        <v>-0.15590000000000001</v>
      </c>
      <c r="G16321" s="1">
        <v>0.34110000000000001</v>
      </c>
      <c r="H16321" s="1">
        <v>0.50509999999999999</v>
      </c>
      <c r="I16321" s="1">
        <f>C16321/D16321</f>
        <v>67.486213235294116</v>
      </c>
      <c r="J16321" s="1">
        <v>0.1366704</v>
      </c>
      <c r="K16321" s="1">
        <f>I16321*J16321</f>
        <v>9.2233677573529409</v>
      </c>
    </row>
    <row r="16322" spans="1:11" x14ac:dyDescent="0.3">
      <c r="A16322" s="1" t="s">
        <v>62</v>
      </c>
      <c r="B16322" s="1">
        <v>9.17</v>
      </c>
      <c r="C16322" s="1">
        <v>0.98270000000000002</v>
      </c>
      <c r="D16322" s="1">
        <v>1.5169999999999999E-2</v>
      </c>
      <c r="E16322" s="1">
        <v>1.0699999999999999E-2</v>
      </c>
      <c r="F16322" s="1">
        <v>5.3E-3</v>
      </c>
      <c r="G16322" s="1">
        <v>0.40810000000000002</v>
      </c>
      <c r="H16322" s="1">
        <v>0.76959999999999995</v>
      </c>
      <c r="I16322" s="1">
        <f>C16322/D16322</f>
        <v>64.779169413315756</v>
      </c>
      <c r="J16322" s="1">
        <v>0.14236499999999999</v>
      </c>
      <c r="K16322" s="1">
        <f>I16322*J16322</f>
        <v>9.2222864535266975</v>
      </c>
    </row>
    <row r="16323" spans="1:11" x14ac:dyDescent="0.3">
      <c r="A16323" s="1" t="s">
        <v>19</v>
      </c>
      <c r="B16323" s="1">
        <v>9.43</v>
      </c>
      <c r="C16323" s="1">
        <v>1.2519</v>
      </c>
      <c r="D16323" s="1">
        <v>1.7780000000000001E-2</v>
      </c>
      <c r="E16323" s="1">
        <v>1.3390000000000001E-2</v>
      </c>
      <c r="F16323" s="1">
        <v>-6.0400000000000002E-2</v>
      </c>
      <c r="G16323" s="1">
        <v>0.41239999999999999</v>
      </c>
      <c r="H16323" s="1">
        <v>0.79500000000000004</v>
      </c>
      <c r="I16323" s="1">
        <f>C16323/D16323</f>
        <v>70.410573678290206</v>
      </c>
      <c r="J16323" s="1">
        <v>0.1309786</v>
      </c>
      <c r="K16323" s="1">
        <f>I16323*J16323</f>
        <v>9.2222783655793013</v>
      </c>
    </row>
    <row r="16324" spans="1:11" x14ac:dyDescent="0.3">
      <c r="A16324" s="1" t="s">
        <v>50</v>
      </c>
      <c r="B16324" s="1">
        <v>7.28</v>
      </c>
      <c r="C16324" s="1">
        <v>1.4702999999999999</v>
      </c>
      <c r="D16324" s="1">
        <v>2.179E-2</v>
      </c>
      <c r="E16324" s="1">
        <v>1.653E-2</v>
      </c>
      <c r="F16324" s="1">
        <v>-0.15590000000000001</v>
      </c>
      <c r="G16324" s="1">
        <v>0.34150000000000003</v>
      </c>
      <c r="H16324" s="1">
        <v>0.50509999999999999</v>
      </c>
      <c r="I16324" s="1">
        <f>C16324/D16324</f>
        <v>67.475906379072967</v>
      </c>
      <c r="J16324" s="1">
        <v>0.1366704</v>
      </c>
      <c r="K16324" s="1">
        <f>I16324*J16324</f>
        <v>9.2219591151904545</v>
      </c>
    </row>
    <row r="16325" spans="1:11" x14ac:dyDescent="0.3">
      <c r="A16325" s="1" t="s">
        <v>5</v>
      </c>
      <c r="B16325" s="1">
        <v>7.92</v>
      </c>
      <c r="C16325" s="1">
        <v>1.2170000000000001</v>
      </c>
      <c r="D16325" s="1">
        <v>1.729E-2</v>
      </c>
      <c r="E16325" s="1">
        <v>1.106E-2</v>
      </c>
      <c r="F16325" s="1">
        <v>-8.1600000000000006E-2</v>
      </c>
      <c r="G16325" s="1">
        <v>0.17299999999999999</v>
      </c>
      <c r="H16325" s="1">
        <v>0.56189999999999996</v>
      </c>
      <c r="I16325" s="1">
        <f>C16325/D16325</f>
        <v>70.387507229612496</v>
      </c>
      <c r="J16325" s="1">
        <v>0.1309786</v>
      </c>
      <c r="K16325" s="1">
        <f>I16325*J16325</f>
        <v>9.2192571544245236</v>
      </c>
    </row>
    <row r="16326" spans="1:11" x14ac:dyDescent="0.3">
      <c r="A16326" s="1" t="s">
        <v>37</v>
      </c>
      <c r="B16326" s="1">
        <v>10.130000000000001</v>
      </c>
      <c r="C16326" s="1">
        <v>1.1285000000000001</v>
      </c>
      <c r="D16326" s="1">
        <v>1.6729999999999998E-2</v>
      </c>
      <c r="E16326" s="1">
        <v>1.2619999999999999E-2</v>
      </c>
      <c r="F16326" s="1">
        <v>-2.1299999999999999E-2</v>
      </c>
      <c r="G16326" s="1">
        <v>0.42920000000000003</v>
      </c>
      <c r="H16326" s="1">
        <v>0.79410000000000003</v>
      </c>
      <c r="I16326" s="1">
        <f>C16326/D16326</f>
        <v>67.453676031081898</v>
      </c>
      <c r="J16326" s="1">
        <v>0.1366704</v>
      </c>
      <c r="K16326" s="1">
        <f>I16326*J16326</f>
        <v>9.2189208846383757</v>
      </c>
    </row>
    <row r="16327" spans="1:11" x14ac:dyDescent="0.3">
      <c r="A16327" s="1" t="s">
        <v>50</v>
      </c>
      <c r="B16327" s="1">
        <v>7.23</v>
      </c>
      <c r="C16327" s="1">
        <v>1.4654</v>
      </c>
      <c r="D16327" s="1">
        <v>2.1739999999999999E-2</v>
      </c>
      <c r="E16327" s="1">
        <v>1.6469999999999999E-2</v>
      </c>
      <c r="F16327" s="1">
        <v>-0.15579999999999999</v>
      </c>
      <c r="G16327" s="1">
        <v>0.34010000000000001</v>
      </c>
      <c r="H16327" s="1">
        <v>0.50449999999999995</v>
      </c>
      <c r="I16327" s="1">
        <f>C16327/D16327</f>
        <v>67.405703771849133</v>
      </c>
      <c r="J16327" s="1">
        <v>0.1366704</v>
      </c>
      <c r="K16327" s="1">
        <f>I16327*J16327</f>
        <v>9.212364496780129</v>
      </c>
    </row>
    <row r="16328" spans="1:11" x14ac:dyDescent="0.3">
      <c r="A16328" s="1" t="s">
        <v>62</v>
      </c>
      <c r="B16328" s="1">
        <v>9.2100000000000009</v>
      </c>
      <c r="C16328" s="1">
        <v>0.98550000000000004</v>
      </c>
      <c r="D16328" s="1">
        <v>1.523E-2</v>
      </c>
      <c r="E16328" s="1">
        <v>1.077E-2</v>
      </c>
      <c r="F16328" s="1">
        <v>5.4000000000000003E-3</v>
      </c>
      <c r="G16328" s="1">
        <v>0.40689999999999998</v>
      </c>
      <c r="H16328" s="1">
        <v>0.76980000000000004</v>
      </c>
      <c r="I16328" s="1">
        <f>C16328/D16328</f>
        <v>64.707813525935649</v>
      </c>
      <c r="J16328" s="1">
        <v>0.14236499999999999</v>
      </c>
      <c r="K16328" s="1">
        <f>I16328*J16328</f>
        <v>9.2121278726198277</v>
      </c>
    </row>
    <row r="16329" spans="1:11" x14ac:dyDescent="0.3">
      <c r="A16329" s="1" t="s">
        <v>23</v>
      </c>
      <c r="B16329" s="1">
        <v>6.51</v>
      </c>
      <c r="C16329" s="1">
        <v>1.4184000000000001</v>
      </c>
      <c r="D16329" s="1">
        <v>2.017E-2</v>
      </c>
      <c r="E16329" s="1">
        <v>1.457E-2</v>
      </c>
      <c r="F16329" s="1">
        <v>-0.159</v>
      </c>
      <c r="G16329" s="1">
        <v>0.30840000000000001</v>
      </c>
      <c r="H16329" s="1">
        <v>0.49980000000000002</v>
      </c>
      <c r="I16329" s="1">
        <f>C16329/D16329</f>
        <v>70.322260783341605</v>
      </c>
      <c r="J16329" s="1">
        <v>0.1309786</v>
      </c>
      <c r="K16329" s="1">
        <f>I16329*J16329</f>
        <v>9.2107112662369861</v>
      </c>
    </row>
    <row r="16330" spans="1:11" x14ac:dyDescent="0.3">
      <c r="A16330" s="1" t="s">
        <v>62</v>
      </c>
      <c r="B16330" s="1">
        <v>9.1999999999999993</v>
      </c>
      <c r="C16330" s="1">
        <v>0.98460000000000003</v>
      </c>
      <c r="D16330" s="1">
        <v>1.5219999999999999E-2</v>
      </c>
      <c r="E16330" s="1">
        <v>1.076E-2</v>
      </c>
      <c r="F16330" s="1">
        <v>5.4000000000000003E-3</v>
      </c>
      <c r="G16330" s="1">
        <v>0.40670000000000001</v>
      </c>
      <c r="H16330" s="1">
        <v>0.76970000000000005</v>
      </c>
      <c r="I16330" s="1">
        <f>C16330/D16330</f>
        <v>64.691195795006578</v>
      </c>
      <c r="J16330" s="1">
        <v>0.14236499999999999</v>
      </c>
      <c r="K16330" s="1">
        <f>I16330*J16330</f>
        <v>9.2097620893561114</v>
      </c>
    </row>
    <row r="16331" spans="1:11" x14ac:dyDescent="0.3">
      <c r="A16331" s="1" t="s">
        <v>41</v>
      </c>
      <c r="B16331" s="1">
        <v>6.51</v>
      </c>
      <c r="C16331" s="1">
        <v>1.2370000000000001</v>
      </c>
      <c r="D16331" s="1">
        <v>1.8360000000000001E-2</v>
      </c>
      <c r="E16331" s="1">
        <v>1.234E-2</v>
      </c>
      <c r="F16331" s="1">
        <v>-0.1187</v>
      </c>
      <c r="G16331" s="1">
        <v>0.24390000000000001</v>
      </c>
      <c r="H16331" s="1">
        <v>0.50770000000000004</v>
      </c>
      <c r="I16331" s="1">
        <f>C16331/D16331</f>
        <v>67.37472766884531</v>
      </c>
      <c r="J16331" s="1">
        <v>0.1366704</v>
      </c>
      <c r="K16331" s="1">
        <f>I16331*J16331</f>
        <v>9.2081309803921556</v>
      </c>
    </row>
    <row r="16332" spans="1:11" x14ac:dyDescent="0.3">
      <c r="A16332" s="1" t="s">
        <v>62</v>
      </c>
      <c r="B16332" s="1">
        <v>9.23</v>
      </c>
      <c r="C16332" s="1">
        <v>0.98699999999999999</v>
      </c>
      <c r="D16332" s="1">
        <v>1.5259999999999999E-2</v>
      </c>
      <c r="E16332" s="1">
        <v>1.0800000000000001E-2</v>
      </c>
      <c r="F16332" s="1">
        <v>5.4999999999999997E-3</v>
      </c>
      <c r="G16332" s="1">
        <v>0.40660000000000002</v>
      </c>
      <c r="H16332" s="1">
        <v>0.76990000000000003</v>
      </c>
      <c r="I16332" s="1">
        <f>C16332/D16332</f>
        <v>64.678899082568805</v>
      </c>
      <c r="J16332" s="1">
        <v>0.14236499999999999</v>
      </c>
      <c r="K16332" s="1">
        <f>I16332*J16332</f>
        <v>9.2080114678899072</v>
      </c>
    </row>
    <row r="16333" spans="1:11" x14ac:dyDescent="0.3">
      <c r="A16333" s="1" t="s">
        <v>10</v>
      </c>
      <c r="B16333" s="1">
        <v>8</v>
      </c>
      <c r="C16333" s="1">
        <v>1.0032000000000001</v>
      </c>
      <c r="D16333" s="1">
        <v>1.427E-2</v>
      </c>
      <c r="E16333" s="1">
        <v>9.6399999999999993E-3</v>
      </c>
      <c r="F16333" s="1">
        <v>-3.4700000000000002E-2</v>
      </c>
      <c r="G16333" s="1">
        <v>0.3896</v>
      </c>
      <c r="H16333" s="1">
        <v>0.79079999999999995</v>
      </c>
      <c r="I16333" s="1">
        <f>C16333/D16333</f>
        <v>70.301331464611081</v>
      </c>
      <c r="J16333" s="1">
        <v>0.1309786</v>
      </c>
      <c r="K16333" s="1">
        <f>I16333*J16333</f>
        <v>9.2079699733707088</v>
      </c>
    </row>
    <row r="16334" spans="1:11" x14ac:dyDescent="0.3">
      <c r="A16334" s="1" t="s">
        <v>5</v>
      </c>
      <c r="B16334" s="1">
        <v>8.06</v>
      </c>
      <c r="C16334" s="1">
        <v>1.2293000000000001</v>
      </c>
      <c r="D16334" s="1">
        <v>1.7489999999999999E-2</v>
      </c>
      <c r="E16334" s="1">
        <v>1.1299999999999999E-2</v>
      </c>
      <c r="F16334" s="1">
        <v>-8.1500000000000003E-2</v>
      </c>
      <c r="G16334" s="1">
        <v>0.17499999999999999</v>
      </c>
      <c r="H16334" s="1">
        <v>0.56520000000000004</v>
      </c>
      <c r="I16334" s="1">
        <f>C16334/D16334</f>
        <v>70.285877644368213</v>
      </c>
      <c r="J16334" s="1">
        <v>0.1309786</v>
      </c>
      <c r="K16334" s="1">
        <f>I16334*J16334</f>
        <v>9.2059458536306469</v>
      </c>
    </row>
    <row r="16335" spans="1:11" x14ac:dyDescent="0.3">
      <c r="A16335" s="1" t="s">
        <v>62</v>
      </c>
      <c r="B16335" s="1">
        <v>9.2200000000000006</v>
      </c>
      <c r="C16335" s="1">
        <v>0.98609999999999998</v>
      </c>
      <c r="D16335" s="1">
        <v>1.525E-2</v>
      </c>
      <c r="E16335" s="1">
        <v>1.0789999999999999E-2</v>
      </c>
      <c r="F16335" s="1">
        <v>5.4999999999999997E-3</v>
      </c>
      <c r="G16335" s="1">
        <v>0.40639999999999998</v>
      </c>
      <c r="H16335" s="1">
        <v>0.76990000000000003</v>
      </c>
      <c r="I16335" s="1">
        <f>C16335/D16335</f>
        <v>64.662295081967216</v>
      </c>
      <c r="J16335" s="1">
        <v>0.14236499999999999</v>
      </c>
      <c r="K16335" s="1">
        <f>I16335*J16335</f>
        <v>9.2056476393442619</v>
      </c>
    </row>
    <row r="16336" spans="1:11" x14ac:dyDescent="0.3">
      <c r="A16336" s="1" t="s">
        <v>9</v>
      </c>
      <c r="B16336" s="1">
        <v>8.5</v>
      </c>
      <c r="C16336" s="1">
        <v>0.99519999999999997</v>
      </c>
      <c r="D16336" s="1">
        <v>1.4160000000000001E-2</v>
      </c>
      <c r="E16336" s="1">
        <v>9.2700000000000005E-3</v>
      </c>
      <c r="F16336" s="1">
        <v>-8.6E-3</v>
      </c>
      <c r="G16336" s="1">
        <v>0.34250000000000003</v>
      </c>
      <c r="H16336" s="1">
        <v>0.77439999999999998</v>
      </c>
      <c r="I16336" s="1">
        <f>C16336/D16336</f>
        <v>70.282485875706215</v>
      </c>
      <c r="J16336" s="1">
        <v>0.1309786</v>
      </c>
      <c r="K16336" s="1">
        <f>I16336*J16336</f>
        <v>9.2055016045197746</v>
      </c>
    </row>
    <row r="16337" spans="1:11" x14ac:dyDescent="0.3">
      <c r="A16337" s="1" t="s">
        <v>10</v>
      </c>
      <c r="B16337" s="1">
        <v>7.97</v>
      </c>
      <c r="C16337" s="1">
        <v>1.0005999999999999</v>
      </c>
      <c r="D16337" s="1">
        <v>1.4239999999999999E-2</v>
      </c>
      <c r="E16337" s="1">
        <v>9.6100000000000005E-3</v>
      </c>
      <c r="F16337" s="1">
        <v>-3.4700000000000002E-2</v>
      </c>
      <c r="G16337" s="1">
        <v>0.38940000000000002</v>
      </c>
      <c r="H16337" s="1">
        <v>0.79059999999999997</v>
      </c>
      <c r="I16337" s="1">
        <f>C16337/D16337</f>
        <v>70.266853932584269</v>
      </c>
      <c r="J16337" s="1">
        <v>0.1309786</v>
      </c>
      <c r="K16337" s="1">
        <f>I16337*J16337</f>
        <v>9.2034541544943824</v>
      </c>
    </row>
    <row r="16338" spans="1:11" x14ac:dyDescent="0.3">
      <c r="A16338" s="1" t="s">
        <v>19</v>
      </c>
      <c r="B16338" s="1">
        <v>9.39</v>
      </c>
      <c r="C16338" s="1">
        <v>1.2478</v>
      </c>
      <c r="D16338" s="1">
        <v>1.7760000000000001E-2</v>
      </c>
      <c r="E16338" s="1">
        <v>1.336E-2</v>
      </c>
      <c r="F16338" s="1">
        <v>-6.0299999999999999E-2</v>
      </c>
      <c r="G16338" s="1">
        <v>0.4118</v>
      </c>
      <c r="H16338" s="1">
        <v>0.79490000000000005</v>
      </c>
      <c r="I16338" s="1">
        <f>C16338/D16338</f>
        <v>70.259009009009006</v>
      </c>
      <c r="J16338" s="1">
        <v>0.1309786</v>
      </c>
      <c r="K16338" s="1">
        <f>I16338*J16338</f>
        <v>9.2024266373873864</v>
      </c>
    </row>
    <row r="16339" spans="1:11" x14ac:dyDescent="0.3">
      <c r="A16339" s="1" t="s">
        <v>62</v>
      </c>
      <c r="B16339" s="1">
        <v>9.26</v>
      </c>
      <c r="C16339" s="1">
        <v>0.9889</v>
      </c>
      <c r="D16339" s="1">
        <v>1.5310000000000001E-2</v>
      </c>
      <c r="E16339" s="1">
        <v>1.085E-2</v>
      </c>
      <c r="F16339" s="1">
        <v>5.5999999999999999E-3</v>
      </c>
      <c r="G16339" s="1">
        <v>0.40550000000000003</v>
      </c>
      <c r="H16339" s="1">
        <v>0.77010000000000001</v>
      </c>
      <c r="I16339" s="1">
        <f>C16339/D16339</f>
        <v>64.591770084911815</v>
      </c>
      <c r="J16339" s="1">
        <v>0.14236499999999999</v>
      </c>
      <c r="K16339" s="1">
        <f>I16339*J16339</f>
        <v>9.1956073481384699</v>
      </c>
    </row>
    <row r="16340" spans="1:11" x14ac:dyDescent="0.3">
      <c r="A16340" s="1" t="s">
        <v>5</v>
      </c>
      <c r="B16340" s="1">
        <v>8.1999999999999993</v>
      </c>
      <c r="C16340" s="1">
        <v>1.2419</v>
      </c>
      <c r="D16340" s="1">
        <v>1.7690000000000001E-2</v>
      </c>
      <c r="E16340" s="1">
        <v>1.153E-2</v>
      </c>
      <c r="F16340" s="1">
        <v>-8.1299999999999997E-2</v>
      </c>
      <c r="G16340" s="1">
        <v>0.17760000000000001</v>
      </c>
      <c r="H16340" s="1">
        <v>0.56869999999999998</v>
      </c>
      <c r="I16340" s="1">
        <f>C16340/D16340</f>
        <v>70.203504804974557</v>
      </c>
      <c r="J16340" s="1">
        <v>0.1309786</v>
      </c>
      <c r="K16340" s="1">
        <f>I16340*J16340</f>
        <v>9.1951567744488401</v>
      </c>
    </row>
    <row r="16341" spans="1:11" x14ac:dyDescent="0.3">
      <c r="A16341" s="1" t="s">
        <v>62</v>
      </c>
      <c r="B16341" s="1">
        <v>9.25</v>
      </c>
      <c r="C16341" s="1">
        <v>0.98819999999999997</v>
      </c>
      <c r="D16341" s="1">
        <v>1.5299999999999999E-2</v>
      </c>
      <c r="E16341" s="1">
        <v>1.0829999999999999E-2</v>
      </c>
      <c r="F16341" s="1">
        <v>5.5999999999999999E-3</v>
      </c>
      <c r="G16341" s="1">
        <v>0.40570000000000001</v>
      </c>
      <c r="H16341" s="1">
        <v>0.77</v>
      </c>
      <c r="I16341" s="1">
        <f>C16341/D16341</f>
        <v>64.588235294117652</v>
      </c>
      <c r="J16341" s="1">
        <v>0.14236499999999999</v>
      </c>
      <c r="K16341" s="1">
        <f>I16341*J16341</f>
        <v>9.1951041176470589</v>
      </c>
    </row>
    <row r="16342" spans="1:11" x14ac:dyDescent="0.3">
      <c r="A16342" s="1" t="s">
        <v>50</v>
      </c>
      <c r="B16342" s="1">
        <v>7.25</v>
      </c>
      <c r="C16342" s="1">
        <v>1.4665999999999999</v>
      </c>
      <c r="D16342" s="1">
        <v>2.18E-2</v>
      </c>
      <c r="E16342" s="1">
        <v>1.653E-2</v>
      </c>
      <c r="F16342" s="1">
        <v>-0.15579999999999999</v>
      </c>
      <c r="G16342" s="1">
        <v>0.3402</v>
      </c>
      <c r="H16342" s="1">
        <v>0.50470000000000004</v>
      </c>
      <c r="I16342" s="1">
        <f>C16342/D16342</f>
        <v>67.275229357798167</v>
      </c>
      <c r="J16342" s="1">
        <v>0.1366704</v>
      </c>
      <c r="K16342" s="1">
        <f>I16342*J16342</f>
        <v>9.1945325064220178</v>
      </c>
    </row>
    <row r="16343" spans="1:11" x14ac:dyDescent="0.3">
      <c r="A16343" s="1" t="s">
        <v>62</v>
      </c>
      <c r="B16343" s="1">
        <v>9.24</v>
      </c>
      <c r="C16343" s="1">
        <v>0.98729999999999996</v>
      </c>
      <c r="D16343" s="1">
        <v>1.529E-2</v>
      </c>
      <c r="E16343" s="1">
        <v>1.0829999999999999E-2</v>
      </c>
      <c r="F16343" s="1">
        <v>5.5999999999999999E-3</v>
      </c>
      <c r="G16343" s="1">
        <v>0.40570000000000001</v>
      </c>
      <c r="H16343" s="1">
        <v>0.77</v>
      </c>
      <c r="I16343" s="1">
        <f>C16343/D16343</f>
        <v>64.57161543492478</v>
      </c>
      <c r="J16343" s="1">
        <v>0.14236499999999999</v>
      </c>
      <c r="K16343" s="1">
        <f>I16343*J16343</f>
        <v>9.1927380313930662</v>
      </c>
    </row>
    <row r="16344" spans="1:11" x14ac:dyDescent="0.3">
      <c r="A16344" s="1" t="s">
        <v>24</v>
      </c>
      <c r="B16344" s="1">
        <v>8.77</v>
      </c>
      <c r="C16344" s="1">
        <v>1.3775999999999999</v>
      </c>
      <c r="D16344" s="1">
        <v>1.9630000000000002E-2</v>
      </c>
      <c r="E16344" s="1">
        <v>1.405E-2</v>
      </c>
      <c r="F16344" s="1">
        <v>-6.88E-2</v>
      </c>
      <c r="G16344" s="1">
        <v>0.2417</v>
      </c>
      <c r="H16344" s="1">
        <v>0.75739999999999996</v>
      </c>
      <c r="I16344" s="1">
        <f>C16344/D16344</f>
        <v>70.17829852266938</v>
      </c>
      <c r="J16344" s="1">
        <v>0.1309786</v>
      </c>
      <c r="K16344" s="1">
        <f>I16344*J16344</f>
        <v>9.1918552908813034</v>
      </c>
    </row>
    <row r="16345" spans="1:11" x14ac:dyDescent="0.3">
      <c r="A16345" s="1" t="s">
        <v>7</v>
      </c>
      <c r="B16345" s="1">
        <v>8.7200000000000006</v>
      </c>
      <c r="C16345" s="1">
        <v>1.1617999999999999</v>
      </c>
      <c r="D16345" s="1">
        <v>1.6559999999999998E-2</v>
      </c>
      <c r="E16345" s="1">
        <v>1.149E-2</v>
      </c>
      <c r="F16345" s="1">
        <v>-4.9399999999999999E-2</v>
      </c>
      <c r="G16345" s="1">
        <v>0.26590000000000003</v>
      </c>
      <c r="H16345" s="1">
        <v>0.79949999999999999</v>
      </c>
      <c r="I16345" s="1">
        <f>C16345/D16345</f>
        <v>70.157004830917884</v>
      </c>
      <c r="J16345" s="1">
        <v>0.1309786</v>
      </c>
      <c r="K16345" s="1">
        <f>I16345*J16345</f>
        <v>9.189066272946862</v>
      </c>
    </row>
    <row r="16346" spans="1:11" x14ac:dyDescent="0.3">
      <c r="A16346" s="1" t="s">
        <v>18</v>
      </c>
      <c r="B16346" s="1">
        <v>9.31</v>
      </c>
      <c r="C16346" s="1">
        <v>1.1677</v>
      </c>
      <c r="D16346" s="1">
        <v>1.6650000000000002E-2</v>
      </c>
      <c r="E16346" s="1">
        <v>1.171E-2</v>
      </c>
      <c r="F16346" s="1">
        <v>-2.5000000000000001E-2</v>
      </c>
      <c r="G16346" s="1">
        <v>0.33310000000000001</v>
      </c>
      <c r="H16346" s="1">
        <v>0.77890000000000004</v>
      </c>
      <c r="I16346" s="1">
        <f>C16346/D16346</f>
        <v>70.132132132132128</v>
      </c>
      <c r="J16346" s="1">
        <v>0.1309786</v>
      </c>
      <c r="K16346" s="1">
        <f>I16346*J16346</f>
        <v>9.185808481681681</v>
      </c>
    </row>
    <row r="16347" spans="1:11" x14ac:dyDescent="0.3">
      <c r="A16347" s="1" t="s">
        <v>17</v>
      </c>
      <c r="B16347" s="1">
        <v>7.83</v>
      </c>
      <c r="C16347" s="1">
        <v>1.2952999999999999</v>
      </c>
      <c r="D16347" s="1">
        <v>1.847E-2</v>
      </c>
      <c r="E16347" s="1">
        <v>1.4290000000000001E-2</v>
      </c>
      <c r="F16347" s="1">
        <v>-0.1152</v>
      </c>
      <c r="G16347" s="1">
        <v>0.40250000000000002</v>
      </c>
      <c r="H16347" s="1">
        <v>0.84530000000000005</v>
      </c>
      <c r="I16347" s="1">
        <f>C16347/D16347</f>
        <v>70.129940443963179</v>
      </c>
      <c r="J16347" s="1">
        <v>0.1309786</v>
      </c>
      <c r="K16347" s="1">
        <f>I16347*J16347</f>
        <v>9.1855214174336748</v>
      </c>
    </row>
    <row r="16348" spans="1:11" x14ac:dyDescent="0.3">
      <c r="A16348" s="1" t="s">
        <v>8</v>
      </c>
      <c r="B16348" s="1">
        <v>7.4</v>
      </c>
      <c r="C16348" s="1">
        <v>1.0922000000000001</v>
      </c>
      <c r="D16348" s="1">
        <v>1.558E-2</v>
      </c>
      <c r="E16348" s="1">
        <v>1.0999999999999999E-2</v>
      </c>
      <c r="F16348" s="1">
        <v>-7.6399999999999996E-2</v>
      </c>
      <c r="G16348" s="1">
        <v>0.33110000000000001</v>
      </c>
      <c r="H16348" s="1">
        <v>0.84409999999999996</v>
      </c>
      <c r="I16348" s="1">
        <f>C16348/D16348</f>
        <v>70.102695763799744</v>
      </c>
      <c r="J16348" s="1">
        <v>0.1309786</v>
      </c>
      <c r="K16348" s="1">
        <f>I16348*J16348</f>
        <v>9.1819529473684209</v>
      </c>
    </row>
    <row r="16349" spans="1:11" x14ac:dyDescent="0.3">
      <c r="A16349" s="1" t="s">
        <v>5</v>
      </c>
      <c r="B16349" s="1">
        <v>7.99</v>
      </c>
      <c r="C16349" s="1">
        <v>1.2223999999999999</v>
      </c>
      <c r="D16349" s="1">
        <v>1.7440000000000001E-2</v>
      </c>
      <c r="E16349" s="1">
        <v>1.1220000000000001E-2</v>
      </c>
      <c r="F16349" s="1">
        <v>-8.1500000000000003E-2</v>
      </c>
      <c r="G16349" s="1">
        <v>0.17319999999999999</v>
      </c>
      <c r="H16349" s="1">
        <v>0.56340000000000001</v>
      </c>
      <c r="I16349" s="1">
        <f>C16349/D16349</f>
        <v>70.091743119266042</v>
      </c>
      <c r="J16349" s="1">
        <v>0.1309786</v>
      </c>
      <c r="K16349" s="1">
        <f>I16349*J16349</f>
        <v>9.1805183853210988</v>
      </c>
    </row>
    <row r="16350" spans="1:11" x14ac:dyDescent="0.3">
      <c r="A16350" s="1" t="s">
        <v>64</v>
      </c>
      <c r="B16350" s="1">
        <v>9.36</v>
      </c>
      <c r="C16350" s="1">
        <v>1.0955999999999999</v>
      </c>
      <c r="D16350" s="1">
        <v>1.6990000000000002E-2</v>
      </c>
      <c r="E16350" s="1">
        <v>1.355E-2</v>
      </c>
      <c r="F16350" s="1">
        <v>-4.5699999999999998E-2</v>
      </c>
      <c r="G16350" s="1">
        <v>0.53400000000000003</v>
      </c>
      <c r="H16350" s="1">
        <v>0.83099999999999996</v>
      </c>
      <c r="I16350" s="1">
        <f>C16350/D16350</f>
        <v>64.484991171277215</v>
      </c>
      <c r="J16350" s="1">
        <v>0.14236499999999999</v>
      </c>
      <c r="K16350" s="1">
        <f>I16350*J16350</f>
        <v>9.1804057680988809</v>
      </c>
    </row>
    <row r="16351" spans="1:11" x14ac:dyDescent="0.3">
      <c r="A16351" s="1" t="s">
        <v>16</v>
      </c>
      <c r="B16351" s="1">
        <v>8.42</v>
      </c>
      <c r="C16351" s="1">
        <v>1.2796000000000001</v>
      </c>
      <c r="D16351" s="1">
        <v>1.8259999999999998E-2</v>
      </c>
      <c r="E16351" s="1">
        <v>1.3310000000000001E-2</v>
      </c>
      <c r="F16351" s="1">
        <v>-7.9699999999999993E-2</v>
      </c>
      <c r="G16351" s="1">
        <v>0.3049</v>
      </c>
      <c r="H16351" s="1">
        <v>0.80079999999999996</v>
      </c>
      <c r="I16351" s="1">
        <f>C16351/D16351</f>
        <v>70.076670317634182</v>
      </c>
      <c r="J16351" s="1">
        <v>0.1309786</v>
      </c>
      <c r="K16351" s="1">
        <f>I16351*J16351</f>
        <v>9.1785441708652797</v>
      </c>
    </row>
    <row r="16352" spans="1:11" x14ac:dyDescent="0.3">
      <c r="A16352" s="1" t="s">
        <v>38</v>
      </c>
      <c r="B16352" s="1">
        <v>8.98</v>
      </c>
      <c r="C16352" s="1">
        <v>1.0906</v>
      </c>
      <c r="D16352" s="1">
        <v>1.6240000000000001E-2</v>
      </c>
      <c r="E16352" s="1">
        <v>1.268E-2</v>
      </c>
      <c r="F16352" s="1">
        <v>-5.0700000000000002E-2</v>
      </c>
      <c r="G16352" s="1">
        <v>0.51910000000000001</v>
      </c>
      <c r="H16352" s="1">
        <v>0.83340000000000003</v>
      </c>
      <c r="I16352" s="1">
        <f>C16352/D16352</f>
        <v>67.155172413793096</v>
      </c>
      <c r="J16352" s="1">
        <v>0.1366704</v>
      </c>
      <c r="K16352" s="1">
        <f>I16352*J16352</f>
        <v>9.1781242758620678</v>
      </c>
    </row>
    <row r="16353" spans="1:11" x14ac:dyDescent="0.3">
      <c r="A16353" s="1" t="s">
        <v>14</v>
      </c>
      <c r="B16353" s="1">
        <v>6.72</v>
      </c>
      <c r="C16353" s="1">
        <v>1.2713000000000001</v>
      </c>
      <c r="D16353" s="1">
        <v>1.8149999999999999E-2</v>
      </c>
      <c r="E16353" s="1">
        <v>1.206E-2</v>
      </c>
      <c r="F16353" s="1">
        <v>-0.1208</v>
      </c>
      <c r="G16353" s="1">
        <v>0.2276</v>
      </c>
      <c r="H16353" s="1">
        <v>0.51729999999999998</v>
      </c>
      <c r="I16353" s="1">
        <f>C16353/D16353</f>
        <v>70.044077134986239</v>
      </c>
      <c r="J16353" s="1">
        <v>0.1309786</v>
      </c>
      <c r="K16353" s="1">
        <f>I16353*J16353</f>
        <v>9.174275161432508</v>
      </c>
    </row>
    <row r="16354" spans="1:11" x14ac:dyDescent="0.3">
      <c r="A16354" s="1" t="s">
        <v>62</v>
      </c>
      <c r="B16354" s="1">
        <v>9.27</v>
      </c>
      <c r="C16354" s="1">
        <v>0.98899999999999999</v>
      </c>
      <c r="D16354" s="1">
        <v>1.5350000000000001E-2</v>
      </c>
      <c r="E16354" s="1">
        <v>1.089E-2</v>
      </c>
      <c r="F16354" s="1">
        <v>5.7000000000000002E-3</v>
      </c>
      <c r="G16354" s="1">
        <v>0.40429999999999999</v>
      </c>
      <c r="H16354" s="1">
        <v>0.7702</v>
      </c>
      <c r="I16354" s="1">
        <f>C16354/D16354</f>
        <v>64.429967426710093</v>
      </c>
      <c r="J16354" s="1">
        <v>0.14236499999999999</v>
      </c>
      <c r="K16354" s="1">
        <f>I16354*J16354</f>
        <v>9.172572312703581</v>
      </c>
    </row>
    <row r="16355" spans="1:11" x14ac:dyDescent="0.3">
      <c r="A16355" s="1" t="s">
        <v>24</v>
      </c>
      <c r="B16355" s="1">
        <v>8.9700000000000006</v>
      </c>
      <c r="C16355" s="1">
        <v>1.3947000000000001</v>
      </c>
      <c r="D16355" s="1">
        <v>1.992E-2</v>
      </c>
      <c r="E16355" s="1">
        <v>1.438E-2</v>
      </c>
      <c r="F16355" s="1">
        <v>-6.88E-2</v>
      </c>
      <c r="G16355" s="1">
        <v>0.24510000000000001</v>
      </c>
      <c r="H16355" s="1">
        <v>0.75860000000000005</v>
      </c>
      <c r="I16355" s="1">
        <f>C16355/D16355</f>
        <v>70.015060240963862</v>
      </c>
      <c r="J16355" s="1">
        <v>0.1309786</v>
      </c>
      <c r="K16355" s="1">
        <f>I16355*J16355</f>
        <v>9.1704745692771095</v>
      </c>
    </row>
    <row r="16356" spans="1:11" x14ac:dyDescent="0.3">
      <c r="A16356" s="1" t="s">
        <v>50</v>
      </c>
      <c r="B16356" s="1">
        <v>7.18</v>
      </c>
      <c r="C16356" s="1">
        <v>1.4594</v>
      </c>
      <c r="D16356" s="1">
        <v>2.1749999999999999E-2</v>
      </c>
      <c r="E16356" s="1">
        <v>1.6459999999999999E-2</v>
      </c>
      <c r="F16356" s="1">
        <v>-0.15570000000000001</v>
      </c>
      <c r="G16356" s="1">
        <v>0.33839999999999998</v>
      </c>
      <c r="H16356" s="1">
        <v>0.50390000000000001</v>
      </c>
      <c r="I16356" s="1">
        <f>C16356/D16356</f>
        <v>67.098850574712657</v>
      </c>
      <c r="J16356" s="1">
        <v>0.1366704</v>
      </c>
      <c r="K16356" s="1">
        <f>I16356*J16356</f>
        <v>9.1704267475862089</v>
      </c>
    </row>
    <row r="16357" spans="1:11" x14ac:dyDescent="0.3">
      <c r="A16357" s="1" t="s">
        <v>62</v>
      </c>
      <c r="B16357" s="1">
        <v>9.3000000000000007</v>
      </c>
      <c r="C16357" s="1">
        <v>0.99109999999999998</v>
      </c>
      <c r="D16357" s="1">
        <v>1.5389999999999999E-2</v>
      </c>
      <c r="E16357" s="1">
        <v>1.093E-2</v>
      </c>
      <c r="F16357" s="1">
        <v>5.7999999999999996E-3</v>
      </c>
      <c r="G16357" s="1">
        <v>0.40379999999999999</v>
      </c>
      <c r="H16357" s="1">
        <v>0.77039999999999997</v>
      </c>
      <c r="I16357" s="1">
        <f>C16357/D16357</f>
        <v>64.398960363872646</v>
      </c>
      <c r="J16357" s="1">
        <v>0.14236499999999999</v>
      </c>
      <c r="K16357" s="1">
        <f>I16357*J16357</f>
        <v>9.1681579922027296</v>
      </c>
    </row>
    <row r="16358" spans="1:11" x14ac:dyDescent="0.3">
      <c r="A16358" s="1" t="s">
        <v>62</v>
      </c>
      <c r="B16358" s="1">
        <v>9.2899999999999991</v>
      </c>
      <c r="C16358" s="1">
        <v>0.99039999999999995</v>
      </c>
      <c r="D16358" s="1">
        <v>1.538E-2</v>
      </c>
      <c r="E16358" s="1">
        <v>1.0919999999999999E-2</v>
      </c>
      <c r="F16358" s="1">
        <v>5.7999999999999996E-3</v>
      </c>
      <c r="G16358" s="1">
        <v>0.40400000000000003</v>
      </c>
      <c r="H16358" s="1">
        <v>0.77029999999999998</v>
      </c>
      <c r="I16358" s="1">
        <f>C16358/D16358</f>
        <v>64.395318595578672</v>
      </c>
      <c r="J16358" s="1">
        <v>0.14236499999999999</v>
      </c>
      <c r="K16358" s="1">
        <f>I16358*J16358</f>
        <v>9.1676395318595567</v>
      </c>
    </row>
    <row r="16359" spans="1:11" x14ac:dyDescent="0.3">
      <c r="A16359" s="1" t="s">
        <v>62</v>
      </c>
      <c r="B16359" s="1">
        <v>9.31</v>
      </c>
      <c r="C16359" s="1">
        <v>0.9919</v>
      </c>
      <c r="D16359" s="1">
        <v>1.541E-2</v>
      </c>
      <c r="E16359" s="1">
        <v>1.095E-2</v>
      </c>
      <c r="F16359" s="1">
        <v>5.8999999999999999E-3</v>
      </c>
      <c r="G16359" s="1">
        <v>0.4037</v>
      </c>
      <c r="H16359" s="1">
        <v>0.77039999999999997</v>
      </c>
      <c r="I16359" s="1">
        <f>C16359/D16359</f>
        <v>64.367293964957824</v>
      </c>
      <c r="J16359" s="1">
        <v>0.14236499999999999</v>
      </c>
      <c r="K16359" s="1">
        <f>I16359*J16359</f>
        <v>9.1636498053212208</v>
      </c>
    </row>
    <row r="16360" spans="1:11" x14ac:dyDescent="0.3">
      <c r="A16360" s="1" t="s">
        <v>8</v>
      </c>
      <c r="B16360" s="1">
        <v>7.54</v>
      </c>
      <c r="C16360" s="1">
        <v>1.1040000000000001</v>
      </c>
      <c r="D16360" s="1">
        <v>1.5779999999999999E-2</v>
      </c>
      <c r="E16360" s="1">
        <v>1.123E-2</v>
      </c>
      <c r="F16360" s="1">
        <v>-7.6100000000000001E-2</v>
      </c>
      <c r="G16360" s="1">
        <v>0.33279999999999998</v>
      </c>
      <c r="H16360" s="1">
        <v>0.84640000000000004</v>
      </c>
      <c r="I16360" s="1">
        <f>C16360/D16360</f>
        <v>69.961977186311799</v>
      </c>
      <c r="J16360" s="1">
        <v>0.1309786</v>
      </c>
      <c r="K16360" s="1">
        <f>I16360*J16360</f>
        <v>9.1635218250950583</v>
      </c>
    </row>
    <row r="16361" spans="1:11" x14ac:dyDescent="0.3">
      <c r="A16361" s="1" t="s">
        <v>62</v>
      </c>
      <c r="B16361" s="1">
        <v>9.18</v>
      </c>
      <c r="C16361" s="1">
        <v>0.98140000000000005</v>
      </c>
      <c r="D16361" s="1">
        <v>1.5259999999999999E-2</v>
      </c>
      <c r="E16361" s="1">
        <v>1.078E-2</v>
      </c>
      <c r="F16361" s="1">
        <v>5.5999999999999999E-3</v>
      </c>
      <c r="G16361" s="1">
        <v>0.40410000000000001</v>
      </c>
      <c r="H16361" s="1">
        <v>0.76959999999999995</v>
      </c>
      <c r="I16361" s="1">
        <f>C16361/D16361</f>
        <v>64.311926605504595</v>
      </c>
      <c r="J16361" s="1">
        <v>0.14236499999999999</v>
      </c>
      <c r="K16361" s="1">
        <f>I16361*J16361</f>
        <v>9.1557674311926611</v>
      </c>
    </row>
    <row r="16362" spans="1:11" x14ac:dyDescent="0.3">
      <c r="A16362" s="1" t="s">
        <v>16</v>
      </c>
      <c r="B16362" s="1">
        <v>8.51</v>
      </c>
      <c r="C16362" s="1">
        <v>1.2869999999999999</v>
      </c>
      <c r="D16362" s="1">
        <v>1.8419999999999999E-2</v>
      </c>
      <c r="E16362" s="1">
        <v>1.35E-2</v>
      </c>
      <c r="F16362" s="1">
        <v>-7.9600000000000004E-2</v>
      </c>
      <c r="G16362" s="1">
        <v>0.30640000000000001</v>
      </c>
      <c r="H16362" s="1">
        <v>0.80110000000000003</v>
      </c>
      <c r="I16362" s="1">
        <f>C16362/D16362</f>
        <v>69.869706840390876</v>
      </c>
      <c r="J16362" s="1">
        <v>0.1309786</v>
      </c>
      <c r="K16362" s="1">
        <f>I16362*J16362</f>
        <v>9.1514363843648212</v>
      </c>
    </row>
    <row r="16363" spans="1:11" x14ac:dyDescent="0.3">
      <c r="A16363" s="1" t="s">
        <v>14</v>
      </c>
      <c r="B16363" s="1">
        <v>6.86</v>
      </c>
      <c r="C16363" s="1">
        <v>1.2834000000000001</v>
      </c>
      <c r="D16363" s="1">
        <v>1.84E-2</v>
      </c>
      <c r="E16363" s="1">
        <v>1.234E-2</v>
      </c>
      <c r="F16363" s="1">
        <v>-0.1207</v>
      </c>
      <c r="G16363" s="1">
        <v>0.23</v>
      </c>
      <c r="H16363" s="1">
        <v>0.51929999999999998</v>
      </c>
      <c r="I16363" s="1">
        <f>C16363/D16363</f>
        <v>69.75</v>
      </c>
      <c r="J16363" s="1">
        <v>0.1309786</v>
      </c>
      <c r="K16363" s="1">
        <f>I16363*J16363</f>
        <v>9.1357573500000004</v>
      </c>
    </row>
    <row r="16364" spans="1:11" x14ac:dyDescent="0.3">
      <c r="A16364" s="1" t="s">
        <v>62</v>
      </c>
      <c r="B16364" s="1">
        <v>9.33</v>
      </c>
      <c r="C16364" s="1">
        <v>0.99260000000000004</v>
      </c>
      <c r="D16364" s="1">
        <v>1.5469999999999999E-2</v>
      </c>
      <c r="E16364" s="1">
        <v>1.0999999999999999E-2</v>
      </c>
      <c r="F16364" s="1">
        <v>6.0000000000000001E-3</v>
      </c>
      <c r="G16364" s="1">
        <v>0.40229999999999999</v>
      </c>
      <c r="H16364" s="1">
        <v>0.77059999999999995</v>
      </c>
      <c r="I16364" s="1">
        <f>C16364/D16364</f>
        <v>64.162895927601809</v>
      </c>
      <c r="J16364" s="1">
        <v>0.14236499999999999</v>
      </c>
      <c r="K16364" s="1">
        <f>I16364*J16364</f>
        <v>9.1345506787330315</v>
      </c>
    </row>
    <row r="16365" spans="1:11" x14ac:dyDescent="0.3">
      <c r="A16365" s="1" t="s">
        <v>7</v>
      </c>
      <c r="B16365" s="1">
        <v>8.33</v>
      </c>
      <c r="C16365" s="1">
        <v>1.1255999999999999</v>
      </c>
      <c r="D16365" s="1">
        <v>1.6150000000000001E-2</v>
      </c>
      <c r="E16365" s="1">
        <v>1.098E-2</v>
      </c>
      <c r="F16365" s="1">
        <v>-4.9399999999999999E-2</v>
      </c>
      <c r="G16365" s="1">
        <v>0.25750000000000001</v>
      </c>
      <c r="H16365" s="1">
        <v>0.79769999999999996</v>
      </c>
      <c r="I16365" s="1">
        <f>C16365/D16365</f>
        <v>69.696594427244577</v>
      </c>
      <c r="J16365" s="1">
        <v>0.1309786</v>
      </c>
      <c r="K16365" s="1">
        <f>I16365*J16365</f>
        <v>9.1287623628482972</v>
      </c>
    </row>
    <row r="16366" spans="1:11" x14ac:dyDescent="0.3">
      <c r="A16366" s="1" t="s">
        <v>18</v>
      </c>
      <c r="B16366" s="1">
        <v>9.33</v>
      </c>
      <c r="C16366" s="1">
        <v>1.1672</v>
      </c>
      <c r="D16366" s="1">
        <v>1.6760000000000001E-2</v>
      </c>
      <c r="E16366" s="1">
        <v>1.18E-2</v>
      </c>
      <c r="F16366" s="1">
        <v>-2.47E-2</v>
      </c>
      <c r="G16366" s="1">
        <v>0.33050000000000002</v>
      </c>
      <c r="H16366" s="1">
        <v>0.77900000000000003</v>
      </c>
      <c r="I16366" s="1">
        <f>C16366/D16366</f>
        <v>69.64200477326969</v>
      </c>
      <c r="J16366" s="1">
        <v>0.1309786</v>
      </c>
      <c r="K16366" s="1">
        <f>I16366*J16366</f>
        <v>9.1216122863961822</v>
      </c>
    </row>
    <row r="16367" spans="1:11" x14ac:dyDescent="0.3">
      <c r="A16367" s="1" t="s">
        <v>13</v>
      </c>
      <c r="B16367" s="1">
        <v>8.17</v>
      </c>
      <c r="C16367" s="1">
        <v>1.3472999999999999</v>
      </c>
      <c r="D16367" s="1">
        <v>1.9349999999999999E-2</v>
      </c>
      <c r="E16367" s="1">
        <v>1.384E-2</v>
      </c>
      <c r="F16367" s="1">
        <v>-8.8700000000000001E-2</v>
      </c>
      <c r="G16367" s="1">
        <v>0.189</v>
      </c>
      <c r="H16367" s="1">
        <v>0.84419999999999995</v>
      </c>
      <c r="I16367" s="1">
        <f>C16367/D16367</f>
        <v>69.627906976744185</v>
      </c>
      <c r="J16367" s="1">
        <v>0.1309786</v>
      </c>
      <c r="K16367" s="1">
        <f>I16367*J16367</f>
        <v>9.1197657767441864</v>
      </c>
    </row>
    <row r="16368" spans="1:11" x14ac:dyDescent="0.3">
      <c r="A16368" s="1" t="s">
        <v>50</v>
      </c>
      <c r="B16368" s="1">
        <v>7.34</v>
      </c>
      <c r="C16368" s="1">
        <v>1.4719</v>
      </c>
      <c r="D16368" s="1">
        <v>2.2079999999999999E-2</v>
      </c>
      <c r="E16368" s="1">
        <v>1.6830000000000001E-2</v>
      </c>
      <c r="F16368" s="1">
        <v>-0.15540000000000001</v>
      </c>
      <c r="G16368" s="1">
        <v>0.34039999999999998</v>
      </c>
      <c r="H16368" s="1">
        <v>0.50590000000000002</v>
      </c>
      <c r="I16368" s="1">
        <f>C16368/D16368</f>
        <v>66.662137681159422</v>
      </c>
      <c r="J16368" s="1">
        <v>0.1366704</v>
      </c>
      <c r="K16368" s="1">
        <f>I16368*J16368</f>
        <v>9.1107410217391305</v>
      </c>
    </row>
    <row r="16369" spans="1:11" x14ac:dyDescent="0.3">
      <c r="A16369" s="1" t="s">
        <v>17</v>
      </c>
      <c r="B16369" s="1">
        <v>7.87</v>
      </c>
      <c r="C16369" s="1">
        <v>1.2965</v>
      </c>
      <c r="D16369" s="1">
        <v>1.864E-2</v>
      </c>
      <c r="E16369" s="1">
        <v>1.4460000000000001E-2</v>
      </c>
      <c r="F16369" s="1">
        <v>-0.1149</v>
      </c>
      <c r="G16369" s="1">
        <v>0.4022</v>
      </c>
      <c r="H16369" s="1">
        <v>0.84609999999999996</v>
      </c>
      <c r="I16369" s="1">
        <f>C16369/D16369</f>
        <v>69.554721030042913</v>
      </c>
      <c r="J16369" s="1">
        <v>0.1309786</v>
      </c>
      <c r="K16369" s="1">
        <f>I16369*J16369</f>
        <v>9.1101799839055779</v>
      </c>
    </row>
    <row r="16370" spans="1:11" x14ac:dyDescent="0.3">
      <c r="A16370" s="1" t="s">
        <v>16</v>
      </c>
      <c r="B16370" s="1">
        <v>8.44</v>
      </c>
      <c r="C16370" s="1">
        <v>1.2791999999999999</v>
      </c>
      <c r="D16370" s="1">
        <v>1.8409999999999999E-2</v>
      </c>
      <c r="E16370" s="1">
        <v>1.3469999999999999E-2</v>
      </c>
      <c r="F16370" s="1">
        <v>-7.9500000000000001E-2</v>
      </c>
      <c r="G16370" s="1">
        <v>0.30420000000000003</v>
      </c>
      <c r="H16370" s="1">
        <v>0.80089999999999995</v>
      </c>
      <c r="I16370" s="1">
        <f>C16370/D16370</f>
        <v>69.483976099945679</v>
      </c>
      <c r="J16370" s="1">
        <v>0.1309786</v>
      </c>
      <c r="K16370" s="1">
        <f>I16370*J16370</f>
        <v>9.1009139120043443</v>
      </c>
    </row>
    <row r="16371" spans="1:11" x14ac:dyDescent="0.3">
      <c r="A16371" s="1" t="s">
        <v>62</v>
      </c>
      <c r="B16371" s="1">
        <v>9.34</v>
      </c>
      <c r="C16371" s="1">
        <v>0.99209999999999998</v>
      </c>
      <c r="D16371" s="1">
        <v>1.5520000000000001E-2</v>
      </c>
      <c r="E16371" s="1">
        <v>1.1050000000000001E-2</v>
      </c>
      <c r="F16371" s="1">
        <v>6.1999999999999998E-3</v>
      </c>
      <c r="G16371" s="1">
        <v>0.40100000000000002</v>
      </c>
      <c r="H16371" s="1">
        <v>0.77059999999999995</v>
      </c>
      <c r="I16371" s="1">
        <f>C16371/D16371</f>
        <v>63.923969072164944</v>
      </c>
      <c r="J16371" s="1">
        <v>0.14236499999999999</v>
      </c>
      <c r="K16371" s="1">
        <f>I16371*J16371</f>
        <v>9.1005358569587624</v>
      </c>
    </row>
    <row r="16372" spans="1:11" x14ac:dyDescent="0.3">
      <c r="A16372" s="1" t="s">
        <v>13</v>
      </c>
      <c r="B16372" s="1">
        <v>8.18</v>
      </c>
      <c r="C16372" s="1">
        <v>1.3479000000000001</v>
      </c>
      <c r="D16372" s="1">
        <v>1.9400000000000001E-2</v>
      </c>
      <c r="E16372" s="1">
        <v>1.389E-2</v>
      </c>
      <c r="F16372" s="1">
        <v>-8.8700000000000001E-2</v>
      </c>
      <c r="G16372" s="1">
        <v>0.18890000000000001</v>
      </c>
      <c r="H16372" s="1">
        <v>0.84389999999999998</v>
      </c>
      <c r="I16372" s="1">
        <f>C16372/D16372</f>
        <v>69.479381443298976</v>
      </c>
      <c r="J16372" s="1">
        <v>0.1309786</v>
      </c>
      <c r="K16372" s="1">
        <f>I16372*J16372</f>
        <v>9.1003121103092788</v>
      </c>
    </row>
    <row r="16373" spans="1:11" x14ac:dyDescent="0.3">
      <c r="A16373" s="1" t="s">
        <v>5</v>
      </c>
      <c r="B16373" s="1">
        <v>8.01</v>
      </c>
      <c r="C16373" s="1">
        <v>1.2218</v>
      </c>
      <c r="D16373" s="1">
        <v>1.7600000000000001E-2</v>
      </c>
      <c r="E16373" s="1">
        <v>1.137E-2</v>
      </c>
      <c r="F16373" s="1">
        <v>-8.1199999999999994E-2</v>
      </c>
      <c r="G16373" s="1">
        <v>0.17119999999999999</v>
      </c>
      <c r="H16373" s="1">
        <v>0.56389999999999996</v>
      </c>
      <c r="I16373" s="1">
        <f>C16373/D16373</f>
        <v>69.420454545454547</v>
      </c>
      <c r="J16373" s="1">
        <v>0.1309786</v>
      </c>
      <c r="K16373" s="1">
        <f>I16373*J16373</f>
        <v>9.0925939477272735</v>
      </c>
    </row>
    <row r="16374" spans="1:11" x14ac:dyDescent="0.3">
      <c r="A16374" s="1" t="s">
        <v>10</v>
      </c>
      <c r="B16374" s="1">
        <v>7.74</v>
      </c>
      <c r="C16374" s="1">
        <v>0.97870000000000001</v>
      </c>
      <c r="D16374" s="1">
        <v>1.41E-2</v>
      </c>
      <c r="E16374" s="1">
        <v>9.41E-3</v>
      </c>
      <c r="F16374" s="1">
        <v>-3.4700000000000002E-2</v>
      </c>
      <c r="G16374" s="1">
        <v>0.38629999999999998</v>
      </c>
      <c r="H16374" s="1">
        <v>0.78990000000000005</v>
      </c>
      <c r="I16374" s="1">
        <f>C16374/D16374</f>
        <v>69.411347517730505</v>
      </c>
      <c r="J16374" s="1">
        <v>0.1309786</v>
      </c>
      <c r="K16374" s="1">
        <f>I16374*J16374</f>
        <v>9.0914011219858164</v>
      </c>
    </row>
    <row r="16375" spans="1:11" x14ac:dyDescent="0.3">
      <c r="A16375" s="1" t="s">
        <v>14</v>
      </c>
      <c r="B16375" s="1">
        <v>6.79</v>
      </c>
      <c r="C16375" s="1">
        <v>1.2755000000000001</v>
      </c>
      <c r="D16375" s="1">
        <v>1.839E-2</v>
      </c>
      <c r="E16375" s="1">
        <v>1.23E-2</v>
      </c>
      <c r="F16375" s="1">
        <v>-0.1206</v>
      </c>
      <c r="G16375" s="1">
        <v>0.22689999999999999</v>
      </c>
      <c r="H16375" s="1">
        <v>0.51790000000000003</v>
      </c>
      <c r="I16375" s="1">
        <f>C16375/D16375</f>
        <v>69.358346927678085</v>
      </c>
      <c r="J16375" s="1">
        <v>0.1309786</v>
      </c>
      <c r="K16375" s="1">
        <f>I16375*J16375</f>
        <v>9.0844591789015769</v>
      </c>
    </row>
    <row r="16376" spans="1:11" x14ac:dyDescent="0.3">
      <c r="A16376" s="1" t="s">
        <v>62</v>
      </c>
      <c r="B16376" s="1">
        <v>9.2799999999999994</v>
      </c>
      <c r="C16376" s="1">
        <v>0.98680000000000001</v>
      </c>
      <c r="D16376" s="1">
        <v>1.5469999999999999E-2</v>
      </c>
      <c r="E16376" s="1">
        <v>1.098E-2</v>
      </c>
      <c r="F16376" s="1">
        <v>6.1999999999999998E-3</v>
      </c>
      <c r="G16376" s="1">
        <v>0.40060000000000001</v>
      </c>
      <c r="H16376" s="1">
        <v>0.7702</v>
      </c>
      <c r="I16376" s="1">
        <f>C16376/D16376</f>
        <v>63.7879767291532</v>
      </c>
      <c r="J16376" s="1">
        <v>0.14236499999999999</v>
      </c>
      <c r="K16376" s="1">
        <f>I16376*J16376</f>
        <v>9.0811753070458945</v>
      </c>
    </row>
    <row r="16377" spans="1:11" x14ac:dyDescent="0.3">
      <c r="A16377" s="1" t="s">
        <v>62</v>
      </c>
      <c r="B16377" s="1">
        <v>9.19</v>
      </c>
      <c r="C16377" s="1">
        <v>0.97970000000000002</v>
      </c>
      <c r="D16377" s="1">
        <v>1.536E-2</v>
      </c>
      <c r="E16377" s="1">
        <v>1.086E-2</v>
      </c>
      <c r="F16377" s="1">
        <v>6.1000000000000004E-3</v>
      </c>
      <c r="G16377" s="1">
        <v>0.40100000000000002</v>
      </c>
      <c r="H16377" s="1">
        <v>0.76970000000000005</v>
      </c>
      <c r="I16377" s="1">
        <f>C16377/D16377</f>
        <v>63.782552083333336</v>
      </c>
      <c r="J16377" s="1">
        <v>0.14236499999999999</v>
      </c>
      <c r="K16377" s="1">
        <f>I16377*J16377</f>
        <v>9.080403027343749</v>
      </c>
    </row>
    <row r="16378" spans="1:11" x14ac:dyDescent="0.3">
      <c r="A16378" s="1" t="s">
        <v>52</v>
      </c>
      <c r="B16378" s="1">
        <v>8.5399999999999991</v>
      </c>
      <c r="C16378" s="1">
        <v>1.4148000000000001</v>
      </c>
      <c r="D16378" s="1">
        <v>2.1299999999999999E-2</v>
      </c>
      <c r="E16378" s="1">
        <v>1.67E-2</v>
      </c>
      <c r="F16378" s="1">
        <v>-0.1076</v>
      </c>
      <c r="G16378" s="1">
        <v>0.36559999999999998</v>
      </c>
      <c r="H16378" s="1">
        <v>0.79749999999999999</v>
      </c>
      <c r="I16378" s="1">
        <f>C16378/D16378</f>
        <v>66.422535211267615</v>
      </c>
      <c r="J16378" s="1">
        <v>0.1366704</v>
      </c>
      <c r="K16378" s="1">
        <f>I16378*J16378</f>
        <v>9.077994456338029</v>
      </c>
    </row>
    <row r="16379" spans="1:11" x14ac:dyDescent="0.3">
      <c r="A16379" s="1" t="s">
        <v>64</v>
      </c>
      <c r="B16379" s="1">
        <v>9.41</v>
      </c>
      <c r="C16379" s="1">
        <v>1.0960000000000001</v>
      </c>
      <c r="D16379" s="1">
        <v>1.72E-2</v>
      </c>
      <c r="E16379" s="1">
        <v>1.376E-2</v>
      </c>
      <c r="F16379" s="1">
        <v>-4.5100000000000001E-2</v>
      </c>
      <c r="G16379" s="1">
        <v>0.53300000000000003</v>
      </c>
      <c r="H16379" s="1">
        <v>0.83109999999999995</v>
      </c>
      <c r="I16379" s="1">
        <f>C16379/D16379</f>
        <v>63.720930232558146</v>
      </c>
      <c r="J16379" s="1">
        <v>0.14236499999999999</v>
      </c>
      <c r="K16379" s="1">
        <f>I16379*J16379</f>
        <v>9.0716302325581406</v>
      </c>
    </row>
    <row r="16380" spans="1:11" x14ac:dyDescent="0.3">
      <c r="A16380" s="1" t="s">
        <v>43</v>
      </c>
      <c r="B16380" s="1">
        <v>8.51</v>
      </c>
      <c r="C16380" s="1">
        <v>1.2634000000000001</v>
      </c>
      <c r="D16380" s="1">
        <v>1.9040000000000001E-2</v>
      </c>
      <c r="E16380" s="1">
        <v>1.421E-2</v>
      </c>
      <c r="F16380" s="1">
        <v>-7.6200000000000004E-2</v>
      </c>
      <c r="G16380" s="1">
        <v>0.32519999999999999</v>
      </c>
      <c r="H16380" s="1">
        <v>0.79669999999999996</v>
      </c>
      <c r="I16380" s="1">
        <f>C16380/D16380</f>
        <v>66.355042016806721</v>
      </c>
      <c r="J16380" s="1">
        <v>0.1366704</v>
      </c>
      <c r="K16380" s="1">
        <f>I16380*J16380</f>
        <v>9.0687701344537803</v>
      </c>
    </row>
    <row r="16381" spans="1:11" x14ac:dyDescent="0.3">
      <c r="A16381" s="1" t="s">
        <v>16</v>
      </c>
      <c r="B16381" s="1">
        <v>8.15</v>
      </c>
      <c r="C16381" s="1">
        <v>1.2517</v>
      </c>
      <c r="D16381" s="1">
        <v>1.8100000000000002E-2</v>
      </c>
      <c r="E16381" s="1">
        <v>1.308E-2</v>
      </c>
      <c r="F16381" s="1">
        <v>-7.9200000000000007E-2</v>
      </c>
      <c r="G16381" s="1">
        <v>0.29849999999999999</v>
      </c>
      <c r="H16381" s="1">
        <v>0.79990000000000006</v>
      </c>
      <c r="I16381" s="1">
        <f>C16381/D16381</f>
        <v>69.154696132596683</v>
      </c>
      <c r="J16381" s="1">
        <v>0.1309786</v>
      </c>
      <c r="K16381" s="1">
        <f>I16381*J16381</f>
        <v>9.0577852828729277</v>
      </c>
    </row>
    <row r="16382" spans="1:11" x14ac:dyDescent="0.3">
      <c r="A16382" s="1" t="s">
        <v>14</v>
      </c>
      <c r="B16382" s="1">
        <v>6.85</v>
      </c>
      <c r="C16382" s="1">
        <v>1.2801</v>
      </c>
      <c r="D16382" s="1">
        <v>1.8530000000000001E-2</v>
      </c>
      <c r="E16382" s="1">
        <v>1.2449999999999999E-2</v>
      </c>
      <c r="F16382" s="1">
        <v>-0.12039999999999999</v>
      </c>
      <c r="G16382" s="1">
        <v>0.22739999999999999</v>
      </c>
      <c r="H16382" s="1">
        <v>0.51880000000000004</v>
      </c>
      <c r="I16382" s="1">
        <f>C16382/D16382</f>
        <v>69.082568807339442</v>
      </c>
      <c r="J16382" s="1">
        <v>0.1309786</v>
      </c>
      <c r="K16382" s="1">
        <f>I16382*J16382</f>
        <v>9.0483381467889892</v>
      </c>
    </row>
    <row r="16383" spans="1:11" x14ac:dyDescent="0.3">
      <c r="A16383" s="1" t="s">
        <v>37</v>
      </c>
      <c r="B16383" s="1">
        <v>10.09</v>
      </c>
      <c r="C16383" s="1">
        <v>1.1194999999999999</v>
      </c>
      <c r="D16383" s="1">
        <v>1.6910000000000001E-2</v>
      </c>
      <c r="E16383" s="1">
        <v>1.277E-2</v>
      </c>
      <c r="F16383" s="1">
        <v>-2.0500000000000001E-2</v>
      </c>
      <c r="G16383" s="1">
        <v>0.4254</v>
      </c>
      <c r="H16383" s="1">
        <v>0.79400000000000004</v>
      </c>
      <c r="I16383" s="1">
        <f>C16383/D16383</f>
        <v>66.2034299231224</v>
      </c>
      <c r="J16383" s="1">
        <v>0.1366704</v>
      </c>
      <c r="K16383" s="1">
        <f>I16383*J16383</f>
        <v>9.048049248965107</v>
      </c>
    </row>
    <row r="16384" spans="1:11" x14ac:dyDescent="0.3">
      <c r="A16384" s="1" t="s">
        <v>23</v>
      </c>
      <c r="B16384" s="1">
        <v>6.46</v>
      </c>
      <c r="C16384" s="1">
        <v>1.4085000000000001</v>
      </c>
      <c r="D16384" s="1">
        <v>2.0389999999999998E-2</v>
      </c>
      <c r="E16384" s="1">
        <v>1.477E-2</v>
      </c>
      <c r="F16384" s="1">
        <v>-0.15840000000000001</v>
      </c>
      <c r="G16384" s="1">
        <v>0.30459999999999998</v>
      </c>
      <c r="H16384" s="1">
        <v>0.49880000000000002</v>
      </c>
      <c r="I16384" s="1">
        <f>C16384/D16384</f>
        <v>69.077979401667491</v>
      </c>
      <c r="J16384" s="1">
        <v>0.1309786</v>
      </c>
      <c r="K16384" s="1">
        <f>I16384*J16384</f>
        <v>9.0477370328592457</v>
      </c>
    </row>
    <row r="16385" spans="1:11" x14ac:dyDescent="0.3">
      <c r="A16385" s="1" t="s">
        <v>23</v>
      </c>
      <c r="B16385" s="1">
        <v>6.48</v>
      </c>
      <c r="C16385" s="1">
        <v>1.41</v>
      </c>
      <c r="D16385" s="1">
        <v>2.044E-2</v>
      </c>
      <c r="E16385" s="1">
        <v>1.482E-2</v>
      </c>
      <c r="F16385" s="1">
        <v>-0.15840000000000001</v>
      </c>
      <c r="G16385" s="1">
        <v>0.30470000000000003</v>
      </c>
      <c r="H16385" s="1">
        <v>0.499</v>
      </c>
      <c r="I16385" s="1">
        <f>C16385/D16385</f>
        <v>68.982387475538161</v>
      </c>
      <c r="J16385" s="1">
        <v>0.1309786</v>
      </c>
      <c r="K16385" s="1">
        <f>I16385*J16385</f>
        <v>9.0352165362035226</v>
      </c>
    </row>
    <row r="16386" spans="1:11" x14ac:dyDescent="0.3">
      <c r="A16386" s="1" t="s">
        <v>5</v>
      </c>
      <c r="B16386" s="1">
        <v>8.0399999999999991</v>
      </c>
      <c r="C16386" s="1">
        <v>1.2229000000000001</v>
      </c>
      <c r="D16386" s="1">
        <v>1.7729999999999999E-2</v>
      </c>
      <c r="E16386" s="1">
        <v>1.15E-2</v>
      </c>
      <c r="F16386" s="1">
        <v>-8.1000000000000003E-2</v>
      </c>
      <c r="G16386" s="1">
        <v>0.1701</v>
      </c>
      <c r="H16386" s="1">
        <v>0.5645</v>
      </c>
      <c r="I16386" s="1">
        <f>C16386/D16386</f>
        <v>68.973491257755228</v>
      </c>
      <c r="J16386" s="1">
        <v>0.1309786</v>
      </c>
      <c r="K16386" s="1">
        <f>I16386*J16386</f>
        <v>9.0340513220530188</v>
      </c>
    </row>
    <row r="16387" spans="1:11" x14ac:dyDescent="0.3">
      <c r="A16387" s="1" t="s">
        <v>62</v>
      </c>
      <c r="B16387" s="1">
        <v>9.32</v>
      </c>
      <c r="C16387" s="1">
        <v>0.98819999999999997</v>
      </c>
      <c r="D16387" s="1">
        <v>1.558E-2</v>
      </c>
      <c r="E16387" s="1">
        <v>1.108E-2</v>
      </c>
      <c r="F16387" s="1">
        <v>6.6E-3</v>
      </c>
      <c r="G16387" s="1">
        <v>0.39879999999999999</v>
      </c>
      <c r="H16387" s="1">
        <v>0.77059999999999995</v>
      </c>
      <c r="I16387" s="1">
        <f>C16387/D16387</f>
        <v>63.427471116816427</v>
      </c>
      <c r="J16387" s="1">
        <v>0.14236499999999999</v>
      </c>
      <c r="K16387" s="1">
        <f>I16387*J16387</f>
        <v>9.0298519255455698</v>
      </c>
    </row>
    <row r="16388" spans="1:11" x14ac:dyDescent="0.3">
      <c r="A16388" s="1" t="s">
        <v>24</v>
      </c>
      <c r="B16388" s="1">
        <v>8.94</v>
      </c>
      <c r="C16388" s="1">
        <v>1.3874</v>
      </c>
      <c r="D16388" s="1">
        <v>2.0129999999999999E-2</v>
      </c>
      <c r="E16388" s="1">
        <v>1.457E-2</v>
      </c>
      <c r="F16388" s="1">
        <v>-6.83E-2</v>
      </c>
      <c r="G16388" s="1">
        <v>0.24229999999999999</v>
      </c>
      <c r="H16388" s="1">
        <v>0.75849999999999995</v>
      </c>
      <c r="I16388" s="1">
        <f>C16388/D16388</f>
        <v>68.922006954793844</v>
      </c>
      <c r="J16388" s="1">
        <v>0.1309786</v>
      </c>
      <c r="K16388" s="1">
        <f>I16388*J16388</f>
        <v>9.0273079801291605</v>
      </c>
    </row>
    <row r="16389" spans="1:11" x14ac:dyDescent="0.3">
      <c r="A16389" s="1" t="s">
        <v>10</v>
      </c>
      <c r="B16389" s="1">
        <v>8.0500000000000007</v>
      </c>
      <c r="C16389" s="1">
        <v>1.0016</v>
      </c>
      <c r="D16389" s="1">
        <v>1.4540000000000001E-2</v>
      </c>
      <c r="E16389" s="1">
        <v>9.9000000000000008E-3</v>
      </c>
      <c r="F16389" s="1">
        <v>-3.3700000000000001E-2</v>
      </c>
      <c r="G16389" s="1">
        <v>0.38469999999999999</v>
      </c>
      <c r="H16389" s="1">
        <v>0.79100000000000004</v>
      </c>
      <c r="I16389" s="1">
        <f>C16389/D16389</f>
        <v>68.88583218707015</v>
      </c>
      <c r="J16389" s="1">
        <v>0.1309786</v>
      </c>
      <c r="K16389" s="1">
        <f>I16389*J16389</f>
        <v>9.022569859697386</v>
      </c>
    </row>
    <row r="16390" spans="1:11" x14ac:dyDescent="0.3">
      <c r="A16390" s="1" t="s">
        <v>5</v>
      </c>
      <c r="B16390" s="1">
        <v>8.1300000000000008</v>
      </c>
      <c r="C16390" s="1">
        <v>1.2306999999999999</v>
      </c>
      <c r="D16390" s="1">
        <v>1.787E-2</v>
      </c>
      <c r="E16390" s="1">
        <v>1.166E-2</v>
      </c>
      <c r="F16390" s="1">
        <v>-8.09E-2</v>
      </c>
      <c r="G16390" s="1">
        <v>0.1716</v>
      </c>
      <c r="H16390" s="1">
        <v>0.56659999999999999</v>
      </c>
      <c r="I16390" s="1">
        <f>C16390/D16390</f>
        <v>68.869613878007826</v>
      </c>
      <c r="J16390" s="1">
        <v>0.1309786</v>
      </c>
      <c r="K16390" s="1">
        <f>I16390*J16390</f>
        <v>9.020445608282035</v>
      </c>
    </row>
    <row r="16391" spans="1:11" x14ac:dyDescent="0.3">
      <c r="A16391" s="1" t="s">
        <v>52</v>
      </c>
      <c r="B16391" s="1">
        <v>8.27</v>
      </c>
      <c r="C16391" s="1">
        <v>1.3885000000000001</v>
      </c>
      <c r="D16391" s="1">
        <v>2.104E-2</v>
      </c>
      <c r="E16391" s="1">
        <v>1.6379999999999999E-2</v>
      </c>
      <c r="F16391" s="1">
        <v>-0.1072</v>
      </c>
      <c r="G16391" s="1">
        <v>0.36109999999999998</v>
      </c>
      <c r="H16391" s="1">
        <v>0.79679999999999995</v>
      </c>
      <c r="I16391" s="1">
        <f>C16391/D16391</f>
        <v>65.993346007604572</v>
      </c>
      <c r="J16391" s="1">
        <v>0.1366704</v>
      </c>
      <c r="K16391" s="1">
        <f>I16391*J16391</f>
        <v>9.019336996197719</v>
      </c>
    </row>
    <row r="16392" spans="1:11" x14ac:dyDescent="0.3">
      <c r="A16392" s="1" t="s">
        <v>43</v>
      </c>
      <c r="B16392" s="1">
        <v>8.4700000000000006</v>
      </c>
      <c r="C16392" s="1">
        <v>1.2584</v>
      </c>
      <c r="D16392" s="1">
        <v>1.907E-2</v>
      </c>
      <c r="E16392" s="1">
        <v>1.423E-2</v>
      </c>
      <c r="F16392" s="1">
        <v>-7.5999999999999998E-2</v>
      </c>
      <c r="G16392" s="1">
        <v>0.32379999999999998</v>
      </c>
      <c r="H16392" s="1">
        <v>0.79659999999999997</v>
      </c>
      <c r="I16392" s="1">
        <f>C16392/D16392</f>
        <v>65.988463555322497</v>
      </c>
      <c r="J16392" s="1">
        <v>0.1366704</v>
      </c>
      <c r="K16392" s="1">
        <f>I16392*J16392</f>
        <v>9.0186697094913484</v>
      </c>
    </row>
    <row r="16393" spans="1:11" x14ac:dyDescent="0.3">
      <c r="A16393" s="1" t="s">
        <v>19</v>
      </c>
      <c r="B16393" s="1">
        <v>9.4</v>
      </c>
      <c r="C16393" s="1">
        <v>1.2423999999999999</v>
      </c>
      <c r="D16393" s="1">
        <v>1.806E-2</v>
      </c>
      <c r="E16393" s="1">
        <v>1.3639999999999999E-2</v>
      </c>
      <c r="F16393" s="1">
        <v>-5.9400000000000001E-2</v>
      </c>
      <c r="G16393" s="1">
        <v>0.40849999999999997</v>
      </c>
      <c r="H16393" s="1">
        <v>0.79500000000000004</v>
      </c>
      <c r="I16393" s="1">
        <f>C16393/D16393</f>
        <v>68.792912513842751</v>
      </c>
      <c r="J16393" s="1">
        <v>0.1309786</v>
      </c>
      <c r="K16393" s="1">
        <f>I16393*J16393</f>
        <v>9.0103993709856045</v>
      </c>
    </row>
    <row r="16394" spans="1:11" x14ac:dyDescent="0.3">
      <c r="A16394" s="1" t="s">
        <v>14</v>
      </c>
      <c r="B16394" s="1">
        <v>6.93</v>
      </c>
      <c r="C16394" s="1">
        <v>1.2864</v>
      </c>
      <c r="D16394" s="1">
        <v>1.8700000000000001E-2</v>
      </c>
      <c r="E16394" s="1">
        <v>1.264E-2</v>
      </c>
      <c r="F16394" s="1">
        <v>-0.1203</v>
      </c>
      <c r="G16394" s="1">
        <v>0.22819999999999999</v>
      </c>
      <c r="H16394" s="1">
        <v>0.52029999999999998</v>
      </c>
      <c r="I16394" s="1">
        <f>C16394/D16394</f>
        <v>68.79144385026737</v>
      </c>
      <c r="J16394" s="1">
        <v>0.1309786</v>
      </c>
      <c r="K16394" s="1">
        <f>I16394*J16394</f>
        <v>9.0102070074866294</v>
      </c>
    </row>
    <row r="16395" spans="1:11" x14ac:dyDescent="0.3">
      <c r="A16395" s="1" t="s">
        <v>28</v>
      </c>
      <c r="B16395" s="1">
        <v>9.56</v>
      </c>
      <c r="C16395" s="1">
        <v>1.3875999999999999</v>
      </c>
      <c r="D16395" s="1">
        <v>2.018E-2</v>
      </c>
      <c r="E16395" s="1">
        <v>1.5859999999999999E-2</v>
      </c>
      <c r="F16395" s="1">
        <v>-8.8200000000000001E-2</v>
      </c>
      <c r="G16395" s="1">
        <v>0.42959999999999998</v>
      </c>
      <c r="H16395" s="1">
        <v>0.7954</v>
      </c>
      <c r="I16395" s="1">
        <f>C16395/D16395</f>
        <v>68.761149653121905</v>
      </c>
      <c r="J16395" s="1">
        <v>0.1309786</v>
      </c>
      <c r="K16395" s="1">
        <f>I16395*J16395</f>
        <v>9.0062391159563919</v>
      </c>
    </row>
    <row r="16396" spans="1:11" x14ac:dyDescent="0.3">
      <c r="A16396" s="1" t="s">
        <v>7</v>
      </c>
      <c r="B16396" s="1">
        <v>8.85</v>
      </c>
      <c r="C16396" s="1">
        <v>1.1681999999999999</v>
      </c>
      <c r="D16396" s="1">
        <v>1.6990000000000002E-2</v>
      </c>
      <c r="E16396" s="1">
        <v>1.1939999999999999E-2</v>
      </c>
      <c r="F16396" s="1">
        <v>-4.8800000000000003E-2</v>
      </c>
      <c r="G16396" s="1">
        <v>0.26479999999999998</v>
      </c>
      <c r="H16396" s="1">
        <v>0.80020000000000002</v>
      </c>
      <c r="I16396" s="1">
        <f>C16396/D16396</f>
        <v>68.75809299587992</v>
      </c>
      <c r="J16396" s="1">
        <v>0.1309786</v>
      </c>
      <c r="K16396" s="1">
        <f>I16396*J16396</f>
        <v>9.0058387592701585</v>
      </c>
    </row>
    <row r="16397" spans="1:11" x14ac:dyDescent="0.3">
      <c r="A16397" s="1" t="s">
        <v>7</v>
      </c>
      <c r="B16397" s="1">
        <v>8.59</v>
      </c>
      <c r="C16397" s="1">
        <v>1.145</v>
      </c>
      <c r="D16397" s="1">
        <v>1.6660000000000001E-2</v>
      </c>
      <c r="E16397" s="1">
        <v>1.154E-2</v>
      </c>
      <c r="F16397" s="1">
        <v>-4.8800000000000003E-2</v>
      </c>
      <c r="G16397" s="1">
        <v>0.25940000000000002</v>
      </c>
      <c r="H16397" s="1">
        <v>0.79890000000000005</v>
      </c>
      <c r="I16397" s="1">
        <f>C16397/D16397</f>
        <v>68.727490996398558</v>
      </c>
      <c r="J16397" s="1">
        <v>0.1309786</v>
      </c>
      <c r="K16397" s="1">
        <f>I16397*J16397</f>
        <v>9.0018305522208877</v>
      </c>
    </row>
    <row r="16398" spans="1:11" x14ac:dyDescent="0.3">
      <c r="A16398" s="1" t="s">
        <v>37</v>
      </c>
      <c r="B16398" s="1">
        <v>10.06</v>
      </c>
      <c r="C16398" s="1">
        <v>1.115</v>
      </c>
      <c r="D16398" s="1">
        <v>1.695E-2</v>
      </c>
      <c r="E16398" s="1">
        <v>1.2800000000000001E-2</v>
      </c>
      <c r="F16398" s="1">
        <v>-2.0199999999999999E-2</v>
      </c>
      <c r="G16398" s="1">
        <v>0.42430000000000001</v>
      </c>
      <c r="H16398" s="1">
        <v>0.79390000000000005</v>
      </c>
      <c r="I16398" s="1">
        <f>C16398/D16398</f>
        <v>65.78171091445428</v>
      </c>
      <c r="J16398" s="1">
        <v>0.1366704</v>
      </c>
      <c r="K16398" s="1">
        <f>I16398*J16398</f>
        <v>8.9904127433628318</v>
      </c>
    </row>
    <row r="16399" spans="1:11" x14ac:dyDescent="0.3">
      <c r="A16399" s="1" t="s">
        <v>41</v>
      </c>
      <c r="B16399" s="1">
        <v>6.59</v>
      </c>
      <c r="C16399" s="1">
        <v>1.238</v>
      </c>
      <c r="D16399" s="1">
        <v>1.882E-2</v>
      </c>
      <c r="E16399" s="1">
        <v>1.2789999999999999E-2</v>
      </c>
      <c r="F16399" s="1">
        <v>-0.1181</v>
      </c>
      <c r="G16399" s="1">
        <v>0.23980000000000001</v>
      </c>
      <c r="H16399" s="1">
        <v>0.50880000000000003</v>
      </c>
      <c r="I16399" s="1">
        <f>C16399/D16399</f>
        <v>65.781083953241236</v>
      </c>
      <c r="J16399" s="1">
        <v>0.1366704</v>
      </c>
      <c r="K16399" s="1">
        <f>I16399*J16399</f>
        <v>8.9903270563230606</v>
      </c>
    </row>
    <row r="16400" spans="1:11" x14ac:dyDescent="0.3">
      <c r="A16400" s="1" t="s">
        <v>23</v>
      </c>
      <c r="B16400" s="1">
        <v>6.42</v>
      </c>
      <c r="C16400" s="1">
        <v>1.4029</v>
      </c>
      <c r="D16400" s="1">
        <v>2.044E-2</v>
      </c>
      <c r="E16400" s="1">
        <v>1.4800000000000001E-2</v>
      </c>
      <c r="F16400" s="1">
        <v>-0.15820000000000001</v>
      </c>
      <c r="G16400" s="1">
        <v>0.30280000000000001</v>
      </c>
      <c r="H16400" s="1">
        <v>0.498</v>
      </c>
      <c r="I16400" s="1">
        <f>C16400/D16400</f>
        <v>68.635029354207433</v>
      </c>
      <c r="J16400" s="1">
        <v>0.1309786</v>
      </c>
      <c r="K16400" s="1">
        <f>I16400*J16400</f>
        <v>8.9897200557729935</v>
      </c>
    </row>
    <row r="16401" spans="1:11" x14ac:dyDescent="0.3">
      <c r="A16401" s="1" t="s">
        <v>24</v>
      </c>
      <c r="B16401" s="1">
        <v>8.84</v>
      </c>
      <c r="C16401" s="1">
        <v>1.377</v>
      </c>
      <c r="D16401" s="1">
        <v>2.0080000000000001E-2</v>
      </c>
      <c r="E16401" s="1">
        <v>1.4500000000000001E-2</v>
      </c>
      <c r="F16401" s="1">
        <v>-6.8099999999999994E-2</v>
      </c>
      <c r="G16401" s="1">
        <v>0.24010000000000001</v>
      </c>
      <c r="H16401" s="1">
        <v>0.75790000000000002</v>
      </c>
      <c r="I16401" s="1">
        <f>C16401/D16401</f>
        <v>68.575697211155372</v>
      </c>
      <c r="J16401" s="1">
        <v>0.1309786</v>
      </c>
      <c r="K16401" s="1">
        <f>I16401*J16401</f>
        <v>8.9819488147410347</v>
      </c>
    </row>
    <row r="16402" spans="1:11" x14ac:dyDescent="0.3">
      <c r="A16402" s="1" t="s">
        <v>41</v>
      </c>
      <c r="B16402" s="1">
        <v>6.62</v>
      </c>
      <c r="C16402" s="1">
        <v>1.2404999999999999</v>
      </c>
      <c r="D16402" s="1">
        <v>1.8880000000000001E-2</v>
      </c>
      <c r="E16402" s="1">
        <v>1.285E-2</v>
      </c>
      <c r="F16402" s="1">
        <v>-0.11799999999999999</v>
      </c>
      <c r="G16402" s="1">
        <v>0.24010000000000001</v>
      </c>
      <c r="H16402" s="1">
        <v>0.50929999999999997</v>
      </c>
      <c r="I16402" s="1">
        <f>C16402/D16402</f>
        <v>65.704449152542367</v>
      </c>
      <c r="J16402" s="1">
        <v>0.1366704</v>
      </c>
      <c r="K16402" s="1">
        <f>I16402*J16402</f>
        <v>8.9798533474576256</v>
      </c>
    </row>
    <row r="16403" spans="1:11" x14ac:dyDescent="0.3">
      <c r="A16403" s="1" t="s">
        <v>50</v>
      </c>
      <c r="B16403" s="1">
        <v>7.43</v>
      </c>
      <c r="C16403" s="1">
        <v>1.4753000000000001</v>
      </c>
      <c r="D16403" s="1">
        <v>2.2460000000000001E-2</v>
      </c>
      <c r="E16403" s="1">
        <v>1.721E-2</v>
      </c>
      <c r="F16403" s="1">
        <v>-0.15490000000000001</v>
      </c>
      <c r="G16403" s="1">
        <v>0.33950000000000002</v>
      </c>
      <c r="H16403" s="1">
        <v>0.50700000000000001</v>
      </c>
      <c r="I16403" s="1">
        <f>C16403/D16403</f>
        <v>65.685663401602852</v>
      </c>
      <c r="J16403" s="1">
        <v>0.1366704</v>
      </c>
      <c r="K16403" s="1">
        <f>I16403*J16403</f>
        <v>8.9772858913624223</v>
      </c>
    </row>
    <row r="16404" spans="1:11" x14ac:dyDescent="0.3">
      <c r="A16404" s="1" t="s">
        <v>5</v>
      </c>
      <c r="B16404" s="1">
        <v>8.09</v>
      </c>
      <c r="C16404" s="1">
        <v>1.2257</v>
      </c>
      <c r="D16404" s="1">
        <v>1.789E-2</v>
      </c>
      <c r="E16404" s="1">
        <v>1.166E-2</v>
      </c>
      <c r="F16404" s="1">
        <v>-8.0799999999999997E-2</v>
      </c>
      <c r="G16404" s="1">
        <v>0.16919999999999999</v>
      </c>
      <c r="H16404" s="1">
        <v>0.56569999999999998</v>
      </c>
      <c r="I16404" s="1">
        <f>C16404/D16404</f>
        <v>68.51313583007267</v>
      </c>
      <c r="J16404" s="1">
        <v>0.1309786</v>
      </c>
      <c r="K16404" s="1">
        <f>I16404*J16404</f>
        <v>8.9737546126327565</v>
      </c>
    </row>
    <row r="16405" spans="1:11" x14ac:dyDescent="0.3">
      <c r="A16405" s="1" t="s">
        <v>50</v>
      </c>
      <c r="B16405" s="1">
        <v>7.22</v>
      </c>
      <c r="C16405" s="1">
        <v>1.456</v>
      </c>
      <c r="D16405" s="1">
        <v>2.2179999999999998E-2</v>
      </c>
      <c r="E16405" s="1">
        <v>1.687E-2</v>
      </c>
      <c r="F16405" s="1">
        <v>-0.15490000000000001</v>
      </c>
      <c r="G16405" s="1">
        <v>0.33600000000000002</v>
      </c>
      <c r="H16405" s="1">
        <v>0.50390000000000001</v>
      </c>
      <c r="I16405" s="1">
        <f>C16405/D16405</f>
        <v>65.644724977457173</v>
      </c>
      <c r="J16405" s="1">
        <v>0.1366704</v>
      </c>
      <c r="K16405" s="1">
        <f>I16405*J16405</f>
        <v>8.9716908205590631</v>
      </c>
    </row>
    <row r="16406" spans="1:11" x14ac:dyDescent="0.3">
      <c r="A16406" s="1" t="s">
        <v>10</v>
      </c>
      <c r="B16406" s="1">
        <v>8.0399999999999991</v>
      </c>
      <c r="C16406" s="1">
        <v>0.99919999999999998</v>
      </c>
      <c r="D16406" s="1">
        <v>1.4590000000000001E-2</v>
      </c>
      <c r="E16406" s="1">
        <v>9.9399999999999992E-3</v>
      </c>
      <c r="F16406" s="1">
        <v>-3.3500000000000002E-2</v>
      </c>
      <c r="G16406" s="1">
        <v>0.38350000000000001</v>
      </c>
      <c r="H16406" s="1">
        <v>0.79100000000000004</v>
      </c>
      <c r="I16406" s="1">
        <f>C16406/D16406</f>
        <v>68.485263879369427</v>
      </c>
      <c r="J16406" s="1">
        <v>0.1309786</v>
      </c>
      <c r="K16406" s="1">
        <f>I16406*J16406</f>
        <v>8.9701039835503771</v>
      </c>
    </row>
    <row r="16407" spans="1:11" x14ac:dyDescent="0.3">
      <c r="A16407" s="1" t="s">
        <v>41</v>
      </c>
      <c r="B16407" s="1">
        <v>6.66</v>
      </c>
      <c r="C16407" s="1">
        <v>1.2437</v>
      </c>
      <c r="D16407" s="1">
        <v>1.8960000000000001E-2</v>
      </c>
      <c r="E16407" s="1">
        <v>1.294E-2</v>
      </c>
      <c r="F16407" s="1">
        <v>-0.1179</v>
      </c>
      <c r="G16407" s="1">
        <v>0.2404</v>
      </c>
      <c r="H16407" s="1">
        <v>0.50980000000000003</v>
      </c>
      <c r="I16407" s="1">
        <f>C16407/D16407</f>
        <v>65.595991561181435</v>
      </c>
      <c r="J16407" s="1">
        <v>0.1366704</v>
      </c>
      <c r="K16407" s="1">
        <f>I16407*J16407</f>
        <v>8.9650304050632919</v>
      </c>
    </row>
    <row r="16408" spans="1:11" x14ac:dyDescent="0.3">
      <c r="A16408" s="1" t="s">
        <v>7</v>
      </c>
      <c r="B16408" s="1">
        <v>8.5399999999999991</v>
      </c>
      <c r="C16408" s="1">
        <v>1.1394</v>
      </c>
      <c r="D16408" s="1">
        <v>1.6650000000000002E-2</v>
      </c>
      <c r="E16408" s="1">
        <v>1.1520000000000001E-2</v>
      </c>
      <c r="F16408" s="1">
        <v>-4.87E-2</v>
      </c>
      <c r="G16408" s="1">
        <v>0.2581</v>
      </c>
      <c r="H16408" s="1">
        <v>0.79869999999999997</v>
      </c>
      <c r="I16408" s="1">
        <f>C16408/D16408</f>
        <v>68.432432432432421</v>
      </c>
      <c r="J16408" s="1">
        <v>0.1309786</v>
      </c>
      <c r="K16408" s="1">
        <f>I16408*J16408</f>
        <v>8.9631841945945929</v>
      </c>
    </row>
    <row r="16409" spans="1:11" x14ac:dyDescent="0.3">
      <c r="A16409" s="1" t="s">
        <v>16</v>
      </c>
      <c r="B16409" s="1">
        <v>8.36</v>
      </c>
      <c r="C16409" s="1">
        <v>1.268</v>
      </c>
      <c r="D16409" s="1">
        <v>1.8540000000000001E-2</v>
      </c>
      <c r="E16409" s="1">
        <v>1.357E-2</v>
      </c>
      <c r="F16409" s="1">
        <v>-7.9000000000000001E-2</v>
      </c>
      <c r="G16409" s="1">
        <v>0.3009</v>
      </c>
      <c r="H16409" s="1">
        <v>0.80059999999999998</v>
      </c>
      <c r="I16409" s="1">
        <f>C16409/D16409</f>
        <v>68.392664509169364</v>
      </c>
      <c r="J16409" s="1">
        <v>0.1309786</v>
      </c>
      <c r="K16409" s="1">
        <f>I16409*J16409</f>
        <v>8.9579754476806901</v>
      </c>
    </row>
    <row r="16410" spans="1:11" x14ac:dyDescent="0.3">
      <c r="A16410" s="1" t="s">
        <v>24</v>
      </c>
      <c r="B16410" s="1">
        <v>8.93</v>
      </c>
      <c r="C16410" s="1">
        <v>1.3842000000000001</v>
      </c>
      <c r="D16410" s="1">
        <v>2.0240000000000001E-2</v>
      </c>
      <c r="E16410" s="1">
        <v>1.468E-2</v>
      </c>
      <c r="F16410" s="1">
        <v>-6.8099999999999994E-2</v>
      </c>
      <c r="G16410" s="1">
        <v>0.24110000000000001</v>
      </c>
      <c r="H16410" s="1">
        <v>0.75839999999999996</v>
      </c>
      <c r="I16410" s="1">
        <f>C16410/D16410</f>
        <v>68.389328063241109</v>
      </c>
      <c r="J16410" s="1">
        <v>0.1309786</v>
      </c>
      <c r="K16410" s="1">
        <f>I16410*J16410</f>
        <v>8.9575384446640314</v>
      </c>
    </row>
    <row r="16411" spans="1:11" x14ac:dyDescent="0.3">
      <c r="A16411" s="1" t="s">
        <v>23</v>
      </c>
      <c r="B16411" s="1">
        <v>6.56</v>
      </c>
      <c r="C16411" s="1">
        <v>1.4148000000000001</v>
      </c>
      <c r="D16411" s="1">
        <v>2.069E-2</v>
      </c>
      <c r="E16411" s="1">
        <v>1.508E-2</v>
      </c>
      <c r="F16411" s="1">
        <v>-0.15809999999999999</v>
      </c>
      <c r="G16411" s="1">
        <v>0.3049</v>
      </c>
      <c r="H16411" s="1">
        <v>0.49990000000000001</v>
      </c>
      <c r="I16411" s="1">
        <f>C16411/D16411</f>
        <v>68.380860318994692</v>
      </c>
      <c r="J16411" s="1">
        <v>0.1309786</v>
      </c>
      <c r="K16411" s="1">
        <f>I16411*J16411</f>
        <v>8.9564293513774782</v>
      </c>
    </row>
    <row r="16412" spans="1:11" x14ac:dyDescent="0.3">
      <c r="A16412" s="1" t="s">
        <v>7</v>
      </c>
      <c r="B16412" s="1">
        <v>8.48</v>
      </c>
      <c r="C16412" s="1">
        <v>1.1338999999999999</v>
      </c>
      <c r="D16412" s="1">
        <v>1.6590000000000001E-2</v>
      </c>
      <c r="E16412" s="1">
        <v>1.1440000000000001E-2</v>
      </c>
      <c r="F16412" s="1">
        <v>-4.87E-2</v>
      </c>
      <c r="G16412" s="1">
        <v>0.2571</v>
      </c>
      <c r="H16412" s="1">
        <v>0.79849999999999999</v>
      </c>
      <c r="I16412" s="1">
        <f>C16412/D16412</f>
        <v>68.348402652200107</v>
      </c>
      <c r="J16412" s="1">
        <v>0.1309786</v>
      </c>
      <c r="K16412" s="1">
        <f>I16412*J16412</f>
        <v>8.9521780916214571</v>
      </c>
    </row>
    <row r="16413" spans="1:11" x14ac:dyDescent="0.3">
      <c r="A16413" s="1" t="s">
        <v>52</v>
      </c>
      <c r="B16413" s="1">
        <v>8.56</v>
      </c>
      <c r="C16413" s="1">
        <v>1.4128000000000001</v>
      </c>
      <c r="D16413" s="1">
        <v>2.1569999999999999E-2</v>
      </c>
      <c r="E16413" s="1">
        <v>1.6969999999999999E-2</v>
      </c>
      <c r="F16413" s="1">
        <v>-0.10730000000000001</v>
      </c>
      <c r="G16413" s="1">
        <v>0.36499999999999999</v>
      </c>
      <c r="H16413" s="1">
        <v>0.79759999999999998</v>
      </c>
      <c r="I16413" s="1">
        <f>C16413/D16413</f>
        <v>65.498377375985172</v>
      </c>
      <c r="J16413" s="1">
        <v>0.1366704</v>
      </c>
      <c r="K16413" s="1">
        <f>I16413*J16413</f>
        <v>8.951689435326843</v>
      </c>
    </row>
    <row r="16414" spans="1:11" x14ac:dyDescent="0.3">
      <c r="A16414" s="1" t="s">
        <v>14</v>
      </c>
      <c r="B16414" s="1">
        <v>6.82</v>
      </c>
      <c r="C16414" s="1">
        <v>1.2746</v>
      </c>
      <c r="D16414" s="1">
        <v>1.865E-2</v>
      </c>
      <c r="E16414" s="1">
        <v>1.255E-2</v>
      </c>
      <c r="F16414" s="1">
        <v>-0.1202</v>
      </c>
      <c r="G16414" s="1">
        <v>0.2243</v>
      </c>
      <c r="H16414" s="1">
        <v>0.51849999999999996</v>
      </c>
      <c r="I16414" s="1">
        <f>C16414/D16414</f>
        <v>68.343163538873995</v>
      </c>
      <c r="J16414" s="1">
        <v>0.1309786</v>
      </c>
      <c r="K16414" s="1">
        <f>I16414*J16414</f>
        <v>8.9514918798927621</v>
      </c>
    </row>
    <row r="16415" spans="1:11" x14ac:dyDescent="0.3">
      <c r="A16415" s="1" t="s">
        <v>14</v>
      </c>
      <c r="B16415" s="1">
        <v>6.8</v>
      </c>
      <c r="C16415" s="1">
        <v>1.2725</v>
      </c>
      <c r="D16415" s="1">
        <v>1.8630000000000001E-2</v>
      </c>
      <c r="E16415" s="1">
        <v>1.2529999999999999E-2</v>
      </c>
      <c r="F16415" s="1">
        <v>-0.1202</v>
      </c>
      <c r="G16415" s="1">
        <v>0.2238</v>
      </c>
      <c r="H16415" s="1">
        <v>0.51800000000000002</v>
      </c>
      <c r="I16415" s="1">
        <f>C16415/D16415</f>
        <v>68.303811057434245</v>
      </c>
      <c r="J16415" s="1">
        <v>0.1309786</v>
      </c>
      <c r="K16415" s="1">
        <f>I16415*J16415</f>
        <v>8.946337546967257</v>
      </c>
    </row>
    <row r="16416" spans="1:11" x14ac:dyDescent="0.3">
      <c r="A16416" s="1" t="s">
        <v>23</v>
      </c>
      <c r="B16416" s="1">
        <v>6.45</v>
      </c>
      <c r="C16416" s="1">
        <v>1.4040999999999999</v>
      </c>
      <c r="D16416" s="1">
        <v>2.0570000000000001E-2</v>
      </c>
      <c r="E16416" s="1">
        <v>1.4930000000000001E-2</v>
      </c>
      <c r="F16416" s="1">
        <v>-0.158</v>
      </c>
      <c r="G16416" s="1">
        <v>0.30249999999999999</v>
      </c>
      <c r="H16416" s="1">
        <v>0.49859999999999999</v>
      </c>
      <c r="I16416" s="1">
        <f>C16416/D16416</f>
        <v>68.259601361205625</v>
      </c>
      <c r="J16416" s="1">
        <v>0.1309786</v>
      </c>
      <c r="K16416" s="1">
        <f>I16416*J16416</f>
        <v>8.9405470228488078</v>
      </c>
    </row>
    <row r="16417" spans="1:11" x14ac:dyDescent="0.3">
      <c r="A16417" s="1" t="s">
        <v>50</v>
      </c>
      <c r="B16417" s="1">
        <v>7.31</v>
      </c>
      <c r="C16417" s="1">
        <v>1.4629000000000001</v>
      </c>
      <c r="D16417" s="1">
        <v>2.2370000000000001E-2</v>
      </c>
      <c r="E16417" s="1">
        <v>1.7090000000000001E-2</v>
      </c>
      <c r="F16417" s="1">
        <v>-0.1547</v>
      </c>
      <c r="G16417" s="1">
        <v>0.33679999999999999</v>
      </c>
      <c r="H16417" s="1">
        <v>0.50529999999999997</v>
      </c>
      <c r="I16417" s="1">
        <f>C16417/D16417</f>
        <v>65.395619132767095</v>
      </c>
      <c r="J16417" s="1">
        <v>0.1366704</v>
      </c>
      <c r="K16417" s="1">
        <f>I16417*J16417</f>
        <v>8.9376454251229323</v>
      </c>
    </row>
    <row r="16418" spans="1:11" x14ac:dyDescent="0.3">
      <c r="A16418" s="1" t="s">
        <v>41</v>
      </c>
      <c r="B16418" s="1">
        <v>6.67</v>
      </c>
      <c r="C16418" s="1">
        <v>1.2437</v>
      </c>
      <c r="D16418" s="1">
        <v>1.9019999999999999E-2</v>
      </c>
      <c r="E16418" s="1">
        <v>1.2999999999999999E-2</v>
      </c>
      <c r="F16418" s="1">
        <v>-0.1178</v>
      </c>
      <c r="G16418" s="1">
        <v>0.24</v>
      </c>
      <c r="H16418" s="1">
        <v>0.50980000000000003</v>
      </c>
      <c r="I16418" s="1">
        <f>C16418/D16418</f>
        <v>65.38906414300736</v>
      </c>
      <c r="J16418" s="1">
        <v>0.1366704</v>
      </c>
      <c r="K16418" s="1">
        <f>I16418*J16418</f>
        <v>8.9367495520504736</v>
      </c>
    </row>
    <row r="16419" spans="1:11" x14ac:dyDescent="0.3">
      <c r="A16419" s="1" t="s">
        <v>5</v>
      </c>
      <c r="B16419" s="1">
        <v>8.19</v>
      </c>
      <c r="C16419" s="1">
        <v>1.2337</v>
      </c>
      <c r="D16419" s="1">
        <v>1.8089999999999998E-2</v>
      </c>
      <c r="E16419" s="1">
        <v>1.188E-2</v>
      </c>
      <c r="F16419" s="1">
        <v>-8.0600000000000005E-2</v>
      </c>
      <c r="G16419" s="1">
        <v>0.1701</v>
      </c>
      <c r="H16419" s="1">
        <v>0.56810000000000005</v>
      </c>
      <c r="I16419" s="1">
        <f>C16419/D16419</f>
        <v>68.197899391929255</v>
      </c>
      <c r="J16419" s="1">
        <v>0.1309786</v>
      </c>
      <c r="K16419" s="1">
        <f>I16419*J16419</f>
        <v>8.9324653852957443</v>
      </c>
    </row>
    <row r="16420" spans="1:11" x14ac:dyDescent="0.3">
      <c r="A16420" s="1" t="s">
        <v>16</v>
      </c>
      <c r="B16420" s="1">
        <v>8.52</v>
      </c>
      <c r="C16420" s="1">
        <v>1.2817000000000001</v>
      </c>
      <c r="D16420" s="1">
        <v>1.8800000000000001E-2</v>
      </c>
      <c r="E16420" s="1">
        <v>1.387E-2</v>
      </c>
      <c r="F16420" s="1">
        <v>-7.9000000000000001E-2</v>
      </c>
      <c r="G16420" s="1">
        <v>0.30349999999999999</v>
      </c>
      <c r="H16420" s="1">
        <v>0.80120000000000002</v>
      </c>
      <c r="I16420" s="1">
        <f>C16420/D16420</f>
        <v>68.175531914893611</v>
      </c>
      <c r="J16420" s="1">
        <v>0.1309786</v>
      </c>
      <c r="K16420" s="1">
        <f>I16420*J16420</f>
        <v>8.9295357244680851</v>
      </c>
    </row>
    <row r="16421" spans="1:11" x14ac:dyDescent="0.3">
      <c r="A16421" s="1" t="s">
        <v>23</v>
      </c>
      <c r="B16421" s="1">
        <v>6.53</v>
      </c>
      <c r="C16421" s="1">
        <v>1.4109</v>
      </c>
      <c r="D16421" s="1">
        <v>2.0709999999999999E-2</v>
      </c>
      <c r="E16421" s="1">
        <v>1.508E-2</v>
      </c>
      <c r="F16421" s="1">
        <v>-0.158</v>
      </c>
      <c r="G16421" s="1">
        <v>0.3039</v>
      </c>
      <c r="H16421" s="1">
        <v>0.49959999999999999</v>
      </c>
      <c r="I16421" s="1">
        <f>C16421/D16421</f>
        <v>68.126508932882672</v>
      </c>
      <c r="J16421" s="1">
        <v>0.1309786</v>
      </c>
      <c r="K16421" s="1">
        <f>I16421*J16421</f>
        <v>8.923114762916466</v>
      </c>
    </row>
    <row r="16422" spans="1:11" x14ac:dyDescent="0.3">
      <c r="A16422" s="1" t="s">
        <v>16</v>
      </c>
      <c r="B16422" s="1">
        <v>8.33</v>
      </c>
      <c r="C16422" s="1">
        <v>1.2643</v>
      </c>
      <c r="D16422" s="1">
        <v>1.856E-2</v>
      </c>
      <c r="E16422" s="1">
        <v>1.358E-2</v>
      </c>
      <c r="F16422" s="1">
        <v>-7.8899999999999998E-2</v>
      </c>
      <c r="G16422" s="1">
        <v>0.30009999999999998</v>
      </c>
      <c r="H16422" s="1">
        <v>0.80049999999999999</v>
      </c>
      <c r="I16422" s="1">
        <f>C16422/D16422</f>
        <v>68.119612068965509</v>
      </c>
      <c r="J16422" s="1">
        <v>0.1309786</v>
      </c>
      <c r="K16422" s="1">
        <f>I16422*J16422</f>
        <v>8.9222114213362058</v>
      </c>
    </row>
    <row r="16423" spans="1:11" x14ac:dyDescent="0.3">
      <c r="A16423" s="1" t="s">
        <v>14</v>
      </c>
      <c r="B16423" s="1">
        <v>6.83</v>
      </c>
      <c r="C16423" s="1">
        <v>1.2745</v>
      </c>
      <c r="D16423" s="1">
        <v>1.8720000000000001E-2</v>
      </c>
      <c r="E16423" s="1">
        <v>1.2619999999999999E-2</v>
      </c>
      <c r="F16423" s="1">
        <v>-0.1201</v>
      </c>
      <c r="G16423" s="1">
        <v>0.2238</v>
      </c>
      <c r="H16423" s="1">
        <v>0.51839999999999997</v>
      </c>
      <c r="I16423" s="1">
        <f>C16423/D16423</f>
        <v>68.082264957264954</v>
      </c>
      <c r="J16423" s="1">
        <v>0.1309786</v>
      </c>
      <c r="K16423" s="1">
        <f>I16423*J16423</f>
        <v>8.9173197489316234</v>
      </c>
    </row>
    <row r="16424" spans="1:11" x14ac:dyDescent="0.3">
      <c r="A16424" s="1" t="s">
        <v>17</v>
      </c>
      <c r="B16424" s="1">
        <v>7.91</v>
      </c>
      <c r="C16424" s="1">
        <v>1.2932999999999999</v>
      </c>
      <c r="D16424" s="1">
        <v>1.9009999999999999E-2</v>
      </c>
      <c r="E16424" s="1">
        <v>1.4829999999999999E-2</v>
      </c>
      <c r="F16424" s="1">
        <v>-0.114</v>
      </c>
      <c r="G16424" s="1">
        <v>0.39989999999999998</v>
      </c>
      <c r="H16424" s="1">
        <v>0.84689999999999999</v>
      </c>
      <c r="I16424" s="1">
        <f>C16424/D16424</f>
        <v>68.03261441346659</v>
      </c>
      <c r="J16424" s="1">
        <v>0.1309786</v>
      </c>
      <c r="K16424" s="1">
        <f>I16424*J16424</f>
        <v>8.910816590215676</v>
      </c>
    </row>
    <row r="16425" spans="1:11" x14ac:dyDescent="0.3">
      <c r="A16425" s="1" t="s">
        <v>8</v>
      </c>
      <c r="B16425" s="1">
        <v>7.31</v>
      </c>
      <c r="C16425" s="1">
        <v>1.0766</v>
      </c>
      <c r="D16425" s="1">
        <v>1.583E-2</v>
      </c>
      <c r="E16425" s="1">
        <v>1.119E-2</v>
      </c>
      <c r="F16425" s="1">
        <v>-7.5499999999999998E-2</v>
      </c>
      <c r="G16425" s="1">
        <v>0.32369999999999999</v>
      </c>
      <c r="H16425" s="1">
        <v>0.84299999999999997</v>
      </c>
      <c r="I16425" s="1">
        <f>C16425/D16425</f>
        <v>68.010107391029692</v>
      </c>
      <c r="J16425" s="1">
        <v>0.1309786</v>
      </c>
      <c r="K16425" s="1">
        <f>I16425*J16425</f>
        <v>8.9078686519267212</v>
      </c>
    </row>
    <row r="16426" spans="1:11" x14ac:dyDescent="0.3">
      <c r="A16426" s="1" t="s">
        <v>50</v>
      </c>
      <c r="B16426" s="1">
        <v>7.29</v>
      </c>
      <c r="C16426" s="1">
        <v>1.4598</v>
      </c>
      <c r="D16426" s="1">
        <v>2.2409999999999999E-2</v>
      </c>
      <c r="E16426" s="1">
        <v>1.712E-2</v>
      </c>
      <c r="F16426" s="1">
        <v>-0.15459999999999999</v>
      </c>
      <c r="G16426" s="1">
        <v>0.33589999999999998</v>
      </c>
      <c r="H16426" s="1">
        <v>0.50509999999999999</v>
      </c>
      <c r="I16426" s="1">
        <f>C16426/D16426</f>
        <v>65.140562248995991</v>
      </c>
      <c r="J16426" s="1">
        <v>0.1366704</v>
      </c>
      <c r="K16426" s="1">
        <f>I16426*J16426</f>
        <v>8.9027866987951807</v>
      </c>
    </row>
    <row r="16427" spans="1:11" x14ac:dyDescent="0.3">
      <c r="A16427" s="1" t="s">
        <v>14</v>
      </c>
      <c r="B16427" s="1">
        <v>6.98</v>
      </c>
      <c r="C16427" s="1">
        <v>1.2878000000000001</v>
      </c>
      <c r="D16427" s="1">
        <v>1.8960000000000001E-2</v>
      </c>
      <c r="E16427" s="1">
        <v>1.289E-2</v>
      </c>
      <c r="F16427" s="1">
        <v>-0.11990000000000001</v>
      </c>
      <c r="G16427" s="1">
        <v>0.22620000000000001</v>
      </c>
      <c r="H16427" s="1">
        <v>0.52090000000000003</v>
      </c>
      <c r="I16427" s="1">
        <f>C16427/D16427</f>
        <v>67.921940928270047</v>
      </c>
      <c r="J16427" s="1">
        <v>0.1309786</v>
      </c>
      <c r="K16427" s="1">
        <f>I16427*J16427</f>
        <v>8.8963207320675117</v>
      </c>
    </row>
    <row r="16428" spans="1:11" x14ac:dyDescent="0.3">
      <c r="A16428" s="1" t="s">
        <v>41</v>
      </c>
      <c r="B16428" s="1">
        <v>6.39</v>
      </c>
      <c r="C16428" s="1">
        <v>1.2169000000000001</v>
      </c>
      <c r="D16428" s="1">
        <v>1.8700000000000001E-2</v>
      </c>
      <c r="E16428" s="1">
        <v>1.26E-2</v>
      </c>
      <c r="F16428" s="1">
        <v>-0.1179</v>
      </c>
      <c r="G16428" s="1">
        <v>0.2336</v>
      </c>
      <c r="H16428" s="1">
        <v>0.50539999999999996</v>
      </c>
      <c r="I16428" s="1">
        <f>C16428/D16428</f>
        <v>65.074866310160431</v>
      </c>
      <c r="J16428" s="1">
        <v>0.1366704</v>
      </c>
      <c r="K16428" s="1">
        <f>I16428*J16428</f>
        <v>8.8938080085561495</v>
      </c>
    </row>
    <row r="16429" spans="1:11" x14ac:dyDescent="0.3">
      <c r="A16429" s="1" t="s">
        <v>14</v>
      </c>
      <c r="B16429" s="1">
        <v>6.94</v>
      </c>
      <c r="C16429" s="1">
        <v>1.2839</v>
      </c>
      <c r="D16429" s="1">
        <v>1.891E-2</v>
      </c>
      <c r="E16429" s="1">
        <v>1.2829999999999999E-2</v>
      </c>
      <c r="F16429" s="1">
        <v>-0.11990000000000001</v>
      </c>
      <c r="G16429" s="1">
        <v>0.22520000000000001</v>
      </c>
      <c r="H16429" s="1">
        <v>0.52010000000000001</v>
      </c>
      <c r="I16429" s="1">
        <f>C16429/D16429</f>
        <v>67.89529349550503</v>
      </c>
      <c r="J16429" s="1">
        <v>0.1309786</v>
      </c>
      <c r="K16429" s="1">
        <f>I16429*J16429</f>
        <v>8.8928304886303557</v>
      </c>
    </row>
    <row r="16430" spans="1:11" x14ac:dyDescent="0.3">
      <c r="A16430" s="1" t="s">
        <v>24</v>
      </c>
      <c r="B16430" s="1">
        <v>8.81</v>
      </c>
      <c r="C16430" s="1">
        <v>1.3706</v>
      </c>
      <c r="D16430" s="1">
        <v>2.0250000000000001E-2</v>
      </c>
      <c r="E16430" s="1">
        <v>1.465E-2</v>
      </c>
      <c r="F16430" s="1">
        <v>-6.7699999999999996E-2</v>
      </c>
      <c r="G16430" s="1">
        <v>0.23810000000000001</v>
      </c>
      <c r="H16430" s="1">
        <v>0.75780000000000003</v>
      </c>
      <c r="I16430" s="1">
        <f>C16430/D16430</f>
        <v>67.683950617283955</v>
      </c>
      <c r="J16430" s="1">
        <v>0.1309786</v>
      </c>
      <c r="K16430" s="1">
        <f>I16430*J16430</f>
        <v>8.865149094320989</v>
      </c>
    </row>
    <row r="16431" spans="1:11" x14ac:dyDescent="0.3">
      <c r="A16431" s="1" t="s">
        <v>9</v>
      </c>
      <c r="B16431" s="1">
        <v>8.3699999999999992</v>
      </c>
      <c r="C16431" s="1">
        <v>0.97389999999999999</v>
      </c>
      <c r="D16431" s="1">
        <v>1.44E-2</v>
      </c>
      <c r="E16431" s="1">
        <v>9.3900000000000008E-3</v>
      </c>
      <c r="F16431" s="1">
        <v>-7.1999999999999998E-3</v>
      </c>
      <c r="G16431" s="1">
        <v>0.32829999999999998</v>
      </c>
      <c r="H16431" s="1">
        <v>0.77370000000000005</v>
      </c>
      <c r="I16431" s="1">
        <f>C16431/D16431</f>
        <v>67.631944444444443</v>
      </c>
      <c r="J16431" s="1">
        <v>0.1309786</v>
      </c>
      <c r="K16431" s="1">
        <f>I16431*J16431</f>
        <v>8.8583373986111109</v>
      </c>
    </row>
    <row r="16432" spans="1:11" x14ac:dyDescent="0.3">
      <c r="A16432" s="1" t="s">
        <v>38</v>
      </c>
      <c r="B16432" s="1">
        <v>9.1</v>
      </c>
      <c r="C16432" s="1">
        <v>1.0895999999999999</v>
      </c>
      <c r="D16432" s="1">
        <v>1.6820000000000002E-2</v>
      </c>
      <c r="E16432" s="1">
        <v>1.3259999999999999E-2</v>
      </c>
      <c r="F16432" s="1">
        <v>-4.8800000000000003E-2</v>
      </c>
      <c r="G16432" s="1">
        <v>0.51490000000000002</v>
      </c>
      <c r="H16432" s="1">
        <v>0.83360000000000001</v>
      </c>
      <c r="I16432" s="1">
        <f>C16432/D16432</f>
        <v>64.780023781212833</v>
      </c>
      <c r="J16432" s="1">
        <v>0.1366704</v>
      </c>
      <c r="K16432" s="1">
        <f>I16432*J16432</f>
        <v>8.8535117621878694</v>
      </c>
    </row>
    <row r="16433" spans="1:11" x14ac:dyDescent="0.3">
      <c r="A16433" s="1" t="s">
        <v>17</v>
      </c>
      <c r="B16433" s="1">
        <v>8.02</v>
      </c>
      <c r="C16433" s="1">
        <v>1.3007</v>
      </c>
      <c r="D16433" s="1">
        <v>1.925E-2</v>
      </c>
      <c r="E16433" s="1">
        <v>1.5089999999999999E-2</v>
      </c>
      <c r="F16433" s="1">
        <v>-0.11360000000000001</v>
      </c>
      <c r="G16433" s="1">
        <v>0.40050000000000002</v>
      </c>
      <c r="H16433" s="1">
        <v>0.84889999999999999</v>
      </c>
      <c r="I16433" s="1">
        <f>C16433/D16433</f>
        <v>67.568831168831167</v>
      </c>
      <c r="J16433" s="1">
        <v>0.1309786</v>
      </c>
      <c r="K16433" s="1">
        <f>I16433*J16433</f>
        <v>8.8500709101298707</v>
      </c>
    </row>
    <row r="16434" spans="1:11" x14ac:dyDescent="0.3">
      <c r="A16434" s="1" t="s">
        <v>28</v>
      </c>
      <c r="B16434" s="1">
        <v>9.6999999999999993</v>
      </c>
      <c r="C16434" s="1">
        <v>1.3944000000000001</v>
      </c>
      <c r="D16434" s="1">
        <v>2.0639999999999999E-2</v>
      </c>
      <c r="E16434" s="1">
        <v>1.634E-2</v>
      </c>
      <c r="F16434" s="1">
        <v>-8.7599999999999997E-2</v>
      </c>
      <c r="G16434" s="1">
        <v>0.42830000000000001</v>
      </c>
      <c r="H16434" s="1">
        <v>0.79569999999999996</v>
      </c>
      <c r="I16434" s="1">
        <f>C16434/D16434</f>
        <v>67.558139534883736</v>
      </c>
      <c r="J16434" s="1">
        <v>0.1309786</v>
      </c>
      <c r="K16434" s="1">
        <f>I16434*J16434</f>
        <v>8.8486705348837233</v>
      </c>
    </row>
    <row r="16435" spans="1:11" x14ac:dyDescent="0.3">
      <c r="A16435" s="1" t="s">
        <v>17</v>
      </c>
      <c r="B16435" s="1">
        <v>7.96</v>
      </c>
      <c r="C16435" s="1">
        <v>1.2951999999999999</v>
      </c>
      <c r="D16435" s="1">
        <v>1.9189999999999999E-2</v>
      </c>
      <c r="E16435" s="1">
        <v>1.5010000000000001E-2</v>
      </c>
      <c r="F16435" s="1">
        <v>-0.11360000000000001</v>
      </c>
      <c r="G16435" s="1">
        <v>0.39950000000000002</v>
      </c>
      <c r="H16435" s="1">
        <v>0.84799999999999998</v>
      </c>
      <c r="I16435" s="1">
        <f>C16435/D16435</f>
        <v>67.49348619072434</v>
      </c>
      <c r="J16435" s="1">
        <v>0.1309786</v>
      </c>
      <c r="K16435" s="1">
        <f>I16435*J16435</f>
        <v>8.8402023303804071</v>
      </c>
    </row>
    <row r="16436" spans="1:11" x14ac:dyDescent="0.3">
      <c r="A16436" s="1" t="s">
        <v>50</v>
      </c>
      <c r="B16436" s="1">
        <v>7.37</v>
      </c>
      <c r="C16436" s="1">
        <v>1.4646999999999999</v>
      </c>
      <c r="D16436" s="1">
        <v>2.265E-2</v>
      </c>
      <c r="E16436" s="1">
        <v>1.736E-2</v>
      </c>
      <c r="F16436" s="1">
        <v>-0.15429999999999999</v>
      </c>
      <c r="G16436" s="1">
        <v>0.33610000000000001</v>
      </c>
      <c r="H16436" s="1">
        <v>0.50609999999999999</v>
      </c>
      <c r="I16436" s="1">
        <f>C16436/D16436</f>
        <v>64.666666666666657</v>
      </c>
      <c r="J16436" s="1">
        <v>0.1366704</v>
      </c>
      <c r="K16436" s="1">
        <f>I16436*J16436</f>
        <v>8.838019199999998</v>
      </c>
    </row>
    <row r="16437" spans="1:11" x14ac:dyDescent="0.3">
      <c r="A16437" s="1" t="s">
        <v>5</v>
      </c>
      <c r="B16437" s="1">
        <v>8.18</v>
      </c>
      <c r="C16437" s="1">
        <v>1.2299</v>
      </c>
      <c r="D16437" s="1">
        <v>1.8239999999999999E-2</v>
      </c>
      <c r="E16437" s="1">
        <v>1.201E-2</v>
      </c>
      <c r="F16437" s="1">
        <v>-8.0399999999999999E-2</v>
      </c>
      <c r="G16437" s="1">
        <v>0.1671</v>
      </c>
      <c r="H16437" s="1">
        <v>0.56789999999999996</v>
      </c>
      <c r="I16437" s="1">
        <f>C16437/D16437</f>
        <v>67.428728070175438</v>
      </c>
      <c r="J16437" s="1">
        <v>0.1309786</v>
      </c>
      <c r="K16437" s="1">
        <f>I16437*J16437</f>
        <v>8.8317204024122802</v>
      </c>
    </row>
    <row r="16438" spans="1:11" x14ac:dyDescent="0.3">
      <c r="A16438" s="1" t="s">
        <v>24</v>
      </c>
      <c r="B16438" s="1">
        <v>8.8699999999999992</v>
      </c>
      <c r="C16438" s="1">
        <v>1.3744000000000001</v>
      </c>
      <c r="D16438" s="1">
        <v>2.0410000000000001E-2</v>
      </c>
      <c r="E16438" s="1">
        <v>1.482E-2</v>
      </c>
      <c r="F16438" s="1">
        <v>-6.7599999999999993E-2</v>
      </c>
      <c r="G16438" s="1">
        <v>0.2384</v>
      </c>
      <c r="H16438" s="1">
        <v>0.7581</v>
      </c>
      <c r="I16438" s="1">
        <f>C16438/D16438</f>
        <v>67.33953944145027</v>
      </c>
      <c r="J16438" s="1">
        <v>0.1309786</v>
      </c>
      <c r="K16438" s="1">
        <f>I16438*J16438</f>
        <v>8.8200386006859386</v>
      </c>
    </row>
    <row r="16439" spans="1:11" x14ac:dyDescent="0.3">
      <c r="A16439" s="1" t="s">
        <v>37</v>
      </c>
      <c r="B16439" s="1">
        <v>10.119999999999999</v>
      </c>
      <c r="C16439" s="1">
        <v>1.1140000000000001</v>
      </c>
      <c r="D16439" s="1">
        <v>1.7270000000000001E-2</v>
      </c>
      <c r="E16439" s="1">
        <v>1.311E-2</v>
      </c>
      <c r="F16439" s="1">
        <v>-1.9300000000000001E-2</v>
      </c>
      <c r="G16439" s="1">
        <v>0.4204</v>
      </c>
      <c r="H16439" s="1">
        <v>0.79410000000000003</v>
      </c>
      <c r="I16439" s="1">
        <f>C16439/D16439</f>
        <v>64.504921829762594</v>
      </c>
      <c r="J16439" s="1">
        <v>0.1366704</v>
      </c>
      <c r="K16439" s="1">
        <f>I16439*J16439</f>
        <v>8.8159134684423854</v>
      </c>
    </row>
    <row r="16440" spans="1:11" x14ac:dyDescent="0.3">
      <c r="A16440" s="1" t="s">
        <v>50</v>
      </c>
      <c r="B16440" s="1">
        <v>7.4</v>
      </c>
      <c r="C16440" s="1">
        <v>1.4663999999999999</v>
      </c>
      <c r="D16440" s="1">
        <v>2.274E-2</v>
      </c>
      <c r="E16440" s="1">
        <v>1.7469999999999999E-2</v>
      </c>
      <c r="F16440" s="1">
        <v>-0.1542</v>
      </c>
      <c r="G16440" s="1">
        <v>0.33610000000000001</v>
      </c>
      <c r="H16440" s="1">
        <v>0.50660000000000005</v>
      </c>
      <c r="I16440" s="1">
        <f>C16440/D16440</f>
        <v>64.485488126649074</v>
      </c>
      <c r="J16440" s="1">
        <v>0.1366704</v>
      </c>
      <c r="K16440" s="1">
        <f>I16440*J16440</f>
        <v>8.8132574564643793</v>
      </c>
    </row>
    <row r="16441" spans="1:11" x14ac:dyDescent="0.3">
      <c r="A16441" s="1" t="s">
        <v>23</v>
      </c>
      <c r="B16441" s="1">
        <v>6.49</v>
      </c>
      <c r="C16441" s="1">
        <v>1.4035</v>
      </c>
      <c r="D16441" s="1">
        <v>2.086E-2</v>
      </c>
      <c r="E16441" s="1">
        <v>1.5219999999999999E-2</v>
      </c>
      <c r="F16441" s="1">
        <v>-0.15759999999999999</v>
      </c>
      <c r="G16441" s="1">
        <v>0.3004</v>
      </c>
      <c r="H16441" s="1">
        <v>0.49890000000000001</v>
      </c>
      <c r="I16441" s="1">
        <f>C16441/D16441</f>
        <v>67.281879194630875</v>
      </c>
      <c r="J16441" s="1">
        <v>0.1309786</v>
      </c>
      <c r="K16441" s="1">
        <f>I16441*J16441</f>
        <v>8.8124863422818791</v>
      </c>
    </row>
    <row r="16442" spans="1:11" x14ac:dyDescent="0.3">
      <c r="A16442" s="1" t="s">
        <v>5</v>
      </c>
      <c r="B16442" s="1">
        <v>8.16</v>
      </c>
      <c r="C16442" s="1">
        <v>1.2272000000000001</v>
      </c>
      <c r="D16442" s="1">
        <v>1.8259999999999998E-2</v>
      </c>
      <c r="E16442" s="1">
        <v>1.2019999999999999E-2</v>
      </c>
      <c r="F16442" s="1">
        <v>-8.0299999999999996E-2</v>
      </c>
      <c r="G16442" s="1">
        <v>0.16600000000000001</v>
      </c>
      <c r="H16442" s="1">
        <v>0.56730000000000003</v>
      </c>
      <c r="I16442" s="1">
        <f>C16442/D16442</f>
        <v>67.207009857612277</v>
      </c>
      <c r="J16442" s="1">
        <v>0.1309786</v>
      </c>
      <c r="K16442" s="1">
        <f>I16442*J16442</f>
        <v>8.8026800613362557</v>
      </c>
    </row>
    <row r="16443" spans="1:11" x14ac:dyDescent="0.3">
      <c r="A16443" s="1" t="s">
        <v>8</v>
      </c>
      <c r="B16443" s="1">
        <v>7.43</v>
      </c>
      <c r="C16443" s="1">
        <v>1.0840000000000001</v>
      </c>
      <c r="D16443" s="1">
        <v>1.6129999999999999E-2</v>
      </c>
      <c r="E16443" s="1">
        <v>1.1509999999999999E-2</v>
      </c>
      <c r="F16443" s="1">
        <v>-7.4899999999999994E-2</v>
      </c>
      <c r="G16443" s="1">
        <v>0.32340000000000002</v>
      </c>
      <c r="H16443" s="1">
        <v>0.84489999999999998</v>
      </c>
      <c r="I16443" s="1">
        <f>C16443/D16443</f>
        <v>67.203967761934294</v>
      </c>
      <c r="J16443" s="1">
        <v>0.1309786</v>
      </c>
      <c r="K16443" s="1">
        <f>I16443*J16443</f>
        <v>8.8022816119032878</v>
      </c>
    </row>
    <row r="16444" spans="1:11" x14ac:dyDescent="0.3">
      <c r="A16444" s="1" t="s">
        <v>41</v>
      </c>
      <c r="B16444" s="1">
        <v>6.7</v>
      </c>
      <c r="C16444" s="1">
        <v>1.2423</v>
      </c>
      <c r="D16444" s="1">
        <v>1.9290000000000002E-2</v>
      </c>
      <c r="E16444" s="1">
        <v>1.3259999999999999E-2</v>
      </c>
      <c r="F16444" s="1">
        <v>-0.1174</v>
      </c>
      <c r="G16444" s="1">
        <v>0.23769999999999999</v>
      </c>
      <c r="H16444" s="1">
        <v>0.51019999999999999</v>
      </c>
      <c r="I16444" s="1">
        <f>C16444/D16444</f>
        <v>64.401244167962673</v>
      </c>
      <c r="J16444" s="1">
        <v>0.1366704</v>
      </c>
      <c r="K16444" s="1">
        <f>I16444*J16444</f>
        <v>8.8017438009331261</v>
      </c>
    </row>
    <row r="16445" spans="1:11" x14ac:dyDescent="0.3">
      <c r="A16445" s="1" t="s">
        <v>50</v>
      </c>
      <c r="B16445" s="1">
        <v>7.41</v>
      </c>
      <c r="C16445" s="1">
        <v>1.4668000000000001</v>
      </c>
      <c r="D16445" s="1">
        <v>2.2790000000000001E-2</v>
      </c>
      <c r="E16445" s="1">
        <v>1.7510000000000001E-2</v>
      </c>
      <c r="F16445" s="1">
        <v>-0.15409999999999999</v>
      </c>
      <c r="G16445" s="1">
        <v>0.33610000000000001</v>
      </c>
      <c r="H16445" s="1">
        <v>0.50649999999999995</v>
      </c>
      <c r="I16445" s="1">
        <f>C16445/D16445</f>
        <v>64.361562088635367</v>
      </c>
      <c r="J16445" s="1">
        <v>0.1366704</v>
      </c>
      <c r="K16445" s="1">
        <f>I16445*J16445</f>
        <v>8.7963204352786306</v>
      </c>
    </row>
    <row r="16446" spans="1:11" x14ac:dyDescent="0.3">
      <c r="A16446" s="1" t="s">
        <v>41</v>
      </c>
      <c r="B16446" s="1">
        <v>6.57</v>
      </c>
      <c r="C16446" s="1">
        <v>1.2302</v>
      </c>
      <c r="D16446" s="1">
        <v>1.9120000000000002E-2</v>
      </c>
      <c r="E16446" s="1">
        <v>1.3050000000000001E-2</v>
      </c>
      <c r="F16446" s="1">
        <v>-0.1174</v>
      </c>
      <c r="G16446" s="1">
        <v>0.2344</v>
      </c>
      <c r="H16446" s="1">
        <v>0.5081</v>
      </c>
      <c r="I16446" s="1">
        <f>C16446/D16446</f>
        <v>64.341004184100413</v>
      </c>
      <c r="J16446" s="1">
        <v>0.1366704</v>
      </c>
      <c r="K16446" s="1">
        <f>I16446*J16446</f>
        <v>8.7935107782426769</v>
      </c>
    </row>
    <row r="16447" spans="1:11" x14ac:dyDescent="0.3">
      <c r="A16447" s="1" t="s">
        <v>7</v>
      </c>
      <c r="B16447" s="1">
        <v>8.6</v>
      </c>
      <c r="C16447" s="1">
        <v>1.1398999999999999</v>
      </c>
      <c r="D16447" s="1">
        <v>1.6979999999999999E-2</v>
      </c>
      <c r="E16447" s="1">
        <v>1.1849999999999999E-2</v>
      </c>
      <c r="F16447" s="1">
        <v>-4.82E-2</v>
      </c>
      <c r="G16447" s="1">
        <v>0.25619999999999998</v>
      </c>
      <c r="H16447" s="1">
        <v>0.79910000000000003</v>
      </c>
      <c r="I16447" s="1">
        <f>C16447/D16447</f>
        <v>67.131919905771497</v>
      </c>
      <c r="J16447" s="1">
        <v>0.1309786</v>
      </c>
      <c r="K16447" s="1">
        <f>I16447*J16447</f>
        <v>8.7928448845700817</v>
      </c>
    </row>
    <row r="16448" spans="1:11" x14ac:dyDescent="0.3">
      <c r="A16448" s="1" t="s">
        <v>7</v>
      </c>
      <c r="B16448" s="1">
        <v>8.56</v>
      </c>
      <c r="C16448" s="1">
        <v>1.1365000000000001</v>
      </c>
      <c r="D16448" s="1">
        <v>1.6930000000000001E-2</v>
      </c>
      <c r="E16448" s="1">
        <v>1.1780000000000001E-2</v>
      </c>
      <c r="F16448" s="1">
        <v>-4.82E-2</v>
      </c>
      <c r="G16448" s="1">
        <v>0.25540000000000002</v>
      </c>
      <c r="H16448" s="1">
        <v>0.79890000000000005</v>
      </c>
      <c r="I16448" s="1">
        <f>C16448/D16448</f>
        <v>67.1293561724749</v>
      </c>
      <c r="J16448" s="1">
        <v>0.1309786</v>
      </c>
      <c r="K16448" s="1">
        <f>I16448*J16448</f>
        <v>8.7925090903721212</v>
      </c>
    </row>
    <row r="16449" spans="1:11" x14ac:dyDescent="0.3">
      <c r="A16449" s="1" t="s">
        <v>43</v>
      </c>
      <c r="B16449" s="1">
        <v>8.4600000000000009</v>
      </c>
      <c r="C16449" s="1">
        <v>1.2505999999999999</v>
      </c>
      <c r="D16449" s="1">
        <v>1.9449999999999999E-2</v>
      </c>
      <c r="E16449" s="1">
        <v>1.46E-2</v>
      </c>
      <c r="F16449" s="1">
        <v>-7.5300000000000006E-2</v>
      </c>
      <c r="G16449" s="1">
        <v>0.32069999999999999</v>
      </c>
      <c r="H16449" s="1">
        <v>0.79669999999999996</v>
      </c>
      <c r="I16449" s="1">
        <f>C16449/D16449</f>
        <v>64.298200514138813</v>
      </c>
      <c r="J16449" s="1">
        <v>0.1366704</v>
      </c>
      <c r="K16449" s="1">
        <f>I16449*J16449</f>
        <v>8.7876607835475564</v>
      </c>
    </row>
    <row r="16450" spans="1:11" x14ac:dyDescent="0.3">
      <c r="A16450" s="1" t="s">
        <v>50</v>
      </c>
      <c r="B16450" s="1">
        <v>7.3</v>
      </c>
      <c r="C16450" s="1">
        <v>1.4560999999999999</v>
      </c>
      <c r="D16450" s="1">
        <v>2.2669999999999999E-2</v>
      </c>
      <c r="E16450" s="1">
        <v>1.736E-2</v>
      </c>
      <c r="F16450" s="1">
        <v>-0.15409999999999999</v>
      </c>
      <c r="G16450" s="1">
        <v>0.33339999999999997</v>
      </c>
      <c r="H16450" s="1">
        <v>0.505</v>
      </c>
      <c r="I16450" s="1">
        <f>C16450/D16450</f>
        <v>64.230260255844726</v>
      </c>
      <c r="J16450" s="1">
        <v>0.1366704</v>
      </c>
      <c r="K16450" s="1">
        <f>I16450*J16450</f>
        <v>8.7783753612704007</v>
      </c>
    </row>
    <row r="16451" spans="1:11" x14ac:dyDescent="0.3">
      <c r="A16451" s="1" t="s">
        <v>10</v>
      </c>
      <c r="B16451" s="1">
        <v>7.87</v>
      </c>
      <c r="C16451" s="1">
        <v>0.97929999999999995</v>
      </c>
      <c r="D16451" s="1">
        <v>1.4619999999999999E-2</v>
      </c>
      <c r="E16451" s="1">
        <v>9.9000000000000008E-3</v>
      </c>
      <c r="F16451" s="1">
        <v>-3.2899999999999999E-2</v>
      </c>
      <c r="G16451" s="1">
        <v>0.3775</v>
      </c>
      <c r="H16451" s="1">
        <v>0.79039999999999999</v>
      </c>
      <c r="I16451" s="1">
        <f>C16451/D16451</f>
        <v>66.98358413132695</v>
      </c>
      <c r="J16451" s="1">
        <v>0.1309786</v>
      </c>
      <c r="K16451" s="1">
        <f>I16451*J16451</f>
        <v>8.7734160725034194</v>
      </c>
    </row>
    <row r="16452" spans="1:11" x14ac:dyDescent="0.3">
      <c r="A16452" s="1" t="s">
        <v>41</v>
      </c>
      <c r="B16452" s="1">
        <v>6.72</v>
      </c>
      <c r="C16452" s="1">
        <v>1.2427999999999999</v>
      </c>
      <c r="D16452" s="1">
        <v>1.9400000000000001E-2</v>
      </c>
      <c r="E16452" s="1">
        <v>1.336E-2</v>
      </c>
      <c r="F16452" s="1">
        <v>-0.1172</v>
      </c>
      <c r="G16452" s="1">
        <v>0.2369</v>
      </c>
      <c r="H16452" s="1">
        <v>0.51060000000000005</v>
      </c>
      <c r="I16452" s="1">
        <f>C16452/D16452</f>
        <v>64.061855670103085</v>
      </c>
      <c r="J16452" s="1">
        <v>0.1366704</v>
      </c>
      <c r="K16452" s="1">
        <f>I16452*J16452</f>
        <v>8.7553594391752565</v>
      </c>
    </row>
    <row r="16453" spans="1:11" x14ac:dyDescent="0.3">
      <c r="A16453" s="1" t="s">
        <v>14</v>
      </c>
      <c r="B16453" s="1">
        <v>6.87</v>
      </c>
      <c r="C16453" s="1">
        <v>1.2734000000000001</v>
      </c>
      <c r="D16453" s="1">
        <v>1.9050000000000001E-2</v>
      </c>
      <c r="E16453" s="1">
        <v>1.2930000000000001E-2</v>
      </c>
      <c r="F16453" s="1">
        <v>-0.1195</v>
      </c>
      <c r="G16453" s="1">
        <v>0.2203</v>
      </c>
      <c r="H16453" s="1">
        <v>0.51890000000000003</v>
      </c>
      <c r="I16453" s="1">
        <f>C16453/D16453</f>
        <v>66.845144356955387</v>
      </c>
      <c r="J16453" s="1">
        <v>0.1309786</v>
      </c>
      <c r="K16453" s="1">
        <f>I16453*J16453</f>
        <v>8.7552834246719176</v>
      </c>
    </row>
    <row r="16454" spans="1:11" x14ac:dyDescent="0.3">
      <c r="A16454" s="1" t="s">
        <v>17</v>
      </c>
      <c r="B16454" s="1">
        <v>7.84</v>
      </c>
      <c r="C16454" s="1">
        <v>1.2818000000000001</v>
      </c>
      <c r="D16454" s="1">
        <v>1.9179999999999999E-2</v>
      </c>
      <c r="E16454" s="1">
        <v>1.4959999999999999E-2</v>
      </c>
      <c r="F16454" s="1">
        <v>-0.1133</v>
      </c>
      <c r="G16454" s="1">
        <v>0.39679999999999999</v>
      </c>
      <c r="H16454" s="1">
        <v>0.84560000000000002</v>
      </c>
      <c r="I16454" s="1">
        <f>C16454/D16454</f>
        <v>66.830031282586035</v>
      </c>
      <c r="J16454" s="1">
        <v>0.1309786</v>
      </c>
      <c r="K16454" s="1">
        <f>I16454*J16454</f>
        <v>8.753303935349324</v>
      </c>
    </row>
    <row r="16455" spans="1:11" x14ac:dyDescent="0.3">
      <c r="A16455" s="1" t="s">
        <v>5</v>
      </c>
      <c r="B16455" s="1">
        <v>8.14</v>
      </c>
      <c r="C16455" s="1">
        <v>1.2239</v>
      </c>
      <c r="D16455" s="1">
        <v>1.8319999999999999E-2</v>
      </c>
      <c r="E16455" s="1">
        <v>1.206E-2</v>
      </c>
      <c r="F16455" s="1">
        <v>-8.0199999999999994E-2</v>
      </c>
      <c r="G16455" s="1">
        <v>0.1638</v>
      </c>
      <c r="H16455" s="1">
        <v>0.56659999999999999</v>
      </c>
      <c r="I16455" s="1">
        <f>C16455/D16455</f>
        <v>66.806768558951973</v>
      </c>
      <c r="J16455" s="1">
        <v>0.1309786</v>
      </c>
      <c r="K16455" s="1">
        <f>I16455*J16455</f>
        <v>8.7502570163755475</v>
      </c>
    </row>
    <row r="16456" spans="1:11" x14ac:dyDescent="0.3">
      <c r="A16456" s="1" t="s">
        <v>23</v>
      </c>
      <c r="B16456" s="1">
        <v>6.76</v>
      </c>
      <c r="C16456" s="1">
        <v>1.4262999999999999</v>
      </c>
      <c r="D16456" s="1">
        <v>2.1350000000000001E-2</v>
      </c>
      <c r="E16456" s="1">
        <v>1.5769999999999999E-2</v>
      </c>
      <c r="F16456" s="1">
        <v>-0.1573</v>
      </c>
      <c r="G16456" s="1">
        <v>0.30530000000000002</v>
      </c>
      <c r="H16456" s="1">
        <v>0.50280000000000002</v>
      </c>
      <c r="I16456" s="1">
        <f>C16456/D16456</f>
        <v>66.805620608899289</v>
      </c>
      <c r="J16456" s="1">
        <v>0.1309786</v>
      </c>
      <c r="K16456" s="1">
        <f>I16456*J16456</f>
        <v>8.7501066594847767</v>
      </c>
    </row>
    <row r="16457" spans="1:11" x14ac:dyDescent="0.3">
      <c r="A16457" s="1" t="s">
        <v>17</v>
      </c>
      <c r="B16457" s="1">
        <v>7.98</v>
      </c>
      <c r="C16457" s="1">
        <v>1.2938000000000001</v>
      </c>
      <c r="D16457" s="1">
        <v>1.9369999999999998E-2</v>
      </c>
      <c r="E16457" s="1">
        <v>1.519E-2</v>
      </c>
      <c r="F16457" s="1">
        <v>-0.1132</v>
      </c>
      <c r="G16457" s="1">
        <v>0.39850000000000002</v>
      </c>
      <c r="H16457" s="1">
        <v>0.84840000000000004</v>
      </c>
      <c r="I16457" s="1">
        <f>C16457/D16457</f>
        <v>66.794011357769762</v>
      </c>
      <c r="J16457" s="1">
        <v>0.1309786</v>
      </c>
      <c r="K16457" s="1">
        <f>I16457*J16457</f>
        <v>8.7485860960247823</v>
      </c>
    </row>
    <row r="16458" spans="1:11" x14ac:dyDescent="0.3">
      <c r="A16458" s="1" t="s">
        <v>5</v>
      </c>
      <c r="B16458" s="1">
        <v>8.1</v>
      </c>
      <c r="C16458" s="1">
        <v>1.2201</v>
      </c>
      <c r="D16458" s="1">
        <v>1.8270000000000002E-2</v>
      </c>
      <c r="E16458" s="1">
        <v>1.2E-2</v>
      </c>
      <c r="F16458" s="1">
        <v>-8.0199999999999994E-2</v>
      </c>
      <c r="G16458" s="1">
        <v>0.16289999999999999</v>
      </c>
      <c r="H16458" s="1">
        <v>0.5655</v>
      </c>
      <c r="I16458" s="1">
        <f>C16458/D16458</f>
        <v>66.781609195402297</v>
      </c>
      <c r="J16458" s="1">
        <v>0.1309786</v>
      </c>
      <c r="K16458" s="1">
        <f>I16458*J16458</f>
        <v>8.7469616781609201</v>
      </c>
    </row>
    <row r="16459" spans="1:11" x14ac:dyDescent="0.3">
      <c r="A16459" s="1" t="s">
        <v>5</v>
      </c>
      <c r="B16459" s="1">
        <v>8.26</v>
      </c>
      <c r="C16459" s="1">
        <v>1.2345999999999999</v>
      </c>
      <c r="D16459" s="1">
        <v>1.8489999999999999E-2</v>
      </c>
      <c r="E16459" s="1">
        <v>1.226E-2</v>
      </c>
      <c r="F16459" s="1">
        <v>-0.08</v>
      </c>
      <c r="G16459" s="1">
        <v>0.16639999999999999</v>
      </c>
      <c r="H16459" s="1">
        <v>0.5696</v>
      </c>
      <c r="I16459" s="1">
        <f>C16459/D16459</f>
        <v>66.771227690643585</v>
      </c>
      <c r="J16459" s="1">
        <v>0.1309786</v>
      </c>
      <c r="K16459" s="1">
        <f>I16459*J16459</f>
        <v>8.745601923201729</v>
      </c>
    </row>
    <row r="16460" spans="1:11" x14ac:dyDescent="0.3">
      <c r="A16460" s="1" t="s">
        <v>8</v>
      </c>
      <c r="B16460" s="1">
        <v>7.27</v>
      </c>
      <c r="C16460" s="1">
        <v>1.0683</v>
      </c>
      <c r="D16460" s="1">
        <v>1.601E-2</v>
      </c>
      <c r="E16460" s="1">
        <v>1.1339999999999999E-2</v>
      </c>
      <c r="F16460" s="1">
        <v>-7.4899999999999994E-2</v>
      </c>
      <c r="G16460" s="1">
        <v>0.31990000000000002</v>
      </c>
      <c r="H16460" s="1">
        <v>0.84250000000000003</v>
      </c>
      <c r="I16460" s="1">
        <f>C16460/D16460</f>
        <v>66.727045596502194</v>
      </c>
      <c r="J16460" s="1">
        <v>0.1309786</v>
      </c>
      <c r="K16460" s="1">
        <f>I16460*J16460</f>
        <v>8.7398150143660231</v>
      </c>
    </row>
    <row r="16461" spans="1:11" x14ac:dyDescent="0.3">
      <c r="A16461" s="1" t="s">
        <v>64</v>
      </c>
      <c r="B16461" s="1">
        <v>9.4499999999999993</v>
      </c>
      <c r="C16461" s="1">
        <v>1.0875999999999999</v>
      </c>
      <c r="D16461" s="1">
        <v>1.772E-2</v>
      </c>
      <c r="E16461" s="1">
        <v>1.426E-2</v>
      </c>
      <c r="F16461" s="1">
        <v>-4.3200000000000002E-2</v>
      </c>
      <c r="G16461" s="1">
        <v>0.52869999999999995</v>
      </c>
      <c r="H16461" s="1">
        <v>0.83130000000000004</v>
      </c>
      <c r="I16461" s="1">
        <f>C16461/D16461</f>
        <v>61.376975169300223</v>
      </c>
      <c r="J16461" s="1">
        <v>0.14236499999999999</v>
      </c>
      <c r="K16461" s="1">
        <f>I16461*J16461</f>
        <v>8.7379330699774265</v>
      </c>
    </row>
    <row r="16462" spans="1:11" x14ac:dyDescent="0.3">
      <c r="A16462" s="1" t="s">
        <v>24</v>
      </c>
      <c r="B16462" s="1">
        <v>9.01</v>
      </c>
      <c r="C16462" s="1">
        <v>1.3839999999999999</v>
      </c>
      <c r="D16462" s="1">
        <v>2.0760000000000001E-2</v>
      </c>
      <c r="E16462" s="1">
        <v>1.519E-2</v>
      </c>
      <c r="F16462" s="1">
        <v>-6.7400000000000002E-2</v>
      </c>
      <c r="G16462" s="1">
        <v>0.23960000000000001</v>
      </c>
      <c r="H16462" s="1">
        <v>0.75890000000000002</v>
      </c>
      <c r="I16462" s="1">
        <f>C16462/D16462</f>
        <v>66.666666666666657</v>
      </c>
      <c r="J16462" s="1">
        <v>0.1309786</v>
      </c>
      <c r="K16462" s="1">
        <f>I16462*J16462</f>
        <v>8.7319066666666654</v>
      </c>
    </row>
    <row r="16463" spans="1:11" x14ac:dyDescent="0.3">
      <c r="A16463" s="1" t="s">
        <v>43</v>
      </c>
      <c r="B16463" s="1">
        <v>8.64</v>
      </c>
      <c r="C16463" s="1">
        <v>1.2649999999999999</v>
      </c>
      <c r="D16463" s="1">
        <v>1.9800000000000002E-2</v>
      </c>
      <c r="E16463" s="1">
        <v>1.499E-2</v>
      </c>
      <c r="F16463" s="1">
        <v>-7.5200000000000003E-2</v>
      </c>
      <c r="G16463" s="1">
        <v>0.32329999999999998</v>
      </c>
      <c r="H16463" s="1">
        <v>0.79730000000000001</v>
      </c>
      <c r="I16463" s="1">
        <f>C16463/D16463</f>
        <v>63.888888888888879</v>
      </c>
      <c r="J16463" s="1">
        <v>0.1366704</v>
      </c>
      <c r="K16463" s="1">
        <f>I16463*J16463</f>
        <v>8.7317199999999993</v>
      </c>
    </row>
    <row r="16464" spans="1:11" x14ac:dyDescent="0.3">
      <c r="A16464" s="1" t="s">
        <v>23</v>
      </c>
      <c r="B16464" s="1">
        <v>6.66</v>
      </c>
      <c r="C16464" s="1">
        <v>1.4164000000000001</v>
      </c>
      <c r="D16464" s="1">
        <v>2.1250000000000002E-2</v>
      </c>
      <c r="E16464" s="1">
        <v>1.5640000000000001E-2</v>
      </c>
      <c r="F16464" s="1">
        <v>-0.15720000000000001</v>
      </c>
      <c r="G16464" s="1">
        <v>0.30320000000000003</v>
      </c>
      <c r="H16464" s="1">
        <v>0.50149999999999995</v>
      </c>
      <c r="I16464" s="1">
        <f>C16464/D16464</f>
        <v>66.654117647058825</v>
      </c>
      <c r="J16464" s="1">
        <v>0.1309786</v>
      </c>
      <c r="K16464" s="1">
        <f>I16464*J16464</f>
        <v>8.7302630136470594</v>
      </c>
    </row>
    <row r="16465" spans="1:11" x14ac:dyDescent="0.3">
      <c r="A16465" s="1" t="s">
        <v>14</v>
      </c>
      <c r="B16465" s="1">
        <v>6.92</v>
      </c>
      <c r="C16465" s="1">
        <v>1.2770999999999999</v>
      </c>
      <c r="D16465" s="1">
        <v>1.917E-2</v>
      </c>
      <c r="E16465" s="1">
        <v>1.306E-2</v>
      </c>
      <c r="F16465" s="1">
        <v>-0.11940000000000001</v>
      </c>
      <c r="G16465" s="1">
        <v>0.2205</v>
      </c>
      <c r="H16465" s="1">
        <v>0.51980000000000004</v>
      </c>
      <c r="I16465" s="1">
        <f>C16465/D16465</f>
        <v>66.619718309859152</v>
      </c>
      <c r="J16465" s="1">
        <v>0.1309786</v>
      </c>
      <c r="K16465" s="1">
        <f>I16465*J16465</f>
        <v>8.7257574366197179</v>
      </c>
    </row>
    <row r="16466" spans="1:11" x14ac:dyDescent="0.3">
      <c r="A16466" s="1" t="s">
        <v>10</v>
      </c>
      <c r="B16466" s="1">
        <v>8.1999999999999993</v>
      </c>
      <c r="C16466" s="1">
        <v>1.0045999999999999</v>
      </c>
      <c r="D16466" s="1">
        <v>1.508E-2</v>
      </c>
      <c r="E16466" s="1">
        <v>1.042E-2</v>
      </c>
      <c r="F16466" s="1">
        <v>-3.2000000000000001E-2</v>
      </c>
      <c r="G16466" s="1">
        <v>0.37709999999999999</v>
      </c>
      <c r="H16466" s="1">
        <v>0.79159999999999997</v>
      </c>
      <c r="I16466" s="1">
        <f>C16466/D16466</f>
        <v>66.618037135278513</v>
      </c>
      <c r="J16466" s="1">
        <v>0.1309786</v>
      </c>
      <c r="K16466" s="1">
        <f>I16466*J16466</f>
        <v>8.7255372387267904</v>
      </c>
    </row>
    <row r="16467" spans="1:11" x14ac:dyDescent="0.3">
      <c r="A16467" s="1" t="s">
        <v>5</v>
      </c>
      <c r="B16467" s="1">
        <v>7.98</v>
      </c>
      <c r="C16467" s="1">
        <v>1.2084999999999999</v>
      </c>
      <c r="D16467" s="1">
        <v>1.8159999999999999E-2</v>
      </c>
      <c r="E16467" s="1">
        <v>1.1849999999999999E-2</v>
      </c>
      <c r="F16467" s="1">
        <v>-8.0199999999999994E-2</v>
      </c>
      <c r="G16467" s="1">
        <v>0.16020000000000001</v>
      </c>
      <c r="H16467" s="1">
        <v>0.56259999999999999</v>
      </c>
      <c r="I16467" s="1">
        <f>C16467/D16467</f>
        <v>66.547356828193827</v>
      </c>
      <c r="J16467" s="1">
        <v>0.1309786</v>
      </c>
      <c r="K16467" s="1">
        <f>I16467*J16467</f>
        <v>8.7162796310572688</v>
      </c>
    </row>
    <row r="16468" spans="1:11" x14ac:dyDescent="0.3">
      <c r="A16468" s="1" t="s">
        <v>38</v>
      </c>
      <c r="B16468" s="1">
        <v>9.08</v>
      </c>
      <c r="C16468" s="1">
        <v>1.0831</v>
      </c>
      <c r="D16468" s="1">
        <v>1.6990000000000002E-2</v>
      </c>
      <c r="E16468" s="1">
        <v>1.342E-2</v>
      </c>
      <c r="F16468" s="1">
        <v>-4.8099999999999997E-2</v>
      </c>
      <c r="G16468" s="1">
        <v>0.51319999999999999</v>
      </c>
      <c r="H16468" s="1">
        <v>0.83360000000000001</v>
      </c>
      <c r="I16468" s="1">
        <f>C16468/D16468</f>
        <v>63.749264273101815</v>
      </c>
      <c r="J16468" s="1">
        <v>0.1366704</v>
      </c>
      <c r="K16468" s="1">
        <f>I16468*J16468</f>
        <v>8.7126374479105344</v>
      </c>
    </row>
    <row r="16469" spans="1:11" x14ac:dyDescent="0.3">
      <c r="A16469" s="1" t="s">
        <v>28</v>
      </c>
      <c r="B16469" s="1">
        <v>9.6300000000000008</v>
      </c>
      <c r="C16469" s="1">
        <v>1.3829</v>
      </c>
      <c r="D16469" s="1">
        <v>2.0820000000000002E-2</v>
      </c>
      <c r="E16469" s="1">
        <v>1.6500000000000001E-2</v>
      </c>
      <c r="F16469" s="1">
        <v>-8.6800000000000002E-2</v>
      </c>
      <c r="G16469" s="1">
        <v>0.42530000000000001</v>
      </c>
      <c r="H16469" s="1">
        <v>0.79559999999999997</v>
      </c>
      <c r="I16469" s="1">
        <f>C16469/D16469</f>
        <v>66.421709894332366</v>
      </c>
      <c r="J16469" s="1">
        <v>0.1309786</v>
      </c>
      <c r="K16469" s="1">
        <f>I16469*J16469</f>
        <v>8.699822571565802</v>
      </c>
    </row>
    <row r="16470" spans="1:11" x14ac:dyDescent="0.3">
      <c r="A16470" s="1" t="s">
        <v>50</v>
      </c>
      <c r="B16470" s="1">
        <v>7.39</v>
      </c>
      <c r="C16470" s="1">
        <v>1.4610000000000001</v>
      </c>
      <c r="D16470" s="1">
        <v>2.2970000000000001E-2</v>
      </c>
      <c r="E16470" s="1">
        <v>1.7670000000000002E-2</v>
      </c>
      <c r="F16470" s="1">
        <v>-0.1537</v>
      </c>
      <c r="G16470" s="1">
        <v>0.33350000000000002</v>
      </c>
      <c r="H16470" s="1">
        <v>0.50580000000000003</v>
      </c>
      <c r="I16470" s="1">
        <f>C16470/D16470</f>
        <v>63.604701784936879</v>
      </c>
      <c r="J16470" s="1">
        <v>0.1366704</v>
      </c>
      <c r="K16470" s="1">
        <f>I16470*J16470</f>
        <v>8.6928800348280362</v>
      </c>
    </row>
    <row r="16471" spans="1:11" x14ac:dyDescent="0.3">
      <c r="A16471" s="1" t="s">
        <v>41</v>
      </c>
      <c r="B16471" s="1">
        <v>6.44</v>
      </c>
      <c r="C16471" s="1">
        <v>1.2152000000000001</v>
      </c>
      <c r="D16471" s="1">
        <v>1.9109999999999999E-2</v>
      </c>
      <c r="E16471" s="1">
        <v>1.299E-2</v>
      </c>
      <c r="F16471" s="1">
        <v>-0.1172</v>
      </c>
      <c r="G16471" s="1">
        <v>0.22950000000000001</v>
      </c>
      <c r="H16471" s="1">
        <v>0.50570000000000004</v>
      </c>
      <c r="I16471" s="1">
        <f>C16471/D16471</f>
        <v>63.589743589743598</v>
      </c>
      <c r="J16471" s="1">
        <v>0.1366704</v>
      </c>
      <c r="K16471" s="1">
        <f>I16471*J16471</f>
        <v>8.6908356923076937</v>
      </c>
    </row>
    <row r="16472" spans="1:11" x14ac:dyDescent="0.3">
      <c r="A16472" s="1" t="s">
        <v>10</v>
      </c>
      <c r="B16472" s="1">
        <v>7.86</v>
      </c>
      <c r="C16472" s="1">
        <v>0.97560000000000002</v>
      </c>
      <c r="D16472" s="1">
        <v>1.4710000000000001E-2</v>
      </c>
      <c r="E16472" s="1">
        <v>9.9799999999999993E-3</v>
      </c>
      <c r="F16472" s="1">
        <v>-3.2500000000000001E-2</v>
      </c>
      <c r="G16472" s="1">
        <v>0.37519999999999998</v>
      </c>
      <c r="H16472" s="1">
        <v>0.79049999999999998</v>
      </c>
      <c r="I16472" s="1">
        <f>C16472/D16472</f>
        <v>66.322229775662805</v>
      </c>
      <c r="J16472" s="1">
        <v>0.1309786</v>
      </c>
      <c r="K16472" s="1">
        <f>I16472*J16472</f>
        <v>8.6867928048946279</v>
      </c>
    </row>
    <row r="16473" spans="1:11" x14ac:dyDescent="0.3">
      <c r="A16473" s="1" t="s">
        <v>5</v>
      </c>
      <c r="B16473" s="1">
        <v>7.96</v>
      </c>
      <c r="C16473" s="1">
        <v>1.2057</v>
      </c>
      <c r="D16473" s="1">
        <v>1.8180000000000002E-2</v>
      </c>
      <c r="E16473" s="1">
        <v>1.187E-2</v>
      </c>
      <c r="F16473" s="1">
        <v>-8.0100000000000005E-2</v>
      </c>
      <c r="G16473" s="1">
        <v>0.15859999999999999</v>
      </c>
      <c r="H16473" s="1">
        <v>0.56220000000000003</v>
      </c>
      <c r="I16473" s="1">
        <f>C16473/D16473</f>
        <v>66.320132013201317</v>
      </c>
      <c r="J16473" s="1">
        <v>0.1309786</v>
      </c>
      <c r="K16473" s="1">
        <f>I16473*J16473</f>
        <v>8.6865180429042894</v>
      </c>
    </row>
    <row r="16474" spans="1:11" x14ac:dyDescent="0.3">
      <c r="A16474" s="1" t="s">
        <v>41</v>
      </c>
      <c r="B16474" s="1">
        <v>6.78</v>
      </c>
      <c r="C16474" s="1">
        <v>1.2459</v>
      </c>
      <c r="D16474" s="1">
        <v>1.9609999999999999E-2</v>
      </c>
      <c r="E16474" s="1">
        <v>1.358E-2</v>
      </c>
      <c r="F16474" s="1">
        <v>-0.11700000000000001</v>
      </c>
      <c r="G16474" s="1">
        <v>0.23599999999999999</v>
      </c>
      <c r="H16474" s="1">
        <v>0.51149999999999995</v>
      </c>
      <c r="I16474" s="1">
        <f>C16474/D16474</f>
        <v>63.533911269760331</v>
      </c>
      <c r="J16474" s="1">
        <v>0.1366704</v>
      </c>
      <c r="K16474" s="1">
        <f>I16474*J16474</f>
        <v>8.6832050668026515</v>
      </c>
    </row>
    <row r="16475" spans="1:11" x14ac:dyDescent="0.3">
      <c r="A16475" s="1" t="s">
        <v>14</v>
      </c>
      <c r="B16475" s="1">
        <v>6.91</v>
      </c>
      <c r="C16475" s="1">
        <v>1.2746999999999999</v>
      </c>
      <c r="D16475" s="1">
        <v>1.924E-2</v>
      </c>
      <c r="E16475" s="1">
        <v>1.311E-2</v>
      </c>
      <c r="F16475" s="1">
        <v>-0.1193</v>
      </c>
      <c r="G16475" s="1">
        <v>0.219</v>
      </c>
      <c r="H16475" s="1">
        <v>0.51959999999999995</v>
      </c>
      <c r="I16475" s="1">
        <f>C16475/D16475</f>
        <v>66.252598752598743</v>
      </c>
      <c r="J16475" s="1">
        <v>0.1309786</v>
      </c>
      <c r="K16475" s="1">
        <f>I16475*J16475</f>
        <v>8.6776726309771295</v>
      </c>
    </row>
    <row r="16476" spans="1:11" x14ac:dyDescent="0.3">
      <c r="A16476" s="1" t="s">
        <v>52</v>
      </c>
      <c r="B16476" s="1">
        <v>8.33</v>
      </c>
      <c r="C16476" s="1">
        <v>1.3835</v>
      </c>
      <c r="D16476" s="1">
        <v>2.179E-2</v>
      </c>
      <c r="E16476" s="1">
        <v>1.7129999999999999E-2</v>
      </c>
      <c r="F16476" s="1">
        <v>-0.1062</v>
      </c>
      <c r="G16476" s="1">
        <v>0.35920000000000002</v>
      </c>
      <c r="H16476" s="1">
        <v>0.79710000000000003</v>
      </c>
      <c r="I16476" s="1">
        <f>C16476/D16476</f>
        <v>63.492427719137218</v>
      </c>
      <c r="J16476" s="1">
        <v>0.1366704</v>
      </c>
      <c r="K16476" s="1">
        <f>I16476*J16476</f>
        <v>8.6775354933455713</v>
      </c>
    </row>
    <row r="16477" spans="1:11" x14ac:dyDescent="0.3">
      <c r="A16477" s="1" t="s">
        <v>8</v>
      </c>
      <c r="B16477" s="1">
        <v>7.51</v>
      </c>
      <c r="C16477" s="1">
        <v>1.087</v>
      </c>
      <c r="D16477" s="1">
        <v>1.6410000000000001E-2</v>
      </c>
      <c r="E16477" s="1">
        <v>1.18E-2</v>
      </c>
      <c r="F16477" s="1">
        <v>-7.4300000000000005E-2</v>
      </c>
      <c r="G16477" s="1">
        <v>0.32190000000000002</v>
      </c>
      <c r="H16477" s="1">
        <v>0.84619999999999995</v>
      </c>
      <c r="I16477" s="1">
        <f>C16477/D16477</f>
        <v>66.240097501523451</v>
      </c>
      <c r="J16477" s="1">
        <v>0.1309786</v>
      </c>
      <c r="K16477" s="1">
        <f>I16477*J16477</f>
        <v>8.6760352346130389</v>
      </c>
    </row>
    <row r="16478" spans="1:11" x14ac:dyDescent="0.3">
      <c r="A16478" s="1" t="s">
        <v>7</v>
      </c>
      <c r="B16478" s="1">
        <v>8.6300000000000008</v>
      </c>
      <c r="C16478" s="1">
        <v>1.1391</v>
      </c>
      <c r="D16478" s="1">
        <v>1.72E-2</v>
      </c>
      <c r="E16478" s="1">
        <v>1.2070000000000001E-2</v>
      </c>
      <c r="F16478" s="1">
        <v>-4.7800000000000002E-2</v>
      </c>
      <c r="G16478" s="1">
        <v>0.25419999999999998</v>
      </c>
      <c r="H16478" s="1">
        <v>0.79930000000000001</v>
      </c>
      <c r="I16478" s="1">
        <f>C16478/D16478</f>
        <v>66.226744186046517</v>
      </c>
      <c r="J16478" s="1">
        <v>0.1309786</v>
      </c>
      <c r="K16478" s="1">
        <f>I16478*J16478</f>
        <v>8.6742862360465125</v>
      </c>
    </row>
    <row r="16479" spans="1:11" x14ac:dyDescent="0.3">
      <c r="A16479" s="1" t="s">
        <v>50</v>
      </c>
      <c r="B16479" s="1">
        <v>7.36</v>
      </c>
      <c r="C16479" s="1">
        <v>1.4576</v>
      </c>
      <c r="D16479" s="1">
        <v>2.2970000000000001E-2</v>
      </c>
      <c r="E16479" s="1">
        <v>1.7659999999999999E-2</v>
      </c>
      <c r="F16479" s="1">
        <v>-0.15359999999999999</v>
      </c>
      <c r="G16479" s="1">
        <v>0.33239999999999997</v>
      </c>
      <c r="H16479" s="1">
        <v>0.50549999999999995</v>
      </c>
      <c r="I16479" s="1">
        <f>C16479/D16479</f>
        <v>63.456682629516756</v>
      </c>
      <c r="J16479" s="1">
        <v>0.1366704</v>
      </c>
      <c r="K16479" s="1">
        <f>I16479*J16479</f>
        <v>8.6726501976491068</v>
      </c>
    </row>
    <row r="16480" spans="1:11" x14ac:dyDescent="0.3">
      <c r="A16480" s="1" t="s">
        <v>7</v>
      </c>
      <c r="B16480" s="1">
        <v>8.58</v>
      </c>
      <c r="C16480" s="1">
        <v>1.1346000000000001</v>
      </c>
      <c r="D16480" s="1">
        <v>1.7139999999999999E-2</v>
      </c>
      <c r="E16480" s="1">
        <v>1.1990000000000001E-2</v>
      </c>
      <c r="F16480" s="1">
        <v>-4.7800000000000002E-2</v>
      </c>
      <c r="G16480" s="1">
        <v>0.25309999999999999</v>
      </c>
      <c r="H16480" s="1">
        <v>0.79910000000000003</v>
      </c>
      <c r="I16480" s="1">
        <f>C16480/D16480</f>
        <v>66.196032672112025</v>
      </c>
      <c r="J16480" s="1">
        <v>0.1309786</v>
      </c>
      <c r="K16480" s="1">
        <f>I16480*J16480</f>
        <v>8.6702636849474928</v>
      </c>
    </row>
    <row r="16481" spans="1:11" x14ac:dyDescent="0.3">
      <c r="A16481" s="1" t="s">
        <v>50</v>
      </c>
      <c r="B16481" s="1">
        <v>7.42</v>
      </c>
      <c r="C16481" s="1">
        <v>1.4629000000000001</v>
      </c>
      <c r="D16481" s="1">
        <v>2.3060000000000001E-2</v>
      </c>
      <c r="E16481" s="1">
        <v>1.7770000000000001E-2</v>
      </c>
      <c r="F16481" s="1">
        <v>-0.15359999999999999</v>
      </c>
      <c r="G16481" s="1">
        <v>0.33379999999999999</v>
      </c>
      <c r="H16481" s="1">
        <v>0.50660000000000005</v>
      </c>
      <c r="I16481" s="1">
        <f>C16481/D16481</f>
        <v>63.438855160450998</v>
      </c>
      <c r="J16481" s="1">
        <v>0.1366704</v>
      </c>
      <c r="K16481" s="1">
        <f>I16481*J16481</f>
        <v>8.6702137103209012</v>
      </c>
    </row>
    <row r="16482" spans="1:11" x14ac:dyDescent="0.3">
      <c r="A16482" s="1" t="s">
        <v>7</v>
      </c>
      <c r="B16482" s="1">
        <v>8.64</v>
      </c>
      <c r="C16482" s="1">
        <v>1.1397999999999999</v>
      </c>
      <c r="D16482" s="1">
        <v>1.7219999999999999E-2</v>
      </c>
      <c r="E16482" s="1">
        <v>1.209E-2</v>
      </c>
      <c r="F16482" s="1">
        <v>-4.7699999999999999E-2</v>
      </c>
      <c r="G16482" s="1">
        <v>0.25430000000000003</v>
      </c>
      <c r="H16482" s="1">
        <v>0.7994</v>
      </c>
      <c r="I16482" s="1">
        <f>C16482/D16482</f>
        <v>66.19047619047619</v>
      </c>
      <c r="J16482" s="1">
        <v>0.1309786</v>
      </c>
      <c r="K16482" s="1">
        <f>I16482*J16482</f>
        <v>8.6695359047619043</v>
      </c>
    </row>
    <row r="16483" spans="1:11" x14ac:dyDescent="0.3">
      <c r="A16483" s="1" t="s">
        <v>50</v>
      </c>
      <c r="B16483" s="1">
        <v>7.35</v>
      </c>
      <c r="C16483" s="1">
        <v>1.4560999999999999</v>
      </c>
      <c r="D16483" s="1">
        <v>2.299E-2</v>
      </c>
      <c r="E16483" s="1">
        <v>1.7670000000000002E-2</v>
      </c>
      <c r="F16483" s="1">
        <v>-0.15359999999999999</v>
      </c>
      <c r="G16483" s="1">
        <v>0.33169999999999999</v>
      </c>
      <c r="H16483" s="1">
        <v>0.50539999999999996</v>
      </c>
      <c r="I16483" s="1">
        <f>C16483/D16483</f>
        <v>63.336233144845586</v>
      </c>
      <c r="J16483" s="1">
        <v>0.1366704</v>
      </c>
      <c r="K16483" s="1">
        <f>I16483*J16483</f>
        <v>8.6561883183993036</v>
      </c>
    </row>
    <row r="16484" spans="1:11" x14ac:dyDescent="0.3">
      <c r="A16484" s="1" t="s">
        <v>43</v>
      </c>
      <c r="B16484" s="1">
        <v>8.75</v>
      </c>
      <c r="C16484" s="1">
        <v>1.2724</v>
      </c>
      <c r="D16484" s="1">
        <v>2.009E-2</v>
      </c>
      <c r="E16484" s="1">
        <v>1.5310000000000001E-2</v>
      </c>
      <c r="F16484" s="1">
        <v>-7.4899999999999994E-2</v>
      </c>
      <c r="G16484" s="1">
        <v>0.32440000000000002</v>
      </c>
      <c r="H16484" s="1">
        <v>0.79769999999999996</v>
      </c>
      <c r="I16484" s="1">
        <f>C16484/D16484</f>
        <v>63.3349925335988</v>
      </c>
      <c r="J16484" s="1">
        <v>0.1366704</v>
      </c>
      <c r="K16484" s="1">
        <f>I16484*J16484</f>
        <v>8.6560187635639618</v>
      </c>
    </row>
    <row r="16485" spans="1:11" x14ac:dyDescent="0.3">
      <c r="A16485" s="1" t="s">
        <v>43</v>
      </c>
      <c r="B16485" s="1">
        <v>8.91</v>
      </c>
      <c r="C16485" s="1">
        <v>1.2866</v>
      </c>
      <c r="D16485" s="1">
        <v>2.0320000000000001E-2</v>
      </c>
      <c r="E16485" s="1">
        <v>1.558E-2</v>
      </c>
      <c r="F16485" s="1">
        <v>-7.4999999999999997E-2</v>
      </c>
      <c r="G16485" s="1">
        <v>0.3276</v>
      </c>
      <c r="H16485" s="1">
        <v>0.79830000000000001</v>
      </c>
      <c r="I16485" s="1">
        <f>C16485/D16485</f>
        <v>63.31692913385826</v>
      </c>
      <c r="J16485" s="1">
        <v>0.1366704</v>
      </c>
      <c r="K16485" s="1">
        <f>I16485*J16485</f>
        <v>8.6535500314960618</v>
      </c>
    </row>
    <row r="16486" spans="1:11" x14ac:dyDescent="0.3">
      <c r="A16486" s="1" t="s">
        <v>43</v>
      </c>
      <c r="B16486" s="1">
        <v>8.5</v>
      </c>
      <c r="C16486" s="1">
        <v>1.2501</v>
      </c>
      <c r="D16486" s="1">
        <v>1.975E-2</v>
      </c>
      <c r="E16486" s="1">
        <v>1.49E-2</v>
      </c>
      <c r="F16486" s="1">
        <v>-7.4899999999999994E-2</v>
      </c>
      <c r="G16486" s="1">
        <v>0.31979999999999997</v>
      </c>
      <c r="H16486" s="1">
        <v>0.79690000000000005</v>
      </c>
      <c r="I16486" s="1">
        <f>C16486/D16486</f>
        <v>63.296202531645569</v>
      </c>
      <c r="J16486" s="1">
        <v>0.1366704</v>
      </c>
      <c r="K16486" s="1">
        <f>I16486*J16486</f>
        <v>8.6507173184810124</v>
      </c>
    </row>
    <row r="16487" spans="1:11" x14ac:dyDescent="0.3">
      <c r="A16487" s="1" t="s">
        <v>5</v>
      </c>
      <c r="B16487" s="1">
        <v>8.2200000000000006</v>
      </c>
      <c r="C16487" s="1">
        <v>1.2281</v>
      </c>
      <c r="D16487" s="1">
        <v>1.8599999999999998E-2</v>
      </c>
      <c r="E16487" s="1">
        <v>1.234E-2</v>
      </c>
      <c r="F16487" s="1">
        <v>-7.9799999999999996E-2</v>
      </c>
      <c r="G16487" s="1">
        <v>0.16239999999999999</v>
      </c>
      <c r="H16487" s="1">
        <v>0.56859999999999999</v>
      </c>
      <c r="I16487" s="1">
        <f>C16487/D16487</f>
        <v>66.026881720430111</v>
      </c>
      <c r="J16487" s="1">
        <v>0.1309786</v>
      </c>
      <c r="K16487" s="1">
        <f>I16487*J16487</f>
        <v>8.6481085301075282</v>
      </c>
    </row>
    <row r="16488" spans="1:11" x14ac:dyDescent="0.3">
      <c r="A16488" s="1" t="s">
        <v>14</v>
      </c>
      <c r="B16488" s="1">
        <v>7.05</v>
      </c>
      <c r="C16488" s="1">
        <v>1.2866</v>
      </c>
      <c r="D16488" s="1">
        <v>1.949E-2</v>
      </c>
      <c r="E16488" s="1">
        <v>1.34E-2</v>
      </c>
      <c r="F16488" s="1">
        <v>-0.1191</v>
      </c>
      <c r="G16488" s="1">
        <v>0.22140000000000001</v>
      </c>
      <c r="H16488" s="1">
        <v>0.52170000000000005</v>
      </c>
      <c r="I16488" s="1">
        <f>C16488/D16488</f>
        <v>66.01334017444843</v>
      </c>
      <c r="J16488" s="1">
        <v>0.1309786</v>
      </c>
      <c r="K16488" s="1">
        <f>I16488*J16488</f>
        <v>8.6463348773730111</v>
      </c>
    </row>
    <row r="16489" spans="1:11" x14ac:dyDescent="0.3">
      <c r="A16489" s="1" t="s">
        <v>50</v>
      </c>
      <c r="B16489" s="1">
        <v>7.32</v>
      </c>
      <c r="C16489" s="1">
        <v>1.4524999999999999</v>
      </c>
      <c r="D16489" s="1">
        <v>2.299E-2</v>
      </c>
      <c r="E16489" s="1">
        <v>1.7670000000000002E-2</v>
      </c>
      <c r="F16489" s="1">
        <v>-0.1535</v>
      </c>
      <c r="G16489" s="1">
        <v>0.3306</v>
      </c>
      <c r="H16489" s="1">
        <v>0.505</v>
      </c>
      <c r="I16489" s="1">
        <f>C16489/D16489</f>
        <v>63.179643323183988</v>
      </c>
      <c r="J16489" s="1">
        <v>0.1366704</v>
      </c>
      <c r="K16489" s="1">
        <f>I16489*J16489</f>
        <v>8.634787124836885</v>
      </c>
    </row>
    <row r="16490" spans="1:11" x14ac:dyDescent="0.3">
      <c r="A16490" s="1" t="s">
        <v>41</v>
      </c>
      <c r="B16490" s="1">
        <v>6.56</v>
      </c>
      <c r="C16490" s="1">
        <v>1.2243999999999999</v>
      </c>
      <c r="D16490" s="1">
        <v>1.9380000000000001E-2</v>
      </c>
      <c r="E16490" s="1">
        <v>1.328E-2</v>
      </c>
      <c r="F16490" s="1">
        <v>-0.1169</v>
      </c>
      <c r="G16490" s="1">
        <v>0.23050000000000001</v>
      </c>
      <c r="H16490" s="1">
        <v>0.50790000000000002</v>
      </c>
      <c r="I16490" s="1">
        <f>C16490/D16490</f>
        <v>63.178534571723418</v>
      </c>
      <c r="J16490" s="1">
        <v>0.1366704</v>
      </c>
      <c r="K16490" s="1">
        <f>I16490*J16490</f>
        <v>8.6346355913312678</v>
      </c>
    </row>
    <row r="16491" spans="1:11" x14ac:dyDescent="0.3">
      <c r="A16491" s="1" t="s">
        <v>13</v>
      </c>
      <c r="B16491" s="1">
        <v>8.2100000000000009</v>
      </c>
      <c r="C16491" s="1">
        <v>1.3392999999999999</v>
      </c>
      <c r="D16491" s="1">
        <v>2.0330000000000001E-2</v>
      </c>
      <c r="E16491" s="1">
        <v>1.481E-2</v>
      </c>
      <c r="F16491" s="1">
        <v>-8.8099999999999998E-2</v>
      </c>
      <c r="G16491" s="1">
        <v>0.1835</v>
      </c>
      <c r="H16491" s="1">
        <v>0.84489999999999998</v>
      </c>
      <c r="I16491" s="1">
        <f>C16491/D16491</f>
        <v>65.878012788981792</v>
      </c>
      <c r="J16491" s="1">
        <v>0.1309786</v>
      </c>
      <c r="K16491" s="1">
        <f>I16491*J16491</f>
        <v>8.6286098858829305</v>
      </c>
    </row>
    <row r="16492" spans="1:11" x14ac:dyDescent="0.3">
      <c r="A16492" s="1" t="s">
        <v>14</v>
      </c>
      <c r="B16492" s="1">
        <v>6.89</v>
      </c>
      <c r="C16492" s="1">
        <v>1.2712000000000001</v>
      </c>
      <c r="D16492" s="1">
        <v>1.9300000000000001E-2</v>
      </c>
      <c r="E16492" s="1">
        <v>1.3169999999999999E-2</v>
      </c>
      <c r="F16492" s="1">
        <v>-0.1191</v>
      </c>
      <c r="G16492" s="1">
        <v>0.21709999999999999</v>
      </c>
      <c r="H16492" s="1">
        <v>0.51939999999999997</v>
      </c>
      <c r="I16492" s="1">
        <f>C16492/D16492</f>
        <v>65.865284974093271</v>
      </c>
      <c r="J16492" s="1">
        <v>0.1309786</v>
      </c>
      <c r="K16492" s="1">
        <f>I16492*J16492</f>
        <v>8.6269428145077729</v>
      </c>
    </row>
    <row r="16493" spans="1:11" x14ac:dyDescent="0.3">
      <c r="A16493" s="1" t="s">
        <v>8</v>
      </c>
      <c r="B16493" s="1">
        <v>7.17</v>
      </c>
      <c r="C16493" s="1">
        <v>1.0562</v>
      </c>
      <c r="D16493" s="1">
        <v>1.6039999999999999E-2</v>
      </c>
      <c r="E16493" s="1">
        <v>1.1339999999999999E-2</v>
      </c>
      <c r="F16493" s="1">
        <v>-7.46E-2</v>
      </c>
      <c r="G16493" s="1">
        <v>0.31540000000000001</v>
      </c>
      <c r="H16493" s="1">
        <v>0.84109999999999996</v>
      </c>
      <c r="I16493" s="1">
        <f>C16493/D16493</f>
        <v>65.847880299251884</v>
      </c>
      <c r="J16493" s="1">
        <v>0.1309786</v>
      </c>
      <c r="K16493" s="1">
        <f>I16493*J16493</f>
        <v>8.624663174563592</v>
      </c>
    </row>
    <row r="16494" spans="1:11" x14ac:dyDescent="0.3">
      <c r="A16494" s="1" t="s">
        <v>37</v>
      </c>
      <c r="B16494" s="1">
        <v>10.08</v>
      </c>
      <c r="C16494" s="1">
        <v>1.1040000000000001</v>
      </c>
      <c r="D16494" s="1">
        <v>1.7500000000000002E-2</v>
      </c>
      <c r="E16494" s="1">
        <v>1.3299999999999999E-2</v>
      </c>
      <c r="F16494" s="1">
        <v>-1.83E-2</v>
      </c>
      <c r="G16494" s="1">
        <v>0.4158</v>
      </c>
      <c r="H16494" s="1">
        <v>0.79410000000000003</v>
      </c>
      <c r="I16494" s="1">
        <f>C16494/D16494</f>
        <v>63.085714285714282</v>
      </c>
      <c r="J16494" s="1">
        <v>0.1366704</v>
      </c>
      <c r="K16494" s="1">
        <f>I16494*J16494</f>
        <v>8.6219498057142854</v>
      </c>
    </row>
    <row r="16495" spans="1:11" x14ac:dyDescent="0.3">
      <c r="A16495" s="1" t="s">
        <v>52</v>
      </c>
      <c r="B16495" s="1">
        <v>8.4700000000000006</v>
      </c>
      <c r="C16495" s="1">
        <v>1.3940999999999999</v>
      </c>
      <c r="D16495" s="1">
        <v>2.2110000000000001E-2</v>
      </c>
      <c r="E16495" s="1">
        <v>1.7489999999999999E-2</v>
      </c>
      <c r="F16495" s="1">
        <v>-0.1061</v>
      </c>
      <c r="G16495" s="1">
        <v>0.36130000000000001</v>
      </c>
      <c r="H16495" s="1">
        <v>0.79749999999999999</v>
      </c>
      <c r="I16495" s="1">
        <f>C16495/D16495</f>
        <v>63.052917232021699</v>
      </c>
      <c r="J16495" s="1">
        <v>0.1366704</v>
      </c>
      <c r="K16495" s="1">
        <f>I16495*J16495</f>
        <v>8.6174674192672978</v>
      </c>
    </row>
    <row r="16496" spans="1:11" x14ac:dyDescent="0.3">
      <c r="A16496" s="1" t="s">
        <v>18</v>
      </c>
      <c r="B16496" s="1">
        <v>9.32</v>
      </c>
      <c r="C16496" s="1">
        <v>1.1486000000000001</v>
      </c>
      <c r="D16496" s="1">
        <v>1.746E-2</v>
      </c>
      <c r="E16496" s="1">
        <v>1.2370000000000001E-2</v>
      </c>
      <c r="F16496" s="1">
        <v>-2.2100000000000002E-2</v>
      </c>
      <c r="G16496" s="1">
        <v>0.31069999999999998</v>
      </c>
      <c r="H16496" s="1">
        <v>0.77910000000000001</v>
      </c>
      <c r="I16496" s="1">
        <f>C16496/D16496</f>
        <v>65.784650630011456</v>
      </c>
      <c r="J16496" s="1">
        <v>0.1309786</v>
      </c>
      <c r="K16496" s="1">
        <f>I16496*J16496</f>
        <v>8.6163814410080182</v>
      </c>
    </row>
    <row r="16497" spans="1:11" x14ac:dyDescent="0.3">
      <c r="A16497" s="1" t="s">
        <v>38</v>
      </c>
      <c r="B16497" s="1">
        <v>8.93</v>
      </c>
      <c r="C16497" s="1">
        <v>1.0673999999999999</v>
      </c>
      <c r="D16497" s="1">
        <v>1.694E-2</v>
      </c>
      <c r="E16497" s="1">
        <v>1.333E-2</v>
      </c>
      <c r="F16497" s="1">
        <v>-4.7800000000000002E-2</v>
      </c>
      <c r="G16497" s="1">
        <v>0.51149999999999995</v>
      </c>
      <c r="H16497" s="1">
        <v>0.83350000000000002</v>
      </c>
      <c r="I16497" s="1">
        <f>C16497/D16497</f>
        <v>63.010625737898458</v>
      </c>
      <c r="J16497" s="1">
        <v>0.1366704</v>
      </c>
      <c r="K16497" s="1">
        <f>I16497*J16497</f>
        <v>8.6116874238488776</v>
      </c>
    </row>
    <row r="16498" spans="1:11" x14ac:dyDescent="0.3">
      <c r="A16498" s="1" t="s">
        <v>23</v>
      </c>
      <c r="B16498" s="1">
        <v>6.54</v>
      </c>
      <c r="C16498" s="1">
        <v>1.401</v>
      </c>
      <c r="D16498" s="1">
        <v>2.1319999999999999E-2</v>
      </c>
      <c r="E16498" s="1">
        <v>1.567E-2</v>
      </c>
      <c r="F16498" s="1">
        <v>-0.15679999999999999</v>
      </c>
      <c r="G16498" s="1">
        <v>0.2974</v>
      </c>
      <c r="H16498" s="1">
        <v>0.49940000000000001</v>
      </c>
      <c r="I16498" s="1">
        <f>C16498/D16498</f>
        <v>65.71294559099438</v>
      </c>
      <c r="J16498" s="1">
        <v>0.1309786</v>
      </c>
      <c r="K16498" s="1">
        <f>I16498*J16498</f>
        <v>8.6069896153846166</v>
      </c>
    </row>
    <row r="16499" spans="1:11" x14ac:dyDescent="0.3">
      <c r="A16499" s="1" t="s">
        <v>50</v>
      </c>
      <c r="B16499" s="1">
        <v>7.38</v>
      </c>
      <c r="C16499" s="1">
        <v>1.4567000000000001</v>
      </c>
      <c r="D16499" s="1">
        <v>2.3140000000000001E-2</v>
      </c>
      <c r="E16499" s="1">
        <v>1.7829999999999999E-2</v>
      </c>
      <c r="F16499" s="1">
        <v>-0.15329999999999999</v>
      </c>
      <c r="G16499" s="1">
        <v>0.33119999999999999</v>
      </c>
      <c r="H16499" s="1">
        <v>0.50570000000000004</v>
      </c>
      <c r="I16499" s="1">
        <f>C16499/D16499</f>
        <v>62.951598962834922</v>
      </c>
      <c r="J16499" s="1">
        <v>0.1366704</v>
      </c>
      <c r="K16499" s="1">
        <f>I16499*J16499</f>
        <v>8.6036202108902344</v>
      </c>
    </row>
    <row r="16500" spans="1:11" x14ac:dyDescent="0.3">
      <c r="A16500" s="1" t="s">
        <v>38</v>
      </c>
      <c r="B16500" s="1">
        <v>9.1300000000000008</v>
      </c>
      <c r="C16500" s="1">
        <v>1.0832999999999999</v>
      </c>
      <c r="D16500" s="1">
        <v>1.721E-2</v>
      </c>
      <c r="E16500" s="1">
        <v>1.3639999999999999E-2</v>
      </c>
      <c r="F16500" s="1">
        <v>-4.7399999999999998E-2</v>
      </c>
      <c r="G16500" s="1">
        <v>0.5121</v>
      </c>
      <c r="H16500" s="1">
        <v>0.8337</v>
      </c>
      <c r="I16500" s="1">
        <f>C16500/D16500</f>
        <v>62.945961650203365</v>
      </c>
      <c r="J16500" s="1">
        <v>0.1366704</v>
      </c>
      <c r="K16500" s="1">
        <f>I16500*J16500</f>
        <v>8.6028497571179532</v>
      </c>
    </row>
    <row r="16501" spans="1:11" x14ac:dyDescent="0.3">
      <c r="A16501" s="1" t="s">
        <v>64</v>
      </c>
      <c r="B16501" s="1">
        <v>9.4</v>
      </c>
      <c r="C16501" s="1">
        <v>1.0786</v>
      </c>
      <c r="D16501" s="1">
        <v>1.7850000000000001E-2</v>
      </c>
      <c r="E16501" s="1">
        <v>1.4370000000000001E-2</v>
      </c>
      <c r="F16501" s="1">
        <v>-4.2500000000000003E-2</v>
      </c>
      <c r="G16501" s="1">
        <v>0.52639999999999998</v>
      </c>
      <c r="H16501" s="1">
        <v>0.83120000000000005</v>
      </c>
      <c r="I16501" s="1">
        <f>C16501/D16501</f>
        <v>60.425770308123248</v>
      </c>
      <c r="J16501" s="1">
        <v>0.14236499999999999</v>
      </c>
      <c r="K16501" s="1">
        <f>I16501*J16501</f>
        <v>8.6025147899159649</v>
      </c>
    </row>
    <row r="16502" spans="1:11" x14ac:dyDescent="0.3">
      <c r="A16502" s="1" t="s">
        <v>37</v>
      </c>
      <c r="B16502" s="1">
        <v>10.07</v>
      </c>
      <c r="C16502" s="1">
        <v>1.1023000000000001</v>
      </c>
      <c r="D16502" s="1">
        <v>1.7520000000000001E-2</v>
      </c>
      <c r="E16502" s="1">
        <v>1.332E-2</v>
      </c>
      <c r="F16502" s="1">
        <v>-1.8200000000000001E-2</v>
      </c>
      <c r="G16502" s="1">
        <v>0.4153</v>
      </c>
      <c r="H16502" s="1">
        <v>0.79410000000000003</v>
      </c>
      <c r="I16502" s="1">
        <f>C16502/D16502</f>
        <v>62.916666666666664</v>
      </c>
      <c r="J16502" s="1">
        <v>0.1366704</v>
      </c>
      <c r="K16502" s="1">
        <f>I16502*J16502</f>
        <v>8.598846</v>
      </c>
    </row>
    <row r="16503" spans="1:11" x14ac:dyDescent="0.3">
      <c r="A16503" s="1" t="s">
        <v>50</v>
      </c>
      <c r="B16503" s="1">
        <v>7.44</v>
      </c>
      <c r="C16503" s="1">
        <v>1.4618</v>
      </c>
      <c r="D16503" s="1">
        <v>2.325E-2</v>
      </c>
      <c r="E16503" s="1">
        <v>1.7950000000000001E-2</v>
      </c>
      <c r="F16503" s="1">
        <v>-0.15329999999999999</v>
      </c>
      <c r="G16503" s="1">
        <v>0.33239999999999997</v>
      </c>
      <c r="H16503" s="1">
        <v>0.50670000000000004</v>
      </c>
      <c r="I16503" s="1">
        <f>C16503/D16503</f>
        <v>62.873118279569894</v>
      </c>
      <c r="J16503" s="1">
        <v>0.1366704</v>
      </c>
      <c r="K16503" s="1">
        <f>I16503*J16503</f>
        <v>8.5928942245161295</v>
      </c>
    </row>
    <row r="16504" spans="1:11" x14ac:dyDescent="0.3">
      <c r="A16504" s="1" t="s">
        <v>28</v>
      </c>
      <c r="B16504" s="1">
        <v>9.7100000000000009</v>
      </c>
      <c r="C16504" s="1">
        <v>1.3857999999999999</v>
      </c>
      <c r="D16504" s="1">
        <v>2.1139999999999999E-2</v>
      </c>
      <c r="E16504" s="1">
        <v>1.6830000000000001E-2</v>
      </c>
      <c r="F16504" s="1">
        <v>-8.6300000000000002E-2</v>
      </c>
      <c r="G16504" s="1">
        <v>0.42459999999999998</v>
      </c>
      <c r="H16504" s="1">
        <v>0.79579999999999995</v>
      </c>
      <c r="I16504" s="1">
        <f>C16504/D16504</f>
        <v>65.553453169347208</v>
      </c>
      <c r="J16504" s="1">
        <v>0.1309786</v>
      </c>
      <c r="K16504" s="1">
        <f>I16504*J16504</f>
        <v>8.5860995212866609</v>
      </c>
    </row>
    <row r="16505" spans="1:11" x14ac:dyDescent="0.3">
      <c r="A16505" s="1" t="s">
        <v>14</v>
      </c>
      <c r="B16505" s="1">
        <v>7.02</v>
      </c>
      <c r="C16505" s="1">
        <v>1.2819</v>
      </c>
      <c r="D16505" s="1">
        <v>1.9560000000000001E-2</v>
      </c>
      <c r="E16505" s="1">
        <v>1.3440000000000001E-2</v>
      </c>
      <c r="F16505" s="1">
        <v>-0.11890000000000001</v>
      </c>
      <c r="G16505" s="1">
        <v>0.21879999999999999</v>
      </c>
      <c r="H16505" s="1">
        <v>0.52129999999999999</v>
      </c>
      <c r="I16505" s="1">
        <f>C16505/D16505</f>
        <v>65.536809815950917</v>
      </c>
      <c r="J16505" s="1">
        <v>0.1309786</v>
      </c>
      <c r="K16505" s="1">
        <f>I16505*J16505</f>
        <v>8.5839195981595093</v>
      </c>
    </row>
    <row r="16506" spans="1:11" x14ac:dyDescent="0.3">
      <c r="A16506" s="1" t="s">
        <v>16</v>
      </c>
      <c r="B16506" s="1">
        <v>8.58</v>
      </c>
      <c r="C16506" s="1">
        <v>1.2769999999999999</v>
      </c>
      <c r="D16506" s="1">
        <v>1.949E-2</v>
      </c>
      <c r="E16506" s="1">
        <v>1.455E-2</v>
      </c>
      <c r="F16506" s="1">
        <v>-7.7899999999999997E-2</v>
      </c>
      <c r="G16506" s="1">
        <v>0.30049999999999999</v>
      </c>
      <c r="H16506" s="1">
        <v>0.80159999999999998</v>
      </c>
      <c r="I16506" s="1">
        <f>C16506/D16506</f>
        <v>65.520779887121591</v>
      </c>
      <c r="J16506" s="1">
        <v>0.1309786</v>
      </c>
      <c r="K16506" s="1">
        <f>I16506*J16506</f>
        <v>8.5818200205233435</v>
      </c>
    </row>
    <row r="16507" spans="1:11" x14ac:dyDescent="0.3">
      <c r="A16507" s="1" t="s">
        <v>52</v>
      </c>
      <c r="B16507" s="1">
        <v>8.39</v>
      </c>
      <c r="C16507" s="1">
        <v>1.3855999999999999</v>
      </c>
      <c r="D16507" s="1">
        <v>2.2069999999999999E-2</v>
      </c>
      <c r="E16507" s="1">
        <v>1.7430000000000001E-2</v>
      </c>
      <c r="F16507" s="1">
        <v>-0.10589999999999999</v>
      </c>
      <c r="G16507" s="1">
        <v>0.35930000000000001</v>
      </c>
      <c r="H16507" s="1">
        <v>0.79730000000000001</v>
      </c>
      <c r="I16507" s="1">
        <f>C16507/D16507</f>
        <v>62.782057091073852</v>
      </c>
      <c r="J16507" s="1">
        <v>0.1366704</v>
      </c>
      <c r="K16507" s="1">
        <f>I16507*J16507</f>
        <v>8.580448855459899</v>
      </c>
    </row>
    <row r="16508" spans="1:11" x14ac:dyDescent="0.3">
      <c r="A16508" s="1" t="s">
        <v>5</v>
      </c>
      <c r="B16508" s="1">
        <v>8.2100000000000009</v>
      </c>
      <c r="C16508" s="1">
        <v>1.2250000000000001</v>
      </c>
      <c r="D16508" s="1">
        <v>1.8710000000000001E-2</v>
      </c>
      <c r="E16508" s="1">
        <v>1.244E-2</v>
      </c>
      <c r="F16508" s="1">
        <v>-7.9600000000000004E-2</v>
      </c>
      <c r="G16508" s="1">
        <v>0.1603</v>
      </c>
      <c r="H16508" s="1">
        <v>0.56830000000000003</v>
      </c>
      <c r="I16508" s="1">
        <f>C16508/D16508</f>
        <v>65.47300908605024</v>
      </c>
      <c r="J16508" s="1">
        <v>0.1309786</v>
      </c>
      <c r="K16508" s="1">
        <f>I16508*J16508</f>
        <v>8.5755630678781394</v>
      </c>
    </row>
    <row r="16509" spans="1:11" x14ac:dyDescent="0.3">
      <c r="A16509" s="1" t="s">
        <v>52</v>
      </c>
      <c r="B16509" s="1">
        <v>8.52</v>
      </c>
      <c r="C16509" s="1">
        <v>1.397</v>
      </c>
      <c r="D16509" s="1">
        <v>2.2280000000000001E-2</v>
      </c>
      <c r="E16509" s="1">
        <v>1.7670000000000002E-2</v>
      </c>
      <c r="F16509" s="1">
        <v>-0.106</v>
      </c>
      <c r="G16509" s="1">
        <v>0.36180000000000001</v>
      </c>
      <c r="H16509" s="1">
        <v>0.79759999999999998</v>
      </c>
      <c r="I16509" s="1">
        <f>C16509/D16509</f>
        <v>62.701974865350088</v>
      </c>
      <c r="J16509" s="1">
        <v>0.1366704</v>
      </c>
      <c r="K16509" s="1">
        <f>I16509*J16509</f>
        <v>8.5695039856373434</v>
      </c>
    </row>
    <row r="16510" spans="1:11" x14ac:dyDescent="0.3">
      <c r="A16510" s="1" t="s">
        <v>23</v>
      </c>
      <c r="B16510" s="1">
        <v>6.67</v>
      </c>
      <c r="C16510" s="1">
        <v>1.4117</v>
      </c>
      <c r="D16510" s="1">
        <v>2.1579999999999998E-2</v>
      </c>
      <c r="E16510" s="1">
        <v>1.5949999999999999E-2</v>
      </c>
      <c r="F16510" s="1">
        <v>-0.15659999999999999</v>
      </c>
      <c r="G16510" s="1">
        <v>0.29959999999999998</v>
      </c>
      <c r="H16510" s="1">
        <v>0.50129999999999997</v>
      </c>
      <c r="I16510" s="1">
        <f>C16510/D16510</f>
        <v>65.417052826691389</v>
      </c>
      <c r="J16510" s="1">
        <v>0.1309786</v>
      </c>
      <c r="K16510" s="1">
        <f>I16510*J16510</f>
        <v>8.5682339953660804</v>
      </c>
    </row>
    <row r="16511" spans="1:11" x14ac:dyDescent="0.3">
      <c r="A16511" s="1" t="s">
        <v>23</v>
      </c>
      <c r="B16511" s="1">
        <v>6.52</v>
      </c>
      <c r="C16511" s="1">
        <v>1.3977999999999999</v>
      </c>
      <c r="D16511" s="1">
        <v>2.137E-2</v>
      </c>
      <c r="E16511" s="1">
        <v>1.5709999999999998E-2</v>
      </c>
      <c r="F16511" s="1">
        <v>-0.15659999999999999</v>
      </c>
      <c r="G16511" s="1">
        <v>0.29630000000000001</v>
      </c>
      <c r="H16511" s="1">
        <v>0.49909999999999999</v>
      </c>
      <c r="I16511" s="1">
        <f>C16511/D16511</f>
        <v>65.409452503509584</v>
      </c>
      <c r="J16511" s="1">
        <v>0.1309786</v>
      </c>
      <c r="K16511" s="1">
        <f>I16511*J16511</f>
        <v>8.5672385156761806</v>
      </c>
    </row>
    <row r="16512" spans="1:11" x14ac:dyDescent="0.3">
      <c r="A16512" s="1" t="s">
        <v>5</v>
      </c>
      <c r="B16512" s="1">
        <v>8.15</v>
      </c>
      <c r="C16512" s="1">
        <v>1.2191000000000001</v>
      </c>
      <c r="D16512" s="1">
        <v>1.865E-2</v>
      </c>
      <c r="E16512" s="1">
        <v>1.2359999999999999E-2</v>
      </c>
      <c r="F16512" s="1">
        <v>-7.9600000000000004E-2</v>
      </c>
      <c r="G16512" s="1">
        <v>0.1585</v>
      </c>
      <c r="H16512" s="1">
        <v>0.5665</v>
      </c>
      <c r="I16512" s="1">
        <f>C16512/D16512</f>
        <v>65.367292225201084</v>
      </c>
      <c r="J16512" s="1">
        <v>0.1309786</v>
      </c>
      <c r="K16512" s="1">
        <f>I16512*J16512</f>
        <v>8.5617164214477235</v>
      </c>
    </row>
    <row r="16513" spans="1:11" x14ac:dyDescent="0.3">
      <c r="A16513" s="1" t="s">
        <v>43</v>
      </c>
      <c r="B16513" s="1">
        <v>8.6199999999999992</v>
      </c>
      <c r="C16513" s="1">
        <v>1.2579</v>
      </c>
      <c r="D16513" s="1">
        <v>2.0080000000000001E-2</v>
      </c>
      <c r="E16513" s="1">
        <v>1.5259999999999999E-2</v>
      </c>
      <c r="F16513" s="1">
        <v>-7.46E-2</v>
      </c>
      <c r="G16513" s="1">
        <v>0.32079999999999997</v>
      </c>
      <c r="H16513" s="1">
        <v>0.79730000000000001</v>
      </c>
      <c r="I16513" s="1">
        <f>C16513/D16513</f>
        <v>62.644422310756973</v>
      </c>
      <c r="J16513" s="1">
        <v>0.1366704</v>
      </c>
      <c r="K16513" s="1">
        <f>I16513*J16513</f>
        <v>8.56163825498008</v>
      </c>
    </row>
    <row r="16514" spans="1:11" x14ac:dyDescent="0.3">
      <c r="A16514" s="1" t="s">
        <v>50</v>
      </c>
      <c r="B16514" s="1">
        <v>7.48</v>
      </c>
      <c r="C16514" s="1">
        <v>1.4637</v>
      </c>
      <c r="D16514" s="1">
        <v>2.3390000000000001E-2</v>
      </c>
      <c r="E16514" s="1">
        <v>1.8100000000000002E-2</v>
      </c>
      <c r="F16514" s="1">
        <v>-0.15310000000000001</v>
      </c>
      <c r="G16514" s="1">
        <v>0.33229999999999998</v>
      </c>
      <c r="H16514" s="1">
        <v>0.5071</v>
      </c>
      <c r="I16514" s="1">
        <f>C16514/D16514</f>
        <v>62.57802479692176</v>
      </c>
      <c r="J16514" s="1">
        <v>0.1366704</v>
      </c>
      <c r="K16514" s="1">
        <f>I16514*J16514</f>
        <v>8.5525636802052158</v>
      </c>
    </row>
    <row r="16515" spans="1:11" x14ac:dyDescent="0.3">
      <c r="A16515" s="1" t="s">
        <v>10</v>
      </c>
      <c r="B16515" s="1">
        <v>7.94</v>
      </c>
      <c r="C16515" s="1">
        <v>0.97789999999999999</v>
      </c>
      <c r="D16515" s="1">
        <v>1.498E-2</v>
      </c>
      <c r="E16515" s="1">
        <v>1.0240000000000001E-2</v>
      </c>
      <c r="F16515" s="1">
        <v>-3.1699999999999999E-2</v>
      </c>
      <c r="G16515" s="1">
        <v>0.37180000000000002</v>
      </c>
      <c r="H16515" s="1">
        <v>0.79079999999999995</v>
      </c>
      <c r="I16515" s="1">
        <f>C16515/D16515</f>
        <v>65.280373831775705</v>
      </c>
      <c r="J16515" s="1">
        <v>0.1309786</v>
      </c>
      <c r="K16515" s="1">
        <f>I16515*J16515</f>
        <v>8.550331971962617</v>
      </c>
    </row>
    <row r="16516" spans="1:11" x14ac:dyDescent="0.3">
      <c r="A16516" s="1" t="s">
        <v>17</v>
      </c>
      <c r="B16516" s="1">
        <v>7.99</v>
      </c>
      <c r="C16516" s="1">
        <v>1.2871999999999999</v>
      </c>
      <c r="D16516" s="1">
        <v>1.9730000000000001E-2</v>
      </c>
      <c r="E16516" s="1">
        <v>1.553E-2</v>
      </c>
      <c r="F16516" s="1">
        <v>-0.11219999999999999</v>
      </c>
      <c r="G16516" s="1">
        <v>0.39529999999999998</v>
      </c>
      <c r="H16516" s="1">
        <v>0.84850000000000003</v>
      </c>
      <c r="I16516" s="1">
        <f>C16516/D16516</f>
        <v>65.24075012671058</v>
      </c>
      <c r="J16516" s="1">
        <v>0.1309786</v>
      </c>
      <c r="K16516" s="1">
        <f>I16516*J16516</f>
        <v>8.5451421145463744</v>
      </c>
    </row>
    <row r="16517" spans="1:11" x14ac:dyDescent="0.3">
      <c r="A16517" s="1" t="s">
        <v>24</v>
      </c>
      <c r="B16517" s="1">
        <v>8.8800000000000008</v>
      </c>
      <c r="C16517" s="1">
        <v>1.3661000000000001</v>
      </c>
      <c r="D16517" s="1">
        <v>2.094E-2</v>
      </c>
      <c r="E16517" s="1">
        <v>1.5339999999999999E-2</v>
      </c>
      <c r="F16517" s="1">
        <v>-6.6600000000000006E-2</v>
      </c>
      <c r="G16517" s="1">
        <v>0.23380000000000001</v>
      </c>
      <c r="H16517" s="1">
        <v>0.75819999999999999</v>
      </c>
      <c r="I16517" s="1">
        <f>C16517/D16517</f>
        <v>65.238777459407842</v>
      </c>
      <c r="J16517" s="1">
        <v>0.1309786</v>
      </c>
      <c r="K16517" s="1">
        <f>I16517*J16517</f>
        <v>8.5448837373447954</v>
      </c>
    </row>
    <row r="16518" spans="1:11" x14ac:dyDescent="0.3">
      <c r="A16518" s="1" t="s">
        <v>23</v>
      </c>
      <c r="B16518" s="1">
        <v>6.55</v>
      </c>
      <c r="C16518" s="1">
        <v>1.3997999999999999</v>
      </c>
      <c r="D16518" s="1">
        <v>2.146E-2</v>
      </c>
      <c r="E16518" s="1">
        <v>1.5789999999999998E-2</v>
      </c>
      <c r="F16518" s="1">
        <v>-0.1565</v>
      </c>
      <c r="G16518" s="1">
        <v>0.29649999999999999</v>
      </c>
      <c r="H16518" s="1">
        <v>0.49930000000000002</v>
      </c>
      <c r="I16518" s="1">
        <f>C16518/D16518</f>
        <v>65.22833178005591</v>
      </c>
      <c r="J16518" s="1">
        <v>0.1309786</v>
      </c>
      <c r="K16518" s="1">
        <f>I16518*J16518</f>
        <v>8.5435155768872306</v>
      </c>
    </row>
    <row r="16519" spans="1:11" x14ac:dyDescent="0.3">
      <c r="A16519" s="1" t="s">
        <v>24</v>
      </c>
      <c r="B16519" s="1">
        <v>8.9499999999999993</v>
      </c>
      <c r="C16519" s="1">
        <v>1.3722000000000001</v>
      </c>
      <c r="D16519" s="1">
        <v>2.104E-2</v>
      </c>
      <c r="E16519" s="1">
        <v>1.545E-2</v>
      </c>
      <c r="F16519" s="1">
        <v>-6.6600000000000006E-2</v>
      </c>
      <c r="G16519" s="1">
        <v>0.23519999999999999</v>
      </c>
      <c r="H16519" s="1">
        <v>0.75860000000000005</v>
      </c>
      <c r="I16519" s="1">
        <f>C16519/D16519</f>
        <v>65.218631178707227</v>
      </c>
      <c r="J16519" s="1">
        <v>0.1309786</v>
      </c>
      <c r="K16519" s="1">
        <f>I16519*J16519</f>
        <v>8.5422450057034229</v>
      </c>
    </row>
    <row r="16520" spans="1:11" x14ac:dyDescent="0.3">
      <c r="A16520" s="1" t="s">
        <v>52</v>
      </c>
      <c r="B16520" s="1">
        <v>8.69</v>
      </c>
      <c r="C16520" s="1">
        <v>1.4113</v>
      </c>
      <c r="D16520" s="1">
        <v>2.2579999999999999E-2</v>
      </c>
      <c r="E16520" s="1">
        <v>1.8010000000000002E-2</v>
      </c>
      <c r="F16520" s="1">
        <v>-0.106</v>
      </c>
      <c r="G16520" s="1">
        <v>0.3639</v>
      </c>
      <c r="H16520" s="1">
        <v>0.79810000000000003</v>
      </c>
      <c r="I16520" s="1">
        <f>C16520/D16520</f>
        <v>62.502214348981404</v>
      </c>
      <c r="J16520" s="1">
        <v>0.1366704</v>
      </c>
      <c r="K16520" s="1">
        <f>I16520*J16520</f>
        <v>8.5422026359610275</v>
      </c>
    </row>
    <row r="16521" spans="1:11" x14ac:dyDescent="0.3">
      <c r="A16521" s="1" t="s">
        <v>50</v>
      </c>
      <c r="B16521" s="1">
        <v>7.33</v>
      </c>
      <c r="C16521" s="1">
        <v>1.4499</v>
      </c>
      <c r="D16521" s="1">
        <v>2.3199999999999998E-2</v>
      </c>
      <c r="E16521" s="1">
        <v>1.787E-2</v>
      </c>
      <c r="F16521" s="1">
        <v>-0.15310000000000001</v>
      </c>
      <c r="G16521" s="1">
        <v>0.32890000000000003</v>
      </c>
      <c r="H16521" s="1">
        <v>0.505</v>
      </c>
      <c r="I16521" s="1">
        <f>C16521/D16521</f>
        <v>62.49568965517242</v>
      </c>
      <c r="J16521" s="1">
        <v>0.1366704</v>
      </c>
      <c r="K16521" s="1">
        <f>I16521*J16521</f>
        <v>8.5413109034482773</v>
      </c>
    </row>
    <row r="16522" spans="1:11" x14ac:dyDescent="0.3">
      <c r="A16522" s="1" t="s">
        <v>14</v>
      </c>
      <c r="B16522" s="1">
        <v>6.9</v>
      </c>
      <c r="C16522" s="1">
        <v>1.2694000000000001</v>
      </c>
      <c r="D16522" s="1">
        <v>1.9470000000000001E-2</v>
      </c>
      <c r="E16522" s="1">
        <v>1.332E-2</v>
      </c>
      <c r="F16522" s="1">
        <v>-0.11890000000000001</v>
      </c>
      <c r="G16522" s="1">
        <v>0.21540000000000001</v>
      </c>
      <c r="H16522" s="1">
        <v>0.51910000000000001</v>
      </c>
      <c r="I16522" s="1">
        <f>C16522/D16522</f>
        <v>65.197740112994353</v>
      </c>
      <c r="J16522" s="1">
        <v>0.1309786</v>
      </c>
      <c r="K16522" s="1">
        <f>I16522*J16522</f>
        <v>8.5395087231638414</v>
      </c>
    </row>
    <row r="16523" spans="1:11" x14ac:dyDescent="0.3">
      <c r="A16523" s="1" t="s">
        <v>38</v>
      </c>
      <c r="B16523" s="1">
        <v>8.99</v>
      </c>
      <c r="C16523" s="1">
        <v>1.0697000000000001</v>
      </c>
      <c r="D16523" s="1">
        <v>1.712E-2</v>
      </c>
      <c r="E16523" s="1">
        <v>1.3520000000000001E-2</v>
      </c>
      <c r="F16523" s="1">
        <v>-4.7300000000000002E-2</v>
      </c>
      <c r="G16523" s="1">
        <v>0.51060000000000005</v>
      </c>
      <c r="H16523" s="1">
        <v>0.83360000000000001</v>
      </c>
      <c r="I16523" s="1">
        <f>C16523/D16523</f>
        <v>62.482476635514026</v>
      </c>
      <c r="J16523" s="1">
        <v>0.1366704</v>
      </c>
      <c r="K16523" s="1">
        <f>I16523*J16523</f>
        <v>8.5395050747663568</v>
      </c>
    </row>
    <row r="16524" spans="1:11" x14ac:dyDescent="0.3">
      <c r="A16524" s="1" t="s">
        <v>23</v>
      </c>
      <c r="B16524" s="1">
        <v>6.57</v>
      </c>
      <c r="C16524" s="1">
        <v>1.4013</v>
      </c>
      <c r="D16524" s="1">
        <v>2.1499999999999998E-2</v>
      </c>
      <c r="E16524" s="1">
        <v>1.584E-2</v>
      </c>
      <c r="F16524" s="1">
        <v>-0.1565</v>
      </c>
      <c r="G16524" s="1">
        <v>0.29670000000000002</v>
      </c>
      <c r="H16524" s="1">
        <v>0.49969999999999998</v>
      </c>
      <c r="I16524" s="1">
        <f>C16524/D16524</f>
        <v>65.17674418604652</v>
      </c>
      <c r="J16524" s="1">
        <v>0.1309786</v>
      </c>
      <c r="K16524" s="1">
        <f>I16524*J16524</f>
        <v>8.5367587060465127</v>
      </c>
    </row>
    <row r="16525" spans="1:11" x14ac:dyDescent="0.3">
      <c r="A16525" s="1" t="s">
        <v>16</v>
      </c>
      <c r="B16525" s="1">
        <v>8.5399999999999991</v>
      </c>
      <c r="C16525" s="1">
        <v>1.272</v>
      </c>
      <c r="D16525" s="1">
        <v>1.9519999999999999E-2</v>
      </c>
      <c r="E16525" s="1">
        <v>1.457E-2</v>
      </c>
      <c r="F16525" s="1">
        <v>-7.7799999999999994E-2</v>
      </c>
      <c r="G16525" s="1">
        <v>0.2994</v>
      </c>
      <c r="H16525" s="1">
        <v>0.80149999999999999</v>
      </c>
      <c r="I16525" s="1">
        <f>C16525/D16525</f>
        <v>65.163934426229517</v>
      </c>
      <c r="J16525" s="1">
        <v>0.1309786</v>
      </c>
      <c r="K16525" s="1">
        <f>I16525*J16525</f>
        <v>8.5350809016393452</v>
      </c>
    </row>
    <row r="16526" spans="1:11" x14ac:dyDescent="0.3">
      <c r="A16526" s="1" t="s">
        <v>17</v>
      </c>
      <c r="B16526" s="1">
        <v>8.18</v>
      </c>
      <c r="C16526" s="1">
        <v>1.3033999999999999</v>
      </c>
      <c r="D16526" s="1">
        <v>2.001E-2</v>
      </c>
      <c r="E16526" s="1">
        <v>1.585E-2</v>
      </c>
      <c r="F16526" s="1">
        <v>-0.112</v>
      </c>
      <c r="G16526" s="1">
        <v>0.39800000000000002</v>
      </c>
      <c r="H16526" s="1">
        <v>0.85160000000000002</v>
      </c>
      <c r="I16526" s="1">
        <f>C16526/D16526</f>
        <v>65.137431284357817</v>
      </c>
      <c r="J16526" s="1">
        <v>0.1309786</v>
      </c>
      <c r="K16526" s="1">
        <f>I16526*J16526</f>
        <v>8.5316095572213886</v>
      </c>
    </row>
    <row r="16527" spans="1:11" x14ac:dyDescent="0.3">
      <c r="A16527" s="1" t="s">
        <v>10</v>
      </c>
      <c r="B16527" s="1">
        <v>7.92</v>
      </c>
      <c r="C16527" s="1">
        <v>0.97540000000000004</v>
      </c>
      <c r="D16527" s="1">
        <v>1.498E-2</v>
      </c>
      <c r="E16527" s="1">
        <v>1.0240000000000001E-2</v>
      </c>
      <c r="F16527" s="1">
        <v>-3.1600000000000003E-2</v>
      </c>
      <c r="G16527" s="1">
        <v>0.37090000000000001</v>
      </c>
      <c r="H16527" s="1">
        <v>0.79079999999999995</v>
      </c>
      <c r="I16527" s="1">
        <f>C16527/D16527</f>
        <v>65.113484646194934</v>
      </c>
      <c r="J16527" s="1">
        <v>0.1309786</v>
      </c>
      <c r="K16527" s="1">
        <f>I16527*J16527</f>
        <v>8.528473060080108</v>
      </c>
    </row>
    <row r="16528" spans="1:11" x14ac:dyDescent="0.3">
      <c r="A16528" s="1" t="s">
        <v>14</v>
      </c>
      <c r="B16528" s="1">
        <v>6.84</v>
      </c>
      <c r="C16528" s="1">
        <v>1.2636000000000001</v>
      </c>
      <c r="D16528" s="1">
        <v>1.941E-2</v>
      </c>
      <c r="E16528" s="1">
        <v>1.324E-2</v>
      </c>
      <c r="F16528" s="1">
        <v>-0.11890000000000001</v>
      </c>
      <c r="G16528" s="1">
        <v>0.2135</v>
      </c>
      <c r="H16528" s="1">
        <v>0.51819999999999999</v>
      </c>
      <c r="I16528" s="1">
        <f>C16528/D16528</f>
        <v>65.100463678516235</v>
      </c>
      <c r="J16528" s="1">
        <v>0.1309786</v>
      </c>
      <c r="K16528" s="1">
        <f>I16528*J16528</f>
        <v>8.5267675919629067</v>
      </c>
    </row>
    <row r="16529" spans="1:11" x14ac:dyDescent="0.3">
      <c r="A16529" s="1" t="s">
        <v>52</v>
      </c>
      <c r="B16529" s="1">
        <v>8.6</v>
      </c>
      <c r="C16529" s="1">
        <v>1.4026000000000001</v>
      </c>
      <c r="D16529" s="1">
        <v>2.249E-2</v>
      </c>
      <c r="E16529" s="1">
        <v>1.7899999999999999E-2</v>
      </c>
      <c r="F16529" s="1">
        <v>-0.10589999999999999</v>
      </c>
      <c r="G16529" s="1">
        <v>0.36249999999999999</v>
      </c>
      <c r="H16529" s="1">
        <v>0.79790000000000005</v>
      </c>
      <c r="I16529" s="1">
        <f>C16529/D16529</f>
        <v>62.365495775900406</v>
      </c>
      <c r="J16529" s="1">
        <v>0.1366704</v>
      </c>
      <c r="K16529" s="1">
        <f>I16529*J16529</f>
        <v>8.5235172538906188</v>
      </c>
    </row>
    <row r="16530" spans="1:11" x14ac:dyDescent="0.3">
      <c r="A16530" s="1" t="s">
        <v>7</v>
      </c>
      <c r="B16530" s="1">
        <v>8.51</v>
      </c>
      <c r="C16530" s="1">
        <v>1.1235999999999999</v>
      </c>
      <c r="D16530" s="1">
        <v>1.729E-2</v>
      </c>
      <c r="E16530" s="1">
        <v>1.2109999999999999E-2</v>
      </c>
      <c r="F16530" s="1">
        <v>-4.7300000000000002E-2</v>
      </c>
      <c r="G16530" s="1">
        <v>0.24879999999999999</v>
      </c>
      <c r="H16530" s="1">
        <v>0.79890000000000005</v>
      </c>
      <c r="I16530" s="1">
        <f>C16530/D16530</f>
        <v>64.985540775014456</v>
      </c>
      <c r="J16530" s="1">
        <v>0.1309786</v>
      </c>
      <c r="K16530" s="1">
        <f>I16530*J16530</f>
        <v>8.5117151509543092</v>
      </c>
    </row>
    <row r="16531" spans="1:11" x14ac:dyDescent="0.3">
      <c r="A16531" s="1" t="s">
        <v>5</v>
      </c>
      <c r="B16531" s="1">
        <v>8.23</v>
      </c>
      <c r="C16531" s="1">
        <v>1.2246999999999999</v>
      </c>
      <c r="D16531" s="1">
        <v>1.8849999999999999E-2</v>
      </c>
      <c r="E16531" s="1">
        <v>1.257E-2</v>
      </c>
      <c r="F16531" s="1">
        <v>-7.9399999999999998E-2</v>
      </c>
      <c r="G16531" s="1">
        <v>0.1585</v>
      </c>
      <c r="H16531" s="1">
        <v>0.56859999999999999</v>
      </c>
      <c r="I16531" s="1">
        <f>C16531/D16531</f>
        <v>64.970822281167102</v>
      </c>
      <c r="J16531" s="1">
        <v>0.1309786</v>
      </c>
      <c r="K16531" s="1">
        <f>I16531*J16531</f>
        <v>8.5097873432360736</v>
      </c>
    </row>
    <row r="16532" spans="1:11" x14ac:dyDescent="0.3">
      <c r="A16532" s="1" t="s">
        <v>16</v>
      </c>
      <c r="B16532" s="1">
        <v>8.34</v>
      </c>
      <c r="C16532" s="1">
        <v>1.2532000000000001</v>
      </c>
      <c r="D16532" s="1">
        <v>1.9290000000000002E-2</v>
      </c>
      <c r="E16532" s="1">
        <v>1.4290000000000001E-2</v>
      </c>
      <c r="F16532" s="1">
        <v>-7.7600000000000002E-2</v>
      </c>
      <c r="G16532" s="1">
        <v>0.29449999999999998</v>
      </c>
      <c r="H16532" s="1">
        <v>0.80079999999999996</v>
      </c>
      <c r="I16532" s="1">
        <f>C16532/D16532</f>
        <v>64.96630378434422</v>
      </c>
      <c r="J16532" s="1">
        <v>0.1309786</v>
      </c>
      <c r="K16532" s="1">
        <f>I16532*J16532</f>
        <v>8.5091955168481075</v>
      </c>
    </row>
    <row r="16533" spans="1:11" x14ac:dyDescent="0.3">
      <c r="A16533" s="1" t="s">
        <v>28</v>
      </c>
      <c r="B16533" s="1">
        <v>9.7200000000000006</v>
      </c>
      <c r="C16533" s="1">
        <v>1.3837999999999999</v>
      </c>
      <c r="D16533" s="1">
        <v>2.1309999999999999E-2</v>
      </c>
      <c r="E16533" s="1">
        <v>1.6990000000000002E-2</v>
      </c>
      <c r="F16533" s="1">
        <v>-8.5900000000000004E-2</v>
      </c>
      <c r="G16533" s="1">
        <v>0.42359999999999998</v>
      </c>
      <c r="H16533" s="1">
        <v>0.79579999999999995</v>
      </c>
      <c r="I16533" s="1">
        <f>C16533/D16533</f>
        <v>64.936649460347255</v>
      </c>
      <c r="J16533" s="1">
        <v>0.1309786</v>
      </c>
      <c r="K16533" s="1">
        <f>I16533*J16533</f>
        <v>8.5053114350070391</v>
      </c>
    </row>
    <row r="16534" spans="1:11" x14ac:dyDescent="0.3">
      <c r="A16534" s="1" t="s">
        <v>38</v>
      </c>
      <c r="B16534" s="1">
        <v>8.9700000000000006</v>
      </c>
      <c r="C16534" s="1">
        <v>1.0668</v>
      </c>
      <c r="D16534" s="1">
        <v>1.7149999999999999E-2</v>
      </c>
      <c r="E16534" s="1">
        <v>1.354E-2</v>
      </c>
      <c r="F16534" s="1">
        <v>-4.7199999999999999E-2</v>
      </c>
      <c r="G16534" s="1">
        <v>0.51</v>
      </c>
      <c r="H16534" s="1">
        <v>0.83350000000000002</v>
      </c>
      <c r="I16534" s="1">
        <f>C16534/D16534</f>
        <v>62.204081632653065</v>
      </c>
      <c r="J16534" s="1">
        <v>0.1366704</v>
      </c>
      <c r="K16534" s="1">
        <f>I16534*J16534</f>
        <v>8.5014567183673471</v>
      </c>
    </row>
    <row r="16535" spans="1:11" x14ac:dyDescent="0.3">
      <c r="A16535" s="1" t="s">
        <v>41</v>
      </c>
      <c r="B16535" s="1">
        <v>6.48</v>
      </c>
      <c r="C16535" s="1">
        <v>1.2129000000000001</v>
      </c>
      <c r="D16535" s="1">
        <v>1.95E-2</v>
      </c>
      <c r="E16535" s="1">
        <v>1.336E-2</v>
      </c>
      <c r="F16535" s="1">
        <v>-0.11650000000000001</v>
      </c>
      <c r="G16535" s="1">
        <v>0.22509999999999999</v>
      </c>
      <c r="H16535" s="1">
        <v>0.50639999999999996</v>
      </c>
      <c r="I16535" s="1">
        <f>C16535/D16535</f>
        <v>62.2</v>
      </c>
      <c r="J16535" s="1">
        <v>0.1366704</v>
      </c>
      <c r="K16535" s="1">
        <f>I16535*J16535</f>
        <v>8.5008988799999994</v>
      </c>
    </row>
    <row r="16536" spans="1:11" x14ac:dyDescent="0.3">
      <c r="A16536" s="1" t="s">
        <v>41</v>
      </c>
      <c r="B16536" s="1">
        <v>6.71</v>
      </c>
      <c r="C16536" s="1">
        <v>1.2335</v>
      </c>
      <c r="D16536" s="1">
        <v>1.984E-2</v>
      </c>
      <c r="E16536" s="1">
        <v>1.376E-2</v>
      </c>
      <c r="F16536" s="1">
        <v>-0.1164</v>
      </c>
      <c r="G16536" s="1">
        <v>0.22969999999999999</v>
      </c>
      <c r="H16536" s="1">
        <v>0.50990000000000002</v>
      </c>
      <c r="I16536" s="1">
        <f>C16536/D16536</f>
        <v>62.172379032258064</v>
      </c>
      <c r="J16536" s="1">
        <v>0.1366704</v>
      </c>
      <c r="K16536" s="1">
        <f>I16536*J16536</f>
        <v>8.4971239112903216</v>
      </c>
    </row>
    <row r="16537" spans="1:11" x14ac:dyDescent="0.3">
      <c r="A16537" s="1" t="s">
        <v>7</v>
      </c>
      <c r="B16537" s="1">
        <v>8.6999999999999993</v>
      </c>
      <c r="C16537" s="1">
        <v>1.1397999999999999</v>
      </c>
      <c r="D16537" s="1">
        <v>1.7579999999999998E-2</v>
      </c>
      <c r="E16537" s="1">
        <v>1.244E-2</v>
      </c>
      <c r="F16537" s="1">
        <v>-4.7100000000000003E-2</v>
      </c>
      <c r="G16537" s="1">
        <v>0.25190000000000001</v>
      </c>
      <c r="H16537" s="1">
        <v>0.79979999999999996</v>
      </c>
      <c r="I16537" s="1">
        <f>C16537/D16537</f>
        <v>64.835039817974973</v>
      </c>
      <c r="J16537" s="1">
        <v>0.1309786</v>
      </c>
      <c r="K16537" s="1">
        <f>I16537*J16537</f>
        <v>8.4920027463026173</v>
      </c>
    </row>
    <row r="16538" spans="1:11" x14ac:dyDescent="0.3">
      <c r="A16538" s="1" t="s">
        <v>50</v>
      </c>
      <c r="B16538" s="1">
        <v>7.45</v>
      </c>
      <c r="C16538" s="1">
        <v>1.4587000000000001</v>
      </c>
      <c r="D16538" s="1">
        <v>2.3480000000000001E-2</v>
      </c>
      <c r="E16538" s="1">
        <v>1.8169999999999999E-2</v>
      </c>
      <c r="F16538" s="1">
        <v>-0.15279999999999999</v>
      </c>
      <c r="G16538" s="1">
        <v>0.33029999999999998</v>
      </c>
      <c r="H16538" s="1">
        <v>0.50670000000000004</v>
      </c>
      <c r="I16538" s="1">
        <f>C16538/D16538</f>
        <v>62.125212947189098</v>
      </c>
      <c r="J16538" s="1">
        <v>0.1366704</v>
      </c>
      <c r="K16538" s="1">
        <f>I16538*J16538</f>
        <v>8.4906777035775125</v>
      </c>
    </row>
    <row r="16539" spans="1:11" x14ac:dyDescent="0.3">
      <c r="A16539" s="1" t="s">
        <v>23</v>
      </c>
      <c r="B16539" s="1">
        <v>6.58</v>
      </c>
      <c r="C16539" s="1">
        <v>1.4005000000000001</v>
      </c>
      <c r="D16539" s="1">
        <v>2.1610000000000001E-2</v>
      </c>
      <c r="E16539" s="1">
        <v>1.5949999999999999E-2</v>
      </c>
      <c r="F16539" s="1">
        <v>-0.15629999999999999</v>
      </c>
      <c r="G16539" s="1">
        <v>0.29599999999999999</v>
      </c>
      <c r="H16539" s="1">
        <v>0.49980000000000002</v>
      </c>
      <c r="I16539" s="1">
        <f>C16539/D16539</f>
        <v>64.80795927811198</v>
      </c>
      <c r="J16539" s="1">
        <v>0.1309786</v>
      </c>
      <c r="K16539" s="1">
        <f>I16539*J16539</f>
        <v>8.4884557751041179</v>
      </c>
    </row>
    <row r="16540" spans="1:11" x14ac:dyDescent="0.3">
      <c r="A16540" s="1" t="s">
        <v>50</v>
      </c>
      <c r="B16540" s="1">
        <v>7.52</v>
      </c>
      <c r="C16540" s="1">
        <v>1.4643999999999999</v>
      </c>
      <c r="D16540" s="1">
        <v>2.3609999999999999E-2</v>
      </c>
      <c r="E16540" s="1">
        <v>1.8319999999999999E-2</v>
      </c>
      <c r="F16540" s="1">
        <v>-0.1527</v>
      </c>
      <c r="G16540" s="1">
        <v>0.33139999999999997</v>
      </c>
      <c r="H16540" s="1">
        <v>0.50770000000000004</v>
      </c>
      <c r="I16540" s="1">
        <f>C16540/D16540</f>
        <v>62.024565861922916</v>
      </c>
      <c r="J16540" s="1">
        <v>0.1366704</v>
      </c>
      <c r="K16540" s="1">
        <f>I16540*J16540</f>
        <v>8.4769222261753487</v>
      </c>
    </row>
    <row r="16541" spans="1:11" x14ac:dyDescent="0.3">
      <c r="A16541" s="1" t="s">
        <v>14</v>
      </c>
      <c r="B16541" s="1">
        <v>6.96</v>
      </c>
      <c r="C16541" s="1">
        <v>1.2729999999999999</v>
      </c>
      <c r="D16541" s="1">
        <v>1.967E-2</v>
      </c>
      <c r="E16541" s="1">
        <v>1.3520000000000001E-2</v>
      </c>
      <c r="F16541" s="1">
        <v>-0.1186</v>
      </c>
      <c r="G16541" s="1">
        <v>0.215</v>
      </c>
      <c r="H16541" s="1">
        <v>0.52010000000000001</v>
      </c>
      <c r="I16541" s="1">
        <f>C16541/D16541</f>
        <v>64.717844433146922</v>
      </c>
      <c r="J16541" s="1">
        <v>0.1309786</v>
      </c>
      <c r="K16541" s="1">
        <f>I16541*J16541</f>
        <v>8.4766526588713766</v>
      </c>
    </row>
    <row r="16542" spans="1:11" x14ac:dyDescent="0.3">
      <c r="A16542" s="1" t="s">
        <v>24</v>
      </c>
      <c r="B16542" s="1">
        <v>8.89</v>
      </c>
      <c r="C16542" s="1">
        <v>1.3647</v>
      </c>
      <c r="D16542" s="1">
        <v>2.1090000000000001E-2</v>
      </c>
      <c r="E16542" s="1">
        <v>1.5480000000000001E-2</v>
      </c>
      <c r="F16542" s="1">
        <v>-6.6400000000000001E-2</v>
      </c>
      <c r="G16542" s="1">
        <v>0.2329</v>
      </c>
      <c r="H16542" s="1">
        <v>0.75829999999999997</v>
      </c>
      <c r="I16542" s="1">
        <f>C16542/D16542</f>
        <v>64.70839260312944</v>
      </c>
      <c r="J16542" s="1">
        <v>0.1309786</v>
      </c>
      <c r="K16542" s="1">
        <f>I16542*J16542</f>
        <v>8.4754146714082488</v>
      </c>
    </row>
    <row r="16543" spans="1:11" x14ac:dyDescent="0.3">
      <c r="A16543" s="1" t="s">
        <v>16</v>
      </c>
      <c r="B16543" s="1">
        <v>8.4700000000000006</v>
      </c>
      <c r="C16543" s="1">
        <v>1.2638</v>
      </c>
      <c r="D16543" s="1">
        <v>1.9539999999999998E-2</v>
      </c>
      <c r="E16543" s="1">
        <v>1.457E-2</v>
      </c>
      <c r="F16543" s="1">
        <v>-7.7600000000000002E-2</v>
      </c>
      <c r="G16543" s="1">
        <v>0.2969</v>
      </c>
      <c r="H16543" s="1">
        <v>0.80130000000000001</v>
      </c>
      <c r="I16543" s="1">
        <f>C16543/D16543</f>
        <v>64.677584442169916</v>
      </c>
      <c r="J16543" s="1">
        <v>0.1309786</v>
      </c>
      <c r="K16543" s="1">
        <f>I16543*J16543</f>
        <v>8.4713794616171967</v>
      </c>
    </row>
    <row r="16544" spans="1:11" x14ac:dyDescent="0.3">
      <c r="A16544" s="1" t="s">
        <v>17</v>
      </c>
      <c r="B16544" s="1">
        <v>7.92</v>
      </c>
      <c r="C16544" s="1">
        <v>1.2781</v>
      </c>
      <c r="D16544" s="1">
        <v>1.9789999999999999E-2</v>
      </c>
      <c r="E16544" s="1">
        <v>1.5559999999999999E-2</v>
      </c>
      <c r="F16544" s="1">
        <v>-0.1119</v>
      </c>
      <c r="G16544" s="1">
        <v>0.39250000000000002</v>
      </c>
      <c r="H16544" s="1">
        <v>0.84730000000000005</v>
      </c>
      <c r="I16544" s="1">
        <f>C16544/D16544</f>
        <v>64.583122789287529</v>
      </c>
      <c r="J16544" s="1">
        <v>0.1309786</v>
      </c>
      <c r="K16544" s="1">
        <f>I16544*J16544</f>
        <v>8.4590070065689762</v>
      </c>
    </row>
    <row r="16545" spans="1:11" x14ac:dyDescent="0.3">
      <c r="A16545" s="1" t="s">
        <v>7</v>
      </c>
      <c r="B16545" s="1">
        <v>8.7899999999999991</v>
      </c>
      <c r="C16545" s="1">
        <v>1.1466000000000001</v>
      </c>
      <c r="D16545" s="1">
        <v>1.7760000000000001E-2</v>
      </c>
      <c r="E16545" s="1">
        <v>1.265E-2</v>
      </c>
      <c r="F16545" s="1">
        <v>-4.7E-2</v>
      </c>
      <c r="G16545" s="1">
        <v>0.25290000000000001</v>
      </c>
      <c r="H16545" s="1">
        <v>0.80020000000000002</v>
      </c>
      <c r="I16545" s="1">
        <f>C16545/D16545</f>
        <v>64.560810810810807</v>
      </c>
      <c r="J16545" s="1">
        <v>0.1309786</v>
      </c>
      <c r="K16545" s="1">
        <f>I16545*J16545</f>
        <v>8.4560846148648636</v>
      </c>
    </row>
    <row r="16546" spans="1:11" x14ac:dyDescent="0.3">
      <c r="A16546" s="1" t="s">
        <v>41</v>
      </c>
      <c r="B16546" s="1">
        <v>6.6</v>
      </c>
      <c r="C16546" s="1">
        <v>1.2221</v>
      </c>
      <c r="D16546" s="1">
        <v>1.976E-2</v>
      </c>
      <c r="E16546" s="1">
        <v>1.3639999999999999E-2</v>
      </c>
      <c r="F16546" s="1">
        <v>-0.1163</v>
      </c>
      <c r="G16546" s="1">
        <v>0.2261</v>
      </c>
      <c r="H16546" s="1">
        <v>0.5081</v>
      </c>
      <c r="I16546" s="1">
        <f>C16546/D16546</f>
        <v>61.847165991902834</v>
      </c>
      <c r="J16546" s="1">
        <v>0.1366704</v>
      </c>
      <c r="K16546" s="1">
        <f>I16546*J16546</f>
        <v>8.4526769149797563</v>
      </c>
    </row>
    <row r="16547" spans="1:11" x14ac:dyDescent="0.3">
      <c r="A16547" s="1" t="s">
        <v>64</v>
      </c>
      <c r="B16547" s="1">
        <v>9.39</v>
      </c>
      <c r="C16547" s="1">
        <v>1.0722</v>
      </c>
      <c r="D16547" s="1">
        <v>1.806E-2</v>
      </c>
      <c r="E16547" s="1">
        <v>1.457E-2</v>
      </c>
      <c r="F16547" s="1">
        <v>-4.1599999999999998E-2</v>
      </c>
      <c r="G16547" s="1">
        <v>0.5242</v>
      </c>
      <c r="H16547" s="1">
        <v>0.83130000000000004</v>
      </c>
      <c r="I16547" s="1">
        <f>C16547/D16547</f>
        <v>59.368770764119603</v>
      </c>
      <c r="J16547" s="1">
        <v>0.14236499999999999</v>
      </c>
      <c r="K16547" s="1">
        <f>I16547*J16547</f>
        <v>8.4520350498338868</v>
      </c>
    </row>
    <row r="16548" spans="1:11" x14ac:dyDescent="0.3">
      <c r="A16548" s="1" t="s">
        <v>41</v>
      </c>
      <c r="B16548" s="1">
        <v>6.76</v>
      </c>
      <c r="C16548" s="1">
        <v>1.2363</v>
      </c>
      <c r="D16548" s="1">
        <v>0.02</v>
      </c>
      <c r="E16548" s="1">
        <v>1.392E-2</v>
      </c>
      <c r="F16548" s="1">
        <v>-0.1162</v>
      </c>
      <c r="G16548" s="1">
        <v>0.2293</v>
      </c>
      <c r="H16548" s="1">
        <v>0.51070000000000004</v>
      </c>
      <c r="I16548" s="1">
        <f>C16548/D16548</f>
        <v>61.814999999999998</v>
      </c>
      <c r="J16548" s="1">
        <v>0.1366704</v>
      </c>
      <c r="K16548" s="1">
        <f>I16548*J16548</f>
        <v>8.4482807759999989</v>
      </c>
    </row>
    <row r="16549" spans="1:11" x14ac:dyDescent="0.3">
      <c r="A16549" s="1" t="s">
        <v>7</v>
      </c>
      <c r="B16549" s="1">
        <v>8.67</v>
      </c>
      <c r="C16549" s="1">
        <v>1.1357999999999999</v>
      </c>
      <c r="D16549" s="1">
        <v>1.7610000000000001E-2</v>
      </c>
      <c r="E16549" s="1">
        <v>1.247E-2</v>
      </c>
      <c r="F16549" s="1">
        <v>-4.7E-2</v>
      </c>
      <c r="G16549" s="1">
        <v>0.25040000000000001</v>
      </c>
      <c r="H16549" s="1">
        <v>0.79959999999999998</v>
      </c>
      <c r="I16549" s="1">
        <f>C16549/D16549</f>
        <v>64.497444633730822</v>
      </c>
      <c r="J16549" s="1">
        <v>0.1309786</v>
      </c>
      <c r="K16549" s="1">
        <f>I16549*J16549</f>
        <v>8.4477850017035756</v>
      </c>
    </row>
    <row r="16550" spans="1:11" x14ac:dyDescent="0.3">
      <c r="A16550" s="1" t="s">
        <v>52</v>
      </c>
      <c r="B16550" s="1">
        <v>8.6300000000000008</v>
      </c>
      <c r="C16550" s="1">
        <v>1.4025000000000001</v>
      </c>
      <c r="D16550" s="1">
        <v>2.2710000000000001E-2</v>
      </c>
      <c r="E16550" s="1">
        <v>1.8120000000000001E-2</v>
      </c>
      <c r="F16550" s="1">
        <v>-0.1056</v>
      </c>
      <c r="G16550" s="1">
        <v>0.3624</v>
      </c>
      <c r="H16550" s="1">
        <v>0.79800000000000004</v>
      </c>
      <c r="I16550" s="1">
        <f>C16550/D16550</f>
        <v>61.756935270805812</v>
      </c>
      <c r="J16550" s="1">
        <v>0.1366704</v>
      </c>
      <c r="K16550" s="1">
        <f>I16550*J16550</f>
        <v>8.440345046235139</v>
      </c>
    </row>
    <row r="16551" spans="1:11" x14ac:dyDescent="0.3">
      <c r="A16551" s="1" t="s">
        <v>43</v>
      </c>
      <c r="B16551" s="1">
        <v>8.5299999999999994</v>
      </c>
      <c r="C16551" s="1">
        <v>1.2459</v>
      </c>
      <c r="D16551" s="1">
        <v>2.019E-2</v>
      </c>
      <c r="E16551" s="1">
        <v>1.5339999999999999E-2</v>
      </c>
      <c r="F16551" s="1">
        <v>-7.4099999999999999E-2</v>
      </c>
      <c r="G16551" s="1">
        <v>0.318</v>
      </c>
      <c r="H16551" s="1">
        <v>0.79710000000000003</v>
      </c>
      <c r="I16551" s="1">
        <f>C16551/D16551</f>
        <v>61.708766716196138</v>
      </c>
      <c r="J16551" s="1">
        <v>0.1366704</v>
      </c>
      <c r="K16551" s="1">
        <f>I16551*J16551</f>
        <v>8.4337618306092121</v>
      </c>
    </row>
    <row r="16552" spans="1:11" x14ac:dyDescent="0.3">
      <c r="A16552" s="1" t="s">
        <v>43</v>
      </c>
      <c r="B16552" s="1">
        <v>8.61</v>
      </c>
      <c r="C16552" s="1">
        <v>1.2529999999999999</v>
      </c>
      <c r="D16552" s="1">
        <v>2.0310000000000002E-2</v>
      </c>
      <c r="E16552" s="1">
        <v>1.5480000000000001E-2</v>
      </c>
      <c r="F16552" s="1">
        <v>-7.4200000000000002E-2</v>
      </c>
      <c r="G16552" s="1">
        <v>0.31909999999999999</v>
      </c>
      <c r="H16552" s="1">
        <v>0.79730000000000001</v>
      </c>
      <c r="I16552" s="1">
        <f>C16552/D16552</f>
        <v>61.693746922698168</v>
      </c>
      <c r="J16552" s="1">
        <v>0.1366704</v>
      </c>
      <c r="K16552" s="1">
        <f>I16552*J16552</f>
        <v>8.4317090694239276</v>
      </c>
    </row>
    <row r="16553" spans="1:11" x14ac:dyDescent="0.3">
      <c r="A16553" s="1" t="s">
        <v>11</v>
      </c>
      <c r="B16553" s="1">
        <v>6.78</v>
      </c>
      <c r="C16553" s="1">
        <v>0.94089999999999996</v>
      </c>
      <c r="D16553" s="1">
        <v>1.4630000000000001E-2</v>
      </c>
      <c r="E16553" s="1">
        <v>1.056E-2</v>
      </c>
      <c r="F16553" s="1">
        <v>-6.25E-2</v>
      </c>
      <c r="G16553" s="1">
        <v>0.4723</v>
      </c>
      <c r="H16553" s="1">
        <v>0.83440000000000003</v>
      </c>
      <c r="I16553" s="1">
        <f>C16553/D16553</f>
        <v>64.313055365686935</v>
      </c>
      <c r="J16553" s="1">
        <v>0.1309786</v>
      </c>
      <c r="K16553" s="1">
        <f>I16553*J16553</f>
        <v>8.423633953520163</v>
      </c>
    </row>
    <row r="16554" spans="1:11" x14ac:dyDescent="0.3">
      <c r="A16554" s="1" t="s">
        <v>41</v>
      </c>
      <c r="B16554" s="1">
        <v>6.81</v>
      </c>
      <c r="C16554" s="1">
        <v>1.2399</v>
      </c>
      <c r="D16554" s="1">
        <v>2.0119999999999999E-2</v>
      </c>
      <c r="E16554" s="1">
        <v>1.405E-2</v>
      </c>
      <c r="F16554" s="1">
        <v>-0.11600000000000001</v>
      </c>
      <c r="G16554" s="1">
        <v>0.22950000000000001</v>
      </c>
      <c r="H16554" s="1">
        <v>0.51149999999999995</v>
      </c>
      <c r="I16554" s="1">
        <f>C16554/D16554</f>
        <v>61.625248508946328</v>
      </c>
      <c r="J16554" s="1">
        <v>0.1366704</v>
      </c>
      <c r="K16554" s="1">
        <f>I16554*J16554</f>
        <v>8.4223473638170976</v>
      </c>
    </row>
    <row r="16555" spans="1:11" x14ac:dyDescent="0.3">
      <c r="A16555" s="1" t="s">
        <v>23</v>
      </c>
      <c r="B16555" s="1">
        <v>6.69</v>
      </c>
      <c r="C16555" s="1">
        <v>1.4078999999999999</v>
      </c>
      <c r="D16555" s="1">
        <v>2.1909999999999999E-2</v>
      </c>
      <c r="E16555" s="1">
        <v>1.627E-2</v>
      </c>
      <c r="F16555" s="1">
        <v>-0.156</v>
      </c>
      <c r="G16555" s="1">
        <v>0.29670000000000002</v>
      </c>
      <c r="H16555" s="1">
        <v>0.50129999999999997</v>
      </c>
      <c r="I16555" s="1">
        <f>C16555/D16555</f>
        <v>64.258329529895022</v>
      </c>
      <c r="J16555" s="1">
        <v>0.1309786</v>
      </c>
      <c r="K16555" s="1">
        <f>I16555*J16555</f>
        <v>8.416466040164309</v>
      </c>
    </row>
    <row r="16556" spans="1:11" x14ac:dyDescent="0.3">
      <c r="A16556" s="1" t="s">
        <v>10</v>
      </c>
      <c r="B16556" s="1">
        <v>8.01</v>
      </c>
      <c r="C16556" s="1">
        <v>0.97889999999999999</v>
      </c>
      <c r="D16556" s="1">
        <v>1.524E-2</v>
      </c>
      <c r="E16556" s="1">
        <v>1.0489999999999999E-2</v>
      </c>
      <c r="F16556" s="1">
        <v>-3.0800000000000001E-2</v>
      </c>
      <c r="G16556" s="1">
        <v>0.3674</v>
      </c>
      <c r="H16556" s="1">
        <v>0.79110000000000003</v>
      </c>
      <c r="I16556" s="1">
        <f>C16556/D16556</f>
        <v>64.232283464566933</v>
      </c>
      <c r="J16556" s="1">
        <v>0.1309786</v>
      </c>
      <c r="K16556" s="1">
        <f>I16556*J16556</f>
        <v>8.4130545629921265</v>
      </c>
    </row>
    <row r="16557" spans="1:11" x14ac:dyDescent="0.3">
      <c r="A16557" s="1" t="s">
        <v>14</v>
      </c>
      <c r="B16557" s="1">
        <v>7.11</v>
      </c>
      <c r="C16557" s="1">
        <v>1.2843</v>
      </c>
      <c r="D16557" s="1">
        <v>2.001E-2</v>
      </c>
      <c r="E16557" s="1">
        <v>1.389E-2</v>
      </c>
      <c r="F16557" s="1">
        <v>-0.1183</v>
      </c>
      <c r="G16557" s="1">
        <v>0.216</v>
      </c>
      <c r="H16557" s="1">
        <v>0.52229999999999999</v>
      </c>
      <c r="I16557" s="1">
        <f>C16557/D16557</f>
        <v>64.18290854572713</v>
      </c>
      <c r="J16557" s="1">
        <v>0.1309786</v>
      </c>
      <c r="K16557" s="1">
        <f>I16557*J16557</f>
        <v>8.4065875052473764</v>
      </c>
    </row>
    <row r="16558" spans="1:11" x14ac:dyDescent="0.3">
      <c r="A16558" s="1" t="s">
        <v>10</v>
      </c>
      <c r="B16558" s="1">
        <v>8.18</v>
      </c>
      <c r="C16558" s="1">
        <v>0.99229999999999996</v>
      </c>
      <c r="D16558" s="1">
        <v>1.5469999999999999E-2</v>
      </c>
      <c r="E16558" s="1">
        <v>1.0749999999999999E-2</v>
      </c>
      <c r="F16558" s="1">
        <v>-3.04E-2</v>
      </c>
      <c r="G16558" s="1">
        <v>0.36730000000000002</v>
      </c>
      <c r="H16558" s="1">
        <v>0.79169999999999996</v>
      </c>
      <c r="I16558" s="1">
        <f>C16558/D16558</f>
        <v>64.143503555268268</v>
      </c>
      <c r="J16558" s="1">
        <v>0.1309786</v>
      </c>
      <c r="K16558" s="1">
        <f>I16558*J16558</f>
        <v>8.401426294764061</v>
      </c>
    </row>
    <row r="16559" spans="1:11" x14ac:dyDescent="0.3">
      <c r="A16559" s="1" t="s">
        <v>41</v>
      </c>
      <c r="B16559" s="1">
        <v>6.63</v>
      </c>
      <c r="C16559" s="1">
        <v>1.2230000000000001</v>
      </c>
      <c r="D16559" s="1">
        <v>1.9900000000000001E-2</v>
      </c>
      <c r="E16559" s="1">
        <v>1.3780000000000001E-2</v>
      </c>
      <c r="F16559" s="1">
        <v>-0.11609999999999999</v>
      </c>
      <c r="G16559" s="1">
        <v>0.22509999999999999</v>
      </c>
      <c r="H16559" s="1">
        <v>0.50860000000000005</v>
      </c>
      <c r="I16559" s="1">
        <f>C16559/D16559</f>
        <v>61.457286432160807</v>
      </c>
      <c r="J16559" s="1">
        <v>0.1366704</v>
      </c>
      <c r="K16559" s="1">
        <f>I16559*J16559</f>
        <v>8.3993919195979903</v>
      </c>
    </row>
    <row r="16560" spans="1:11" x14ac:dyDescent="0.3">
      <c r="A16560" s="1" t="s">
        <v>13</v>
      </c>
      <c r="B16560" s="1">
        <v>8.2799999999999994</v>
      </c>
      <c r="C16560" s="1">
        <v>1.3396999999999999</v>
      </c>
      <c r="D16560" s="1">
        <v>2.0899999999999998E-2</v>
      </c>
      <c r="E16560" s="1">
        <v>1.5389999999999999E-2</v>
      </c>
      <c r="F16560" s="1">
        <v>-8.77E-2</v>
      </c>
      <c r="G16560" s="1">
        <v>0.1817</v>
      </c>
      <c r="H16560" s="1">
        <v>0.8468</v>
      </c>
      <c r="I16560" s="1">
        <f>C16560/D16560</f>
        <v>64.100478468899524</v>
      </c>
      <c r="J16560" s="1">
        <v>0.1309786</v>
      </c>
      <c r="K16560" s="1">
        <f>I16560*J16560</f>
        <v>8.3957909291866031</v>
      </c>
    </row>
    <row r="16561" spans="1:11" x14ac:dyDescent="0.3">
      <c r="A16561" s="1" t="s">
        <v>5</v>
      </c>
      <c r="B16561" s="1">
        <v>8.2799999999999994</v>
      </c>
      <c r="C16561" s="1">
        <v>1.2256</v>
      </c>
      <c r="D16561" s="1">
        <v>1.9120000000000002E-2</v>
      </c>
      <c r="E16561" s="1">
        <v>1.2829999999999999E-2</v>
      </c>
      <c r="F16561" s="1">
        <v>-7.9000000000000001E-2</v>
      </c>
      <c r="G16561" s="1">
        <v>0.15579999999999999</v>
      </c>
      <c r="H16561" s="1">
        <v>0.56969999999999998</v>
      </c>
      <c r="I16561" s="1">
        <f>C16561/D16561</f>
        <v>64.10041841004184</v>
      </c>
      <c r="J16561" s="1">
        <v>0.1309786</v>
      </c>
      <c r="K16561" s="1">
        <f>I16561*J16561</f>
        <v>8.395783062761506</v>
      </c>
    </row>
    <row r="16562" spans="1:11" x14ac:dyDescent="0.3">
      <c r="A16562" s="1" t="s">
        <v>10</v>
      </c>
      <c r="B16562" s="1">
        <v>8.19</v>
      </c>
      <c r="C16562" s="1">
        <v>0.9929</v>
      </c>
      <c r="D16562" s="1">
        <v>1.549E-2</v>
      </c>
      <c r="E16562" s="1">
        <v>1.078E-2</v>
      </c>
      <c r="F16562" s="1">
        <v>-3.04E-2</v>
      </c>
      <c r="G16562" s="1">
        <v>0.36730000000000002</v>
      </c>
      <c r="H16562" s="1">
        <v>0.79169999999999996</v>
      </c>
      <c r="I16562" s="1">
        <f>C16562/D16562</f>
        <v>64.099418979987092</v>
      </c>
      <c r="J16562" s="1">
        <v>0.1309786</v>
      </c>
      <c r="K16562" s="1">
        <f>I16562*J16562</f>
        <v>8.3956521588121369</v>
      </c>
    </row>
    <row r="16563" spans="1:11" x14ac:dyDescent="0.3">
      <c r="A16563" s="1" t="s">
        <v>64</v>
      </c>
      <c r="B16563" s="1">
        <v>9.42</v>
      </c>
      <c r="C16563" s="1">
        <v>1.0725</v>
      </c>
      <c r="D16563" s="1">
        <v>1.8190000000000001E-2</v>
      </c>
      <c r="E16563" s="1">
        <v>1.47E-2</v>
      </c>
      <c r="F16563" s="1">
        <v>-4.1300000000000003E-2</v>
      </c>
      <c r="G16563" s="1">
        <v>0.52370000000000005</v>
      </c>
      <c r="H16563" s="1">
        <v>0.83130000000000004</v>
      </c>
      <c r="I16563" s="1">
        <f>C16563/D16563</f>
        <v>58.960967564595926</v>
      </c>
      <c r="J16563" s="1">
        <v>0.14236499999999999</v>
      </c>
      <c r="K16563" s="1">
        <f>I16563*J16563</f>
        <v>8.3939781473336978</v>
      </c>
    </row>
    <row r="16564" spans="1:11" x14ac:dyDescent="0.3">
      <c r="A16564" s="1" t="s">
        <v>10</v>
      </c>
      <c r="B16564" s="1">
        <v>8.2100000000000009</v>
      </c>
      <c r="C16564" s="1">
        <v>0.99450000000000005</v>
      </c>
      <c r="D16564" s="1">
        <v>1.5520000000000001E-2</v>
      </c>
      <c r="E16564" s="1">
        <v>1.0800000000000001E-2</v>
      </c>
      <c r="F16564" s="1">
        <v>-3.04E-2</v>
      </c>
      <c r="G16564" s="1">
        <v>0.36730000000000002</v>
      </c>
      <c r="H16564" s="1">
        <v>0.79169999999999996</v>
      </c>
      <c r="I16564" s="1">
        <f>C16564/D16564</f>
        <v>64.078608247422679</v>
      </c>
      <c r="J16564" s="1">
        <v>0.1309786</v>
      </c>
      <c r="K16564" s="1">
        <f>I16564*J16564</f>
        <v>8.3929263981958755</v>
      </c>
    </row>
    <row r="16565" spans="1:11" x14ac:dyDescent="0.3">
      <c r="A16565" s="1" t="s">
        <v>8</v>
      </c>
      <c r="B16565" s="1">
        <v>7.53</v>
      </c>
      <c r="C16565" s="1">
        <v>1.0795999999999999</v>
      </c>
      <c r="D16565" s="1">
        <v>1.685E-2</v>
      </c>
      <c r="E16565" s="1">
        <v>1.221E-2</v>
      </c>
      <c r="F16565" s="1">
        <v>-7.3099999999999998E-2</v>
      </c>
      <c r="G16565" s="1">
        <v>0.31540000000000001</v>
      </c>
      <c r="H16565" s="1">
        <v>0.8468</v>
      </c>
      <c r="I16565" s="1">
        <f>C16565/D16565</f>
        <v>64.071216617210681</v>
      </c>
      <c r="J16565" s="1">
        <v>0.1309786</v>
      </c>
      <c r="K16565" s="1">
        <f>I16565*J16565</f>
        <v>8.3919582528189913</v>
      </c>
    </row>
    <row r="16566" spans="1:11" x14ac:dyDescent="0.3">
      <c r="A16566" s="1" t="s">
        <v>50</v>
      </c>
      <c r="B16566" s="1">
        <v>7.55</v>
      </c>
      <c r="C16566" s="1">
        <v>1.4636</v>
      </c>
      <c r="D16566" s="1">
        <v>2.384E-2</v>
      </c>
      <c r="E16566" s="1">
        <v>1.8550000000000001E-2</v>
      </c>
      <c r="F16566" s="1">
        <v>-0.15240000000000001</v>
      </c>
      <c r="G16566" s="1">
        <v>0.32990000000000003</v>
      </c>
      <c r="H16566" s="1">
        <v>0.50800000000000001</v>
      </c>
      <c r="I16566" s="1">
        <f>C16566/D16566</f>
        <v>61.392617449664428</v>
      </c>
      <c r="J16566" s="1">
        <v>0.1366704</v>
      </c>
      <c r="K16566" s="1">
        <f>I16566*J16566</f>
        <v>8.3905535838926166</v>
      </c>
    </row>
    <row r="16567" spans="1:11" x14ac:dyDescent="0.3">
      <c r="A16567" s="1" t="s">
        <v>8</v>
      </c>
      <c r="B16567" s="1">
        <v>7.48</v>
      </c>
      <c r="C16567" s="1">
        <v>1.0751999999999999</v>
      </c>
      <c r="D16567" s="1">
        <v>1.6789999999999999E-2</v>
      </c>
      <c r="E16567" s="1">
        <v>1.214E-2</v>
      </c>
      <c r="F16567" s="1">
        <v>-7.3200000000000001E-2</v>
      </c>
      <c r="G16567" s="1">
        <v>0.31430000000000002</v>
      </c>
      <c r="H16567" s="1">
        <v>0.84609999999999996</v>
      </c>
      <c r="I16567" s="1">
        <f>C16567/D16567</f>
        <v>64.038117927337694</v>
      </c>
      <c r="J16567" s="1">
        <v>0.1309786</v>
      </c>
      <c r="K16567" s="1">
        <f>I16567*J16567</f>
        <v>8.3876230327575936</v>
      </c>
    </row>
    <row r="16568" spans="1:11" x14ac:dyDescent="0.3">
      <c r="A16568" s="1" t="s">
        <v>17</v>
      </c>
      <c r="B16568" s="1">
        <v>8</v>
      </c>
      <c r="C16568" s="1">
        <v>1.2821</v>
      </c>
      <c r="D16568" s="1">
        <v>2.0039999999999999E-2</v>
      </c>
      <c r="E16568" s="1">
        <v>1.583E-2</v>
      </c>
      <c r="F16568" s="1">
        <v>-0.1114</v>
      </c>
      <c r="G16568" s="1">
        <v>0.39240000000000003</v>
      </c>
      <c r="H16568" s="1">
        <v>0.84889999999999999</v>
      </c>
      <c r="I16568" s="1">
        <f>C16568/D16568</f>
        <v>63.977045908183641</v>
      </c>
      <c r="J16568" s="1">
        <v>0.1309786</v>
      </c>
      <c r="K16568" s="1">
        <f>I16568*J16568</f>
        <v>8.3796239051896215</v>
      </c>
    </row>
    <row r="16569" spans="1:11" x14ac:dyDescent="0.3">
      <c r="A16569" s="1" t="s">
        <v>50</v>
      </c>
      <c r="B16569" s="1">
        <v>7.54</v>
      </c>
      <c r="C16569" s="1">
        <v>1.4621999999999999</v>
      </c>
      <c r="D16569" s="1">
        <v>2.385E-2</v>
      </c>
      <c r="E16569" s="1">
        <v>1.8550000000000001E-2</v>
      </c>
      <c r="F16569" s="1">
        <v>-0.15229999999999999</v>
      </c>
      <c r="G16569" s="1">
        <v>0.32950000000000002</v>
      </c>
      <c r="H16569" s="1">
        <v>0.50770000000000004</v>
      </c>
      <c r="I16569" s="1">
        <f>C16569/D16569</f>
        <v>61.308176100628927</v>
      </c>
      <c r="J16569" s="1">
        <v>0.1366704</v>
      </c>
      <c r="K16569" s="1">
        <f>I16569*J16569</f>
        <v>8.3790129509433964</v>
      </c>
    </row>
    <row r="16570" spans="1:11" x14ac:dyDescent="0.3">
      <c r="A16570" s="1" t="s">
        <v>5</v>
      </c>
      <c r="B16570" s="1">
        <v>8.02</v>
      </c>
      <c r="C16570" s="1">
        <v>1.2017</v>
      </c>
      <c r="D16570" s="1">
        <v>1.8790000000000001E-2</v>
      </c>
      <c r="E16570" s="1">
        <v>1.243E-2</v>
      </c>
      <c r="F16570" s="1">
        <v>-7.9100000000000004E-2</v>
      </c>
      <c r="G16570" s="1">
        <v>0.1502</v>
      </c>
      <c r="H16570" s="1">
        <v>0.56330000000000002</v>
      </c>
      <c r="I16570" s="1">
        <f>C16570/D16570</f>
        <v>63.954230973922293</v>
      </c>
      <c r="J16570" s="1">
        <v>0.1309786</v>
      </c>
      <c r="K16570" s="1">
        <f>I16570*J16570</f>
        <v>8.3766356370409785</v>
      </c>
    </row>
    <row r="16571" spans="1:11" x14ac:dyDescent="0.3">
      <c r="A16571" s="1" t="s">
        <v>8</v>
      </c>
      <c r="B16571" s="1">
        <v>7.77</v>
      </c>
      <c r="C16571" s="1">
        <v>1.0999000000000001</v>
      </c>
      <c r="D16571" s="1">
        <v>1.72E-2</v>
      </c>
      <c r="E16571" s="1">
        <v>1.261E-2</v>
      </c>
      <c r="F16571" s="1">
        <v>-7.2800000000000004E-2</v>
      </c>
      <c r="G16571" s="1">
        <v>0.31929999999999997</v>
      </c>
      <c r="H16571" s="1">
        <v>0.85060000000000002</v>
      </c>
      <c r="I16571" s="1">
        <f>C16571/D16571</f>
        <v>63.947674418604656</v>
      </c>
      <c r="J16571" s="1">
        <v>0.1309786</v>
      </c>
      <c r="K16571" s="1">
        <f>I16571*J16571</f>
        <v>8.3757768686046514</v>
      </c>
    </row>
    <row r="16572" spans="1:11" x14ac:dyDescent="0.3">
      <c r="A16572" s="1" t="s">
        <v>50</v>
      </c>
      <c r="B16572" s="1">
        <v>7.5</v>
      </c>
      <c r="C16572" s="1">
        <v>1.4584999999999999</v>
      </c>
      <c r="D16572" s="1">
        <v>2.3800000000000002E-2</v>
      </c>
      <c r="E16572" s="1">
        <v>1.8489999999999999E-2</v>
      </c>
      <c r="F16572" s="1">
        <v>-0.15229999999999999</v>
      </c>
      <c r="G16572" s="1">
        <v>0.32869999999999999</v>
      </c>
      <c r="H16572" s="1">
        <v>0.50719999999999998</v>
      </c>
      <c r="I16572" s="1">
        <f>C16572/D16572</f>
        <v>61.28151260504201</v>
      </c>
      <c r="J16572" s="1">
        <v>0.1366704</v>
      </c>
      <c r="K16572" s="1">
        <f>I16572*J16572</f>
        <v>8.375368840336133</v>
      </c>
    </row>
    <row r="16573" spans="1:11" x14ac:dyDescent="0.3">
      <c r="A16573" s="1" t="s">
        <v>17</v>
      </c>
      <c r="B16573" s="1">
        <v>7.93</v>
      </c>
      <c r="C16573" s="1">
        <v>1.2756000000000001</v>
      </c>
      <c r="D16573" s="1">
        <v>1.9959999999999999E-2</v>
      </c>
      <c r="E16573" s="1">
        <v>1.5740000000000001E-2</v>
      </c>
      <c r="F16573" s="1">
        <v>-0.1115</v>
      </c>
      <c r="G16573" s="1">
        <v>0.3911</v>
      </c>
      <c r="H16573" s="1">
        <v>0.84760000000000002</v>
      </c>
      <c r="I16573" s="1">
        <f>C16573/D16573</f>
        <v>63.90781563126253</v>
      </c>
      <c r="J16573" s="1">
        <v>0.1309786</v>
      </c>
      <c r="K16573" s="1">
        <f>I16573*J16573</f>
        <v>8.3705562204408821</v>
      </c>
    </row>
    <row r="16574" spans="1:11" x14ac:dyDescent="0.3">
      <c r="A16574" s="1" t="s">
        <v>14</v>
      </c>
      <c r="B16574" s="1">
        <v>7.09</v>
      </c>
      <c r="C16574" s="1">
        <v>1.2810999999999999</v>
      </c>
      <c r="D16574" s="1">
        <v>2.0060000000000001E-2</v>
      </c>
      <c r="E16574" s="1">
        <v>1.392E-2</v>
      </c>
      <c r="F16574" s="1">
        <v>-0.1182</v>
      </c>
      <c r="G16574" s="1">
        <v>0.21440000000000001</v>
      </c>
      <c r="H16574" s="1">
        <v>0.52190000000000003</v>
      </c>
      <c r="I16574" s="1">
        <f>C16574/D16574</f>
        <v>63.86340977068793</v>
      </c>
      <c r="J16574" s="1">
        <v>0.1309786</v>
      </c>
      <c r="K16574" s="1">
        <f>I16574*J16574</f>
        <v>8.3647400029910255</v>
      </c>
    </row>
    <row r="16575" spans="1:11" x14ac:dyDescent="0.3">
      <c r="A16575" s="1" t="s">
        <v>41</v>
      </c>
      <c r="B16575" s="1">
        <v>6.68</v>
      </c>
      <c r="C16575" s="1">
        <v>1.2262999999999999</v>
      </c>
      <c r="D16575" s="1">
        <v>2.0039999999999999E-2</v>
      </c>
      <c r="E16575" s="1">
        <v>1.393E-2</v>
      </c>
      <c r="F16575" s="1">
        <v>-0.1159</v>
      </c>
      <c r="G16575" s="1">
        <v>0.22500000000000001</v>
      </c>
      <c r="H16575" s="1">
        <v>0.50939999999999996</v>
      </c>
      <c r="I16575" s="1">
        <f>C16575/D16575</f>
        <v>61.19261477045908</v>
      </c>
      <c r="J16575" s="1">
        <v>0.1366704</v>
      </c>
      <c r="K16575" s="1">
        <f>I16575*J16575</f>
        <v>8.3632191377245508</v>
      </c>
    </row>
    <row r="16576" spans="1:11" x14ac:dyDescent="0.3">
      <c r="A16576" s="1" t="s">
        <v>8</v>
      </c>
      <c r="B16576" s="1">
        <v>7.47</v>
      </c>
      <c r="C16576" s="1">
        <v>1.0733999999999999</v>
      </c>
      <c r="D16576" s="1">
        <v>1.6820000000000002E-2</v>
      </c>
      <c r="E16576" s="1">
        <v>1.2160000000000001E-2</v>
      </c>
      <c r="F16576" s="1">
        <v>-7.3099999999999998E-2</v>
      </c>
      <c r="G16576" s="1">
        <v>0.31340000000000001</v>
      </c>
      <c r="H16576" s="1">
        <v>0.84589999999999999</v>
      </c>
      <c r="I16576" s="1">
        <f>C16576/D16576</f>
        <v>63.816884661117705</v>
      </c>
      <c r="J16576" s="1">
        <v>0.1309786</v>
      </c>
      <c r="K16576" s="1">
        <f>I16576*J16576</f>
        <v>8.3586462092746707</v>
      </c>
    </row>
    <row r="16577" spans="1:11" x14ac:dyDescent="0.3">
      <c r="A16577" s="1" t="s">
        <v>50</v>
      </c>
      <c r="B16577" s="1">
        <v>7.56</v>
      </c>
      <c r="C16577" s="1">
        <v>1.4630000000000001</v>
      </c>
      <c r="D16577" s="1">
        <v>2.3939999999999999E-2</v>
      </c>
      <c r="E16577" s="1">
        <v>1.864E-2</v>
      </c>
      <c r="F16577" s="1">
        <v>-0.1522</v>
      </c>
      <c r="G16577" s="1">
        <v>0.32929999999999998</v>
      </c>
      <c r="H16577" s="1">
        <v>0.50790000000000002</v>
      </c>
      <c r="I16577" s="1">
        <f>C16577/D16577</f>
        <v>61.111111111111114</v>
      </c>
      <c r="J16577" s="1">
        <v>0.1366704</v>
      </c>
      <c r="K16577" s="1">
        <f>I16577*J16577</f>
        <v>8.3520800000000008</v>
      </c>
    </row>
    <row r="16578" spans="1:11" x14ac:dyDescent="0.3">
      <c r="A16578" s="1" t="s">
        <v>41</v>
      </c>
      <c r="B16578" s="1">
        <v>6.84</v>
      </c>
      <c r="C16578" s="1">
        <v>1.2402</v>
      </c>
      <c r="D16578" s="1">
        <v>2.0299999999999999E-2</v>
      </c>
      <c r="E16578" s="1">
        <v>1.422E-2</v>
      </c>
      <c r="F16578" s="1">
        <v>-0.1157</v>
      </c>
      <c r="G16578" s="1">
        <v>0.2278</v>
      </c>
      <c r="H16578" s="1">
        <v>0.51190000000000002</v>
      </c>
      <c r="I16578" s="1">
        <f>C16578/D16578</f>
        <v>61.093596059113302</v>
      </c>
      <c r="J16578" s="1">
        <v>0.1366704</v>
      </c>
      <c r="K16578" s="1">
        <f>I16578*J16578</f>
        <v>8.3496862108374383</v>
      </c>
    </row>
    <row r="16579" spans="1:11" x14ac:dyDescent="0.3">
      <c r="A16579" s="1" t="s">
        <v>7</v>
      </c>
      <c r="B16579" s="1">
        <v>8.77</v>
      </c>
      <c r="C16579" s="1">
        <v>1.1415999999999999</v>
      </c>
      <c r="D16579" s="1">
        <v>1.7909999999999999E-2</v>
      </c>
      <c r="E16579" s="1">
        <v>1.278E-2</v>
      </c>
      <c r="F16579" s="1">
        <v>-4.6600000000000003E-2</v>
      </c>
      <c r="G16579" s="1">
        <v>0.25040000000000001</v>
      </c>
      <c r="H16579" s="1">
        <v>0.80020000000000002</v>
      </c>
      <c r="I16579" s="1">
        <f>C16579/D16579</f>
        <v>63.74092685650475</v>
      </c>
      <c r="J16579" s="1">
        <v>0.1309786</v>
      </c>
      <c r="K16579" s="1">
        <f>I16579*J16579</f>
        <v>8.3486973623673926</v>
      </c>
    </row>
    <row r="16580" spans="1:11" x14ac:dyDescent="0.3">
      <c r="A16580" s="1" t="s">
        <v>17</v>
      </c>
      <c r="B16580" s="1">
        <v>8.09</v>
      </c>
      <c r="C16580" s="1">
        <v>1.2887999999999999</v>
      </c>
      <c r="D16580" s="1">
        <v>2.0219999999999998E-2</v>
      </c>
      <c r="E16580" s="1">
        <v>1.602E-2</v>
      </c>
      <c r="F16580" s="1">
        <v>-0.11119999999999999</v>
      </c>
      <c r="G16580" s="1">
        <v>0.39340000000000003</v>
      </c>
      <c r="H16580" s="1">
        <v>0.85019999999999996</v>
      </c>
      <c r="I16580" s="1">
        <f>C16580/D16580</f>
        <v>63.738872403560833</v>
      </c>
      <c r="J16580" s="1">
        <v>0.1309786</v>
      </c>
      <c r="K16580" s="1">
        <f>I16580*J16580</f>
        <v>8.3484282729970332</v>
      </c>
    </row>
    <row r="16581" spans="1:11" x14ac:dyDescent="0.3">
      <c r="A16581" s="1" t="s">
        <v>14</v>
      </c>
      <c r="B16581" s="1">
        <v>7</v>
      </c>
      <c r="C16581" s="1">
        <v>1.2721</v>
      </c>
      <c r="D16581" s="1">
        <v>1.9980000000000001E-2</v>
      </c>
      <c r="E16581" s="1">
        <v>1.3820000000000001E-2</v>
      </c>
      <c r="F16581" s="1">
        <v>-0.1181</v>
      </c>
      <c r="G16581" s="1">
        <v>0.21149999999999999</v>
      </c>
      <c r="H16581" s="1">
        <v>0.52070000000000005</v>
      </c>
      <c r="I16581" s="1">
        <f>C16581/D16581</f>
        <v>63.668668668668666</v>
      </c>
      <c r="J16581" s="1">
        <v>0.1309786</v>
      </c>
      <c r="K16581" s="1">
        <f>I16581*J16581</f>
        <v>8.3392330860860859</v>
      </c>
    </row>
    <row r="16582" spans="1:11" x14ac:dyDescent="0.3">
      <c r="A16582" s="1" t="s">
        <v>52</v>
      </c>
      <c r="B16582" s="1">
        <v>8.5299999999999994</v>
      </c>
      <c r="C16582" s="1">
        <v>1.3900999999999999</v>
      </c>
      <c r="D16582" s="1">
        <v>2.2790000000000001E-2</v>
      </c>
      <c r="E16582" s="1">
        <v>1.8169999999999999E-2</v>
      </c>
      <c r="F16582" s="1">
        <v>-0.1052</v>
      </c>
      <c r="G16582" s="1">
        <v>0.35980000000000001</v>
      </c>
      <c r="H16582" s="1">
        <v>0.79769999999999996</v>
      </c>
      <c r="I16582" s="1">
        <f>C16582/D16582</f>
        <v>60.996050899517321</v>
      </c>
      <c r="J16582" s="1">
        <v>0.1366704</v>
      </c>
      <c r="K16582" s="1">
        <f>I16582*J16582</f>
        <v>8.3363546748573913</v>
      </c>
    </row>
    <row r="16583" spans="1:11" x14ac:dyDescent="0.3">
      <c r="A16583" s="1" t="s">
        <v>14</v>
      </c>
      <c r="B16583" s="1">
        <v>7.06</v>
      </c>
      <c r="C16583" s="1">
        <v>1.2771999999999999</v>
      </c>
      <c r="D16583" s="1">
        <v>2.009E-2</v>
      </c>
      <c r="E16583" s="1">
        <v>1.393E-2</v>
      </c>
      <c r="F16583" s="1">
        <v>-0.11799999999999999</v>
      </c>
      <c r="G16583" s="1">
        <v>0.21249999999999999</v>
      </c>
      <c r="H16583" s="1">
        <v>0.52159999999999995</v>
      </c>
      <c r="I16583" s="1">
        <f>C16583/D16583</f>
        <v>63.573917371826774</v>
      </c>
      <c r="J16583" s="1">
        <v>0.1309786</v>
      </c>
      <c r="K16583" s="1">
        <f>I16583*J16583</f>
        <v>8.3268226938775509</v>
      </c>
    </row>
    <row r="16584" spans="1:11" x14ac:dyDescent="0.3">
      <c r="A16584" s="1" t="s">
        <v>16</v>
      </c>
      <c r="B16584" s="1">
        <v>8.2799999999999994</v>
      </c>
      <c r="C16584" s="1">
        <v>1.2422</v>
      </c>
      <c r="D16584" s="1">
        <v>1.9539999999999998E-2</v>
      </c>
      <c r="E16584" s="1">
        <v>1.452E-2</v>
      </c>
      <c r="F16584" s="1">
        <v>-7.6999999999999999E-2</v>
      </c>
      <c r="G16584" s="1">
        <v>0.2908</v>
      </c>
      <c r="H16584" s="1">
        <v>0.80059999999999998</v>
      </c>
      <c r="I16584" s="1">
        <f>C16584/D16584</f>
        <v>63.572159672466739</v>
      </c>
      <c r="J16584" s="1">
        <v>0.1309786</v>
      </c>
      <c r="K16584" s="1">
        <f>I16584*J16584</f>
        <v>8.3265924728761522</v>
      </c>
    </row>
    <row r="16585" spans="1:11" x14ac:dyDescent="0.3">
      <c r="A16585" s="1" t="s">
        <v>41</v>
      </c>
      <c r="B16585" s="1">
        <v>6.73</v>
      </c>
      <c r="C16585" s="1">
        <v>1.2291000000000001</v>
      </c>
      <c r="D16585" s="1">
        <v>2.0199999999999999E-2</v>
      </c>
      <c r="E16585" s="1">
        <v>1.409E-2</v>
      </c>
      <c r="F16585" s="1">
        <v>-0.1157</v>
      </c>
      <c r="G16585" s="1">
        <v>0.22459999999999999</v>
      </c>
      <c r="H16585" s="1">
        <v>0.5101</v>
      </c>
      <c r="I16585" s="1">
        <f>C16585/D16585</f>
        <v>60.846534653465355</v>
      </c>
      <c r="J16585" s="1">
        <v>0.1366704</v>
      </c>
      <c r="K16585" s="1">
        <f>I16585*J16585</f>
        <v>8.3159202297029715</v>
      </c>
    </row>
    <row r="16586" spans="1:11" x14ac:dyDescent="0.3">
      <c r="A16586" s="1" t="s">
        <v>8</v>
      </c>
      <c r="B16586" s="1">
        <v>7.97</v>
      </c>
      <c r="C16586" s="1">
        <v>1.1146</v>
      </c>
      <c r="D16586" s="1">
        <v>1.7579999999999998E-2</v>
      </c>
      <c r="E16586" s="1">
        <v>1.303E-2</v>
      </c>
      <c r="F16586" s="1">
        <v>-7.22E-2</v>
      </c>
      <c r="G16586" s="1">
        <v>0.32029999999999997</v>
      </c>
      <c r="H16586" s="1">
        <v>0.85329999999999995</v>
      </c>
      <c r="I16586" s="1">
        <f>C16586/D16586</f>
        <v>63.40159271899887</v>
      </c>
      <c r="J16586" s="1">
        <v>0.1309786</v>
      </c>
      <c r="K16586" s="1">
        <f>I16586*J16586</f>
        <v>8.3042518521046649</v>
      </c>
    </row>
    <row r="16587" spans="1:11" x14ac:dyDescent="0.3">
      <c r="A16587" s="1" t="s">
        <v>50</v>
      </c>
      <c r="B16587" s="1">
        <v>7.51</v>
      </c>
      <c r="C16587" s="1">
        <v>1.4562999999999999</v>
      </c>
      <c r="D16587" s="1">
        <v>2.3980000000000001E-2</v>
      </c>
      <c r="E16587" s="1">
        <v>1.866E-2</v>
      </c>
      <c r="F16587" s="1">
        <v>-0.152</v>
      </c>
      <c r="G16587" s="1">
        <v>0.32740000000000002</v>
      </c>
      <c r="H16587" s="1">
        <v>0.50729999999999997</v>
      </c>
      <c r="I16587" s="1">
        <f>C16587/D16587</f>
        <v>60.729774812343614</v>
      </c>
      <c r="J16587" s="1">
        <v>0.1366704</v>
      </c>
      <c r="K16587" s="1">
        <f>I16587*J16587</f>
        <v>8.2999626155129267</v>
      </c>
    </row>
    <row r="16588" spans="1:11" x14ac:dyDescent="0.3">
      <c r="A16588" s="1" t="s">
        <v>41</v>
      </c>
      <c r="B16588" s="1">
        <v>6.8</v>
      </c>
      <c r="C16588" s="1">
        <v>1.2346999999999999</v>
      </c>
      <c r="D16588" s="1">
        <v>2.034E-2</v>
      </c>
      <c r="E16588" s="1">
        <v>1.4239999999999999E-2</v>
      </c>
      <c r="F16588" s="1">
        <v>-0.11559999999999999</v>
      </c>
      <c r="G16588" s="1">
        <v>0.22520000000000001</v>
      </c>
      <c r="H16588" s="1">
        <v>0.51100000000000001</v>
      </c>
      <c r="I16588" s="1">
        <f>C16588/D16588</f>
        <v>60.703048180924284</v>
      </c>
      <c r="J16588" s="1">
        <v>0.1366704</v>
      </c>
      <c r="K16588" s="1">
        <f>I16588*J16588</f>
        <v>8.2963098761061946</v>
      </c>
    </row>
    <row r="16589" spans="1:11" x14ac:dyDescent="0.3">
      <c r="A16589" s="1" t="s">
        <v>41</v>
      </c>
      <c r="B16589" s="1">
        <v>6.74</v>
      </c>
      <c r="C16589" s="1">
        <v>1.2291000000000001</v>
      </c>
      <c r="D16589" s="1">
        <v>2.026E-2</v>
      </c>
      <c r="E16589" s="1">
        <v>1.4149999999999999E-2</v>
      </c>
      <c r="F16589" s="1">
        <v>-0.11559999999999999</v>
      </c>
      <c r="G16589" s="1">
        <v>0.22420000000000001</v>
      </c>
      <c r="H16589" s="1">
        <v>0.5101</v>
      </c>
      <c r="I16589" s="1">
        <f>C16589/D16589</f>
        <v>60.666337611056271</v>
      </c>
      <c r="J16589" s="1">
        <v>0.1366704</v>
      </c>
      <c r="K16589" s="1">
        <f>I16589*J16589</f>
        <v>8.2912926278381054</v>
      </c>
    </row>
    <row r="16590" spans="1:11" x14ac:dyDescent="0.3">
      <c r="A16590" s="1" t="s">
        <v>7</v>
      </c>
      <c r="B16590" s="1">
        <v>8.75</v>
      </c>
      <c r="C16590" s="1">
        <v>1.1377999999999999</v>
      </c>
      <c r="D16590" s="1">
        <v>1.7989999999999999E-2</v>
      </c>
      <c r="E16590" s="1">
        <v>1.2840000000000001E-2</v>
      </c>
      <c r="F16590" s="1">
        <v>-4.6399999999999997E-2</v>
      </c>
      <c r="G16590" s="1">
        <v>0.24890000000000001</v>
      </c>
      <c r="H16590" s="1">
        <v>0.80010000000000003</v>
      </c>
      <c r="I16590" s="1">
        <f>C16590/D16590</f>
        <v>63.246247915508611</v>
      </c>
      <c r="J16590" s="1">
        <v>0.1309786</v>
      </c>
      <c r="K16590" s="1">
        <f>I16590*J16590</f>
        <v>8.2839050072262363</v>
      </c>
    </row>
    <row r="16591" spans="1:11" x14ac:dyDescent="0.3">
      <c r="A16591" s="1" t="s">
        <v>23</v>
      </c>
      <c r="B16591" s="1">
        <v>6.59</v>
      </c>
      <c r="C16591" s="1">
        <v>1.3935</v>
      </c>
      <c r="D16591" s="1">
        <v>2.206E-2</v>
      </c>
      <c r="E16591" s="1">
        <v>1.6369999999999999E-2</v>
      </c>
      <c r="F16591" s="1">
        <v>-0.15540000000000001</v>
      </c>
      <c r="G16591" s="1">
        <v>0.2913</v>
      </c>
      <c r="H16591" s="1">
        <v>0.49959999999999999</v>
      </c>
      <c r="I16591" s="1">
        <f>C16591/D16591</f>
        <v>63.168631006346324</v>
      </c>
      <c r="J16591" s="1">
        <v>0.1309786</v>
      </c>
      <c r="K16591" s="1">
        <f>I16591*J16591</f>
        <v>8.2737388531278331</v>
      </c>
    </row>
    <row r="16592" spans="1:11" x14ac:dyDescent="0.3">
      <c r="A16592" s="1" t="s">
        <v>10</v>
      </c>
      <c r="B16592" s="1">
        <v>8.02</v>
      </c>
      <c r="C16592" s="1">
        <v>0.97509999999999997</v>
      </c>
      <c r="D16592" s="1">
        <v>1.5440000000000001E-2</v>
      </c>
      <c r="E16592" s="1">
        <v>1.0670000000000001E-2</v>
      </c>
      <c r="F16592" s="1">
        <v>-3.0099999999999998E-2</v>
      </c>
      <c r="G16592" s="1">
        <v>0.3634</v>
      </c>
      <c r="H16592" s="1">
        <v>0.79120000000000001</v>
      </c>
      <c r="I16592" s="1">
        <f>C16592/D16592</f>
        <v>63.154145077720202</v>
      </c>
      <c r="J16592" s="1">
        <v>0.1309786</v>
      </c>
      <c r="K16592" s="1">
        <f>I16592*J16592</f>
        <v>8.271841506476683</v>
      </c>
    </row>
    <row r="16593" spans="1:11" x14ac:dyDescent="0.3">
      <c r="A16593" s="1" t="s">
        <v>38</v>
      </c>
      <c r="B16593" s="1">
        <v>9.07</v>
      </c>
      <c r="C16593" s="1">
        <v>1.0663</v>
      </c>
      <c r="D16593" s="1">
        <v>1.762E-2</v>
      </c>
      <c r="E16593" s="1">
        <v>1.401E-2</v>
      </c>
      <c r="F16593" s="1">
        <v>-4.5699999999999998E-2</v>
      </c>
      <c r="G16593" s="1">
        <v>0.50639999999999996</v>
      </c>
      <c r="H16593" s="1">
        <v>0.83379999999999999</v>
      </c>
      <c r="I16593" s="1">
        <f>C16593/D16593</f>
        <v>60.516458569807035</v>
      </c>
      <c r="J16593" s="1">
        <v>0.1366704</v>
      </c>
      <c r="K16593" s="1">
        <f>I16593*J16593</f>
        <v>8.270808599318956</v>
      </c>
    </row>
    <row r="16594" spans="1:11" x14ac:dyDescent="0.3">
      <c r="A16594" s="1" t="s">
        <v>24</v>
      </c>
      <c r="B16594" s="1">
        <v>8.99</v>
      </c>
      <c r="C16594" s="1">
        <v>1.3661000000000001</v>
      </c>
      <c r="D16594" s="1">
        <v>2.1659999999999999E-2</v>
      </c>
      <c r="E16594" s="1">
        <v>1.6060000000000001E-2</v>
      </c>
      <c r="F16594" s="1">
        <v>-6.5699999999999995E-2</v>
      </c>
      <c r="G16594" s="1">
        <v>0.23150000000000001</v>
      </c>
      <c r="H16594" s="1">
        <v>0.75890000000000002</v>
      </c>
      <c r="I16594" s="1">
        <f>C16594/D16594</f>
        <v>63.0701754385965</v>
      </c>
      <c r="J16594" s="1">
        <v>0.1309786</v>
      </c>
      <c r="K16594" s="1">
        <f>I16594*J16594</f>
        <v>8.2608432807017564</v>
      </c>
    </row>
    <row r="16595" spans="1:11" x14ac:dyDescent="0.3">
      <c r="A16595" s="1" t="s">
        <v>7</v>
      </c>
      <c r="B16595" s="1">
        <v>8.92</v>
      </c>
      <c r="C16595" s="1">
        <v>1.1519999999999999</v>
      </c>
      <c r="D16595" s="1">
        <v>1.8270000000000002E-2</v>
      </c>
      <c r="E16595" s="1">
        <v>1.316E-2</v>
      </c>
      <c r="F16595" s="1">
        <v>-4.6199999999999998E-2</v>
      </c>
      <c r="G16595" s="1">
        <v>0.25159999999999999</v>
      </c>
      <c r="H16595" s="1">
        <v>0.80100000000000005</v>
      </c>
      <c r="I16595" s="1">
        <f>C16595/D16595</f>
        <v>63.054187192118214</v>
      </c>
      <c r="J16595" s="1">
        <v>0.1309786</v>
      </c>
      <c r="K16595" s="1">
        <f>I16595*J16595</f>
        <v>8.2587491625615748</v>
      </c>
    </row>
    <row r="16596" spans="1:11" x14ac:dyDescent="0.3">
      <c r="A16596" s="1" t="s">
        <v>17</v>
      </c>
      <c r="B16596" s="1">
        <v>8.1300000000000008</v>
      </c>
      <c r="C16596" s="1">
        <v>1.2886</v>
      </c>
      <c r="D16596" s="1">
        <v>2.0449999999999999E-2</v>
      </c>
      <c r="E16596" s="1">
        <v>1.626E-2</v>
      </c>
      <c r="F16596" s="1">
        <v>-0.11070000000000001</v>
      </c>
      <c r="G16596" s="1">
        <v>0.39229999999999998</v>
      </c>
      <c r="H16596" s="1">
        <v>0.85099999999999998</v>
      </c>
      <c r="I16596" s="1">
        <f>C16596/D16596</f>
        <v>63.012224938875306</v>
      </c>
      <c r="J16596" s="1">
        <v>0.1309786</v>
      </c>
      <c r="K16596" s="1">
        <f>I16596*J16596</f>
        <v>8.2532530053789728</v>
      </c>
    </row>
    <row r="16597" spans="1:11" x14ac:dyDescent="0.3">
      <c r="A16597" s="1" t="s">
        <v>16</v>
      </c>
      <c r="B16597" s="1">
        <v>8.5</v>
      </c>
      <c r="C16597" s="1">
        <v>1.2596000000000001</v>
      </c>
      <c r="D16597" s="1">
        <v>0.02</v>
      </c>
      <c r="E16597" s="1">
        <v>1.502E-2</v>
      </c>
      <c r="F16597" s="1">
        <v>-7.6899999999999996E-2</v>
      </c>
      <c r="G16597" s="1">
        <v>0.29399999999999998</v>
      </c>
      <c r="H16597" s="1">
        <v>0.80149999999999999</v>
      </c>
      <c r="I16597" s="1">
        <f>C16597/D16597</f>
        <v>62.980000000000004</v>
      </c>
      <c r="J16597" s="1">
        <v>0.1309786</v>
      </c>
      <c r="K16597" s="1">
        <f>I16597*J16597</f>
        <v>8.2490322280000008</v>
      </c>
    </row>
    <row r="16598" spans="1:11" x14ac:dyDescent="0.3">
      <c r="A16598" s="1" t="s">
        <v>50</v>
      </c>
      <c r="B16598" s="1">
        <v>7.6</v>
      </c>
      <c r="C16598" s="1">
        <v>1.4621</v>
      </c>
      <c r="D16598" s="1">
        <v>2.4230000000000002E-2</v>
      </c>
      <c r="E16598" s="1">
        <v>1.8929999999999999E-2</v>
      </c>
      <c r="F16598" s="1">
        <v>-0.1517</v>
      </c>
      <c r="G16598" s="1">
        <v>0.32769999999999999</v>
      </c>
      <c r="H16598" s="1">
        <v>0.50829999999999997</v>
      </c>
      <c r="I16598" s="1">
        <f>C16598/D16598</f>
        <v>60.342550557160536</v>
      </c>
      <c r="J16598" s="1">
        <v>0.1366704</v>
      </c>
      <c r="K16598" s="1">
        <f>I16598*J16598</f>
        <v>8.247040521667353</v>
      </c>
    </row>
    <row r="16599" spans="1:11" x14ac:dyDescent="0.3">
      <c r="A16599" s="1" t="s">
        <v>17</v>
      </c>
      <c r="B16599" s="1">
        <v>8.1999999999999993</v>
      </c>
      <c r="C16599" s="1">
        <v>1.2943</v>
      </c>
      <c r="D16599" s="1">
        <v>2.0559999999999998E-2</v>
      </c>
      <c r="E16599" s="1">
        <v>1.6379999999999999E-2</v>
      </c>
      <c r="F16599" s="1">
        <v>-0.1106</v>
      </c>
      <c r="G16599" s="1">
        <v>0.39319999999999999</v>
      </c>
      <c r="H16599" s="1">
        <v>0.85219999999999996</v>
      </c>
      <c r="I16599" s="1">
        <f>C16599/D16599</f>
        <v>62.952334630350201</v>
      </c>
      <c r="J16599" s="1">
        <v>0.1309786</v>
      </c>
      <c r="K16599" s="1">
        <f>I16599*J16599</f>
        <v>8.2454086566147868</v>
      </c>
    </row>
    <row r="16600" spans="1:11" x14ac:dyDescent="0.3">
      <c r="A16600" s="1" t="s">
        <v>10</v>
      </c>
      <c r="B16600" s="1">
        <v>7.93</v>
      </c>
      <c r="C16600" s="1">
        <v>0.96689999999999998</v>
      </c>
      <c r="D16600" s="1">
        <v>1.536E-2</v>
      </c>
      <c r="E16600" s="1">
        <v>1.057E-2</v>
      </c>
      <c r="F16600" s="1">
        <v>-3.0099999999999998E-2</v>
      </c>
      <c r="G16600" s="1">
        <v>0.36230000000000001</v>
      </c>
      <c r="H16600" s="1">
        <v>0.79090000000000005</v>
      </c>
      <c r="I16600" s="1">
        <f>C16600/D16600</f>
        <v>62.94921875</v>
      </c>
      <c r="J16600" s="1">
        <v>0.1309786</v>
      </c>
      <c r="K16600" s="1">
        <f>I16600*J16600</f>
        <v>8.2450005429687501</v>
      </c>
    </row>
    <row r="16601" spans="1:11" x14ac:dyDescent="0.3">
      <c r="A16601" s="1" t="s">
        <v>50</v>
      </c>
      <c r="B16601" s="1">
        <v>7.46</v>
      </c>
      <c r="C16601" s="1">
        <v>1.4496</v>
      </c>
      <c r="D16601" s="1">
        <v>2.4029999999999999E-2</v>
      </c>
      <c r="E16601" s="1">
        <v>1.8689999999999998E-2</v>
      </c>
      <c r="F16601" s="1">
        <v>-0.1517</v>
      </c>
      <c r="G16601" s="1">
        <v>0.32550000000000001</v>
      </c>
      <c r="H16601" s="1">
        <v>0.50629999999999997</v>
      </c>
      <c r="I16601" s="1">
        <f>C16601/D16601</f>
        <v>60.324594257178532</v>
      </c>
      <c r="J16601" s="1">
        <v>0.1366704</v>
      </c>
      <c r="K16601" s="1">
        <f>I16601*J16601</f>
        <v>8.2445864269662934</v>
      </c>
    </row>
    <row r="16602" spans="1:11" x14ac:dyDescent="0.3">
      <c r="A16602" s="1" t="s">
        <v>52</v>
      </c>
      <c r="B16602" s="1">
        <v>8.5500000000000007</v>
      </c>
      <c r="C16602" s="1">
        <v>1.3886000000000001</v>
      </c>
      <c r="D16602" s="1">
        <v>2.3019999999999999E-2</v>
      </c>
      <c r="E16602" s="1">
        <v>1.8409999999999999E-2</v>
      </c>
      <c r="F16602" s="1">
        <v>-0.10489999999999999</v>
      </c>
      <c r="G16602" s="1">
        <v>0.35920000000000002</v>
      </c>
      <c r="H16602" s="1">
        <v>0.79779999999999995</v>
      </c>
      <c r="I16602" s="1">
        <f>C16602/D16602</f>
        <v>60.321459600347531</v>
      </c>
      <c r="J16602" s="1">
        <v>0.1366704</v>
      </c>
      <c r="K16602" s="1">
        <f>I16602*J16602</f>
        <v>8.2441580121633375</v>
      </c>
    </row>
    <row r="16603" spans="1:11" x14ac:dyDescent="0.3">
      <c r="A16603" s="1" t="s">
        <v>50</v>
      </c>
      <c r="B16603" s="1">
        <v>7.47</v>
      </c>
      <c r="C16603" s="1">
        <v>1.4502999999999999</v>
      </c>
      <c r="D16603" s="1">
        <v>2.4060000000000002E-2</v>
      </c>
      <c r="E16603" s="1">
        <v>1.8710000000000001E-2</v>
      </c>
      <c r="F16603" s="1">
        <v>-0.1517</v>
      </c>
      <c r="G16603" s="1">
        <v>0.32569999999999999</v>
      </c>
      <c r="H16603" s="1">
        <v>0.50660000000000005</v>
      </c>
      <c r="I16603" s="1">
        <f>C16603/D16603</f>
        <v>60.278470490440561</v>
      </c>
      <c r="J16603" s="1">
        <v>0.1366704</v>
      </c>
      <c r="K16603" s="1">
        <f>I16603*J16603</f>
        <v>8.2382826733167072</v>
      </c>
    </row>
    <row r="16604" spans="1:11" x14ac:dyDescent="0.3">
      <c r="A16604" s="1" t="s">
        <v>50</v>
      </c>
      <c r="B16604" s="1">
        <v>7.53</v>
      </c>
      <c r="C16604" s="1">
        <v>1.4556</v>
      </c>
      <c r="D16604" s="1">
        <v>2.4150000000000001E-2</v>
      </c>
      <c r="E16604" s="1">
        <v>1.882E-2</v>
      </c>
      <c r="F16604" s="1">
        <v>-0.1517</v>
      </c>
      <c r="G16604" s="1">
        <v>0.3266</v>
      </c>
      <c r="H16604" s="1">
        <v>0.50749999999999995</v>
      </c>
      <c r="I16604" s="1">
        <f>C16604/D16604</f>
        <v>60.273291925465834</v>
      </c>
      <c r="J16604" s="1">
        <v>0.1366704</v>
      </c>
      <c r="K16604" s="1">
        <f>I16604*J16604</f>
        <v>8.2375749167701855</v>
      </c>
    </row>
    <row r="16605" spans="1:11" x14ac:dyDescent="0.3">
      <c r="A16605" s="1" t="s">
        <v>52</v>
      </c>
      <c r="B16605" s="1">
        <v>8.64</v>
      </c>
      <c r="C16605" s="1">
        <v>1.3964000000000001</v>
      </c>
      <c r="D16605" s="1">
        <v>2.317E-2</v>
      </c>
      <c r="E16605" s="1">
        <v>1.8579999999999999E-2</v>
      </c>
      <c r="F16605" s="1">
        <v>-0.10489999999999999</v>
      </c>
      <c r="G16605" s="1">
        <v>0.36099999999999999</v>
      </c>
      <c r="H16605" s="1">
        <v>0.79810000000000003</v>
      </c>
      <c r="I16605" s="1">
        <f>C16605/D16605</f>
        <v>60.267587397496769</v>
      </c>
      <c r="J16605" s="1">
        <v>0.1366704</v>
      </c>
      <c r="K16605" s="1">
        <f>I16605*J16605</f>
        <v>8.2367952766508417</v>
      </c>
    </row>
    <row r="16606" spans="1:11" x14ac:dyDescent="0.3">
      <c r="A16606" s="1" t="s">
        <v>41</v>
      </c>
      <c r="B16606" s="1">
        <v>6.82</v>
      </c>
      <c r="C16606" s="1">
        <v>1.2343</v>
      </c>
      <c r="D16606" s="1">
        <v>2.0490000000000001E-2</v>
      </c>
      <c r="E16606" s="1">
        <v>1.438E-2</v>
      </c>
      <c r="F16606" s="1">
        <v>-0.1153</v>
      </c>
      <c r="G16606" s="1">
        <v>0.224</v>
      </c>
      <c r="H16606" s="1">
        <v>0.51139999999999997</v>
      </c>
      <c r="I16606" s="1">
        <f>C16606/D16606</f>
        <v>60.239141044411902</v>
      </c>
      <c r="J16606" s="1">
        <v>0.1366704</v>
      </c>
      <c r="K16606" s="1">
        <f>I16606*J16606</f>
        <v>8.2329075021961931</v>
      </c>
    </row>
    <row r="16607" spans="1:11" x14ac:dyDescent="0.3">
      <c r="A16607" s="1" t="s">
        <v>52</v>
      </c>
      <c r="B16607" s="1">
        <v>8.74</v>
      </c>
      <c r="C16607" s="1">
        <v>1.4048</v>
      </c>
      <c r="D16607" s="1">
        <v>2.334E-2</v>
      </c>
      <c r="E16607" s="1">
        <v>1.8780000000000002E-2</v>
      </c>
      <c r="F16607" s="1">
        <v>-0.10489999999999999</v>
      </c>
      <c r="G16607" s="1">
        <v>0.36249999999999999</v>
      </c>
      <c r="H16607" s="1">
        <v>0.7984</v>
      </c>
      <c r="I16607" s="1">
        <f>C16607/D16607</f>
        <v>60.188517566409601</v>
      </c>
      <c r="J16607" s="1">
        <v>0.1366704</v>
      </c>
      <c r="K16607" s="1">
        <f>I16607*J16607</f>
        <v>8.2259887712082271</v>
      </c>
    </row>
    <row r="16608" spans="1:11" x14ac:dyDescent="0.3">
      <c r="A16608" s="1" t="s">
        <v>41</v>
      </c>
      <c r="B16608" s="1">
        <v>6.77</v>
      </c>
      <c r="C16608" s="1">
        <v>1.2295</v>
      </c>
      <c r="D16608" s="1">
        <v>2.043E-2</v>
      </c>
      <c r="E16608" s="1">
        <v>1.431E-2</v>
      </c>
      <c r="F16608" s="1">
        <v>-0.1153</v>
      </c>
      <c r="G16608" s="1">
        <v>0.22320000000000001</v>
      </c>
      <c r="H16608" s="1">
        <v>0.51049999999999995</v>
      </c>
      <c r="I16608" s="1">
        <f>C16608/D16608</f>
        <v>60.18110621634851</v>
      </c>
      <c r="J16608" s="1">
        <v>0.1366704</v>
      </c>
      <c r="K16608" s="1">
        <f>I16608*J16608</f>
        <v>8.2249758590308382</v>
      </c>
    </row>
    <row r="16609" spans="1:11" x14ac:dyDescent="0.3">
      <c r="A16609" s="1" t="s">
        <v>50</v>
      </c>
      <c r="B16609" s="1">
        <v>7.59</v>
      </c>
      <c r="C16609" s="1">
        <v>1.4601</v>
      </c>
      <c r="D16609" s="1">
        <v>2.4279999999999999E-2</v>
      </c>
      <c r="E16609" s="1">
        <v>1.8970000000000001E-2</v>
      </c>
      <c r="F16609" s="1">
        <v>-0.15160000000000001</v>
      </c>
      <c r="G16609" s="1">
        <v>0.3271</v>
      </c>
      <c r="H16609" s="1">
        <v>0.50819999999999999</v>
      </c>
      <c r="I16609" s="1">
        <f>C16609/D16609</f>
        <v>60.135914332784182</v>
      </c>
      <c r="J16609" s="1">
        <v>0.1366704</v>
      </c>
      <c r="K16609" s="1">
        <f>I16609*J16609</f>
        <v>8.2187994662273471</v>
      </c>
    </row>
    <row r="16610" spans="1:11" x14ac:dyDescent="0.3">
      <c r="A16610" s="1" t="s">
        <v>24</v>
      </c>
      <c r="B16610" s="1">
        <v>9.02</v>
      </c>
      <c r="C16610" s="1">
        <v>1.3673</v>
      </c>
      <c r="D16610" s="1">
        <v>2.179E-2</v>
      </c>
      <c r="E16610" s="1">
        <v>1.619E-2</v>
      </c>
      <c r="F16610" s="1">
        <v>-6.5600000000000006E-2</v>
      </c>
      <c r="G16610" s="1">
        <v>0.23150000000000001</v>
      </c>
      <c r="H16610" s="1">
        <v>0.7591</v>
      </c>
      <c r="I16610" s="1">
        <f>C16610/D16610</f>
        <v>62.748967416245982</v>
      </c>
      <c r="J16610" s="1">
        <v>0.1309786</v>
      </c>
      <c r="K16610" s="1">
        <f>I16610*J16610</f>
        <v>8.218771903625516</v>
      </c>
    </row>
    <row r="16611" spans="1:11" x14ac:dyDescent="0.3">
      <c r="A16611" s="1" t="s">
        <v>41</v>
      </c>
      <c r="B16611" s="1">
        <v>7.03</v>
      </c>
      <c r="C16611" s="1">
        <v>1.2524999999999999</v>
      </c>
      <c r="D16611" s="1">
        <v>2.0840000000000001E-2</v>
      </c>
      <c r="E16611" s="1">
        <v>1.477E-2</v>
      </c>
      <c r="F16611" s="1">
        <v>-0.11509999999999999</v>
      </c>
      <c r="G16611" s="1">
        <v>0.2276</v>
      </c>
      <c r="H16611" s="1">
        <v>0.51459999999999995</v>
      </c>
      <c r="I16611" s="1">
        <f>C16611/D16611</f>
        <v>60.100767754318611</v>
      </c>
      <c r="J16611" s="1">
        <v>0.1366704</v>
      </c>
      <c r="K16611" s="1">
        <f>I16611*J16611</f>
        <v>8.2139959692898259</v>
      </c>
    </row>
    <row r="16612" spans="1:11" x14ac:dyDescent="0.3">
      <c r="A16612" s="1" t="s">
        <v>50</v>
      </c>
      <c r="B16612" s="1">
        <v>7.66</v>
      </c>
      <c r="C16612" s="1">
        <v>1.4659</v>
      </c>
      <c r="D16612" s="1">
        <v>2.4410000000000001E-2</v>
      </c>
      <c r="E16612" s="1">
        <v>1.9109999999999999E-2</v>
      </c>
      <c r="F16612" s="1">
        <v>-0.1515</v>
      </c>
      <c r="G16612" s="1">
        <v>0.32779999999999998</v>
      </c>
      <c r="H16612" s="1">
        <v>0.50919999999999999</v>
      </c>
      <c r="I16612" s="1">
        <f>C16612/D16612</f>
        <v>60.053256861941826</v>
      </c>
      <c r="J16612" s="1">
        <v>0.1366704</v>
      </c>
      <c r="K16612" s="1">
        <f>I16612*J16612</f>
        <v>8.2075026366243335</v>
      </c>
    </row>
    <row r="16613" spans="1:11" x14ac:dyDescent="0.3">
      <c r="A16613" s="1" t="s">
        <v>14</v>
      </c>
      <c r="B16613" s="1">
        <v>7.04</v>
      </c>
      <c r="C16613" s="1">
        <v>1.2712000000000001</v>
      </c>
      <c r="D16613" s="1">
        <v>2.0289999999999999E-2</v>
      </c>
      <c r="E16613" s="1">
        <v>1.4109999999999999E-2</v>
      </c>
      <c r="F16613" s="1">
        <v>-0.1176</v>
      </c>
      <c r="G16613" s="1">
        <v>0.2087</v>
      </c>
      <c r="H16613" s="1">
        <v>0.52110000000000001</v>
      </c>
      <c r="I16613" s="1">
        <f>C16613/D16613</f>
        <v>62.651552488910802</v>
      </c>
      <c r="J16613" s="1">
        <v>0.1309786</v>
      </c>
      <c r="K16613" s="1">
        <f>I16613*J16613</f>
        <v>8.2060126328240521</v>
      </c>
    </row>
    <row r="16614" spans="1:11" x14ac:dyDescent="0.3">
      <c r="A16614" s="1" t="s">
        <v>8</v>
      </c>
      <c r="B16614" s="1">
        <v>7.68</v>
      </c>
      <c r="C16614" s="1">
        <v>1.0864</v>
      </c>
      <c r="D16614" s="1">
        <v>1.7350000000000001E-2</v>
      </c>
      <c r="E16614" s="1">
        <v>1.2710000000000001E-2</v>
      </c>
      <c r="F16614" s="1">
        <v>-7.2099999999999997E-2</v>
      </c>
      <c r="G16614" s="1">
        <v>0.31309999999999999</v>
      </c>
      <c r="H16614" s="1">
        <v>0.84940000000000004</v>
      </c>
      <c r="I16614" s="1">
        <f>C16614/D16614</f>
        <v>62.616714697406337</v>
      </c>
      <c r="J16614" s="1">
        <v>0.1309786</v>
      </c>
      <c r="K16614" s="1">
        <f>I16614*J16614</f>
        <v>8.2014496276657063</v>
      </c>
    </row>
    <row r="16615" spans="1:11" x14ac:dyDescent="0.3">
      <c r="A16615" s="1" t="s">
        <v>52</v>
      </c>
      <c r="B16615" s="1">
        <v>8.3800000000000008</v>
      </c>
      <c r="C16615" s="1">
        <v>1.3720000000000001</v>
      </c>
      <c r="D16615" s="1">
        <v>2.2870000000000001E-2</v>
      </c>
      <c r="E16615" s="1">
        <v>1.822E-2</v>
      </c>
      <c r="F16615" s="1">
        <v>-0.1046</v>
      </c>
      <c r="G16615" s="1">
        <v>0.35560000000000003</v>
      </c>
      <c r="H16615" s="1">
        <v>0.7974</v>
      </c>
      <c r="I16615" s="1">
        <f>C16615/D16615</f>
        <v>59.991254919108002</v>
      </c>
      <c r="J16615" s="1">
        <v>0.1366704</v>
      </c>
      <c r="K16615" s="1">
        <f>I16615*J16615</f>
        <v>8.1990288062964574</v>
      </c>
    </row>
    <row r="16616" spans="1:11" x14ac:dyDescent="0.3">
      <c r="A16616" s="1" t="s">
        <v>23</v>
      </c>
      <c r="B16616" s="1">
        <v>6.68</v>
      </c>
      <c r="C16616" s="1">
        <v>1.3987000000000001</v>
      </c>
      <c r="D16616" s="1">
        <v>2.2349999999999998E-2</v>
      </c>
      <c r="E16616" s="1">
        <v>1.6670000000000001E-2</v>
      </c>
      <c r="F16616" s="1">
        <v>-0.15509999999999999</v>
      </c>
      <c r="G16616" s="1">
        <v>0.2913</v>
      </c>
      <c r="H16616" s="1">
        <v>0.50080000000000002</v>
      </c>
      <c r="I16616" s="1">
        <f>C16616/D16616</f>
        <v>62.581655480984345</v>
      </c>
      <c r="J16616" s="1">
        <v>0.1309786</v>
      </c>
      <c r="K16616" s="1">
        <f>I16616*J16616</f>
        <v>8.1968576205816568</v>
      </c>
    </row>
    <row r="16617" spans="1:11" x14ac:dyDescent="0.3">
      <c r="A16617" s="1" t="s">
        <v>14</v>
      </c>
      <c r="B16617" s="1">
        <v>7.03</v>
      </c>
      <c r="C16617" s="1">
        <v>1.2699</v>
      </c>
      <c r="D16617" s="1">
        <v>2.0299999999999999E-2</v>
      </c>
      <c r="E16617" s="1">
        <v>1.4109999999999999E-2</v>
      </c>
      <c r="F16617" s="1">
        <v>-0.1176</v>
      </c>
      <c r="G16617" s="1">
        <v>0.2082</v>
      </c>
      <c r="H16617" s="1">
        <v>0.52090000000000003</v>
      </c>
      <c r="I16617" s="1">
        <f>C16617/D16617</f>
        <v>62.556650246305423</v>
      </c>
      <c r="J16617" s="1">
        <v>0.1309786</v>
      </c>
      <c r="K16617" s="1">
        <f>I16617*J16617</f>
        <v>8.1935824699507389</v>
      </c>
    </row>
    <row r="16618" spans="1:11" x14ac:dyDescent="0.3">
      <c r="A16618" s="1" t="s">
        <v>17</v>
      </c>
      <c r="B16618" s="1">
        <v>7.95</v>
      </c>
      <c r="C16618" s="1">
        <v>1.2706</v>
      </c>
      <c r="D16618" s="1">
        <v>2.0320000000000001E-2</v>
      </c>
      <c r="E16618" s="1">
        <v>1.6080000000000001E-2</v>
      </c>
      <c r="F16618" s="1">
        <v>-0.1106</v>
      </c>
      <c r="G16618" s="1">
        <v>0.38850000000000001</v>
      </c>
      <c r="H16618" s="1">
        <v>0.84799999999999998</v>
      </c>
      <c r="I16618" s="1">
        <f>C16618/D16618</f>
        <v>62.529527559055111</v>
      </c>
      <c r="J16618" s="1">
        <v>0.1309786</v>
      </c>
      <c r="K16618" s="1">
        <f>I16618*J16618</f>
        <v>8.1900299783464554</v>
      </c>
    </row>
    <row r="16619" spans="1:11" x14ac:dyDescent="0.3">
      <c r="A16619" s="1" t="s">
        <v>8</v>
      </c>
      <c r="B16619" s="1">
        <v>7.72</v>
      </c>
      <c r="C16619" s="1">
        <v>1.0891999999999999</v>
      </c>
      <c r="D16619" s="1">
        <v>1.7430000000000001E-2</v>
      </c>
      <c r="E16619" s="1">
        <v>1.2800000000000001E-2</v>
      </c>
      <c r="F16619" s="1">
        <v>-7.1999999999999995E-2</v>
      </c>
      <c r="G16619" s="1">
        <v>0.31319999999999998</v>
      </c>
      <c r="H16619" s="1">
        <v>0.85</v>
      </c>
      <c r="I16619" s="1">
        <f>C16619/D16619</f>
        <v>62.489959839357425</v>
      </c>
      <c r="J16619" s="1">
        <v>0.1309786</v>
      </c>
      <c r="K16619" s="1">
        <f>I16619*J16619</f>
        <v>8.1848474538152605</v>
      </c>
    </row>
    <row r="16620" spans="1:11" x14ac:dyDescent="0.3">
      <c r="A16620" s="1" t="s">
        <v>10</v>
      </c>
      <c r="B16620" s="1">
        <v>7.96</v>
      </c>
      <c r="C16620" s="1">
        <v>0.96709999999999996</v>
      </c>
      <c r="D16620" s="1">
        <v>1.5480000000000001E-2</v>
      </c>
      <c r="E16620" s="1">
        <v>1.069E-2</v>
      </c>
      <c r="F16620" s="1">
        <v>-2.9700000000000001E-2</v>
      </c>
      <c r="G16620" s="1">
        <v>0.3599</v>
      </c>
      <c r="H16620" s="1">
        <v>0.79110000000000003</v>
      </c>
      <c r="I16620" s="1">
        <f>C16620/D16620</f>
        <v>62.474160206718338</v>
      </c>
      <c r="J16620" s="1">
        <v>0.1309786</v>
      </c>
      <c r="K16620" s="1">
        <f>I16620*J16620</f>
        <v>8.1827780400516783</v>
      </c>
    </row>
    <row r="16621" spans="1:11" x14ac:dyDescent="0.3">
      <c r="A16621" s="1" t="s">
        <v>41</v>
      </c>
      <c r="B16621" s="1">
        <v>6.46</v>
      </c>
      <c r="C16621" s="1">
        <v>1.2003999999999999</v>
      </c>
      <c r="D16621" s="1">
        <v>2.0049999999999998E-2</v>
      </c>
      <c r="E16621" s="1">
        <v>1.3849999999999999E-2</v>
      </c>
      <c r="F16621" s="1">
        <v>-0.1154</v>
      </c>
      <c r="G16621" s="1">
        <v>0.21609999999999999</v>
      </c>
      <c r="H16621" s="1">
        <v>0.50570000000000004</v>
      </c>
      <c r="I16621" s="1">
        <f>C16621/D16621</f>
        <v>59.870324189526187</v>
      </c>
      <c r="J16621" s="1">
        <v>0.1366704</v>
      </c>
      <c r="K16621" s="1">
        <f>I16621*J16621</f>
        <v>8.1825011551122202</v>
      </c>
    </row>
    <row r="16622" spans="1:11" x14ac:dyDescent="0.3">
      <c r="A16622" s="1" t="s">
        <v>43</v>
      </c>
      <c r="B16622" s="1">
        <v>8.6</v>
      </c>
      <c r="C16622" s="1">
        <v>1.2438</v>
      </c>
      <c r="D16622" s="1">
        <v>2.078E-2</v>
      </c>
      <c r="E16622" s="1">
        <v>1.593E-2</v>
      </c>
      <c r="F16622" s="1">
        <v>-7.3300000000000004E-2</v>
      </c>
      <c r="G16622" s="1">
        <v>0.31569999999999998</v>
      </c>
      <c r="H16622" s="1">
        <v>0.7974</v>
      </c>
      <c r="I16622" s="1">
        <f>C16622/D16622</f>
        <v>59.85563041385948</v>
      </c>
      <c r="J16622" s="1">
        <v>0.1366704</v>
      </c>
      <c r="K16622" s="1">
        <f>I16622*J16622</f>
        <v>8.1804929509143403</v>
      </c>
    </row>
    <row r="16623" spans="1:11" x14ac:dyDescent="0.3">
      <c r="A16623" s="1" t="s">
        <v>8</v>
      </c>
      <c r="B16623" s="1">
        <v>7.39</v>
      </c>
      <c r="C16623" s="1">
        <v>1.0603</v>
      </c>
      <c r="D16623" s="1">
        <v>1.7000000000000001E-2</v>
      </c>
      <c r="E16623" s="1">
        <v>1.23E-2</v>
      </c>
      <c r="F16623" s="1">
        <v>-7.2400000000000006E-2</v>
      </c>
      <c r="G16623" s="1">
        <v>0.308</v>
      </c>
      <c r="H16623" s="1">
        <v>0.8448</v>
      </c>
      <c r="I16623" s="1">
        <f>C16623/D16623</f>
        <v>62.370588235294115</v>
      </c>
      <c r="J16623" s="1">
        <v>0.1309786</v>
      </c>
      <c r="K16623" s="1">
        <f>I16623*J16623</f>
        <v>8.1692123282352931</v>
      </c>
    </row>
    <row r="16624" spans="1:11" x14ac:dyDescent="0.3">
      <c r="A16624" s="1" t="s">
        <v>24</v>
      </c>
      <c r="B16624" s="1">
        <v>9.0399999999999991</v>
      </c>
      <c r="C16624" s="1">
        <v>1.3672</v>
      </c>
      <c r="D16624" s="1">
        <v>2.1930000000000002E-2</v>
      </c>
      <c r="E16624" s="1">
        <v>1.6330000000000001E-2</v>
      </c>
      <c r="F16624" s="1">
        <v>-6.54E-2</v>
      </c>
      <c r="G16624" s="1">
        <v>0.2311</v>
      </c>
      <c r="H16624" s="1">
        <v>0.75919999999999999</v>
      </c>
      <c r="I16624" s="1">
        <f>C16624/D16624</f>
        <v>62.34382124943</v>
      </c>
      <c r="J16624" s="1">
        <v>0.1309786</v>
      </c>
      <c r="K16624" s="1">
        <f>I16624*J16624</f>
        <v>8.1657064259005931</v>
      </c>
    </row>
    <row r="16625" spans="1:11" x14ac:dyDescent="0.3">
      <c r="A16625" s="1" t="s">
        <v>14</v>
      </c>
      <c r="B16625" s="1">
        <v>7.01</v>
      </c>
      <c r="C16625" s="1">
        <v>1.2670999999999999</v>
      </c>
      <c r="D16625" s="1">
        <v>2.0330000000000001E-2</v>
      </c>
      <c r="E16625" s="1">
        <v>1.413E-2</v>
      </c>
      <c r="F16625" s="1">
        <v>-0.11749999999999999</v>
      </c>
      <c r="G16625" s="1">
        <v>0.20669999999999999</v>
      </c>
      <c r="H16625" s="1">
        <v>0.52070000000000005</v>
      </c>
      <c r="I16625" s="1">
        <f>C16625/D16625</f>
        <v>62.326610919822912</v>
      </c>
      <c r="J16625" s="1">
        <v>0.1309786</v>
      </c>
      <c r="K16625" s="1">
        <f>I16625*J16625</f>
        <v>8.1634522410231174</v>
      </c>
    </row>
    <row r="16626" spans="1:11" x14ac:dyDescent="0.3">
      <c r="A16626" s="1" t="s">
        <v>50</v>
      </c>
      <c r="B16626" s="1">
        <v>7.64</v>
      </c>
      <c r="C16626" s="1">
        <v>1.4617</v>
      </c>
      <c r="D16626" s="1">
        <v>2.4500000000000001E-2</v>
      </c>
      <c r="E16626" s="1">
        <v>1.9189999999999999E-2</v>
      </c>
      <c r="F16626" s="1">
        <v>-0.1512</v>
      </c>
      <c r="G16626" s="1">
        <v>0.32650000000000001</v>
      </c>
      <c r="H16626" s="1">
        <v>0.50880000000000003</v>
      </c>
      <c r="I16626" s="1">
        <f>C16626/D16626</f>
        <v>59.661224489795913</v>
      </c>
      <c r="J16626" s="1">
        <v>0.1366704</v>
      </c>
      <c r="K16626" s="1">
        <f>I16626*J16626</f>
        <v>8.1539234155102029</v>
      </c>
    </row>
    <row r="16627" spans="1:11" x14ac:dyDescent="0.3">
      <c r="A16627" s="1" t="s">
        <v>10</v>
      </c>
      <c r="B16627" s="1">
        <v>8.0299999999999994</v>
      </c>
      <c r="C16627" s="1">
        <v>0.97170000000000001</v>
      </c>
      <c r="D16627" s="1">
        <v>1.5610000000000001E-2</v>
      </c>
      <c r="E16627" s="1">
        <v>1.0829999999999999E-2</v>
      </c>
      <c r="F16627" s="1">
        <v>-2.9399999999999999E-2</v>
      </c>
      <c r="G16627" s="1">
        <v>0.35930000000000001</v>
      </c>
      <c r="H16627" s="1">
        <v>0.7913</v>
      </c>
      <c r="I16627" s="1">
        <f>C16627/D16627</f>
        <v>62.248558616271616</v>
      </c>
      <c r="J16627" s="1">
        <v>0.1309786</v>
      </c>
      <c r="K16627" s="1">
        <f>I16627*J16627</f>
        <v>8.1532290595771943</v>
      </c>
    </row>
    <row r="16628" spans="1:11" x14ac:dyDescent="0.3">
      <c r="A16628" s="1" t="s">
        <v>14</v>
      </c>
      <c r="B16628" s="1">
        <v>7.1</v>
      </c>
      <c r="C16628" s="1">
        <v>1.2745</v>
      </c>
      <c r="D16628" s="1">
        <v>2.0490000000000001E-2</v>
      </c>
      <c r="E16628" s="1">
        <v>1.4319999999999999E-2</v>
      </c>
      <c r="F16628" s="1">
        <v>-0.1174</v>
      </c>
      <c r="G16628" s="1">
        <v>0.2082</v>
      </c>
      <c r="H16628" s="1">
        <v>0.52190000000000003</v>
      </c>
      <c r="I16628" s="1">
        <f>C16628/D16628</f>
        <v>62.20107369448511</v>
      </c>
      <c r="J16628" s="1">
        <v>0.1309786</v>
      </c>
      <c r="K16628" s="1">
        <f>I16628*J16628</f>
        <v>8.1470095510004867</v>
      </c>
    </row>
    <row r="16629" spans="1:11" x14ac:dyDescent="0.3">
      <c r="A16629" s="1" t="s">
        <v>17</v>
      </c>
      <c r="B16629" s="1">
        <v>8.0500000000000007</v>
      </c>
      <c r="C16629" s="1">
        <v>1.2776000000000001</v>
      </c>
      <c r="D16629" s="1">
        <v>2.0539999999999999E-2</v>
      </c>
      <c r="E16629" s="1">
        <v>1.6320000000000001E-2</v>
      </c>
      <c r="F16629" s="1">
        <v>-0.1103</v>
      </c>
      <c r="G16629" s="1">
        <v>0.38919999999999999</v>
      </c>
      <c r="H16629" s="1">
        <v>0.84970000000000001</v>
      </c>
      <c r="I16629" s="1">
        <f>C16629/D16629</f>
        <v>62.200584225900684</v>
      </c>
      <c r="J16629" s="1">
        <v>0.1309786</v>
      </c>
      <c r="K16629" s="1">
        <f>I16629*J16629</f>
        <v>8.1469454410905549</v>
      </c>
    </row>
    <row r="16630" spans="1:11" x14ac:dyDescent="0.3">
      <c r="A16630" s="1" t="s">
        <v>10</v>
      </c>
      <c r="B16630" s="1">
        <v>8.1</v>
      </c>
      <c r="C16630" s="1">
        <v>0.97699999999999998</v>
      </c>
      <c r="D16630" s="1">
        <v>1.5720000000000001E-2</v>
      </c>
      <c r="E16630" s="1">
        <v>1.095E-2</v>
      </c>
      <c r="F16630" s="1">
        <v>-2.93E-2</v>
      </c>
      <c r="G16630" s="1">
        <v>0.35920000000000002</v>
      </c>
      <c r="H16630" s="1">
        <v>0.79149999999999998</v>
      </c>
      <c r="I16630" s="1">
        <f>C16630/D16630</f>
        <v>62.150127226463098</v>
      </c>
      <c r="J16630" s="1">
        <v>0.1309786</v>
      </c>
      <c r="K16630" s="1">
        <f>I16630*J16630</f>
        <v>8.1403366539440203</v>
      </c>
    </row>
    <row r="16631" spans="1:11" x14ac:dyDescent="0.3">
      <c r="A16631" s="1" t="s">
        <v>24</v>
      </c>
      <c r="B16631" s="1">
        <v>9.0299999999999994</v>
      </c>
      <c r="C16631" s="1">
        <v>1.3653</v>
      </c>
      <c r="D16631" s="1">
        <v>2.197E-2</v>
      </c>
      <c r="E16631" s="1">
        <v>1.6369999999999999E-2</v>
      </c>
      <c r="F16631" s="1">
        <v>-6.5299999999999997E-2</v>
      </c>
      <c r="G16631" s="1">
        <v>0.23050000000000001</v>
      </c>
      <c r="H16631" s="1">
        <v>0.75919999999999999</v>
      </c>
      <c r="I16631" s="1">
        <f>C16631/D16631</f>
        <v>62.143832498862082</v>
      </c>
      <c r="J16631" s="1">
        <v>0.1309786</v>
      </c>
      <c r="K16631" s="1">
        <f>I16631*J16631</f>
        <v>8.1395121793354566</v>
      </c>
    </row>
    <row r="16632" spans="1:11" x14ac:dyDescent="0.3">
      <c r="A16632" s="1" t="s">
        <v>8</v>
      </c>
      <c r="B16632" s="1">
        <v>7.34</v>
      </c>
      <c r="C16632" s="1">
        <v>1.0551999999999999</v>
      </c>
      <c r="D16632" s="1">
        <v>1.6979999999999999E-2</v>
      </c>
      <c r="E16632" s="1">
        <v>1.226E-2</v>
      </c>
      <c r="F16632" s="1">
        <v>-7.2400000000000006E-2</v>
      </c>
      <c r="G16632" s="1">
        <v>0.30620000000000003</v>
      </c>
      <c r="H16632" s="1">
        <v>0.84399999999999997</v>
      </c>
      <c r="I16632" s="1">
        <f>C16632/D16632</f>
        <v>62.143698468786809</v>
      </c>
      <c r="J16632" s="1">
        <v>0.1309786</v>
      </c>
      <c r="K16632" s="1">
        <f>I16632*J16632</f>
        <v>8.1394946242638397</v>
      </c>
    </row>
    <row r="16633" spans="1:11" x14ac:dyDescent="0.3">
      <c r="A16633" s="1" t="s">
        <v>8</v>
      </c>
      <c r="B16633" s="1">
        <v>7.58</v>
      </c>
      <c r="C16633" s="1">
        <v>1.0755999999999999</v>
      </c>
      <c r="D16633" s="1">
        <v>1.7309999999999999E-2</v>
      </c>
      <c r="E16633" s="1">
        <v>1.265E-2</v>
      </c>
      <c r="F16633" s="1">
        <v>-7.1999999999999995E-2</v>
      </c>
      <c r="G16633" s="1">
        <v>0.31</v>
      </c>
      <c r="H16633" s="1">
        <v>0.8478</v>
      </c>
      <c r="I16633" s="1">
        <f>C16633/D16633</f>
        <v>62.137492778740608</v>
      </c>
      <c r="J16633" s="1">
        <v>0.1309786</v>
      </c>
      <c r="K16633" s="1">
        <f>I16633*J16633</f>
        <v>8.1386818116695547</v>
      </c>
    </row>
    <row r="16634" spans="1:11" x14ac:dyDescent="0.3">
      <c r="A16634" s="1" t="s">
        <v>50</v>
      </c>
      <c r="B16634" s="1">
        <v>7.49</v>
      </c>
      <c r="C16634" s="1">
        <v>1.4478</v>
      </c>
      <c r="D16634" s="1">
        <v>2.4320000000000001E-2</v>
      </c>
      <c r="E16634" s="1">
        <v>1.8960000000000001E-2</v>
      </c>
      <c r="F16634" s="1">
        <v>-0.1512</v>
      </c>
      <c r="G16634" s="1">
        <v>0.32290000000000002</v>
      </c>
      <c r="H16634" s="1">
        <v>0.50680000000000003</v>
      </c>
      <c r="I16634" s="1">
        <f>C16634/D16634</f>
        <v>59.531249999999993</v>
      </c>
      <c r="J16634" s="1">
        <v>0.1366704</v>
      </c>
      <c r="K16634" s="1">
        <f>I16634*J16634</f>
        <v>8.1361597499999991</v>
      </c>
    </row>
    <row r="16635" spans="1:11" x14ac:dyDescent="0.3">
      <c r="A16635" s="1" t="s">
        <v>52</v>
      </c>
      <c r="B16635" s="1">
        <v>8.59</v>
      </c>
      <c r="C16635" s="1">
        <v>1.3882000000000001</v>
      </c>
      <c r="D16635" s="1">
        <v>2.333E-2</v>
      </c>
      <c r="E16635" s="1">
        <v>1.873E-2</v>
      </c>
      <c r="F16635" s="1">
        <v>-0.1045</v>
      </c>
      <c r="G16635" s="1">
        <v>0.3589</v>
      </c>
      <c r="H16635" s="1">
        <v>0.79800000000000004</v>
      </c>
      <c r="I16635" s="1">
        <f>C16635/D16635</f>
        <v>59.502786112301763</v>
      </c>
      <c r="J16635" s="1">
        <v>0.1366704</v>
      </c>
      <c r="K16635" s="1">
        <f>I16635*J16635</f>
        <v>8.1322695790827275</v>
      </c>
    </row>
    <row r="16636" spans="1:11" x14ac:dyDescent="0.3">
      <c r="A16636" s="1" t="s">
        <v>41</v>
      </c>
      <c r="B16636" s="1">
        <v>6.85</v>
      </c>
      <c r="C16636" s="1">
        <v>1.2334000000000001</v>
      </c>
      <c r="D16636" s="1">
        <v>2.0729999999999998E-2</v>
      </c>
      <c r="E16636" s="1">
        <v>1.461E-2</v>
      </c>
      <c r="F16636" s="1">
        <v>-0.1149</v>
      </c>
      <c r="G16636" s="1">
        <v>0.222</v>
      </c>
      <c r="H16636" s="1">
        <v>0.51160000000000005</v>
      </c>
      <c r="I16636" s="1">
        <f>C16636/D16636</f>
        <v>59.498311625663298</v>
      </c>
      <c r="J16636" s="1">
        <v>0.1366704</v>
      </c>
      <c r="K16636" s="1">
        <f>I16636*J16636</f>
        <v>8.1316580492040522</v>
      </c>
    </row>
    <row r="16637" spans="1:11" x14ac:dyDescent="0.3">
      <c r="A16637" s="1" t="s">
        <v>8</v>
      </c>
      <c r="B16637" s="1">
        <v>7.73</v>
      </c>
      <c r="C16637" s="1">
        <v>1.0882000000000001</v>
      </c>
      <c r="D16637" s="1">
        <v>1.753E-2</v>
      </c>
      <c r="E16637" s="1">
        <v>1.29E-2</v>
      </c>
      <c r="F16637" s="1">
        <v>-7.1800000000000003E-2</v>
      </c>
      <c r="G16637" s="1">
        <v>0.31190000000000001</v>
      </c>
      <c r="H16637" s="1">
        <v>0.85009999999999997</v>
      </c>
      <c r="I16637" s="1">
        <f>C16637/D16637</f>
        <v>62.076440387906445</v>
      </c>
      <c r="J16637" s="1">
        <v>0.1309786</v>
      </c>
      <c r="K16637" s="1">
        <f>I16637*J16637</f>
        <v>8.1306852549914428</v>
      </c>
    </row>
    <row r="16638" spans="1:11" x14ac:dyDescent="0.3">
      <c r="A16638" s="1" t="s">
        <v>52</v>
      </c>
      <c r="B16638" s="1">
        <v>8.51</v>
      </c>
      <c r="C16638" s="1">
        <v>1.381</v>
      </c>
      <c r="D16638" s="1">
        <v>2.3220000000000001E-2</v>
      </c>
      <c r="E16638" s="1">
        <v>1.8589999999999999E-2</v>
      </c>
      <c r="F16638" s="1">
        <v>-0.10440000000000001</v>
      </c>
      <c r="G16638" s="1">
        <v>0.35730000000000001</v>
      </c>
      <c r="H16638" s="1">
        <v>0.79779999999999995</v>
      </c>
      <c r="I16638" s="1">
        <f>C16638/D16638</f>
        <v>59.474590869939703</v>
      </c>
      <c r="J16638" s="1">
        <v>0.1366704</v>
      </c>
      <c r="K16638" s="1">
        <f>I16638*J16638</f>
        <v>8.1284161240310073</v>
      </c>
    </row>
    <row r="16639" spans="1:11" x14ac:dyDescent="0.3">
      <c r="A16639" s="1" t="s">
        <v>17</v>
      </c>
      <c r="B16639" s="1">
        <v>8.08</v>
      </c>
      <c r="C16639" s="1">
        <v>1.2791999999999999</v>
      </c>
      <c r="D16639" s="1">
        <v>2.0619999999999999E-2</v>
      </c>
      <c r="E16639" s="1">
        <v>1.6410000000000001E-2</v>
      </c>
      <c r="F16639" s="1">
        <v>-0.1101</v>
      </c>
      <c r="G16639" s="1">
        <v>0.38919999999999999</v>
      </c>
      <c r="H16639" s="1">
        <v>0.85040000000000004</v>
      </c>
      <c r="I16639" s="1">
        <f>C16639/D16639</f>
        <v>62.036857419980599</v>
      </c>
      <c r="J16639" s="1">
        <v>0.1309786</v>
      </c>
      <c r="K16639" s="1">
        <f>I16639*J16639</f>
        <v>8.1255007332686713</v>
      </c>
    </row>
    <row r="16640" spans="1:11" x14ac:dyDescent="0.3">
      <c r="A16640" s="1" t="s">
        <v>23</v>
      </c>
      <c r="B16640" s="1">
        <v>6.72</v>
      </c>
      <c r="C16640" s="1">
        <v>1.3993</v>
      </c>
      <c r="D16640" s="1">
        <v>2.257E-2</v>
      </c>
      <c r="E16640" s="1">
        <v>1.6889999999999999E-2</v>
      </c>
      <c r="F16640" s="1">
        <v>-0.1547</v>
      </c>
      <c r="G16640" s="1">
        <v>0.28999999999999998</v>
      </c>
      <c r="H16640" s="1">
        <v>0.50139999999999996</v>
      </c>
      <c r="I16640" s="1">
        <f>C16640/D16640</f>
        <v>61.998227735932652</v>
      </c>
      <c r="J16640" s="1">
        <v>0.1309786</v>
      </c>
      <c r="K16640" s="1">
        <f>I16640*J16640</f>
        <v>8.1204410713336284</v>
      </c>
    </row>
    <row r="16641" spans="1:11" x14ac:dyDescent="0.3">
      <c r="A16641" s="1" t="s">
        <v>14</v>
      </c>
      <c r="B16641" s="1">
        <v>7.07</v>
      </c>
      <c r="C16641" s="1">
        <v>1.2708999999999999</v>
      </c>
      <c r="D16641" s="1">
        <v>2.0500000000000001E-2</v>
      </c>
      <c r="E16641" s="1">
        <v>1.431E-2</v>
      </c>
      <c r="F16641" s="1">
        <v>-0.1173</v>
      </c>
      <c r="G16641" s="1">
        <v>0.20649999999999999</v>
      </c>
      <c r="H16641" s="1">
        <v>0.52139999999999997</v>
      </c>
      <c r="I16641" s="1">
        <f>C16641/D16641</f>
        <v>61.995121951219502</v>
      </c>
      <c r="J16641" s="1">
        <v>0.1309786</v>
      </c>
      <c r="K16641" s="1">
        <f>I16641*J16641</f>
        <v>8.1200342799999987</v>
      </c>
    </row>
    <row r="16642" spans="1:11" x14ac:dyDescent="0.3">
      <c r="A16642" s="1" t="s">
        <v>64</v>
      </c>
      <c r="B16642" s="1">
        <v>9.4600000000000009</v>
      </c>
      <c r="C16642" s="1">
        <v>1.0650999999999999</v>
      </c>
      <c r="D16642" s="1">
        <v>1.8679999999999999E-2</v>
      </c>
      <c r="E16642" s="1">
        <v>1.5169999999999999E-2</v>
      </c>
      <c r="F16642" s="1">
        <v>-3.9600000000000003E-2</v>
      </c>
      <c r="G16642" s="1">
        <v>0.52</v>
      </c>
      <c r="H16642" s="1">
        <v>0.83140000000000003</v>
      </c>
      <c r="I16642" s="1">
        <f>C16642/D16642</f>
        <v>57.018201284796575</v>
      </c>
      <c r="J16642" s="1">
        <v>0.14236499999999999</v>
      </c>
      <c r="K16642" s="1">
        <f>I16642*J16642</f>
        <v>8.1173962259100634</v>
      </c>
    </row>
    <row r="16643" spans="1:11" x14ac:dyDescent="0.3">
      <c r="A16643" s="1" t="s">
        <v>38</v>
      </c>
      <c r="B16643" s="1">
        <v>9.01</v>
      </c>
      <c r="C16643" s="1">
        <v>1.0555000000000001</v>
      </c>
      <c r="D16643" s="1">
        <v>1.7780000000000001E-2</v>
      </c>
      <c r="E16643" s="1">
        <v>1.4149999999999999E-2</v>
      </c>
      <c r="F16643" s="1">
        <v>-4.4900000000000002E-2</v>
      </c>
      <c r="G16643" s="1">
        <v>0.50360000000000005</v>
      </c>
      <c r="H16643" s="1">
        <v>0.8337</v>
      </c>
      <c r="I16643" s="1">
        <f>C16643/D16643</f>
        <v>59.364454443194603</v>
      </c>
      <c r="J16643" s="1">
        <v>0.1366704</v>
      </c>
      <c r="K16643" s="1">
        <f>I16643*J16643</f>
        <v>8.1133637345331842</v>
      </c>
    </row>
    <row r="16644" spans="1:11" x14ac:dyDescent="0.3">
      <c r="A16644" s="1" t="s">
        <v>41</v>
      </c>
      <c r="B16644" s="1">
        <v>6.88</v>
      </c>
      <c r="C16644" s="1">
        <v>1.2352000000000001</v>
      </c>
      <c r="D16644" s="1">
        <v>2.0820000000000002E-2</v>
      </c>
      <c r="E16644" s="1">
        <v>1.47E-2</v>
      </c>
      <c r="F16644" s="1">
        <v>-0.1148</v>
      </c>
      <c r="G16644" s="1">
        <v>0.2218</v>
      </c>
      <c r="H16644" s="1">
        <v>0.51219999999999999</v>
      </c>
      <c r="I16644" s="1">
        <f>C16644/D16644</f>
        <v>59.327569644572527</v>
      </c>
      <c r="J16644" s="1">
        <v>0.1366704</v>
      </c>
      <c r="K16644" s="1">
        <f>I16644*J16644</f>
        <v>8.1083226743515855</v>
      </c>
    </row>
    <row r="16645" spans="1:11" x14ac:dyDescent="0.3">
      <c r="A16645" s="1" t="s">
        <v>14</v>
      </c>
      <c r="B16645" s="1">
        <v>7.17</v>
      </c>
      <c r="C16645" s="1">
        <v>1.2790999999999999</v>
      </c>
      <c r="D16645" s="1">
        <v>2.069E-2</v>
      </c>
      <c r="E16645" s="1">
        <v>1.452E-2</v>
      </c>
      <c r="F16645" s="1">
        <v>-0.1171</v>
      </c>
      <c r="G16645" s="1">
        <v>0.2082</v>
      </c>
      <c r="H16645" s="1">
        <v>0.52290000000000003</v>
      </c>
      <c r="I16645" s="1">
        <f>C16645/D16645</f>
        <v>61.822136297728363</v>
      </c>
      <c r="J16645" s="1">
        <v>0.1309786</v>
      </c>
      <c r="K16645" s="1">
        <f>I16645*J16645</f>
        <v>8.0973768612856443</v>
      </c>
    </row>
    <row r="16646" spans="1:11" x14ac:dyDescent="0.3">
      <c r="A16646" s="1" t="s">
        <v>14</v>
      </c>
      <c r="B16646" s="1">
        <v>6.97</v>
      </c>
      <c r="C16646" s="1">
        <v>1.2611000000000001</v>
      </c>
      <c r="D16646" s="1">
        <v>2.0400000000000001E-2</v>
      </c>
      <c r="E16646" s="1">
        <v>1.4189999999999999E-2</v>
      </c>
      <c r="F16646" s="1">
        <v>-0.1173</v>
      </c>
      <c r="G16646" s="1">
        <v>0.20349999999999999</v>
      </c>
      <c r="H16646" s="1">
        <v>0.52</v>
      </c>
      <c r="I16646" s="1">
        <f>C16646/D16646</f>
        <v>61.818627450980394</v>
      </c>
      <c r="J16646" s="1">
        <v>0.1309786</v>
      </c>
      <c r="K16646" s="1">
        <f>I16646*J16646</f>
        <v>8.0969172774509808</v>
      </c>
    </row>
    <row r="16647" spans="1:11" x14ac:dyDescent="0.3">
      <c r="A16647" s="1" t="s">
        <v>8</v>
      </c>
      <c r="B16647" s="1">
        <v>7.45</v>
      </c>
      <c r="C16647" s="1">
        <v>1.0629999999999999</v>
      </c>
      <c r="D16647" s="1">
        <v>1.72E-2</v>
      </c>
      <c r="E16647" s="1">
        <v>1.2500000000000001E-2</v>
      </c>
      <c r="F16647" s="1">
        <v>-7.1999999999999995E-2</v>
      </c>
      <c r="G16647" s="1">
        <v>0.30690000000000001</v>
      </c>
      <c r="H16647" s="1">
        <v>0.84589999999999999</v>
      </c>
      <c r="I16647" s="1">
        <f>C16647/D16647</f>
        <v>61.802325581395344</v>
      </c>
      <c r="J16647" s="1">
        <v>0.1309786</v>
      </c>
      <c r="K16647" s="1">
        <f>I16647*J16647</f>
        <v>8.0947820813953477</v>
      </c>
    </row>
    <row r="16648" spans="1:11" x14ac:dyDescent="0.3">
      <c r="A16648" s="1" t="s">
        <v>24</v>
      </c>
      <c r="B16648" s="1">
        <v>9.07</v>
      </c>
      <c r="C16648" s="1">
        <v>1.3672</v>
      </c>
      <c r="D16648" s="1">
        <v>2.213E-2</v>
      </c>
      <c r="E16648" s="1">
        <v>1.653E-2</v>
      </c>
      <c r="F16648" s="1">
        <v>-6.5199999999999994E-2</v>
      </c>
      <c r="G16648" s="1">
        <v>0.23069999999999999</v>
      </c>
      <c r="H16648" s="1">
        <v>0.75929999999999997</v>
      </c>
      <c r="I16648" s="1">
        <f>C16648/D16648</f>
        <v>61.780388612742883</v>
      </c>
      <c r="J16648" s="1">
        <v>0.1309786</v>
      </c>
      <c r="K16648" s="1">
        <f>I16648*J16648</f>
        <v>8.0919088079530042</v>
      </c>
    </row>
    <row r="16649" spans="1:11" x14ac:dyDescent="0.3">
      <c r="A16649" s="1" t="s">
        <v>50</v>
      </c>
      <c r="B16649" s="1">
        <v>7.61</v>
      </c>
      <c r="C16649" s="1">
        <v>1.4564999999999999</v>
      </c>
      <c r="D16649" s="1">
        <v>2.46E-2</v>
      </c>
      <c r="E16649" s="1">
        <v>1.9269999999999999E-2</v>
      </c>
      <c r="F16649" s="1">
        <v>-0.151</v>
      </c>
      <c r="G16649" s="1">
        <v>0.3241</v>
      </c>
      <c r="H16649" s="1">
        <v>0.50849999999999995</v>
      </c>
      <c r="I16649" s="1">
        <f>C16649/D16649</f>
        <v>59.207317073170728</v>
      </c>
      <c r="J16649" s="1">
        <v>0.1366704</v>
      </c>
      <c r="K16649" s="1">
        <f>I16649*J16649</f>
        <v>8.0918877073170723</v>
      </c>
    </row>
    <row r="16650" spans="1:11" x14ac:dyDescent="0.3">
      <c r="A16650" s="1" t="s">
        <v>8</v>
      </c>
      <c r="B16650" s="1">
        <v>7.24</v>
      </c>
      <c r="C16650" s="1">
        <v>1.0450999999999999</v>
      </c>
      <c r="D16650" s="1">
        <v>1.6920000000000001E-2</v>
      </c>
      <c r="E16650" s="1">
        <v>1.217E-2</v>
      </c>
      <c r="F16650" s="1">
        <v>-7.2300000000000003E-2</v>
      </c>
      <c r="G16650" s="1">
        <v>0.30309999999999998</v>
      </c>
      <c r="H16650" s="1">
        <v>0.84250000000000003</v>
      </c>
      <c r="I16650" s="1">
        <f>C16650/D16650</f>
        <v>61.767139479905431</v>
      </c>
      <c r="J16650" s="1">
        <v>0.1309786</v>
      </c>
      <c r="K16650" s="1">
        <f>I16650*J16650</f>
        <v>8.0901734550827413</v>
      </c>
    </row>
    <row r="16651" spans="1:11" x14ac:dyDescent="0.3">
      <c r="A16651" s="1" t="s">
        <v>50</v>
      </c>
      <c r="B16651" s="1">
        <v>7.68</v>
      </c>
      <c r="C16651" s="1">
        <v>1.4624999999999999</v>
      </c>
      <c r="D16651" s="1">
        <v>2.4709999999999999E-2</v>
      </c>
      <c r="E16651" s="1">
        <v>1.9400000000000001E-2</v>
      </c>
      <c r="F16651" s="1">
        <v>-0.15090000000000001</v>
      </c>
      <c r="G16651" s="1">
        <v>0.32569999999999999</v>
      </c>
      <c r="H16651" s="1">
        <v>0.50939999999999996</v>
      </c>
      <c r="I16651" s="1">
        <f>C16651/D16651</f>
        <v>59.186564144071227</v>
      </c>
      <c r="J16651" s="1">
        <v>0.1366704</v>
      </c>
      <c r="K16651" s="1">
        <f>I16651*J16651</f>
        <v>8.0890513961958721</v>
      </c>
    </row>
    <row r="16652" spans="1:11" x14ac:dyDescent="0.3">
      <c r="A16652" s="1" t="s">
        <v>23</v>
      </c>
      <c r="B16652" s="1">
        <v>6.74</v>
      </c>
      <c r="C16652" s="1">
        <v>1.3995</v>
      </c>
      <c r="D16652" s="1">
        <v>2.2689999999999998E-2</v>
      </c>
      <c r="E16652" s="1">
        <v>1.7010000000000001E-2</v>
      </c>
      <c r="F16652" s="1">
        <v>-0.1545</v>
      </c>
      <c r="G16652" s="1">
        <v>0.28939999999999999</v>
      </c>
      <c r="H16652" s="1">
        <v>0.50170000000000003</v>
      </c>
      <c r="I16652" s="1">
        <f>C16652/D16652</f>
        <v>61.679153812252096</v>
      </c>
      <c r="J16652" s="1">
        <v>0.1309786</v>
      </c>
      <c r="K16652" s="1">
        <f>I16652*J16652</f>
        <v>8.0786492155134422</v>
      </c>
    </row>
    <row r="16653" spans="1:11" x14ac:dyDescent="0.3">
      <c r="A16653" s="1" t="s">
        <v>16</v>
      </c>
      <c r="B16653" s="1">
        <v>8.4</v>
      </c>
      <c r="C16653" s="1">
        <v>1.2452000000000001</v>
      </c>
      <c r="D16653" s="1">
        <v>2.019E-2</v>
      </c>
      <c r="E16653" s="1">
        <v>1.5180000000000001E-2</v>
      </c>
      <c r="F16653" s="1">
        <v>-7.6300000000000007E-2</v>
      </c>
      <c r="G16653" s="1">
        <v>0.2898</v>
      </c>
      <c r="H16653" s="1">
        <v>0.80120000000000002</v>
      </c>
      <c r="I16653" s="1">
        <f>C16653/D16653</f>
        <v>61.674096087171876</v>
      </c>
      <c r="J16653" s="1">
        <v>0.1309786</v>
      </c>
      <c r="K16653" s="1">
        <f>I16653*J16653</f>
        <v>8.0779867617632508</v>
      </c>
    </row>
    <row r="16654" spans="1:11" x14ac:dyDescent="0.3">
      <c r="A16654" s="1" t="s">
        <v>17</v>
      </c>
      <c r="B16654" s="1">
        <v>8.0399999999999991</v>
      </c>
      <c r="C16654" s="1">
        <v>1.2739</v>
      </c>
      <c r="D16654" s="1">
        <v>2.0660000000000001E-2</v>
      </c>
      <c r="E16654" s="1">
        <v>1.643E-2</v>
      </c>
      <c r="F16654" s="1">
        <v>-0.1099</v>
      </c>
      <c r="G16654" s="1">
        <v>0.38790000000000002</v>
      </c>
      <c r="H16654" s="1">
        <v>0.84960000000000002</v>
      </c>
      <c r="I16654" s="1">
        <f>C16654/D16654</f>
        <v>61.660212971926427</v>
      </c>
      <c r="J16654" s="1">
        <v>0.1309786</v>
      </c>
      <c r="K16654" s="1">
        <f>I16654*J16654</f>
        <v>8.076168370764762</v>
      </c>
    </row>
    <row r="16655" spans="1:11" x14ac:dyDescent="0.3">
      <c r="A16655" s="1" t="s">
        <v>64</v>
      </c>
      <c r="B16655" s="1">
        <v>9.49</v>
      </c>
      <c r="C16655" s="1">
        <v>1.0659000000000001</v>
      </c>
      <c r="D16655" s="1">
        <v>1.8790000000000001E-2</v>
      </c>
      <c r="E16655" s="1">
        <v>1.529E-2</v>
      </c>
      <c r="F16655" s="1">
        <v>-3.9300000000000002E-2</v>
      </c>
      <c r="G16655" s="1">
        <v>0.51929999999999998</v>
      </c>
      <c r="H16655" s="1">
        <v>0.83150000000000002</v>
      </c>
      <c r="I16655" s="1">
        <f>C16655/D16655</f>
        <v>56.726982437466738</v>
      </c>
      <c r="J16655" s="1">
        <v>0.14236499999999999</v>
      </c>
      <c r="K16655" s="1">
        <f>I16655*J16655</f>
        <v>8.0759368547099513</v>
      </c>
    </row>
    <row r="16656" spans="1:11" x14ac:dyDescent="0.3">
      <c r="A16656" s="1" t="s">
        <v>64</v>
      </c>
      <c r="B16656" s="1">
        <v>9.44</v>
      </c>
      <c r="C16656" s="1">
        <v>1.0615000000000001</v>
      </c>
      <c r="D16656" s="1">
        <v>1.873E-2</v>
      </c>
      <c r="E16656" s="1">
        <v>1.5219999999999999E-2</v>
      </c>
      <c r="F16656" s="1">
        <v>-3.9300000000000002E-2</v>
      </c>
      <c r="G16656" s="1">
        <v>0.51910000000000001</v>
      </c>
      <c r="H16656" s="1">
        <v>0.83140000000000003</v>
      </c>
      <c r="I16656" s="1">
        <f>C16656/D16656</f>
        <v>56.673785371062472</v>
      </c>
      <c r="J16656" s="1">
        <v>0.14236499999999999</v>
      </c>
      <c r="K16656" s="1">
        <f>I16656*J16656</f>
        <v>8.0683634543513083</v>
      </c>
    </row>
    <row r="16657" spans="1:11" x14ac:dyDescent="0.3">
      <c r="A16657" s="1" t="s">
        <v>50</v>
      </c>
      <c r="B16657" s="1">
        <v>7.57</v>
      </c>
      <c r="C16657" s="1">
        <v>1.4518</v>
      </c>
      <c r="D16657" s="1">
        <v>2.46E-2</v>
      </c>
      <c r="E16657" s="1">
        <v>1.9259999999999999E-2</v>
      </c>
      <c r="F16657" s="1">
        <v>-0.15090000000000001</v>
      </c>
      <c r="G16657" s="1">
        <v>0.32240000000000002</v>
      </c>
      <c r="H16657" s="1">
        <v>0.50770000000000004</v>
      </c>
      <c r="I16657" s="1">
        <f>C16657/D16657</f>
        <v>59.016260162601625</v>
      </c>
      <c r="J16657" s="1">
        <v>0.1366704</v>
      </c>
      <c r="K16657" s="1">
        <f>I16657*J16657</f>
        <v>8.0657758829268289</v>
      </c>
    </row>
    <row r="16658" spans="1:11" x14ac:dyDescent="0.3">
      <c r="A16658" s="1" t="s">
        <v>50</v>
      </c>
      <c r="B16658" s="1">
        <v>7.7</v>
      </c>
      <c r="C16658" s="1">
        <v>1.4632000000000001</v>
      </c>
      <c r="D16658" s="1">
        <v>2.4799999999999999E-2</v>
      </c>
      <c r="E16658" s="1">
        <v>1.949E-2</v>
      </c>
      <c r="F16658" s="1">
        <v>-0.15079999999999999</v>
      </c>
      <c r="G16658" s="1">
        <v>0.32529999999999998</v>
      </c>
      <c r="H16658" s="1">
        <v>0.50960000000000005</v>
      </c>
      <c r="I16658" s="1">
        <f>C16658/D16658</f>
        <v>59.000000000000007</v>
      </c>
      <c r="J16658" s="1">
        <v>0.1366704</v>
      </c>
      <c r="K16658" s="1">
        <f>I16658*J16658</f>
        <v>8.0635536000000005</v>
      </c>
    </row>
    <row r="16659" spans="1:11" x14ac:dyDescent="0.3">
      <c r="A16659" s="1" t="s">
        <v>23</v>
      </c>
      <c r="B16659" s="1">
        <v>6.6</v>
      </c>
      <c r="C16659" s="1">
        <v>1.3861000000000001</v>
      </c>
      <c r="D16659" s="1">
        <v>2.2530000000000001E-2</v>
      </c>
      <c r="E16659" s="1">
        <v>1.6799999999999999E-2</v>
      </c>
      <c r="F16659" s="1">
        <v>-0.1545</v>
      </c>
      <c r="G16659" s="1">
        <v>0.28639999999999999</v>
      </c>
      <c r="H16659" s="1">
        <v>0.4995</v>
      </c>
      <c r="I16659" s="1">
        <f>C16659/D16659</f>
        <v>61.52241455836662</v>
      </c>
      <c r="J16659" s="1">
        <v>0.1309786</v>
      </c>
      <c r="K16659" s="1">
        <f>I16659*J16659</f>
        <v>8.0581197274744785</v>
      </c>
    </row>
    <row r="16660" spans="1:11" x14ac:dyDescent="0.3">
      <c r="A16660" s="1" t="s">
        <v>50</v>
      </c>
      <c r="B16660" s="1">
        <v>7.72</v>
      </c>
      <c r="C16660" s="1">
        <v>1.4646999999999999</v>
      </c>
      <c r="D16660" s="1">
        <v>2.4850000000000001E-2</v>
      </c>
      <c r="E16660" s="1">
        <v>1.9529999999999999E-2</v>
      </c>
      <c r="F16660" s="1">
        <v>-0.15079999999999999</v>
      </c>
      <c r="G16660" s="1">
        <v>0.32550000000000001</v>
      </c>
      <c r="H16660" s="1">
        <v>0.50970000000000004</v>
      </c>
      <c r="I16660" s="1">
        <f>C16660/D16660</f>
        <v>58.941649899396374</v>
      </c>
      <c r="J16660" s="1">
        <v>0.1366704</v>
      </c>
      <c r="K16660" s="1">
        <f>I16660*J16660</f>
        <v>8.0555788684104623</v>
      </c>
    </row>
    <row r="16661" spans="1:11" x14ac:dyDescent="0.3">
      <c r="A16661" s="1" t="s">
        <v>24</v>
      </c>
      <c r="B16661" s="1">
        <v>8.9</v>
      </c>
      <c r="C16661" s="1">
        <v>1.3507</v>
      </c>
      <c r="D16661" s="1">
        <v>2.197E-2</v>
      </c>
      <c r="E16661" s="1">
        <v>1.634E-2</v>
      </c>
      <c r="F16661" s="1">
        <v>-6.4899999999999999E-2</v>
      </c>
      <c r="G16661" s="1">
        <v>0.2268</v>
      </c>
      <c r="H16661" s="1">
        <v>0.75849999999999995</v>
      </c>
      <c r="I16661" s="1">
        <f>C16661/D16661</f>
        <v>61.479289940828401</v>
      </c>
      <c r="J16661" s="1">
        <v>0.1309786</v>
      </c>
      <c r="K16661" s="1">
        <f>I16661*J16661</f>
        <v>8.0524713254437863</v>
      </c>
    </row>
    <row r="16662" spans="1:11" x14ac:dyDescent="0.3">
      <c r="A16662" s="1" t="s">
        <v>41</v>
      </c>
      <c r="B16662" s="1">
        <v>6.79</v>
      </c>
      <c r="C16662" s="1">
        <v>1.2250000000000001</v>
      </c>
      <c r="D16662" s="1">
        <v>2.0809999999999999E-2</v>
      </c>
      <c r="E16662" s="1">
        <v>1.4659999999999999E-2</v>
      </c>
      <c r="F16662" s="1">
        <v>-0.1147</v>
      </c>
      <c r="G16662" s="1">
        <v>0.21779999999999999</v>
      </c>
      <c r="H16662" s="1">
        <v>0.51070000000000004</v>
      </c>
      <c r="I16662" s="1">
        <f>C16662/D16662</f>
        <v>58.8659298414224</v>
      </c>
      <c r="J16662" s="1">
        <v>0.1366704</v>
      </c>
      <c r="K16662" s="1">
        <f>I16662*J16662</f>
        <v>8.0452301777991355</v>
      </c>
    </row>
    <row r="16663" spans="1:11" x14ac:dyDescent="0.3">
      <c r="A16663" s="1" t="s">
        <v>17</v>
      </c>
      <c r="B16663" s="1">
        <v>8.14</v>
      </c>
      <c r="C16663" s="1">
        <v>1.2810999999999999</v>
      </c>
      <c r="D16663" s="1">
        <v>2.087E-2</v>
      </c>
      <c r="E16663" s="1">
        <v>1.6660000000000001E-2</v>
      </c>
      <c r="F16663" s="1">
        <v>-0.10970000000000001</v>
      </c>
      <c r="G16663" s="1">
        <v>0.38850000000000001</v>
      </c>
      <c r="H16663" s="1">
        <v>0.85129999999999995</v>
      </c>
      <c r="I16663" s="1">
        <f>C16663/D16663</f>
        <v>61.384762817441299</v>
      </c>
      <c r="J16663" s="1">
        <v>0.1309786</v>
      </c>
      <c r="K16663" s="1">
        <f>I16663*J16663</f>
        <v>8.0400902951605175</v>
      </c>
    </row>
    <row r="16664" spans="1:11" x14ac:dyDescent="0.3">
      <c r="A16664" s="1" t="s">
        <v>19</v>
      </c>
      <c r="B16664" s="1">
        <v>9.06</v>
      </c>
      <c r="C16664" s="1">
        <v>1.1789000000000001</v>
      </c>
      <c r="D16664" s="1">
        <v>1.9210000000000001E-2</v>
      </c>
      <c r="E16664" s="1">
        <v>1.461E-2</v>
      </c>
      <c r="F16664" s="1">
        <v>-5.4699999999999999E-2</v>
      </c>
      <c r="G16664" s="1">
        <v>0.38429999999999997</v>
      </c>
      <c r="H16664" s="1">
        <v>0.79449999999999998</v>
      </c>
      <c r="I16664" s="1">
        <f>C16664/D16664</f>
        <v>61.369078604893282</v>
      </c>
      <c r="J16664" s="1">
        <v>0.1309786</v>
      </c>
      <c r="K16664" s="1">
        <f>I16664*J16664</f>
        <v>8.0380359989588754</v>
      </c>
    </row>
    <row r="16665" spans="1:11" x14ac:dyDescent="0.3">
      <c r="A16665" s="1" t="s">
        <v>50</v>
      </c>
      <c r="B16665" s="1">
        <v>7.62</v>
      </c>
      <c r="C16665" s="1">
        <v>1.4548000000000001</v>
      </c>
      <c r="D16665" s="1">
        <v>2.4750000000000001E-2</v>
      </c>
      <c r="E16665" s="1">
        <v>1.941E-2</v>
      </c>
      <c r="F16665" s="1">
        <v>-0.1507</v>
      </c>
      <c r="G16665" s="1">
        <v>0.32240000000000002</v>
      </c>
      <c r="H16665" s="1">
        <v>0.50839999999999996</v>
      </c>
      <c r="I16665" s="1">
        <f>C16665/D16665</f>
        <v>58.779797979797983</v>
      </c>
      <c r="J16665" s="1">
        <v>0.1366704</v>
      </c>
      <c r="K16665" s="1">
        <f>I16665*J16665</f>
        <v>8.033458501818183</v>
      </c>
    </row>
    <row r="16666" spans="1:11" x14ac:dyDescent="0.3">
      <c r="A16666" s="1" t="s">
        <v>14</v>
      </c>
      <c r="B16666" s="1">
        <v>6.95</v>
      </c>
      <c r="C16666" s="1">
        <v>1.2569999999999999</v>
      </c>
      <c r="D16666" s="1">
        <v>2.0500000000000001E-2</v>
      </c>
      <c r="E16666" s="1">
        <v>1.426E-2</v>
      </c>
      <c r="F16666" s="1">
        <v>-0.1171</v>
      </c>
      <c r="G16666" s="1">
        <v>0.20150000000000001</v>
      </c>
      <c r="H16666" s="1">
        <v>0.51949999999999996</v>
      </c>
      <c r="I16666" s="1">
        <f>C16666/D16666</f>
        <v>61.317073170731703</v>
      </c>
      <c r="J16666" s="1">
        <v>0.1309786</v>
      </c>
      <c r="K16666" s="1">
        <f>I16666*J16666</f>
        <v>8.0312243999999993</v>
      </c>
    </row>
    <row r="16667" spans="1:11" x14ac:dyDescent="0.3">
      <c r="A16667" s="1" t="s">
        <v>17</v>
      </c>
      <c r="B16667" s="1">
        <v>8.1199999999999992</v>
      </c>
      <c r="C16667" s="1">
        <v>1.2787999999999999</v>
      </c>
      <c r="D16667" s="1">
        <v>2.086E-2</v>
      </c>
      <c r="E16667" s="1">
        <v>1.6650000000000002E-2</v>
      </c>
      <c r="F16667" s="1">
        <v>-0.1096</v>
      </c>
      <c r="G16667" s="1">
        <v>0.38800000000000001</v>
      </c>
      <c r="H16667" s="1">
        <v>0.85089999999999999</v>
      </c>
      <c r="I16667" s="1">
        <f>C16667/D16667</f>
        <v>61.303930968360497</v>
      </c>
      <c r="J16667" s="1">
        <v>0.1309786</v>
      </c>
      <c r="K16667" s="1">
        <f>I16667*J16667</f>
        <v>8.0295030527325029</v>
      </c>
    </row>
    <row r="16668" spans="1:11" x14ac:dyDescent="0.3">
      <c r="A16668" s="1" t="s">
        <v>64</v>
      </c>
      <c r="B16668" s="1">
        <v>9.4700000000000006</v>
      </c>
      <c r="C16668" s="1">
        <v>1.0623</v>
      </c>
      <c r="D16668" s="1">
        <v>1.8839999999999999E-2</v>
      </c>
      <c r="E16668" s="1">
        <v>1.533E-2</v>
      </c>
      <c r="F16668" s="1">
        <v>-3.9E-2</v>
      </c>
      <c r="G16668" s="1">
        <v>0.51839999999999997</v>
      </c>
      <c r="H16668" s="1">
        <v>0.83150000000000002</v>
      </c>
      <c r="I16668" s="1">
        <f>C16668/D16668</f>
        <v>56.385350318471339</v>
      </c>
      <c r="J16668" s="1">
        <v>0.14236499999999999</v>
      </c>
      <c r="K16668" s="1">
        <f>I16668*J16668</f>
        <v>8.0273003980891708</v>
      </c>
    </row>
    <row r="16669" spans="1:11" x14ac:dyDescent="0.3">
      <c r="A16669" s="1" t="s">
        <v>41</v>
      </c>
      <c r="B16669" s="1">
        <v>6.97</v>
      </c>
      <c r="C16669" s="1">
        <v>1.2403</v>
      </c>
      <c r="D16669" s="1">
        <v>2.112E-2</v>
      </c>
      <c r="E16669" s="1">
        <v>1.4999999999999999E-2</v>
      </c>
      <c r="F16669" s="1">
        <v>-0.1144</v>
      </c>
      <c r="G16669" s="1">
        <v>0.221</v>
      </c>
      <c r="H16669" s="1">
        <v>0.51359999999999995</v>
      </c>
      <c r="I16669" s="1">
        <f>C16669/D16669</f>
        <v>58.726325757575758</v>
      </c>
      <c r="J16669" s="1">
        <v>0.1366704</v>
      </c>
      <c r="K16669" s="1">
        <f>I16669*J16669</f>
        <v>8.0261504318181824</v>
      </c>
    </row>
    <row r="16670" spans="1:11" x14ac:dyDescent="0.3">
      <c r="A16670" s="1" t="s">
        <v>50</v>
      </c>
      <c r="B16670" s="1">
        <v>7.67</v>
      </c>
      <c r="C16670" s="1">
        <v>1.4587000000000001</v>
      </c>
      <c r="D16670" s="1">
        <v>2.486E-2</v>
      </c>
      <c r="E16670" s="1">
        <v>1.9529999999999999E-2</v>
      </c>
      <c r="F16670" s="1">
        <v>-0.15060000000000001</v>
      </c>
      <c r="G16670" s="1">
        <v>0.3231</v>
      </c>
      <c r="H16670" s="1">
        <v>0.5091</v>
      </c>
      <c r="I16670" s="1">
        <f>C16670/D16670</f>
        <v>58.676588897827841</v>
      </c>
      <c r="J16670" s="1">
        <v>0.1366704</v>
      </c>
      <c r="K16670" s="1">
        <f>I16670*J16670</f>
        <v>8.0193528753016903</v>
      </c>
    </row>
    <row r="16671" spans="1:11" x14ac:dyDescent="0.3">
      <c r="A16671" s="1" t="s">
        <v>17</v>
      </c>
      <c r="B16671" s="1">
        <v>8.01</v>
      </c>
      <c r="C16671" s="1">
        <v>1.2686999999999999</v>
      </c>
      <c r="D16671" s="1">
        <v>2.0740000000000001E-2</v>
      </c>
      <c r="E16671" s="1">
        <v>1.6500000000000001E-2</v>
      </c>
      <c r="F16671" s="1">
        <v>-0.1096</v>
      </c>
      <c r="G16671" s="1">
        <v>0.38629999999999998</v>
      </c>
      <c r="H16671" s="1">
        <v>0.84919999999999995</v>
      </c>
      <c r="I16671" s="1">
        <f>C16671/D16671</f>
        <v>61.171648987463833</v>
      </c>
      <c r="J16671" s="1">
        <v>0.1309786</v>
      </c>
      <c r="K16671" s="1">
        <f>I16671*J16671</f>
        <v>8.0121769440694308</v>
      </c>
    </row>
    <row r="16672" spans="1:11" x14ac:dyDescent="0.3">
      <c r="A16672" s="1" t="s">
        <v>41</v>
      </c>
      <c r="B16672" s="1">
        <v>6.83</v>
      </c>
      <c r="C16672" s="1">
        <v>1.2272000000000001</v>
      </c>
      <c r="D16672" s="1">
        <v>2.094E-2</v>
      </c>
      <c r="E16672" s="1">
        <v>1.4789999999999999E-2</v>
      </c>
      <c r="F16672" s="1">
        <v>-0.1145</v>
      </c>
      <c r="G16672" s="1">
        <v>0.2175</v>
      </c>
      <c r="H16672" s="1">
        <v>0.51129999999999998</v>
      </c>
      <c r="I16672" s="1">
        <f>C16672/D16672</f>
        <v>58.605539637058264</v>
      </c>
      <c r="J16672" s="1">
        <v>0.1366704</v>
      </c>
      <c r="K16672" s="1">
        <f>I16672*J16672</f>
        <v>8.0096425444126069</v>
      </c>
    </row>
    <row r="16673" spans="1:11" x14ac:dyDescent="0.3">
      <c r="A16673" s="1" t="s">
        <v>24</v>
      </c>
      <c r="B16673" s="1">
        <v>8.9600000000000009</v>
      </c>
      <c r="C16673" s="1">
        <v>1.3544</v>
      </c>
      <c r="D16673" s="1">
        <v>2.215E-2</v>
      </c>
      <c r="E16673" s="1">
        <v>1.653E-2</v>
      </c>
      <c r="F16673" s="1">
        <v>-6.4799999999999996E-2</v>
      </c>
      <c r="G16673" s="1">
        <v>0.2273</v>
      </c>
      <c r="H16673" s="1">
        <v>0.75880000000000003</v>
      </c>
      <c r="I16673" s="1">
        <f>C16673/D16673</f>
        <v>61.146726862302486</v>
      </c>
      <c r="J16673" s="1">
        <v>0.1309786</v>
      </c>
      <c r="K16673" s="1">
        <f>I16673*J16673</f>
        <v>8.0089126790067731</v>
      </c>
    </row>
    <row r="16674" spans="1:11" x14ac:dyDescent="0.3">
      <c r="A16674" s="1" t="s">
        <v>23</v>
      </c>
      <c r="B16674" s="1">
        <v>6.64</v>
      </c>
      <c r="C16674" s="1">
        <v>1.3874</v>
      </c>
      <c r="D16674" s="1">
        <v>2.2710000000000001E-2</v>
      </c>
      <c r="E16674" s="1">
        <v>1.6990000000000002E-2</v>
      </c>
      <c r="F16674" s="1">
        <v>-0.1542</v>
      </c>
      <c r="G16674" s="1">
        <v>0.28599999999999998</v>
      </c>
      <c r="H16674" s="1">
        <v>0.49980000000000002</v>
      </c>
      <c r="I16674" s="1">
        <f>C16674/D16674</f>
        <v>61.09202994275649</v>
      </c>
      <c r="J16674" s="1">
        <v>0.1309786</v>
      </c>
      <c r="K16674" s="1">
        <f>I16674*J16674</f>
        <v>8.0017485530603256</v>
      </c>
    </row>
    <row r="16675" spans="1:11" x14ac:dyDescent="0.3">
      <c r="A16675" s="1" t="s">
        <v>41</v>
      </c>
      <c r="B16675" s="1">
        <v>7.05</v>
      </c>
      <c r="C16675" s="1">
        <v>1.2463</v>
      </c>
      <c r="D16675" s="1">
        <v>2.129E-2</v>
      </c>
      <c r="E16675" s="1">
        <v>1.519E-2</v>
      </c>
      <c r="F16675" s="1">
        <v>-0.1143</v>
      </c>
      <c r="G16675" s="1">
        <v>0.2218</v>
      </c>
      <c r="H16675" s="1">
        <v>0.51470000000000005</v>
      </c>
      <c r="I16675" s="1">
        <f>C16675/D16675</f>
        <v>58.53922029121653</v>
      </c>
      <c r="J16675" s="1">
        <v>0.1366704</v>
      </c>
      <c r="K16675" s="1">
        <f>I16675*J16675</f>
        <v>8.0005786528886791</v>
      </c>
    </row>
    <row r="16676" spans="1:11" x14ac:dyDescent="0.3">
      <c r="A16676" s="1" t="s">
        <v>41</v>
      </c>
      <c r="B16676" s="1">
        <v>6.89</v>
      </c>
      <c r="C16676" s="1">
        <v>1.2322</v>
      </c>
      <c r="D16676" s="1">
        <v>2.1049999999999999E-2</v>
      </c>
      <c r="E16676" s="1">
        <v>1.491E-2</v>
      </c>
      <c r="F16676" s="1">
        <v>-0.1144</v>
      </c>
      <c r="G16676" s="1">
        <v>0.21840000000000001</v>
      </c>
      <c r="H16676" s="1">
        <v>0.5121</v>
      </c>
      <c r="I16676" s="1">
        <f>C16676/D16676</f>
        <v>58.536817102137768</v>
      </c>
      <c r="J16676" s="1">
        <v>0.1366704</v>
      </c>
      <c r="K16676" s="1">
        <f>I16676*J16676</f>
        <v>8.0002502080760092</v>
      </c>
    </row>
    <row r="16677" spans="1:11" x14ac:dyDescent="0.3">
      <c r="A16677" s="1" t="s">
        <v>43</v>
      </c>
      <c r="B16677" s="1">
        <v>8.74</v>
      </c>
      <c r="C16677" s="1">
        <v>1.2498</v>
      </c>
      <c r="D16677" s="1">
        <v>2.1360000000000001E-2</v>
      </c>
      <c r="E16677" s="1">
        <v>1.6539999999999999E-2</v>
      </c>
      <c r="F16677" s="1">
        <v>-7.2700000000000001E-2</v>
      </c>
      <c r="G16677" s="1">
        <v>0.31580000000000003</v>
      </c>
      <c r="H16677" s="1">
        <v>0.79800000000000004</v>
      </c>
      <c r="I16677" s="1">
        <f>C16677/D16677</f>
        <v>58.511235955056179</v>
      </c>
      <c r="J16677" s="1">
        <v>0.1366704</v>
      </c>
      <c r="K16677" s="1">
        <f>I16677*J16677</f>
        <v>7.9967540224719098</v>
      </c>
    </row>
    <row r="16678" spans="1:11" x14ac:dyDescent="0.3">
      <c r="A16678" s="1" t="s">
        <v>10</v>
      </c>
      <c r="B16678" s="1">
        <v>8.16</v>
      </c>
      <c r="C16678" s="1">
        <v>0.9768</v>
      </c>
      <c r="D16678" s="1">
        <v>1.6E-2</v>
      </c>
      <c r="E16678" s="1">
        <v>1.1220000000000001E-2</v>
      </c>
      <c r="F16678" s="1">
        <v>-2.8400000000000002E-2</v>
      </c>
      <c r="G16678" s="1">
        <v>0.35549999999999998</v>
      </c>
      <c r="H16678" s="1">
        <v>0.79179999999999995</v>
      </c>
      <c r="I16678" s="1">
        <f>C16678/D16678</f>
        <v>61.05</v>
      </c>
      <c r="J16678" s="1">
        <v>0.1309786</v>
      </c>
      <c r="K16678" s="1">
        <f>I16678*J16678</f>
        <v>7.9962435300000001</v>
      </c>
    </row>
    <row r="16679" spans="1:11" x14ac:dyDescent="0.3">
      <c r="A16679" s="1" t="s">
        <v>41</v>
      </c>
      <c r="B16679" s="1">
        <v>6.87</v>
      </c>
      <c r="C16679" s="1">
        <v>1.2302999999999999</v>
      </c>
      <c r="D16679" s="1">
        <v>2.103E-2</v>
      </c>
      <c r="E16679" s="1">
        <v>1.489E-2</v>
      </c>
      <c r="F16679" s="1">
        <v>-0.1144</v>
      </c>
      <c r="G16679" s="1">
        <v>0.21790000000000001</v>
      </c>
      <c r="H16679" s="1">
        <v>0.51200000000000001</v>
      </c>
      <c r="I16679" s="1">
        <f>C16679/D16679</f>
        <v>58.502139800285306</v>
      </c>
      <c r="J16679" s="1">
        <v>0.1366704</v>
      </c>
      <c r="K16679" s="1">
        <f>I16679*J16679</f>
        <v>7.9955108473609124</v>
      </c>
    </row>
    <row r="16680" spans="1:11" x14ac:dyDescent="0.3">
      <c r="A16680" s="1" t="s">
        <v>10</v>
      </c>
      <c r="B16680" s="1">
        <v>8.14</v>
      </c>
      <c r="C16680" s="1">
        <v>0.97509999999999997</v>
      </c>
      <c r="D16680" s="1">
        <v>1.5980000000000001E-2</v>
      </c>
      <c r="E16680" s="1">
        <v>1.119E-2</v>
      </c>
      <c r="F16680" s="1">
        <v>-2.8400000000000002E-2</v>
      </c>
      <c r="G16680" s="1">
        <v>0.3553</v>
      </c>
      <c r="H16680" s="1">
        <v>0.79169999999999996</v>
      </c>
      <c r="I16680" s="1">
        <f>C16680/D16680</f>
        <v>61.020025031289101</v>
      </c>
      <c r="J16680" s="1">
        <v>0.1309786</v>
      </c>
      <c r="K16680" s="1">
        <f>I16680*J16680</f>
        <v>7.9923174505632026</v>
      </c>
    </row>
    <row r="16681" spans="1:11" x14ac:dyDescent="0.3">
      <c r="A16681" s="1" t="s">
        <v>13</v>
      </c>
      <c r="B16681" s="1">
        <v>8.27</v>
      </c>
      <c r="C16681" s="1">
        <v>1.3270999999999999</v>
      </c>
      <c r="D16681" s="1">
        <v>2.1760000000000002E-2</v>
      </c>
      <c r="E16681" s="1">
        <v>1.6209999999999999E-2</v>
      </c>
      <c r="F16681" s="1">
        <v>-8.6900000000000005E-2</v>
      </c>
      <c r="G16681" s="1">
        <v>0.17499999999999999</v>
      </c>
      <c r="H16681" s="1">
        <v>0.84670000000000001</v>
      </c>
      <c r="I16681" s="1">
        <f>C16681/D16681</f>
        <v>60.988051470588232</v>
      </c>
      <c r="J16681" s="1">
        <v>0.1309786</v>
      </c>
      <c r="K16681" s="1">
        <f>I16681*J16681</f>
        <v>7.988129598345588</v>
      </c>
    </row>
    <row r="16682" spans="1:11" x14ac:dyDescent="0.3">
      <c r="A16682" s="1" t="s">
        <v>23</v>
      </c>
      <c r="B16682" s="1">
        <v>6.61</v>
      </c>
      <c r="C16682" s="1">
        <v>1.3842000000000001</v>
      </c>
      <c r="D16682" s="1">
        <v>2.2700000000000001E-2</v>
      </c>
      <c r="E16682" s="1">
        <v>1.6959999999999999E-2</v>
      </c>
      <c r="F16682" s="1">
        <v>-0.1542</v>
      </c>
      <c r="G16682" s="1">
        <v>0.28489999999999999</v>
      </c>
      <c r="H16682" s="1">
        <v>0.49940000000000001</v>
      </c>
      <c r="I16682" s="1">
        <f>C16682/D16682</f>
        <v>60.977973568281939</v>
      </c>
      <c r="J16682" s="1">
        <v>0.1309786</v>
      </c>
      <c r="K16682" s="1">
        <f>I16682*J16682</f>
        <v>7.9868096088105727</v>
      </c>
    </row>
    <row r="16683" spans="1:11" x14ac:dyDescent="0.3">
      <c r="A16683" s="1" t="s">
        <v>52</v>
      </c>
      <c r="B16683" s="1">
        <v>8.48</v>
      </c>
      <c r="C16683" s="1">
        <v>1.373</v>
      </c>
      <c r="D16683" s="1">
        <v>2.351E-2</v>
      </c>
      <c r="E16683" s="1">
        <v>1.8880000000000001E-2</v>
      </c>
      <c r="F16683" s="1">
        <v>-0.1038</v>
      </c>
      <c r="G16683" s="1">
        <v>0.3553</v>
      </c>
      <c r="H16683" s="1">
        <v>0.79769999999999996</v>
      </c>
      <c r="I16683" s="1">
        <f>C16683/D16683</f>
        <v>58.400680561463211</v>
      </c>
      <c r="J16683" s="1">
        <v>0.1366704</v>
      </c>
      <c r="K16683" s="1">
        <f>I16683*J16683</f>
        <v>7.9816443726074011</v>
      </c>
    </row>
    <row r="16684" spans="1:11" x14ac:dyDescent="0.3">
      <c r="A16684" s="1" t="s">
        <v>23</v>
      </c>
      <c r="B16684" s="1">
        <v>6.73</v>
      </c>
      <c r="C16684" s="1">
        <v>1.3948</v>
      </c>
      <c r="D16684" s="1">
        <v>2.2890000000000001E-2</v>
      </c>
      <c r="E16684" s="1">
        <v>1.719E-2</v>
      </c>
      <c r="F16684" s="1">
        <v>-0.15409999999999999</v>
      </c>
      <c r="G16684" s="1">
        <v>0.28699999999999998</v>
      </c>
      <c r="H16684" s="1">
        <v>0.50119999999999998</v>
      </c>
      <c r="I16684" s="1">
        <f>C16684/D16684</f>
        <v>60.934906072520754</v>
      </c>
      <c r="J16684" s="1">
        <v>0.1309786</v>
      </c>
      <c r="K16684" s="1">
        <f>I16684*J16684</f>
        <v>7.9811686885102668</v>
      </c>
    </row>
    <row r="16685" spans="1:11" x14ac:dyDescent="0.3">
      <c r="A16685" s="1" t="s">
        <v>50</v>
      </c>
      <c r="B16685" s="1">
        <v>7.69</v>
      </c>
      <c r="C16685" s="1">
        <v>1.4587000000000001</v>
      </c>
      <c r="D16685" s="1">
        <v>2.4979999999999999E-2</v>
      </c>
      <c r="E16685" s="1">
        <v>1.9650000000000001E-2</v>
      </c>
      <c r="F16685" s="1">
        <v>-0.15040000000000001</v>
      </c>
      <c r="G16685" s="1">
        <v>0.32229999999999998</v>
      </c>
      <c r="H16685" s="1">
        <v>0.50929999999999997</v>
      </c>
      <c r="I16685" s="1">
        <f>C16685/D16685</f>
        <v>58.394715772618099</v>
      </c>
      <c r="J16685" s="1">
        <v>0.1366704</v>
      </c>
      <c r="K16685" s="1">
        <f>I16685*J16685</f>
        <v>7.9808291625300241</v>
      </c>
    </row>
    <row r="16686" spans="1:11" x14ac:dyDescent="0.3">
      <c r="A16686" s="1" t="s">
        <v>50</v>
      </c>
      <c r="B16686" s="1">
        <v>7.71</v>
      </c>
      <c r="C16686" s="1">
        <v>1.4601</v>
      </c>
      <c r="D16686" s="1">
        <v>2.503E-2</v>
      </c>
      <c r="E16686" s="1">
        <v>1.9699999999999999E-2</v>
      </c>
      <c r="F16686" s="1">
        <v>-0.15040000000000001</v>
      </c>
      <c r="G16686" s="1">
        <v>0.32229999999999998</v>
      </c>
      <c r="H16686" s="1">
        <v>0.50949999999999995</v>
      </c>
      <c r="I16686" s="1">
        <f>C16686/D16686</f>
        <v>58.33399920095885</v>
      </c>
      <c r="J16686" s="1">
        <v>0.1366704</v>
      </c>
      <c r="K16686" s="1">
        <f>I16686*J16686</f>
        <v>7.9725310043947264</v>
      </c>
    </row>
    <row r="16687" spans="1:11" x14ac:dyDescent="0.3">
      <c r="A16687" s="1" t="s">
        <v>17</v>
      </c>
      <c r="B16687" s="1">
        <v>8.24</v>
      </c>
      <c r="C16687" s="1">
        <v>1.2867</v>
      </c>
      <c r="D16687" s="1">
        <v>2.1139999999999999E-2</v>
      </c>
      <c r="E16687" s="1">
        <v>1.695E-2</v>
      </c>
      <c r="F16687" s="1">
        <v>-0.10920000000000001</v>
      </c>
      <c r="G16687" s="1">
        <v>0.38840000000000002</v>
      </c>
      <c r="H16687" s="1">
        <v>0.85260000000000002</v>
      </c>
      <c r="I16687" s="1">
        <f>C16687/D16687</f>
        <v>60.865657521286664</v>
      </c>
      <c r="J16687" s="1">
        <v>0.1309786</v>
      </c>
      <c r="K16687" s="1">
        <f>I16687*J16687</f>
        <v>7.9720986102175972</v>
      </c>
    </row>
    <row r="16688" spans="1:11" x14ac:dyDescent="0.3">
      <c r="A16688" s="1" t="s">
        <v>16</v>
      </c>
      <c r="B16688" s="1">
        <v>8.6300000000000008</v>
      </c>
      <c r="C16688" s="1">
        <v>1.2622</v>
      </c>
      <c r="D16688" s="1">
        <v>2.0740000000000001E-2</v>
      </c>
      <c r="E16688" s="1">
        <v>1.5779999999999999E-2</v>
      </c>
      <c r="F16688" s="1">
        <v>-7.5999999999999998E-2</v>
      </c>
      <c r="G16688" s="1">
        <v>0.29249999999999998</v>
      </c>
      <c r="H16688" s="1">
        <v>0.80210000000000004</v>
      </c>
      <c r="I16688" s="1">
        <f>C16688/D16688</f>
        <v>60.858244937319185</v>
      </c>
      <c r="J16688" s="1">
        <v>0.1309786</v>
      </c>
      <c r="K16688" s="1">
        <f>I16688*J16688</f>
        <v>7.9711277203471544</v>
      </c>
    </row>
    <row r="16689" spans="1:11" x14ac:dyDescent="0.3">
      <c r="A16689" s="1" t="s">
        <v>64</v>
      </c>
      <c r="B16689" s="1">
        <v>9.5</v>
      </c>
      <c r="C16689" s="1">
        <v>1.0623</v>
      </c>
      <c r="D16689" s="1">
        <v>1.898E-2</v>
      </c>
      <c r="E16689" s="1">
        <v>1.5469999999999999E-2</v>
      </c>
      <c r="F16689" s="1">
        <v>-3.8600000000000002E-2</v>
      </c>
      <c r="G16689" s="1">
        <v>0.51729999999999998</v>
      </c>
      <c r="H16689" s="1">
        <v>0.83150000000000002</v>
      </c>
      <c r="I16689" s="1">
        <f>C16689/D16689</f>
        <v>55.96944151738672</v>
      </c>
      <c r="J16689" s="1">
        <v>0.14236499999999999</v>
      </c>
      <c r="K16689" s="1">
        <f>I16689*J16689</f>
        <v>7.96808954162276</v>
      </c>
    </row>
    <row r="16690" spans="1:11" x14ac:dyDescent="0.3">
      <c r="A16690" s="1" t="s">
        <v>38</v>
      </c>
      <c r="B16690" s="1">
        <v>9.16</v>
      </c>
      <c r="C16690" s="1">
        <v>1.0621</v>
      </c>
      <c r="D16690" s="1">
        <v>1.822E-2</v>
      </c>
      <c r="E16690" s="1">
        <v>1.461E-2</v>
      </c>
      <c r="F16690" s="1">
        <v>-4.3799999999999999E-2</v>
      </c>
      <c r="G16690" s="1">
        <v>0.50219999999999998</v>
      </c>
      <c r="H16690" s="1">
        <v>0.83399999999999996</v>
      </c>
      <c r="I16690" s="1">
        <f>C16690/D16690</f>
        <v>58.293084522502745</v>
      </c>
      <c r="J16690" s="1">
        <v>0.1366704</v>
      </c>
      <c r="K16690" s="1">
        <f>I16690*J16690</f>
        <v>7.9669391789242594</v>
      </c>
    </row>
    <row r="16691" spans="1:11" x14ac:dyDescent="0.3">
      <c r="A16691" s="1" t="s">
        <v>50</v>
      </c>
      <c r="B16691" s="1">
        <v>7.58</v>
      </c>
      <c r="C16691" s="1">
        <v>1.4481999999999999</v>
      </c>
      <c r="D16691" s="1">
        <v>2.486E-2</v>
      </c>
      <c r="E16691" s="1">
        <v>1.95E-2</v>
      </c>
      <c r="F16691" s="1">
        <v>-0.15040000000000001</v>
      </c>
      <c r="G16691" s="1">
        <v>0.3196</v>
      </c>
      <c r="H16691" s="1">
        <v>0.50770000000000004</v>
      </c>
      <c r="I16691" s="1">
        <f>C16691/D16691</f>
        <v>58.254223652453739</v>
      </c>
      <c r="J16691" s="1">
        <v>0.1366704</v>
      </c>
      <c r="K16691" s="1">
        <f>I16691*J16691</f>
        <v>7.9616280482703132</v>
      </c>
    </row>
    <row r="16692" spans="1:11" x14ac:dyDescent="0.3">
      <c r="A16692" s="1" t="s">
        <v>7</v>
      </c>
      <c r="B16692" s="1">
        <v>8.6199999999999992</v>
      </c>
      <c r="C16692" s="1">
        <v>1.1160000000000001</v>
      </c>
      <c r="D16692" s="1">
        <v>1.8370000000000001E-2</v>
      </c>
      <c r="E16692" s="1">
        <v>1.316E-2</v>
      </c>
      <c r="F16692" s="1">
        <v>-4.53E-2</v>
      </c>
      <c r="G16692" s="1">
        <v>0.2394</v>
      </c>
      <c r="H16692" s="1">
        <v>0.79969999999999997</v>
      </c>
      <c r="I16692" s="1">
        <f>C16692/D16692</f>
        <v>60.75122482308111</v>
      </c>
      <c r="J16692" s="1">
        <v>0.1309786</v>
      </c>
      <c r="K16692" s="1">
        <f>I16692*J16692</f>
        <v>7.9571103756124115</v>
      </c>
    </row>
    <row r="16693" spans="1:11" x14ac:dyDescent="0.3">
      <c r="A16693" s="1" t="s">
        <v>8</v>
      </c>
      <c r="B16693" s="1">
        <v>7.52</v>
      </c>
      <c r="C16693" s="1">
        <v>1.0641</v>
      </c>
      <c r="D16693" s="1">
        <v>1.7520000000000001E-2</v>
      </c>
      <c r="E16693" s="1">
        <v>1.282E-2</v>
      </c>
      <c r="F16693" s="1">
        <v>-7.1300000000000002E-2</v>
      </c>
      <c r="G16693" s="1">
        <v>0.3039</v>
      </c>
      <c r="H16693" s="1">
        <v>0.84709999999999996</v>
      </c>
      <c r="I16693" s="1">
        <f>C16693/D16693</f>
        <v>60.736301369863014</v>
      </c>
      <c r="J16693" s="1">
        <v>0.1309786</v>
      </c>
      <c r="K16693" s="1">
        <f>I16693*J16693</f>
        <v>7.9551557226027398</v>
      </c>
    </row>
    <row r="16694" spans="1:11" x14ac:dyDescent="0.3">
      <c r="A16694" s="1" t="s">
        <v>41</v>
      </c>
      <c r="B16694" s="1">
        <v>7.01</v>
      </c>
      <c r="C16694" s="1">
        <v>1.2408999999999999</v>
      </c>
      <c r="D16694" s="1">
        <v>2.1329999999999998E-2</v>
      </c>
      <c r="E16694" s="1">
        <v>1.5219999999999999E-2</v>
      </c>
      <c r="F16694" s="1">
        <v>-0.11409999999999999</v>
      </c>
      <c r="G16694" s="1">
        <v>0.21909999999999999</v>
      </c>
      <c r="H16694" s="1">
        <v>0.51390000000000002</v>
      </c>
      <c r="I16694" s="1">
        <f>C16694/D16694</f>
        <v>58.176277543366147</v>
      </c>
      <c r="J16694" s="1">
        <v>0.1366704</v>
      </c>
      <c r="K16694" s="1">
        <f>I16694*J16694</f>
        <v>7.9509751223628689</v>
      </c>
    </row>
    <row r="16695" spans="1:11" x14ac:dyDescent="0.3">
      <c r="A16695" s="1" t="s">
        <v>17</v>
      </c>
      <c r="B16695" s="1">
        <v>8.06</v>
      </c>
      <c r="C16695" s="1">
        <v>1.2705</v>
      </c>
      <c r="D16695" s="1">
        <v>2.0930000000000001E-2</v>
      </c>
      <c r="E16695" s="1">
        <v>1.67E-2</v>
      </c>
      <c r="F16695" s="1">
        <v>-0.10929999999999999</v>
      </c>
      <c r="G16695" s="1">
        <v>0.3856</v>
      </c>
      <c r="H16695" s="1">
        <v>0.85</v>
      </c>
      <c r="I16695" s="1">
        <f>C16695/D16695</f>
        <v>60.702341137123739</v>
      </c>
      <c r="J16695" s="1">
        <v>0.1309786</v>
      </c>
      <c r="K16695" s="1">
        <f>I16695*J16695</f>
        <v>7.9507076588628758</v>
      </c>
    </row>
    <row r="16696" spans="1:11" x14ac:dyDescent="0.3">
      <c r="A16696" s="1" t="s">
        <v>7</v>
      </c>
      <c r="B16696" s="1">
        <v>8.84</v>
      </c>
      <c r="C16696" s="1">
        <v>1.1349</v>
      </c>
      <c r="D16696" s="1">
        <v>1.8700000000000001E-2</v>
      </c>
      <c r="E16696" s="1">
        <v>1.354E-2</v>
      </c>
      <c r="F16696" s="1">
        <v>-4.5199999999999997E-2</v>
      </c>
      <c r="G16696" s="1">
        <v>0.24329999999999999</v>
      </c>
      <c r="H16696" s="1">
        <v>0.80079999999999996</v>
      </c>
      <c r="I16696" s="1">
        <f>C16696/D16696</f>
        <v>60.689839572192511</v>
      </c>
      <c r="J16696" s="1">
        <v>0.1309786</v>
      </c>
      <c r="K16696" s="1">
        <f>I16696*J16696</f>
        <v>7.9490702213903743</v>
      </c>
    </row>
    <row r="16697" spans="1:11" x14ac:dyDescent="0.3">
      <c r="A16697" s="1" t="s">
        <v>10</v>
      </c>
      <c r="B16697" s="1">
        <v>8.07</v>
      </c>
      <c r="C16697" s="1">
        <v>0.96799999999999997</v>
      </c>
      <c r="D16697" s="1">
        <v>1.5949999999999999E-2</v>
      </c>
      <c r="E16697" s="1">
        <v>1.1129999999999999E-2</v>
      </c>
      <c r="F16697" s="1">
        <v>-2.8400000000000002E-2</v>
      </c>
      <c r="G16697" s="1">
        <v>0.35370000000000001</v>
      </c>
      <c r="H16697" s="1">
        <v>0.79149999999999998</v>
      </c>
      <c r="I16697" s="1">
        <f>C16697/D16697</f>
        <v>60.689655172413794</v>
      </c>
      <c r="J16697" s="1">
        <v>0.1309786</v>
      </c>
      <c r="K16697" s="1">
        <f>I16697*J16697</f>
        <v>7.9490460689655169</v>
      </c>
    </row>
    <row r="16698" spans="1:11" x14ac:dyDescent="0.3">
      <c r="A16698" s="1" t="s">
        <v>50</v>
      </c>
      <c r="B16698" s="1">
        <v>7.78</v>
      </c>
      <c r="C16698" s="1">
        <v>1.4652000000000001</v>
      </c>
      <c r="D16698" s="1">
        <v>2.52E-2</v>
      </c>
      <c r="E16698" s="1">
        <v>1.9879999999999998E-2</v>
      </c>
      <c r="F16698" s="1">
        <v>-0.1502</v>
      </c>
      <c r="G16698" s="1">
        <v>0.32329999999999998</v>
      </c>
      <c r="H16698" s="1">
        <v>0.51049999999999995</v>
      </c>
      <c r="I16698" s="1">
        <f>C16698/D16698</f>
        <v>58.142857142857146</v>
      </c>
      <c r="J16698" s="1">
        <v>0.1366704</v>
      </c>
      <c r="K16698" s="1">
        <f>I16698*J16698</f>
        <v>7.946407542857143</v>
      </c>
    </row>
    <row r="16699" spans="1:11" x14ac:dyDescent="0.3">
      <c r="A16699" s="1" t="s">
        <v>24</v>
      </c>
      <c r="B16699" s="1">
        <v>9.0500000000000007</v>
      </c>
      <c r="C16699" s="1">
        <v>1.3601000000000001</v>
      </c>
      <c r="D16699" s="1">
        <v>2.2419999999999999E-2</v>
      </c>
      <c r="E16699" s="1">
        <v>1.6809999999999999E-2</v>
      </c>
      <c r="F16699" s="1">
        <v>-6.4699999999999994E-2</v>
      </c>
      <c r="G16699" s="1">
        <v>0.22819999999999999</v>
      </c>
      <c r="H16699" s="1">
        <v>0.75929999999999997</v>
      </c>
      <c r="I16699" s="1">
        <f>C16699/D16699</f>
        <v>60.664585191793051</v>
      </c>
      <c r="J16699" s="1">
        <v>0.1309786</v>
      </c>
      <c r="K16699" s="1">
        <f>I16699*J16699</f>
        <v>7.9457624380017853</v>
      </c>
    </row>
    <row r="16700" spans="1:11" x14ac:dyDescent="0.3">
      <c r="A16700" s="1" t="s">
        <v>11</v>
      </c>
      <c r="B16700" s="1">
        <v>6.84</v>
      </c>
      <c r="C16700" s="1">
        <v>0.93030000000000002</v>
      </c>
      <c r="D16700" s="1">
        <v>1.5350000000000001E-2</v>
      </c>
      <c r="E16700" s="1">
        <v>1.125E-2</v>
      </c>
      <c r="F16700" s="1">
        <v>-0.06</v>
      </c>
      <c r="G16700" s="1">
        <v>0.46389999999999998</v>
      </c>
      <c r="H16700" s="1">
        <v>0.8347</v>
      </c>
      <c r="I16700" s="1">
        <f>C16700/D16700</f>
        <v>60.605863192182412</v>
      </c>
      <c r="J16700" s="1">
        <v>0.1309786</v>
      </c>
      <c r="K16700" s="1">
        <f>I16700*J16700</f>
        <v>7.9380711127035832</v>
      </c>
    </row>
    <row r="16701" spans="1:11" x14ac:dyDescent="0.3">
      <c r="A16701" s="1" t="s">
        <v>38</v>
      </c>
      <c r="B16701" s="1">
        <v>9.06</v>
      </c>
      <c r="C16701" s="1">
        <v>1.0529999999999999</v>
      </c>
      <c r="D16701" s="1">
        <v>1.813E-2</v>
      </c>
      <c r="E16701" s="1">
        <v>1.4489999999999999E-2</v>
      </c>
      <c r="F16701" s="1">
        <v>-4.3799999999999999E-2</v>
      </c>
      <c r="G16701" s="1">
        <v>0.50139999999999996</v>
      </c>
      <c r="H16701" s="1">
        <v>0.83379999999999999</v>
      </c>
      <c r="I16701" s="1">
        <f>C16701/D16701</f>
        <v>58.080529509100934</v>
      </c>
      <c r="J16701" s="1">
        <v>0.1366704</v>
      </c>
      <c r="K16701" s="1">
        <f>I16701*J16701</f>
        <v>7.9378892002206278</v>
      </c>
    </row>
    <row r="16702" spans="1:11" x14ac:dyDescent="0.3">
      <c r="A16702" s="1" t="s">
        <v>17</v>
      </c>
      <c r="B16702" s="1">
        <v>8.11</v>
      </c>
      <c r="C16702" s="1">
        <v>1.2744</v>
      </c>
      <c r="D16702" s="1">
        <v>2.103E-2</v>
      </c>
      <c r="E16702" s="1">
        <v>1.6789999999999999E-2</v>
      </c>
      <c r="F16702" s="1">
        <v>-0.10920000000000001</v>
      </c>
      <c r="G16702" s="1">
        <v>0.38619999999999999</v>
      </c>
      <c r="H16702" s="1">
        <v>0.85089999999999999</v>
      </c>
      <c r="I16702" s="1">
        <f>C16702/D16702</f>
        <v>60.599144079885875</v>
      </c>
      <c r="J16702" s="1">
        <v>0.1309786</v>
      </c>
      <c r="K16702" s="1">
        <f>I16702*J16702</f>
        <v>7.9371910527817402</v>
      </c>
    </row>
    <row r="16703" spans="1:11" x14ac:dyDescent="0.3">
      <c r="A16703" s="1" t="s">
        <v>14</v>
      </c>
      <c r="B16703" s="1">
        <v>6.99</v>
      </c>
      <c r="C16703" s="1">
        <v>1.2571000000000001</v>
      </c>
      <c r="D16703" s="1">
        <v>2.0750000000000001E-2</v>
      </c>
      <c r="E16703" s="1">
        <v>1.451E-2</v>
      </c>
      <c r="F16703" s="1">
        <v>-0.1167</v>
      </c>
      <c r="G16703" s="1">
        <v>0.19900000000000001</v>
      </c>
      <c r="H16703" s="1">
        <v>0.51970000000000005</v>
      </c>
      <c r="I16703" s="1">
        <f>C16703/D16703</f>
        <v>60.583132530120487</v>
      </c>
      <c r="J16703" s="1">
        <v>0.1309786</v>
      </c>
      <c r="K16703" s="1">
        <f>I16703*J16703</f>
        <v>7.9350938824096389</v>
      </c>
    </row>
    <row r="16704" spans="1:11" x14ac:dyDescent="0.3">
      <c r="A16704" s="1" t="s">
        <v>14</v>
      </c>
      <c r="B16704" s="1">
        <v>7.13</v>
      </c>
      <c r="C16704" s="1">
        <v>1.2696000000000001</v>
      </c>
      <c r="D16704" s="1">
        <v>2.0969999999999999E-2</v>
      </c>
      <c r="E16704" s="1">
        <v>1.4749999999999999E-2</v>
      </c>
      <c r="F16704" s="1">
        <v>-0.1166</v>
      </c>
      <c r="G16704" s="1">
        <v>0.20219999999999999</v>
      </c>
      <c r="H16704" s="1">
        <v>0.5222</v>
      </c>
      <c r="I16704" s="1">
        <f>C16704/D16704</f>
        <v>60.543633762517885</v>
      </c>
      <c r="J16704" s="1">
        <v>0.1309786</v>
      </c>
      <c r="K16704" s="1">
        <f>I16704*J16704</f>
        <v>7.9299203891273251</v>
      </c>
    </row>
    <row r="16705" spans="1:11" x14ac:dyDescent="0.3">
      <c r="A16705" s="1" t="s">
        <v>24</v>
      </c>
      <c r="B16705" s="1">
        <v>9</v>
      </c>
      <c r="C16705" s="1">
        <v>1.3551</v>
      </c>
      <c r="D16705" s="1">
        <v>2.239E-2</v>
      </c>
      <c r="E16705" s="1">
        <v>1.6760000000000001E-2</v>
      </c>
      <c r="F16705" s="1">
        <v>-6.4600000000000005E-2</v>
      </c>
      <c r="G16705" s="1">
        <v>0.2268</v>
      </c>
      <c r="H16705" s="1">
        <v>0.7591</v>
      </c>
      <c r="I16705" s="1">
        <f>C16705/D16705</f>
        <v>60.522554711924968</v>
      </c>
      <c r="J16705" s="1">
        <v>0.1309786</v>
      </c>
      <c r="K16705" s="1">
        <f>I16705*J16705</f>
        <v>7.9271594845913356</v>
      </c>
    </row>
    <row r="16706" spans="1:11" x14ac:dyDescent="0.3">
      <c r="A16706" s="1" t="s">
        <v>50</v>
      </c>
      <c r="B16706" s="1">
        <v>7.63</v>
      </c>
      <c r="C16706" s="1">
        <v>1.4512</v>
      </c>
      <c r="D16706" s="1">
        <v>2.5020000000000001E-2</v>
      </c>
      <c r="E16706" s="1">
        <v>1.966E-2</v>
      </c>
      <c r="F16706" s="1">
        <v>-0.1502</v>
      </c>
      <c r="G16706" s="1">
        <v>0.31969999999999998</v>
      </c>
      <c r="H16706" s="1">
        <v>0.50849999999999995</v>
      </c>
      <c r="I16706" s="1">
        <f>C16706/D16706</f>
        <v>58.001598721023178</v>
      </c>
      <c r="J16706" s="1">
        <v>0.1366704</v>
      </c>
      <c r="K16706" s="1">
        <f>I16706*J16706</f>
        <v>7.9271016978417261</v>
      </c>
    </row>
    <row r="16707" spans="1:11" x14ac:dyDescent="0.3">
      <c r="A16707" s="1" t="s">
        <v>17</v>
      </c>
      <c r="B16707" s="1">
        <v>8.3000000000000007</v>
      </c>
      <c r="C16707" s="1">
        <v>1.2897000000000001</v>
      </c>
      <c r="D16707" s="1">
        <v>2.1319999999999999E-2</v>
      </c>
      <c r="E16707" s="1">
        <v>1.7139999999999999E-2</v>
      </c>
      <c r="F16707" s="1">
        <v>-0.1089</v>
      </c>
      <c r="G16707" s="1">
        <v>0.38819999999999999</v>
      </c>
      <c r="H16707" s="1">
        <v>0.85360000000000003</v>
      </c>
      <c r="I16707" s="1">
        <f>C16707/D16707</f>
        <v>60.49249530956849</v>
      </c>
      <c r="J16707" s="1">
        <v>0.1309786</v>
      </c>
      <c r="K16707" s="1">
        <f>I16707*J16707</f>
        <v>7.9232223461538478</v>
      </c>
    </row>
    <row r="16708" spans="1:11" x14ac:dyDescent="0.3">
      <c r="A16708" s="1" t="s">
        <v>10</v>
      </c>
      <c r="B16708" s="1">
        <v>8.08</v>
      </c>
      <c r="C16708" s="1">
        <v>0.9677</v>
      </c>
      <c r="D16708" s="1">
        <v>1.601E-2</v>
      </c>
      <c r="E16708" s="1">
        <v>1.119E-2</v>
      </c>
      <c r="F16708" s="1">
        <v>-2.8199999999999999E-2</v>
      </c>
      <c r="G16708" s="1">
        <v>0.35249999999999998</v>
      </c>
      <c r="H16708" s="1">
        <v>0.79149999999999998</v>
      </c>
      <c r="I16708" s="1">
        <f>C16708/D16708</f>
        <v>60.443472829481571</v>
      </c>
      <c r="J16708" s="1">
        <v>0.1309786</v>
      </c>
      <c r="K16708" s="1">
        <f>I16708*J16708</f>
        <v>7.9168014503435353</v>
      </c>
    </row>
    <row r="16709" spans="1:11" x14ac:dyDescent="0.3">
      <c r="A16709" s="1" t="s">
        <v>8</v>
      </c>
      <c r="B16709" s="1">
        <v>7.44</v>
      </c>
      <c r="C16709" s="1">
        <v>1.0558000000000001</v>
      </c>
      <c r="D16709" s="1">
        <v>1.7479999999999999E-2</v>
      </c>
      <c r="E16709" s="1">
        <v>1.2749999999999999E-2</v>
      </c>
      <c r="F16709" s="1">
        <v>-7.1199999999999999E-2</v>
      </c>
      <c r="G16709" s="1">
        <v>0.3014</v>
      </c>
      <c r="H16709" s="1">
        <v>0.8458</v>
      </c>
      <c r="I16709" s="1">
        <f>C16709/D16709</f>
        <v>60.4004576659039</v>
      </c>
      <c r="J16709" s="1">
        <v>0.1309786</v>
      </c>
      <c r="K16709" s="1">
        <f>I16709*J16709</f>
        <v>7.9111673844393611</v>
      </c>
    </row>
    <row r="16710" spans="1:11" x14ac:dyDescent="0.3">
      <c r="A16710" s="1" t="s">
        <v>38</v>
      </c>
      <c r="B16710" s="1">
        <v>9.02</v>
      </c>
      <c r="C16710" s="1">
        <v>1.0485</v>
      </c>
      <c r="D16710" s="1">
        <v>1.8120000000000001E-2</v>
      </c>
      <c r="E16710" s="1">
        <v>1.447E-2</v>
      </c>
      <c r="F16710" s="1">
        <v>-4.3700000000000003E-2</v>
      </c>
      <c r="G16710" s="1">
        <v>0.50080000000000002</v>
      </c>
      <c r="H16710" s="1">
        <v>0.83379999999999999</v>
      </c>
      <c r="I16710" s="1">
        <f>C16710/D16710</f>
        <v>57.864238410596023</v>
      </c>
      <c r="J16710" s="1">
        <v>0.1366704</v>
      </c>
      <c r="K16710" s="1">
        <f>I16710*J16710</f>
        <v>7.9083286092715221</v>
      </c>
    </row>
    <row r="16711" spans="1:11" x14ac:dyDescent="0.3">
      <c r="A16711" s="1" t="s">
        <v>28</v>
      </c>
      <c r="B16711" s="1">
        <v>9.6</v>
      </c>
      <c r="C16711" s="1">
        <v>1.3505</v>
      </c>
      <c r="D16711" s="1">
        <v>2.2370000000000001E-2</v>
      </c>
      <c r="E16711" s="1">
        <v>1.7979999999999999E-2</v>
      </c>
      <c r="F16711" s="1">
        <v>-8.2799999999999999E-2</v>
      </c>
      <c r="G16711" s="1">
        <v>0.41239999999999999</v>
      </c>
      <c r="H16711" s="1">
        <v>0.79569999999999996</v>
      </c>
      <c r="I16711" s="1">
        <f>C16711/D16711</f>
        <v>60.371032632990612</v>
      </c>
      <c r="J16711" s="1">
        <v>0.1309786</v>
      </c>
      <c r="K16711" s="1">
        <f>I16711*J16711</f>
        <v>7.9073133348234244</v>
      </c>
    </row>
    <row r="16712" spans="1:11" x14ac:dyDescent="0.3">
      <c r="A16712" s="1" t="s">
        <v>24</v>
      </c>
      <c r="B16712" s="1">
        <v>8.98</v>
      </c>
      <c r="C16712" s="1">
        <v>1.3525</v>
      </c>
      <c r="D16712" s="1">
        <v>2.2409999999999999E-2</v>
      </c>
      <c r="E16712" s="1">
        <v>1.678E-2</v>
      </c>
      <c r="F16712" s="1">
        <v>-6.4500000000000002E-2</v>
      </c>
      <c r="G16712" s="1">
        <v>0.22600000000000001</v>
      </c>
      <c r="H16712" s="1">
        <v>0.75900000000000001</v>
      </c>
      <c r="I16712" s="1">
        <f>C16712/D16712</f>
        <v>60.352521195894695</v>
      </c>
      <c r="J16712" s="1">
        <v>0.1309786</v>
      </c>
      <c r="K16712" s="1">
        <f>I16712*J16712</f>
        <v>7.9048887327086126</v>
      </c>
    </row>
    <row r="16713" spans="1:11" x14ac:dyDescent="0.3">
      <c r="A16713" s="1" t="s">
        <v>23</v>
      </c>
      <c r="B16713" s="1">
        <v>6.7</v>
      </c>
      <c r="C16713" s="1">
        <v>1.3889</v>
      </c>
      <c r="D16713" s="1">
        <v>2.3019999999999999E-2</v>
      </c>
      <c r="E16713" s="1">
        <v>1.729E-2</v>
      </c>
      <c r="F16713" s="1">
        <v>-0.15379999999999999</v>
      </c>
      <c r="G16713" s="1">
        <v>0.28470000000000001</v>
      </c>
      <c r="H16713" s="1">
        <v>0.50049999999999994</v>
      </c>
      <c r="I16713" s="1">
        <f>C16713/D16713</f>
        <v>60.334491746307563</v>
      </c>
      <c r="J16713" s="1">
        <v>0.1309786</v>
      </c>
      <c r="K16713" s="1">
        <f>I16713*J16713</f>
        <v>7.9025272606429198</v>
      </c>
    </row>
    <row r="16714" spans="1:11" x14ac:dyDescent="0.3">
      <c r="A16714" s="1" t="s">
        <v>17</v>
      </c>
      <c r="B16714" s="1">
        <v>8.07</v>
      </c>
      <c r="C16714" s="1">
        <v>1.2692000000000001</v>
      </c>
      <c r="D16714" s="1">
        <v>2.1049999999999999E-2</v>
      </c>
      <c r="E16714" s="1">
        <v>1.6809999999999999E-2</v>
      </c>
      <c r="F16714" s="1">
        <v>-0.109</v>
      </c>
      <c r="G16714" s="1">
        <v>0.38450000000000001</v>
      </c>
      <c r="H16714" s="1">
        <v>0.85029999999999994</v>
      </c>
      <c r="I16714" s="1">
        <f>C16714/D16714</f>
        <v>60.294536817102141</v>
      </c>
      <c r="J16714" s="1">
        <v>0.1309786</v>
      </c>
      <c r="K16714" s="1">
        <f>I16714*J16714</f>
        <v>7.8972940199524944</v>
      </c>
    </row>
    <row r="16715" spans="1:11" x14ac:dyDescent="0.3">
      <c r="A16715" s="1" t="s">
        <v>7</v>
      </c>
      <c r="B16715" s="1">
        <v>8.76</v>
      </c>
      <c r="C16715" s="1">
        <v>1.1263000000000001</v>
      </c>
      <c r="D16715" s="1">
        <v>1.8679999999999999E-2</v>
      </c>
      <c r="E16715" s="1">
        <v>1.349E-2</v>
      </c>
      <c r="F16715" s="1">
        <v>-4.4999999999999998E-2</v>
      </c>
      <c r="G16715" s="1">
        <v>0.24060000000000001</v>
      </c>
      <c r="H16715" s="1">
        <v>0.8004</v>
      </c>
      <c r="I16715" s="1">
        <f>C16715/D16715</f>
        <v>60.294432548179877</v>
      </c>
      <c r="J16715" s="1">
        <v>0.1309786</v>
      </c>
      <c r="K16715" s="1">
        <f>I16715*J16715</f>
        <v>7.8972803629550326</v>
      </c>
    </row>
    <row r="16716" spans="1:11" x14ac:dyDescent="0.3">
      <c r="A16716" s="1" t="s">
        <v>16</v>
      </c>
      <c r="B16716" s="1">
        <v>8.6199999999999992</v>
      </c>
      <c r="C16716" s="1">
        <v>1.2587999999999999</v>
      </c>
      <c r="D16716" s="1">
        <v>2.0879999999999999E-2</v>
      </c>
      <c r="E16716" s="1">
        <v>1.5910000000000001E-2</v>
      </c>
      <c r="F16716" s="1">
        <v>-7.5700000000000003E-2</v>
      </c>
      <c r="G16716" s="1">
        <v>0.29120000000000001</v>
      </c>
      <c r="H16716" s="1">
        <v>0.80210000000000004</v>
      </c>
      <c r="I16716" s="1">
        <f>C16716/D16716</f>
        <v>60.287356321839077</v>
      </c>
      <c r="J16716" s="1">
        <v>0.1309786</v>
      </c>
      <c r="K16716" s="1">
        <f>I16716*J16716</f>
        <v>7.8963535287356317</v>
      </c>
    </row>
    <row r="16717" spans="1:11" x14ac:dyDescent="0.3">
      <c r="A16717" s="1" t="s">
        <v>50</v>
      </c>
      <c r="B16717" s="1">
        <v>7.73</v>
      </c>
      <c r="C16717" s="1">
        <v>1.4584999999999999</v>
      </c>
      <c r="D16717" s="1">
        <v>2.5250000000000002E-2</v>
      </c>
      <c r="E16717" s="1">
        <v>1.9910000000000001E-2</v>
      </c>
      <c r="F16717" s="1">
        <v>-0.15</v>
      </c>
      <c r="G16717" s="1">
        <v>0.3206</v>
      </c>
      <c r="H16717" s="1">
        <v>0.50960000000000005</v>
      </c>
      <c r="I16717" s="1">
        <f>C16717/D16717</f>
        <v>57.762376237623755</v>
      </c>
      <c r="J16717" s="1">
        <v>0.1366704</v>
      </c>
      <c r="K16717" s="1">
        <f>I16717*J16717</f>
        <v>7.8944070653465337</v>
      </c>
    </row>
    <row r="16718" spans="1:11" x14ac:dyDescent="0.3">
      <c r="A16718" s="1" t="s">
        <v>16</v>
      </c>
      <c r="B16718" s="1">
        <v>8.7200000000000006</v>
      </c>
      <c r="C16718" s="1">
        <v>1.2668999999999999</v>
      </c>
      <c r="D16718" s="1">
        <v>2.1069999999999998E-2</v>
      </c>
      <c r="E16718" s="1">
        <v>1.6129999999999999E-2</v>
      </c>
      <c r="F16718" s="1">
        <v>-7.5700000000000003E-2</v>
      </c>
      <c r="G16718" s="1">
        <v>0.29289999999999999</v>
      </c>
      <c r="H16718" s="1">
        <v>0.8024</v>
      </c>
      <c r="I16718" s="1">
        <f>C16718/D16718</f>
        <v>60.128144280968201</v>
      </c>
      <c r="J16718" s="1">
        <v>0.1309786</v>
      </c>
      <c r="K16718" s="1">
        <f>I16718*J16718</f>
        <v>7.8755001585192215</v>
      </c>
    </row>
    <row r="16719" spans="1:11" x14ac:dyDescent="0.3">
      <c r="A16719" s="1" t="s">
        <v>8</v>
      </c>
      <c r="B16719" s="1">
        <v>7.56</v>
      </c>
      <c r="C16719" s="1">
        <v>1.0647</v>
      </c>
      <c r="D16719" s="1">
        <v>1.771E-2</v>
      </c>
      <c r="E16719" s="1">
        <v>1.2999999999999999E-2</v>
      </c>
      <c r="F16719" s="1">
        <v>-7.0900000000000005E-2</v>
      </c>
      <c r="G16719" s="1">
        <v>0.30220000000000002</v>
      </c>
      <c r="H16719" s="1">
        <v>0.8478</v>
      </c>
      <c r="I16719" s="1">
        <f>C16719/D16719</f>
        <v>60.118577075098813</v>
      </c>
      <c r="J16719" s="1">
        <v>0.1309786</v>
      </c>
      <c r="K16719" s="1">
        <f>I16719*J16719</f>
        <v>7.8742470592885372</v>
      </c>
    </row>
    <row r="16720" spans="1:11" x14ac:dyDescent="0.3">
      <c r="A16720" s="1" t="s">
        <v>7</v>
      </c>
      <c r="B16720" s="1">
        <v>8.68</v>
      </c>
      <c r="C16720" s="1">
        <v>1.1184000000000001</v>
      </c>
      <c r="D16720" s="1">
        <v>1.8610000000000002E-2</v>
      </c>
      <c r="E16720" s="1">
        <v>1.34E-2</v>
      </c>
      <c r="F16720" s="1">
        <v>-4.4999999999999998E-2</v>
      </c>
      <c r="G16720" s="1">
        <v>0.2389</v>
      </c>
      <c r="H16720" s="1">
        <v>0.8</v>
      </c>
      <c r="I16720" s="1">
        <f>C16720/D16720</f>
        <v>60.09672219236969</v>
      </c>
      <c r="J16720" s="1">
        <v>0.1309786</v>
      </c>
      <c r="K16720" s="1">
        <f>I16720*J16720</f>
        <v>7.8713845373455129</v>
      </c>
    </row>
    <row r="16721" spans="1:11" x14ac:dyDescent="0.3">
      <c r="A16721" s="1" t="s">
        <v>50</v>
      </c>
      <c r="B16721" s="1">
        <v>7.77</v>
      </c>
      <c r="C16721" s="1">
        <v>1.4609000000000001</v>
      </c>
      <c r="D16721" s="1">
        <v>2.538E-2</v>
      </c>
      <c r="E16721" s="1">
        <v>2.0039999999999999E-2</v>
      </c>
      <c r="F16721" s="1">
        <v>-0.14990000000000001</v>
      </c>
      <c r="G16721" s="1">
        <v>0.32090000000000002</v>
      </c>
      <c r="H16721" s="1">
        <v>0.51019999999999999</v>
      </c>
      <c r="I16721" s="1">
        <f>C16721/D16721</f>
        <v>57.561071710007887</v>
      </c>
      <c r="J16721" s="1">
        <v>0.1366704</v>
      </c>
      <c r="K16721" s="1">
        <f>I16721*J16721</f>
        <v>7.8668946950354615</v>
      </c>
    </row>
    <row r="16722" spans="1:11" x14ac:dyDescent="0.3">
      <c r="A16722" s="1" t="s">
        <v>43</v>
      </c>
      <c r="B16722" s="1">
        <v>8.58</v>
      </c>
      <c r="C16722" s="1">
        <v>1.2311000000000001</v>
      </c>
      <c r="D16722" s="1">
        <v>2.1399999999999999E-2</v>
      </c>
      <c r="E16722" s="1">
        <v>1.653E-2</v>
      </c>
      <c r="F16722" s="1">
        <v>-7.22E-2</v>
      </c>
      <c r="G16722" s="1">
        <v>0.31059999999999999</v>
      </c>
      <c r="H16722" s="1">
        <v>0.79749999999999999</v>
      </c>
      <c r="I16722" s="1">
        <f>C16722/D16722</f>
        <v>57.528037383177576</v>
      </c>
      <c r="J16722" s="1">
        <v>0.1366704</v>
      </c>
      <c r="K16722" s="1">
        <f>I16722*J16722</f>
        <v>7.8623798803738323</v>
      </c>
    </row>
    <row r="16723" spans="1:11" x14ac:dyDescent="0.3">
      <c r="A16723" s="1" t="s">
        <v>17</v>
      </c>
      <c r="B16723" s="1">
        <v>8.17</v>
      </c>
      <c r="C16723" s="1">
        <v>1.2763</v>
      </c>
      <c r="D16723" s="1">
        <v>2.1270000000000001E-2</v>
      </c>
      <c r="E16723" s="1">
        <v>1.704E-2</v>
      </c>
      <c r="F16723" s="1">
        <v>-0.1087</v>
      </c>
      <c r="G16723" s="1">
        <v>0.38519999999999999</v>
      </c>
      <c r="H16723" s="1">
        <v>0.85170000000000001</v>
      </c>
      <c r="I16723" s="1">
        <f>C16723/D16723</f>
        <v>60.004701457451809</v>
      </c>
      <c r="J16723" s="1">
        <v>0.1309786</v>
      </c>
      <c r="K16723" s="1">
        <f>I16723*J16723</f>
        <v>7.8593317903149975</v>
      </c>
    </row>
    <row r="16724" spans="1:11" x14ac:dyDescent="0.3">
      <c r="A16724" s="1" t="s">
        <v>50</v>
      </c>
      <c r="B16724" s="1">
        <v>7.75</v>
      </c>
      <c r="C16724" s="1">
        <v>1.4588000000000001</v>
      </c>
      <c r="D16724" s="1">
        <v>2.537E-2</v>
      </c>
      <c r="E16724" s="1">
        <v>2.0029999999999999E-2</v>
      </c>
      <c r="F16724" s="1">
        <v>-0.14979999999999999</v>
      </c>
      <c r="G16724" s="1">
        <v>0.32019999999999998</v>
      </c>
      <c r="H16724" s="1">
        <v>0.50980000000000003</v>
      </c>
      <c r="I16724" s="1">
        <f>C16724/D16724</f>
        <v>57.500985415845491</v>
      </c>
      <c r="J16724" s="1">
        <v>0.1366704</v>
      </c>
      <c r="K16724" s="1">
        <f>I16724*J16724</f>
        <v>7.8586826771777698</v>
      </c>
    </row>
    <row r="16725" spans="1:11" x14ac:dyDescent="0.3">
      <c r="A16725" s="1" t="s">
        <v>8</v>
      </c>
      <c r="B16725" s="1">
        <v>7.37</v>
      </c>
      <c r="C16725" s="1">
        <v>1.0479000000000001</v>
      </c>
      <c r="D16725" s="1">
        <v>1.7469999999999999E-2</v>
      </c>
      <c r="E16725" s="1">
        <v>1.272E-2</v>
      </c>
      <c r="F16725" s="1">
        <v>-7.1099999999999997E-2</v>
      </c>
      <c r="G16725" s="1">
        <v>0.29920000000000002</v>
      </c>
      <c r="H16725" s="1">
        <v>0.8448</v>
      </c>
      <c r="I16725" s="1">
        <f>C16725/D16725</f>
        <v>59.982827704636527</v>
      </c>
      <c r="J16725" s="1">
        <v>0.1309786</v>
      </c>
      <c r="K16725" s="1">
        <f>I16725*J16725</f>
        <v>7.8564667967945061</v>
      </c>
    </row>
    <row r="16726" spans="1:11" x14ac:dyDescent="0.3">
      <c r="A16726" s="1" t="s">
        <v>23</v>
      </c>
      <c r="B16726" s="1">
        <v>6.71</v>
      </c>
      <c r="C16726" s="1">
        <v>1.3877999999999999</v>
      </c>
      <c r="D16726" s="1">
        <v>2.3140000000000001E-2</v>
      </c>
      <c r="E16726" s="1">
        <v>1.7409999999999998E-2</v>
      </c>
      <c r="F16726" s="1">
        <v>-0.15359999999999999</v>
      </c>
      <c r="G16726" s="1">
        <v>0.28339999999999999</v>
      </c>
      <c r="H16726" s="1">
        <v>0.50070000000000003</v>
      </c>
      <c r="I16726" s="1">
        <f>C16726/D16726</f>
        <v>59.974070872947273</v>
      </c>
      <c r="J16726" s="1">
        <v>0.1309786</v>
      </c>
      <c r="K16726" s="1">
        <f>I16726*J16726</f>
        <v>7.8553198392394119</v>
      </c>
    </row>
    <row r="16727" spans="1:11" x14ac:dyDescent="0.3">
      <c r="A16727" s="1" t="s">
        <v>16</v>
      </c>
      <c r="B16727" s="1">
        <v>8.69</v>
      </c>
      <c r="C16727" s="1">
        <v>1.2635000000000001</v>
      </c>
      <c r="D16727" s="1">
        <v>2.1069999999999998E-2</v>
      </c>
      <c r="E16727" s="1">
        <v>1.6119999999999999E-2</v>
      </c>
      <c r="F16727" s="1">
        <v>-7.5600000000000001E-2</v>
      </c>
      <c r="G16727" s="1">
        <v>0.29189999999999999</v>
      </c>
      <c r="H16727" s="1">
        <v>0.8024</v>
      </c>
      <c r="I16727" s="1">
        <f>C16727/D16727</f>
        <v>59.966777408637881</v>
      </c>
      <c r="J16727" s="1">
        <v>0.1309786</v>
      </c>
      <c r="K16727" s="1">
        <f>I16727*J16727</f>
        <v>7.854364551495018</v>
      </c>
    </row>
    <row r="16728" spans="1:11" x14ac:dyDescent="0.3">
      <c r="A16728" s="1" t="s">
        <v>8</v>
      </c>
      <c r="B16728" s="1">
        <v>7.55</v>
      </c>
      <c r="C16728" s="1">
        <v>1.0629</v>
      </c>
      <c r="D16728" s="1">
        <v>1.7729999999999999E-2</v>
      </c>
      <c r="E16728" s="1">
        <v>1.302E-2</v>
      </c>
      <c r="F16728" s="1">
        <v>-7.0800000000000002E-2</v>
      </c>
      <c r="G16728" s="1">
        <v>0.30130000000000001</v>
      </c>
      <c r="H16728" s="1">
        <v>0.84760000000000002</v>
      </c>
      <c r="I16728" s="1">
        <f>C16728/D16728</f>
        <v>59.949238578680202</v>
      </c>
      <c r="J16728" s="1">
        <v>0.1309786</v>
      </c>
      <c r="K16728" s="1">
        <f>I16728*J16728</f>
        <v>7.8520673401015229</v>
      </c>
    </row>
    <row r="16729" spans="1:11" x14ac:dyDescent="0.3">
      <c r="A16729" s="1" t="s">
        <v>50</v>
      </c>
      <c r="B16729" s="1">
        <v>7.79</v>
      </c>
      <c r="C16729" s="1">
        <v>1.4618</v>
      </c>
      <c r="D16729" s="1">
        <v>2.546E-2</v>
      </c>
      <c r="E16729" s="1">
        <v>2.0129999999999999E-2</v>
      </c>
      <c r="F16729" s="1">
        <v>-0.1497</v>
      </c>
      <c r="G16729" s="1">
        <v>0.32069999999999999</v>
      </c>
      <c r="H16729" s="1">
        <v>0.51039999999999996</v>
      </c>
      <c r="I16729" s="1">
        <f>C16729/D16729</f>
        <v>57.415553809897879</v>
      </c>
      <c r="J16729" s="1">
        <v>0.1366704</v>
      </c>
      <c r="K16729" s="1">
        <f>I16729*J16729</f>
        <v>7.8470067054202666</v>
      </c>
    </row>
    <row r="16730" spans="1:11" x14ac:dyDescent="0.3">
      <c r="A16730" s="1" t="s">
        <v>14</v>
      </c>
      <c r="B16730" s="1">
        <v>7.2</v>
      </c>
      <c r="C16730" s="1">
        <v>1.2725</v>
      </c>
      <c r="D16730" s="1">
        <v>2.1260000000000001E-2</v>
      </c>
      <c r="E16730" s="1">
        <v>1.504E-2</v>
      </c>
      <c r="F16730" s="1">
        <v>-0.1162</v>
      </c>
      <c r="G16730" s="1">
        <v>0.20080000000000001</v>
      </c>
      <c r="H16730" s="1">
        <v>0.52290000000000003</v>
      </c>
      <c r="I16730" s="1">
        <f>C16730/D16730</f>
        <v>59.85418626528692</v>
      </c>
      <c r="J16730" s="1">
        <v>0.1309786</v>
      </c>
      <c r="K16730" s="1">
        <f>I16730*J16730</f>
        <v>7.8396175211665096</v>
      </c>
    </row>
    <row r="16731" spans="1:11" x14ac:dyDescent="0.3">
      <c r="A16731" s="1" t="s">
        <v>41</v>
      </c>
      <c r="B16731" s="1">
        <v>6.94</v>
      </c>
      <c r="C16731" s="1">
        <v>1.2304999999999999</v>
      </c>
      <c r="D16731" s="1">
        <v>2.146E-2</v>
      </c>
      <c r="E16731" s="1">
        <v>1.5299999999999999E-2</v>
      </c>
      <c r="F16731" s="1">
        <v>-0.1137</v>
      </c>
      <c r="G16731" s="1">
        <v>0.21440000000000001</v>
      </c>
      <c r="H16731" s="1">
        <v>0.51270000000000004</v>
      </c>
      <c r="I16731" s="1">
        <f>C16731/D16731</f>
        <v>57.339235787511647</v>
      </c>
      <c r="J16731" s="1">
        <v>0.1366704</v>
      </c>
      <c r="K16731" s="1">
        <f>I16731*J16731</f>
        <v>7.8365762907735315</v>
      </c>
    </row>
    <row r="16732" spans="1:11" x14ac:dyDescent="0.3">
      <c r="A16732" s="1" t="s">
        <v>5</v>
      </c>
      <c r="B16732" s="1">
        <v>8.08</v>
      </c>
      <c r="C16732" s="1">
        <v>1.1892</v>
      </c>
      <c r="D16732" s="1">
        <v>1.9879999999999998E-2</v>
      </c>
      <c r="E16732" s="1">
        <v>1.342E-2</v>
      </c>
      <c r="F16732" s="1">
        <v>-7.7299999999999994E-2</v>
      </c>
      <c r="G16732" s="1">
        <v>0.13339999999999999</v>
      </c>
      <c r="H16732" s="1">
        <v>0.56369999999999998</v>
      </c>
      <c r="I16732" s="1">
        <f>C16732/D16732</f>
        <v>59.818913480885321</v>
      </c>
      <c r="J16732" s="1">
        <v>0.1309786</v>
      </c>
      <c r="K16732" s="1">
        <f>I16732*J16732</f>
        <v>7.8349975412474864</v>
      </c>
    </row>
    <row r="16733" spans="1:11" x14ac:dyDescent="0.3">
      <c r="A16733" s="1" t="s">
        <v>8</v>
      </c>
      <c r="B16733" s="1">
        <v>7.61</v>
      </c>
      <c r="C16733" s="1">
        <v>1.0671999999999999</v>
      </c>
      <c r="D16733" s="1">
        <v>1.7850000000000001E-2</v>
      </c>
      <c r="E16733" s="1">
        <v>1.315E-2</v>
      </c>
      <c r="F16733" s="1">
        <v>-7.0599999999999996E-2</v>
      </c>
      <c r="G16733" s="1">
        <v>0.30149999999999999</v>
      </c>
      <c r="H16733" s="1">
        <v>0.84860000000000002</v>
      </c>
      <c r="I16733" s="1">
        <f>C16733/D16733</f>
        <v>59.787114845938369</v>
      </c>
      <c r="J16733" s="1">
        <v>0.1309786</v>
      </c>
      <c r="K16733" s="1">
        <f>I16733*J16733</f>
        <v>7.8308326005602229</v>
      </c>
    </row>
    <row r="16734" spans="1:11" x14ac:dyDescent="0.3">
      <c r="A16734" s="1" t="s">
        <v>43</v>
      </c>
      <c r="B16734" s="1">
        <v>8.8800000000000008</v>
      </c>
      <c r="C16734" s="1">
        <v>1.2559</v>
      </c>
      <c r="D16734" s="1">
        <v>2.1930000000000002E-2</v>
      </c>
      <c r="E16734" s="1">
        <v>1.7129999999999999E-2</v>
      </c>
      <c r="F16734" s="1">
        <v>-7.1999999999999995E-2</v>
      </c>
      <c r="G16734" s="1">
        <v>0.31590000000000001</v>
      </c>
      <c r="H16734" s="1">
        <v>0.79849999999999999</v>
      </c>
      <c r="I16734" s="1">
        <f>C16734/D16734</f>
        <v>57.268581851345189</v>
      </c>
      <c r="J16734" s="1">
        <v>0.1366704</v>
      </c>
      <c r="K16734" s="1">
        <f>I16734*J16734</f>
        <v>7.826919989056087</v>
      </c>
    </row>
    <row r="16735" spans="1:11" x14ac:dyDescent="0.3">
      <c r="A16735" s="1" t="s">
        <v>23</v>
      </c>
      <c r="B16735" s="1">
        <v>6.79</v>
      </c>
      <c r="C16735" s="1">
        <v>1.3936999999999999</v>
      </c>
      <c r="D16735" s="1">
        <v>2.334E-2</v>
      </c>
      <c r="E16735" s="1">
        <v>1.763E-2</v>
      </c>
      <c r="F16735" s="1">
        <v>-0.15340000000000001</v>
      </c>
      <c r="G16735" s="1">
        <v>0.28460000000000002</v>
      </c>
      <c r="H16735" s="1">
        <v>0.50180000000000002</v>
      </c>
      <c r="I16735" s="1">
        <f>C16735/D16735</f>
        <v>59.712939160239927</v>
      </c>
      <c r="J16735" s="1">
        <v>0.1309786</v>
      </c>
      <c r="K16735" s="1">
        <f>I16735*J16735</f>
        <v>7.821117173093401</v>
      </c>
    </row>
    <row r="16736" spans="1:11" x14ac:dyDescent="0.3">
      <c r="A16736" s="1" t="s">
        <v>17</v>
      </c>
      <c r="B16736" s="1">
        <v>7.97</v>
      </c>
      <c r="C16736" s="1">
        <v>1.2575000000000001</v>
      </c>
      <c r="D16736" s="1">
        <v>2.1059999999999999E-2</v>
      </c>
      <c r="E16736" s="1">
        <v>1.6789999999999999E-2</v>
      </c>
      <c r="F16736" s="1">
        <v>-0.1087</v>
      </c>
      <c r="G16736" s="1">
        <v>0.38109999999999999</v>
      </c>
      <c r="H16736" s="1">
        <v>0.84850000000000003</v>
      </c>
      <c r="I16736" s="1">
        <f>C16736/D16736</f>
        <v>59.71035137701805</v>
      </c>
      <c r="J16736" s="1">
        <v>0.1309786</v>
      </c>
      <c r="K16736" s="1">
        <f>I16736*J16736</f>
        <v>7.8207782288698962</v>
      </c>
    </row>
    <row r="16737" spans="1:11" x14ac:dyDescent="0.3">
      <c r="A16737" s="1" t="s">
        <v>10</v>
      </c>
      <c r="B16737" s="1">
        <v>8.2799999999999994</v>
      </c>
      <c r="C16737" s="1">
        <v>0.98029999999999995</v>
      </c>
      <c r="D16737" s="1">
        <v>1.6420000000000001E-2</v>
      </c>
      <c r="E16737" s="1">
        <v>1.162E-2</v>
      </c>
      <c r="F16737" s="1">
        <v>-2.7300000000000001E-2</v>
      </c>
      <c r="G16737" s="1">
        <v>0.34970000000000001</v>
      </c>
      <c r="H16737" s="1">
        <v>0.79220000000000002</v>
      </c>
      <c r="I16737" s="1">
        <f>C16737/D16737</f>
        <v>59.701583434835563</v>
      </c>
      <c r="J16737" s="1">
        <v>0.1309786</v>
      </c>
      <c r="K16737" s="1">
        <f>I16737*J16737</f>
        <v>7.8196298160779536</v>
      </c>
    </row>
    <row r="16738" spans="1:11" x14ac:dyDescent="0.3">
      <c r="A16738" s="1" t="s">
        <v>50</v>
      </c>
      <c r="B16738" s="1">
        <v>7.8</v>
      </c>
      <c r="C16738" s="1">
        <v>1.4612000000000001</v>
      </c>
      <c r="D16738" s="1">
        <v>2.555E-2</v>
      </c>
      <c r="E16738" s="1">
        <v>2.0219999999999998E-2</v>
      </c>
      <c r="F16738" s="1">
        <v>-0.14960000000000001</v>
      </c>
      <c r="G16738" s="1">
        <v>0.3201</v>
      </c>
      <c r="H16738" s="1">
        <v>0.51080000000000003</v>
      </c>
      <c r="I16738" s="1">
        <f>C16738/D16738</f>
        <v>57.189823874755383</v>
      </c>
      <c r="J16738" s="1">
        <v>0.1366704</v>
      </c>
      <c r="K16738" s="1">
        <f>I16738*J16738</f>
        <v>7.816156104892368</v>
      </c>
    </row>
    <row r="16739" spans="1:11" x14ac:dyDescent="0.3">
      <c r="A16739" s="1" t="s">
        <v>16</v>
      </c>
      <c r="B16739" s="1">
        <v>8.6999999999999993</v>
      </c>
      <c r="C16739" s="1">
        <v>1.2630999999999999</v>
      </c>
      <c r="D16739" s="1">
        <v>2.1170000000000001E-2</v>
      </c>
      <c r="E16739" s="1">
        <v>1.6219999999999998E-2</v>
      </c>
      <c r="F16739" s="1">
        <v>-7.5499999999999998E-2</v>
      </c>
      <c r="G16739" s="1">
        <v>0.29170000000000001</v>
      </c>
      <c r="H16739" s="1">
        <v>0.8024</v>
      </c>
      <c r="I16739" s="1">
        <f>C16739/D16739</f>
        <v>59.664619744922049</v>
      </c>
      <c r="J16739" s="1">
        <v>0.1309786</v>
      </c>
      <c r="K16739" s="1">
        <f>I16739*J16739</f>
        <v>7.8147883637222471</v>
      </c>
    </row>
    <row r="16740" spans="1:11" x14ac:dyDescent="0.3">
      <c r="A16740" s="1" t="s">
        <v>52</v>
      </c>
      <c r="B16740" s="1">
        <v>8.68</v>
      </c>
      <c r="C16740" s="1">
        <v>1.3842000000000001</v>
      </c>
      <c r="D16740" s="1">
        <v>2.4209999999999999E-2</v>
      </c>
      <c r="E16740" s="1">
        <v>1.9619999999999999E-2</v>
      </c>
      <c r="F16740" s="1">
        <v>-0.1033</v>
      </c>
      <c r="G16740" s="1">
        <v>0.3574</v>
      </c>
      <c r="H16740" s="1">
        <v>0.7984</v>
      </c>
      <c r="I16740" s="1">
        <f>C16740/D16740</f>
        <v>57.174721189591082</v>
      </c>
      <c r="J16740" s="1">
        <v>0.1366704</v>
      </c>
      <c r="K16740" s="1">
        <f>I16740*J16740</f>
        <v>7.8140920148698889</v>
      </c>
    </row>
    <row r="16741" spans="1:11" x14ac:dyDescent="0.3">
      <c r="A16741" s="1" t="s">
        <v>17</v>
      </c>
      <c r="B16741" s="1">
        <v>8.35</v>
      </c>
      <c r="C16741" s="1">
        <v>1.2892999999999999</v>
      </c>
      <c r="D16741" s="1">
        <v>2.162E-2</v>
      </c>
      <c r="E16741" s="1">
        <v>1.7430000000000001E-2</v>
      </c>
      <c r="F16741" s="1">
        <v>-0.1082</v>
      </c>
      <c r="G16741" s="1">
        <v>0.38700000000000001</v>
      </c>
      <c r="H16741" s="1">
        <v>0.85450000000000004</v>
      </c>
      <c r="I16741" s="1">
        <f>C16741/D16741</f>
        <v>59.634597594819603</v>
      </c>
      <c r="J16741" s="1">
        <v>0.1309786</v>
      </c>
      <c r="K16741" s="1">
        <f>I16741*J16741</f>
        <v>7.8108561045328386</v>
      </c>
    </row>
    <row r="16742" spans="1:11" x14ac:dyDescent="0.3">
      <c r="A16742" s="1" t="s">
        <v>10</v>
      </c>
      <c r="B16742" s="1">
        <v>7.95</v>
      </c>
      <c r="C16742" s="1">
        <v>0.95330000000000004</v>
      </c>
      <c r="D16742" s="1">
        <v>1.5990000000000001E-2</v>
      </c>
      <c r="E16742" s="1">
        <v>1.1129999999999999E-2</v>
      </c>
      <c r="F16742" s="1">
        <v>-2.7799999999999998E-2</v>
      </c>
      <c r="G16742" s="1">
        <v>0.34839999999999999</v>
      </c>
      <c r="H16742" s="1">
        <v>0.79120000000000001</v>
      </c>
      <c r="I16742" s="1">
        <f>C16742/D16742</f>
        <v>59.618511569731083</v>
      </c>
      <c r="J16742" s="1">
        <v>0.1309786</v>
      </c>
      <c r="K16742" s="1">
        <f>I16742*J16742</f>
        <v>7.8087491794871795</v>
      </c>
    </row>
    <row r="16743" spans="1:11" x14ac:dyDescent="0.3">
      <c r="A16743" s="1" t="s">
        <v>23</v>
      </c>
      <c r="B16743" s="1">
        <v>6.87</v>
      </c>
      <c r="C16743" s="1">
        <v>1.4003000000000001</v>
      </c>
      <c r="D16743" s="1">
        <v>2.349E-2</v>
      </c>
      <c r="E16743" s="1">
        <v>1.78E-2</v>
      </c>
      <c r="F16743" s="1">
        <v>-0.15329999999999999</v>
      </c>
      <c r="G16743" s="1">
        <v>0.28610000000000002</v>
      </c>
      <c r="H16743" s="1">
        <v>0.503</v>
      </c>
      <c r="I16743" s="1">
        <f>C16743/D16743</f>
        <v>59.612601106853987</v>
      </c>
      <c r="J16743" s="1">
        <v>0.1309786</v>
      </c>
      <c r="K16743" s="1">
        <f>I16743*J16743</f>
        <v>7.8079750353341852</v>
      </c>
    </row>
    <row r="16744" spans="1:11" x14ac:dyDescent="0.3">
      <c r="A16744" s="1" t="s">
        <v>10</v>
      </c>
      <c r="B16744" s="1">
        <v>8.23</v>
      </c>
      <c r="C16744" s="1">
        <v>0.9758</v>
      </c>
      <c r="D16744" s="1">
        <v>1.6369999999999999E-2</v>
      </c>
      <c r="E16744" s="1">
        <v>1.1560000000000001E-2</v>
      </c>
      <c r="F16744" s="1">
        <v>-2.7300000000000001E-2</v>
      </c>
      <c r="G16744" s="1">
        <v>0.34899999999999998</v>
      </c>
      <c r="H16744" s="1">
        <v>0.79200000000000004</v>
      </c>
      <c r="I16744" s="1">
        <f>C16744/D16744</f>
        <v>59.609040928527797</v>
      </c>
      <c r="J16744" s="1">
        <v>0.1309786</v>
      </c>
      <c r="K16744" s="1">
        <f>I16744*J16744</f>
        <v>7.8075087281612712</v>
      </c>
    </row>
    <row r="16745" spans="1:11" x14ac:dyDescent="0.3">
      <c r="A16745" s="1" t="s">
        <v>38</v>
      </c>
      <c r="B16745" s="1">
        <v>9.15</v>
      </c>
      <c r="C16745" s="1">
        <v>1.0548999999999999</v>
      </c>
      <c r="D16745" s="1">
        <v>1.847E-2</v>
      </c>
      <c r="E16745" s="1">
        <v>1.4840000000000001E-2</v>
      </c>
      <c r="F16745" s="1">
        <v>-4.2799999999999998E-2</v>
      </c>
      <c r="G16745" s="1">
        <v>0.4995</v>
      </c>
      <c r="H16745" s="1">
        <v>0.83399999999999996</v>
      </c>
      <c r="I16745" s="1">
        <f>C16745/D16745</f>
        <v>57.114239306984295</v>
      </c>
      <c r="J16745" s="1">
        <v>0.1366704</v>
      </c>
      <c r="K16745" s="1">
        <f>I16745*J16745</f>
        <v>7.8058259317812659</v>
      </c>
    </row>
    <row r="16746" spans="1:11" x14ac:dyDescent="0.3">
      <c r="A16746" s="1" t="s">
        <v>16</v>
      </c>
      <c r="B16746" s="1">
        <v>8.66</v>
      </c>
      <c r="C16746" s="1">
        <v>1.2592000000000001</v>
      </c>
      <c r="D16746" s="1">
        <v>2.1129999999999999E-2</v>
      </c>
      <c r="E16746" s="1">
        <v>1.617E-2</v>
      </c>
      <c r="F16746" s="1">
        <v>-7.5399999999999995E-2</v>
      </c>
      <c r="G16746" s="1">
        <v>0.29070000000000001</v>
      </c>
      <c r="H16746" s="1">
        <v>0.80230000000000001</v>
      </c>
      <c r="I16746" s="1">
        <f>C16746/D16746</f>
        <v>59.592995740653109</v>
      </c>
      <c r="J16746" s="1">
        <v>0.1309786</v>
      </c>
      <c r="K16746" s="1">
        <f>I16746*J16746</f>
        <v>7.8054071519167074</v>
      </c>
    </row>
    <row r="16747" spans="1:11" x14ac:dyDescent="0.3">
      <c r="A16747" s="1" t="s">
        <v>8</v>
      </c>
      <c r="B16747" s="1">
        <v>7.67</v>
      </c>
      <c r="C16747" s="1">
        <v>1.0713999999999999</v>
      </c>
      <c r="D16747" s="1">
        <v>1.7979999999999999E-2</v>
      </c>
      <c r="E16747" s="1">
        <v>1.328E-2</v>
      </c>
      <c r="F16747" s="1">
        <v>-7.0400000000000004E-2</v>
      </c>
      <c r="G16747" s="1">
        <v>0.30180000000000001</v>
      </c>
      <c r="H16747" s="1">
        <v>0.84950000000000003</v>
      </c>
      <c r="I16747" s="1">
        <f>C16747/D16747</f>
        <v>59.588431590656285</v>
      </c>
      <c r="J16747" s="1">
        <v>0.1309786</v>
      </c>
      <c r="K16747" s="1">
        <f>I16747*J16747</f>
        <v>7.8048093459399333</v>
      </c>
    </row>
    <row r="16748" spans="1:11" x14ac:dyDescent="0.3">
      <c r="A16748" s="1" t="s">
        <v>10</v>
      </c>
      <c r="B16748" s="1">
        <v>7.99</v>
      </c>
      <c r="C16748" s="1">
        <v>0.95599999999999996</v>
      </c>
      <c r="D16748" s="1">
        <v>1.6060000000000001E-2</v>
      </c>
      <c r="E16748" s="1">
        <v>1.1209999999999999E-2</v>
      </c>
      <c r="F16748" s="1">
        <v>-2.7699999999999999E-2</v>
      </c>
      <c r="G16748" s="1">
        <v>0.34789999999999999</v>
      </c>
      <c r="H16748" s="1">
        <v>0.7913</v>
      </c>
      <c r="I16748" s="1">
        <f>C16748/D16748</f>
        <v>59.526774595267739</v>
      </c>
      <c r="J16748" s="1">
        <v>0.1309786</v>
      </c>
      <c r="K16748" s="1">
        <f>I16748*J16748</f>
        <v>7.7967335990037352</v>
      </c>
    </row>
    <row r="16749" spans="1:11" x14ac:dyDescent="0.3">
      <c r="A16749" s="1" t="s">
        <v>14</v>
      </c>
      <c r="B16749" s="1">
        <v>7.12</v>
      </c>
      <c r="C16749" s="1">
        <v>1.2637</v>
      </c>
      <c r="D16749" s="1">
        <v>2.1229999999999999E-2</v>
      </c>
      <c r="E16749" s="1">
        <v>1.498E-2</v>
      </c>
      <c r="F16749" s="1">
        <v>-0.11609999999999999</v>
      </c>
      <c r="G16749" s="1">
        <v>0.19739999999999999</v>
      </c>
      <c r="H16749" s="1">
        <v>0.52170000000000005</v>
      </c>
      <c r="I16749" s="1">
        <f>C16749/D16749</f>
        <v>59.524258125294402</v>
      </c>
      <c r="J16749" s="1">
        <v>0.1309786</v>
      </c>
      <c r="K16749" s="1">
        <f>I16749*J16749</f>
        <v>7.7964039952896851</v>
      </c>
    </row>
    <row r="16750" spans="1:11" x14ac:dyDescent="0.3">
      <c r="A16750" s="1" t="s">
        <v>16</v>
      </c>
      <c r="B16750" s="1">
        <v>8.64</v>
      </c>
      <c r="C16750" s="1">
        <v>1.2571000000000001</v>
      </c>
      <c r="D16750" s="1">
        <v>2.112E-2</v>
      </c>
      <c r="E16750" s="1">
        <v>1.6150000000000001E-2</v>
      </c>
      <c r="F16750" s="1">
        <v>-7.5399999999999995E-2</v>
      </c>
      <c r="G16750" s="1">
        <v>0.29039999999999999</v>
      </c>
      <c r="H16750" s="1">
        <v>0.80220000000000002</v>
      </c>
      <c r="I16750" s="1">
        <f>C16750/D16750</f>
        <v>59.521780303030312</v>
      </c>
      <c r="J16750" s="1">
        <v>0.1309786</v>
      </c>
      <c r="K16750" s="1">
        <f>I16750*J16750</f>
        <v>7.7960794535984856</v>
      </c>
    </row>
    <row r="16751" spans="1:11" x14ac:dyDescent="0.3">
      <c r="A16751" s="1" t="s">
        <v>7</v>
      </c>
      <c r="B16751" s="1">
        <v>8.83</v>
      </c>
      <c r="C16751" s="1">
        <v>1.1286</v>
      </c>
      <c r="D16751" s="1">
        <v>1.898E-2</v>
      </c>
      <c r="E16751" s="1">
        <v>1.38E-2</v>
      </c>
      <c r="F16751" s="1">
        <v>-4.4600000000000001E-2</v>
      </c>
      <c r="G16751" s="1">
        <v>0.2399</v>
      </c>
      <c r="H16751" s="1">
        <v>0.80079999999999996</v>
      </c>
      <c r="I16751" s="1">
        <f>C16751/D16751</f>
        <v>59.462592202318234</v>
      </c>
      <c r="J16751" s="1">
        <v>0.1309786</v>
      </c>
      <c r="K16751" s="1">
        <f>I16751*J16751</f>
        <v>7.7883270790305588</v>
      </c>
    </row>
    <row r="16752" spans="1:11" x14ac:dyDescent="0.3">
      <c r="A16752" s="1" t="s">
        <v>43</v>
      </c>
      <c r="B16752" s="1">
        <v>8.89</v>
      </c>
      <c r="C16752" s="1">
        <v>1.2553000000000001</v>
      </c>
      <c r="D16752" s="1">
        <v>2.2030000000000001E-2</v>
      </c>
      <c r="E16752" s="1">
        <v>1.7239999999999998E-2</v>
      </c>
      <c r="F16752" s="1">
        <v>-7.1900000000000006E-2</v>
      </c>
      <c r="G16752" s="1">
        <v>0.3155</v>
      </c>
      <c r="H16752" s="1">
        <v>0.79859999999999998</v>
      </c>
      <c r="I16752" s="1">
        <f>C16752/D16752</f>
        <v>56.981389014979577</v>
      </c>
      <c r="J16752" s="1">
        <v>0.1366704</v>
      </c>
      <c r="K16752" s="1">
        <f>I16752*J16752</f>
        <v>7.7876692292328649</v>
      </c>
    </row>
    <row r="16753" spans="1:11" x14ac:dyDescent="0.3">
      <c r="A16753" s="1" t="s">
        <v>43</v>
      </c>
      <c r="B16753" s="1">
        <v>8.65</v>
      </c>
      <c r="C16753" s="1">
        <v>1.2343</v>
      </c>
      <c r="D16753" s="1">
        <v>2.1669999999999998E-2</v>
      </c>
      <c r="E16753" s="1">
        <v>1.6820000000000002E-2</v>
      </c>
      <c r="F16753" s="1">
        <v>-7.1900000000000006E-2</v>
      </c>
      <c r="G16753" s="1">
        <v>0.31059999999999999</v>
      </c>
      <c r="H16753" s="1">
        <v>0.79779999999999995</v>
      </c>
      <c r="I16753" s="1">
        <f>C16753/D16753</f>
        <v>56.958929395477618</v>
      </c>
      <c r="J16753" s="1">
        <v>0.1366704</v>
      </c>
      <c r="K16753" s="1">
        <f>I16753*J16753</f>
        <v>7.7845996640516839</v>
      </c>
    </row>
    <row r="16754" spans="1:11" x14ac:dyDescent="0.3">
      <c r="A16754" s="1" t="s">
        <v>5</v>
      </c>
      <c r="B16754" s="1">
        <v>8.24</v>
      </c>
      <c r="C16754" s="1">
        <v>1.2014</v>
      </c>
      <c r="D16754" s="1">
        <v>2.0219999999999998E-2</v>
      </c>
      <c r="E16754" s="1">
        <v>1.379E-2</v>
      </c>
      <c r="F16754" s="1">
        <v>-7.6999999999999999E-2</v>
      </c>
      <c r="G16754" s="1">
        <v>0.13450000000000001</v>
      </c>
      <c r="H16754" s="1">
        <v>0.56769999999999998</v>
      </c>
      <c r="I16754" s="1">
        <f>C16754/D16754</f>
        <v>59.416419386745801</v>
      </c>
      <c r="J16754" s="1">
        <v>0.1309786</v>
      </c>
      <c r="K16754" s="1">
        <f>I16754*J16754</f>
        <v>7.7822794282888239</v>
      </c>
    </row>
    <row r="16755" spans="1:11" x14ac:dyDescent="0.3">
      <c r="A16755" s="1" t="s">
        <v>16</v>
      </c>
      <c r="B16755" s="1">
        <v>8.56</v>
      </c>
      <c r="C16755" s="1">
        <v>1.2495000000000001</v>
      </c>
      <c r="D16755" s="1">
        <v>2.103E-2</v>
      </c>
      <c r="E16755" s="1">
        <v>1.6039999999999999E-2</v>
      </c>
      <c r="F16755" s="1">
        <v>-7.5300000000000006E-2</v>
      </c>
      <c r="G16755" s="1">
        <v>0.2888</v>
      </c>
      <c r="H16755" s="1">
        <v>0.80189999999999995</v>
      </c>
      <c r="I16755" s="1">
        <f>C16755/D16755</f>
        <v>59.415121255349504</v>
      </c>
      <c r="J16755" s="1">
        <v>0.1309786</v>
      </c>
      <c r="K16755" s="1">
        <f>I16755*J16755</f>
        <v>7.7821094008559202</v>
      </c>
    </row>
    <row r="16756" spans="1:11" x14ac:dyDescent="0.3">
      <c r="A16756" s="1" t="s">
        <v>10</v>
      </c>
      <c r="B16756" s="1">
        <v>7.82</v>
      </c>
      <c r="C16756" s="1">
        <v>0.94169999999999998</v>
      </c>
      <c r="D16756" s="1">
        <v>1.5859999999999999E-2</v>
      </c>
      <c r="E16756" s="1">
        <v>1.098E-2</v>
      </c>
      <c r="F16756" s="1">
        <v>-2.7900000000000001E-2</v>
      </c>
      <c r="G16756" s="1">
        <v>0.3468</v>
      </c>
      <c r="H16756" s="1">
        <v>0.79069999999999996</v>
      </c>
      <c r="I16756" s="1">
        <f>C16756/D16756</f>
        <v>59.375788146279952</v>
      </c>
      <c r="J16756" s="1">
        <v>0.1309786</v>
      </c>
      <c r="K16756" s="1">
        <f>I16756*J16756</f>
        <v>7.7769576052963432</v>
      </c>
    </row>
    <row r="16757" spans="1:11" x14ac:dyDescent="0.3">
      <c r="A16757" s="1" t="s">
        <v>50</v>
      </c>
      <c r="B16757" s="1">
        <v>7.83</v>
      </c>
      <c r="C16757" s="1">
        <v>1.462</v>
      </c>
      <c r="D16757" s="1">
        <v>2.571E-2</v>
      </c>
      <c r="E16757" s="1">
        <v>2.0369999999999999E-2</v>
      </c>
      <c r="F16757" s="1">
        <v>-0.14940000000000001</v>
      </c>
      <c r="G16757" s="1">
        <v>0.3196</v>
      </c>
      <c r="H16757" s="1">
        <v>0.51100000000000001</v>
      </c>
      <c r="I16757" s="1">
        <f>C16757/D16757</f>
        <v>56.865033061065731</v>
      </c>
      <c r="J16757" s="1">
        <v>0.1366704</v>
      </c>
      <c r="K16757" s="1">
        <f>I16757*J16757</f>
        <v>7.7717668144690775</v>
      </c>
    </row>
    <row r="16758" spans="1:11" x14ac:dyDescent="0.3">
      <c r="A16758" s="1" t="s">
        <v>43</v>
      </c>
      <c r="B16758" s="1">
        <v>9.08</v>
      </c>
      <c r="C16758" s="1">
        <v>1.2713000000000001</v>
      </c>
      <c r="D16758" s="1">
        <v>2.2360000000000001E-2</v>
      </c>
      <c r="E16758" s="1">
        <v>1.7610000000000001E-2</v>
      </c>
      <c r="F16758" s="1">
        <v>-7.1900000000000006E-2</v>
      </c>
      <c r="G16758" s="1">
        <v>0.31879999999999997</v>
      </c>
      <c r="H16758" s="1">
        <v>0.79930000000000001</v>
      </c>
      <c r="I16758" s="1">
        <f>C16758/D16758</f>
        <v>56.855992844364941</v>
      </c>
      <c r="J16758" s="1">
        <v>0.1366704</v>
      </c>
      <c r="K16758" s="1">
        <f>I16758*J16758</f>
        <v>7.770531284436494</v>
      </c>
    </row>
    <row r="16759" spans="1:11" x14ac:dyDescent="0.3">
      <c r="A16759" s="1" t="s">
        <v>41</v>
      </c>
      <c r="B16759" s="1">
        <v>7</v>
      </c>
      <c r="C16759" s="1">
        <v>1.2332000000000001</v>
      </c>
      <c r="D16759" s="1">
        <v>2.1690000000000001E-2</v>
      </c>
      <c r="E16759" s="1">
        <v>1.553E-2</v>
      </c>
      <c r="F16759" s="1">
        <v>-0.1134</v>
      </c>
      <c r="G16759" s="1">
        <v>0.2132</v>
      </c>
      <c r="H16759" s="1">
        <v>0.51359999999999995</v>
      </c>
      <c r="I16759" s="1">
        <f>C16759/D16759</f>
        <v>56.855693868142005</v>
      </c>
      <c r="J16759" s="1">
        <v>0.1366704</v>
      </c>
      <c r="K16759" s="1">
        <f>I16759*J16759</f>
        <v>7.7704904232365148</v>
      </c>
    </row>
    <row r="16760" spans="1:11" x14ac:dyDescent="0.3">
      <c r="A16760" s="1" t="s">
        <v>10</v>
      </c>
      <c r="B16760" s="1">
        <v>8.11</v>
      </c>
      <c r="C16760" s="1">
        <v>0.96460000000000001</v>
      </c>
      <c r="D16760" s="1">
        <v>1.627E-2</v>
      </c>
      <c r="E16760" s="1">
        <v>1.1429999999999999E-2</v>
      </c>
      <c r="F16760" s="1">
        <v>-2.7300000000000001E-2</v>
      </c>
      <c r="G16760" s="1">
        <v>0.34739999999999999</v>
      </c>
      <c r="H16760" s="1">
        <v>0.79169999999999996</v>
      </c>
      <c r="I16760" s="1">
        <f>C16760/D16760</f>
        <v>59.287031346035647</v>
      </c>
      <c r="J16760" s="1">
        <v>0.1309786</v>
      </c>
      <c r="K16760" s="1">
        <f>I16760*J16760</f>
        <v>7.7653323638598648</v>
      </c>
    </row>
    <row r="16761" spans="1:11" x14ac:dyDescent="0.3">
      <c r="A16761" s="1" t="s">
        <v>8</v>
      </c>
      <c r="B16761" s="1">
        <v>7.57</v>
      </c>
      <c r="C16761" s="1">
        <v>1.0612999999999999</v>
      </c>
      <c r="D16761" s="1">
        <v>1.7909999999999999E-2</v>
      </c>
      <c r="E16761" s="1">
        <v>1.319E-2</v>
      </c>
      <c r="F16761" s="1">
        <v>-7.0300000000000001E-2</v>
      </c>
      <c r="G16761" s="1">
        <v>0.2994</v>
      </c>
      <c r="H16761" s="1">
        <v>0.84799999999999998</v>
      </c>
      <c r="I16761" s="1">
        <f>C16761/D16761</f>
        <v>59.257398101619209</v>
      </c>
      <c r="J16761" s="1">
        <v>0.1309786</v>
      </c>
      <c r="K16761" s="1">
        <f>I16761*J16761</f>
        <v>7.7614510429927419</v>
      </c>
    </row>
    <row r="16762" spans="1:11" x14ac:dyDescent="0.3">
      <c r="A16762" s="1" t="s">
        <v>41</v>
      </c>
      <c r="B16762" s="1">
        <v>6.75</v>
      </c>
      <c r="C16762" s="1">
        <v>1.2104999999999999</v>
      </c>
      <c r="D16762" s="1">
        <v>2.1340000000000001E-2</v>
      </c>
      <c r="E16762" s="1">
        <v>1.512E-2</v>
      </c>
      <c r="F16762" s="1">
        <v>-0.11360000000000001</v>
      </c>
      <c r="G16762" s="1">
        <v>0.20810000000000001</v>
      </c>
      <c r="H16762" s="1">
        <v>0.50960000000000005</v>
      </c>
      <c r="I16762" s="1">
        <f>C16762/D16762</f>
        <v>56.724461105904396</v>
      </c>
      <c r="J16762" s="1">
        <v>0.1366704</v>
      </c>
      <c r="K16762" s="1">
        <f>I16762*J16762</f>
        <v>7.7525547891283964</v>
      </c>
    </row>
    <row r="16763" spans="1:11" x14ac:dyDescent="0.3">
      <c r="A16763" s="1" t="s">
        <v>50</v>
      </c>
      <c r="B16763" s="1">
        <v>7.9</v>
      </c>
      <c r="C16763" s="1">
        <v>1.4672000000000001</v>
      </c>
      <c r="D16763" s="1">
        <v>2.5870000000000001E-2</v>
      </c>
      <c r="E16763" s="1">
        <v>2.0549999999999999E-2</v>
      </c>
      <c r="F16763" s="1">
        <v>-0.1492</v>
      </c>
      <c r="G16763" s="1">
        <v>0.32040000000000002</v>
      </c>
      <c r="H16763" s="1">
        <v>0.51180000000000003</v>
      </c>
      <c r="I16763" s="1">
        <f>C16763/D16763</f>
        <v>56.714340935446465</v>
      </c>
      <c r="J16763" s="1">
        <v>0.1366704</v>
      </c>
      <c r="K16763" s="1">
        <f>I16763*J16763</f>
        <v>7.7511716613838422</v>
      </c>
    </row>
    <row r="16764" spans="1:11" x14ac:dyDescent="0.3">
      <c r="A16764" s="1" t="s">
        <v>14</v>
      </c>
      <c r="B16764" s="1">
        <v>7.08</v>
      </c>
      <c r="C16764" s="1">
        <v>1.2583</v>
      </c>
      <c r="D16764" s="1">
        <v>2.1270000000000001E-2</v>
      </c>
      <c r="E16764" s="1">
        <v>1.5010000000000001E-2</v>
      </c>
      <c r="F16764" s="1">
        <v>-0.1159</v>
      </c>
      <c r="G16764" s="1">
        <v>0.19520000000000001</v>
      </c>
      <c r="H16764" s="1">
        <v>0.52139999999999997</v>
      </c>
      <c r="I16764" s="1">
        <f>C16764/D16764</f>
        <v>59.158439116125997</v>
      </c>
      <c r="J16764" s="1">
        <v>0.1309786</v>
      </c>
      <c r="K16764" s="1">
        <f>I16764*J16764</f>
        <v>7.7484895336154205</v>
      </c>
    </row>
    <row r="16765" spans="1:11" x14ac:dyDescent="0.3">
      <c r="A16765" s="1" t="s">
        <v>43</v>
      </c>
      <c r="B16765" s="1">
        <v>8.82</v>
      </c>
      <c r="C16765" s="1">
        <v>1.2475000000000001</v>
      </c>
      <c r="D16765" s="1">
        <v>2.2030000000000001E-2</v>
      </c>
      <c r="E16765" s="1">
        <v>1.7219999999999999E-2</v>
      </c>
      <c r="F16765" s="1">
        <v>-7.17E-2</v>
      </c>
      <c r="G16765" s="1">
        <v>0.31319999999999998</v>
      </c>
      <c r="H16765" s="1">
        <v>0.7984</v>
      </c>
      <c r="I16765" s="1">
        <f>C16765/D16765</f>
        <v>56.627326373127552</v>
      </c>
      <c r="J16765" s="1">
        <v>0.1366704</v>
      </c>
      <c r="K16765" s="1">
        <f>I16765*J16765</f>
        <v>7.7392793463458913</v>
      </c>
    </row>
    <row r="16766" spans="1:11" x14ac:dyDescent="0.3">
      <c r="A16766" s="1" t="s">
        <v>14</v>
      </c>
      <c r="B16766" s="1">
        <v>7.18</v>
      </c>
      <c r="C16766" s="1">
        <v>1.2667999999999999</v>
      </c>
      <c r="D16766" s="1">
        <v>2.145E-2</v>
      </c>
      <c r="E16766" s="1">
        <v>1.521E-2</v>
      </c>
      <c r="F16766" s="1">
        <v>-0.1158</v>
      </c>
      <c r="G16766" s="1">
        <v>0.1966</v>
      </c>
      <c r="H16766" s="1">
        <v>0.52280000000000004</v>
      </c>
      <c r="I16766" s="1">
        <f>C16766/D16766</f>
        <v>59.058275058275051</v>
      </c>
      <c r="J16766" s="1">
        <v>0.1309786</v>
      </c>
      <c r="K16766" s="1">
        <f>I16766*J16766</f>
        <v>7.7353701855477848</v>
      </c>
    </row>
    <row r="16767" spans="1:11" x14ac:dyDescent="0.3">
      <c r="A16767" s="1" t="s">
        <v>5</v>
      </c>
      <c r="B16767" s="1">
        <v>8.11</v>
      </c>
      <c r="C16767" s="1">
        <v>1.1881999999999999</v>
      </c>
      <c r="D16767" s="1">
        <v>2.0119999999999999E-2</v>
      </c>
      <c r="E16767" s="1">
        <v>1.3650000000000001E-2</v>
      </c>
      <c r="F16767" s="1">
        <v>-7.6899999999999996E-2</v>
      </c>
      <c r="G16767" s="1">
        <v>0.13020000000000001</v>
      </c>
      <c r="H16767" s="1">
        <v>0.56459999999999999</v>
      </c>
      <c r="I16767" s="1">
        <f>C16767/D16767</f>
        <v>59.055666003976143</v>
      </c>
      <c r="J16767" s="1">
        <v>0.1309786</v>
      </c>
      <c r="K16767" s="1">
        <f>I16767*J16767</f>
        <v>7.7350284552683899</v>
      </c>
    </row>
    <row r="16768" spans="1:11" x14ac:dyDescent="0.3">
      <c r="A16768" s="1" t="s">
        <v>14</v>
      </c>
      <c r="B16768" s="1">
        <v>7.14</v>
      </c>
      <c r="C16768" s="1">
        <v>1.2632000000000001</v>
      </c>
      <c r="D16768" s="1">
        <v>2.1389999999999999E-2</v>
      </c>
      <c r="E16768" s="1">
        <v>1.5140000000000001E-2</v>
      </c>
      <c r="F16768" s="1">
        <v>-0.1158</v>
      </c>
      <c r="G16768" s="1">
        <v>0.19600000000000001</v>
      </c>
      <c r="H16768" s="1">
        <v>0.52200000000000002</v>
      </c>
      <c r="I16768" s="1">
        <f>C16768/D16768</f>
        <v>59.055633473585793</v>
      </c>
      <c r="J16768" s="1">
        <v>0.1309786</v>
      </c>
      <c r="K16768" s="1">
        <f>I16768*J16768</f>
        <v>7.7350241944834046</v>
      </c>
    </row>
    <row r="16769" spans="1:11" x14ac:dyDescent="0.3">
      <c r="A16769" s="1" t="s">
        <v>17</v>
      </c>
      <c r="B16769" s="1">
        <v>8.2899999999999991</v>
      </c>
      <c r="C16769" s="1">
        <v>1.2808999999999999</v>
      </c>
      <c r="D16769" s="1">
        <v>2.1700000000000001E-2</v>
      </c>
      <c r="E16769" s="1">
        <v>1.7489999999999999E-2</v>
      </c>
      <c r="F16769" s="1">
        <v>-0.1079</v>
      </c>
      <c r="G16769" s="1">
        <v>0.38400000000000001</v>
      </c>
      <c r="H16769" s="1">
        <v>0.85350000000000004</v>
      </c>
      <c r="I16769" s="1">
        <f>C16769/D16769</f>
        <v>59.027649769585246</v>
      </c>
      <c r="J16769" s="1">
        <v>0.1309786</v>
      </c>
      <c r="K16769" s="1">
        <f>I16769*J16769</f>
        <v>7.7313589281105983</v>
      </c>
    </row>
    <row r="16770" spans="1:11" x14ac:dyDescent="0.3">
      <c r="A16770" s="1" t="s">
        <v>50</v>
      </c>
      <c r="B16770" s="1">
        <v>7.82</v>
      </c>
      <c r="C16770" s="1">
        <v>1.4589000000000001</v>
      </c>
      <c r="D16770" s="1">
        <v>2.581E-2</v>
      </c>
      <c r="E16770" s="1">
        <v>2.0469999999999999E-2</v>
      </c>
      <c r="F16770" s="1">
        <v>-0.1492</v>
      </c>
      <c r="G16770" s="1">
        <v>0.31840000000000002</v>
      </c>
      <c r="H16770" s="1">
        <v>0.51090000000000002</v>
      </c>
      <c r="I16770" s="1">
        <f>C16770/D16770</f>
        <v>56.524602867105777</v>
      </c>
      <c r="J16770" s="1">
        <v>0.1366704</v>
      </c>
      <c r="K16770" s="1">
        <f>I16770*J16770</f>
        <v>7.7252400836884929</v>
      </c>
    </row>
    <row r="16771" spans="1:11" x14ac:dyDescent="0.3">
      <c r="A16771" s="1" t="s">
        <v>43</v>
      </c>
      <c r="B16771" s="1">
        <v>8.7899999999999991</v>
      </c>
      <c r="C16771" s="1">
        <v>1.2443</v>
      </c>
      <c r="D16771" s="1">
        <v>2.2020000000000001E-2</v>
      </c>
      <c r="E16771" s="1">
        <v>1.719E-2</v>
      </c>
      <c r="F16771" s="1">
        <v>-7.1599999999999997E-2</v>
      </c>
      <c r="G16771" s="1">
        <v>0.31230000000000002</v>
      </c>
      <c r="H16771" s="1">
        <v>0.79830000000000001</v>
      </c>
      <c r="I16771" s="1">
        <f>C16771/D16771</f>
        <v>56.507720254314258</v>
      </c>
      <c r="J16771" s="1">
        <v>0.1366704</v>
      </c>
      <c r="K16771" s="1">
        <f>I16771*J16771</f>
        <v>7.7229327302452315</v>
      </c>
    </row>
    <row r="16772" spans="1:11" x14ac:dyDescent="0.3">
      <c r="A16772" s="1" t="s">
        <v>23</v>
      </c>
      <c r="B16772" s="1">
        <v>6.83</v>
      </c>
      <c r="C16772" s="1">
        <v>1.3931</v>
      </c>
      <c r="D16772" s="1">
        <v>2.3630000000000002E-2</v>
      </c>
      <c r="E16772" s="1">
        <v>1.7909999999999999E-2</v>
      </c>
      <c r="F16772" s="1">
        <v>-0.15290000000000001</v>
      </c>
      <c r="G16772" s="1">
        <v>0.28239999999999998</v>
      </c>
      <c r="H16772" s="1">
        <v>0.50219999999999998</v>
      </c>
      <c r="I16772" s="1">
        <f>C16772/D16772</f>
        <v>58.954718578078712</v>
      </c>
      <c r="J16772" s="1">
        <v>0.1309786</v>
      </c>
      <c r="K16772" s="1">
        <f>I16772*J16772</f>
        <v>7.7218065027507405</v>
      </c>
    </row>
    <row r="16773" spans="1:11" x14ac:dyDescent="0.3">
      <c r="A16773" s="1" t="s">
        <v>16</v>
      </c>
      <c r="B16773" s="1">
        <v>8.43</v>
      </c>
      <c r="C16773" s="1">
        <v>1.2358</v>
      </c>
      <c r="D16773" s="1">
        <v>2.0969999999999999E-2</v>
      </c>
      <c r="E16773" s="1">
        <v>1.5939999999999999E-2</v>
      </c>
      <c r="F16773" s="1">
        <v>-7.51E-2</v>
      </c>
      <c r="G16773" s="1">
        <v>0.28460000000000002</v>
      </c>
      <c r="H16773" s="1">
        <v>0.80149999999999999</v>
      </c>
      <c r="I16773" s="1">
        <f>C16773/D16773</f>
        <v>58.931807343824516</v>
      </c>
      <c r="J16773" s="1">
        <v>0.1309786</v>
      </c>
      <c r="K16773" s="1">
        <f>I16773*J16773</f>
        <v>7.7188056213638543</v>
      </c>
    </row>
    <row r="16774" spans="1:11" x14ac:dyDescent="0.3">
      <c r="A16774" s="1" t="s">
        <v>14</v>
      </c>
      <c r="B16774" s="1">
        <v>7.19</v>
      </c>
      <c r="C16774" s="1">
        <v>1.2668999999999999</v>
      </c>
      <c r="D16774" s="1">
        <v>2.1510000000000001E-2</v>
      </c>
      <c r="E16774" s="1">
        <v>1.5259999999999999E-2</v>
      </c>
      <c r="F16774" s="1">
        <v>-0.1157</v>
      </c>
      <c r="G16774" s="1">
        <v>0.1963</v>
      </c>
      <c r="H16774" s="1">
        <v>0.52280000000000004</v>
      </c>
      <c r="I16774" s="1">
        <f>C16774/D16774</f>
        <v>58.898186889818682</v>
      </c>
      <c r="J16774" s="1">
        <v>0.1309786</v>
      </c>
      <c r="K16774" s="1">
        <f>I16774*J16774</f>
        <v>7.7144020613668056</v>
      </c>
    </row>
    <row r="16775" spans="1:11" x14ac:dyDescent="0.3">
      <c r="A16775" s="1" t="s">
        <v>17</v>
      </c>
      <c r="B16775" s="1">
        <v>8.2200000000000006</v>
      </c>
      <c r="C16775" s="1">
        <v>1.2742</v>
      </c>
      <c r="D16775" s="1">
        <v>2.164E-2</v>
      </c>
      <c r="E16775" s="1">
        <v>1.7409999999999998E-2</v>
      </c>
      <c r="F16775" s="1">
        <v>-0.1079</v>
      </c>
      <c r="G16775" s="1">
        <v>0.38240000000000002</v>
      </c>
      <c r="H16775" s="1">
        <v>0.85250000000000004</v>
      </c>
      <c r="I16775" s="1">
        <f>C16775/D16775</f>
        <v>58.881700554528649</v>
      </c>
      <c r="J16775" s="1">
        <v>0.1309786</v>
      </c>
      <c r="K16775" s="1">
        <f>I16775*J16775</f>
        <v>7.7122427042513859</v>
      </c>
    </row>
    <row r="16776" spans="1:11" x14ac:dyDescent="0.3">
      <c r="A16776" s="1" t="s">
        <v>14</v>
      </c>
      <c r="B16776" s="1">
        <v>7.24</v>
      </c>
      <c r="C16776" s="1">
        <v>1.2710999999999999</v>
      </c>
      <c r="D16776" s="1">
        <v>2.1590000000000002E-2</v>
      </c>
      <c r="E16776" s="1">
        <v>1.536E-2</v>
      </c>
      <c r="F16776" s="1">
        <v>-0.11559999999999999</v>
      </c>
      <c r="G16776" s="1">
        <v>0.19689999999999999</v>
      </c>
      <c r="H16776" s="1">
        <v>0.52339999999999998</v>
      </c>
      <c r="I16776" s="1">
        <f>C16776/D16776</f>
        <v>58.874478925428427</v>
      </c>
      <c r="J16776" s="1">
        <v>0.1309786</v>
      </c>
      <c r="K16776" s="1">
        <f>I16776*J16776</f>
        <v>7.7112968253821199</v>
      </c>
    </row>
    <row r="16777" spans="1:11" x14ac:dyDescent="0.3">
      <c r="A16777" s="1" t="s">
        <v>16</v>
      </c>
      <c r="B16777" s="1">
        <v>8.82</v>
      </c>
      <c r="C16777" s="1">
        <v>1.27</v>
      </c>
      <c r="D16777" s="1">
        <v>2.1579999999999998E-2</v>
      </c>
      <c r="E16777" s="1">
        <v>1.6650000000000002E-2</v>
      </c>
      <c r="F16777" s="1">
        <v>-7.51E-2</v>
      </c>
      <c r="G16777" s="1">
        <v>0.29239999999999999</v>
      </c>
      <c r="H16777" s="1">
        <v>0.80289999999999995</v>
      </c>
      <c r="I16777" s="1">
        <f>C16777/D16777</f>
        <v>58.850787766450424</v>
      </c>
      <c r="J16777" s="1">
        <v>0.1309786</v>
      </c>
      <c r="K16777" s="1">
        <f>I16777*J16777</f>
        <v>7.7081937905468036</v>
      </c>
    </row>
    <row r="16778" spans="1:11" x14ac:dyDescent="0.3">
      <c r="A16778" s="1" t="s">
        <v>16</v>
      </c>
      <c r="B16778" s="1">
        <v>8.4600000000000009</v>
      </c>
      <c r="C16778" s="1">
        <v>1.238</v>
      </c>
      <c r="D16778" s="1">
        <v>2.104E-2</v>
      </c>
      <c r="E16778" s="1">
        <v>1.602E-2</v>
      </c>
      <c r="F16778" s="1">
        <v>-7.4999999999999997E-2</v>
      </c>
      <c r="G16778" s="1">
        <v>0.28499999999999998</v>
      </c>
      <c r="H16778" s="1">
        <v>0.80159999999999998</v>
      </c>
      <c r="I16778" s="1">
        <f>C16778/D16778</f>
        <v>58.840304182509506</v>
      </c>
      <c r="J16778" s="1">
        <v>0.1309786</v>
      </c>
      <c r="K16778" s="1">
        <f>I16778*J16778</f>
        <v>7.7068206653992393</v>
      </c>
    </row>
    <row r="16779" spans="1:11" x14ac:dyDescent="0.3">
      <c r="A16779" s="1" t="s">
        <v>41</v>
      </c>
      <c r="B16779" s="1">
        <v>6.58</v>
      </c>
      <c r="C16779" s="1">
        <v>1.1936</v>
      </c>
      <c r="D16779" s="1">
        <v>2.1180000000000001E-2</v>
      </c>
      <c r="E16779" s="1">
        <v>1.4919999999999999E-2</v>
      </c>
      <c r="F16779" s="1">
        <v>-0.1135</v>
      </c>
      <c r="G16779" s="1">
        <v>0.2031</v>
      </c>
      <c r="H16779" s="1">
        <v>0.50700000000000001</v>
      </c>
      <c r="I16779" s="1">
        <f>C16779/D16779</f>
        <v>56.355051935788474</v>
      </c>
      <c r="J16779" s="1">
        <v>0.1366704</v>
      </c>
      <c r="K16779" s="1">
        <f>I16779*J16779</f>
        <v>7.7020674900849846</v>
      </c>
    </row>
    <row r="16780" spans="1:11" x14ac:dyDescent="0.3">
      <c r="A16780" s="1" t="s">
        <v>23</v>
      </c>
      <c r="B16780" s="1">
        <v>6.88</v>
      </c>
      <c r="C16780" s="1">
        <v>1.3965000000000001</v>
      </c>
      <c r="D16780" s="1">
        <v>2.376E-2</v>
      </c>
      <c r="E16780" s="1">
        <v>1.806E-2</v>
      </c>
      <c r="F16780" s="1">
        <v>-0.15279999999999999</v>
      </c>
      <c r="G16780" s="1">
        <v>0.2828</v>
      </c>
      <c r="H16780" s="1">
        <v>0.503</v>
      </c>
      <c r="I16780" s="1">
        <f>C16780/D16780</f>
        <v>58.775252525252526</v>
      </c>
      <c r="J16780" s="1">
        <v>0.1309786</v>
      </c>
      <c r="K16780" s="1">
        <f>I16780*J16780</f>
        <v>7.698300290404041</v>
      </c>
    </row>
    <row r="16781" spans="1:11" x14ac:dyDescent="0.3">
      <c r="A16781" s="1" t="s">
        <v>16</v>
      </c>
      <c r="B16781" s="1">
        <v>8.68</v>
      </c>
      <c r="C16781" s="1">
        <v>1.2572000000000001</v>
      </c>
      <c r="D16781" s="1">
        <v>2.1389999999999999E-2</v>
      </c>
      <c r="E16781" s="1">
        <v>1.6420000000000001E-2</v>
      </c>
      <c r="F16781" s="1">
        <v>-7.4999999999999997E-2</v>
      </c>
      <c r="G16781" s="1">
        <v>0.28970000000000001</v>
      </c>
      <c r="H16781" s="1">
        <v>0.8024</v>
      </c>
      <c r="I16781" s="1">
        <f>C16781/D16781</f>
        <v>58.775128564749892</v>
      </c>
      <c r="J16781" s="1">
        <v>0.1309786</v>
      </c>
      <c r="K16781" s="1">
        <f>I16781*J16781</f>
        <v>7.6982840542309505</v>
      </c>
    </row>
    <row r="16782" spans="1:11" x14ac:dyDescent="0.3">
      <c r="A16782" s="1" t="s">
        <v>7</v>
      </c>
      <c r="B16782" s="1">
        <v>8.8000000000000007</v>
      </c>
      <c r="C16782" s="1">
        <v>1.123</v>
      </c>
      <c r="D16782" s="1">
        <v>1.9109999999999999E-2</v>
      </c>
      <c r="E16782" s="1">
        <v>1.391E-2</v>
      </c>
      <c r="F16782" s="1">
        <v>-4.4299999999999999E-2</v>
      </c>
      <c r="G16782" s="1">
        <v>0.23730000000000001</v>
      </c>
      <c r="H16782" s="1">
        <v>0.80069999999999997</v>
      </c>
      <c r="I16782" s="1">
        <f>C16782/D16782</f>
        <v>58.7650444793302</v>
      </c>
      <c r="J16782" s="1">
        <v>0.1309786</v>
      </c>
      <c r="K16782" s="1">
        <f>I16782*J16782</f>
        <v>7.6969632548403988</v>
      </c>
    </row>
    <row r="16783" spans="1:11" x14ac:dyDescent="0.3">
      <c r="A16783" s="1" t="s">
        <v>23</v>
      </c>
      <c r="B16783" s="1">
        <v>7.01</v>
      </c>
      <c r="C16783" s="1">
        <v>1.4079999999999999</v>
      </c>
      <c r="D16783" s="1">
        <v>2.3959999999999999E-2</v>
      </c>
      <c r="E16783" s="1">
        <v>1.8290000000000001E-2</v>
      </c>
      <c r="F16783" s="1">
        <v>-0.1527</v>
      </c>
      <c r="G16783" s="1">
        <v>0.28589999999999999</v>
      </c>
      <c r="H16783" s="1">
        <v>0.505</v>
      </c>
      <c r="I16783" s="1">
        <f>C16783/D16783</f>
        <v>58.764607679465776</v>
      </c>
      <c r="J16783" s="1">
        <v>0.1309786</v>
      </c>
      <c r="K16783" s="1">
        <f>I16783*J16783</f>
        <v>7.6969060434056757</v>
      </c>
    </row>
    <row r="16784" spans="1:11" x14ac:dyDescent="0.3">
      <c r="A16784" s="1" t="s">
        <v>7</v>
      </c>
      <c r="B16784" s="1">
        <v>8.89</v>
      </c>
      <c r="C16784" s="1">
        <v>1.1304000000000001</v>
      </c>
      <c r="D16784" s="1">
        <v>1.9259999999999999E-2</v>
      </c>
      <c r="E16784" s="1">
        <v>1.409E-2</v>
      </c>
      <c r="F16784" s="1">
        <v>-4.4200000000000003E-2</v>
      </c>
      <c r="G16784" s="1">
        <v>0.23899999999999999</v>
      </c>
      <c r="H16784" s="1">
        <v>0.80120000000000002</v>
      </c>
      <c r="I16784" s="1">
        <f>C16784/D16784</f>
        <v>58.691588785046733</v>
      </c>
      <c r="J16784" s="1">
        <v>0.1309786</v>
      </c>
      <c r="K16784" s="1">
        <f>I16784*J16784</f>
        <v>7.6873421308411221</v>
      </c>
    </row>
    <row r="16785" spans="1:11" x14ac:dyDescent="0.3">
      <c r="A16785" s="1" t="s">
        <v>50</v>
      </c>
      <c r="B16785" s="1">
        <v>7.74</v>
      </c>
      <c r="C16785" s="1">
        <v>1.4497</v>
      </c>
      <c r="D16785" s="1">
        <v>2.581E-2</v>
      </c>
      <c r="E16785" s="1">
        <v>2.043E-2</v>
      </c>
      <c r="F16785" s="1">
        <v>-0.14899999999999999</v>
      </c>
      <c r="G16785" s="1">
        <v>0.31580000000000003</v>
      </c>
      <c r="H16785" s="1">
        <v>0.50929999999999997</v>
      </c>
      <c r="I16785" s="1">
        <f>C16785/D16785</f>
        <v>56.168151879116621</v>
      </c>
      <c r="J16785" s="1">
        <v>0.1366704</v>
      </c>
      <c r="K16785" s="1">
        <f>I16785*J16785</f>
        <v>7.6765237845796204</v>
      </c>
    </row>
    <row r="16786" spans="1:11" x14ac:dyDescent="0.3">
      <c r="A16786" s="1" t="s">
        <v>23</v>
      </c>
      <c r="B16786" s="1">
        <v>6.75</v>
      </c>
      <c r="C16786" s="1">
        <v>1.3837999999999999</v>
      </c>
      <c r="D16786" s="1">
        <v>2.3630000000000002E-2</v>
      </c>
      <c r="E16786" s="1">
        <v>1.788E-2</v>
      </c>
      <c r="F16786" s="1">
        <v>-0.1527</v>
      </c>
      <c r="G16786" s="1">
        <v>0.2792</v>
      </c>
      <c r="H16786" s="1">
        <v>0.501</v>
      </c>
      <c r="I16786" s="1">
        <f>C16786/D16786</f>
        <v>58.561151079136685</v>
      </c>
      <c r="J16786" s="1">
        <v>0.1309786</v>
      </c>
      <c r="K16786" s="1">
        <f>I16786*J16786</f>
        <v>7.6702575827338126</v>
      </c>
    </row>
    <row r="16787" spans="1:11" x14ac:dyDescent="0.3">
      <c r="A16787" s="1" t="s">
        <v>7</v>
      </c>
      <c r="B16787" s="1">
        <v>8.5500000000000007</v>
      </c>
      <c r="C16787" s="1">
        <v>1.1001000000000001</v>
      </c>
      <c r="D16787" s="1">
        <v>1.8800000000000001E-2</v>
      </c>
      <c r="E16787" s="1">
        <v>1.353E-2</v>
      </c>
      <c r="F16787" s="1">
        <v>-4.4299999999999999E-2</v>
      </c>
      <c r="G16787" s="1">
        <v>0.23119999999999999</v>
      </c>
      <c r="H16787" s="1">
        <v>0.79949999999999999</v>
      </c>
      <c r="I16787" s="1">
        <f>C16787/D16787</f>
        <v>58.515957446808514</v>
      </c>
      <c r="J16787" s="1">
        <v>0.1309786</v>
      </c>
      <c r="K16787" s="1">
        <f>I16787*J16787</f>
        <v>7.6643381840425535</v>
      </c>
    </row>
    <row r="16788" spans="1:11" x14ac:dyDescent="0.3">
      <c r="A16788" s="1" t="s">
        <v>16</v>
      </c>
      <c r="B16788" s="1">
        <v>8.59</v>
      </c>
      <c r="C16788" s="1">
        <v>1.2481</v>
      </c>
      <c r="D16788" s="1">
        <v>2.1329999999999998E-2</v>
      </c>
      <c r="E16788" s="1">
        <v>1.634E-2</v>
      </c>
      <c r="F16788" s="1">
        <v>-7.4899999999999994E-2</v>
      </c>
      <c r="G16788" s="1">
        <v>0.2873</v>
      </c>
      <c r="H16788" s="1">
        <v>0.80210000000000004</v>
      </c>
      <c r="I16788" s="1">
        <f>C16788/D16788</f>
        <v>58.513830285982188</v>
      </c>
      <c r="J16788" s="1">
        <v>0.1309786</v>
      </c>
      <c r="K16788" s="1">
        <f>I16788*J16788</f>
        <v>7.6640595714955468</v>
      </c>
    </row>
    <row r="16789" spans="1:11" x14ac:dyDescent="0.3">
      <c r="A16789" s="1" t="s">
        <v>52</v>
      </c>
      <c r="B16789" s="1">
        <v>8.61</v>
      </c>
      <c r="C16789" s="1">
        <v>1.3717999999999999</v>
      </c>
      <c r="D16789" s="1">
        <v>2.4490000000000001E-2</v>
      </c>
      <c r="E16789" s="1">
        <v>1.9879999999999998E-2</v>
      </c>
      <c r="F16789" s="1">
        <v>-0.1026</v>
      </c>
      <c r="G16789" s="1">
        <v>0.35449999999999998</v>
      </c>
      <c r="H16789" s="1">
        <v>0.79820000000000002</v>
      </c>
      <c r="I16789" s="1">
        <f>C16789/D16789</f>
        <v>56.014699877501016</v>
      </c>
      <c r="J16789" s="1">
        <v>0.1366704</v>
      </c>
      <c r="K16789" s="1">
        <f>I16789*J16789</f>
        <v>7.6555514381380148</v>
      </c>
    </row>
    <row r="16790" spans="1:11" x14ac:dyDescent="0.3">
      <c r="A16790" s="1" t="s">
        <v>14</v>
      </c>
      <c r="B16790" s="1">
        <v>7.21</v>
      </c>
      <c r="C16790" s="1">
        <v>1.2663</v>
      </c>
      <c r="D16790" s="1">
        <v>2.1669999999999998E-2</v>
      </c>
      <c r="E16790" s="1">
        <v>1.541E-2</v>
      </c>
      <c r="F16790" s="1">
        <v>-0.1154</v>
      </c>
      <c r="G16790" s="1">
        <v>0.19489999999999999</v>
      </c>
      <c r="H16790" s="1">
        <v>0.52290000000000003</v>
      </c>
      <c r="I16790" s="1">
        <f>C16790/D16790</f>
        <v>58.435625288417171</v>
      </c>
      <c r="J16790" s="1">
        <v>0.1309786</v>
      </c>
      <c r="K16790" s="1">
        <f>I16790*J16790</f>
        <v>7.6538163904014773</v>
      </c>
    </row>
    <row r="16791" spans="1:11" x14ac:dyDescent="0.3">
      <c r="A16791" s="1" t="s">
        <v>7</v>
      </c>
      <c r="B16791" s="1">
        <v>8.7100000000000009</v>
      </c>
      <c r="C16791" s="1">
        <v>1.1136999999999999</v>
      </c>
      <c r="D16791" s="1">
        <v>1.9060000000000001E-2</v>
      </c>
      <c r="E16791" s="1">
        <v>1.383E-2</v>
      </c>
      <c r="F16791" s="1">
        <v>-4.4200000000000003E-2</v>
      </c>
      <c r="G16791" s="1">
        <v>0.2341</v>
      </c>
      <c r="H16791" s="1">
        <v>0.80030000000000001</v>
      </c>
      <c r="I16791" s="1">
        <f>C16791/D16791</f>
        <v>58.43126967471143</v>
      </c>
      <c r="J16791" s="1">
        <v>0.1309786</v>
      </c>
      <c r="K16791" s="1">
        <f>I16791*J16791</f>
        <v>7.6532458982161584</v>
      </c>
    </row>
    <row r="16792" spans="1:11" x14ac:dyDescent="0.3">
      <c r="A16792" s="1" t="s">
        <v>52</v>
      </c>
      <c r="B16792" s="1">
        <v>8.58</v>
      </c>
      <c r="C16792" s="1">
        <v>1.3691</v>
      </c>
      <c r="D16792" s="1">
        <v>2.445E-2</v>
      </c>
      <c r="E16792" s="1">
        <v>1.984E-2</v>
      </c>
      <c r="F16792" s="1">
        <v>-0.1026</v>
      </c>
      <c r="G16792" s="1">
        <v>0.35399999999999998</v>
      </c>
      <c r="H16792" s="1">
        <v>0.79810000000000003</v>
      </c>
      <c r="I16792" s="1">
        <f>C16792/D16792</f>
        <v>55.995910020449898</v>
      </c>
      <c r="J16792" s="1">
        <v>0.1366704</v>
      </c>
      <c r="K16792" s="1">
        <f>I16792*J16792</f>
        <v>7.652983420858896</v>
      </c>
    </row>
    <row r="16793" spans="1:11" x14ac:dyDescent="0.3">
      <c r="A16793" s="1" t="s">
        <v>43</v>
      </c>
      <c r="B16793" s="1">
        <v>8.67</v>
      </c>
      <c r="C16793" s="1">
        <v>1.2312000000000001</v>
      </c>
      <c r="D16793" s="1">
        <v>2.1989999999999999E-2</v>
      </c>
      <c r="E16793" s="1">
        <v>1.7129999999999999E-2</v>
      </c>
      <c r="F16793" s="1">
        <v>-7.1400000000000005E-2</v>
      </c>
      <c r="G16793" s="1">
        <v>0.30919999999999997</v>
      </c>
      <c r="H16793" s="1">
        <v>0.79790000000000005</v>
      </c>
      <c r="I16793" s="1">
        <f>C16793/D16793</f>
        <v>55.989085948158262</v>
      </c>
      <c r="J16793" s="1">
        <v>0.1366704</v>
      </c>
      <c r="K16793" s="1">
        <f>I16793*J16793</f>
        <v>7.6520507721691686</v>
      </c>
    </row>
    <row r="16794" spans="1:11" x14ac:dyDescent="0.3">
      <c r="A16794" s="1" t="s">
        <v>7</v>
      </c>
      <c r="B16794" s="1">
        <v>8.65</v>
      </c>
      <c r="C16794" s="1">
        <v>1.1083000000000001</v>
      </c>
      <c r="D16794" s="1">
        <v>1.898E-2</v>
      </c>
      <c r="E16794" s="1">
        <v>1.374E-2</v>
      </c>
      <c r="F16794" s="1">
        <v>-4.4200000000000003E-2</v>
      </c>
      <c r="G16794" s="1">
        <v>0.23269999999999999</v>
      </c>
      <c r="H16794" s="1">
        <v>0.8</v>
      </c>
      <c r="I16794" s="1">
        <f>C16794/D16794</f>
        <v>58.39304531085353</v>
      </c>
      <c r="J16794" s="1">
        <v>0.1309786</v>
      </c>
      <c r="K16794" s="1">
        <f>I16794*J16794</f>
        <v>7.6482393245521605</v>
      </c>
    </row>
    <row r="16795" spans="1:11" x14ac:dyDescent="0.3">
      <c r="A16795" s="1" t="s">
        <v>23</v>
      </c>
      <c r="B16795" s="1">
        <v>6.95</v>
      </c>
      <c r="C16795" s="1">
        <v>1.4006000000000001</v>
      </c>
      <c r="D16795" s="1">
        <v>2.3990000000000001E-2</v>
      </c>
      <c r="E16795" s="1">
        <v>1.8290000000000001E-2</v>
      </c>
      <c r="F16795" s="1">
        <v>-0.1525</v>
      </c>
      <c r="G16795" s="1">
        <v>0.2828</v>
      </c>
      <c r="H16795" s="1">
        <v>0.50409999999999999</v>
      </c>
      <c r="I16795" s="1">
        <f>C16795/D16795</f>
        <v>58.38265944143393</v>
      </c>
      <c r="J16795" s="1">
        <v>0.1309786</v>
      </c>
      <c r="K16795" s="1">
        <f>I16795*J16795</f>
        <v>7.6468789979157981</v>
      </c>
    </row>
    <row r="16796" spans="1:11" x14ac:dyDescent="0.3">
      <c r="A16796" s="1" t="s">
        <v>8</v>
      </c>
      <c r="B16796" s="1">
        <v>7.88</v>
      </c>
      <c r="C16796" s="1">
        <v>1.0829</v>
      </c>
      <c r="D16796" s="1">
        <v>1.857E-2</v>
      </c>
      <c r="E16796" s="1">
        <v>1.389E-2</v>
      </c>
      <c r="F16796" s="1">
        <v>-6.93E-2</v>
      </c>
      <c r="G16796" s="1">
        <v>0.30059999999999998</v>
      </c>
      <c r="H16796" s="1">
        <v>0.85260000000000002</v>
      </c>
      <c r="I16796" s="1">
        <f>C16796/D16796</f>
        <v>58.31448572967151</v>
      </c>
      <c r="J16796" s="1">
        <v>0.1309786</v>
      </c>
      <c r="K16796" s="1">
        <f>I16796*J16796</f>
        <v>7.6379497005923529</v>
      </c>
    </row>
    <row r="16797" spans="1:11" x14ac:dyDescent="0.3">
      <c r="A16797" s="1" t="s">
        <v>41</v>
      </c>
      <c r="B16797" s="1">
        <v>7.17</v>
      </c>
      <c r="C16797" s="1">
        <v>1.2426999999999999</v>
      </c>
      <c r="D16797" s="1">
        <v>2.2239999999999999E-2</v>
      </c>
      <c r="E16797" s="1">
        <v>1.609E-2</v>
      </c>
      <c r="F16797" s="1">
        <v>-0.11269999999999999</v>
      </c>
      <c r="G16797" s="1">
        <v>0.2117</v>
      </c>
      <c r="H16797" s="1">
        <v>0.51559999999999995</v>
      </c>
      <c r="I16797" s="1">
        <f>C16797/D16797</f>
        <v>55.876798561151077</v>
      </c>
      <c r="J16797" s="1">
        <v>0.1366704</v>
      </c>
      <c r="K16797" s="1">
        <f>I16797*J16797</f>
        <v>7.6367044100719417</v>
      </c>
    </row>
    <row r="16798" spans="1:11" x14ac:dyDescent="0.3">
      <c r="A16798" s="1" t="s">
        <v>41</v>
      </c>
      <c r="B16798" s="1">
        <v>7.11</v>
      </c>
      <c r="C16798" s="1">
        <v>1.2374000000000001</v>
      </c>
      <c r="D16798" s="1">
        <v>2.215E-2</v>
      </c>
      <c r="E16798" s="1">
        <v>1.5980000000000001E-2</v>
      </c>
      <c r="F16798" s="1">
        <v>-0.11269999999999999</v>
      </c>
      <c r="G16798" s="1">
        <v>0.21049999999999999</v>
      </c>
      <c r="H16798" s="1">
        <v>0.5151</v>
      </c>
      <c r="I16798" s="1">
        <f>C16798/D16798</f>
        <v>55.864559819413095</v>
      </c>
      <c r="J16798" s="1">
        <v>0.1366704</v>
      </c>
      <c r="K16798" s="1">
        <f>I16798*J16798</f>
        <v>7.635031736343115</v>
      </c>
    </row>
    <row r="16799" spans="1:11" x14ac:dyDescent="0.3">
      <c r="A16799" s="1" t="s">
        <v>5</v>
      </c>
      <c r="B16799" s="1">
        <v>8.27</v>
      </c>
      <c r="C16799" s="1">
        <v>1.1983999999999999</v>
      </c>
      <c r="D16799" s="1">
        <v>2.0570000000000001E-2</v>
      </c>
      <c r="E16799" s="1">
        <v>1.4120000000000001E-2</v>
      </c>
      <c r="F16799" s="1">
        <v>-7.6399999999999996E-2</v>
      </c>
      <c r="G16799" s="1">
        <v>0.12959999999999999</v>
      </c>
      <c r="H16799" s="1">
        <v>0.56830000000000003</v>
      </c>
      <c r="I16799" s="1">
        <f>C16799/D16799</f>
        <v>58.259601361205632</v>
      </c>
      <c r="J16799" s="1">
        <v>0.1309786</v>
      </c>
      <c r="K16799" s="1">
        <f>I16799*J16799</f>
        <v>7.6307610228488079</v>
      </c>
    </row>
    <row r="16800" spans="1:11" x14ac:dyDescent="0.3">
      <c r="A16800" s="1" t="s">
        <v>14</v>
      </c>
      <c r="B16800" s="1">
        <v>7.15</v>
      </c>
      <c r="C16800" s="1">
        <v>1.26</v>
      </c>
      <c r="D16800" s="1">
        <v>2.163E-2</v>
      </c>
      <c r="E16800" s="1">
        <v>1.536E-2</v>
      </c>
      <c r="F16800" s="1">
        <v>-0.1154</v>
      </c>
      <c r="G16800" s="1">
        <v>0.19239999999999999</v>
      </c>
      <c r="H16800" s="1">
        <v>0.52190000000000003</v>
      </c>
      <c r="I16800" s="1">
        <f>C16800/D16800</f>
        <v>58.252427184466022</v>
      </c>
      <c r="J16800" s="1">
        <v>0.1309786</v>
      </c>
      <c r="K16800" s="1">
        <f>I16800*J16800</f>
        <v>7.6298213592233015</v>
      </c>
    </row>
    <row r="16801" spans="1:11" x14ac:dyDescent="0.3">
      <c r="A16801" s="1" t="s">
        <v>41</v>
      </c>
      <c r="B16801" s="1">
        <v>7.04</v>
      </c>
      <c r="C16801" s="1">
        <v>1.2307999999999999</v>
      </c>
      <c r="D16801" s="1">
        <v>2.2069999999999999E-2</v>
      </c>
      <c r="E16801" s="1">
        <v>1.5879999999999998E-2</v>
      </c>
      <c r="F16801" s="1">
        <v>-0.1128</v>
      </c>
      <c r="G16801" s="1">
        <v>0.2092</v>
      </c>
      <c r="H16801" s="1">
        <v>0.5141</v>
      </c>
      <c r="I16801" s="1">
        <f>C16801/D16801</f>
        <v>55.768010874490258</v>
      </c>
      <c r="J16801" s="1">
        <v>0.1366704</v>
      </c>
      <c r="K16801" s="1">
        <f>I16801*J16801</f>
        <v>7.6218363534209335</v>
      </c>
    </row>
    <row r="16802" spans="1:11" x14ac:dyDescent="0.3">
      <c r="A16802" s="1" t="s">
        <v>50</v>
      </c>
      <c r="B16802" s="1">
        <v>7.81</v>
      </c>
      <c r="C16802" s="1">
        <v>1.4532</v>
      </c>
      <c r="D16802" s="1">
        <v>2.606E-2</v>
      </c>
      <c r="E16802" s="1">
        <v>2.069E-2</v>
      </c>
      <c r="F16802" s="1">
        <v>-0.1487</v>
      </c>
      <c r="G16802" s="1">
        <v>0.3155</v>
      </c>
      <c r="H16802" s="1">
        <v>0.51049999999999995</v>
      </c>
      <c r="I16802" s="1">
        <f>C16802/D16802</f>
        <v>55.763622409823483</v>
      </c>
      <c r="J16802" s="1">
        <v>0.1366704</v>
      </c>
      <c r="K16802" s="1">
        <f>I16802*J16802</f>
        <v>7.6212365801995396</v>
      </c>
    </row>
    <row r="16803" spans="1:11" x14ac:dyDescent="0.3">
      <c r="A16803" s="1" t="s">
        <v>7</v>
      </c>
      <c r="B16803" s="1">
        <v>8.73</v>
      </c>
      <c r="C16803" s="1">
        <v>1.1140000000000001</v>
      </c>
      <c r="D16803" s="1">
        <v>1.916E-2</v>
      </c>
      <c r="E16803" s="1">
        <v>1.3939999999999999E-2</v>
      </c>
      <c r="F16803" s="1">
        <v>-4.3999999999999997E-2</v>
      </c>
      <c r="G16803" s="1">
        <v>0.2336</v>
      </c>
      <c r="H16803" s="1">
        <v>0.8004</v>
      </c>
      <c r="I16803" s="1">
        <f>C16803/D16803</f>
        <v>58.141962421711902</v>
      </c>
      <c r="J16803" s="1">
        <v>0.1309786</v>
      </c>
      <c r="K16803" s="1">
        <f>I16803*J16803</f>
        <v>7.6153528392484349</v>
      </c>
    </row>
    <row r="16804" spans="1:11" x14ac:dyDescent="0.3">
      <c r="A16804" s="1" t="s">
        <v>50</v>
      </c>
      <c r="B16804" s="1">
        <v>7.84</v>
      </c>
      <c r="C16804" s="1">
        <v>1.4555</v>
      </c>
      <c r="D16804" s="1">
        <v>2.613E-2</v>
      </c>
      <c r="E16804" s="1">
        <v>2.077E-2</v>
      </c>
      <c r="F16804" s="1">
        <v>-0.14860000000000001</v>
      </c>
      <c r="G16804" s="1">
        <v>0.31590000000000001</v>
      </c>
      <c r="H16804" s="1">
        <v>0.51080000000000003</v>
      </c>
      <c r="I16804" s="1">
        <f>C16804/D16804</f>
        <v>55.702257941063912</v>
      </c>
      <c r="J16804" s="1">
        <v>0.1366704</v>
      </c>
      <c r="K16804" s="1">
        <f>I16804*J16804</f>
        <v>7.612849873708381</v>
      </c>
    </row>
    <row r="16805" spans="1:11" x14ac:dyDescent="0.3">
      <c r="A16805" s="1" t="s">
        <v>38</v>
      </c>
      <c r="B16805" s="1">
        <v>9.0500000000000007</v>
      </c>
      <c r="C16805" s="1">
        <v>1.0389999999999999</v>
      </c>
      <c r="D16805" s="1">
        <v>1.8669999999999999E-2</v>
      </c>
      <c r="E16805" s="1">
        <v>1.4999999999999999E-2</v>
      </c>
      <c r="F16805" s="1">
        <v>-4.1799999999999997E-2</v>
      </c>
      <c r="G16805" s="1">
        <v>0.49540000000000001</v>
      </c>
      <c r="H16805" s="1">
        <v>0.83389999999999997</v>
      </c>
      <c r="I16805" s="1">
        <f>C16805/D16805</f>
        <v>55.650776647027314</v>
      </c>
      <c r="J16805" s="1">
        <v>0.1366704</v>
      </c>
      <c r="K16805" s="1">
        <f>I16805*J16805</f>
        <v>7.6058139046598816</v>
      </c>
    </row>
    <row r="16806" spans="1:11" x14ac:dyDescent="0.3">
      <c r="A16806" s="1" t="s">
        <v>41</v>
      </c>
      <c r="B16806" s="1">
        <v>6.96</v>
      </c>
      <c r="C16806" s="1">
        <v>1.2231000000000001</v>
      </c>
      <c r="D16806" s="1">
        <v>2.198E-2</v>
      </c>
      <c r="E16806" s="1">
        <v>1.5769999999999999E-2</v>
      </c>
      <c r="F16806" s="1">
        <v>-0.1128</v>
      </c>
      <c r="G16806" s="1">
        <v>0.20680000000000001</v>
      </c>
      <c r="H16806" s="1">
        <v>0.51249999999999996</v>
      </c>
      <c r="I16806" s="1">
        <f>C16806/D16806</f>
        <v>55.646041856232941</v>
      </c>
      <c r="J16806" s="1">
        <v>0.1366704</v>
      </c>
      <c r="K16806" s="1">
        <f>I16806*J16806</f>
        <v>7.6051667989080984</v>
      </c>
    </row>
    <row r="16807" spans="1:11" x14ac:dyDescent="0.3">
      <c r="A16807" s="1" t="s">
        <v>43</v>
      </c>
      <c r="B16807" s="1">
        <v>8.7100000000000009</v>
      </c>
      <c r="C16807" s="1">
        <v>1.2327999999999999</v>
      </c>
      <c r="D16807" s="1">
        <v>2.2159999999999999E-2</v>
      </c>
      <c r="E16807" s="1">
        <v>1.7309999999999999E-2</v>
      </c>
      <c r="F16807" s="1">
        <v>-7.1199999999999999E-2</v>
      </c>
      <c r="G16807" s="1">
        <v>0.30930000000000002</v>
      </c>
      <c r="H16807" s="1">
        <v>0.79810000000000003</v>
      </c>
      <c r="I16807" s="1">
        <f>C16807/D16807</f>
        <v>55.631768953068587</v>
      </c>
      <c r="J16807" s="1">
        <v>0.1366704</v>
      </c>
      <c r="K16807" s="1">
        <f>I16807*J16807</f>
        <v>7.6032161155234652</v>
      </c>
    </row>
    <row r="16808" spans="1:11" x14ac:dyDescent="0.3">
      <c r="A16808" s="1" t="s">
        <v>10</v>
      </c>
      <c r="B16808" s="1">
        <v>8.35</v>
      </c>
      <c r="C16808" s="1">
        <v>0.97799999999999998</v>
      </c>
      <c r="D16808" s="1">
        <v>1.685E-2</v>
      </c>
      <c r="E16808" s="1">
        <v>1.2030000000000001E-2</v>
      </c>
      <c r="F16808" s="1">
        <v>-2.5999999999999999E-2</v>
      </c>
      <c r="G16808" s="1">
        <v>0.34289999999999998</v>
      </c>
      <c r="H16808" s="1">
        <v>0.79249999999999998</v>
      </c>
      <c r="I16808" s="1">
        <f>C16808/D16808</f>
        <v>58.041543026706229</v>
      </c>
      <c r="J16808" s="1">
        <v>0.1309786</v>
      </c>
      <c r="K16808" s="1">
        <f>I16808*J16808</f>
        <v>7.6022000474777442</v>
      </c>
    </row>
    <row r="16809" spans="1:11" x14ac:dyDescent="0.3">
      <c r="A16809" s="1" t="s">
        <v>52</v>
      </c>
      <c r="B16809" s="1">
        <v>8.73</v>
      </c>
      <c r="C16809" s="1">
        <v>1.3797999999999999</v>
      </c>
      <c r="D16809" s="1">
        <v>2.4819999999999998E-2</v>
      </c>
      <c r="E16809" s="1">
        <v>2.0240000000000001E-2</v>
      </c>
      <c r="F16809" s="1">
        <v>-0.1024</v>
      </c>
      <c r="G16809" s="1">
        <v>0.35589999999999999</v>
      </c>
      <c r="H16809" s="1">
        <v>0.79859999999999998</v>
      </c>
      <c r="I16809" s="1">
        <f>C16809/D16809</f>
        <v>55.592264302981469</v>
      </c>
      <c r="J16809" s="1">
        <v>0.1366704</v>
      </c>
      <c r="K16809" s="1">
        <f>I16809*J16809</f>
        <v>7.5978169991941984</v>
      </c>
    </row>
    <row r="16810" spans="1:11" x14ac:dyDescent="0.3">
      <c r="A16810" s="1" t="s">
        <v>50</v>
      </c>
      <c r="B16810" s="1">
        <v>7.76</v>
      </c>
      <c r="C16810" s="1">
        <v>1.4476</v>
      </c>
      <c r="D16810" s="1">
        <v>2.605E-2</v>
      </c>
      <c r="E16810" s="1">
        <v>2.0670000000000001E-2</v>
      </c>
      <c r="F16810" s="1">
        <v>-0.14860000000000001</v>
      </c>
      <c r="G16810" s="1">
        <v>0.31330000000000002</v>
      </c>
      <c r="H16810" s="1">
        <v>0.50970000000000004</v>
      </c>
      <c r="I16810" s="1">
        <f>C16810/D16810</f>
        <v>55.570057581573899</v>
      </c>
      <c r="J16810" s="1">
        <v>0.1366704</v>
      </c>
      <c r="K16810" s="1">
        <f>I16810*J16810</f>
        <v>7.594781997696737</v>
      </c>
    </row>
    <row r="16811" spans="1:11" x14ac:dyDescent="0.3">
      <c r="A16811" s="1" t="s">
        <v>52</v>
      </c>
      <c r="B16811" s="1">
        <v>8.75</v>
      </c>
      <c r="C16811" s="1">
        <v>1.3814</v>
      </c>
      <c r="D16811" s="1">
        <v>2.487E-2</v>
      </c>
      <c r="E16811" s="1">
        <v>2.0289999999999999E-2</v>
      </c>
      <c r="F16811" s="1">
        <v>-0.1024</v>
      </c>
      <c r="G16811" s="1">
        <v>0.35620000000000002</v>
      </c>
      <c r="H16811" s="1">
        <v>0.79859999999999998</v>
      </c>
      <c r="I16811" s="1">
        <f>C16811/D16811</f>
        <v>55.544833132287899</v>
      </c>
      <c r="J16811" s="1">
        <v>0.1366704</v>
      </c>
      <c r="K16811" s="1">
        <f>I16811*J16811</f>
        <v>7.5913345621230395</v>
      </c>
    </row>
    <row r="16812" spans="1:11" x14ac:dyDescent="0.3">
      <c r="A16812" s="1" t="s">
        <v>52</v>
      </c>
      <c r="B16812" s="1">
        <v>8.6199999999999992</v>
      </c>
      <c r="C16812" s="1">
        <v>1.3701000000000001</v>
      </c>
      <c r="D16812" s="1">
        <v>2.4670000000000001E-2</v>
      </c>
      <c r="E16812" s="1">
        <v>2.0060000000000001E-2</v>
      </c>
      <c r="F16812" s="1">
        <v>-0.1024</v>
      </c>
      <c r="G16812" s="1">
        <v>0.35399999999999998</v>
      </c>
      <c r="H16812" s="1">
        <v>0.79830000000000001</v>
      </c>
      <c r="I16812" s="1">
        <f>C16812/D16812</f>
        <v>55.537089582488854</v>
      </c>
      <c r="J16812" s="1">
        <v>0.1366704</v>
      </c>
      <c r="K16812" s="1">
        <f>I16812*J16812</f>
        <v>7.5902762480745842</v>
      </c>
    </row>
    <row r="16813" spans="1:11" x14ac:dyDescent="0.3">
      <c r="A16813" s="1" t="s">
        <v>10</v>
      </c>
      <c r="B16813" s="1">
        <v>8.06</v>
      </c>
      <c r="C16813" s="1">
        <v>0.95409999999999995</v>
      </c>
      <c r="D16813" s="1">
        <v>1.6469999999999999E-2</v>
      </c>
      <c r="E16813" s="1">
        <v>1.159E-2</v>
      </c>
      <c r="F16813" s="1">
        <v>-2.64E-2</v>
      </c>
      <c r="G16813" s="1">
        <v>0.34100000000000003</v>
      </c>
      <c r="H16813" s="1">
        <v>0.79159999999999997</v>
      </c>
      <c r="I16813" s="1">
        <f>C16813/D16813</f>
        <v>57.929568913175473</v>
      </c>
      <c r="J16813" s="1">
        <v>0.1309786</v>
      </c>
      <c r="K16813" s="1">
        <f>I16813*J16813</f>
        <v>7.5875338348512447</v>
      </c>
    </row>
    <row r="16814" spans="1:11" x14ac:dyDescent="0.3">
      <c r="A16814" s="1" t="s">
        <v>50</v>
      </c>
      <c r="B16814" s="1">
        <v>7.93</v>
      </c>
      <c r="C16814" s="1">
        <v>1.4619</v>
      </c>
      <c r="D16814" s="1">
        <v>2.6349999999999998E-2</v>
      </c>
      <c r="E16814" s="1">
        <v>2.1010000000000001E-2</v>
      </c>
      <c r="F16814" s="1">
        <v>-0.1484</v>
      </c>
      <c r="G16814" s="1">
        <v>0.31690000000000002</v>
      </c>
      <c r="H16814" s="1">
        <v>0.51180000000000003</v>
      </c>
      <c r="I16814" s="1">
        <f>C16814/D16814</f>
        <v>55.480075901328277</v>
      </c>
      <c r="J16814" s="1">
        <v>0.1366704</v>
      </c>
      <c r="K16814" s="1">
        <f>I16814*J16814</f>
        <v>7.582484165464896</v>
      </c>
    </row>
    <row r="16815" spans="1:11" x14ac:dyDescent="0.3">
      <c r="A16815" s="1" t="s">
        <v>14</v>
      </c>
      <c r="B16815" s="1">
        <v>7.23</v>
      </c>
      <c r="C16815" s="1">
        <v>1.2649999999999999</v>
      </c>
      <c r="D16815" s="1">
        <v>2.1860000000000001E-2</v>
      </c>
      <c r="E16815" s="1">
        <v>1.5599999999999999E-2</v>
      </c>
      <c r="F16815" s="1">
        <v>-0.11509999999999999</v>
      </c>
      <c r="G16815" s="1">
        <v>0.19220000000000001</v>
      </c>
      <c r="H16815" s="1">
        <v>0.52310000000000001</v>
      </c>
      <c r="I16815" s="1">
        <f>C16815/D16815</f>
        <v>57.868252516010969</v>
      </c>
      <c r="J16815" s="1">
        <v>0.1309786</v>
      </c>
      <c r="K16815" s="1">
        <f>I16815*J16815</f>
        <v>7.5795026989935943</v>
      </c>
    </row>
    <row r="16816" spans="1:11" x14ac:dyDescent="0.3">
      <c r="A16816" s="1" t="s">
        <v>10</v>
      </c>
      <c r="B16816" s="1">
        <v>8.25</v>
      </c>
      <c r="C16816" s="1">
        <v>0.96899999999999997</v>
      </c>
      <c r="D16816" s="1">
        <v>1.6750000000000001E-2</v>
      </c>
      <c r="E16816" s="1">
        <v>1.191E-2</v>
      </c>
      <c r="F16816" s="1">
        <v>-2.5999999999999999E-2</v>
      </c>
      <c r="G16816" s="1">
        <v>0.3412</v>
      </c>
      <c r="H16816" s="1">
        <v>0.79220000000000002</v>
      </c>
      <c r="I16816" s="1">
        <f>C16816/D16816</f>
        <v>57.850746268656714</v>
      </c>
      <c r="J16816" s="1">
        <v>0.1309786</v>
      </c>
      <c r="K16816" s="1">
        <f>I16816*J16816</f>
        <v>7.5772097552238806</v>
      </c>
    </row>
    <row r="16817" spans="1:11" x14ac:dyDescent="0.3">
      <c r="A16817" s="1" t="s">
        <v>41</v>
      </c>
      <c r="B16817" s="1">
        <v>6.86</v>
      </c>
      <c r="C16817" s="1">
        <v>1.2131000000000001</v>
      </c>
      <c r="D16817" s="1">
        <v>2.189E-2</v>
      </c>
      <c r="E16817" s="1">
        <v>1.566E-2</v>
      </c>
      <c r="F16817" s="1">
        <v>-0.11269999999999999</v>
      </c>
      <c r="G16817" s="1">
        <v>0.2039</v>
      </c>
      <c r="H16817" s="1">
        <v>0.51139999999999997</v>
      </c>
      <c r="I16817" s="1">
        <f>C16817/D16817</f>
        <v>55.417999086340799</v>
      </c>
      <c r="J16817" s="1">
        <v>0.1366704</v>
      </c>
      <c r="K16817" s="1">
        <f>I16817*J16817</f>
        <v>7.5740001023298316</v>
      </c>
    </row>
    <row r="16818" spans="1:11" x14ac:dyDescent="0.3">
      <c r="A16818" s="1" t="s">
        <v>10</v>
      </c>
      <c r="B16818" s="1">
        <v>8.15</v>
      </c>
      <c r="C16818" s="1">
        <v>0.9607</v>
      </c>
      <c r="D16818" s="1">
        <v>1.6619999999999999E-2</v>
      </c>
      <c r="E16818" s="1">
        <v>1.175E-2</v>
      </c>
      <c r="F16818" s="1">
        <v>-2.6200000000000001E-2</v>
      </c>
      <c r="G16818" s="1">
        <v>0.34060000000000001</v>
      </c>
      <c r="H16818" s="1">
        <v>0.79190000000000005</v>
      </c>
      <c r="I16818" s="1">
        <f>C16818/D16818</f>
        <v>57.803850782190132</v>
      </c>
      <c r="J16818" s="1">
        <v>0.1309786</v>
      </c>
      <c r="K16818" s="1">
        <f>I16818*J16818</f>
        <v>7.571067450060168</v>
      </c>
    </row>
    <row r="16819" spans="1:11" x14ac:dyDescent="0.3">
      <c r="A16819" s="1" t="s">
        <v>10</v>
      </c>
      <c r="B16819" s="1">
        <v>8.3000000000000007</v>
      </c>
      <c r="C16819" s="1">
        <v>0.97270000000000001</v>
      </c>
      <c r="D16819" s="1">
        <v>1.6830000000000001E-2</v>
      </c>
      <c r="E16819" s="1">
        <v>1.1990000000000001E-2</v>
      </c>
      <c r="F16819" s="1">
        <v>-2.5899999999999999E-2</v>
      </c>
      <c r="G16819" s="1">
        <v>0.34139999999999998</v>
      </c>
      <c r="H16819" s="1">
        <v>0.7923</v>
      </c>
      <c r="I16819" s="1">
        <f>C16819/D16819</f>
        <v>57.795603089720736</v>
      </c>
      <c r="J16819" s="1">
        <v>0.1309786</v>
      </c>
      <c r="K16819" s="1">
        <f>I16819*J16819</f>
        <v>7.5699871788472963</v>
      </c>
    </row>
    <row r="16820" spans="1:11" x14ac:dyDescent="0.3">
      <c r="A16820" s="1" t="s">
        <v>8</v>
      </c>
      <c r="B16820" s="1">
        <v>7.59</v>
      </c>
      <c r="C16820" s="1">
        <v>1.0559000000000001</v>
      </c>
      <c r="D16820" s="1">
        <v>1.8270000000000002E-2</v>
      </c>
      <c r="E16820" s="1">
        <v>1.3520000000000001E-2</v>
      </c>
      <c r="F16820" s="1">
        <v>-6.9400000000000003E-2</v>
      </c>
      <c r="G16820" s="1">
        <v>0.29380000000000001</v>
      </c>
      <c r="H16820" s="1">
        <v>0.84860000000000002</v>
      </c>
      <c r="I16820" s="1">
        <f>C16820/D16820</f>
        <v>57.794198139025724</v>
      </c>
      <c r="J16820" s="1">
        <v>0.1309786</v>
      </c>
      <c r="K16820" s="1">
        <f>I16820*J16820</f>
        <v>7.5698031603721949</v>
      </c>
    </row>
    <row r="16821" spans="1:11" x14ac:dyDescent="0.3">
      <c r="A16821" s="1" t="s">
        <v>7</v>
      </c>
      <c r="B16821" s="1">
        <v>8.69</v>
      </c>
      <c r="C16821" s="1">
        <v>1.1089</v>
      </c>
      <c r="D16821" s="1">
        <v>1.9189999999999999E-2</v>
      </c>
      <c r="E16821" s="1">
        <v>1.3950000000000001E-2</v>
      </c>
      <c r="F16821" s="1">
        <v>-4.3900000000000002E-2</v>
      </c>
      <c r="G16821" s="1">
        <v>0.23169999999999999</v>
      </c>
      <c r="H16821" s="1">
        <v>0.80030000000000001</v>
      </c>
      <c r="I16821" s="1">
        <f>C16821/D16821</f>
        <v>57.785304846274101</v>
      </c>
      <c r="J16821" s="1">
        <v>0.1309786</v>
      </c>
      <c r="K16821" s="1">
        <f>I16821*J16821</f>
        <v>7.5686383293381967</v>
      </c>
    </row>
    <row r="16822" spans="1:11" x14ac:dyDescent="0.3">
      <c r="A16822" s="1" t="s">
        <v>17</v>
      </c>
      <c r="B16822" s="1">
        <v>8.16</v>
      </c>
      <c r="C16822" s="1">
        <v>1.2630999999999999</v>
      </c>
      <c r="D16822" s="1">
        <v>2.1860000000000001E-2</v>
      </c>
      <c r="E16822" s="1">
        <v>1.7600000000000001E-2</v>
      </c>
      <c r="F16822" s="1">
        <v>-0.1072</v>
      </c>
      <c r="G16822" s="1">
        <v>0.3785</v>
      </c>
      <c r="H16822" s="1">
        <v>0.85170000000000001</v>
      </c>
      <c r="I16822" s="1">
        <f>C16822/D16822</f>
        <v>57.781335773101546</v>
      </c>
      <c r="J16822" s="1">
        <v>0.1309786</v>
      </c>
      <c r="K16822" s="1">
        <f>I16822*J16822</f>
        <v>7.5681184656907581</v>
      </c>
    </row>
    <row r="16823" spans="1:11" x14ac:dyDescent="0.3">
      <c r="A16823" s="1" t="s">
        <v>43</v>
      </c>
      <c r="B16823" s="1">
        <v>8.73</v>
      </c>
      <c r="C16823" s="1">
        <v>1.2332000000000001</v>
      </c>
      <c r="D16823" s="1">
        <v>2.2270000000000002E-2</v>
      </c>
      <c r="E16823" s="1">
        <v>1.7430000000000001E-2</v>
      </c>
      <c r="F16823" s="1">
        <v>-7.0999999999999994E-2</v>
      </c>
      <c r="G16823" s="1">
        <v>0.30919999999999997</v>
      </c>
      <c r="H16823" s="1">
        <v>0.79810000000000003</v>
      </c>
      <c r="I16823" s="1">
        <f>C16823/D16823</f>
        <v>55.374943870678038</v>
      </c>
      <c r="J16823" s="1">
        <v>0.1366704</v>
      </c>
      <c r="K16823" s="1">
        <f>I16823*J16823</f>
        <v>7.5681157287831153</v>
      </c>
    </row>
    <row r="16824" spans="1:11" x14ac:dyDescent="0.3">
      <c r="A16824" s="1" t="s">
        <v>52</v>
      </c>
      <c r="B16824" s="1">
        <v>8.57</v>
      </c>
      <c r="C16824" s="1">
        <v>1.3648</v>
      </c>
      <c r="D16824" s="1">
        <v>2.4649999999999998E-2</v>
      </c>
      <c r="E16824" s="1">
        <v>2.0029999999999999E-2</v>
      </c>
      <c r="F16824" s="1">
        <v>-0.1022</v>
      </c>
      <c r="G16824" s="1">
        <v>0.35310000000000002</v>
      </c>
      <c r="H16824" s="1">
        <v>0.79820000000000002</v>
      </c>
      <c r="I16824" s="1">
        <f>C16824/D16824</f>
        <v>55.367139959432052</v>
      </c>
      <c r="J16824" s="1">
        <v>0.1366704</v>
      </c>
      <c r="K16824" s="1">
        <f>I16824*J16824</f>
        <v>7.5670491651115626</v>
      </c>
    </row>
    <row r="16825" spans="1:11" x14ac:dyDescent="0.3">
      <c r="A16825" s="1" t="s">
        <v>41</v>
      </c>
      <c r="B16825" s="1">
        <v>6.93</v>
      </c>
      <c r="C16825" s="1">
        <v>1.2186999999999999</v>
      </c>
      <c r="D16825" s="1">
        <v>2.2030000000000001E-2</v>
      </c>
      <c r="E16825" s="1">
        <v>1.5810000000000001E-2</v>
      </c>
      <c r="F16825" s="1">
        <v>-0.11260000000000001</v>
      </c>
      <c r="G16825" s="1">
        <v>0.20449999999999999</v>
      </c>
      <c r="H16825" s="1">
        <v>0.51229999999999998</v>
      </c>
      <c r="I16825" s="1">
        <f>C16825/D16825</f>
        <v>55.320018157058549</v>
      </c>
      <c r="J16825" s="1">
        <v>0.1366704</v>
      </c>
      <c r="K16825" s="1">
        <f>I16825*J16825</f>
        <v>7.5606090095324543</v>
      </c>
    </row>
    <row r="16826" spans="1:11" x14ac:dyDescent="0.3">
      <c r="A16826" s="1" t="s">
        <v>64</v>
      </c>
      <c r="B16826" s="1">
        <v>9.48</v>
      </c>
      <c r="C16826" s="1">
        <v>1.044</v>
      </c>
      <c r="D16826" s="1">
        <v>1.966E-2</v>
      </c>
      <c r="E16826" s="1">
        <v>1.61E-2</v>
      </c>
      <c r="F16826" s="1">
        <v>-3.61E-2</v>
      </c>
      <c r="G16826" s="1">
        <v>0.51080000000000003</v>
      </c>
      <c r="H16826" s="1">
        <v>0.83160000000000001</v>
      </c>
      <c r="I16826" s="1">
        <f>C16826/D16826</f>
        <v>53.102746693794508</v>
      </c>
      <c r="J16826" s="1">
        <v>0.14236499999999999</v>
      </c>
      <c r="K16826" s="1">
        <f>I16826*J16826</f>
        <v>7.5599725330620551</v>
      </c>
    </row>
    <row r="16827" spans="1:11" x14ac:dyDescent="0.3">
      <c r="A16827" s="1" t="s">
        <v>10</v>
      </c>
      <c r="B16827" s="1">
        <v>8.1199999999999992</v>
      </c>
      <c r="C16827" s="1">
        <v>0.9577</v>
      </c>
      <c r="D16827" s="1">
        <v>1.66E-2</v>
      </c>
      <c r="E16827" s="1">
        <v>1.172E-2</v>
      </c>
      <c r="F16827" s="1">
        <v>-2.6100000000000002E-2</v>
      </c>
      <c r="G16827" s="1">
        <v>0.33989999999999998</v>
      </c>
      <c r="H16827" s="1">
        <v>0.79179999999999995</v>
      </c>
      <c r="I16827" s="1">
        <f>C16827/D16827</f>
        <v>57.692771084337352</v>
      </c>
      <c r="J16827" s="1">
        <v>0.1309786</v>
      </c>
      <c r="K16827" s="1">
        <f>I16827*J16827</f>
        <v>7.5565183867469887</v>
      </c>
    </row>
    <row r="16828" spans="1:11" x14ac:dyDescent="0.3">
      <c r="A16828" s="1" t="s">
        <v>50</v>
      </c>
      <c r="B16828" s="1">
        <v>7.95</v>
      </c>
      <c r="C16828" s="1">
        <v>1.4623999999999999</v>
      </c>
      <c r="D16828" s="1">
        <v>2.6450000000000001E-2</v>
      </c>
      <c r="E16828" s="1">
        <v>2.111E-2</v>
      </c>
      <c r="F16828" s="1">
        <v>-0.1482</v>
      </c>
      <c r="G16828" s="1">
        <v>0.31640000000000001</v>
      </c>
      <c r="H16828" s="1">
        <v>0.51219999999999999</v>
      </c>
      <c r="I16828" s="1">
        <f>C16828/D16828</f>
        <v>55.289224952741016</v>
      </c>
      <c r="J16828" s="1">
        <v>0.1366704</v>
      </c>
      <c r="K16828" s="1">
        <f>I16828*J16828</f>
        <v>7.5564004899810957</v>
      </c>
    </row>
    <row r="16829" spans="1:11" x14ac:dyDescent="0.3">
      <c r="A16829" s="1" t="s">
        <v>50</v>
      </c>
      <c r="B16829" s="1">
        <v>7.92</v>
      </c>
      <c r="C16829" s="1">
        <v>1.4597</v>
      </c>
      <c r="D16829" s="1">
        <v>2.6409999999999999E-2</v>
      </c>
      <c r="E16829" s="1">
        <v>2.1059999999999999E-2</v>
      </c>
      <c r="F16829" s="1">
        <v>-0.14829999999999999</v>
      </c>
      <c r="G16829" s="1">
        <v>0.31559999999999999</v>
      </c>
      <c r="H16829" s="1">
        <v>0.51190000000000002</v>
      </c>
      <c r="I16829" s="1">
        <f>C16829/D16829</f>
        <v>55.270730783794015</v>
      </c>
      <c r="J16829" s="1">
        <v>0.1366704</v>
      </c>
      <c r="K16829" s="1">
        <f>I16829*J16829</f>
        <v>7.5538728845134413</v>
      </c>
    </row>
    <row r="16830" spans="1:11" x14ac:dyDescent="0.3">
      <c r="A16830" s="1" t="s">
        <v>50</v>
      </c>
      <c r="B16830" s="1">
        <v>7.94</v>
      </c>
      <c r="C16830" s="1">
        <v>1.4614</v>
      </c>
      <c r="D16830" s="1">
        <v>2.6450000000000001E-2</v>
      </c>
      <c r="E16830" s="1">
        <v>2.1100000000000001E-2</v>
      </c>
      <c r="F16830" s="1">
        <v>-0.1482</v>
      </c>
      <c r="G16830" s="1">
        <v>0.31590000000000001</v>
      </c>
      <c r="H16830" s="1">
        <v>0.51219999999999999</v>
      </c>
      <c r="I16830" s="1">
        <f>C16830/D16830</f>
        <v>55.251417769376182</v>
      </c>
      <c r="J16830" s="1">
        <v>0.1366704</v>
      </c>
      <c r="K16830" s="1">
        <f>I16830*J16830</f>
        <v>7.5512333671077503</v>
      </c>
    </row>
    <row r="16831" spans="1:11" x14ac:dyDescent="0.3">
      <c r="A16831" s="1" t="s">
        <v>17</v>
      </c>
      <c r="B16831" s="1">
        <v>8.23</v>
      </c>
      <c r="C16831" s="1">
        <v>1.2675000000000001</v>
      </c>
      <c r="D16831" s="1">
        <v>2.2030000000000001E-2</v>
      </c>
      <c r="E16831" s="1">
        <v>1.7780000000000001E-2</v>
      </c>
      <c r="F16831" s="1">
        <v>-0.1069</v>
      </c>
      <c r="G16831" s="1">
        <v>0.37880000000000003</v>
      </c>
      <c r="H16831" s="1">
        <v>0.85289999999999999</v>
      </c>
      <c r="I16831" s="1">
        <f>C16831/D16831</f>
        <v>57.535179300953246</v>
      </c>
      <c r="J16831" s="1">
        <v>0.1309786</v>
      </c>
      <c r="K16831" s="1">
        <f>I16831*J16831</f>
        <v>7.5358772355878347</v>
      </c>
    </row>
    <row r="16832" spans="1:11" x14ac:dyDescent="0.3">
      <c r="A16832" s="1" t="s">
        <v>10</v>
      </c>
      <c r="B16832" s="1">
        <v>8.2200000000000006</v>
      </c>
      <c r="C16832" s="1">
        <v>0.96479999999999999</v>
      </c>
      <c r="D16832" s="1">
        <v>1.678E-2</v>
      </c>
      <c r="E16832" s="1">
        <v>1.192E-2</v>
      </c>
      <c r="F16832" s="1">
        <v>-2.58E-2</v>
      </c>
      <c r="G16832" s="1">
        <v>0.33950000000000002</v>
      </c>
      <c r="H16832" s="1">
        <v>0.79210000000000003</v>
      </c>
      <c r="I16832" s="1">
        <f>C16832/D16832</f>
        <v>57.497020262216928</v>
      </c>
      <c r="J16832" s="1">
        <v>0.1309786</v>
      </c>
      <c r="K16832" s="1">
        <f>I16832*J16832</f>
        <v>7.5308792181168061</v>
      </c>
    </row>
    <row r="16833" spans="1:11" x14ac:dyDescent="0.3">
      <c r="A16833" s="1" t="s">
        <v>50</v>
      </c>
      <c r="B16833" s="1">
        <v>7.85</v>
      </c>
      <c r="C16833" s="1">
        <v>1.4524999999999999</v>
      </c>
      <c r="D16833" s="1">
        <v>2.6360000000000001E-2</v>
      </c>
      <c r="E16833" s="1">
        <v>2.0979999999999999E-2</v>
      </c>
      <c r="F16833" s="1">
        <v>-0.1482</v>
      </c>
      <c r="G16833" s="1">
        <v>0.31309999999999999</v>
      </c>
      <c r="H16833" s="1">
        <v>0.51080000000000003</v>
      </c>
      <c r="I16833" s="1">
        <f>C16833/D16833</f>
        <v>55.102427921092556</v>
      </c>
      <c r="J16833" s="1">
        <v>0.1366704</v>
      </c>
      <c r="K16833" s="1">
        <f>I16833*J16833</f>
        <v>7.5308708649468876</v>
      </c>
    </row>
    <row r="16834" spans="1:11" x14ac:dyDescent="0.3">
      <c r="A16834" s="1" t="s">
        <v>50</v>
      </c>
      <c r="B16834" s="1">
        <v>7.86</v>
      </c>
      <c r="C16834" s="1">
        <v>1.4534</v>
      </c>
      <c r="D16834" s="1">
        <v>2.6380000000000001E-2</v>
      </c>
      <c r="E16834" s="1">
        <v>2.1000000000000001E-2</v>
      </c>
      <c r="F16834" s="1">
        <v>-0.1482</v>
      </c>
      <c r="G16834" s="1">
        <v>0.31330000000000002</v>
      </c>
      <c r="H16834" s="1">
        <v>0.51100000000000001</v>
      </c>
      <c r="I16834" s="1">
        <f>C16834/D16834</f>
        <v>55.094768764215317</v>
      </c>
      <c r="J16834" s="1">
        <v>0.1366704</v>
      </c>
      <c r="K16834" s="1">
        <f>I16834*J16834</f>
        <v>7.5298240849128133</v>
      </c>
    </row>
    <row r="16835" spans="1:11" x14ac:dyDescent="0.3">
      <c r="A16835" s="1" t="s">
        <v>10</v>
      </c>
      <c r="B16835" s="1">
        <v>8.4700000000000006</v>
      </c>
      <c r="C16835" s="1">
        <v>0.98499999999999999</v>
      </c>
      <c r="D16835" s="1">
        <v>1.7139999999999999E-2</v>
      </c>
      <c r="E16835" s="1">
        <v>1.2319999999999999E-2</v>
      </c>
      <c r="F16835" s="1">
        <v>-2.5399999999999999E-2</v>
      </c>
      <c r="G16835" s="1">
        <v>0.34100000000000003</v>
      </c>
      <c r="H16835" s="1">
        <v>0.79290000000000005</v>
      </c>
      <c r="I16835" s="1">
        <f>C16835/D16835</f>
        <v>57.467911318553092</v>
      </c>
      <c r="J16835" s="1">
        <v>0.1309786</v>
      </c>
      <c r="K16835" s="1">
        <f>I16835*J16835</f>
        <v>7.5270665694282384</v>
      </c>
    </row>
    <row r="16836" spans="1:11" x14ac:dyDescent="0.3">
      <c r="A16836" s="1" t="s">
        <v>16</v>
      </c>
      <c r="B16836" s="1">
        <v>8.75</v>
      </c>
      <c r="C16836" s="1">
        <v>1.2569999999999999</v>
      </c>
      <c r="D16836" s="1">
        <v>2.188E-2</v>
      </c>
      <c r="E16836" s="1">
        <v>1.6920000000000001E-2</v>
      </c>
      <c r="F16836" s="1">
        <v>-7.4399999999999994E-2</v>
      </c>
      <c r="G16836" s="1">
        <v>0.28839999999999999</v>
      </c>
      <c r="H16836" s="1">
        <v>0.80269999999999997</v>
      </c>
      <c r="I16836" s="1">
        <f>C16836/D16836</f>
        <v>57.449725776965259</v>
      </c>
      <c r="J16836" s="1">
        <v>0.1309786</v>
      </c>
      <c r="K16836" s="1">
        <f>I16836*J16836</f>
        <v>7.524684652650822</v>
      </c>
    </row>
    <row r="16837" spans="1:11" x14ac:dyDescent="0.3">
      <c r="A16837" s="1" t="s">
        <v>23</v>
      </c>
      <c r="B16837" s="1">
        <v>6.77</v>
      </c>
      <c r="C16837" s="1">
        <v>1.3791</v>
      </c>
      <c r="D16837" s="1">
        <v>2.401E-2</v>
      </c>
      <c r="E16837" s="1">
        <v>1.8239999999999999E-2</v>
      </c>
      <c r="F16837" s="1">
        <v>-0.152</v>
      </c>
      <c r="G16837" s="1">
        <v>0.27560000000000001</v>
      </c>
      <c r="H16837" s="1">
        <v>0.501</v>
      </c>
      <c r="I16837" s="1">
        <f>C16837/D16837</f>
        <v>57.438567263640152</v>
      </c>
      <c r="J16837" s="1">
        <v>0.1309786</v>
      </c>
      <c r="K16837" s="1">
        <f>I16837*J16837</f>
        <v>7.5232231261974185</v>
      </c>
    </row>
    <row r="16838" spans="1:11" x14ac:dyDescent="0.3">
      <c r="A16838" s="1" t="s">
        <v>8</v>
      </c>
      <c r="B16838" s="1">
        <v>7.36</v>
      </c>
      <c r="C16838" s="1">
        <v>1.0347</v>
      </c>
      <c r="D16838" s="1">
        <v>1.8020000000000001E-2</v>
      </c>
      <c r="E16838" s="1">
        <v>1.3220000000000001E-2</v>
      </c>
      <c r="F16838" s="1">
        <v>-6.9500000000000006E-2</v>
      </c>
      <c r="G16838" s="1">
        <v>0.28899999999999998</v>
      </c>
      <c r="H16838" s="1">
        <v>0.84489999999999998</v>
      </c>
      <c r="I16838" s="1">
        <f>C16838/D16838</f>
        <v>57.419533851276356</v>
      </c>
      <c r="J16838" s="1">
        <v>0.1309786</v>
      </c>
      <c r="K16838" s="1">
        <f>I16838*J16838</f>
        <v>7.5207301564927853</v>
      </c>
    </row>
    <row r="16839" spans="1:11" x14ac:dyDescent="0.3">
      <c r="A16839" s="1" t="s">
        <v>7</v>
      </c>
      <c r="B16839" s="1">
        <v>8.81</v>
      </c>
      <c r="C16839" s="1">
        <v>1.1175999999999999</v>
      </c>
      <c r="D16839" s="1">
        <v>1.9470000000000001E-2</v>
      </c>
      <c r="E16839" s="1">
        <v>1.4250000000000001E-2</v>
      </c>
      <c r="F16839" s="1">
        <v>-4.36E-2</v>
      </c>
      <c r="G16839" s="1">
        <v>0.23280000000000001</v>
      </c>
      <c r="H16839" s="1">
        <v>0.80089999999999995</v>
      </c>
      <c r="I16839" s="1">
        <f>C16839/D16839</f>
        <v>57.401129943502816</v>
      </c>
      <c r="J16839" s="1">
        <v>0.1309786</v>
      </c>
      <c r="K16839" s="1">
        <f>I16839*J16839</f>
        <v>7.5183196384180784</v>
      </c>
    </row>
    <row r="16840" spans="1:11" x14ac:dyDescent="0.3">
      <c r="A16840" s="1" t="s">
        <v>17</v>
      </c>
      <c r="B16840" s="1">
        <v>8.27</v>
      </c>
      <c r="C16840" s="1">
        <v>1.2699</v>
      </c>
      <c r="D16840" s="1">
        <v>2.213E-2</v>
      </c>
      <c r="E16840" s="1">
        <v>1.7899999999999999E-2</v>
      </c>
      <c r="F16840" s="1">
        <v>-0.1067</v>
      </c>
      <c r="G16840" s="1">
        <v>0.379</v>
      </c>
      <c r="H16840" s="1">
        <v>0.85329999999999995</v>
      </c>
      <c r="I16840" s="1">
        <f>C16840/D16840</f>
        <v>57.383642114776322</v>
      </c>
      <c r="J16840" s="1">
        <v>0.1309786</v>
      </c>
      <c r="K16840" s="1">
        <f>I16840*J16840</f>
        <v>7.5160291070944423</v>
      </c>
    </row>
    <row r="16841" spans="1:11" x14ac:dyDescent="0.3">
      <c r="A16841" s="1" t="s">
        <v>17</v>
      </c>
      <c r="B16841" s="1">
        <v>8.31</v>
      </c>
      <c r="C16841" s="1">
        <v>1.2732000000000001</v>
      </c>
      <c r="D16841" s="1">
        <v>2.2190000000000001E-2</v>
      </c>
      <c r="E16841" s="1">
        <v>1.797E-2</v>
      </c>
      <c r="F16841" s="1">
        <v>-0.1067</v>
      </c>
      <c r="G16841" s="1">
        <v>0.3795</v>
      </c>
      <c r="H16841" s="1">
        <v>0.85409999999999997</v>
      </c>
      <c r="I16841" s="1">
        <f>C16841/D16841</f>
        <v>57.377196935556562</v>
      </c>
      <c r="J16841" s="1">
        <v>0.1309786</v>
      </c>
      <c r="K16841" s="1">
        <f>I16841*J16841</f>
        <v>7.5151849265434887</v>
      </c>
    </row>
    <row r="16842" spans="1:11" x14ac:dyDescent="0.3">
      <c r="A16842" s="1" t="s">
        <v>64</v>
      </c>
      <c r="B16842" s="1">
        <v>9.43</v>
      </c>
      <c r="C16842" s="1">
        <v>1.0376000000000001</v>
      </c>
      <c r="D16842" s="1">
        <v>1.968E-2</v>
      </c>
      <c r="E16842" s="1">
        <v>1.6119999999999999E-2</v>
      </c>
      <c r="F16842" s="1">
        <v>-3.5900000000000001E-2</v>
      </c>
      <c r="G16842" s="1">
        <v>0.50949999999999995</v>
      </c>
      <c r="H16842" s="1">
        <v>0.83160000000000001</v>
      </c>
      <c r="I16842" s="1">
        <f>C16842/D16842</f>
        <v>52.72357723577236</v>
      </c>
      <c r="J16842" s="1">
        <v>0.14236499999999999</v>
      </c>
      <c r="K16842" s="1">
        <f>I16842*J16842</f>
        <v>7.5059920731707317</v>
      </c>
    </row>
    <row r="16843" spans="1:11" x14ac:dyDescent="0.3">
      <c r="A16843" s="1" t="s">
        <v>43</v>
      </c>
      <c r="B16843" s="1">
        <v>8.76</v>
      </c>
      <c r="C16843" s="1">
        <v>1.2333000000000001</v>
      </c>
      <c r="D16843" s="1">
        <v>2.247E-2</v>
      </c>
      <c r="E16843" s="1">
        <v>1.763E-2</v>
      </c>
      <c r="F16843" s="1">
        <v>-7.0800000000000002E-2</v>
      </c>
      <c r="G16843" s="1">
        <v>0.30890000000000001</v>
      </c>
      <c r="H16843" s="1">
        <v>0.79830000000000001</v>
      </c>
      <c r="I16843" s="1">
        <f>C16843/D16843</f>
        <v>54.886515353805073</v>
      </c>
      <c r="J16843" s="1">
        <v>0.1366704</v>
      </c>
      <c r="K16843" s="1">
        <f>I16843*J16843</f>
        <v>7.5013620080106804</v>
      </c>
    </row>
    <row r="16844" spans="1:11" x14ac:dyDescent="0.3">
      <c r="A16844" s="1" t="s">
        <v>14</v>
      </c>
      <c r="B16844" s="1">
        <v>7.16</v>
      </c>
      <c r="C16844" s="1">
        <v>1.2557</v>
      </c>
      <c r="D16844" s="1">
        <v>2.1930000000000002E-2</v>
      </c>
      <c r="E16844" s="1">
        <v>1.5630000000000002E-2</v>
      </c>
      <c r="F16844" s="1">
        <v>-0.1148</v>
      </c>
      <c r="G16844" s="1">
        <v>0.18820000000000001</v>
      </c>
      <c r="H16844" s="1">
        <v>0.52170000000000005</v>
      </c>
      <c r="I16844" s="1">
        <f>C16844/D16844</f>
        <v>57.259461924304603</v>
      </c>
      <c r="J16844" s="1">
        <v>0.1309786</v>
      </c>
      <c r="K16844" s="1">
        <f>I16844*J16844</f>
        <v>7.4997641595987226</v>
      </c>
    </row>
    <row r="16845" spans="1:11" x14ac:dyDescent="0.3">
      <c r="A16845" s="1" t="s">
        <v>7</v>
      </c>
      <c r="B16845" s="1">
        <v>8.9700000000000006</v>
      </c>
      <c r="C16845" s="1">
        <v>1.1307</v>
      </c>
      <c r="D16845" s="1">
        <v>1.975E-2</v>
      </c>
      <c r="E16845" s="1">
        <v>1.457E-2</v>
      </c>
      <c r="F16845" s="1">
        <v>-4.3499999999999997E-2</v>
      </c>
      <c r="G16845" s="1">
        <v>0.23580000000000001</v>
      </c>
      <c r="H16845" s="1">
        <v>0.80169999999999997</v>
      </c>
      <c r="I16845" s="1">
        <f>C16845/D16845</f>
        <v>57.250632911392408</v>
      </c>
      <c r="J16845" s="1">
        <v>0.1309786</v>
      </c>
      <c r="K16845" s="1">
        <f>I16845*J16845</f>
        <v>7.4986077478481015</v>
      </c>
    </row>
    <row r="16846" spans="1:11" x14ac:dyDescent="0.3">
      <c r="A16846" s="1" t="s">
        <v>50</v>
      </c>
      <c r="B16846" s="1">
        <v>7.89</v>
      </c>
      <c r="C16846" s="1">
        <v>1.4544999999999999</v>
      </c>
      <c r="D16846" s="1">
        <v>2.6509999999999999E-2</v>
      </c>
      <c r="E16846" s="1">
        <v>2.1129999999999999E-2</v>
      </c>
      <c r="F16846" s="1">
        <v>-0.14799999999999999</v>
      </c>
      <c r="G16846" s="1">
        <v>0.31280000000000002</v>
      </c>
      <c r="H16846" s="1">
        <v>0.51139999999999997</v>
      </c>
      <c r="I16846" s="1">
        <f>C16846/D16846</f>
        <v>54.866088268577897</v>
      </c>
      <c r="J16846" s="1">
        <v>0.1366704</v>
      </c>
      <c r="K16846" s="1">
        <f>I16846*J16846</f>
        <v>7.4985702301018486</v>
      </c>
    </row>
    <row r="16847" spans="1:11" x14ac:dyDescent="0.3">
      <c r="A16847" s="1" t="s">
        <v>38</v>
      </c>
      <c r="B16847" s="1">
        <v>9.14</v>
      </c>
      <c r="C16847" s="1">
        <v>1.0412999999999999</v>
      </c>
      <c r="D16847" s="1">
        <v>1.899E-2</v>
      </c>
      <c r="E16847" s="1">
        <v>1.533E-2</v>
      </c>
      <c r="F16847" s="1">
        <v>-4.0899999999999999E-2</v>
      </c>
      <c r="G16847" s="1">
        <v>0.49330000000000002</v>
      </c>
      <c r="H16847" s="1">
        <v>0.83409999999999995</v>
      </c>
      <c r="I16847" s="1">
        <f>C16847/D16847</f>
        <v>54.834123222748808</v>
      </c>
      <c r="J16847" s="1">
        <v>0.1366704</v>
      </c>
      <c r="K16847" s="1">
        <f>I16847*J16847</f>
        <v>7.4942015545023688</v>
      </c>
    </row>
    <row r="16848" spans="1:11" x14ac:dyDescent="0.3">
      <c r="A16848" s="1" t="s">
        <v>50</v>
      </c>
      <c r="B16848" s="1">
        <v>7.91</v>
      </c>
      <c r="C16848" s="1">
        <v>1.4554</v>
      </c>
      <c r="D16848" s="1">
        <v>2.6589999999999999E-2</v>
      </c>
      <c r="E16848" s="1">
        <v>2.121E-2</v>
      </c>
      <c r="F16848" s="1">
        <v>-0.1479</v>
      </c>
      <c r="G16848" s="1">
        <v>0.3125</v>
      </c>
      <c r="H16848" s="1">
        <v>0.51149999999999995</v>
      </c>
      <c r="I16848" s="1">
        <f>C16848/D16848</f>
        <v>54.734862730349761</v>
      </c>
      <c r="J16848" s="1">
        <v>0.1366704</v>
      </c>
      <c r="K16848" s="1">
        <f>I16848*J16848</f>
        <v>7.4806355833019937</v>
      </c>
    </row>
    <row r="16849" spans="1:11" x14ac:dyDescent="0.3">
      <c r="A16849" s="1" t="s">
        <v>23</v>
      </c>
      <c r="B16849" s="1">
        <v>6.78</v>
      </c>
      <c r="C16849" s="1">
        <v>1.3781000000000001</v>
      </c>
      <c r="D16849" s="1">
        <v>2.4129999999999999E-2</v>
      </c>
      <c r="E16849" s="1">
        <v>1.8350000000000002E-2</v>
      </c>
      <c r="F16849" s="1">
        <v>-0.15179999999999999</v>
      </c>
      <c r="G16849" s="1">
        <v>0.2742</v>
      </c>
      <c r="H16849" s="1">
        <v>0.50129999999999997</v>
      </c>
      <c r="I16849" s="1">
        <f>C16849/D16849</f>
        <v>57.111479486116878</v>
      </c>
      <c r="J16849" s="1">
        <v>0.1309786</v>
      </c>
      <c r="K16849" s="1">
        <f>I16849*J16849</f>
        <v>7.4803816270203081</v>
      </c>
    </row>
    <row r="16850" spans="1:11" x14ac:dyDescent="0.3">
      <c r="A16850" s="1" t="s">
        <v>8</v>
      </c>
      <c r="B16850" s="1">
        <v>7.66</v>
      </c>
      <c r="C16850" s="1">
        <v>1.0581</v>
      </c>
      <c r="D16850" s="1">
        <v>1.8540000000000001E-2</v>
      </c>
      <c r="E16850" s="1">
        <v>1.379E-2</v>
      </c>
      <c r="F16850" s="1">
        <v>-6.88E-2</v>
      </c>
      <c r="G16850" s="1">
        <v>0.29199999999999998</v>
      </c>
      <c r="H16850" s="1">
        <v>0.84970000000000001</v>
      </c>
      <c r="I16850" s="1">
        <f>C16850/D16850</f>
        <v>57.071197411003233</v>
      </c>
      <c r="J16850" s="1">
        <v>0.1309786</v>
      </c>
      <c r="K16850" s="1">
        <f>I16850*J16850</f>
        <v>7.4751055372168285</v>
      </c>
    </row>
    <row r="16851" spans="1:11" x14ac:dyDescent="0.3">
      <c r="A16851" s="1" t="s">
        <v>41</v>
      </c>
      <c r="B16851" s="1">
        <v>6.91</v>
      </c>
      <c r="C16851" s="1">
        <v>1.2134</v>
      </c>
      <c r="D16851" s="1">
        <v>2.2190000000000001E-2</v>
      </c>
      <c r="E16851" s="1">
        <v>1.5949999999999999E-2</v>
      </c>
      <c r="F16851" s="1">
        <v>-0.1123</v>
      </c>
      <c r="G16851" s="1">
        <v>0.20150000000000001</v>
      </c>
      <c r="H16851" s="1">
        <v>0.51190000000000002</v>
      </c>
      <c r="I16851" s="1">
        <f>C16851/D16851</f>
        <v>54.682289319513295</v>
      </c>
      <c r="J16851" s="1">
        <v>0.1366704</v>
      </c>
      <c r="K16851" s="1">
        <f>I16851*J16851</f>
        <v>7.4734503542136093</v>
      </c>
    </row>
    <row r="16852" spans="1:11" x14ac:dyDescent="0.3">
      <c r="A16852" s="1" t="s">
        <v>52</v>
      </c>
      <c r="B16852" s="1">
        <v>8.6999999999999993</v>
      </c>
      <c r="C16852" s="1">
        <v>1.3721000000000001</v>
      </c>
      <c r="D16852" s="1">
        <v>2.5100000000000001E-2</v>
      </c>
      <c r="E16852" s="1">
        <v>2.051E-2</v>
      </c>
      <c r="F16852" s="1">
        <v>-0.1019</v>
      </c>
      <c r="G16852" s="1">
        <v>0.3543</v>
      </c>
      <c r="H16852" s="1">
        <v>0.79849999999999999</v>
      </c>
      <c r="I16852" s="1">
        <f>C16852/D16852</f>
        <v>54.665338645418331</v>
      </c>
      <c r="J16852" s="1">
        <v>0.1366704</v>
      </c>
      <c r="K16852" s="1">
        <f>I16852*J16852</f>
        <v>7.4711336988047812</v>
      </c>
    </row>
    <row r="16853" spans="1:11" x14ac:dyDescent="0.3">
      <c r="A16853" s="1" t="s">
        <v>14</v>
      </c>
      <c r="B16853" s="1">
        <v>7.34</v>
      </c>
      <c r="C16853" s="1">
        <v>1.2701</v>
      </c>
      <c r="D16853" s="1">
        <v>2.2290000000000001E-2</v>
      </c>
      <c r="E16853" s="1">
        <v>1.602E-2</v>
      </c>
      <c r="F16853" s="1">
        <v>-0.1145</v>
      </c>
      <c r="G16853" s="1">
        <v>0.19020000000000001</v>
      </c>
      <c r="H16853" s="1">
        <v>0.52449999999999997</v>
      </c>
      <c r="I16853" s="1">
        <f>C16853/D16853</f>
        <v>56.980708838043967</v>
      </c>
      <c r="J16853" s="1">
        <v>0.1309786</v>
      </c>
      <c r="K16853" s="1">
        <f>I16853*J16853</f>
        <v>7.4632534706146254</v>
      </c>
    </row>
    <row r="16854" spans="1:11" x14ac:dyDescent="0.3">
      <c r="A16854" s="1" t="s">
        <v>43</v>
      </c>
      <c r="B16854" s="1">
        <v>8.5500000000000007</v>
      </c>
      <c r="C16854" s="1">
        <v>1.2136</v>
      </c>
      <c r="D16854" s="1">
        <v>2.223E-2</v>
      </c>
      <c r="E16854" s="1">
        <v>1.7330000000000002E-2</v>
      </c>
      <c r="F16854" s="1">
        <v>-7.0599999999999996E-2</v>
      </c>
      <c r="G16854" s="1">
        <v>0.30399999999999999</v>
      </c>
      <c r="H16854" s="1">
        <v>0.79759999999999998</v>
      </c>
      <c r="I16854" s="1">
        <f>C16854/D16854</f>
        <v>54.592892487629328</v>
      </c>
      <c r="J16854" s="1">
        <v>0.1366704</v>
      </c>
      <c r="K16854" s="1">
        <f>I16854*J16854</f>
        <v>7.461232453441295</v>
      </c>
    </row>
    <row r="16855" spans="1:11" x14ac:dyDescent="0.3">
      <c r="A16855" s="1" t="s">
        <v>23</v>
      </c>
      <c r="B16855" s="1">
        <v>7</v>
      </c>
      <c r="C16855" s="1">
        <v>1.3967000000000001</v>
      </c>
      <c r="D16855" s="1">
        <v>2.452E-2</v>
      </c>
      <c r="E16855" s="1">
        <v>1.8800000000000001E-2</v>
      </c>
      <c r="F16855" s="1">
        <v>-0.15160000000000001</v>
      </c>
      <c r="G16855" s="1">
        <v>0.27810000000000001</v>
      </c>
      <c r="H16855" s="1">
        <v>0.50449999999999995</v>
      </c>
      <c r="I16855" s="1">
        <f>C16855/D16855</f>
        <v>56.961663947797717</v>
      </c>
      <c r="J16855" s="1">
        <v>0.1309786</v>
      </c>
      <c r="K16855" s="1">
        <f>I16855*J16855</f>
        <v>7.4607589975530182</v>
      </c>
    </row>
    <row r="16856" spans="1:11" x14ac:dyDescent="0.3">
      <c r="A16856" s="1" t="s">
        <v>41</v>
      </c>
      <c r="B16856" s="1">
        <v>6.92</v>
      </c>
      <c r="C16856" s="1">
        <v>1.2135</v>
      </c>
      <c r="D16856" s="1">
        <v>2.2249999999999999E-2</v>
      </c>
      <c r="E16856" s="1">
        <v>1.6E-2</v>
      </c>
      <c r="F16856" s="1">
        <v>-0.11219999999999999</v>
      </c>
      <c r="G16856" s="1">
        <v>0.20080000000000001</v>
      </c>
      <c r="H16856" s="1">
        <v>0.51160000000000005</v>
      </c>
      <c r="I16856" s="1">
        <f>C16856/D16856</f>
        <v>54.539325842696634</v>
      </c>
      <c r="J16856" s="1">
        <v>0.1366704</v>
      </c>
      <c r="K16856" s="1">
        <f>I16856*J16856</f>
        <v>7.453911478651686</v>
      </c>
    </row>
    <row r="16857" spans="1:11" x14ac:dyDescent="0.3">
      <c r="A16857" s="1" t="s">
        <v>10</v>
      </c>
      <c r="B16857" s="1">
        <v>8.31</v>
      </c>
      <c r="C16857" s="1">
        <v>0.96909999999999996</v>
      </c>
      <c r="D16857" s="1">
        <v>1.703E-2</v>
      </c>
      <c r="E16857" s="1">
        <v>1.218E-2</v>
      </c>
      <c r="F16857" s="1">
        <v>-2.52E-2</v>
      </c>
      <c r="G16857" s="1">
        <v>0.3377</v>
      </c>
      <c r="H16857" s="1">
        <v>0.79239999999999999</v>
      </c>
      <c r="I16857" s="1">
        <f>C16857/D16857</f>
        <v>56.905460951262476</v>
      </c>
      <c r="J16857" s="1">
        <v>0.1309786</v>
      </c>
      <c r="K16857" s="1">
        <f>I16857*J16857</f>
        <v>7.4533976077510271</v>
      </c>
    </row>
    <row r="16858" spans="1:11" x14ac:dyDescent="0.3">
      <c r="A16858" s="1" t="s">
        <v>41</v>
      </c>
      <c r="B16858" s="1">
        <v>6.9</v>
      </c>
      <c r="C16858" s="1">
        <v>1.2116</v>
      </c>
      <c r="D16858" s="1">
        <v>2.222E-2</v>
      </c>
      <c r="E16858" s="1">
        <v>1.5970000000000002E-2</v>
      </c>
      <c r="F16858" s="1">
        <v>-0.11219999999999999</v>
      </c>
      <c r="G16858" s="1">
        <v>0.20019999999999999</v>
      </c>
      <c r="H16858" s="1">
        <v>0.51119999999999999</v>
      </c>
      <c r="I16858" s="1">
        <f>C16858/D16858</f>
        <v>54.52745274527453</v>
      </c>
      <c r="J16858" s="1">
        <v>0.1366704</v>
      </c>
      <c r="K16858" s="1">
        <f>I16858*J16858</f>
        <v>7.4522887776777678</v>
      </c>
    </row>
    <row r="16859" spans="1:11" x14ac:dyDescent="0.3">
      <c r="A16859" s="1" t="s">
        <v>14</v>
      </c>
      <c r="B16859" s="1">
        <v>7.22</v>
      </c>
      <c r="C16859" s="1">
        <v>1.2591000000000001</v>
      </c>
      <c r="D16859" s="1">
        <v>2.213E-2</v>
      </c>
      <c r="E16859" s="1">
        <v>1.583E-2</v>
      </c>
      <c r="F16859" s="1">
        <v>-0.11459999999999999</v>
      </c>
      <c r="G16859" s="1">
        <v>0.18759999999999999</v>
      </c>
      <c r="H16859" s="1">
        <v>0.52280000000000004</v>
      </c>
      <c r="I16859" s="1">
        <f>C16859/D16859</f>
        <v>56.895616809760512</v>
      </c>
      <c r="J16859" s="1">
        <v>0.1309786</v>
      </c>
      <c r="K16859" s="1">
        <f>I16859*J16859</f>
        <v>7.4521082358788986</v>
      </c>
    </row>
    <row r="16860" spans="1:11" x14ac:dyDescent="0.3">
      <c r="A16860" s="1" t="s">
        <v>23</v>
      </c>
      <c r="B16860" s="1">
        <v>6.81</v>
      </c>
      <c r="C16860" s="1">
        <v>1.3794999999999999</v>
      </c>
      <c r="D16860" s="1">
        <v>2.4250000000000001E-2</v>
      </c>
      <c r="E16860" s="1">
        <v>1.847E-2</v>
      </c>
      <c r="F16860" s="1">
        <v>-0.1517</v>
      </c>
      <c r="G16860" s="1">
        <v>0.27389999999999998</v>
      </c>
      <c r="H16860" s="1">
        <v>0.50149999999999995</v>
      </c>
      <c r="I16860" s="1">
        <f>C16860/D16860</f>
        <v>56.886597938144327</v>
      </c>
      <c r="J16860" s="1">
        <v>0.1309786</v>
      </c>
      <c r="K16860" s="1">
        <f>I16860*J16860</f>
        <v>7.4509269567010303</v>
      </c>
    </row>
    <row r="16861" spans="1:11" x14ac:dyDescent="0.3">
      <c r="A16861" s="1" t="s">
        <v>17</v>
      </c>
      <c r="B16861" s="1">
        <v>8.1</v>
      </c>
      <c r="C16861" s="1">
        <v>1.2526999999999999</v>
      </c>
      <c r="D16861" s="1">
        <v>2.2030000000000001E-2</v>
      </c>
      <c r="E16861" s="1">
        <v>1.7739999999999999E-2</v>
      </c>
      <c r="F16861" s="1">
        <v>-0.1066</v>
      </c>
      <c r="G16861" s="1">
        <v>0.37530000000000002</v>
      </c>
      <c r="H16861" s="1">
        <v>0.85070000000000001</v>
      </c>
      <c r="I16861" s="1">
        <f>C16861/D16861</f>
        <v>56.863368134362226</v>
      </c>
      <c r="J16861" s="1">
        <v>0.1309786</v>
      </c>
      <c r="K16861" s="1">
        <f>I16861*J16861</f>
        <v>7.4478843495233766</v>
      </c>
    </row>
    <row r="16862" spans="1:11" x14ac:dyDescent="0.3">
      <c r="A16862" s="1" t="s">
        <v>7</v>
      </c>
      <c r="B16862" s="1">
        <v>9.25</v>
      </c>
      <c r="C16862" s="1">
        <v>1.1531</v>
      </c>
      <c r="D16862" s="1">
        <v>2.0289999999999999E-2</v>
      </c>
      <c r="E16862" s="1">
        <v>1.5169999999999999E-2</v>
      </c>
      <c r="F16862" s="1">
        <v>-4.3200000000000002E-2</v>
      </c>
      <c r="G16862" s="1">
        <v>0.24030000000000001</v>
      </c>
      <c r="H16862" s="1">
        <v>0.80320000000000003</v>
      </c>
      <c r="I16862" s="1">
        <f>C16862/D16862</f>
        <v>56.830951207491381</v>
      </c>
      <c r="J16862" s="1">
        <v>0.1309786</v>
      </c>
      <c r="K16862" s="1">
        <f>I16862*J16862</f>
        <v>7.4436384258255304</v>
      </c>
    </row>
    <row r="16863" spans="1:11" x14ac:dyDescent="0.3">
      <c r="A16863" s="1" t="s">
        <v>43</v>
      </c>
      <c r="B16863" s="1">
        <v>8.7200000000000006</v>
      </c>
      <c r="C16863" s="1">
        <v>1.2276</v>
      </c>
      <c r="D16863" s="1">
        <v>2.2540000000000001E-2</v>
      </c>
      <c r="E16863" s="1">
        <v>1.7680000000000001E-2</v>
      </c>
      <c r="F16863" s="1">
        <v>-7.0499999999999993E-2</v>
      </c>
      <c r="G16863" s="1">
        <v>0.30740000000000001</v>
      </c>
      <c r="H16863" s="1">
        <v>0.79820000000000002</v>
      </c>
      <c r="I16863" s="1">
        <f>C16863/D16863</f>
        <v>54.463176574977815</v>
      </c>
      <c r="J16863" s="1">
        <v>0.1366704</v>
      </c>
      <c r="K16863" s="1">
        <f>I16863*J16863</f>
        <v>7.4435041277728482</v>
      </c>
    </row>
    <row r="16864" spans="1:11" x14ac:dyDescent="0.3">
      <c r="A16864" s="1" t="s">
        <v>17</v>
      </c>
      <c r="B16864" s="1">
        <v>8.2100000000000009</v>
      </c>
      <c r="C16864" s="1">
        <v>1.2616000000000001</v>
      </c>
      <c r="D16864" s="1">
        <v>2.2210000000000001E-2</v>
      </c>
      <c r="E16864" s="1">
        <v>1.7950000000000001E-2</v>
      </c>
      <c r="F16864" s="1">
        <v>-0.10639999999999999</v>
      </c>
      <c r="G16864" s="1">
        <v>0.37680000000000002</v>
      </c>
      <c r="H16864" s="1">
        <v>0.85240000000000005</v>
      </c>
      <c r="I16864" s="1">
        <f>C16864/D16864</f>
        <v>56.803241782980642</v>
      </c>
      <c r="J16864" s="1">
        <v>0.1309786</v>
      </c>
      <c r="K16864" s="1">
        <f>I16864*J16864</f>
        <v>7.4400090841963085</v>
      </c>
    </row>
    <row r="16865" spans="1:11" x14ac:dyDescent="0.3">
      <c r="A16865" s="1" t="s">
        <v>50</v>
      </c>
      <c r="B16865" s="1">
        <v>7.87</v>
      </c>
      <c r="C16865" s="1">
        <v>1.4498</v>
      </c>
      <c r="D16865" s="1">
        <v>2.664E-2</v>
      </c>
      <c r="E16865" s="1">
        <v>2.1250000000000002E-2</v>
      </c>
      <c r="F16865" s="1">
        <v>-0.1477</v>
      </c>
      <c r="G16865" s="1">
        <v>0.31040000000000001</v>
      </c>
      <c r="H16865" s="1">
        <v>0.51090000000000002</v>
      </c>
      <c r="I16865" s="1">
        <f>C16865/D16865</f>
        <v>54.421921921921921</v>
      </c>
      <c r="J16865" s="1">
        <v>0.1366704</v>
      </c>
      <c r="K16865" s="1">
        <f>I16865*J16865</f>
        <v>7.4378658378378377</v>
      </c>
    </row>
    <row r="16866" spans="1:11" x14ac:dyDescent="0.3">
      <c r="A16866" s="1" t="s">
        <v>10</v>
      </c>
      <c r="B16866" s="1">
        <v>8.27</v>
      </c>
      <c r="C16866" s="1">
        <v>0.96489999999999998</v>
      </c>
      <c r="D16866" s="1">
        <v>1.702E-2</v>
      </c>
      <c r="E16866" s="1">
        <v>1.2149999999999999E-2</v>
      </c>
      <c r="F16866" s="1">
        <v>-2.52E-2</v>
      </c>
      <c r="G16866" s="1">
        <v>0.3367</v>
      </c>
      <c r="H16866" s="1">
        <v>0.7923</v>
      </c>
      <c r="I16866" s="1">
        <f>C16866/D16866</f>
        <v>56.692126909518208</v>
      </c>
      <c r="J16866" s="1">
        <v>0.1309786</v>
      </c>
      <c r="K16866" s="1">
        <f>I16866*J16866</f>
        <v>7.4254554136310214</v>
      </c>
    </row>
    <row r="16867" spans="1:11" x14ac:dyDescent="0.3">
      <c r="A16867" s="1" t="s">
        <v>50</v>
      </c>
      <c r="B16867" s="1">
        <v>7.65</v>
      </c>
      <c r="C16867" s="1">
        <v>1.4298999999999999</v>
      </c>
      <c r="D16867" s="1">
        <v>2.632E-2</v>
      </c>
      <c r="E16867" s="1">
        <v>2.087E-2</v>
      </c>
      <c r="F16867" s="1">
        <v>-0.14779999999999999</v>
      </c>
      <c r="G16867" s="1">
        <v>0.30640000000000001</v>
      </c>
      <c r="H16867" s="1">
        <v>0.50770000000000004</v>
      </c>
      <c r="I16867" s="1">
        <f>C16867/D16867</f>
        <v>54.327507598784194</v>
      </c>
      <c r="J16867" s="1">
        <v>0.1366704</v>
      </c>
      <c r="K16867" s="1">
        <f>I16867*J16867</f>
        <v>7.4249621945288755</v>
      </c>
    </row>
    <row r="16868" spans="1:11" x14ac:dyDescent="0.3">
      <c r="A16868" s="1" t="s">
        <v>17</v>
      </c>
      <c r="B16868" s="1">
        <v>8.2799999999999994</v>
      </c>
      <c r="C16868" s="1">
        <v>1.2664</v>
      </c>
      <c r="D16868" s="1">
        <v>2.2360000000000001E-2</v>
      </c>
      <c r="E16868" s="1">
        <v>1.8120000000000001E-2</v>
      </c>
      <c r="F16868" s="1">
        <v>-0.1062</v>
      </c>
      <c r="G16868" s="1">
        <v>0.37719999999999998</v>
      </c>
      <c r="H16868" s="1">
        <v>0.85360000000000003</v>
      </c>
      <c r="I16868" s="1">
        <f>C16868/D16868</f>
        <v>56.636851520572449</v>
      </c>
      <c r="J16868" s="1">
        <v>0.1309786</v>
      </c>
      <c r="K16868" s="1">
        <f>I16868*J16868</f>
        <v>7.4182155205724509</v>
      </c>
    </row>
    <row r="16869" spans="1:11" x14ac:dyDescent="0.3">
      <c r="A16869" s="1" t="s">
        <v>41</v>
      </c>
      <c r="B16869" s="1">
        <v>7.02</v>
      </c>
      <c r="C16869" s="1">
        <v>1.2206999999999999</v>
      </c>
      <c r="D16869" s="1">
        <v>2.249E-2</v>
      </c>
      <c r="E16869" s="1">
        <v>1.626E-2</v>
      </c>
      <c r="F16869" s="1">
        <v>-0.1119</v>
      </c>
      <c r="G16869" s="1">
        <v>0.2016</v>
      </c>
      <c r="H16869" s="1">
        <v>0.51329999999999998</v>
      </c>
      <c r="I16869" s="1">
        <f>C16869/D16869</f>
        <v>54.277456647398843</v>
      </c>
      <c r="J16869" s="1">
        <v>0.1366704</v>
      </c>
      <c r="K16869" s="1">
        <f>I16869*J16869</f>
        <v>7.4181217109826587</v>
      </c>
    </row>
    <row r="16870" spans="1:11" x14ac:dyDescent="0.3">
      <c r="A16870" s="1" t="s">
        <v>8</v>
      </c>
      <c r="B16870" s="1">
        <v>7.62</v>
      </c>
      <c r="C16870" s="1">
        <v>1.0523</v>
      </c>
      <c r="D16870" s="1">
        <v>1.8599999999999998E-2</v>
      </c>
      <c r="E16870" s="1">
        <v>1.383E-2</v>
      </c>
      <c r="F16870" s="1">
        <v>-6.8599999999999994E-2</v>
      </c>
      <c r="G16870" s="1">
        <v>0.28960000000000002</v>
      </c>
      <c r="H16870" s="1">
        <v>0.84919999999999995</v>
      </c>
      <c r="I16870" s="1">
        <f>C16870/D16870</f>
        <v>56.575268817204304</v>
      </c>
      <c r="J16870" s="1">
        <v>0.1309786</v>
      </c>
      <c r="K16870" s="1">
        <f>I16870*J16870</f>
        <v>7.4101495043010752</v>
      </c>
    </row>
    <row r="16871" spans="1:11" x14ac:dyDescent="0.3">
      <c r="A16871" s="1" t="s">
        <v>17</v>
      </c>
      <c r="B16871" s="1">
        <v>8.15</v>
      </c>
      <c r="C16871" s="1">
        <v>1.2553000000000001</v>
      </c>
      <c r="D16871" s="1">
        <v>2.2190000000000001E-2</v>
      </c>
      <c r="E16871" s="1">
        <v>1.7899999999999999E-2</v>
      </c>
      <c r="F16871" s="1">
        <v>-0.10630000000000001</v>
      </c>
      <c r="G16871" s="1">
        <v>0.37519999999999998</v>
      </c>
      <c r="H16871" s="1">
        <v>0.85160000000000002</v>
      </c>
      <c r="I16871" s="1">
        <f>C16871/D16871</f>
        <v>56.570527264533574</v>
      </c>
      <c r="J16871" s="1">
        <v>0.1309786</v>
      </c>
      <c r="K16871" s="1">
        <f>I16871*J16871</f>
        <v>7.4095284623704369</v>
      </c>
    </row>
    <row r="16872" spans="1:11" x14ac:dyDescent="0.3">
      <c r="A16872" s="1" t="s">
        <v>16</v>
      </c>
      <c r="B16872" s="1">
        <v>8.6</v>
      </c>
      <c r="C16872" s="1">
        <v>1.2395</v>
      </c>
      <c r="D16872" s="1">
        <v>2.1919999999999999E-2</v>
      </c>
      <c r="E16872" s="1">
        <v>1.6910000000000001E-2</v>
      </c>
      <c r="F16872" s="1">
        <v>-7.3899999999999993E-2</v>
      </c>
      <c r="G16872" s="1">
        <v>0.2828</v>
      </c>
      <c r="H16872" s="1">
        <v>0.80220000000000002</v>
      </c>
      <c r="I16872" s="1">
        <f>C16872/D16872</f>
        <v>56.546532846715337</v>
      </c>
      <c r="J16872" s="1">
        <v>0.1309786</v>
      </c>
      <c r="K16872" s="1">
        <f>I16872*J16872</f>
        <v>7.4063857071167893</v>
      </c>
    </row>
    <row r="16873" spans="1:11" x14ac:dyDescent="0.3">
      <c r="A16873" s="1" t="s">
        <v>50</v>
      </c>
      <c r="B16873" s="1">
        <v>7.96</v>
      </c>
      <c r="C16873" s="1">
        <v>1.456</v>
      </c>
      <c r="D16873" s="1">
        <v>2.6870000000000002E-2</v>
      </c>
      <c r="E16873" s="1">
        <v>2.1489999999999999E-2</v>
      </c>
      <c r="F16873" s="1">
        <v>-0.14749999999999999</v>
      </c>
      <c r="G16873" s="1">
        <v>0.31090000000000001</v>
      </c>
      <c r="H16873" s="1">
        <v>0.5121</v>
      </c>
      <c r="I16873" s="1">
        <f>C16873/D16873</f>
        <v>54.18682545589877</v>
      </c>
      <c r="J16873" s="1">
        <v>0.1366704</v>
      </c>
      <c r="K16873" s="1">
        <f>I16873*J16873</f>
        <v>7.4057351097878668</v>
      </c>
    </row>
    <row r="16874" spans="1:11" x14ac:dyDescent="0.3">
      <c r="A16874" s="1" t="s">
        <v>16</v>
      </c>
      <c r="B16874" s="1">
        <v>8.81</v>
      </c>
      <c r="C16874" s="1">
        <v>1.2578</v>
      </c>
      <c r="D16874" s="1">
        <v>2.2249999999999999E-2</v>
      </c>
      <c r="E16874" s="1">
        <v>1.7299999999999999E-2</v>
      </c>
      <c r="F16874" s="1">
        <v>-7.3999999999999996E-2</v>
      </c>
      <c r="G16874" s="1">
        <v>0.28749999999999998</v>
      </c>
      <c r="H16874" s="1">
        <v>0.80300000000000005</v>
      </c>
      <c r="I16874" s="1">
        <f>C16874/D16874</f>
        <v>56.530337078651691</v>
      </c>
      <c r="J16874" s="1">
        <v>0.1309786</v>
      </c>
      <c r="K16874" s="1">
        <f>I16874*J16874</f>
        <v>7.4042644080898885</v>
      </c>
    </row>
    <row r="16875" spans="1:11" x14ac:dyDescent="0.3">
      <c r="A16875" s="1" t="s">
        <v>23</v>
      </c>
      <c r="B16875" s="1">
        <v>6.82</v>
      </c>
      <c r="C16875" s="1">
        <v>1.3781000000000001</v>
      </c>
      <c r="D16875" s="1">
        <v>2.4389999999999998E-2</v>
      </c>
      <c r="E16875" s="1">
        <v>1.8610000000000002E-2</v>
      </c>
      <c r="F16875" s="1">
        <v>-0.15140000000000001</v>
      </c>
      <c r="G16875" s="1">
        <v>0.2722</v>
      </c>
      <c r="H16875" s="1">
        <v>0.50190000000000001</v>
      </c>
      <c r="I16875" s="1">
        <f>C16875/D16875</f>
        <v>56.502665026650277</v>
      </c>
      <c r="J16875" s="1">
        <v>0.1309786</v>
      </c>
      <c r="K16875" s="1">
        <f>I16875*J16875</f>
        <v>7.4006399614596159</v>
      </c>
    </row>
    <row r="16876" spans="1:11" x14ac:dyDescent="0.3">
      <c r="A16876" s="1" t="s">
        <v>10</v>
      </c>
      <c r="B16876" s="1">
        <v>8.24</v>
      </c>
      <c r="C16876" s="1">
        <v>0.96120000000000005</v>
      </c>
      <c r="D16876" s="1">
        <v>1.704E-2</v>
      </c>
      <c r="E16876" s="1">
        <v>1.2149999999999999E-2</v>
      </c>
      <c r="F16876" s="1">
        <v>-2.5000000000000001E-2</v>
      </c>
      <c r="G16876" s="1">
        <v>0.33539999999999998</v>
      </c>
      <c r="H16876" s="1">
        <v>0.79220000000000002</v>
      </c>
      <c r="I16876" s="1">
        <f>C16876/D16876</f>
        <v>56.408450704225359</v>
      </c>
      <c r="J16876" s="1">
        <v>0.1309786</v>
      </c>
      <c r="K16876" s="1">
        <f>I16876*J16876</f>
        <v>7.3882999014084518</v>
      </c>
    </row>
    <row r="16877" spans="1:11" x14ac:dyDescent="0.3">
      <c r="A16877" s="1" t="s">
        <v>50</v>
      </c>
      <c r="B16877" s="1">
        <v>7.88</v>
      </c>
      <c r="C16877" s="1">
        <v>1.4481999999999999</v>
      </c>
      <c r="D16877" s="1">
        <v>2.6790000000000001E-2</v>
      </c>
      <c r="E16877" s="1">
        <v>2.1389999999999999E-2</v>
      </c>
      <c r="F16877" s="1">
        <v>-0.1474</v>
      </c>
      <c r="G16877" s="1">
        <v>0.30930000000000002</v>
      </c>
      <c r="H16877" s="1">
        <v>0.51100000000000001</v>
      </c>
      <c r="I16877" s="1">
        <f>C16877/D16877</f>
        <v>54.05748413587159</v>
      </c>
      <c r="J16877" s="1">
        <v>0.1366704</v>
      </c>
      <c r="K16877" s="1">
        <f>I16877*J16877</f>
        <v>7.3880579798432242</v>
      </c>
    </row>
    <row r="16878" spans="1:11" x14ac:dyDescent="0.3">
      <c r="A16878" s="1" t="s">
        <v>8</v>
      </c>
      <c r="B16878" s="1">
        <v>7.64</v>
      </c>
      <c r="C16878" s="1">
        <v>1.0528999999999999</v>
      </c>
      <c r="D16878" s="1">
        <v>1.8669999999999999E-2</v>
      </c>
      <c r="E16878" s="1">
        <v>1.3899999999999999E-2</v>
      </c>
      <c r="F16878" s="1">
        <v>-6.8400000000000002E-2</v>
      </c>
      <c r="G16878" s="1">
        <v>0.2893</v>
      </c>
      <c r="H16878" s="1">
        <v>0.84950000000000003</v>
      </c>
      <c r="I16878" s="1">
        <f>C16878/D16878</f>
        <v>56.395286555972149</v>
      </c>
      <c r="J16878" s="1">
        <v>0.1309786</v>
      </c>
      <c r="K16878" s="1">
        <f>I16878*J16878</f>
        <v>7.3865756797000541</v>
      </c>
    </row>
    <row r="16879" spans="1:11" x14ac:dyDescent="0.3">
      <c r="A16879" s="1" t="s">
        <v>16</v>
      </c>
      <c r="B16879" s="1">
        <v>8.8000000000000007</v>
      </c>
      <c r="C16879" s="1">
        <v>1.2562</v>
      </c>
      <c r="D16879" s="1">
        <v>2.2280000000000001E-2</v>
      </c>
      <c r="E16879" s="1">
        <v>1.7319999999999999E-2</v>
      </c>
      <c r="F16879" s="1">
        <v>-7.3899999999999993E-2</v>
      </c>
      <c r="G16879" s="1">
        <v>0.28699999999999998</v>
      </c>
      <c r="H16879" s="1">
        <v>0.80300000000000005</v>
      </c>
      <c r="I16879" s="1">
        <f>C16879/D16879</f>
        <v>56.382405745062833</v>
      </c>
      <c r="J16879" s="1">
        <v>0.1309786</v>
      </c>
      <c r="K16879" s="1">
        <f>I16879*J16879</f>
        <v>7.384888569120287</v>
      </c>
    </row>
    <row r="16880" spans="1:11" x14ac:dyDescent="0.3">
      <c r="A16880" s="1" t="s">
        <v>14</v>
      </c>
      <c r="B16880" s="1">
        <v>7.35</v>
      </c>
      <c r="C16880" s="1">
        <v>1.2676000000000001</v>
      </c>
      <c r="D16880" s="1">
        <v>2.2499999999999999E-2</v>
      </c>
      <c r="E16880" s="1">
        <v>1.6209999999999999E-2</v>
      </c>
      <c r="F16880" s="1">
        <v>-0.1142</v>
      </c>
      <c r="G16880" s="1">
        <v>0.18790000000000001</v>
      </c>
      <c r="H16880" s="1">
        <v>0.52449999999999997</v>
      </c>
      <c r="I16880" s="1">
        <f>C16880/D16880</f>
        <v>56.337777777777781</v>
      </c>
      <c r="J16880" s="1">
        <v>0.1309786</v>
      </c>
      <c r="K16880" s="1">
        <f>I16880*J16880</f>
        <v>7.3790432604444449</v>
      </c>
    </row>
    <row r="16881" spans="1:11" x14ac:dyDescent="0.3">
      <c r="A16881" s="1" t="s">
        <v>41</v>
      </c>
      <c r="B16881" s="1">
        <v>6.99</v>
      </c>
      <c r="C16881" s="1">
        <v>1.2161999999999999</v>
      </c>
      <c r="D16881" s="1">
        <v>2.2540000000000001E-2</v>
      </c>
      <c r="E16881" s="1">
        <v>1.6289999999999999E-2</v>
      </c>
      <c r="F16881" s="1">
        <v>-0.1118</v>
      </c>
      <c r="G16881" s="1">
        <v>0.19919999999999999</v>
      </c>
      <c r="H16881" s="1">
        <v>0.51270000000000004</v>
      </c>
      <c r="I16881" s="1">
        <f>C16881/D16881</f>
        <v>53.95740905057675</v>
      </c>
      <c r="J16881" s="1">
        <v>0.1366704</v>
      </c>
      <c r="K16881" s="1">
        <f>I16881*J16881</f>
        <v>7.3743806779059442</v>
      </c>
    </row>
    <row r="16882" spans="1:11" x14ac:dyDescent="0.3">
      <c r="A16882" s="1" t="s">
        <v>52</v>
      </c>
      <c r="B16882" s="1">
        <v>8.65</v>
      </c>
      <c r="C16882" s="1">
        <v>1.3636999999999999</v>
      </c>
      <c r="D16882" s="1">
        <v>2.528E-2</v>
      </c>
      <c r="E16882" s="1">
        <v>2.0670000000000001E-2</v>
      </c>
      <c r="F16882" s="1">
        <v>-0.10150000000000001</v>
      </c>
      <c r="G16882" s="1">
        <v>0.35270000000000001</v>
      </c>
      <c r="H16882" s="1">
        <v>0.79849999999999999</v>
      </c>
      <c r="I16882" s="1">
        <f>C16882/D16882</f>
        <v>53.943829113924046</v>
      </c>
      <c r="J16882" s="1">
        <v>0.1366704</v>
      </c>
      <c r="K16882" s="1">
        <f>I16882*J16882</f>
        <v>7.3725247025316447</v>
      </c>
    </row>
    <row r="16883" spans="1:11" x14ac:dyDescent="0.3">
      <c r="A16883" s="1" t="s">
        <v>8</v>
      </c>
      <c r="B16883" s="1">
        <v>7.92</v>
      </c>
      <c r="C16883" s="1">
        <v>1.0755999999999999</v>
      </c>
      <c r="D16883" s="1">
        <v>1.9109999999999999E-2</v>
      </c>
      <c r="E16883" s="1">
        <v>1.439E-2</v>
      </c>
      <c r="F16883" s="1">
        <v>-6.7900000000000002E-2</v>
      </c>
      <c r="G16883" s="1">
        <v>0.2923</v>
      </c>
      <c r="H16883" s="1">
        <v>0.85340000000000005</v>
      </c>
      <c r="I16883" s="1">
        <f>C16883/D16883</f>
        <v>56.284667713239138</v>
      </c>
      <c r="J16883" s="1">
        <v>0.1309786</v>
      </c>
      <c r="K16883" s="1">
        <f>I16883*J16883</f>
        <v>7.3720869785452638</v>
      </c>
    </row>
    <row r="16884" spans="1:11" x14ac:dyDescent="0.3">
      <c r="A16884" s="1" t="s">
        <v>50</v>
      </c>
      <c r="B16884" s="1">
        <v>7.97</v>
      </c>
      <c r="C16884" s="1">
        <v>1.4553</v>
      </c>
      <c r="D16884" s="1">
        <v>2.6980000000000001E-2</v>
      </c>
      <c r="E16884" s="1">
        <v>2.1590000000000002E-2</v>
      </c>
      <c r="F16884" s="1">
        <v>-0.14729999999999999</v>
      </c>
      <c r="G16884" s="1">
        <v>0.31009999999999999</v>
      </c>
      <c r="H16884" s="1">
        <v>0.5121</v>
      </c>
      <c r="I16884" s="1">
        <f>C16884/D16884</f>
        <v>53.939955522609338</v>
      </c>
      <c r="J16884" s="1">
        <v>0.1366704</v>
      </c>
      <c r="K16884" s="1">
        <f>I16884*J16884</f>
        <v>7.3719952972572269</v>
      </c>
    </row>
    <row r="16885" spans="1:11" x14ac:dyDescent="0.3">
      <c r="A16885" s="1" t="s">
        <v>52</v>
      </c>
      <c r="B16885" s="1">
        <v>8.7100000000000009</v>
      </c>
      <c r="C16885" s="1">
        <v>1.3684000000000001</v>
      </c>
      <c r="D16885" s="1">
        <v>2.5399999999999999E-2</v>
      </c>
      <c r="E16885" s="1">
        <v>2.0809999999999999E-2</v>
      </c>
      <c r="F16885" s="1">
        <v>-0.1014</v>
      </c>
      <c r="G16885" s="1">
        <v>0.35339999999999999</v>
      </c>
      <c r="H16885" s="1">
        <v>0.79859999999999998</v>
      </c>
      <c r="I16885" s="1">
        <f>C16885/D16885</f>
        <v>53.874015748031503</v>
      </c>
      <c r="J16885" s="1">
        <v>0.1366704</v>
      </c>
      <c r="K16885" s="1">
        <f>I16885*J16885</f>
        <v>7.3629832818897647</v>
      </c>
    </row>
    <row r="16886" spans="1:11" x14ac:dyDescent="0.3">
      <c r="A16886" s="1" t="s">
        <v>41</v>
      </c>
      <c r="B16886" s="1">
        <v>7.13</v>
      </c>
      <c r="C16886" s="1">
        <v>1.2278</v>
      </c>
      <c r="D16886" s="1">
        <v>2.2800000000000001E-2</v>
      </c>
      <c r="E16886" s="1">
        <v>1.6580000000000001E-2</v>
      </c>
      <c r="F16886" s="1">
        <v>-0.1116</v>
      </c>
      <c r="G16886" s="1">
        <v>0.20180000000000001</v>
      </c>
      <c r="H16886" s="1">
        <v>0.51470000000000005</v>
      </c>
      <c r="I16886" s="1">
        <f>C16886/D16886</f>
        <v>53.850877192982452</v>
      </c>
      <c r="J16886" s="1">
        <v>0.1366704</v>
      </c>
      <c r="K16886" s="1">
        <f>I16886*J16886</f>
        <v>7.3598209263157885</v>
      </c>
    </row>
    <row r="16887" spans="1:11" x14ac:dyDescent="0.3">
      <c r="A16887" s="1" t="s">
        <v>23</v>
      </c>
      <c r="B16887" s="1">
        <v>6.96</v>
      </c>
      <c r="C16887" s="1">
        <v>1.3884000000000001</v>
      </c>
      <c r="D16887" s="1">
        <v>2.4719999999999999E-2</v>
      </c>
      <c r="E16887" s="1">
        <v>1.8970000000000001E-2</v>
      </c>
      <c r="F16887" s="1">
        <v>-0.15110000000000001</v>
      </c>
      <c r="G16887" s="1">
        <v>0.2737</v>
      </c>
      <c r="H16887" s="1">
        <v>0.50360000000000005</v>
      </c>
      <c r="I16887" s="1">
        <f>C16887/D16887</f>
        <v>56.165048543689323</v>
      </c>
      <c r="J16887" s="1">
        <v>0.1309786</v>
      </c>
      <c r="K16887" s="1">
        <f>I16887*J16887</f>
        <v>7.3564194271844663</v>
      </c>
    </row>
    <row r="16888" spans="1:11" x14ac:dyDescent="0.3">
      <c r="A16888" s="1" t="s">
        <v>16</v>
      </c>
      <c r="B16888" s="1">
        <v>8.8699999999999992</v>
      </c>
      <c r="C16888" s="1">
        <v>1.2607999999999999</v>
      </c>
      <c r="D16888" s="1">
        <v>2.248E-2</v>
      </c>
      <c r="E16888" s="1">
        <v>1.754E-2</v>
      </c>
      <c r="F16888" s="1">
        <v>-7.3700000000000002E-2</v>
      </c>
      <c r="G16888" s="1">
        <v>0.2878</v>
      </c>
      <c r="H16888" s="1">
        <v>0.80320000000000003</v>
      </c>
      <c r="I16888" s="1">
        <f>C16888/D16888</f>
        <v>56.085409252669038</v>
      </c>
      <c r="J16888" s="1">
        <v>0.1309786</v>
      </c>
      <c r="K16888" s="1">
        <f>I16888*J16888</f>
        <v>7.3459883843416369</v>
      </c>
    </row>
    <row r="16889" spans="1:11" x14ac:dyDescent="0.3">
      <c r="A16889" s="1" t="s">
        <v>14</v>
      </c>
      <c r="B16889" s="1">
        <v>7.4</v>
      </c>
      <c r="C16889" s="1">
        <v>1.2706</v>
      </c>
      <c r="D16889" s="1">
        <v>2.266E-2</v>
      </c>
      <c r="E16889" s="1">
        <v>1.6379999999999999E-2</v>
      </c>
      <c r="F16889" s="1">
        <v>-0.114</v>
      </c>
      <c r="G16889" s="1">
        <v>0.18770000000000001</v>
      </c>
      <c r="H16889" s="1">
        <v>0.52539999999999998</v>
      </c>
      <c r="I16889" s="1">
        <f>C16889/D16889</f>
        <v>56.072374227714029</v>
      </c>
      <c r="J16889" s="1">
        <v>0.1309786</v>
      </c>
      <c r="K16889" s="1">
        <f>I16889*J16889</f>
        <v>7.3442810750220646</v>
      </c>
    </row>
    <row r="16890" spans="1:11" x14ac:dyDescent="0.3">
      <c r="A16890" s="1" t="s">
        <v>50</v>
      </c>
      <c r="B16890" s="1">
        <v>8</v>
      </c>
      <c r="C16890" s="1">
        <v>1.4563999999999999</v>
      </c>
      <c r="D16890" s="1">
        <v>2.7109999999999999E-2</v>
      </c>
      <c r="E16890" s="1">
        <v>2.172E-2</v>
      </c>
      <c r="F16890" s="1">
        <v>-0.14710000000000001</v>
      </c>
      <c r="G16890" s="1">
        <v>0.30969999999999998</v>
      </c>
      <c r="H16890" s="1">
        <v>0.51249999999999996</v>
      </c>
      <c r="I16890" s="1">
        <f>C16890/D16890</f>
        <v>53.721873847288826</v>
      </c>
      <c r="J16890" s="1">
        <v>0.1366704</v>
      </c>
      <c r="K16890" s="1">
        <f>I16890*J16890</f>
        <v>7.3421899874585028</v>
      </c>
    </row>
    <row r="16891" spans="1:11" x14ac:dyDescent="0.3">
      <c r="A16891" s="1" t="s">
        <v>41</v>
      </c>
      <c r="B16891" s="1">
        <v>7.21</v>
      </c>
      <c r="C16891" s="1">
        <v>1.2339</v>
      </c>
      <c r="D16891" s="1">
        <v>2.298E-2</v>
      </c>
      <c r="E16891" s="1">
        <v>1.677E-2</v>
      </c>
      <c r="F16891" s="1">
        <v>-0.1114</v>
      </c>
      <c r="G16891" s="1">
        <v>0.2026</v>
      </c>
      <c r="H16891" s="1">
        <v>0.5161</v>
      </c>
      <c r="I16891" s="1">
        <f>C16891/D16891</f>
        <v>53.69451697127937</v>
      </c>
      <c r="J16891" s="1">
        <v>0.1366704</v>
      </c>
      <c r="K16891" s="1">
        <f>I16891*J16891</f>
        <v>7.3384511122715397</v>
      </c>
    </row>
    <row r="16892" spans="1:11" x14ac:dyDescent="0.3">
      <c r="A16892" s="1" t="s">
        <v>41</v>
      </c>
      <c r="B16892" s="1">
        <v>7.08</v>
      </c>
      <c r="C16892" s="1">
        <v>1.2223999999999999</v>
      </c>
      <c r="D16892" s="1">
        <v>2.2780000000000002E-2</v>
      </c>
      <c r="E16892" s="1">
        <v>1.6539999999999999E-2</v>
      </c>
      <c r="F16892" s="1">
        <v>-0.1115</v>
      </c>
      <c r="G16892" s="1">
        <v>0.1996</v>
      </c>
      <c r="H16892" s="1">
        <v>0.51380000000000003</v>
      </c>
      <c r="I16892" s="1">
        <f>C16892/D16892</f>
        <v>53.661106233538185</v>
      </c>
      <c r="J16892" s="1">
        <v>0.1366704</v>
      </c>
      <c r="K16892" s="1">
        <f>I16892*J16892</f>
        <v>7.3338848533801571</v>
      </c>
    </row>
    <row r="16893" spans="1:11" x14ac:dyDescent="0.3">
      <c r="A16893" s="1" t="s">
        <v>10</v>
      </c>
      <c r="B16893" s="1">
        <v>8.49</v>
      </c>
      <c r="C16893" s="1">
        <v>0.97909999999999997</v>
      </c>
      <c r="D16893" s="1">
        <v>1.7489999999999999E-2</v>
      </c>
      <c r="E16893" s="1">
        <v>1.264E-2</v>
      </c>
      <c r="F16893" s="1">
        <v>-2.4299999999999999E-2</v>
      </c>
      <c r="G16893" s="1">
        <v>0.3342</v>
      </c>
      <c r="H16893" s="1">
        <v>0.79300000000000004</v>
      </c>
      <c r="I16893" s="1">
        <f>C16893/D16893</f>
        <v>55.980560320182967</v>
      </c>
      <c r="J16893" s="1">
        <v>0.1309786</v>
      </c>
      <c r="K16893" s="1">
        <f>I16893*J16893</f>
        <v>7.3322554179531165</v>
      </c>
    </row>
    <row r="16894" spans="1:11" x14ac:dyDescent="0.3">
      <c r="A16894" s="1" t="s">
        <v>7</v>
      </c>
      <c r="B16894" s="1">
        <v>8.91</v>
      </c>
      <c r="C16894" s="1">
        <v>1.1194999999999999</v>
      </c>
      <c r="D16894" s="1">
        <v>0.02</v>
      </c>
      <c r="E16894" s="1">
        <v>1.4789999999999999E-2</v>
      </c>
      <c r="F16894" s="1">
        <v>-4.2900000000000001E-2</v>
      </c>
      <c r="G16894" s="1">
        <v>0.23050000000000001</v>
      </c>
      <c r="H16894" s="1">
        <v>0.80159999999999998</v>
      </c>
      <c r="I16894" s="1">
        <f>C16894/D16894</f>
        <v>55.974999999999994</v>
      </c>
      <c r="J16894" s="1">
        <v>0.1309786</v>
      </c>
      <c r="K16894" s="1">
        <f>I16894*J16894</f>
        <v>7.3315271349999991</v>
      </c>
    </row>
    <row r="16895" spans="1:11" x14ac:dyDescent="0.3">
      <c r="A16895" s="1" t="s">
        <v>50</v>
      </c>
      <c r="B16895" s="1">
        <v>8.02</v>
      </c>
      <c r="C16895" s="1">
        <v>1.4571000000000001</v>
      </c>
      <c r="D16895" s="1">
        <v>2.7199999999999998E-2</v>
      </c>
      <c r="E16895" s="1">
        <v>2.181E-2</v>
      </c>
      <c r="F16895" s="1">
        <v>-0.14699999999999999</v>
      </c>
      <c r="G16895" s="1">
        <v>0.30940000000000001</v>
      </c>
      <c r="H16895" s="1">
        <v>0.51270000000000004</v>
      </c>
      <c r="I16895" s="1">
        <f>C16895/D16895</f>
        <v>53.569852941176478</v>
      </c>
      <c r="J16895" s="1">
        <v>0.1366704</v>
      </c>
      <c r="K16895" s="1">
        <f>I16895*J16895</f>
        <v>7.3214132294117658</v>
      </c>
    </row>
    <row r="16896" spans="1:11" x14ac:dyDescent="0.3">
      <c r="A16896" s="1" t="s">
        <v>7</v>
      </c>
      <c r="B16896" s="1">
        <v>8.82</v>
      </c>
      <c r="C16896" s="1">
        <v>1.111</v>
      </c>
      <c r="D16896" s="1">
        <v>1.9900000000000001E-2</v>
      </c>
      <c r="E16896" s="1">
        <v>1.4659999999999999E-2</v>
      </c>
      <c r="F16896" s="1">
        <v>-4.2799999999999998E-2</v>
      </c>
      <c r="G16896" s="1">
        <v>0.2286</v>
      </c>
      <c r="H16896" s="1">
        <v>0.80110000000000003</v>
      </c>
      <c r="I16896" s="1">
        <f>C16896/D16896</f>
        <v>55.829145728643212</v>
      </c>
      <c r="J16896" s="1">
        <v>0.1309786</v>
      </c>
      <c r="K16896" s="1">
        <f>I16896*J16896</f>
        <v>7.3124233467336675</v>
      </c>
    </row>
    <row r="16897" spans="1:11" x14ac:dyDescent="0.3">
      <c r="A16897" s="1" t="s">
        <v>41</v>
      </c>
      <c r="B16897" s="1">
        <v>7.18</v>
      </c>
      <c r="C16897" s="1">
        <v>1.23</v>
      </c>
      <c r="D16897" s="1">
        <v>2.3E-2</v>
      </c>
      <c r="E16897" s="1">
        <v>1.678E-2</v>
      </c>
      <c r="F16897" s="1">
        <v>-0.1113</v>
      </c>
      <c r="G16897" s="1">
        <v>0.20069999999999999</v>
      </c>
      <c r="H16897" s="1">
        <v>0.51539999999999997</v>
      </c>
      <c r="I16897" s="1">
        <f>C16897/D16897</f>
        <v>53.478260869565219</v>
      </c>
      <c r="J16897" s="1">
        <v>0.1366704</v>
      </c>
      <c r="K16897" s="1">
        <f>I16897*J16897</f>
        <v>7.3088953043478257</v>
      </c>
    </row>
    <row r="16898" spans="1:11" x14ac:dyDescent="0.3">
      <c r="A16898" s="1" t="s">
        <v>7</v>
      </c>
      <c r="B16898" s="1">
        <v>8.8699999999999992</v>
      </c>
      <c r="C16898" s="1">
        <v>1.1148</v>
      </c>
      <c r="D16898" s="1">
        <v>2.001E-2</v>
      </c>
      <c r="E16898" s="1">
        <v>1.478E-2</v>
      </c>
      <c r="F16898" s="1">
        <v>-4.2799999999999998E-2</v>
      </c>
      <c r="G16898" s="1">
        <v>0.22939999999999999</v>
      </c>
      <c r="H16898" s="1">
        <v>0.8014</v>
      </c>
      <c r="I16898" s="1">
        <f>C16898/D16898</f>
        <v>55.712143928035985</v>
      </c>
      <c r="J16898" s="1">
        <v>0.1309786</v>
      </c>
      <c r="K16898" s="1">
        <f>I16898*J16898</f>
        <v>7.2970986146926542</v>
      </c>
    </row>
    <row r="16899" spans="1:11" x14ac:dyDescent="0.3">
      <c r="A16899" s="1" t="s">
        <v>10</v>
      </c>
      <c r="B16899" s="1">
        <v>8.17</v>
      </c>
      <c r="C16899" s="1">
        <v>0.9516</v>
      </c>
      <c r="D16899" s="1">
        <v>1.7100000000000001E-2</v>
      </c>
      <c r="E16899" s="1">
        <v>1.2189999999999999E-2</v>
      </c>
      <c r="F16899" s="1">
        <v>-2.46E-2</v>
      </c>
      <c r="G16899" s="1">
        <v>0.33079999999999998</v>
      </c>
      <c r="H16899" s="1">
        <v>0.79200000000000004</v>
      </c>
      <c r="I16899" s="1">
        <f>C16899/D16899</f>
        <v>55.649122807017541</v>
      </c>
      <c r="J16899" s="1">
        <v>0.1309786</v>
      </c>
      <c r="K16899" s="1">
        <f>I16899*J16899</f>
        <v>7.2888441964912278</v>
      </c>
    </row>
    <row r="16900" spans="1:11" x14ac:dyDescent="0.3">
      <c r="A16900" s="1" t="s">
        <v>10</v>
      </c>
      <c r="B16900" s="1">
        <v>8.3699999999999992</v>
      </c>
      <c r="C16900" s="1">
        <v>0.96760000000000002</v>
      </c>
      <c r="D16900" s="1">
        <v>1.7389999999999999E-2</v>
      </c>
      <c r="E16900" s="1">
        <v>1.251E-2</v>
      </c>
      <c r="F16900" s="1">
        <v>-2.4199999999999999E-2</v>
      </c>
      <c r="G16900" s="1">
        <v>0.33179999999999998</v>
      </c>
      <c r="H16900" s="1">
        <v>0.79269999999999996</v>
      </c>
      <c r="I16900" s="1">
        <f>C16900/D16900</f>
        <v>55.641173087981599</v>
      </c>
      <c r="J16900" s="1">
        <v>0.1309786</v>
      </c>
      <c r="K16900" s="1">
        <f>I16900*J16900</f>
        <v>7.2878029534215063</v>
      </c>
    </row>
    <row r="16901" spans="1:11" x14ac:dyDescent="0.3">
      <c r="A16901" s="1" t="s">
        <v>41</v>
      </c>
      <c r="B16901" s="1">
        <v>7.09</v>
      </c>
      <c r="C16901" s="1">
        <v>1.2213000000000001</v>
      </c>
      <c r="D16901" s="1">
        <v>2.291E-2</v>
      </c>
      <c r="E16901" s="1">
        <v>1.6660000000000001E-2</v>
      </c>
      <c r="F16901" s="1">
        <v>-0.1113</v>
      </c>
      <c r="G16901" s="1">
        <v>0.19800000000000001</v>
      </c>
      <c r="H16901" s="1">
        <v>0.51419999999999999</v>
      </c>
      <c r="I16901" s="1">
        <f>C16901/D16901</f>
        <v>53.308598865124402</v>
      </c>
      <c r="J16901" s="1">
        <v>0.1366704</v>
      </c>
      <c r="K16901" s="1">
        <f>I16901*J16901</f>
        <v>7.2857075303360981</v>
      </c>
    </row>
    <row r="16902" spans="1:11" x14ac:dyDescent="0.3">
      <c r="A16902" s="1" t="s">
        <v>7</v>
      </c>
      <c r="B16902" s="1">
        <v>8.9</v>
      </c>
      <c r="C16902" s="1">
        <v>1.1166</v>
      </c>
      <c r="D16902" s="1">
        <v>2.01E-2</v>
      </c>
      <c r="E16902" s="1">
        <v>1.487E-2</v>
      </c>
      <c r="F16902" s="1">
        <v>-4.2700000000000002E-2</v>
      </c>
      <c r="G16902" s="1">
        <v>0.22950000000000001</v>
      </c>
      <c r="H16902" s="1">
        <v>0.80149999999999999</v>
      </c>
      <c r="I16902" s="1">
        <f>C16902/D16902</f>
        <v>55.552238805970148</v>
      </c>
      <c r="J16902" s="1">
        <v>0.1309786</v>
      </c>
      <c r="K16902" s="1">
        <f>I16902*J16902</f>
        <v>7.2761544656716417</v>
      </c>
    </row>
    <row r="16903" spans="1:11" x14ac:dyDescent="0.3">
      <c r="A16903" s="1" t="s">
        <v>38</v>
      </c>
      <c r="B16903" s="1">
        <v>9.09</v>
      </c>
      <c r="C16903" s="1">
        <v>1.0279</v>
      </c>
      <c r="D16903" s="1">
        <v>1.933E-2</v>
      </c>
      <c r="E16903" s="1">
        <v>1.5630000000000002E-2</v>
      </c>
      <c r="F16903" s="1">
        <v>-3.9600000000000003E-2</v>
      </c>
      <c r="G16903" s="1">
        <v>0.48899999999999999</v>
      </c>
      <c r="H16903" s="1">
        <v>0.83409999999999995</v>
      </c>
      <c r="I16903" s="1">
        <f>C16903/D16903</f>
        <v>53.1764097258148</v>
      </c>
      <c r="J16903" s="1">
        <v>0.1366704</v>
      </c>
      <c r="K16903" s="1">
        <f>I16903*J16903</f>
        <v>7.267641187790999</v>
      </c>
    </row>
    <row r="16904" spans="1:11" x14ac:dyDescent="0.3">
      <c r="A16904" s="1" t="s">
        <v>50</v>
      </c>
      <c r="B16904" s="1">
        <v>8.0299999999999994</v>
      </c>
      <c r="C16904" s="1">
        <v>1.4552</v>
      </c>
      <c r="D16904" s="1">
        <v>2.7369999999999998E-2</v>
      </c>
      <c r="E16904" s="1">
        <v>2.197E-2</v>
      </c>
      <c r="F16904" s="1">
        <v>-0.1467</v>
      </c>
      <c r="G16904" s="1">
        <v>0.30809999999999998</v>
      </c>
      <c r="H16904" s="1">
        <v>0.51270000000000004</v>
      </c>
      <c r="I16904" s="1">
        <f>C16904/D16904</f>
        <v>53.16770186335404</v>
      </c>
      <c r="J16904" s="1">
        <v>0.1366704</v>
      </c>
      <c r="K16904" s="1">
        <f>I16904*J16904</f>
        <v>7.266451080745342</v>
      </c>
    </row>
    <row r="16905" spans="1:11" x14ac:dyDescent="0.3">
      <c r="A16905" s="1" t="s">
        <v>50</v>
      </c>
      <c r="B16905" s="1">
        <v>7.98</v>
      </c>
      <c r="C16905" s="1">
        <v>1.4502999999999999</v>
      </c>
      <c r="D16905" s="1">
        <v>2.7320000000000001E-2</v>
      </c>
      <c r="E16905" s="1">
        <v>2.1909999999999999E-2</v>
      </c>
      <c r="F16905" s="1">
        <v>-0.1467</v>
      </c>
      <c r="G16905" s="1">
        <v>0.30659999999999998</v>
      </c>
      <c r="H16905" s="1">
        <v>0.5121</v>
      </c>
      <c r="I16905" s="1">
        <f>C16905/D16905</f>
        <v>53.085651537335281</v>
      </c>
      <c r="J16905" s="1">
        <v>0.1366704</v>
      </c>
      <c r="K16905" s="1">
        <f>I16905*J16905</f>
        <v>7.2552372298682277</v>
      </c>
    </row>
    <row r="16906" spans="1:11" x14ac:dyDescent="0.3">
      <c r="A16906" s="1" t="s">
        <v>23</v>
      </c>
      <c r="B16906" s="1">
        <v>6.85</v>
      </c>
      <c r="C16906" s="1">
        <v>1.3737999999999999</v>
      </c>
      <c r="D16906" s="1">
        <v>2.4819999999999998E-2</v>
      </c>
      <c r="E16906" s="1">
        <v>1.9009999999999999E-2</v>
      </c>
      <c r="F16906" s="1">
        <v>-0.1507</v>
      </c>
      <c r="G16906" s="1">
        <v>0.26840000000000003</v>
      </c>
      <c r="H16906" s="1">
        <v>0.50170000000000003</v>
      </c>
      <c r="I16906" s="1">
        <f>C16906/D16906</f>
        <v>55.350523771152297</v>
      </c>
      <c r="J16906" s="1">
        <v>0.1309786</v>
      </c>
      <c r="K16906" s="1">
        <f>I16906*J16906</f>
        <v>7.2497341128122486</v>
      </c>
    </row>
    <row r="16907" spans="1:11" x14ac:dyDescent="0.3">
      <c r="A16907" s="1" t="s">
        <v>10</v>
      </c>
      <c r="B16907" s="1">
        <v>8.44</v>
      </c>
      <c r="C16907" s="1">
        <v>0.9718</v>
      </c>
      <c r="D16907" s="1">
        <v>1.7559999999999999E-2</v>
      </c>
      <c r="E16907" s="1">
        <v>1.268E-2</v>
      </c>
      <c r="F16907" s="1">
        <v>-2.3900000000000001E-2</v>
      </c>
      <c r="G16907" s="1">
        <v>0.3306</v>
      </c>
      <c r="H16907" s="1">
        <v>0.79290000000000005</v>
      </c>
      <c r="I16907" s="1">
        <f>C16907/D16907</f>
        <v>55.341685649202738</v>
      </c>
      <c r="J16907" s="1">
        <v>0.1309786</v>
      </c>
      <c r="K16907" s="1">
        <f>I16907*J16907</f>
        <v>7.2485765079726656</v>
      </c>
    </row>
    <row r="16908" spans="1:11" x14ac:dyDescent="0.3">
      <c r="A16908" s="1" t="s">
        <v>50</v>
      </c>
      <c r="B16908" s="1">
        <v>8.1999999999999993</v>
      </c>
      <c r="C16908" s="1">
        <v>1.4688000000000001</v>
      </c>
      <c r="D16908" s="1">
        <v>2.7720000000000002E-2</v>
      </c>
      <c r="E16908" s="1">
        <v>2.2360000000000001E-2</v>
      </c>
      <c r="F16908" s="1">
        <v>-0.14649999999999999</v>
      </c>
      <c r="G16908" s="1">
        <v>0.30969999999999998</v>
      </c>
      <c r="H16908" s="1">
        <v>0.51500000000000001</v>
      </c>
      <c r="I16908" s="1">
        <f>C16908/D16908</f>
        <v>52.987012987012989</v>
      </c>
      <c r="J16908" s="1">
        <v>0.1366704</v>
      </c>
      <c r="K16908" s="1">
        <f>I16908*J16908</f>
        <v>7.24175625974026</v>
      </c>
    </row>
    <row r="16909" spans="1:11" x14ac:dyDescent="0.3">
      <c r="A16909" s="1" t="s">
        <v>43</v>
      </c>
      <c r="B16909" s="1">
        <v>8.9700000000000006</v>
      </c>
      <c r="C16909" s="1">
        <v>1.2408999999999999</v>
      </c>
      <c r="D16909" s="1">
        <v>2.342E-2</v>
      </c>
      <c r="E16909" s="1">
        <v>1.8610000000000002E-2</v>
      </c>
      <c r="F16909" s="1">
        <v>-6.9699999999999998E-2</v>
      </c>
      <c r="G16909" s="1">
        <v>0.30869999999999997</v>
      </c>
      <c r="H16909" s="1">
        <v>0.79910000000000003</v>
      </c>
      <c r="I16909" s="1">
        <f>C16909/D16909</f>
        <v>52.984628522630224</v>
      </c>
      <c r="J16909" s="1">
        <v>0.1366704</v>
      </c>
      <c r="K16909" s="1">
        <f>I16909*J16909</f>
        <v>7.2414303740392816</v>
      </c>
    </row>
    <row r="16910" spans="1:11" x14ac:dyDescent="0.3">
      <c r="A16910" s="1" t="s">
        <v>14</v>
      </c>
      <c r="B16910" s="1">
        <v>7.27</v>
      </c>
      <c r="C16910" s="1">
        <v>1.2548999999999999</v>
      </c>
      <c r="D16910" s="1">
        <v>2.2700000000000001E-2</v>
      </c>
      <c r="E16910" s="1">
        <v>1.636E-2</v>
      </c>
      <c r="F16910" s="1">
        <v>-0.1137</v>
      </c>
      <c r="G16910" s="1">
        <v>0.18090000000000001</v>
      </c>
      <c r="H16910" s="1">
        <v>0.52310000000000001</v>
      </c>
      <c r="I16910" s="1">
        <f>C16910/D16910</f>
        <v>55.281938325991185</v>
      </c>
      <c r="J16910" s="1">
        <v>0.1309786</v>
      </c>
      <c r="K16910" s="1">
        <f>I16910*J16910</f>
        <v>7.2407508872246691</v>
      </c>
    </row>
    <row r="16911" spans="1:11" x14ac:dyDescent="0.3">
      <c r="A16911" s="1" t="s">
        <v>8</v>
      </c>
      <c r="B16911" s="1">
        <v>8.2200000000000006</v>
      </c>
      <c r="C16911" s="1">
        <v>1.0949</v>
      </c>
      <c r="D16911" s="1">
        <v>1.9810000000000001E-2</v>
      </c>
      <c r="E16911" s="1">
        <v>1.515E-2</v>
      </c>
      <c r="F16911" s="1">
        <v>-6.6699999999999995E-2</v>
      </c>
      <c r="G16911" s="1">
        <v>0.2928</v>
      </c>
      <c r="H16911" s="1">
        <v>0.85799999999999998</v>
      </c>
      <c r="I16911" s="1">
        <f>C16911/D16911</f>
        <v>55.270065623422511</v>
      </c>
      <c r="J16911" s="1">
        <v>0.1309786</v>
      </c>
      <c r="K16911" s="1">
        <f>I16911*J16911</f>
        <v>7.2391958172640081</v>
      </c>
    </row>
    <row r="16912" spans="1:11" x14ac:dyDescent="0.3">
      <c r="A16912" s="1" t="s">
        <v>41</v>
      </c>
      <c r="B16912" s="1">
        <v>6.98</v>
      </c>
      <c r="C16912" s="1">
        <v>1.2097</v>
      </c>
      <c r="D16912" s="1">
        <v>2.2839999999999999E-2</v>
      </c>
      <c r="E16912" s="1">
        <v>1.6559999999999998E-2</v>
      </c>
      <c r="F16912" s="1">
        <v>-0.11119999999999999</v>
      </c>
      <c r="G16912" s="1">
        <v>0.19439999999999999</v>
      </c>
      <c r="H16912" s="1">
        <v>0.51249999999999996</v>
      </c>
      <c r="I16912" s="1">
        <f>C16912/D16912</f>
        <v>52.964098073555171</v>
      </c>
      <c r="J16912" s="1">
        <v>0.1366704</v>
      </c>
      <c r="K16912" s="1">
        <f>I16912*J16912</f>
        <v>7.2386244693520148</v>
      </c>
    </row>
    <row r="16913" spans="1:11" x14ac:dyDescent="0.3">
      <c r="A16913" s="1" t="s">
        <v>23</v>
      </c>
      <c r="B16913" s="1">
        <v>6.84</v>
      </c>
      <c r="C16913" s="1">
        <v>1.3723000000000001</v>
      </c>
      <c r="D16913" s="1">
        <v>2.4840000000000001E-2</v>
      </c>
      <c r="E16913" s="1">
        <v>1.9019999999999999E-2</v>
      </c>
      <c r="F16913" s="1">
        <v>-0.15060000000000001</v>
      </c>
      <c r="G16913" s="1">
        <v>0.2676</v>
      </c>
      <c r="H16913" s="1">
        <v>0.50180000000000002</v>
      </c>
      <c r="I16913" s="1">
        <f>C16913/D16913</f>
        <v>55.245571658615141</v>
      </c>
      <c r="J16913" s="1">
        <v>0.1309786</v>
      </c>
      <c r="K16913" s="1">
        <f>I16913*J16913</f>
        <v>7.2359876320450889</v>
      </c>
    </row>
    <row r="16914" spans="1:11" x14ac:dyDescent="0.3">
      <c r="A16914" s="1" t="s">
        <v>17</v>
      </c>
      <c r="B16914" s="1">
        <v>8.5500000000000007</v>
      </c>
      <c r="C16914" s="1">
        <v>1.2804</v>
      </c>
      <c r="D16914" s="1">
        <v>2.3179999999999999E-2</v>
      </c>
      <c r="E16914" s="1">
        <v>1.8970000000000001E-2</v>
      </c>
      <c r="F16914" s="1">
        <v>-0.1048</v>
      </c>
      <c r="G16914" s="1">
        <v>0.37619999999999998</v>
      </c>
      <c r="H16914" s="1">
        <v>0.85780000000000001</v>
      </c>
      <c r="I16914" s="1">
        <f>C16914/D16914</f>
        <v>55.23727351164797</v>
      </c>
      <c r="J16914" s="1">
        <v>0.1309786</v>
      </c>
      <c r="K16914" s="1">
        <f>I16914*J16914</f>
        <v>7.2349007523727344</v>
      </c>
    </row>
    <row r="16915" spans="1:11" x14ac:dyDescent="0.3">
      <c r="A16915" s="1" t="s">
        <v>24</v>
      </c>
      <c r="B16915" s="1">
        <v>9.06</v>
      </c>
      <c r="C16915" s="1">
        <v>1.3339000000000001</v>
      </c>
      <c r="D16915" s="1">
        <v>2.4150000000000001E-2</v>
      </c>
      <c r="E16915" s="1">
        <v>1.8499999999999999E-2</v>
      </c>
      <c r="F16915" s="1">
        <v>-6.2199999999999998E-2</v>
      </c>
      <c r="G16915" s="1">
        <v>0.2165</v>
      </c>
      <c r="H16915" s="1">
        <v>0.75949999999999995</v>
      </c>
      <c r="I16915" s="1">
        <f>C16915/D16915</f>
        <v>55.23395445134576</v>
      </c>
      <c r="J16915" s="1">
        <v>0.1309786</v>
      </c>
      <c r="K16915" s="1">
        <f>I16915*J16915</f>
        <v>7.2344660265010354</v>
      </c>
    </row>
    <row r="16916" spans="1:11" x14ac:dyDescent="0.3">
      <c r="A16916" s="1" t="s">
        <v>8</v>
      </c>
      <c r="B16916" s="1">
        <v>7.71</v>
      </c>
      <c r="C16916" s="1">
        <v>1.0527</v>
      </c>
      <c r="D16916" s="1">
        <v>1.9060000000000001E-2</v>
      </c>
      <c r="E16916" s="1">
        <v>1.427E-2</v>
      </c>
      <c r="F16916" s="1">
        <v>-6.7500000000000004E-2</v>
      </c>
      <c r="G16916" s="1">
        <v>0.2848</v>
      </c>
      <c r="H16916" s="1">
        <v>0.85060000000000002</v>
      </c>
      <c r="I16916" s="1">
        <f>C16916/D16916</f>
        <v>55.230849947534097</v>
      </c>
      <c r="J16916" s="1">
        <v>0.1309786</v>
      </c>
      <c r="K16916" s="1">
        <f>I16916*J16916</f>
        <v>7.2340594029380894</v>
      </c>
    </row>
    <row r="16917" spans="1:11" x14ac:dyDescent="0.3">
      <c r="A16917" s="1" t="s">
        <v>43</v>
      </c>
      <c r="B16917" s="1">
        <v>8.86</v>
      </c>
      <c r="C16917" s="1">
        <v>1.2311000000000001</v>
      </c>
      <c r="D16917" s="1">
        <v>2.3269999999999999E-2</v>
      </c>
      <c r="E16917" s="1">
        <v>1.8429999999999998E-2</v>
      </c>
      <c r="F16917" s="1">
        <v>-6.9699999999999998E-2</v>
      </c>
      <c r="G16917" s="1">
        <v>0.30630000000000002</v>
      </c>
      <c r="H16917" s="1">
        <v>0.79869999999999997</v>
      </c>
      <c r="I16917" s="1">
        <f>C16917/D16917</f>
        <v>52.905027932960898</v>
      </c>
      <c r="J16917" s="1">
        <v>0.1366704</v>
      </c>
      <c r="K16917" s="1">
        <f>I16917*J16917</f>
        <v>7.2305513296089394</v>
      </c>
    </row>
    <row r="16918" spans="1:11" x14ac:dyDescent="0.3">
      <c r="A16918" s="1" t="s">
        <v>50</v>
      </c>
      <c r="B16918" s="1">
        <v>8.01</v>
      </c>
      <c r="C16918" s="1">
        <v>1.4515</v>
      </c>
      <c r="D16918" s="1">
        <v>2.7449999999999999E-2</v>
      </c>
      <c r="E16918" s="1">
        <v>2.2040000000000001E-2</v>
      </c>
      <c r="F16918" s="1">
        <v>-0.14649999999999999</v>
      </c>
      <c r="G16918" s="1">
        <v>0.30599999999999999</v>
      </c>
      <c r="H16918" s="1">
        <v>0.51239999999999997</v>
      </c>
      <c r="I16918" s="1">
        <f>C16918/D16918</f>
        <v>52.87795992714026</v>
      </c>
      <c r="J16918" s="1">
        <v>0.1366704</v>
      </c>
      <c r="K16918" s="1">
        <f>I16918*J16918</f>
        <v>7.2268519344262305</v>
      </c>
    </row>
    <row r="16919" spans="1:11" x14ac:dyDescent="0.3">
      <c r="A16919" s="1" t="s">
        <v>50</v>
      </c>
      <c r="B16919" s="1">
        <v>8.0399999999999991</v>
      </c>
      <c r="C16919" s="1">
        <v>1.4540999999999999</v>
      </c>
      <c r="D16919" s="1">
        <v>2.75E-2</v>
      </c>
      <c r="E16919" s="1">
        <v>2.2089999999999999E-2</v>
      </c>
      <c r="F16919" s="1">
        <v>-0.14649999999999999</v>
      </c>
      <c r="G16919" s="1">
        <v>0.30669999999999997</v>
      </c>
      <c r="H16919" s="1">
        <v>0.51280000000000003</v>
      </c>
      <c r="I16919" s="1">
        <f>C16919/D16919</f>
        <v>52.876363636363635</v>
      </c>
      <c r="J16919" s="1">
        <v>0.1366704</v>
      </c>
      <c r="K16919" s="1">
        <f>I16919*J16919</f>
        <v>7.2266337687272726</v>
      </c>
    </row>
    <row r="16920" spans="1:11" x14ac:dyDescent="0.3">
      <c r="A16920" s="1" t="s">
        <v>23</v>
      </c>
      <c r="B16920" s="1">
        <v>6.8</v>
      </c>
      <c r="C16920" s="1">
        <v>1.3683000000000001</v>
      </c>
      <c r="D16920" s="1">
        <v>2.4809999999999999E-2</v>
      </c>
      <c r="E16920" s="1">
        <v>1.8970000000000001E-2</v>
      </c>
      <c r="F16920" s="1">
        <v>-0.15060000000000001</v>
      </c>
      <c r="G16920" s="1">
        <v>0.2661</v>
      </c>
      <c r="H16920" s="1">
        <v>0.501</v>
      </c>
      <c r="I16920" s="1">
        <f>C16920/D16920</f>
        <v>55.15114873035067</v>
      </c>
      <c r="J16920" s="1">
        <v>0.1309786</v>
      </c>
      <c r="K16920" s="1">
        <f>I16920*J16920</f>
        <v>7.2236202490931083</v>
      </c>
    </row>
    <row r="16921" spans="1:11" x14ac:dyDescent="0.3">
      <c r="A16921" s="1" t="s">
        <v>7</v>
      </c>
      <c r="B16921" s="1">
        <v>9.08</v>
      </c>
      <c r="C16921" s="1">
        <v>1.1299999999999999</v>
      </c>
      <c r="D16921" s="1">
        <v>2.0500000000000001E-2</v>
      </c>
      <c r="E16921" s="1">
        <v>1.5310000000000001E-2</v>
      </c>
      <c r="F16921" s="1">
        <v>-4.24E-2</v>
      </c>
      <c r="G16921" s="1">
        <v>0.23119999999999999</v>
      </c>
      <c r="H16921" s="1">
        <v>0.80249999999999999</v>
      </c>
      <c r="I16921" s="1">
        <f>C16921/D16921</f>
        <v>55.121951219512191</v>
      </c>
      <c r="J16921" s="1">
        <v>0.1309786</v>
      </c>
      <c r="K16921" s="1">
        <f>I16921*J16921</f>
        <v>7.2197959999999997</v>
      </c>
    </row>
    <row r="16922" spans="1:11" x14ac:dyDescent="0.3">
      <c r="A16922" s="1" t="s">
        <v>14</v>
      </c>
      <c r="B16922" s="1">
        <v>7.28</v>
      </c>
      <c r="C16922" s="1">
        <v>1.2544999999999999</v>
      </c>
      <c r="D16922" s="1">
        <v>2.2780000000000002E-2</v>
      </c>
      <c r="E16922" s="1">
        <v>1.644E-2</v>
      </c>
      <c r="F16922" s="1">
        <v>-0.1135</v>
      </c>
      <c r="G16922" s="1">
        <v>0.18</v>
      </c>
      <c r="H16922" s="1">
        <v>0.5232</v>
      </c>
      <c r="I16922" s="1">
        <f>C16922/D16922</f>
        <v>55.070237050043893</v>
      </c>
      <c r="J16922" s="1">
        <v>0.1309786</v>
      </c>
      <c r="K16922" s="1">
        <f>I16922*J16922</f>
        <v>7.2130225504828793</v>
      </c>
    </row>
    <row r="16923" spans="1:11" x14ac:dyDescent="0.3">
      <c r="A16923" s="1" t="s">
        <v>10</v>
      </c>
      <c r="B16923" s="1">
        <v>8.34</v>
      </c>
      <c r="C16923" s="1">
        <v>0.96220000000000006</v>
      </c>
      <c r="D16923" s="1">
        <v>1.7479999999999999E-2</v>
      </c>
      <c r="E16923" s="1">
        <v>1.2579999999999999E-2</v>
      </c>
      <c r="F16923" s="1">
        <v>-2.3800000000000002E-2</v>
      </c>
      <c r="G16923" s="1">
        <v>0.32879999999999998</v>
      </c>
      <c r="H16923" s="1">
        <v>0.79259999999999997</v>
      </c>
      <c r="I16923" s="1">
        <f>C16923/D16923</f>
        <v>55.045766590389022</v>
      </c>
      <c r="J16923" s="1">
        <v>0.1309786</v>
      </c>
      <c r="K16923" s="1">
        <f>I16923*J16923</f>
        <v>7.2098174439359273</v>
      </c>
    </row>
    <row r="16924" spans="1:11" x14ac:dyDescent="0.3">
      <c r="A16924" s="1" t="s">
        <v>14</v>
      </c>
      <c r="B16924" s="1">
        <v>7.25</v>
      </c>
      <c r="C16924" s="1">
        <v>1.2516</v>
      </c>
      <c r="D16924" s="1">
        <v>2.2749999999999999E-2</v>
      </c>
      <c r="E16924" s="1">
        <v>1.6400000000000001E-2</v>
      </c>
      <c r="F16924" s="1">
        <v>-0.1135</v>
      </c>
      <c r="G16924" s="1">
        <v>0.17910000000000001</v>
      </c>
      <c r="H16924" s="1">
        <v>0.52290000000000003</v>
      </c>
      <c r="I16924" s="1">
        <f>C16924/D16924</f>
        <v>55.015384615384619</v>
      </c>
      <c r="J16924" s="1">
        <v>0.1309786</v>
      </c>
      <c r="K16924" s="1">
        <f>I16924*J16924</f>
        <v>7.205838055384616</v>
      </c>
    </row>
    <row r="16925" spans="1:11" x14ac:dyDescent="0.3">
      <c r="A16925" s="1" t="s">
        <v>14</v>
      </c>
      <c r="B16925" s="1">
        <v>7.52</v>
      </c>
      <c r="C16925" s="1">
        <v>1.2750999999999999</v>
      </c>
      <c r="D16925" s="1">
        <v>2.3179999999999999E-2</v>
      </c>
      <c r="E16925" s="1">
        <v>1.6899999999999998E-2</v>
      </c>
      <c r="F16925" s="1">
        <v>-0.1133</v>
      </c>
      <c r="G16925" s="1">
        <v>0.18459999999999999</v>
      </c>
      <c r="H16925" s="1">
        <v>0.52710000000000001</v>
      </c>
      <c r="I16925" s="1">
        <f>C16925/D16925</f>
        <v>55.008628127696291</v>
      </c>
      <c r="J16925" s="1">
        <v>0.1309786</v>
      </c>
      <c r="K16925" s="1">
        <f>I16925*J16925</f>
        <v>7.2049531000862812</v>
      </c>
    </row>
    <row r="16926" spans="1:11" x14ac:dyDescent="0.3">
      <c r="A16926" s="1" t="s">
        <v>50</v>
      </c>
      <c r="B16926" s="1">
        <v>8.1</v>
      </c>
      <c r="C16926" s="1">
        <v>1.4579</v>
      </c>
      <c r="D16926" s="1">
        <v>2.767E-2</v>
      </c>
      <c r="E16926" s="1">
        <v>2.2280000000000001E-2</v>
      </c>
      <c r="F16926" s="1">
        <v>-0.14630000000000001</v>
      </c>
      <c r="G16926" s="1">
        <v>0.30690000000000001</v>
      </c>
      <c r="H16926" s="1">
        <v>0.51349999999999996</v>
      </c>
      <c r="I16926" s="1">
        <f>C16926/D16926</f>
        <v>52.688832670762558</v>
      </c>
      <c r="J16926" s="1">
        <v>0.1366704</v>
      </c>
      <c r="K16926" s="1">
        <f>I16926*J16926</f>
        <v>7.201003836646187</v>
      </c>
    </row>
    <row r="16927" spans="1:11" x14ac:dyDescent="0.3">
      <c r="A16927" s="1" t="s">
        <v>50</v>
      </c>
      <c r="B16927" s="1">
        <v>8.11</v>
      </c>
      <c r="C16927" s="1">
        <v>1.4587000000000001</v>
      </c>
      <c r="D16927" s="1">
        <v>2.7689999999999999E-2</v>
      </c>
      <c r="E16927" s="1">
        <v>2.23E-2</v>
      </c>
      <c r="F16927" s="1">
        <v>-0.14630000000000001</v>
      </c>
      <c r="G16927" s="1">
        <v>0.30709999999999998</v>
      </c>
      <c r="H16927" s="1">
        <v>0.51359999999999995</v>
      </c>
      <c r="I16927" s="1">
        <f>C16927/D16927</f>
        <v>52.679667750090289</v>
      </c>
      <c r="J16927" s="1">
        <v>0.1366704</v>
      </c>
      <c r="K16927" s="1">
        <f>I16927*J16927</f>
        <v>7.1997512632719394</v>
      </c>
    </row>
    <row r="16928" spans="1:11" x14ac:dyDescent="0.3">
      <c r="A16928" s="1" t="s">
        <v>41</v>
      </c>
      <c r="B16928" s="1">
        <v>7.23</v>
      </c>
      <c r="C16928" s="1">
        <v>1.2290000000000001</v>
      </c>
      <c r="D16928" s="1">
        <v>2.3369999999999998E-2</v>
      </c>
      <c r="E16928" s="1">
        <v>1.7129999999999999E-2</v>
      </c>
      <c r="F16928" s="1">
        <v>-0.11070000000000001</v>
      </c>
      <c r="G16928" s="1">
        <v>0.19689999999999999</v>
      </c>
      <c r="H16928" s="1">
        <v>0.51590000000000003</v>
      </c>
      <c r="I16928" s="1">
        <f>C16928/D16928</f>
        <v>52.588789045785205</v>
      </c>
      <c r="J16928" s="1">
        <v>0.1366704</v>
      </c>
      <c r="K16928" s="1">
        <f>I16928*J16928</f>
        <v>7.187330834403082</v>
      </c>
    </row>
    <row r="16929" spans="1:11" x14ac:dyDescent="0.3">
      <c r="A16929" s="1" t="s">
        <v>7</v>
      </c>
      <c r="B16929" s="1">
        <v>8.8800000000000008</v>
      </c>
      <c r="C16929" s="1">
        <v>1.111</v>
      </c>
      <c r="D16929" s="1">
        <v>2.0279999999999999E-2</v>
      </c>
      <c r="E16929" s="1">
        <v>1.504E-2</v>
      </c>
      <c r="F16929" s="1">
        <v>-4.2299999999999997E-2</v>
      </c>
      <c r="G16929" s="1">
        <v>0.2258</v>
      </c>
      <c r="H16929" s="1">
        <v>0.80149999999999999</v>
      </c>
      <c r="I16929" s="1">
        <f>C16929/D16929</f>
        <v>54.783037475345168</v>
      </c>
      <c r="J16929" s="1">
        <v>0.1309786</v>
      </c>
      <c r="K16929" s="1">
        <f>I16929*J16929</f>
        <v>7.1754055522682449</v>
      </c>
    </row>
    <row r="16930" spans="1:11" x14ac:dyDescent="0.3">
      <c r="A16930" s="1" t="s">
        <v>50</v>
      </c>
      <c r="B16930" s="1">
        <v>8.17</v>
      </c>
      <c r="C16930" s="1">
        <v>1.4618</v>
      </c>
      <c r="D16930" s="1">
        <v>2.7910000000000001E-2</v>
      </c>
      <c r="E16930" s="1">
        <v>2.2530000000000001E-2</v>
      </c>
      <c r="F16930" s="1">
        <v>-0.14610000000000001</v>
      </c>
      <c r="G16930" s="1">
        <v>0.30669999999999997</v>
      </c>
      <c r="H16930" s="1">
        <v>0.51459999999999995</v>
      </c>
      <c r="I16930" s="1">
        <f>C16930/D16930</f>
        <v>52.375492654962379</v>
      </c>
      <c r="J16930" s="1">
        <v>0.1366704</v>
      </c>
      <c r="K16930" s="1">
        <f>I16930*J16930</f>
        <v>7.1581795313507701</v>
      </c>
    </row>
    <row r="16931" spans="1:11" x14ac:dyDescent="0.3">
      <c r="A16931" s="1" t="s">
        <v>23</v>
      </c>
      <c r="B16931" s="1">
        <v>6.99</v>
      </c>
      <c r="C16931" s="1">
        <v>1.3815999999999999</v>
      </c>
      <c r="D16931" s="1">
        <v>2.53E-2</v>
      </c>
      <c r="E16931" s="1">
        <v>1.951E-2</v>
      </c>
      <c r="F16931" s="1">
        <v>-0.15010000000000001</v>
      </c>
      <c r="G16931" s="1">
        <v>0.2681</v>
      </c>
      <c r="H16931" s="1">
        <v>0.50390000000000001</v>
      </c>
      <c r="I16931" s="1">
        <f>C16931/D16931</f>
        <v>54.608695652173914</v>
      </c>
      <c r="J16931" s="1">
        <v>0.1309786</v>
      </c>
      <c r="K16931" s="1">
        <f>I16931*J16931</f>
        <v>7.1525705043478265</v>
      </c>
    </row>
    <row r="16932" spans="1:11" x14ac:dyDescent="0.3">
      <c r="A16932" s="1" t="s">
        <v>23</v>
      </c>
      <c r="B16932" s="1">
        <v>7.12</v>
      </c>
      <c r="C16932" s="1">
        <v>1.393</v>
      </c>
      <c r="D16932" s="1">
        <v>2.5510000000000001E-2</v>
      </c>
      <c r="E16932" s="1">
        <v>1.975E-2</v>
      </c>
      <c r="F16932" s="1">
        <v>-0.15</v>
      </c>
      <c r="G16932" s="1">
        <v>0.27039999999999997</v>
      </c>
      <c r="H16932" s="1">
        <v>0.50560000000000005</v>
      </c>
      <c r="I16932" s="1">
        <f>C16932/D16932</f>
        <v>54.606036848294785</v>
      </c>
      <c r="J16932" s="1">
        <v>0.1309786</v>
      </c>
      <c r="K16932" s="1">
        <f>I16932*J16932</f>
        <v>7.152222257938063</v>
      </c>
    </row>
    <row r="16933" spans="1:11" x14ac:dyDescent="0.3">
      <c r="A16933" s="1" t="s">
        <v>23</v>
      </c>
      <c r="B16933" s="1">
        <v>6.92</v>
      </c>
      <c r="C16933" s="1">
        <v>1.3754999999999999</v>
      </c>
      <c r="D16933" s="1">
        <v>2.5190000000000001E-2</v>
      </c>
      <c r="E16933" s="1">
        <v>1.9369999999999998E-2</v>
      </c>
      <c r="F16933" s="1">
        <v>-0.1502</v>
      </c>
      <c r="G16933" s="1">
        <v>0.26619999999999999</v>
      </c>
      <c r="H16933" s="1">
        <v>0.50260000000000005</v>
      </c>
      <c r="I16933" s="1">
        <f>C16933/D16933</f>
        <v>54.605001984914644</v>
      </c>
      <c r="J16933" s="1">
        <v>0.1309786</v>
      </c>
      <c r="K16933" s="1">
        <f>I16933*J16933</f>
        <v>7.1520867129813412</v>
      </c>
    </row>
    <row r="16934" spans="1:11" x14ac:dyDescent="0.3">
      <c r="A16934" s="1" t="s">
        <v>23</v>
      </c>
      <c r="B16934" s="1">
        <v>6.86</v>
      </c>
      <c r="C16934" s="1">
        <v>1.3701000000000001</v>
      </c>
      <c r="D16934" s="1">
        <v>2.5100000000000001E-2</v>
      </c>
      <c r="E16934" s="1">
        <v>1.9259999999999999E-2</v>
      </c>
      <c r="F16934" s="1">
        <v>-0.1502</v>
      </c>
      <c r="G16934" s="1">
        <v>0.2646</v>
      </c>
      <c r="H16934" s="1">
        <v>0.50180000000000002</v>
      </c>
      <c r="I16934" s="1">
        <f>C16934/D16934</f>
        <v>54.585657370517929</v>
      </c>
      <c r="J16934" s="1">
        <v>0.1309786</v>
      </c>
      <c r="K16934" s="1">
        <f>I16934*J16934</f>
        <v>7.1495529824701194</v>
      </c>
    </row>
    <row r="16935" spans="1:11" x14ac:dyDescent="0.3">
      <c r="A16935" s="1" t="s">
        <v>10</v>
      </c>
      <c r="B16935" s="1">
        <v>8.3800000000000008</v>
      </c>
      <c r="C16935" s="1">
        <v>0.96279999999999999</v>
      </c>
      <c r="D16935" s="1">
        <v>1.7649999999999999E-2</v>
      </c>
      <c r="E16935" s="1">
        <v>1.274E-2</v>
      </c>
      <c r="F16935" s="1">
        <v>-2.3400000000000001E-2</v>
      </c>
      <c r="G16935" s="1">
        <v>0.32690000000000002</v>
      </c>
      <c r="H16935" s="1">
        <v>0.79269999999999996</v>
      </c>
      <c r="I16935" s="1">
        <f>C16935/D16935</f>
        <v>54.549575070821533</v>
      </c>
      <c r="J16935" s="1">
        <v>0.1309786</v>
      </c>
      <c r="K16935" s="1">
        <f>I16935*J16935</f>
        <v>7.1448269733711056</v>
      </c>
    </row>
    <row r="16936" spans="1:11" x14ac:dyDescent="0.3">
      <c r="A16936" s="1" t="s">
        <v>16</v>
      </c>
      <c r="B16936" s="1">
        <v>8.7799999999999994</v>
      </c>
      <c r="C16936" s="1">
        <v>1.2447999999999999</v>
      </c>
      <c r="D16936" s="1">
        <v>2.283E-2</v>
      </c>
      <c r="E16936" s="1">
        <v>1.7850000000000001E-2</v>
      </c>
      <c r="F16936" s="1">
        <v>-7.2900000000000006E-2</v>
      </c>
      <c r="G16936" s="1">
        <v>0.28189999999999998</v>
      </c>
      <c r="H16936" s="1">
        <v>0.80300000000000005</v>
      </c>
      <c r="I16936" s="1">
        <f>C16936/D16936</f>
        <v>54.524748138414367</v>
      </c>
      <c r="J16936" s="1">
        <v>0.1309786</v>
      </c>
      <c r="K16936" s="1">
        <f>I16936*J16936</f>
        <v>7.14157517652212</v>
      </c>
    </row>
    <row r="16937" spans="1:11" x14ac:dyDescent="0.3">
      <c r="A16937" s="1" t="s">
        <v>7</v>
      </c>
      <c r="B16937" s="1">
        <v>8.9600000000000009</v>
      </c>
      <c r="C16937" s="1">
        <v>1.1166</v>
      </c>
      <c r="D16937" s="1">
        <v>2.0480000000000002E-2</v>
      </c>
      <c r="E16937" s="1">
        <v>1.525E-2</v>
      </c>
      <c r="F16937" s="1">
        <v>-4.2099999999999999E-2</v>
      </c>
      <c r="G16937" s="1">
        <v>0.2266</v>
      </c>
      <c r="H16937" s="1">
        <v>0.80189999999999995</v>
      </c>
      <c r="I16937" s="1">
        <f>C16937/D16937</f>
        <v>54.521484375</v>
      </c>
      <c r="J16937" s="1">
        <v>0.1309786</v>
      </c>
      <c r="K16937" s="1">
        <f>I16937*J16937</f>
        <v>7.1411476933593754</v>
      </c>
    </row>
    <row r="16938" spans="1:11" x14ac:dyDescent="0.3">
      <c r="A16938" s="1" t="s">
        <v>10</v>
      </c>
      <c r="B16938" s="1">
        <v>8.1300000000000008</v>
      </c>
      <c r="C16938" s="1">
        <v>0.94259999999999999</v>
      </c>
      <c r="D16938" s="1">
        <v>1.729E-2</v>
      </c>
      <c r="E16938" s="1">
        <v>1.234E-2</v>
      </c>
      <c r="F16938" s="1">
        <v>-2.3800000000000002E-2</v>
      </c>
      <c r="G16938" s="1">
        <v>0.32569999999999999</v>
      </c>
      <c r="H16938" s="1">
        <v>0.79200000000000004</v>
      </c>
      <c r="I16938" s="1">
        <f>C16938/D16938</f>
        <v>54.517061885482939</v>
      </c>
      <c r="J16938" s="1">
        <v>0.1309786</v>
      </c>
      <c r="K16938" s="1">
        <f>I16938*J16938</f>
        <v>7.1405684418739153</v>
      </c>
    </row>
    <row r="16939" spans="1:11" x14ac:dyDescent="0.3">
      <c r="A16939" s="1" t="s">
        <v>50</v>
      </c>
      <c r="B16939" s="1">
        <v>8.23</v>
      </c>
      <c r="C16939" s="1">
        <v>1.4661</v>
      </c>
      <c r="D16939" s="1">
        <v>2.8070000000000001E-2</v>
      </c>
      <c r="E16939" s="1">
        <v>2.2689999999999998E-2</v>
      </c>
      <c r="F16939" s="1">
        <v>-0.14599999999999999</v>
      </c>
      <c r="G16939" s="1">
        <v>0.3075</v>
      </c>
      <c r="H16939" s="1">
        <v>0.51529999999999998</v>
      </c>
      <c r="I16939" s="1">
        <f>C16939/D16939</f>
        <v>52.230138938368363</v>
      </c>
      <c r="J16939" s="1">
        <v>0.1366704</v>
      </c>
      <c r="K16939" s="1">
        <f>I16939*J16939</f>
        <v>7.138313980762379</v>
      </c>
    </row>
    <row r="16940" spans="1:11" x14ac:dyDescent="0.3">
      <c r="A16940" s="1" t="s">
        <v>14</v>
      </c>
      <c r="B16940" s="1">
        <v>7.39</v>
      </c>
      <c r="C16940" s="1">
        <v>1.2605999999999999</v>
      </c>
      <c r="D16940" s="1">
        <v>2.315E-2</v>
      </c>
      <c r="E16940" s="1">
        <v>1.6820000000000002E-2</v>
      </c>
      <c r="F16940" s="1">
        <v>-0.11310000000000001</v>
      </c>
      <c r="G16940" s="1">
        <v>0.17910000000000001</v>
      </c>
      <c r="H16940" s="1">
        <v>0.52490000000000003</v>
      </c>
      <c r="I16940" s="1">
        <f>C16940/D16940</f>
        <v>54.453563714902806</v>
      </c>
      <c r="J16940" s="1">
        <v>0.1309786</v>
      </c>
      <c r="K16940" s="1">
        <f>I16940*J16940</f>
        <v>7.1322515403887685</v>
      </c>
    </row>
    <row r="16941" spans="1:11" x14ac:dyDescent="0.3">
      <c r="A16941" s="1" t="s">
        <v>23</v>
      </c>
      <c r="B16941" s="1">
        <v>7.03</v>
      </c>
      <c r="C16941" s="1">
        <v>1.3842000000000001</v>
      </c>
      <c r="D16941" s="1">
        <v>2.5420000000000002E-2</v>
      </c>
      <c r="E16941" s="1">
        <v>1.9630000000000002E-2</v>
      </c>
      <c r="F16941" s="1">
        <v>-0.15</v>
      </c>
      <c r="G16941" s="1">
        <v>0.26840000000000003</v>
      </c>
      <c r="H16941" s="1">
        <v>0.50429999999999997</v>
      </c>
      <c r="I16941" s="1">
        <f>C16941/D16941</f>
        <v>54.453186467348544</v>
      </c>
      <c r="J16941" s="1">
        <v>0.1309786</v>
      </c>
      <c r="K16941" s="1">
        <f>I16941*J16941</f>
        <v>7.1322021290322581</v>
      </c>
    </row>
    <row r="16942" spans="1:11" x14ac:dyDescent="0.3">
      <c r="A16942" s="1" t="s">
        <v>23</v>
      </c>
      <c r="B16942" s="1">
        <v>6.89</v>
      </c>
      <c r="C16942" s="1">
        <v>1.3717999999999999</v>
      </c>
      <c r="D16942" s="1">
        <v>2.52E-2</v>
      </c>
      <c r="E16942" s="1">
        <v>1.9369999999999998E-2</v>
      </c>
      <c r="F16942" s="1">
        <v>-0.15010000000000001</v>
      </c>
      <c r="G16942" s="1">
        <v>0.2646</v>
      </c>
      <c r="H16942" s="1">
        <v>0.50219999999999998</v>
      </c>
      <c r="I16942" s="1">
        <f>C16942/D16942</f>
        <v>54.43650793650793</v>
      </c>
      <c r="J16942" s="1">
        <v>0.1309786</v>
      </c>
      <c r="K16942" s="1">
        <f>I16942*J16942</f>
        <v>7.1300175984126977</v>
      </c>
    </row>
    <row r="16943" spans="1:11" x14ac:dyDescent="0.3">
      <c r="A16943" s="1" t="s">
        <v>10</v>
      </c>
      <c r="B16943" s="1">
        <v>8.26</v>
      </c>
      <c r="C16943" s="1">
        <v>0.95230000000000004</v>
      </c>
      <c r="D16943" s="1">
        <v>1.7510000000000001E-2</v>
      </c>
      <c r="E16943" s="1">
        <v>1.2579999999999999E-2</v>
      </c>
      <c r="F16943" s="1">
        <v>-2.35E-2</v>
      </c>
      <c r="G16943" s="1">
        <v>0.32529999999999998</v>
      </c>
      <c r="H16943" s="1">
        <v>0.79239999999999999</v>
      </c>
      <c r="I16943" s="1">
        <f>C16943/D16943</f>
        <v>54.386065105653913</v>
      </c>
      <c r="J16943" s="1">
        <v>0.1309786</v>
      </c>
      <c r="K16943" s="1">
        <f>I16943*J16943</f>
        <v>7.123410667047402</v>
      </c>
    </row>
    <row r="16944" spans="1:11" x14ac:dyDescent="0.3">
      <c r="A16944" s="1" t="s">
        <v>13</v>
      </c>
      <c r="B16944" s="1">
        <v>8.19</v>
      </c>
      <c r="C16944" s="1">
        <v>1.29</v>
      </c>
      <c r="D16944" s="1">
        <v>2.3730000000000001E-2</v>
      </c>
      <c r="E16944" s="1">
        <v>1.8100000000000002E-2</v>
      </c>
      <c r="F16944" s="1">
        <v>-8.48E-2</v>
      </c>
      <c r="G16944" s="1">
        <v>0.15709999999999999</v>
      </c>
      <c r="H16944" s="1">
        <v>0.84530000000000005</v>
      </c>
      <c r="I16944" s="1">
        <f>C16944/D16944</f>
        <v>54.361567635903917</v>
      </c>
      <c r="J16944" s="1">
        <v>0.1309786</v>
      </c>
      <c r="K16944" s="1">
        <f>I16944*J16944</f>
        <v>7.120202022756005</v>
      </c>
    </row>
    <row r="16945" spans="1:11" x14ac:dyDescent="0.3">
      <c r="A16945" s="1" t="s">
        <v>16</v>
      </c>
      <c r="B16945" s="1">
        <v>8.57</v>
      </c>
      <c r="C16945" s="1">
        <v>1.2257</v>
      </c>
      <c r="D16945" s="1">
        <v>2.2550000000000001E-2</v>
      </c>
      <c r="E16945" s="1">
        <v>1.7520000000000001E-2</v>
      </c>
      <c r="F16945" s="1">
        <v>-7.2800000000000004E-2</v>
      </c>
      <c r="G16945" s="1">
        <v>0.27750000000000002</v>
      </c>
      <c r="H16945" s="1">
        <v>0.80230000000000001</v>
      </c>
      <c r="I16945" s="1">
        <f>C16945/D16945</f>
        <v>54.354767184035474</v>
      </c>
      <c r="J16945" s="1">
        <v>0.1309786</v>
      </c>
      <c r="K16945" s="1">
        <f>I16945*J16945</f>
        <v>7.119311309090909</v>
      </c>
    </row>
    <row r="16946" spans="1:11" x14ac:dyDescent="0.3">
      <c r="A16946" s="1" t="s">
        <v>50</v>
      </c>
      <c r="B16946" s="1">
        <v>8.08</v>
      </c>
      <c r="C16946" s="1">
        <v>1.4516</v>
      </c>
      <c r="D16946" s="1">
        <v>2.7900000000000001E-2</v>
      </c>
      <c r="E16946" s="1">
        <v>2.248E-2</v>
      </c>
      <c r="F16946" s="1">
        <v>-0.1459</v>
      </c>
      <c r="G16946" s="1">
        <v>0.30280000000000001</v>
      </c>
      <c r="H16946" s="1">
        <v>0.51290000000000002</v>
      </c>
      <c r="I16946" s="1">
        <f>C16946/D16946</f>
        <v>52.028673835125446</v>
      </c>
      <c r="J16946" s="1">
        <v>0.1366704</v>
      </c>
      <c r="K16946" s="1">
        <f>I16946*J16946</f>
        <v>7.1107796645161283</v>
      </c>
    </row>
    <row r="16947" spans="1:11" x14ac:dyDescent="0.3">
      <c r="A16947" s="1" t="s">
        <v>16</v>
      </c>
      <c r="B16947" s="1">
        <v>8.61</v>
      </c>
      <c r="C16947" s="1">
        <v>1.2286999999999999</v>
      </c>
      <c r="D16947" s="1">
        <v>2.264E-2</v>
      </c>
      <c r="E16947" s="1">
        <v>1.762E-2</v>
      </c>
      <c r="F16947" s="1">
        <v>-7.2800000000000004E-2</v>
      </c>
      <c r="G16947" s="1">
        <v>0.2782</v>
      </c>
      <c r="H16947" s="1">
        <v>0.80249999999999999</v>
      </c>
      <c r="I16947" s="1">
        <f>C16947/D16947</f>
        <v>54.271201413427555</v>
      </c>
      <c r="J16947" s="1">
        <v>0.1309786</v>
      </c>
      <c r="K16947" s="1">
        <f>I16947*J16947</f>
        <v>7.1083659814487623</v>
      </c>
    </row>
    <row r="16948" spans="1:11" x14ac:dyDescent="0.3">
      <c r="A16948" s="1" t="s">
        <v>50</v>
      </c>
      <c r="B16948" s="1">
        <v>7.99</v>
      </c>
      <c r="C16948" s="1">
        <v>1.4435</v>
      </c>
      <c r="D16948" s="1">
        <v>2.777E-2</v>
      </c>
      <c r="E16948" s="1">
        <v>2.232E-2</v>
      </c>
      <c r="F16948" s="1">
        <v>-0.1459</v>
      </c>
      <c r="G16948" s="1">
        <v>0.30099999999999999</v>
      </c>
      <c r="H16948" s="1">
        <v>0.51200000000000001</v>
      </c>
      <c r="I16948" s="1">
        <f>C16948/D16948</f>
        <v>51.980554555275475</v>
      </c>
      <c r="J16948" s="1">
        <v>0.1366704</v>
      </c>
      <c r="K16948" s="1">
        <f>I16948*J16948</f>
        <v>7.1042031832913208</v>
      </c>
    </row>
    <row r="16949" spans="1:11" x14ac:dyDescent="0.3">
      <c r="A16949" s="1" t="s">
        <v>8</v>
      </c>
      <c r="B16949" s="1">
        <v>7.89</v>
      </c>
      <c r="C16949" s="1">
        <v>1.0620000000000001</v>
      </c>
      <c r="D16949" s="1">
        <v>1.958E-2</v>
      </c>
      <c r="E16949" s="1">
        <v>1.481E-2</v>
      </c>
      <c r="F16949" s="1">
        <v>-6.6500000000000004E-2</v>
      </c>
      <c r="G16949" s="1">
        <v>0.28289999999999998</v>
      </c>
      <c r="H16949" s="1">
        <v>0.85329999999999995</v>
      </c>
      <c r="I16949" s="1">
        <f>C16949/D16949</f>
        <v>54.239019407558736</v>
      </c>
      <c r="J16949" s="1">
        <v>0.1309786</v>
      </c>
      <c r="K16949" s="1">
        <f>I16949*J16949</f>
        <v>7.1041508273748724</v>
      </c>
    </row>
    <row r="16950" spans="1:11" x14ac:dyDescent="0.3">
      <c r="A16950" s="1" t="s">
        <v>23</v>
      </c>
      <c r="B16950" s="1">
        <v>6.93</v>
      </c>
      <c r="C16950" s="1">
        <v>1.3737999999999999</v>
      </c>
      <c r="D16950" s="1">
        <v>2.5350000000000001E-2</v>
      </c>
      <c r="E16950" s="1">
        <v>1.9529999999999999E-2</v>
      </c>
      <c r="F16950" s="1">
        <v>-0.14990000000000001</v>
      </c>
      <c r="G16950" s="1">
        <v>0.26429999999999998</v>
      </c>
      <c r="H16950" s="1">
        <v>0.50260000000000005</v>
      </c>
      <c r="I16950" s="1">
        <f>C16950/D16950</f>
        <v>54.19329388560157</v>
      </c>
      <c r="J16950" s="1">
        <v>0.1309786</v>
      </c>
      <c r="K16950" s="1">
        <f>I16950*J16950</f>
        <v>7.0981617625246534</v>
      </c>
    </row>
    <row r="16951" spans="1:11" x14ac:dyDescent="0.3">
      <c r="A16951" s="1" t="s">
        <v>7</v>
      </c>
      <c r="B16951" s="1">
        <v>8.7799999999999994</v>
      </c>
      <c r="C16951" s="1">
        <v>1.0994999999999999</v>
      </c>
      <c r="D16951" s="1">
        <v>2.0289999999999999E-2</v>
      </c>
      <c r="E16951" s="1">
        <v>1.5010000000000001E-2</v>
      </c>
      <c r="F16951" s="1">
        <v>-4.2000000000000003E-2</v>
      </c>
      <c r="G16951" s="1">
        <v>0.2218</v>
      </c>
      <c r="H16951" s="1">
        <v>0.80110000000000003</v>
      </c>
      <c r="I16951" s="1">
        <f>C16951/D16951</f>
        <v>54.189255791030064</v>
      </c>
      <c r="J16951" s="1">
        <v>0.1309786</v>
      </c>
      <c r="K16951" s="1">
        <f>I16951*J16951</f>
        <v>7.0976328585510107</v>
      </c>
    </row>
    <row r="16952" spans="1:11" x14ac:dyDescent="0.3">
      <c r="A16952" s="1" t="s">
        <v>23</v>
      </c>
      <c r="B16952" s="1">
        <v>6.94</v>
      </c>
      <c r="C16952" s="1">
        <v>1.3745000000000001</v>
      </c>
      <c r="D16952" s="1">
        <v>2.538E-2</v>
      </c>
      <c r="E16952" s="1">
        <v>1.9560000000000001E-2</v>
      </c>
      <c r="F16952" s="1">
        <v>-0.14990000000000001</v>
      </c>
      <c r="G16952" s="1">
        <v>0.26450000000000001</v>
      </c>
      <c r="H16952" s="1">
        <v>0.50270000000000004</v>
      </c>
      <c r="I16952" s="1">
        <f>C16952/D16952</f>
        <v>54.15681639085895</v>
      </c>
      <c r="J16952" s="1">
        <v>0.1309786</v>
      </c>
      <c r="K16952" s="1">
        <f>I16952*J16952</f>
        <v>7.0933839913317582</v>
      </c>
    </row>
    <row r="16953" spans="1:11" x14ac:dyDescent="0.3">
      <c r="A16953" s="1" t="s">
        <v>8</v>
      </c>
      <c r="B16953" s="1">
        <v>7.79</v>
      </c>
      <c r="C16953" s="1">
        <v>1.0533999999999999</v>
      </c>
      <c r="D16953" s="1">
        <v>1.9460000000000002E-2</v>
      </c>
      <c r="E16953" s="1">
        <v>1.4659999999999999E-2</v>
      </c>
      <c r="F16953" s="1">
        <v>-6.6699999999999995E-2</v>
      </c>
      <c r="G16953" s="1">
        <v>0.28089999999999998</v>
      </c>
      <c r="H16953" s="1">
        <v>0.85189999999999999</v>
      </c>
      <c r="I16953" s="1">
        <f>C16953/D16953</f>
        <v>54.131551901336067</v>
      </c>
      <c r="J16953" s="1">
        <v>0.1309786</v>
      </c>
      <c r="K16953" s="1">
        <f>I16953*J16953</f>
        <v>7.0900748838643359</v>
      </c>
    </row>
    <row r="16954" spans="1:11" x14ac:dyDescent="0.3">
      <c r="A16954" s="1" t="s">
        <v>23</v>
      </c>
      <c r="B16954" s="1">
        <v>7.19</v>
      </c>
      <c r="C16954" s="1">
        <v>1.3962000000000001</v>
      </c>
      <c r="D16954" s="1">
        <v>2.58E-2</v>
      </c>
      <c r="E16954" s="1">
        <v>2.0039999999999999E-2</v>
      </c>
      <c r="F16954" s="1">
        <v>-0.1497</v>
      </c>
      <c r="G16954" s="1">
        <v>0.27</v>
      </c>
      <c r="H16954" s="1">
        <v>0.50660000000000005</v>
      </c>
      <c r="I16954" s="1">
        <f>C16954/D16954</f>
        <v>54.116279069767444</v>
      </c>
      <c r="J16954" s="1">
        <v>0.1309786</v>
      </c>
      <c r="K16954" s="1">
        <f>I16954*J16954</f>
        <v>7.0880744697674425</v>
      </c>
    </row>
    <row r="16955" spans="1:11" x14ac:dyDescent="0.3">
      <c r="A16955" s="1" t="s">
        <v>43</v>
      </c>
      <c r="B16955" s="1">
        <v>8.8699999999999992</v>
      </c>
      <c r="C16955" s="1">
        <v>1.226</v>
      </c>
      <c r="D16955" s="1">
        <v>2.3640000000000001E-2</v>
      </c>
      <c r="E16955" s="1">
        <v>1.8800000000000001E-2</v>
      </c>
      <c r="F16955" s="1">
        <v>-6.9099999999999995E-2</v>
      </c>
      <c r="G16955" s="1">
        <v>0.3039</v>
      </c>
      <c r="H16955" s="1">
        <v>0.79890000000000005</v>
      </c>
      <c r="I16955" s="1">
        <f>C16955/D16955</f>
        <v>51.861252115059216</v>
      </c>
      <c r="J16955" s="1">
        <v>0.1366704</v>
      </c>
      <c r="K16955" s="1">
        <f>I16955*J16955</f>
        <v>7.0878980710659887</v>
      </c>
    </row>
    <row r="16956" spans="1:11" x14ac:dyDescent="0.3">
      <c r="A16956" s="1" t="s">
        <v>50</v>
      </c>
      <c r="B16956" s="1">
        <v>8.19</v>
      </c>
      <c r="C16956" s="1">
        <v>1.4598</v>
      </c>
      <c r="D16956" s="1">
        <v>2.8160000000000001E-2</v>
      </c>
      <c r="E16956" s="1">
        <v>2.2769999999999999E-2</v>
      </c>
      <c r="F16956" s="1">
        <v>-0.1457</v>
      </c>
      <c r="G16956" s="1">
        <v>0.30409999999999998</v>
      </c>
      <c r="H16956" s="1">
        <v>0.51459999999999995</v>
      </c>
      <c r="I16956" s="1">
        <f>C16956/D16956</f>
        <v>51.839488636363633</v>
      </c>
      <c r="J16956" s="1">
        <v>0.1366704</v>
      </c>
      <c r="K16956" s="1">
        <f>I16956*J16956</f>
        <v>7.0849236477272726</v>
      </c>
    </row>
    <row r="16957" spans="1:11" x14ac:dyDescent="0.3">
      <c r="A16957" s="1" t="s">
        <v>52</v>
      </c>
      <c r="B16957" s="1">
        <v>8.7200000000000006</v>
      </c>
      <c r="C16957" s="1">
        <v>1.3568</v>
      </c>
      <c r="D16957" s="1">
        <v>2.6179999999999998E-2</v>
      </c>
      <c r="E16957" s="1">
        <v>2.1579999999999998E-2</v>
      </c>
      <c r="F16957" s="1">
        <v>-0.1002</v>
      </c>
      <c r="G16957" s="1">
        <v>0.3508</v>
      </c>
      <c r="H16957" s="1">
        <v>0.79879999999999995</v>
      </c>
      <c r="I16957" s="1">
        <f>C16957/D16957</f>
        <v>51.825821237585949</v>
      </c>
      <c r="J16957" s="1">
        <v>0.1366704</v>
      </c>
      <c r="K16957" s="1">
        <f>I16957*J16957</f>
        <v>7.0830557188693666</v>
      </c>
    </row>
    <row r="16958" spans="1:11" x14ac:dyDescent="0.3">
      <c r="A16958" s="1" t="s">
        <v>50</v>
      </c>
      <c r="B16958" s="1">
        <v>8.15</v>
      </c>
      <c r="C16958" s="1">
        <v>1.4562999999999999</v>
      </c>
      <c r="D16958" s="1">
        <v>2.81E-2</v>
      </c>
      <c r="E16958" s="1">
        <v>2.2689999999999998E-2</v>
      </c>
      <c r="F16958" s="1">
        <v>-0.1457</v>
      </c>
      <c r="G16958" s="1">
        <v>0.30330000000000001</v>
      </c>
      <c r="H16958" s="1">
        <v>0.51400000000000001</v>
      </c>
      <c r="I16958" s="1">
        <f>C16958/D16958</f>
        <v>51.82562277580071</v>
      </c>
      <c r="J16958" s="1">
        <v>0.1366704</v>
      </c>
      <c r="K16958" s="1">
        <f>I16958*J16958</f>
        <v>7.0830285950177929</v>
      </c>
    </row>
    <row r="16959" spans="1:11" x14ac:dyDescent="0.3">
      <c r="A16959" s="1" t="s">
        <v>8</v>
      </c>
      <c r="B16959" s="1">
        <v>7.82</v>
      </c>
      <c r="C16959" s="1">
        <v>1.0553999999999999</v>
      </c>
      <c r="D16959" s="1">
        <v>1.9519999999999999E-2</v>
      </c>
      <c r="E16959" s="1">
        <v>1.473E-2</v>
      </c>
      <c r="F16959" s="1">
        <v>-6.6600000000000006E-2</v>
      </c>
      <c r="G16959" s="1">
        <v>0.28089999999999998</v>
      </c>
      <c r="H16959" s="1">
        <v>0.85229999999999995</v>
      </c>
      <c r="I16959" s="1">
        <f>C16959/D16959</f>
        <v>54.067622950819668</v>
      </c>
      <c r="J16959" s="1">
        <v>0.1309786</v>
      </c>
      <c r="K16959" s="1">
        <f>I16959*J16959</f>
        <v>7.0817015594262287</v>
      </c>
    </row>
    <row r="16960" spans="1:11" x14ac:dyDescent="0.3">
      <c r="A16960" s="1" t="s">
        <v>17</v>
      </c>
      <c r="B16960" s="1">
        <v>8.4600000000000009</v>
      </c>
      <c r="C16960" s="1">
        <v>1.2655000000000001</v>
      </c>
      <c r="D16960" s="1">
        <v>2.341E-2</v>
      </c>
      <c r="E16960" s="1">
        <v>1.916E-2</v>
      </c>
      <c r="F16960" s="1">
        <v>-0.104</v>
      </c>
      <c r="G16960" s="1">
        <v>0.37</v>
      </c>
      <c r="H16960" s="1">
        <v>0.85650000000000004</v>
      </c>
      <c r="I16960" s="1">
        <f>C16960/D16960</f>
        <v>54.05809483126869</v>
      </c>
      <c r="J16960" s="1">
        <v>0.1309786</v>
      </c>
      <c r="K16960" s="1">
        <f>I16960*J16960</f>
        <v>7.0804535796668091</v>
      </c>
    </row>
    <row r="16961" spans="1:11" x14ac:dyDescent="0.3">
      <c r="A16961" s="1" t="s">
        <v>10</v>
      </c>
      <c r="B16961" s="1">
        <v>8.43</v>
      </c>
      <c r="C16961" s="1">
        <v>0.96430000000000005</v>
      </c>
      <c r="D16961" s="1">
        <v>1.7840000000000002E-2</v>
      </c>
      <c r="E16961" s="1">
        <v>1.2919999999999999E-2</v>
      </c>
      <c r="F16961" s="1">
        <v>-2.3E-2</v>
      </c>
      <c r="G16961" s="1">
        <v>0.32450000000000001</v>
      </c>
      <c r="H16961" s="1">
        <v>0.79290000000000005</v>
      </c>
      <c r="I16961" s="1">
        <f>C16961/D16961</f>
        <v>54.052690582959642</v>
      </c>
      <c r="J16961" s="1">
        <v>0.1309786</v>
      </c>
      <c r="K16961" s="1">
        <f>I16961*J16961</f>
        <v>7.0797457387892377</v>
      </c>
    </row>
    <row r="16962" spans="1:11" x14ac:dyDescent="0.3">
      <c r="A16962" s="1" t="s">
        <v>7</v>
      </c>
      <c r="B16962" s="1">
        <v>9.02</v>
      </c>
      <c r="C16962" s="1">
        <v>1.1193</v>
      </c>
      <c r="D16962" s="1">
        <v>2.0709999999999999E-2</v>
      </c>
      <c r="E16962" s="1">
        <v>1.549E-2</v>
      </c>
      <c r="F16962" s="1">
        <v>-4.1799999999999997E-2</v>
      </c>
      <c r="G16962" s="1">
        <v>0.2263</v>
      </c>
      <c r="H16962" s="1">
        <v>0.80220000000000002</v>
      </c>
      <c r="I16962" s="1">
        <f>C16962/D16962</f>
        <v>54.046354418155481</v>
      </c>
      <c r="J16962" s="1">
        <v>0.1309786</v>
      </c>
      <c r="K16962" s="1">
        <f>I16962*J16962</f>
        <v>7.0789158367938194</v>
      </c>
    </row>
    <row r="16963" spans="1:11" x14ac:dyDescent="0.3">
      <c r="A16963" s="1" t="s">
        <v>23</v>
      </c>
      <c r="B16963" s="1">
        <v>6.9</v>
      </c>
      <c r="C16963" s="1">
        <v>1.37</v>
      </c>
      <c r="D16963" s="1">
        <v>2.5360000000000001E-2</v>
      </c>
      <c r="E16963" s="1">
        <v>1.9529999999999999E-2</v>
      </c>
      <c r="F16963" s="1">
        <v>-0.14979999999999999</v>
      </c>
      <c r="G16963" s="1">
        <v>0.26290000000000002</v>
      </c>
      <c r="H16963" s="1">
        <v>0.50239999999999996</v>
      </c>
      <c r="I16963" s="1">
        <f>C16963/D16963</f>
        <v>54.022082018927449</v>
      </c>
      <c r="J16963" s="1">
        <v>0.1309786</v>
      </c>
      <c r="K16963" s="1">
        <f>I16963*J16963</f>
        <v>7.0757366719242905</v>
      </c>
    </row>
    <row r="16964" spans="1:11" x14ac:dyDescent="0.3">
      <c r="A16964" s="1" t="s">
        <v>43</v>
      </c>
      <c r="B16964" s="1">
        <v>8.7799999999999994</v>
      </c>
      <c r="C16964" s="1">
        <v>1.2177</v>
      </c>
      <c r="D16964" s="1">
        <v>2.3529999999999999E-2</v>
      </c>
      <c r="E16964" s="1">
        <v>1.866E-2</v>
      </c>
      <c r="F16964" s="1">
        <v>-6.9000000000000006E-2</v>
      </c>
      <c r="G16964" s="1">
        <v>0.30180000000000001</v>
      </c>
      <c r="H16964" s="1">
        <v>0.79859999999999998</v>
      </c>
      <c r="I16964" s="1">
        <f>C16964/D16964</f>
        <v>51.750956226094353</v>
      </c>
      <c r="J16964" s="1">
        <v>0.1366704</v>
      </c>
      <c r="K16964" s="1">
        <f>I16964*J16964</f>
        <v>7.0728238878028051</v>
      </c>
    </row>
    <row r="16965" spans="1:11" x14ac:dyDescent="0.3">
      <c r="A16965" s="1" t="s">
        <v>17</v>
      </c>
      <c r="B16965" s="1">
        <v>8.26</v>
      </c>
      <c r="C16965" s="1">
        <v>1.2482</v>
      </c>
      <c r="D16965" s="1">
        <v>2.3140000000000001E-2</v>
      </c>
      <c r="E16965" s="1">
        <v>1.8839999999999999E-2</v>
      </c>
      <c r="F16965" s="1">
        <v>-0.1042</v>
      </c>
      <c r="G16965" s="1">
        <v>0.36709999999999998</v>
      </c>
      <c r="H16965" s="1">
        <v>0.85340000000000005</v>
      </c>
      <c r="I16965" s="1">
        <f>C16965/D16965</f>
        <v>53.941227312013822</v>
      </c>
      <c r="J16965" s="1">
        <v>0.1309786</v>
      </c>
      <c r="K16965" s="1">
        <f>I16965*J16965</f>
        <v>7.0651464356093339</v>
      </c>
    </row>
    <row r="16966" spans="1:11" x14ac:dyDescent="0.3">
      <c r="A16966" s="1" t="s">
        <v>17</v>
      </c>
      <c r="B16966" s="1">
        <v>8.51</v>
      </c>
      <c r="C16966" s="1">
        <v>1.2686999999999999</v>
      </c>
      <c r="D16966" s="1">
        <v>2.3529999999999999E-2</v>
      </c>
      <c r="E16966" s="1">
        <v>1.9290000000000002E-2</v>
      </c>
      <c r="F16966" s="1">
        <v>-0.1038</v>
      </c>
      <c r="G16966" s="1">
        <v>0.37030000000000002</v>
      </c>
      <c r="H16966" s="1">
        <v>0.85729999999999995</v>
      </c>
      <c r="I16966" s="1">
        <f>C16966/D16966</f>
        <v>53.918402039949001</v>
      </c>
      <c r="J16966" s="1">
        <v>0.1309786</v>
      </c>
      <c r="K16966" s="1">
        <f>I16966*J16966</f>
        <v>7.0621568134296639</v>
      </c>
    </row>
    <row r="16967" spans="1:11" x14ac:dyDescent="0.3">
      <c r="A16967" s="1" t="s">
        <v>10</v>
      </c>
      <c r="B16967" s="1">
        <v>8.32</v>
      </c>
      <c r="C16967" s="1">
        <v>0.95469999999999999</v>
      </c>
      <c r="D16967" s="1">
        <v>1.771E-2</v>
      </c>
      <c r="E16967" s="1">
        <v>1.277E-2</v>
      </c>
      <c r="F16967" s="1">
        <v>-2.3E-2</v>
      </c>
      <c r="G16967" s="1">
        <v>0.32290000000000002</v>
      </c>
      <c r="H16967" s="1">
        <v>0.79259999999999997</v>
      </c>
      <c r="I16967" s="1">
        <f>C16967/D16967</f>
        <v>53.90739695087521</v>
      </c>
      <c r="J16967" s="1">
        <v>0.1309786</v>
      </c>
      <c r="K16967" s="1">
        <f>I16967*J16967</f>
        <v>7.0607153822699038</v>
      </c>
    </row>
    <row r="16968" spans="1:11" x14ac:dyDescent="0.3">
      <c r="A16968" s="1" t="s">
        <v>10</v>
      </c>
      <c r="B16968" s="1">
        <v>8.2899999999999991</v>
      </c>
      <c r="C16968" s="1">
        <v>0.95209999999999995</v>
      </c>
      <c r="D16968" s="1">
        <v>1.7670000000000002E-2</v>
      </c>
      <c r="E16968" s="1">
        <v>1.273E-2</v>
      </c>
      <c r="F16968" s="1">
        <v>-2.3099999999999999E-2</v>
      </c>
      <c r="G16968" s="1">
        <v>0.32240000000000002</v>
      </c>
      <c r="H16968" s="1">
        <v>0.79249999999999998</v>
      </c>
      <c r="I16968" s="1">
        <f>C16968/D16968</f>
        <v>53.88228636106394</v>
      </c>
      <c r="J16968" s="1">
        <v>0.1309786</v>
      </c>
      <c r="K16968" s="1">
        <f>I16968*J16968</f>
        <v>7.0574264323712494</v>
      </c>
    </row>
    <row r="16969" spans="1:11" x14ac:dyDescent="0.3">
      <c r="A16969" s="1" t="s">
        <v>16</v>
      </c>
      <c r="B16969" s="1">
        <v>8.7100000000000009</v>
      </c>
      <c r="C16969" s="1">
        <v>1.2352000000000001</v>
      </c>
      <c r="D16969" s="1">
        <v>2.2929999999999999E-2</v>
      </c>
      <c r="E16969" s="1">
        <v>1.7930000000000001E-2</v>
      </c>
      <c r="F16969" s="1">
        <v>-7.2599999999999998E-2</v>
      </c>
      <c r="G16969" s="1">
        <v>0.27929999999999999</v>
      </c>
      <c r="H16969" s="1">
        <v>0.80279999999999996</v>
      </c>
      <c r="I16969" s="1">
        <f>C16969/D16969</f>
        <v>53.868294810292198</v>
      </c>
      <c r="J16969" s="1">
        <v>0.1309786</v>
      </c>
      <c r="K16969" s="1">
        <f>I16969*J16969</f>
        <v>7.0555938386393375</v>
      </c>
    </row>
    <row r="16970" spans="1:11" x14ac:dyDescent="0.3">
      <c r="A16970" s="1" t="s">
        <v>43</v>
      </c>
      <c r="B16970" s="1">
        <v>8.81</v>
      </c>
      <c r="C16970" s="1">
        <v>1.2194</v>
      </c>
      <c r="D16970" s="1">
        <v>2.3630000000000002E-2</v>
      </c>
      <c r="E16970" s="1">
        <v>1.8769999999999998E-2</v>
      </c>
      <c r="F16970" s="1">
        <v>-6.8900000000000003E-2</v>
      </c>
      <c r="G16970" s="1">
        <v>0.30199999999999999</v>
      </c>
      <c r="H16970" s="1">
        <v>0.79869999999999997</v>
      </c>
      <c r="I16970" s="1">
        <f>C16970/D16970</f>
        <v>51.603893355903509</v>
      </c>
      <c r="J16970" s="1">
        <v>0.1366704</v>
      </c>
      <c r="K16970" s="1">
        <f>I16970*J16970</f>
        <v>7.0527247465086749</v>
      </c>
    </row>
    <row r="16971" spans="1:11" x14ac:dyDescent="0.3">
      <c r="A16971" s="1" t="s">
        <v>52</v>
      </c>
      <c r="B16971" s="1">
        <v>8.67</v>
      </c>
      <c r="C16971" s="1">
        <v>1.3511</v>
      </c>
      <c r="D16971" s="1">
        <v>2.6190000000000001E-2</v>
      </c>
      <c r="E16971" s="1">
        <v>2.1579999999999998E-2</v>
      </c>
      <c r="F16971" s="1">
        <v>-0.1</v>
      </c>
      <c r="G16971" s="1">
        <v>0.34949999999999998</v>
      </c>
      <c r="H16971" s="1">
        <v>0.79869999999999997</v>
      </c>
      <c r="I16971" s="1">
        <f>C16971/D16971</f>
        <v>51.588392516227564</v>
      </c>
      <c r="J16971" s="1">
        <v>0.1366704</v>
      </c>
      <c r="K16971" s="1">
        <f>I16971*J16971</f>
        <v>7.0506062405498273</v>
      </c>
    </row>
    <row r="16972" spans="1:11" x14ac:dyDescent="0.3">
      <c r="A16972" s="1" t="s">
        <v>17</v>
      </c>
      <c r="B16972" s="1">
        <v>8.36</v>
      </c>
      <c r="C16972" s="1">
        <v>1.2556</v>
      </c>
      <c r="D16972" s="1">
        <v>2.334E-2</v>
      </c>
      <c r="E16972" s="1">
        <v>1.9060000000000001E-2</v>
      </c>
      <c r="F16972" s="1">
        <v>-0.10390000000000001</v>
      </c>
      <c r="G16972" s="1">
        <v>0.36780000000000002</v>
      </c>
      <c r="H16972" s="1">
        <v>0.85489999999999999</v>
      </c>
      <c r="I16972" s="1">
        <f>C16972/D16972</f>
        <v>53.796058269065988</v>
      </c>
      <c r="J16972" s="1">
        <v>0.1309786</v>
      </c>
      <c r="K16972" s="1">
        <f>I16972*J16972</f>
        <v>7.0461323976006867</v>
      </c>
    </row>
    <row r="16973" spans="1:11" x14ac:dyDescent="0.3">
      <c r="A16973" s="1" t="s">
        <v>10</v>
      </c>
      <c r="B16973" s="1">
        <v>8.59</v>
      </c>
      <c r="C16973" s="1">
        <v>0.97550000000000003</v>
      </c>
      <c r="D16973" s="1">
        <v>1.8159999999999999E-2</v>
      </c>
      <c r="E16973" s="1">
        <v>1.3259999999999999E-2</v>
      </c>
      <c r="F16973" s="1">
        <v>-2.2499999999999999E-2</v>
      </c>
      <c r="G16973" s="1">
        <v>0.32400000000000001</v>
      </c>
      <c r="H16973" s="1">
        <v>0.79339999999999999</v>
      </c>
      <c r="I16973" s="1">
        <f>C16973/D16973</f>
        <v>53.716960352422909</v>
      </c>
      <c r="J16973" s="1">
        <v>0.1309786</v>
      </c>
      <c r="K16973" s="1">
        <f>I16973*J16973</f>
        <v>7.0357722632158595</v>
      </c>
    </row>
    <row r="16974" spans="1:11" x14ac:dyDescent="0.3">
      <c r="A16974" s="1" t="s">
        <v>7</v>
      </c>
      <c r="B16974" s="1">
        <v>9.0500000000000007</v>
      </c>
      <c r="C16974" s="1">
        <v>1.1202000000000001</v>
      </c>
      <c r="D16974" s="1">
        <v>2.086E-2</v>
      </c>
      <c r="E16974" s="1">
        <v>1.5640000000000001E-2</v>
      </c>
      <c r="F16974" s="1">
        <v>-4.1599999999999998E-2</v>
      </c>
      <c r="G16974" s="1">
        <v>0.22559999999999999</v>
      </c>
      <c r="H16974" s="1">
        <v>0.8024</v>
      </c>
      <c r="I16974" s="1">
        <f>C16974/D16974</f>
        <v>53.700862895493771</v>
      </c>
      <c r="J16974" s="1">
        <v>0.1309786</v>
      </c>
      <c r="K16974" s="1">
        <f>I16974*J16974</f>
        <v>7.0336638408437206</v>
      </c>
    </row>
    <row r="16975" spans="1:11" x14ac:dyDescent="0.3">
      <c r="A16975" s="1" t="s">
        <v>43</v>
      </c>
      <c r="B16975" s="1">
        <v>8.66</v>
      </c>
      <c r="C16975" s="1">
        <v>1.2056</v>
      </c>
      <c r="D16975" s="1">
        <v>2.3429999999999999E-2</v>
      </c>
      <c r="E16975" s="1">
        <v>1.8540000000000001E-2</v>
      </c>
      <c r="F16975" s="1">
        <v>-6.88E-2</v>
      </c>
      <c r="G16975" s="1">
        <v>0.29899999999999999</v>
      </c>
      <c r="H16975" s="1">
        <v>0.79820000000000002</v>
      </c>
      <c r="I16975" s="1">
        <f>C16975/D16975</f>
        <v>51.455399061032864</v>
      </c>
      <c r="J16975" s="1">
        <v>0.1366704</v>
      </c>
      <c r="K16975" s="1">
        <f>I16975*J16975</f>
        <v>7.0324299718309859</v>
      </c>
    </row>
    <row r="16976" spans="1:11" x14ac:dyDescent="0.3">
      <c r="A16976" s="1" t="s">
        <v>41</v>
      </c>
      <c r="B16976" s="1">
        <v>6.95</v>
      </c>
      <c r="C16976" s="1">
        <v>1.1977</v>
      </c>
      <c r="D16976" s="1">
        <v>2.3300000000000001E-2</v>
      </c>
      <c r="E16976" s="1">
        <v>1.6969999999999999E-2</v>
      </c>
      <c r="F16976" s="1">
        <v>-0.1103</v>
      </c>
      <c r="G16976" s="1">
        <v>0.1852</v>
      </c>
      <c r="H16976" s="1">
        <v>0.51139999999999997</v>
      </c>
      <c r="I16976" s="1">
        <f>C16976/D16976</f>
        <v>51.403433476394845</v>
      </c>
      <c r="J16976" s="1">
        <v>0.1366704</v>
      </c>
      <c r="K16976" s="1">
        <f>I16976*J16976</f>
        <v>7.0253278145922735</v>
      </c>
    </row>
    <row r="16977" spans="1:11" x14ac:dyDescent="0.3">
      <c r="A16977" s="1" t="s">
        <v>7</v>
      </c>
      <c r="B16977" s="1">
        <v>8.93</v>
      </c>
      <c r="C16977" s="1">
        <v>1.1091</v>
      </c>
      <c r="D16977" s="1">
        <v>2.0709999999999999E-2</v>
      </c>
      <c r="E16977" s="1">
        <v>1.545E-2</v>
      </c>
      <c r="F16977" s="1">
        <v>-4.1599999999999998E-2</v>
      </c>
      <c r="G16977" s="1">
        <v>0.22259999999999999</v>
      </c>
      <c r="H16977" s="1">
        <v>0.80189999999999995</v>
      </c>
      <c r="I16977" s="1">
        <f>C16977/D16977</f>
        <v>53.553838725253499</v>
      </c>
      <c r="J16977" s="1">
        <v>0.1309786</v>
      </c>
      <c r="K16977" s="1">
        <f>I16977*J16977</f>
        <v>7.0144068208594881</v>
      </c>
    </row>
    <row r="16978" spans="1:11" x14ac:dyDescent="0.3">
      <c r="A16978" s="1" t="s">
        <v>41</v>
      </c>
      <c r="B16978" s="1">
        <v>7.26</v>
      </c>
      <c r="C16978" s="1">
        <v>1.2238</v>
      </c>
      <c r="D16978" s="1">
        <v>2.385E-2</v>
      </c>
      <c r="E16978" s="1">
        <v>1.7559999999999999E-2</v>
      </c>
      <c r="F16978" s="1">
        <v>-0.1099</v>
      </c>
      <c r="G16978" s="1">
        <v>0.19040000000000001</v>
      </c>
      <c r="H16978" s="1">
        <v>0.51629999999999998</v>
      </c>
      <c r="I16978" s="1">
        <f>C16978/D16978</f>
        <v>51.312368972746334</v>
      </c>
      <c r="J16978" s="1">
        <v>0.1366704</v>
      </c>
      <c r="K16978" s="1">
        <f>I16978*J16978</f>
        <v>7.0128819924528303</v>
      </c>
    </row>
    <row r="16979" spans="1:11" x14ac:dyDescent="0.3">
      <c r="A16979" s="1" t="s">
        <v>16</v>
      </c>
      <c r="B16979" s="1">
        <v>8.74</v>
      </c>
      <c r="C16979" s="1">
        <v>1.2361</v>
      </c>
      <c r="D16979" s="1">
        <v>2.3089999999999999E-2</v>
      </c>
      <c r="E16979" s="1">
        <v>1.8079999999999999E-2</v>
      </c>
      <c r="F16979" s="1">
        <v>-7.2400000000000006E-2</v>
      </c>
      <c r="G16979" s="1">
        <v>0.27929999999999999</v>
      </c>
      <c r="H16979" s="1">
        <v>0.80289999999999995</v>
      </c>
      <c r="I16979" s="1">
        <f>C16979/D16979</f>
        <v>53.533997401472497</v>
      </c>
      <c r="J16979" s="1">
        <v>0.1309786</v>
      </c>
      <c r="K16979" s="1">
        <f>I16979*J16979</f>
        <v>7.0118080320485054</v>
      </c>
    </row>
    <row r="16980" spans="1:11" x14ac:dyDescent="0.3">
      <c r="A16980" s="1" t="s">
        <v>8</v>
      </c>
      <c r="B16980" s="1">
        <v>8.01</v>
      </c>
      <c r="C16980" s="1">
        <v>1.0680000000000001</v>
      </c>
      <c r="D16980" s="1">
        <v>1.9949999999999999E-2</v>
      </c>
      <c r="E16980" s="1">
        <v>1.519E-2</v>
      </c>
      <c r="F16980" s="1">
        <v>-6.5799999999999997E-2</v>
      </c>
      <c r="G16980" s="1">
        <v>0.28149999999999997</v>
      </c>
      <c r="H16980" s="1">
        <v>0.85519999999999996</v>
      </c>
      <c r="I16980" s="1">
        <f>C16980/D16980</f>
        <v>53.53383458646617</v>
      </c>
      <c r="J16980" s="1">
        <v>0.1309786</v>
      </c>
      <c r="K16980" s="1">
        <f>I16980*J16980</f>
        <v>7.0117867067669177</v>
      </c>
    </row>
    <row r="16981" spans="1:11" x14ac:dyDescent="0.3">
      <c r="A16981" s="1" t="s">
        <v>50</v>
      </c>
      <c r="B16981" s="1">
        <v>8.14</v>
      </c>
      <c r="C16981" s="1">
        <v>1.4515</v>
      </c>
      <c r="D16981" s="1">
        <v>2.8309999999999998E-2</v>
      </c>
      <c r="E16981" s="1">
        <v>2.2880000000000001E-2</v>
      </c>
      <c r="F16981" s="1">
        <v>-0.14530000000000001</v>
      </c>
      <c r="G16981" s="1">
        <v>0.30070000000000002</v>
      </c>
      <c r="H16981" s="1">
        <v>0.51370000000000005</v>
      </c>
      <c r="I16981" s="1">
        <f>C16981/D16981</f>
        <v>51.271635464500179</v>
      </c>
      <c r="J16981" s="1">
        <v>0.1366704</v>
      </c>
      <c r="K16981" s="1">
        <f>I16981*J16981</f>
        <v>7.0073149275874247</v>
      </c>
    </row>
    <row r="16982" spans="1:11" x14ac:dyDescent="0.3">
      <c r="A16982" s="1" t="s">
        <v>52</v>
      </c>
      <c r="B16982" s="1">
        <v>8.66</v>
      </c>
      <c r="C16982" s="1">
        <v>1.3482000000000001</v>
      </c>
      <c r="D16982" s="1">
        <v>2.63E-2</v>
      </c>
      <c r="E16982" s="1">
        <v>2.1690000000000001E-2</v>
      </c>
      <c r="F16982" s="1">
        <v>-9.98E-2</v>
      </c>
      <c r="G16982" s="1">
        <v>0.34870000000000001</v>
      </c>
      <c r="H16982" s="1">
        <v>0.79859999999999998</v>
      </c>
      <c r="I16982" s="1">
        <f>C16982/D16982</f>
        <v>51.262357414448672</v>
      </c>
      <c r="J16982" s="1">
        <v>0.1366704</v>
      </c>
      <c r="K16982" s="1">
        <f>I16982*J16982</f>
        <v>7.0060468927756654</v>
      </c>
    </row>
    <row r="16983" spans="1:11" x14ac:dyDescent="0.3">
      <c r="A16983" s="1" t="s">
        <v>7</v>
      </c>
      <c r="B16983" s="1">
        <v>9.09</v>
      </c>
      <c r="C16983" s="1">
        <v>1.1224000000000001</v>
      </c>
      <c r="D16983" s="1">
        <v>2.0990000000000002E-2</v>
      </c>
      <c r="E16983" s="1">
        <v>1.5769999999999999E-2</v>
      </c>
      <c r="F16983" s="1">
        <v>-4.1500000000000002E-2</v>
      </c>
      <c r="G16983" s="1">
        <v>0.2258</v>
      </c>
      <c r="H16983" s="1">
        <v>0.80269999999999997</v>
      </c>
      <c r="I16983" s="1">
        <f>C16983/D16983</f>
        <v>53.473082420200093</v>
      </c>
      <c r="J16983" s="1">
        <v>0.1309786</v>
      </c>
      <c r="K16983" s="1">
        <f>I16983*J16983</f>
        <v>7.00382947308242</v>
      </c>
    </row>
    <row r="16984" spans="1:11" x14ac:dyDescent="0.3">
      <c r="A16984" s="1" t="s">
        <v>8</v>
      </c>
      <c r="B16984" s="1">
        <v>7.74</v>
      </c>
      <c r="C16984" s="1">
        <v>1.0448</v>
      </c>
      <c r="D16984" s="1">
        <v>1.959E-2</v>
      </c>
      <c r="E16984" s="1">
        <v>1.4760000000000001E-2</v>
      </c>
      <c r="F16984" s="1">
        <v>-6.6199999999999995E-2</v>
      </c>
      <c r="G16984" s="1">
        <v>0.2767</v>
      </c>
      <c r="H16984" s="1">
        <v>0.85129999999999995</v>
      </c>
      <c r="I16984" s="1">
        <f>C16984/D16984</f>
        <v>53.333333333333329</v>
      </c>
      <c r="J16984" s="1">
        <v>0.1309786</v>
      </c>
      <c r="K16984" s="1">
        <f>I16984*J16984</f>
        <v>6.9855253333333325</v>
      </c>
    </row>
    <row r="16985" spans="1:11" x14ac:dyDescent="0.3">
      <c r="A16985" s="1" t="s">
        <v>43</v>
      </c>
      <c r="B16985" s="1">
        <v>8.8000000000000007</v>
      </c>
      <c r="C16985" s="1">
        <v>1.2153</v>
      </c>
      <c r="D16985" s="1">
        <v>2.3800000000000002E-2</v>
      </c>
      <c r="E16985" s="1">
        <v>1.8929999999999999E-2</v>
      </c>
      <c r="F16985" s="1">
        <v>-6.8599999999999994E-2</v>
      </c>
      <c r="G16985" s="1">
        <v>0.30049999999999999</v>
      </c>
      <c r="H16985" s="1">
        <v>0.79869999999999997</v>
      </c>
      <c r="I16985" s="1">
        <f>C16985/D16985</f>
        <v>51.063025210084035</v>
      </c>
      <c r="J16985" s="1">
        <v>0.1366704</v>
      </c>
      <c r="K16985" s="1">
        <f>I16985*J16985</f>
        <v>6.9788040806722691</v>
      </c>
    </row>
    <row r="16986" spans="1:11" x14ac:dyDescent="0.3">
      <c r="A16986" s="1" t="s">
        <v>7</v>
      </c>
      <c r="B16986" s="1">
        <v>8.74</v>
      </c>
      <c r="C16986" s="1">
        <v>1.0912999999999999</v>
      </c>
      <c r="D16986" s="1">
        <v>2.0490000000000001E-2</v>
      </c>
      <c r="E16986" s="1">
        <v>1.519E-2</v>
      </c>
      <c r="F16986" s="1">
        <v>-4.1500000000000002E-2</v>
      </c>
      <c r="G16986" s="1">
        <v>0.2177</v>
      </c>
      <c r="H16986" s="1">
        <v>0.80089999999999995</v>
      </c>
      <c r="I16986" s="1">
        <f>C16986/D16986</f>
        <v>53.260126891166415</v>
      </c>
      <c r="J16986" s="1">
        <v>0.1309786</v>
      </c>
      <c r="K16986" s="1">
        <f>I16986*J16986</f>
        <v>6.9759368560273298</v>
      </c>
    </row>
    <row r="16987" spans="1:11" x14ac:dyDescent="0.3">
      <c r="A16987" s="1" t="s">
        <v>38</v>
      </c>
      <c r="B16987" s="1">
        <v>9.11</v>
      </c>
      <c r="C16987" s="1">
        <v>1.0165999999999999</v>
      </c>
      <c r="D16987" s="1">
        <v>1.992E-2</v>
      </c>
      <c r="E16987" s="1">
        <v>1.6199999999999999E-2</v>
      </c>
      <c r="F16987" s="1">
        <v>-3.7699999999999997E-2</v>
      </c>
      <c r="G16987" s="1">
        <v>0.4829</v>
      </c>
      <c r="H16987" s="1">
        <v>0.83430000000000004</v>
      </c>
      <c r="I16987" s="1">
        <f>C16987/D16987</f>
        <v>51.034136546184733</v>
      </c>
      <c r="J16987" s="1">
        <v>0.1366704</v>
      </c>
      <c r="K16987" s="1">
        <f>I16987*J16987</f>
        <v>6.9748558554216862</v>
      </c>
    </row>
    <row r="16988" spans="1:11" x14ac:dyDescent="0.3">
      <c r="A16988" s="1" t="s">
        <v>8</v>
      </c>
      <c r="B16988" s="1">
        <v>7.7</v>
      </c>
      <c r="C16988" s="1">
        <v>1.0409999999999999</v>
      </c>
      <c r="D16988" s="1">
        <v>1.9550000000000001E-2</v>
      </c>
      <c r="E16988" s="1">
        <v>1.4710000000000001E-2</v>
      </c>
      <c r="F16988" s="1">
        <v>-6.6199999999999995E-2</v>
      </c>
      <c r="G16988" s="1">
        <v>0.27550000000000002</v>
      </c>
      <c r="H16988" s="1">
        <v>0.8508</v>
      </c>
      <c r="I16988" s="1">
        <f>C16988/D16988</f>
        <v>53.248081841432217</v>
      </c>
      <c r="J16988" s="1">
        <v>0.1309786</v>
      </c>
      <c r="K16988" s="1">
        <f>I16988*J16988</f>
        <v>6.9743592122762141</v>
      </c>
    </row>
    <row r="16989" spans="1:11" x14ac:dyDescent="0.3">
      <c r="A16989" s="1" t="s">
        <v>7</v>
      </c>
      <c r="B16989" s="1">
        <v>8.86</v>
      </c>
      <c r="C16989" s="1">
        <v>1.1013999999999999</v>
      </c>
      <c r="D16989" s="1">
        <v>2.069E-2</v>
      </c>
      <c r="E16989" s="1">
        <v>1.541E-2</v>
      </c>
      <c r="F16989" s="1">
        <v>-4.1500000000000002E-2</v>
      </c>
      <c r="G16989" s="1">
        <v>0.2205</v>
      </c>
      <c r="H16989" s="1">
        <v>0.80149999999999999</v>
      </c>
      <c r="I16989" s="1">
        <f>C16989/D16989</f>
        <v>53.233446109231508</v>
      </c>
      <c r="J16989" s="1">
        <v>0.1309786</v>
      </c>
      <c r="K16989" s="1">
        <f>I16989*J16989</f>
        <v>6.9724422445625898</v>
      </c>
    </row>
    <row r="16990" spans="1:11" x14ac:dyDescent="0.3">
      <c r="A16990" s="1" t="s">
        <v>7</v>
      </c>
      <c r="B16990" s="1">
        <v>9.15</v>
      </c>
      <c r="C16990" s="1">
        <v>1.1262000000000001</v>
      </c>
      <c r="D16990" s="1">
        <v>2.1160000000000002E-2</v>
      </c>
      <c r="E16990" s="1">
        <v>1.5949999999999999E-2</v>
      </c>
      <c r="F16990" s="1">
        <v>-4.1300000000000003E-2</v>
      </c>
      <c r="G16990" s="1">
        <v>0.22620000000000001</v>
      </c>
      <c r="H16990" s="1">
        <v>0.80300000000000005</v>
      </c>
      <c r="I16990" s="1">
        <f>C16990/D16990</f>
        <v>53.22306238185255</v>
      </c>
      <c r="J16990" s="1">
        <v>0.1309786</v>
      </c>
      <c r="K16990" s="1">
        <f>I16990*J16990</f>
        <v>6.9710821984877125</v>
      </c>
    </row>
    <row r="16991" spans="1:11" x14ac:dyDescent="0.3">
      <c r="A16991" s="1" t="s">
        <v>7</v>
      </c>
      <c r="B16991" s="1">
        <v>9.0299999999999994</v>
      </c>
      <c r="C16991" s="1">
        <v>1.1157999999999999</v>
      </c>
      <c r="D16991" s="1">
        <v>2.0969999999999999E-2</v>
      </c>
      <c r="E16991" s="1">
        <v>1.5740000000000001E-2</v>
      </c>
      <c r="F16991" s="1">
        <v>-4.1399999999999999E-2</v>
      </c>
      <c r="G16991" s="1">
        <v>0.22339999999999999</v>
      </c>
      <c r="H16991" s="1">
        <v>0.8024</v>
      </c>
      <c r="I16991" s="1">
        <f>C16991/D16991</f>
        <v>53.209346685741536</v>
      </c>
      <c r="J16991" s="1">
        <v>0.1309786</v>
      </c>
      <c r="K16991" s="1">
        <f>I16991*J16991</f>
        <v>6.9692857358130667</v>
      </c>
    </row>
    <row r="16992" spans="1:11" x14ac:dyDescent="0.3">
      <c r="A16992" s="1" t="s">
        <v>7</v>
      </c>
      <c r="B16992" s="1">
        <v>8.99</v>
      </c>
      <c r="C16992" s="1">
        <v>1.1124000000000001</v>
      </c>
      <c r="D16992" s="1">
        <v>2.0910000000000002E-2</v>
      </c>
      <c r="E16992" s="1">
        <v>1.566E-2</v>
      </c>
      <c r="F16992" s="1">
        <v>-4.1399999999999999E-2</v>
      </c>
      <c r="G16992" s="1">
        <v>0.22259999999999999</v>
      </c>
      <c r="H16992" s="1">
        <v>0.80220000000000002</v>
      </c>
      <c r="I16992" s="1">
        <f>C16992/D16992</f>
        <v>53.199426111908174</v>
      </c>
      <c r="J16992" s="1">
        <v>0.1309786</v>
      </c>
      <c r="K16992" s="1">
        <f>I16992*J16992</f>
        <v>6.9679863529411756</v>
      </c>
    </row>
    <row r="16993" spans="1:11" x14ac:dyDescent="0.3">
      <c r="A16993" s="1" t="s">
        <v>50</v>
      </c>
      <c r="B16993" s="1">
        <v>8.18</v>
      </c>
      <c r="C16993" s="1">
        <v>1.4528000000000001</v>
      </c>
      <c r="D16993" s="1">
        <v>2.8500000000000001E-2</v>
      </c>
      <c r="E16993" s="1">
        <v>2.307E-2</v>
      </c>
      <c r="F16993" s="1">
        <v>-0.14510000000000001</v>
      </c>
      <c r="G16993" s="1">
        <v>0.30009999999999998</v>
      </c>
      <c r="H16993" s="1">
        <v>0.51390000000000002</v>
      </c>
      <c r="I16993" s="1">
        <f>C16993/D16993</f>
        <v>50.97543859649123</v>
      </c>
      <c r="J16993" s="1">
        <v>0.1366704</v>
      </c>
      <c r="K16993" s="1">
        <f>I16993*J16993</f>
        <v>6.9668335831578947</v>
      </c>
    </row>
    <row r="16994" spans="1:11" x14ac:dyDescent="0.3">
      <c r="A16994" s="1" t="s">
        <v>8</v>
      </c>
      <c r="B16994" s="1">
        <v>7.81</v>
      </c>
      <c r="C16994" s="1">
        <v>1.0495000000000001</v>
      </c>
      <c r="D16994" s="1">
        <v>1.9740000000000001E-2</v>
      </c>
      <c r="E16994" s="1">
        <v>1.4930000000000001E-2</v>
      </c>
      <c r="F16994" s="1">
        <v>-6.6000000000000003E-2</v>
      </c>
      <c r="G16994" s="1">
        <v>0.27710000000000001</v>
      </c>
      <c r="H16994" s="1">
        <v>0.85240000000000005</v>
      </c>
      <c r="I16994" s="1">
        <f>C16994/D16994</f>
        <v>53.166160081053704</v>
      </c>
      <c r="J16994" s="1">
        <v>0.1309786</v>
      </c>
      <c r="K16994" s="1">
        <f>I16994*J16994</f>
        <v>6.9636292147923005</v>
      </c>
    </row>
    <row r="16995" spans="1:11" x14ac:dyDescent="0.3">
      <c r="A16995" s="1" t="s">
        <v>14</v>
      </c>
      <c r="B16995" s="1">
        <v>7.36</v>
      </c>
      <c r="C16995" s="1">
        <v>1.2504</v>
      </c>
      <c r="D16995" s="1">
        <v>2.3529999999999999E-2</v>
      </c>
      <c r="E16995" s="1">
        <v>1.7139999999999999E-2</v>
      </c>
      <c r="F16995" s="1">
        <v>-0.1123</v>
      </c>
      <c r="G16995" s="1">
        <v>0.17150000000000001</v>
      </c>
      <c r="H16995" s="1">
        <v>0.5242</v>
      </c>
      <c r="I16995" s="1">
        <f>C16995/D16995</f>
        <v>53.14067148321292</v>
      </c>
      <c r="J16995" s="1">
        <v>0.1309786</v>
      </c>
      <c r="K16995" s="1">
        <f>I16995*J16995</f>
        <v>6.9602907539311518</v>
      </c>
    </row>
    <row r="16996" spans="1:11" x14ac:dyDescent="0.3">
      <c r="A16996" s="1" t="s">
        <v>23</v>
      </c>
      <c r="B16996" s="1">
        <v>7.07</v>
      </c>
      <c r="C16996" s="1">
        <v>1.3793</v>
      </c>
      <c r="D16996" s="1">
        <v>2.596E-2</v>
      </c>
      <c r="E16996" s="1">
        <v>2.0150000000000001E-2</v>
      </c>
      <c r="F16996" s="1">
        <v>-0.14910000000000001</v>
      </c>
      <c r="G16996" s="1">
        <v>0.2626</v>
      </c>
      <c r="H16996" s="1">
        <v>0.50460000000000005</v>
      </c>
      <c r="I16996" s="1">
        <f>C16996/D16996</f>
        <v>53.131741140215716</v>
      </c>
      <c r="J16996" s="1">
        <v>0.1309786</v>
      </c>
      <c r="K16996" s="1">
        <f>I16996*J16996</f>
        <v>6.9591210701078579</v>
      </c>
    </row>
    <row r="16997" spans="1:11" x14ac:dyDescent="0.3">
      <c r="A16997" s="1" t="s">
        <v>7</v>
      </c>
      <c r="B16997" s="1">
        <v>9.06</v>
      </c>
      <c r="C16997" s="1">
        <v>1.1178999999999999</v>
      </c>
      <c r="D16997" s="1">
        <v>2.1049999999999999E-2</v>
      </c>
      <c r="E16997" s="1">
        <v>1.5820000000000001E-2</v>
      </c>
      <c r="F16997" s="1">
        <v>-4.1300000000000003E-2</v>
      </c>
      <c r="G16997" s="1">
        <v>0.2238</v>
      </c>
      <c r="H16997" s="1">
        <v>0.80259999999999998</v>
      </c>
      <c r="I16997" s="1">
        <f>C16997/D16997</f>
        <v>53.106888361045129</v>
      </c>
      <c r="J16997" s="1">
        <v>0.1309786</v>
      </c>
      <c r="K16997" s="1">
        <f>I16997*J16997</f>
        <v>6.9558658878859854</v>
      </c>
    </row>
    <row r="16998" spans="1:11" x14ac:dyDescent="0.3">
      <c r="A16998" s="1" t="s">
        <v>23</v>
      </c>
      <c r="B16998" s="1">
        <v>7.13</v>
      </c>
      <c r="C16998" s="1">
        <v>1.3842000000000001</v>
      </c>
      <c r="D16998" s="1">
        <v>2.6079999999999999E-2</v>
      </c>
      <c r="E16998" s="1">
        <v>2.0279999999999999E-2</v>
      </c>
      <c r="F16998" s="1">
        <v>-0.14899999999999999</v>
      </c>
      <c r="G16998" s="1">
        <v>0.2636</v>
      </c>
      <c r="H16998" s="1">
        <v>0.50549999999999995</v>
      </c>
      <c r="I16998" s="1">
        <f>C16998/D16998</f>
        <v>53.075153374233132</v>
      </c>
      <c r="J16998" s="1">
        <v>0.1309786</v>
      </c>
      <c r="K16998" s="1">
        <f>I16998*J16998</f>
        <v>6.951709283742332</v>
      </c>
    </row>
    <row r="16999" spans="1:11" x14ac:dyDescent="0.3">
      <c r="A16999" s="1" t="s">
        <v>50</v>
      </c>
      <c r="B16999" s="1">
        <v>8.24</v>
      </c>
      <c r="C16999" s="1">
        <v>1.4571000000000001</v>
      </c>
      <c r="D16999" s="1">
        <v>2.8649999999999998E-2</v>
      </c>
      <c r="E16999" s="1">
        <v>2.324E-2</v>
      </c>
      <c r="F16999" s="1">
        <v>-0.14499999999999999</v>
      </c>
      <c r="G16999" s="1">
        <v>0.30059999999999998</v>
      </c>
      <c r="H16999" s="1">
        <v>0.5151</v>
      </c>
      <c r="I16999" s="1">
        <f>C16999/D16999</f>
        <v>50.858638743455501</v>
      </c>
      <c r="J16999" s="1">
        <v>0.1366704</v>
      </c>
      <c r="K16999" s="1">
        <f>I16999*J16999</f>
        <v>6.9508705005235605</v>
      </c>
    </row>
    <row r="17000" spans="1:11" x14ac:dyDescent="0.3">
      <c r="A17000" s="1" t="s">
        <v>23</v>
      </c>
      <c r="B17000" s="1">
        <v>6.91</v>
      </c>
      <c r="C17000" s="1">
        <v>1.3649</v>
      </c>
      <c r="D17000" s="1">
        <v>2.572E-2</v>
      </c>
      <c r="E17000" s="1">
        <v>1.9859999999999999E-2</v>
      </c>
      <c r="F17000" s="1">
        <v>-0.14910000000000001</v>
      </c>
      <c r="G17000" s="1">
        <v>0.25940000000000002</v>
      </c>
      <c r="H17000" s="1">
        <v>0.50190000000000001</v>
      </c>
      <c r="I17000" s="1">
        <f>C17000/D17000</f>
        <v>53.067651632970453</v>
      </c>
      <c r="J17000" s="1">
        <v>0.1309786</v>
      </c>
      <c r="K17000" s="1">
        <f>I17000*J17000</f>
        <v>6.9507267161741835</v>
      </c>
    </row>
    <row r="17001" spans="1:11" x14ac:dyDescent="0.3">
      <c r="A17001" s="1" t="s">
        <v>10</v>
      </c>
      <c r="B17001" s="1">
        <v>8.41</v>
      </c>
      <c r="C17001" s="1">
        <v>0.95730000000000004</v>
      </c>
      <c r="D17001" s="1">
        <v>1.805E-2</v>
      </c>
      <c r="E17001" s="1">
        <v>1.3100000000000001E-2</v>
      </c>
      <c r="F17001" s="1">
        <v>-2.2200000000000001E-2</v>
      </c>
      <c r="G17001" s="1">
        <v>0.31929999999999997</v>
      </c>
      <c r="H17001" s="1">
        <v>0.79290000000000005</v>
      </c>
      <c r="I17001" s="1">
        <f>C17001/D17001</f>
        <v>53.036011080332415</v>
      </c>
      <c r="J17001" s="1">
        <v>0.1309786</v>
      </c>
      <c r="K17001" s="1">
        <f>I17001*J17001</f>
        <v>6.9465824808864269</v>
      </c>
    </row>
    <row r="17002" spans="1:11" x14ac:dyDescent="0.3">
      <c r="A17002" s="1" t="s">
        <v>50</v>
      </c>
      <c r="B17002" s="1">
        <v>8.2799999999999994</v>
      </c>
      <c r="C17002" s="1">
        <v>1.46</v>
      </c>
      <c r="D17002" s="1">
        <v>2.8760000000000001E-2</v>
      </c>
      <c r="E17002" s="1">
        <v>2.3349999999999999E-2</v>
      </c>
      <c r="F17002" s="1">
        <v>-0.1449</v>
      </c>
      <c r="G17002" s="1">
        <v>0.3009</v>
      </c>
      <c r="H17002" s="1">
        <v>0.51559999999999995</v>
      </c>
      <c r="I17002" s="1">
        <f>C17002/D17002</f>
        <v>50.764951321279554</v>
      </c>
      <c r="J17002" s="1">
        <v>0.1366704</v>
      </c>
      <c r="K17002" s="1">
        <f>I17002*J17002</f>
        <v>6.9380662030598046</v>
      </c>
    </row>
    <row r="17003" spans="1:11" x14ac:dyDescent="0.3">
      <c r="A17003" s="1" t="s">
        <v>8</v>
      </c>
      <c r="B17003" s="1">
        <v>7.94</v>
      </c>
      <c r="C17003" s="1">
        <v>1.0587</v>
      </c>
      <c r="D17003" s="1">
        <v>0.02</v>
      </c>
      <c r="E17003" s="1">
        <v>1.5219999999999999E-2</v>
      </c>
      <c r="F17003" s="1">
        <v>-6.5500000000000003E-2</v>
      </c>
      <c r="G17003" s="1">
        <v>0.2782</v>
      </c>
      <c r="H17003" s="1">
        <v>0.85419999999999996</v>
      </c>
      <c r="I17003" s="1">
        <f>C17003/D17003</f>
        <v>52.934999999999995</v>
      </c>
      <c r="J17003" s="1">
        <v>0.1309786</v>
      </c>
      <c r="K17003" s="1">
        <f>I17003*J17003</f>
        <v>6.9333521909999991</v>
      </c>
    </row>
    <row r="17004" spans="1:11" x14ac:dyDescent="0.3">
      <c r="A17004" s="1" t="s">
        <v>38</v>
      </c>
      <c r="B17004" s="1">
        <v>9.1199999999999992</v>
      </c>
      <c r="C17004" s="1">
        <v>1.0155000000000001</v>
      </c>
      <c r="D17004" s="1">
        <v>2.002E-2</v>
      </c>
      <c r="E17004" s="1">
        <v>1.6289999999999999E-2</v>
      </c>
      <c r="F17004" s="1">
        <v>-3.7400000000000003E-2</v>
      </c>
      <c r="G17004" s="1">
        <v>0.48199999999999998</v>
      </c>
      <c r="H17004" s="1">
        <v>0.83430000000000004</v>
      </c>
      <c r="I17004" s="1">
        <f>C17004/D17004</f>
        <v>50.724275724275728</v>
      </c>
      <c r="J17004" s="1">
        <v>0.1366704</v>
      </c>
      <c r="K17004" s="1">
        <f>I17004*J17004</f>
        <v>6.9325070529470532</v>
      </c>
    </row>
    <row r="17005" spans="1:11" x14ac:dyDescent="0.3">
      <c r="A17005" s="1" t="s">
        <v>50</v>
      </c>
      <c r="B17005" s="1">
        <v>8.16</v>
      </c>
      <c r="C17005" s="1">
        <v>1.4491000000000001</v>
      </c>
      <c r="D17005" s="1">
        <v>2.8580000000000001E-2</v>
      </c>
      <c r="E17005" s="1">
        <v>2.3140000000000001E-2</v>
      </c>
      <c r="F17005" s="1">
        <v>-0.1449</v>
      </c>
      <c r="G17005" s="1">
        <v>0.2989</v>
      </c>
      <c r="H17005" s="1">
        <v>0.51400000000000001</v>
      </c>
      <c r="I17005" s="1">
        <f>C17005/D17005</f>
        <v>50.703289013296008</v>
      </c>
      <c r="J17005" s="1">
        <v>0.1366704</v>
      </c>
      <c r="K17005" s="1">
        <f>I17005*J17005</f>
        <v>6.9296387907627706</v>
      </c>
    </row>
    <row r="17006" spans="1:11" x14ac:dyDescent="0.3">
      <c r="A17006" s="1" t="s">
        <v>14</v>
      </c>
      <c r="B17006" s="1">
        <v>7.26</v>
      </c>
      <c r="C17006" s="1">
        <v>1.24</v>
      </c>
      <c r="D17006" s="1">
        <v>2.3460000000000002E-2</v>
      </c>
      <c r="E17006" s="1">
        <v>1.7049999999999999E-2</v>
      </c>
      <c r="F17006" s="1">
        <v>-0.1123</v>
      </c>
      <c r="G17006" s="1">
        <v>0.1678</v>
      </c>
      <c r="H17006" s="1">
        <v>0.52270000000000005</v>
      </c>
      <c r="I17006" s="1">
        <f>C17006/D17006</f>
        <v>52.855924978687121</v>
      </c>
      <c r="J17006" s="1">
        <v>0.1309786</v>
      </c>
      <c r="K17006" s="1">
        <f>I17006*J17006</f>
        <v>6.9229950554134687</v>
      </c>
    </row>
    <row r="17007" spans="1:11" x14ac:dyDescent="0.3">
      <c r="A17007" s="1" t="s">
        <v>16</v>
      </c>
      <c r="B17007" s="1">
        <v>8.9</v>
      </c>
      <c r="C17007" s="1">
        <v>1.2462</v>
      </c>
      <c r="D17007" s="1">
        <v>2.358E-2</v>
      </c>
      <c r="E17007" s="1">
        <v>1.8610000000000002E-2</v>
      </c>
      <c r="F17007" s="1">
        <v>-7.1999999999999995E-2</v>
      </c>
      <c r="G17007" s="1">
        <v>0.28060000000000002</v>
      </c>
      <c r="H17007" s="1">
        <v>0.80359999999999998</v>
      </c>
      <c r="I17007" s="1">
        <f>C17007/D17007</f>
        <v>52.849872773536894</v>
      </c>
      <c r="J17007" s="1">
        <v>0.1309786</v>
      </c>
      <c r="K17007" s="1">
        <f>I17007*J17007</f>
        <v>6.9222023460559798</v>
      </c>
    </row>
    <row r="17008" spans="1:11" x14ac:dyDescent="0.3">
      <c r="A17008" s="1" t="s">
        <v>14</v>
      </c>
      <c r="B17008" s="1">
        <v>7.5</v>
      </c>
      <c r="C17008" s="1">
        <v>1.2606999999999999</v>
      </c>
      <c r="D17008" s="1">
        <v>2.3859999999999999E-2</v>
      </c>
      <c r="E17008" s="1">
        <v>1.7489999999999999E-2</v>
      </c>
      <c r="F17008" s="1">
        <v>-0.112</v>
      </c>
      <c r="G17008" s="1">
        <v>0.1724</v>
      </c>
      <c r="H17008" s="1">
        <v>0.52610000000000001</v>
      </c>
      <c r="I17008" s="1">
        <f>C17008/D17008</f>
        <v>52.837384744341996</v>
      </c>
      <c r="J17008" s="1">
        <v>0.1309786</v>
      </c>
      <c r="K17008" s="1">
        <f>I17008*J17008</f>
        <v>6.9205666814752727</v>
      </c>
    </row>
    <row r="17009" spans="1:11" x14ac:dyDescent="0.3">
      <c r="A17009" s="1" t="s">
        <v>8</v>
      </c>
      <c r="B17009" s="1">
        <v>7.86</v>
      </c>
      <c r="C17009" s="1">
        <v>1.0517000000000001</v>
      </c>
      <c r="D17009" s="1">
        <v>1.9910000000000001E-2</v>
      </c>
      <c r="E17009" s="1">
        <v>1.5100000000000001E-2</v>
      </c>
      <c r="F17009" s="1">
        <v>-6.5600000000000006E-2</v>
      </c>
      <c r="G17009" s="1">
        <v>0.27610000000000001</v>
      </c>
      <c r="H17009" s="1">
        <v>0.85309999999999997</v>
      </c>
      <c r="I17009" s="1">
        <f>C17009/D17009</f>
        <v>52.822702159718737</v>
      </c>
      <c r="J17009" s="1">
        <v>0.1309786</v>
      </c>
      <c r="K17009" s="1">
        <f>I17009*J17009</f>
        <v>6.9186435770969368</v>
      </c>
    </row>
    <row r="17010" spans="1:11" x14ac:dyDescent="0.3">
      <c r="A17010" s="1" t="s">
        <v>50</v>
      </c>
      <c r="B17010" s="1">
        <v>8.26</v>
      </c>
      <c r="C17010" s="1">
        <v>1.4571000000000001</v>
      </c>
      <c r="D17010" s="1">
        <v>2.879E-2</v>
      </c>
      <c r="E17010" s="1">
        <v>2.3369999999999998E-2</v>
      </c>
      <c r="F17010" s="1">
        <v>-0.14480000000000001</v>
      </c>
      <c r="G17010" s="1">
        <v>0.2999</v>
      </c>
      <c r="H17010" s="1">
        <v>0.51529999999999998</v>
      </c>
      <c r="I17010" s="1">
        <f>C17010/D17010</f>
        <v>50.611323376172287</v>
      </c>
      <c r="J17010" s="1">
        <v>0.1366704</v>
      </c>
      <c r="K17010" s="1">
        <f>I17010*J17010</f>
        <v>6.9170698103508164</v>
      </c>
    </row>
    <row r="17011" spans="1:11" x14ac:dyDescent="0.3">
      <c r="A17011" s="1" t="s">
        <v>41</v>
      </c>
      <c r="B17011" s="1">
        <v>7.15</v>
      </c>
      <c r="C17011" s="1">
        <v>1.2099</v>
      </c>
      <c r="D17011" s="1">
        <v>2.3910000000000001E-2</v>
      </c>
      <c r="E17011" s="1">
        <v>1.7579999999999998E-2</v>
      </c>
      <c r="F17011" s="1">
        <v>-0.1095</v>
      </c>
      <c r="G17011" s="1">
        <v>0.18429999999999999</v>
      </c>
      <c r="H17011" s="1">
        <v>0.51449999999999996</v>
      </c>
      <c r="I17011" s="1">
        <f>C17011/D17011</f>
        <v>50.602258469259723</v>
      </c>
      <c r="J17011" s="1">
        <v>0.1366704</v>
      </c>
      <c r="K17011" s="1">
        <f>I17011*J17011</f>
        <v>6.9158309058971144</v>
      </c>
    </row>
    <row r="17012" spans="1:11" x14ac:dyDescent="0.3">
      <c r="A17012" s="1" t="s">
        <v>14</v>
      </c>
      <c r="B17012" s="1">
        <v>7.37</v>
      </c>
      <c r="C17012" s="1">
        <v>1.2492000000000001</v>
      </c>
      <c r="D17012" s="1">
        <v>2.366E-2</v>
      </c>
      <c r="E17012" s="1">
        <v>1.7270000000000001E-2</v>
      </c>
      <c r="F17012" s="1">
        <v>-0.11210000000000001</v>
      </c>
      <c r="G17012" s="1">
        <v>0.17</v>
      </c>
      <c r="H17012" s="1">
        <v>0.5242</v>
      </c>
      <c r="I17012" s="1">
        <f>C17012/D17012</f>
        <v>52.797971259509723</v>
      </c>
      <c r="J17012" s="1">
        <v>0.1309786</v>
      </c>
      <c r="K17012" s="1">
        <f>I17012*J17012</f>
        <v>6.9154043584108198</v>
      </c>
    </row>
    <row r="17013" spans="1:11" x14ac:dyDescent="0.3">
      <c r="A17013" s="1" t="s">
        <v>50</v>
      </c>
      <c r="B17013" s="1">
        <v>8.2100000000000009</v>
      </c>
      <c r="C17013" s="1">
        <v>1.4527000000000001</v>
      </c>
      <c r="D17013" s="1">
        <v>2.8709999999999999E-2</v>
      </c>
      <c r="E17013" s="1">
        <v>2.3279999999999999E-2</v>
      </c>
      <c r="F17013" s="1">
        <v>-0.14480000000000001</v>
      </c>
      <c r="G17013" s="1">
        <v>0.29920000000000002</v>
      </c>
      <c r="H17013" s="1">
        <v>0.51449999999999996</v>
      </c>
      <c r="I17013" s="1">
        <f>C17013/D17013</f>
        <v>50.599094392197848</v>
      </c>
      <c r="J17013" s="1">
        <v>0.1366704</v>
      </c>
      <c r="K17013" s="1">
        <f>I17013*J17013</f>
        <v>6.9153984702194364</v>
      </c>
    </row>
    <row r="17014" spans="1:11" x14ac:dyDescent="0.3">
      <c r="A17014" s="1" t="s">
        <v>43</v>
      </c>
      <c r="B17014" s="1">
        <v>8.6999999999999993</v>
      </c>
      <c r="C17014" s="1">
        <v>1.2039</v>
      </c>
      <c r="D17014" s="1">
        <v>2.3810000000000001E-2</v>
      </c>
      <c r="E17014" s="1">
        <v>1.891E-2</v>
      </c>
      <c r="F17014" s="1">
        <v>-6.83E-2</v>
      </c>
      <c r="G17014" s="1">
        <v>0.29799999999999999</v>
      </c>
      <c r="H17014" s="1">
        <v>0.7984</v>
      </c>
      <c r="I17014" s="1">
        <f>C17014/D17014</f>
        <v>50.562788744225109</v>
      </c>
      <c r="J17014" s="1">
        <v>0.1366704</v>
      </c>
      <c r="K17014" s="1">
        <f>I17014*J17014</f>
        <v>6.9104365627887434</v>
      </c>
    </row>
    <row r="17015" spans="1:11" x14ac:dyDescent="0.3">
      <c r="A17015" s="1" t="s">
        <v>16</v>
      </c>
      <c r="B17015" s="1">
        <v>8.76</v>
      </c>
      <c r="C17015" s="1">
        <v>1.2334000000000001</v>
      </c>
      <c r="D17015" s="1">
        <v>2.3390000000000001E-2</v>
      </c>
      <c r="E17015" s="1">
        <v>1.839E-2</v>
      </c>
      <c r="F17015" s="1">
        <v>-7.1999999999999995E-2</v>
      </c>
      <c r="G17015" s="1">
        <v>0.27750000000000002</v>
      </c>
      <c r="H17015" s="1">
        <v>0.80310000000000004</v>
      </c>
      <c r="I17015" s="1">
        <f>C17015/D17015</f>
        <v>52.731936725096197</v>
      </c>
      <c r="J17015" s="1">
        <v>0.1309786</v>
      </c>
      <c r="K17015" s="1">
        <f>I17015*J17015</f>
        <v>6.9067552475416845</v>
      </c>
    </row>
    <row r="17016" spans="1:11" x14ac:dyDescent="0.3">
      <c r="A17016" s="1" t="s">
        <v>14</v>
      </c>
      <c r="B17016" s="1">
        <v>7.33</v>
      </c>
      <c r="C17016" s="1">
        <v>1.2454000000000001</v>
      </c>
      <c r="D17016" s="1">
        <v>2.3619999999999999E-2</v>
      </c>
      <c r="E17016" s="1">
        <v>1.721E-2</v>
      </c>
      <c r="F17016" s="1">
        <v>-0.11210000000000001</v>
      </c>
      <c r="G17016" s="1">
        <v>0.16869999999999999</v>
      </c>
      <c r="H17016" s="1">
        <v>0.52339999999999998</v>
      </c>
      <c r="I17016" s="1">
        <f>C17016/D17016</f>
        <v>52.726502963590185</v>
      </c>
      <c r="J17016" s="1">
        <v>0.1309786</v>
      </c>
      <c r="K17016" s="1">
        <f>I17016*J17016</f>
        <v>6.9060435410668939</v>
      </c>
    </row>
    <row r="17017" spans="1:11" x14ac:dyDescent="0.3">
      <c r="A17017" s="1" t="s">
        <v>50</v>
      </c>
      <c r="B17017" s="1">
        <v>8.2200000000000006</v>
      </c>
      <c r="C17017" s="1">
        <v>1.4529000000000001</v>
      </c>
      <c r="D17017" s="1">
        <v>2.8760000000000001E-2</v>
      </c>
      <c r="E17017" s="1">
        <v>2.333E-2</v>
      </c>
      <c r="F17017" s="1">
        <v>-0.1447</v>
      </c>
      <c r="G17017" s="1">
        <v>0.29909999999999998</v>
      </c>
      <c r="H17017" s="1">
        <v>0.51480000000000004</v>
      </c>
      <c r="I17017" s="1">
        <f>C17017/D17017</f>
        <v>50.518080667593878</v>
      </c>
      <c r="J17017" s="1">
        <v>0.1366704</v>
      </c>
      <c r="K17017" s="1">
        <f>I17017*J17017</f>
        <v>6.9043262920723221</v>
      </c>
    </row>
    <row r="17018" spans="1:11" x14ac:dyDescent="0.3">
      <c r="A17018" s="1" t="s">
        <v>8</v>
      </c>
      <c r="B17018" s="1">
        <v>7.69</v>
      </c>
      <c r="C17018" s="1">
        <v>1.0369999999999999</v>
      </c>
      <c r="D17018" s="1">
        <v>1.968E-2</v>
      </c>
      <c r="E17018" s="1">
        <v>1.4829999999999999E-2</v>
      </c>
      <c r="F17018" s="1">
        <v>-6.5799999999999997E-2</v>
      </c>
      <c r="G17018" s="1">
        <v>0.27250000000000002</v>
      </c>
      <c r="H17018" s="1">
        <v>0.85070000000000001</v>
      </c>
      <c r="I17018" s="1">
        <f>C17018/D17018</f>
        <v>52.693089430894304</v>
      </c>
      <c r="J17018" s="1">
        <v>0.1309786</v>
      </c>
      <c r="K17018" s="1">
        <f>I17018*J17018</f>
        <v>6.9016670833333329</v>
      </c>
    </row>
    <row r="17019" spans="1:11" x14ac:dyDescent="0.3">
      <c r="A17019" s="1" t="s">
        <v>16</v>
      </c>
      <c r="B17019" s="1">
        <v>8.9499999999999993</v>
      </c>
      <c r="C17019" s="1">
        <v>1.2496</v>
      </c>
      <c r="D17019" s="1">
        <v>2.3720000000000001E-2</v>
      </c>
      <c r="E17019" s="1">
        <v>1.8759999999999999E-2</v>
      </c>
      <c r="F17019" s="1">
        <v>-7.1900000000000006E-2</v>
      </c>
      <c r="G17019" s="1">
        <v>0.28120000000000001</v>
      </c>
      <c r="H17019" s="1">
        <v>0.80379999999999996</v>
      </c>
      <c r="I17019" s="1">
        <f>C17019/D17019</f>
        <v>52.681281618887013</v>
      </c>
      <c r="J17019" s="1">
        <v>0.1309786</v>
      </c>
      <c r="K17019" s="1">
        <f>I17019*J17019</f>
        <v>6.9001205126475549</v>
      </c>
    </row>
    <row r="17020" spans="1:11" x14ac:dyDescent="0.3">
      <c r="A17020" s="1" t="s">
        <v>50</v>
      </c>
      <c r="B17020" s="1">
        <v>8.1300000000000008</v>
      </c>
      <c r="C17020" s="1">
        <v>1.4447000000000001</v>
      </c>
      <c r="D17020" s="1">
        <v>2.8629999999999999E-2</v>
      </c>
      <c r="E17020" s="1">
        <v>2.317E-2</v>
      </c>
      <c r="F17020" s="1">
        <v>-0.1447</v>
      </c>
      <c r="G17020" s="1">
        <v>0.29659999999999997</v>
      </c>
      <c r="H17020" s="1">
        <v>0.51329999999999998</v>
      </c>
      <c r="I17020" s="1">
        <f>C17020/D17020</f>
        <v>50.461054837582957</v>
      </c>
      <c r="J17020" s="1">
        <v>0.1366704</v>
      </c>
      <c r="K17020" s="1">
        <f>I17020*J17020</f>
        <v>6.8965325490743972</v>
      </c>
    </row>
    <row r="17021" spans="1:11" x14ac:dyDescent="0.3">
      <c r="A17021" s="1" t="s">
        <v>43</v>
      </c>
      <c r="B17021" s="1">
        <v>8.6300000000000008</v>
      </c>
      <c r="C17021" s="1">
        <v>1.1970000000000001</v>
      </c>
      <c r="D17021" s="1">
        <v>2.3740000000000001E-2</v>
      </c>
      <c r="E17021" s="1">
        <v>1.883E-2</v>
      </c>
      <c r="F17021" s="1">
        <v>-6.8199999999999997E-2</v>
      </c>
      <c r="G17021" s="1">
        <v>0.29599999999999999</v>
      </c>
      <c r="H17021" s="1">
        <v>0.79810000000000003</v>
      </c>
      <c r="I17021" s="1">
        <f>C17021/D17021</f>
        <v>50.421229991575402</v>
      </c>
      <c r="J17021" s="1">
        <v>0.1366704</v>
      </c>
      <c r="K17021" s="1">
        <f>I17021*J17021</f>
        <v>6.8910896714406062</v>
      </c>
    </row>
    <row r="17022" spans="1:11" x14ac:dyDescent="0.3">
      <c r="A17022" s="1" t="s">
        <v>10</v>
      </c>
      <c r="B17022" s="1">
        <v>8.61</v>
      </c>
      <c r="C17022" s="1">
        <v>0.97109999999999996</v>
      </c>
      <c r="D17022" s="1">
        <v>1.8460000000000001E-2</v>
      </c>
      <c r="E17022" s="1">
        <v>1.354E-2</v>
      </c>
      <c r="F17022" s="1">
        <v>-2.1600000000000001E-2</v>
      </c>
      <c r="G17022" s="1">
        <v>0.31850000000000001</v>
      </c>
      <c r="H17022" s="1">
        <v>0.79349999999999998</v>
      </c>
      <c r="I17022" s="1">
        <f>C17022/D17022</f>
        <v>52.605633802816897</v>
      </c>
      <c r="J17022" s="1">
        <v>0.1309786</v>
      </c>
      <c r="K17022" s="1">
        <f>I17022*J17022</f>
        <v>6.8902122676056328</v>
      </c>
    </row>
    <row r="17023" spans="1:11" x14ac:dyDescent="0.3">
      <c r="A17023" s="1" t="s">
        <v>10</v>
      </c>
      <c r="B17023" s="1">
        <v>8.57</v>
      </c>
      <c r="C17023" s="1">
        <v>0.96789999999999998</v>
      </c>
      <c r="D17023" s="1">
        <v>1.84E-2</v>
      </c>
      <c r="E17023" s="1">
        <v>1.3469999999999999E-2</v>
      </c>
      <c r="F17023" s="1">
        <v>-2.1700000000000001E-2</v>
      </c>
      <c r="G17023" s="1">
        <v>0.31819999999999998</v>
      </c>
      <c r="H17023" s="1">
        <v>0.79339999999999999</v>
      </c>
      <c r="I17023" s="1">
        <f>C17023/D17023</f>
        <v>52.603260869565219</v>
      </c>
      <c r="J17023" s="1">
        <v>0.1309786</v>
      </c>
      <c r="K17023" s="1">
        <f>I17023*J17023</f>
        <v>6.8899014641304346</v>
      </c>
    </row>
    <row r="17024" spans="1:11" x14ac:dyDescent="0.3">
      <c r="A17024" s="1" t="s">
        <v>50</v>
      </c>
      <c r="B17024" s="1">
        <v>8.09</v>
      </c>
      <c r="C17024" s="1">
        <v>1.4407000000000001</v>
      </c>
      <c r="D17024" s="1">
        <v>2.8590000000000001E-2</v>
      </c>
      <c r="E17024" s="1">
        <v>2.3120000000000002E-2</v>
      </c>
      <c r="F17024" s="1">
        <v>-0.1447</v>
      </c>
      <c r="G17024" s="1">
        <v>0.29530000000000001</v>
      </c>
      <c r="H17024" s="1">
        <v>0.51280000000000003</v>
      </c>
      <c r="I17024" s="1">
        <f>C17024/D17024</f>
        <v>50.391745365512421</v>
      </c>
      <c r="J17024" s="1">
        <v>0.1366704</v>
      </c>
      <c r="K17024" s="1">
        <f>I17024*J17024</f>
        <v>6.887059995802729</v>
      </c>
    </row>
    <row r="17025" spans="1:11" x14ac:dyDescent="0.3">
      <c r="A17025" s="1" t="s">
        <v>23</v>
      </c>
      <c r="B17025" s="1">
        <v>6.97</v>
      </c>
      <c r="C17025" s="1">
        <v>1.3671</v>
      </c>
      <c r="D17025" s="1">
        <v>2.5999999999999999E-2</v>
      </c>
      <c r="E17025" s="1">
        <v>2.0140000000000002E-2</v>
      </c>
      <c r="F17025" s="1">
        <v>-0.14879999999999999</v>
      </c>
      <c r="G17025" s="1">
        <v>0.2581</v>
      </c>
      <c r="H17025" s="1">
        <v>0.503</v>
      </c>
      <c r="I17025" s="1">
        <f>C17025/D17025</f>
        <v>52.580769230769235</v>
      </c>
      <c r="J17025" s="1">
        <v>0.1309786</v>
      </c>
      <c r="K17025" s="1">
        <f>I17025*J17025</f>
        <v>6.8869555407692316</v>
      </c>
    </row>
    <row r="17026" spans="1:11" x14ac:dyDescent="0.3">
      <c r="A17026" s="1" t="s">
        <v>10</v>
      </c>
      <c r="B17026" s="1">
        <v>8.33</v>
      </c>
      <c r="C17026" s="1">
        <v>0.94840000000000002</v>
      </c>
      <c r="D17026" s="1">
        <v>1.804E-2</v>
      </c>
      <c r="E17026" s="1">
        <v>1.306E-2</v>
      </c>
      <c r="F17026" s="1">
        <v>-2.1999999999999999E-2</v>
      </c>
      <c r="G17026" s="1">
        <v>0.31680000000000003</v>
      </c>
      <c r="H17026" s="1">
        <v>0.79269999999999996</v>
      </c>
      <c r="I17026" s="1">
        <f>C17026/D17026</f>
        <v>52.572062084257205</v>
      </c>
      <c r="J17026" s="1">
        <v>0.1309786</v>
      </c>
      <c r="K17026" s="1">
        <f>I17026*J17026</f>
        <v>6.8858150909090909</v>
      </c>
    </row>
    <row r="17027" spans="1:11" x14ac:dyDescent="0.3">
      <c r="A17027" s="1" t="s">
        <v>23</v>
      </c>
      <c r="B17027" s="1">
        <v>7.04</v>
      </c>
      <c r="C17027" s="1">
        <v>1.3729</v>
      </c>
      <c r="D17027" s="1">
        <v>2.613E-2</v>
      </c>
      <c r="E17027" s="1">
        <v>2.0289999999999999E-2</v>
      </c>
      <c r="F17027" s="1">
        <v>-0.1487</v>
      </c>
      <c r="G17027" s="1">
        <v>0.25969999999999999</v>
      </c>
      <c r="H17027" s="1">
        <v>0.50390000000000001</v>
      </c>
      <c r="I17027" s="1">
        <f>C17027/D17027</f>
        <v>52.541140451588213</v>
      </c>
      <c r="J17027" s="1">
        <v>0.1309786</v>
      </c>
      <c r="K17027" s="1">
        <f>I17027*J17027</f>
        <v>6.8817650187523922</v>
      </c>
    </row>
    <row r="17028" spans="1:11" x14ac:dyDescent="0.3">
      <c r="A17028" s="1" t="s">
        <v>50</v>
      </c>
      <c r="B17028" s="1">
        <v>8.1199999999999992</v>
      </c>
      <c r="C17028" s="1">
        <v>1.4431</v>
      </c>
      <c r="D17028" s="1">
        <v>2.8660000000000001E-2</v>
      </c>
      <c r="E17028" s="1">
        <v>2.3189999999999999E-2</v>
      </c>
      <c r="F17028" s="1">
        <v>-0.14460000000000001</v>
      </c>
      <c r="G17028" s="1">
        <v>0.29570000000000002</v>
      </c>
      <c r="H17028" s="1">
        <v>0.5131</v>
      </c>
      <c r="I17028" s="1">
        <f>C17028/D17028</f>
        <v>50.352407536636427</v>
      </c>
      <c r="J17028" s="1">
        <v>0.1366704</v>
      </c>
      <c r="K17028" s="1">
        <f>I17028*J17028</f>
        <v>6.881683678995115</v>
      </c>
    </row>
    <row r="17029" spans="1:11" x14ac:dyDescent="0.3">
      <c r="A17029" s="1" t="s">
        <v>28</v>
      </c>
      <c r="B17029" s="1">
        <v>9.68</v>
      </c>
      <c r="C17029" s="1">
        <v>1.3130999999999999</v>
      </c>
      <c r="D17029" s="1">
        <v>2.5010000000000001E-2</v>
      </c>
      <c r="E17029" s="1">
        <v>2.053E-2</v>
      </c>
      <c r="F17029" s="1">
        <v>-7.7200000000000005E-2</v>
      </c>
      <c r="G17029" s="1">
        <v>0.39400000000000002</v>
      </c>
      <c r="H17029" s="1">
        <v>0.79610000000000003</v>
      </c>
      <c r="I17029" s="1">
        <f>C17029/D17029</f>
        <v>52.502998800479801</v>
      </c>
      <c r="J17029" s="1">
        <v>0.1309786</v>
      </c>
      <c r="K17029" s="1">
        <f>I17029*J17029</f>
        <v>6.8767692786885242</v>
      </c>
    </row>
    <row r="17030" spans="1:11" x14ac:dyDescent="0.3">
      <c r="A17030" s="1" t="s">
        <v>10</v>
      </c>
      <c r="B17030" s="1">
        <v>8.39</v>
      </c>
      <c r="C17030" s="1">
        <v>0.95279999999999998</v>
      </c>
      <c r="D17030" s="1">
        <v>1.8149999999999999E-2</v>
      </c>
      <c r="E17030" s="1">
        <v>1.3180000000000001E-2</v>
      </c>
      <c r="F17030" s="1">
        <v>-2.1899999999999999E-2</v>
      </c>
      <c r="G17030" s="1">
        <v>0.31680000000000003</v>
      </c>
      <c r="H17030" s="1">
        <v>0.79290000000000005</v>
      </c>
      <c r="I17030" s="1">
        <f>C17030/D17030</f>
        <v>52.495867768595041</v>
      </c>
      <c r="J17030" s="1">
        <v>0.1309786</v>
      </c>
      <c r="K17030" s="1">
        <f>I17030*J17030</f>
        <v>6.8758352661157023</v>
      </c>
    </row>
    <row r="17031" spans="1:11" x14ac:dyDescent="0.3">
      <c r="A17031" s="1" t="s">
        <v>41</v>
      </c>
      <c r="B17031" s="1">
        <v>7.2</v>
      </c>
      <c r="C17031" s="1">
        <v>1.2121</v>
      </c>
      <c r="D17031" s="1">
        <v>2.41E-2</v>
      </c>
      <c r="E17031" s="1">
        <v>1.7770000000000001E-2</v>
      </c>
      <c r="F17031" s="1">
        <v>-0.10929999999999999</v>
      </c>
      <c r="G17031" s="1">
        <v>0.1835</v>
      </c>
      <c r="H17031" s="1">
        <v>0.5151</v>
      </c>
      <c r="I17031" s="1">
        <f>C17031/D17031</f>
        <v>50.294605809128626</v>
      </c>
      <c r="J17031" s="1">
        <v>0.1366704</v>
      </c>
      <c r="K17031" s="1">
        <f>I17031*J17031</f>
        <v>6.8737838937759328</v>
      </c>
    </row>
    <row r="17032" spans="1:11" x14ac:dyDescent="0.3">
      <c r="A17032" s="1" t="s">
        <v>10</v>
      </c>
      <c r="B17032" s="1">
        <v>8.42</v>
      </c>
      <c r="C17032" s="1">
        <v>0.95489999999999997</v>
      </c>
      <c r="D17032" s="1">
        <v>1.8200000000000001E-2</v>
      </c>
      <c r="E17032" s="1">
        <v>1.324E-2</v>
      </c>
      <c r="F17032" s="1">
        <v>-2.18E-2</v>
      </c>
      <c r="G17032" s="1">
        <v>0.31669999999999998</v>
      </c>
      <c r="H17032" s="1">
        <v>0.79300000000000004</v>
      </c>
      <c r="I17032" s="1">
        <f>C17032/D17032</f>
        <v>52.467032967032964</v>
      </c>
      <c r="J17032" s="1">
        <v>0.1309786</v>
      </c>
      <c r="K17032" s="1">
        <f>I17032*J17032</f>
        <v>6.8720585241758236</v>
      </c>
    </row>
    <row r="17033" spans="1:11" x14ac:dyDescent="0.3">
      <c r="A17033" s="1" t="s">
        <v>43</v>
      </c>
      <c r="B17033" s="1">
        <v>8.85</v>
      </c>
      <c r="C17033" s="1">
        <v>1.2146999999999999</v>
      </c>
      <c r="D17033" s="1">
        <v>2.4170000000000001E-2</v>
      </c>
      <c r="E17033" s="1">
        <v>1.9300000000000001E-2</v>
      </c>
      <c r="F17033" s="1">
        <v>-6.8099999999999994E-2</v>
      </c>
      <c r="G17033" s="1">
        <v>0.29949999999999999</v>
      </c>
      <c r="H17033" s="1">
        <v>0.79890000000000005</v>
      </c>
      <c r="I17033" s="1">
        <f>C17033/D17033</f>
        <v>50.256516342573434</v>
      </c>
      <c r="J17033" s="1">
        <v>0.1366704</v>
      </c>
      <c r="K17033" s="1">
        <f>I17033*J17033</f>
        <v>6.8685781911460477</v>
      </c>
    </row>
    <row r="17034" spans="1:11" x14ac:dyDescent="0.3">
      <c r="A17034" s="1" t="s">
        <v>17</v>
      </c>
      <c r="B17034" s="1">
        <v>8.25</v>
      </c>
      <c r="C17034" s="1">
        <v>1.2376</v>
      </c>
      <c r="D17034" s="1">
        <v>2.3619999999999999E-2</v>
      </c>
      <c r="E17034" s="1">
        <v>1.9279999999999999E-2</v>
      </c>
      <c r="F17034" s="1">
        <v>-0.10299999999999999</v>
      </c>
      <c r="G17034" s="1">
        <v>0.3609</v>
      </c>
      <c r="H17034" s="1">
        <v>0.85319999999999996</v>
      </c>
      <c r="I17034" s="1">
        <f>C17034/D17034</f>
        <v>52.396274343776462</v>
      </c>
      <c r="J17034" s="1">
        <v>0.1309786</v>
      </c>
      <c r="K17034" s="1">
        <f>I17034*J17034</f>
        <v>6.8627906587637595</v>
      </c>
    </row>
    <row r="17035" spans="1:11" x14ac:dyDescent="0.3">
      <c r="A17035" s="1" t="s">
        <v>41</v>
      </c>
      <c r="B17035" s="1">
        <v>7.41</v>
      </c>
      <c r="C17035" s="1">
        <v>1.2292000000000001</v>
      </c>
      <c r="D17035" s="1">
        <v>2.4510000000000001E-2</v>
      </c>
      <c r="E17035" s="1">
        <v>1.821E-2</v>
      </c>
      <c r="F17035" s="1">
        <v>-0.109</v>
      </c>
      <c r="G17035" s="1">
        <v>0.18679999999999999</v>
      </c>
      <c r="H17035" s="1">
        <v>0.51770000000000005</v>
      </c>
      <c r="I17035" s="1">
        <f>C17035/D17035</f>
        <v>50.150958792329661</v>
      </c>
      <c r="J17035" s="1">
        <v>0.1366704</v>
      </c>
      <c r="K17035" s="1">
        <f>I17035*J17035</f>
        <v>6.8541515985312111</v>
      </c>
    </row>
    <row r="17036" spans="1:11" x14ac:dyDescent="0.3">
      <c r="A17036" s="1" t="s">
        <v>50</v>
      </c>
      <c r="B17036" s="1">
        <v>8.3699999999999992</v>
      </c>
      <c r="C17036" s="1">
        <v>1.4631000000000001</v>
      </c>
      <c r="D17036" s="1">
        <v>2.9180000000000001E-2</v>
      </c>
      <c r="E17036" s="1">
        <v>2.3769999999999999E-2</v>
      </c>
      <c r="F17036" s="1">
        <v>-0.1444</v>
      </c>
      <c r="G17036" s="1">
        <v>0.29959999999999998</v>
      </c>
      <c r="H17036" s="1">
        <v>0.51670000000000005</v>
      </c>
      <c r="I17036" s="1">
        <f>C17036/D17036</f>
        <v>50.140507196710075</v>
      </c>
      <c r="J17036" s="1">
        <v>0.1366704</v>
      </c>
      <c r="K17036" s="1">
        <f>I17036*J17036</f>
        <v>6.8527231747772444</v>
      </c>
    </row>
    <row r="17037" spans="1:11" x14ac:dyDescent="0.3">
      <c r="A17037" s="1" t="s">
        <v>23</v>
      </c>
      <c r="B17037" s="1">
        <v>7.02</v>
      </c>
      <c r="C17037" s="1">
        <v>1.3696999999999999</v>
      </c>
      <c r="D17037" s="1">
        <v>2.6179999999999998E-2</v>
      </c>
      <c r="E17037" s="1">
        <v>2.0330000000000001E-2</v>
      </c>
      <c r="F17037" s="1">
        <v>-0.14860000000000001</v>
      </c>
      <c r="G17037" s="1">
        <v>0.25779999999999997</v>
      </c>
      <c r="H17037" s="1">
        <v>0.50349999999999995</v>
      </c>
      <c r="I17037" s="1">
        <f>C17037/D17037</f>
        <v>52.318563789152023</v>
      </c>
      <c r="J17037" s="1">
        <v>0.1309786</v>
      </c>
      <c r="K17037" s="1">
        <f>I17037*J17037</f>
        <v>6.8526122391138271</v>
      </c>
    </row>
    <row r="17038" spans="1:11" x14ac:dyDescent="0.3">
      <c r="A17038" s="1" t="s">
        <v>23</v>
      </c>
      <c r="B17038" s="1">
        <v>6.98</v>
      </c>
      <c r="C17038" s="1">
        <v>1.3661000000000001</v>
      </c>
      <c r="D17038" s="1">
        <v>2.6120000000000001E-2</v>
      </c>
      <c r="E17038" s="1">
        <v>2.0250000000000001E-2</v>
      </c>
      <c r="F17038" s="1">
        <v>-0.14860000000000001</v>
      </c>
      <c r="G17038" s="1">
        <v>0.25679999999999997</v>
      </c>
      <c r="H17038" s="1">
        <v>0.50280000000000002</v>
      </c>
      <c r="I17038" s="1">
        <f>C17038/D17038</f>
        <v>52.300918836140887</v>
      </c>
      <c r="J17038" s="1">
        <v>0.1309786</v>
      </c>
      <c r="K17038" s="1">
        <f>I17038*J17038</f>
        <v>6.8503011278713632</v>
      </c>
    </row>
    <row r="17039" spans="1:11" x14ac:dyDescent="0.3">
      <c r="A17039" s="1" t="s">
        <v>17</v>
      </c>
      <c r="B17039" s="1">
        <v>8.5399999999999991</v>
      </c>
      <c r="C17039" s="1">
        <v>1.2608999999999999</v>
      </c>
      <c r="D17039" s="1">
        <v>2.4109999999999999E-2</v>
      </c>
      <c r="E17039" s="1">
        <v>1.984E-2</v>
      </c>
      <c r="F17039" s="1">
        <v>-0.1026</v>
      </c>
      <c r="G17039" s="1">
        <v>0.36570000000000003</v>
      </c>
      <c r="H17039" s="1">
        <v>0.85770000000000002</v>
      </c>
      <c r="I17039" s="1">
        <f>C17039/D17039</f>
        <v>52.297801742015757</v>
      </c>
      <c r="J17039" s="1">
        <v>0.1309786</v>
      </c>
      <c r="K17039" s="1">
        <f>I17039*J17039</f>
        <v>6.849892855246785</v>
      </c>
    </row>
    <row r="17040" spans="1:11" x14ac:dyDescent="0.3">
      <c r="A17040" s="1" t="s">
        <v>23</v>
      </c>
      <c r="B17040" s="1">
        <v>7.15</v>
      </c>
      <c r="C17040" s="1">
        <v>1.3805000000000001</v>
      </c>
      <c r="D17040" s="1">
        <v>2.6419999999999999E-2</v>
      </c>
      <c r="E17040" s="1">
        <v>2.06E-2</v>
      </c>
      <c r="F17040" s="1">
        <v>-0.1484</v>
      </c>
      <c r="G17040" s="1">
        <v>0.26040000000000002</v>
      </c>
      <c r="H17040" s="1">
        <v>0.50549999999999995</v>
      </c>
      <c r="I17040" s="1">
        <f>C17040/D17040</f>
        <v>52.252081756245275</v>
      </c>
      <c r="J17040" s="1">
        <v>0.1309786</v>
      </c>
      <c r="K17040" s="1">
        <f>I17040*J17040</f>
        <v>6.8439045155185472</v>
      </c>
    </row>
    <row r="17041" spans="1:11" x14ac:dyDescent="0.3">
      <c r="A17041" s="1" t="s">
        <v>17</v>
      </c>
      <c r="B17041" s="1">
        <v>8.49</v>
      </c>
      <c r="C17041" s="1">
        <v>1.2564</v>
      </c>
      <c r="D17041" s="1">
        <v>2.4049999999999998E-2</v>
      </c>
      <c r="E17041" s="1">
        <v>1.9769999999999999E-2</v>
      </c>
      <c r="F17041" s="1">
        <v>-0.1026</v>
      </c>
      <c r="G17041" s="1">
        <v>0.36459999999999998</v>
      </c>
      <c r="H17041" s="1">
        <v>0.85699999999999998</v>
      </c>
      <c r="I17041" s="1">
        <f>C17041/D17041</f>
        <v>52.241164241164242</v>
      </c>
      <c r="J17041" s="1">
        <v>0.1309786</v>
      </c>
      <c r="K17041" s="1">
        <f>I17041*J17041</f>
        <v>6.8424745546777546</v>
      </c>
    </row>
    <row r="17042" spans="1:11" x14ac:dyDescent="0.3">
      <c r="A17042" s="1" t="s">
        <v>41</v>
      </c>
      <c r="B17042" s="1">
        <v>7.34</v>
      </c>
      <c r="C17042" s="1">
        <v>1.2226999999999999</v>
      </c>
      <c r="D17042" s="1">
        <v>2.443E-2</v>
      </c>
      <c r="E17042" s="1">
        <v>1.8110000000000001E-2</v>
      </c>
      <c r="F17042" s="1">
        <v>-0.109</v>
      </c>
      <c r="G17042" s="1">
        <v>0.1847</v>
      </c>
      <c r="H17042" s="1">
        <v>0.51690000000000003</v>
      </c>
      <c r="I17042" s="1">
        <f>C17042/D17042</f>
        <v>50.049119934506749</v>
      </c>
      <c r="J17042" s="1">
        <v>0.1366704</v>
      </c>
      <c r="K17042" s="1">
        <f>I17042*J17042</f>
        <v>6.8402332410970113</v>
      </c>
    </row>
    <row r="17043" spans="1:11" x14ac:dyDescent="0.3">
      <c r="A17043" s="1" t="s">
        <v>8</v>
      </c>
      <c r="B17043" s="1">
        <v>7.65</v>
      </c>
      <c r="C17043" s="1">
        <v>1.0305</v>
      </c>
      <c r="D17043" s="1">
        <v>1.9769999999999999E-2</v>
      </c>
      <c r="E17043" s="1">
        <v>1.489E-2</v>
      </c>
      <c r="F17043" s="1">
        <v>-6.5500000000000003E-2</v>
      </c>
      <c r="G17043" s="1">
        <v>0.26939999999999997</v>
      </c>
      <c r="H17043" s="1">
        <v>0.85019999999999996</v>
      </c>
      <c r="I17043" s="1">
        <f>C17043/D17043</f>
        <v>52.12443095599393</v>
      </c>
      <c r="J17043" s="1">
        <v>0.1309786</v>
      </c>
      <c r="K17043" s="1">
        <f>I17043*J17043</f>
        <v>6.8271849924127466</v>
      </c>
    </row>
    <row r="17044" spans="1:11" x14ac:dyDescent="0.3">
      <c r="A17044" s="1" t="s">
        <v>50</v>
      </c>
      <c r="B17044" s="1">
        <v>8.31</v>
      </c>
      <c r="C17044" s="1">
        <v>1.4564999999999999</v>
      </c>
      <c r="D17044" s="1">
        <v>2.9159999999999998E-2</v>
      </c>
      <c r="E17044" s="1">
        <v>2.3730000000000001E-2</v>
      </c>
      <c r="F17044" s="1">
        <v>-0.14430000000000001</v>
      </c>
      <c r="G17044" s="1">
        <v>0.29749999999999999</v>
      </c>
      <c r="H17044" s="1">
        <v>0.51580000000000004</v>
      </c>
      <c r="I17044" s="1">
        <f>C17044/D17044</f>
        <v>49.94855967078189</v>
      </c>
      <c r="J17044" s="1">
        <v>0.1366704</v>
      </c>
      <c r="K17044" s="1">
        <f>I17044*J17044</f>
        <v>6.8264896296296289</v>
      </c>
    </row>
    <row r="17045" spans="1:11" x14ac:dyDescent="0.3">
      <c r="A17045" s="1" t="s">
        <v>23</v>
      </c>
      <c r="B17045" s="1">
        <v>7.05</v>
      </c>
      <c r="C17045" s="1">
        <v>1.3709</v>
      </c>
      <c r="D17045" s="1">
        <v>2.631E-2</v>
      </c>
      <c r="E17045" s="1">
        <v>2.0449999999999999E-2</v>
      </c>
      <c r="F17045" s="1">
        <v>-0.1484</v>
      </c>
      <c r="G17045" s="1">
        <v>0.25740000000000002</v>
      </c>
      <c r="H17045" s="1">
        <v>0.504</v>
      </c>
      <c r="I17045" s="1">
        <f>C17045/D17045</f>
        <v>52.105663245914101</v>
      </c>
      <c r="J17045" s="1">
        <v>0.1309786</v>
      </c>
      <c r="K17045" s="1">
        <f>I17045*J17045</f>
        <v>6.8247268240212851</v>
      </c>
    </row>
    <row r="17046" spans="1:11" x14ac:dyDescent="0.3">
      <c r="A17046" s="1" t="s">
        <v>50</v>
      </c>
      <c r="B17046" s="1">
        <v>8.33</v>
      </c>
      <c r="C17046" s="1">
        <v>1.458</v>
      </c>
      <c r="D17046" s="1">
        <v>2.921E-2</v>
      </c>
      <c r="E17046" s="1">
        <v>2.3779999999999999E-2</v>
      </c>
      <c r="F17046" s="1">
        <v>-0.14419999999999999</v>
      </c>
      <c r="G17046" s="1">
        <v>0.29770000000000002</v>
      </c>
      <c r="H17046" s="1">
        <v>0.5161</v>
      </c>
      <c r="I17046" s="1">
        <f>C17046/D17046</f>
        <v>49.914412872304005</v>
      </c>
      <c r="J17046" s="1">
        <v>0.1366704</v>
      </c>
      <c r="K17046" s="1">
        <f>I17046*J17046</f>
        <v>6.8218227730229373</v>
      </c>
    </row>
    <row r="17047" spans="1:11" x14ac:dyDescent="0.3">
      <c r="A17047" s="1" t="s">
        <v>50</v>
      </c>
      <c r="B17047" s="1">
        <v>8.25</v>
      </c>
      <c r="C17047" s="1">
        <v>1.4509000000000001</v>
      </c>
      <c r="D17047" s="1">
        <v>2.9080000000000002E-2</v>
      </c>
      <c r="E17047" s="1">
        <v>2.3630000000000002E-2</v>
      </c>
      <c r="F17047" s="1">
        <v>-0.14419999999999999</v>
      </c>
      <c r="G17047" s="1">
        <v>0.29570000000000002</v>
      </c>
      <c r="H17047" s="1">
        <v>0.51490000000000002</v>
      </c>
      <c r="I17047" s="1">
        <f>C17047/D17047</f>
        <v>49.893397524071524</v>
      </c>
      <c r="J17047" s="1">
        <v>0.1366704</v>
      </c>
      <c r="K17047" s="1">
        <f>I17047*J17047</f>
        <v>6.8189505969738651</v>
      </c>
    </row>
    <row r="17048" spans="1:11" x14ac:dyDescent="0.3">
      <c r="A17048" s="1" t="s">
        <v>41</v>
      </c>
      <c r="B17048" s="1">
        <v>7.16</v>
      </c>
      <c r="C17048" s="1">
        <v>1.2061999999999999</v>
      </c>
      <c r="D17048" s="1">
        <v>2.418E-2</v>
      </c>
      <c r="E17048" s="1">
        <v>1.7819999999999999E-2</v>
      </c>
      <c r="F17048" s="1">
        <v>-0.1091</v>
      </c>
      <c r="G17048" s="1">
        <v>0.1804</v>
      </c>
      <c r="H17048" s="1">
        <v>0.51449999999999996</v>
      </c>
      <c r="I17048" s="1">
        <f>C17048/D17048</f>
        <v>49.884201819685686</v>
      </c>
      <c r="J17048" s="1">
        <v>0.1366704</v>
      </c>
      <c r="K17048" s="1">
        <f>I17048*J17048</f>
        <v>6.8176938163771705</v>
      </c>
    </row>
    <row r="17049" spans="1:11" x14ac:dyDescent="0.3">
      <c r="A17049" s="1" t="s">
        <v>50</v>
      </c>
      <c r="B17049" s="1">
        <v>8.2899999999999991</v>
      </c>
      <c r="C17049" s="1">
        <v>1.4540999999999999</v>
      </c>
      <c r="D17049" s="1">
        <v>2.9170000000000001E-2</v>
      </c>
      <c r="E17049" s="1">
        <v>2.3730000000000001E-2</v>
      </c>
      <c r="F17049" s="1">
        <v>-0.14419999999999999</v>
      </c>
      <c r="G17049" s="1">
        <v>0.29630000000000001</v>
      </c>
      <c r="H17049" s="1">
        <v>0.51559999999999995</v>
      </c>
      <c r="I17049" s="1">
        <f>C17049/D17049</f>
        <v>49.849160095989028</v>
      </c>
      <c r="J17049" s="1">
        <v>0.1366704</v>
      </c>
      <c r="K17049" s="1">
        <f>I17049*J17049</f>
        <v>6.8129046499828583</v>
      </c>
    </row>
    <row r="17050" spans="1:11" x14ac:dyDescent="0.3">
      <c r="A17050" s="1" t="s">
        <v>10</v>
      </c>
      <c r="B17050" s="1">
        <v>8.5</v>
      </c>
      <c r="C17050" s="1">
        <v>0.95879999999999999</v>
      </c>
      <c r="D17050" s="1">
        <v>1.8450000000000001E-2</v>
      </c>
      <c r="E17050" s="1">
        <v>1.349E-2</v>
      </c>
      <c r="F17050" s="1">
        <v>-2.1299999999999999E-2</v>
      </c>
      <c r="G17050" s="1">
        <v>0.31430000000000002</v>
      </c>
      <c r="H17050" s="1">
        <v>0.79320000000000002</v>
      </c>
      <c r="I17050" s="1">
        <f>C17050/D17050</f>
        <v>51.967479674796742</v>
      </c>
      <c r="J17050" s="1">
        <v>0.1309786</v>
      </c>
      <c r="K17050" s="1">
        <f>I17050*J17050</f>
        <v>6.8066277333333325</v>
      </c>
    </row>
    <row r="17051" spans="1:11" x14ac:dyDescent="0.3">
      <c r="A17051" s="1" t="s">
        <v>17</v>
      </c>
      <c r="B17051" s="1">
        <v>8.42</v>
      </c>
      <c r="C17051" s="1">
        <v>1.2486999999999999</v>
      </c>
      <c r="D17051" s="1">
        <v>2.4029999999999999E-2</v>
      </c>
      <c r="E17051" s="1">
        <v>1.9730000000000001E-2</v>
      </c>
      <c r="F17051" s="1">
        <v>-0.1024</v>
      </c>
      <c r="G17051" s="1">
        <v>0.36209999999999998</v>
      </c>
      <c r="H17051" s="1">
        <v>0.85589999999999999</v>
      </c>
      <c r="I17051" s="1">
        <f>C17051/D17051</f>
        <v>51.964211402413646</v>
      </c>
      <c r="J17051" s="1">
        <v>0.1309786</v>
      </c>
      <c r="K17051" s="1">
        <f>I17051*J17051</f>
        <v>6.8061996595921759</v>
      </c>
    </row>
    <row r="17052" spans="1:11" x14ac:dyDescent="0.3">
      <c r="A17052" s="1" t="s">
        <v>50</v>
      </c>
      <c r="B17052" s="1">
        <v>8.3000000000000007</v>
      </c>
      <c r="C17052" s="1">
        <v>1.4543999999999999</v>
      </c>
      <c r="D17052" s="1">
        <v>2.921E-2</v>
      </c>
      <c r="E17052" s="1">
        <v>2.3769999999999999E-2</v>
      </c>
      <c r="F17052" s="1">
        <v>-0.14410000000000001</v>
      </c>
      <c r="G17052" s="1">
        <v>0.29599999999999999</v>
      </c>
      <c r="H17052" s="1">
        <v>0.51570000000000005</v>
      </c>
      <c r="I17052" s="1">
        <f>C17052/D17052</f>
        <v>49.791167408421771</v>
      </c>
      <c r="J17052" s="1">
        <v>0.1366704</v>
      </c>
      <c r="K17052" s="1">
        <f>I17052*J17052</f>
        <v>6.8049787661759664</v>
      </c>
    </row>
    <row r="17053" spans="1:11" x14ac:dyDescent="0.3">
      <c r="A17053" s="1" t="s">
        <v>10</v>
      </c>
      <c r="B17053" s="1">
        <v>8.5299999999999994</v>
      </c>
      <c r="C17053" s="1">
        <v>0.96099999999999997</v>
      </c>
      <c r="D17053" s="1">
        <v>1.8499999999999999E-2</v>
      </c>
      <c r="E17053" s="1">
        <v>1.354E-2</v>
      </c>
      <c r="F17053" s="1">
        <v>-2.12E-2</v>
      </c>
      <c r="G17053" s="1">
        <v>0.31440000000000001</v>
      </c>
      <c r="H17053" s="1">
        <v>0.79330000000000001</v>
      </c>
      <c r="I17053" s="1">
        <f>C17053/D17053</f>
        <v>51.945945945945944</v>
      </c>
      <c r="J17053" s="1">
        <v>0.1309786</v>
      </c>
      <c r="K17053" s="1">
        <f>I17053*J17053</f>
        <v>6.8038072756756751</v>
      </c>
    </row>
    <row r="17054" spans="1:11" x14ac:dyDescent="0.3">
      <c r="A17054" s="1" t="s">
        <v>8</v>
      </c>
      <c r="B17054" s="1">
        <v>7.96</v>
      </c>
      <c r="C17054" s="1">
        <v>1.0545</v>
      </c>
      <c r="D17054" s="1">
        <v>2.0299999999999999E-2</v>
      </c>
      <c r="E17054" s="1">
        <v>1.549E-2</v>
      </c>
      <c r="F17054" s="1">
        <v>-6.4799999999999996E-2</v>
      </c>
      <c r="G17054" s="1">
        <v>0.27260000000000001</v>
      </c>
      <c r="H17054" s="1">
        <v>0.85460000000000003</v>
      </c>
      <c r="I17054" s="1">
        <f>C17054/D17054</f>
        <v>51.945812807881779</v>
      </c>
      <c r="J17054" s="1">
        <v>0.1309786</v>
      </c>
      <c r="K17054" s="1">
        <f>I17054*J17054</f>
        <v>6.8037898374384245</v>
      </c>
    </row>
    <row r="17055" spans="1:11" x14ac:dyDescent="0.3">
      <c r="A17055" s="1" t="s">
        <v>43</v>
      </c>
      <c r="B17055" s="1">
        <v>8.59</v>
      </c>
      <c r="C17055" s="1">
        <v>1.1897</v>
      </c>
      <c r="D17055" s="1">
        <v>2.3910000000000001E-2</v>
      </c>
      <c r="E17055" s="1">
        <v>1.8970000000000001E-2</v>
      </c>
      <c r="F17055" s="1">
        <v>-6.7799999999999999E-2</v>
      </c>
      <c r="G17055" s="1">
        <v>0.29330000000000001</v>
      </c>
      <c r="H17055" s="1">
        <v>0.79810000000000003</v>
      </c>
      <c r="I17055" s="1">
        <f>C17055/D17055</f>
        <v>49.75742367210372</v>
      </c>
      <c r="J17055" s="1">
        <v>0.1366704</v>
      </c>
      <c r="K17055" s="1">
        <f>I17055*J17055</f>
        <v>6.8003669962358844</v>
      </c>
    </row>
    <row r="17056" spans="1:11" x14ac:dyDescent="0.3">
      <c r="A17056" s="1" t="s">
        <v>50</v>
      </c>
      <c r="B17056" s="1">
        <v>8.41</v>
      </c>
      <c r="C17056" s="1">
        <v>1.4636</v>
      </c>
      <c r="D17056" s="1">
        <v>2.9420000000000002E-2</v>
      </c>
      <c r="E17056" s="1">
        <v>2.401E-2</v>
      </c>
      <c r="F17056" s="1">
        <v>-0.14410000000000001</v>
      </c>
      <c r="G17056" s="1">
        <v>0.29830000000000001</v>
      </c>
      <c r="H17056" s="1">
        <v>0.51719999999999999</v>
      </c>
      <c r="I17056" s="1">
        <f>C17056/D17056</f>
        <v>49.748470428280079</v>
      </c>
      <c r="J17056" s="1">
        <v>0.1366704</v>
      </c>
      <c r="K17056" s="1">
        <f>I17056*J17056</f>
        <v>6.7991433528212095</v>
      </c>
    </row>
    <row r="17057" spans="1:11" x14ac:dyDescent="0.3">
      <c r="A17057" s="1" t="s">
        <v>50</v>
      </c>
      <c r="B17057" s="1">
        <v>8.27</v>
      </c>
      <c r="C17057" s="1">
        <v>1.4512</v>
      </c>
      <c r="D17057" s="1">
        <v>2.92E-2</v>
      </c>
      <c r="E17057" s="1">
        <v>2.375E-2</v>
      </c>
      <c r="F17057" s="1">
        <v>-0.14410000000000001</v>
      </c>
      <c r="G17057" s="1">
        <v>0.29480000000000001</v>
      </c>
      <c r="H17057" s="1">
        <v>0.51529999999999998</v>
      </c>
      <c r="I17057" s="1">
        <f>C17057/D17057</f>
        <v>49.698630136986303</v>
      </c>
      <c r="J17057" s="1">
        <v>0.1366704</v>
      </c>
      <c r="K17057" s="1">
        <f>I17057*J17057</f>
        <v>6.7923316602739723</v>
      </c>
    </row>
    <row r="17058" spans="1:11" x14ac:dyDescent="0.3">
      <c r="A17058" s="1" t="s">
        <v>23</v>
      </c>
      <c r="B17058" s="1">
        <v>7.08</v>
      </c>
      <c r="C17058" s="1">
        <v>1.3716999999999999</v>
      </c>
      <c r="D17058" s="1">
        <v>2.6460000000000001E-2</v>
      </c>
      <c r="E17058" s="1">
        <v>2.06E-2</v>
      </c>
      <c r="F17058" s="1">
        <v>-0.1482</v>
      </c>
      <c r="G17058" s="1">
        <v>0.25650000000000001</v>
      </c>
      <c r="H17058" s="1">
        <v>0.50419999999999998</v>
      </c>
      <c r="I17058" s="1">
        <f>C17058/D17058</f>
        <v>51.840513983371125</v>
      </c>
      <c r="J17058" s="1">
        <v>0.1309786</v>
      </c>
      <c r="K17058" s="1">
        <f>I17058*J17058</f>
        <v>6.7899979448223728</v>
      </c>
    </row>
    <row r="17059" spans="1:11" x14ac:dyDescent="0.3">
      <c r="A17059" s="1" t="s">
        <v>41</v>
      </c>
      <c r="B17059" s="1">
        <v>7.1</v>
      </c>
      <c r="C17059" s="1">
        <v>1.1996</v>
      </c>
      <c r="D17059" s="1">
        <v>2.4150000000000001E-2</v>
      </c>
      <c r="E17059" s="1">
        <v>1.7780000000000001E-2</v>
      </c>
      <c r="F17059" s="1">
        <v>-0.109</v>
      </c>
      <c r="G17059" s="1">
        <v>0.1779</v>
      </c>
      <c r="H17059" s="1">
        <v>0.51339999999999997</v>
      </c>
      <c r="I17059" s="1">
        <f>C17059/D17059</f>
        <v>49.67287784679089</v>
      </c>
      <c r="J17059" s="1">
        <v>0.1366704</v>
      </c>
      <c r="K17059" s="1">
        <f>I17059*J17059</f>
        <v>6.7888120844720499</v>
      </c>
    </row>
    <row r="17060" spans="1:11" x14ac:dyDescent="0.3">
      <c r="A17060" s="1" t="s">
        <v>17</v>
      </c>
      <c r="B17060" s="1">
        <v>8.6199999999999992</v>
      </c>
      <c r="C17060" s="1">
        <v>1.2643</v>
      </c>
      <c r="D17060" s="1">
        <v>2.4400000000000002E-2</v>
      </c>
      <c r="E17060" s="1">
        <v>2.0140000000000002E-2</v>
      </c>
      <c r="F17060" s="1">
        <v>-0.1021</v>
      </c>
      <c r="G17060" s="1">
        <v>0.3649</v>
      </c>
      <c r="H17060" s="1">
        <v>0.85899999999999999</v>
      </c>
      <c r="I17060" s="1">
        <f>C17060/D17060</f>
        <v>51.815573770491802</v>
      </c>
      <c r="J17060" s="1">
        <v>0.1309786</v>
      </c>
      <c r="K17060" s="1">
        <f>I17060*J17060</f>
        <v>6.7867313106557372</v>
      </c>
    </row>
    <row r="17061" spans="1:11" x14ac:dyDescent="0.3">
      <c r="A17061" s="1" t="s">
        <v>50</v>
      </c>
      <c r="B17061" s="1">
        <v>8.39</v>
      </c>
      <c r="C17061" s="1">
        <v>1.4610000000000001</v>
      </c>
      <c r="D17061" s="1">
        <v>2.9440000000000001E-2</v>
      </c>
      <c r="E17061" s="1">
        <v>2.401E-2</v>
      </c>
      <c r="F17061" s="1">
        <v>-0.14399999999999999</v>
      </c>
      <c r="G17061" s="1">
        <v>0.2969</v>
      </c>
      <c r="H17061" s="1">
        <v>0.51670000000000005</v>
      </c>
      <c r="I17061" s="1">
        <f>C17061/D17061</f>
        <v>49.626358695652172</v>
      </c>
      <c r="J17061" s="1">
        <v>0.1366704</v>
      </c>
      <c r="K17061" s="1">
        <f>I17061*J17061</f>
        <v>6.7824542934782608</v>
      </c>
    </row>
    <row r="17062" spans="1:11" x14ac:dyDescent="0.3">
      <c r="A17062" s="1" t="s">
        <v>23</v>
      </c>
      <c r="B17062" s="1">
        <v>7.14</v>
      </c>
      <c r="C17062" s="1">
        <v>1.3764000000000001</v>
      </c>
      <c r="D17062" s="1">
        <v>2.6589999999999999E-2</v>
      </c>
      <c r="E17062" s="1">
        <v>2.0750000000000001E-2</v>
      </c>
      <c r="F17062" s="1">
        <v>-0.14810000000000001</v>
      </c>
      <c r="G17062" s="1">
        <v>0.25729999999999997</v>
      </c>
      <c r="H17062" s="1">
        <v>0.50529999999999997</v>
      </c>
      <c r="I17062" s="1">
        <f>C17062/D17062</f>
        <v>51.763820985332835</v>
      </c>
      <c r="J17062" s="1">
        <v>0.1309786</v>
      </c>
      <c r="K17062" s="1">
        <f>I17062*J17062</f>
        <v>6.7799528033095156</v>
      </c>
    </row>
    <row r="17063" spans="1:11" x14ac:dyDescent="0.3">
      <c r="A17063" s="1" t="s">
        <v>10</v>
      </c>
      <c r="B17063" s="1">
        <v>8.48</v>
      </c>
      <c r="C17063" s="1">
        <v>0.95599999999999996</v>
      </c>
      <c r="D17063" s="1">
        <v>1.847E-2</v>
      </c>
      <c r="E17063" s="1">
        <v>1.35E-2</v>
      </c>
      <c r="F17063" s="1">
        <v>-2.12E-2</v>
      </c>
      <c r="G17063" s="1">
        <v>0.313</v>
      </c>
      <c r="H17063" s="1">
        <v>0.79320000000000002</v>
      </c>
      <c r="I17063" s="1">
        <f>C17063/D17063</f>
        <v>51.759610178668105</v>
      </c>
      <c r="J17063" s="1">
        <v>0.1309786</v>
      </c>
      <c r="K17063" s="1">
        <f>I17063*J17063</f>
        <v>6.7794012777476986</v>
      </c>
    </row>
    <row r="17064" spans="1:11" x14ac:dyDescent="0.3">
      <c r="A17064" s="1" t="s">
        <v>41</v>
      </c>
      <c r="B17064" s="1">
        <v>7.4</v>
      </c>
      <c r="C17064" s="1">
        <v>1.2246999999999999</v>
      </c>
      <c r="D17064" s="1">
        <v>2.47E-2</v>
      </c>
      <c r="E17064" s="1">
        <v>1.8380000000000001E-2</v>
      </c>
      <c r="F17064" s="1">
        <v>-0.1086</v>
      </c>
      <c r="G17064" s="1">
        <v>0.1835</v>
      </c>
      <c r="H17064" s="1">
        <v>0.51739999999999997</v>
      </c>
      <c r="I17064" s="1">
        <f>C17064/D17064</f>
        <v>49.582995951416997</v>
      </c>
      <c r="J17064" s="1">
        <v>0.1366704</v>
      </c>
      <c r="K17064" s="1">
        <f>I17064*J17064</f>
        <v>6.7765278898785413</v>
      </c>
    </row>
    <row r="17065" spans="1:11" x14ac:dyDescent="0.3">
      <c r="A17065" s="1" t="s">
        <v>7</v>
      </c>
      <c r="B17065" s="1">
        <v>9.11</v>
      </c>
      <c r="C17065" s="1">
        <v>1.1145</v>
      </c>
      <c r="D17065" s="1">
        <v>2.1559999999999999E-2</v>
      </c>
      <c r="E17065" s="1">
        <v>1.6310000000000002E-2</v>
      </c>
      <c r="F17065" s="1">
        <v>-4.0500000000000001E-2</v>
      </c>
      <c r="G17065" s="1">
        <v>0.21990000000000001</v>
      </c>
      <c r="H17065" s="1">
        <v>0.80289999999999995</v>
      </c>
      <c r="I17065" s="1">
        <f>C17065/D17065</f>
        <v>51.692949907235622</v>
      </c>
      <c r="J17065" s="1">
        <v>0.1309786</v>
      </c>
      <c r="K17065" s="1">
        <f>I17065*J17065</f>
        <v>6.770670208719852</v>
      </c>
    </row>
    <row r="17066" spans="1:11" x14ac:dyDescent="0.3">
      <c r="A17066" s="1" t="s">
        <v>41</v>
      </c>
      <c r="B17066" s="1">
        <v>7.28</v>
      </c>
      <c r="C17066" s="1">
        <v>1.2141999999999999</v>
      </c>
      <c r="D17066" s="1">
        <v>2.4510000000000001E-2</v>
      </c>
      <c r="E17066" s="1">
        <v>1.8169999999999999E-2</v>
      </c>
      <c r="F17066" s="1">
        <v>-0.1087</v>
      </c>
      <c r="G17066" s="1">
        <v>0.18079999999999999</v>
      </c>
      <c r="H17066" s="1">
        <v>0.51600000000000001</v>
      </c>
      <c r="I17066" s="1">
        <f>C17066/D17066</f>
        <v>49.538963688290494</v>
      </c>
      <c r="J17066" s="1">
        <v>0.1366704</v>
      </c>
      <c r="K17066" s="1">
        <f>I17066*J17066</f>
        <v>6.7705099828641373</v>
      </c>
    </row>
    <row r="17067" spans="1:11" x14ac:dyDescent="0.3">
      <c r="A17067" s="1" t="s">
        <v>43</v>
      </c>
      <c r="B17067" s="1">
        <v>8.99</v>
      </c>
      <c r="C17067" s="1">
        <v>1.2221</v>
      </c>
      <c r="D17067" s="1">
        <v>2.4670000000000001E-2</v>
      </c>
      <c r="E17067" s="1">
        <v>1.983E-2</v>
      </c>
      <c r="F17067" s="1">
        <v>-6.7599999999999993E-2</v>
      </c>
      <c r="G17067" s="1">
        <v>0.30030000000000001</v>
      </c>
      <c r="H17067" s="1">
        <v>0.7994</v>
      </c>
      <c r="I17067" s="1">
        <f>C17067/D17067</f>
        <v>49.537900283745437</v>
      </c>
      <c r="J17067" s="1">
        <v>0.1366704</v>
      </c>
      <c r="K17067" s="1">
        <f>I17067*J17067</f>
        <v>6.7703646469396022</v>
      </c>
    </row>
    <row r="17068" spans="1:11" x14ac:dyDescent="0.3">
      <c r="A17068" s="1" t="s">
        <v>23</v>
      </c>
      <c r="B17068" s="1">
        <v>7.06</v>
      </c>
      <c r="C17068" s="1">
        <v>1.3687</v>
      </c>
      <c r="D17068" s="1">
        <v>2.6499999999999999E-2</v>
      </c>
      <c r="E17068" s="1">
        <v>2.0629999999999999E-2</v>
      </c>
      <c r="F17068" s="1">
        <v>-0.14810000000000001</v>
      </c>
      <c r="G17068" s="1">
        <v>0.255</v>
      </c>
      <c r="H17068" s="1">
        <v>0.50370000000000004</v>
      </c>
      <c r="I17068" s="1">
        <f>C17068/D17068</f>
        <v>51.649056603773587</v>
      </c>
      <c r="J17068" s="1">
        <v>0.1309786</v>
      </c>
      <c r="K17068" s="1">
        <f>I17068*J17068</f>
        <v>6.7649211252830188</v>
      </c>
    </row>
    <row r="17069" spans="1:11" x14ac:dyDescent="0.3">
      <c r="A17069" s="1" t="s">
        <v>50</v>
      </c>
      <c r="B17069" s="1">
        <v>8.32</v>
      </c>
      <c r="C17069" s="1">
        <v>1.4536</v>
      </c>
      <c r="D17069" s="1">
        <v>2.9399999999999999E-2</v>
      </c>
      <c r="E17069" s="1">
        <v>2.3949999999999999E-2</v>
      </c>
      <c r="F17069" s="1">
        <v>-0.1439</v>
      </c>
      <c r="G17069" s="1">
        <v>0.29420000000000002</v>
      </c>
      <c r="H17069" s="1">
        <v>0.51570000000000005</v>
      </c>
      <c r="I17069" s="1">
        <f>C17069/D17069</f>
        <v>49.442176870748298</v>
      </c>
      <c r="J17069" s="1">
        <v>0.1366704</v>
      </c>
      <c r="K17069" s="1">
        <f>I17069*J17069</f>
        <v>6.7572820897959183</v>
      </c>
    </row>
    <row r="17070" spans="1:11" x14ac:dyDescent="0.3">
      <c r="A17070" s="1" t="s">
        <v>16</v>
      </c>
      <c r="B17070" s="1">
        <v>8.73</v>
      </c>
      <c r="C17070" s="1">
        <v>1.2242</v>
      </c>
      <c r="D17070" s="1">
        <v>2.375E-2</v>
      </c>
      <c r="E17070" s="1">
        <v>1.8720000000000001E-2</v>
      </c>
      <c r="F17070" s="1">
        <v>-7.1300000000000002E-2</v>
      </c>
      <c r="G17070" s="1">
        <v>0.27339999999999998</v>
      </c>
      <c r="H17070" s="1">
        <v>0.80310000000000004</v>
      </c>
      <c r="I17070" s="1">
        <f>C17070/D17070</f>
        <v>51.545263157894738</v>
      </c>
      <c r="J17070" s="1">
        <v>0.1309786</v>
      </c>
      <c r="K17070" s="1">
        <f>I17070*J17070</f>
        <v>6.751326405052632</v>
      </c>
    </row>
    <row r="17071" spans="1:11" x14ac:dyDescent="0.3">
      <c r="A17071" s="1" t="s">
        <v>14</v>
      </c>
      <c r="B17071" s="1">
        <v>7.53</v>
      </c>
      <c r="C17071" s="1">
        <v>1.2553000000000001</v>
      </c>
      <c r="D17071" s="1">
        <v>2.436E-2</v>
      </c>
      <c r="E17071" s="1">
        <v>1.796E-2</v>
      </c>
      <c r="F17071" s="1">
        <v>-0.11119999999999999</v>
      </c>
      <c r="G17071" s="1">
        <v>0.16569999999999999</v>
      </c>
      <c r="H17071" s="1">
        <v>0.52629999999999999</v>
      </c>
      <c r="I17071" s="1">
        <f>C17071/D17071</f>
        <v>51.531198686371106</v>
      </c>
      <c r="J17071" s="1">
        <v>0.1309786</v>
      </c>
      <c r="K17071" s="1">
        <f>I17071*J17071</f>
        <v>6.7494842602627267</v>
      </c>
    </row>
    <row r="17072" spans="1:11" x14ac:dyDescent="0.3">
      <c r="A17072" s="1" t="s">
        <v>14</v>
      </c>
      <c r="B17072" s="1">
        <v>7.43</v>
      </c>
      <c r="C17072" s="1">
        <v>1.2465999999999999</v>
      </c>
      <c r="D17072" s="1">
        <v>2.4199999999999999E-2</v>
      </c>
      <c r="E17072" s="1">
        <v>1.7770000000000001E-2</v>
      </c>
      <c r="F17072" s="1">
        <v>-0.1113</v>
      </c>
      <c r="G17072" s="1">
        <v>0.1638</v>
      </c>
      <c r="H17072" s="1">
        <v>0.52500000000000002</v>
      </c>
      <c r="I17072" s="1">
        <f>C17072/D17072</f>
        <v>51.512396694214871</v>
      </c>
      <c r="J17072" s="1">
        <v>0.1309786</v>
      </c>
      <c r="K17072" s="1">
        <f>I17072*J17072</f>
        <v>6.7470216016528921</v>
      </c>
    </row>
    <row r="17073" spans="1:11" x14ac:dyDescent="0.3">
      <c r="A17073" s="1" t="s">
        <v>17</v>
      </c>
      <c r="B17073" s="1">
        <v>8.3800000000000008</v>
      </c>
      <c r="C17073" s="1">
        <v>1.2423999999999999</v>
      </c>
      <c r="D17073" s="1">
        <v>2.4119999999999999E-2</v>
      </c>
      <c r="E17073" s="1">
        <v>1.9800000000000002E-2</v>
      </c>
      <c r="F17073" s="1">
        <v>-0.1021</v>
      </c>
      <c r="G17073" s="1">
        <v>0.35949999999999999</v>
      </c>
      <c r="H17073" s="1">
        <v>0.85540000000000005</v>
      </c>
      <c r="I17073" s="1">
        <f>C17073/D17073</f>
        <v>51.50912106135987</v>
      </c>
      <c r="J17073" s="1">
        <v>0.1309786</v>
      </c>
      <c r="K17073" s="1">
        <f>I17073*J17073</f>
        <v>6.7465925638474298</v>
      </c>
    </row>
    <row r="17074" spans="1:11" x14ac:dyDescent="0.3">
      <c r="A17074" s="1" t="s">
        <v>14</v>
      </c>
      <c r="B17074" s="1">
        <v>7.51</v>
      </c>
      <c r="C17074" s="1">
        <v>1.2534000000000001</v>
      </c>
      <c r="D17074" s="1">
        <v>2.4340000000000001E-2</v>
      </c>
      <c r="E17074" s="1">
        <v>1.7930000000000001E-2</v>
      </c>
      <c r="F17074" s="1">
        <v>-0.11119999999999999</v>
      </c>
      <c r="G17074" s="1">
        <v>0.1651</v>
      </c>
      <c r="H17074" s="1">
        <v>0.5262</v>
      </c>
      <c r="I17074" s="1">
        <f>C17074/D17074</f>
        <v>51.495480690221861</v>
      </c>
      <c r="J17074" s="1">
        <v>0.1309786</v>
      </c>
      <c r="K17074" s="1">
        <f>I17074*J17074</f>
        <v>6.7448059671322929</v>
      </c>
    </row>
    <row r="17075" spans="1:11" x14ac:dyDescent="0.3">
      <c r="A17075" s="1" t="s">
        <v>23</v>
      </c>
      <c r="B17075" s="1">
        <v>7.23</v>
      </c>
      <c r="C17075" s="1">
        <v>1.3823000000000001</v>
      </c>
      <c r="D17075" s="1">
        <v>2.6849999999999999E-2</v>
      </c>
      <c r="E17075" s="1">
        <v>2.102E-2</v>
      </c>
      <c r="F17075" s="1">
        <v>-0.14779999999999999</v>
      </c>
      <c r="G17075" s="1">
        <v>0.25769999999999998</v>
      </c>
      <c r="H17075" s="1">
        <v>0.50649999999999995</v>
      </c>
      <c r="I17075" s="1">
        <f>C17075/D17075</f>
        <v>51.482309124767234</v>
      </c>
      <c r="J17075" s="1">
        <v>0.1309786</v>
      </c>
      <c r="K17075" s="1">
        <f>I17075*J17075</f>
        <v>6.743080773929238</v>
      </c>
    </row>
    <row r="17076" spans="1:11" x14ac:dyDescent="0.3">
      <c r="A17076" s="1" t="s">
        <v>23</v>
      </c>
      <c r="B17076" s="1">
        <v>7.11</v>
      </c>
      <c r="C17076" s="1">
        <v>1.3717999999999999</v>
      </c>
      <c r="D17076" s="1">
        <v>2.665E-2</v>
      </c>
      <c r="E17076" s="1">
        <v>2.0789999999999999E-2</v>
      </c>
      <c r="F17076" s="1">
        <v>-0.1479</v>
      </c>
      <c r="G17076" s="1">
        <v>0.255</v>
      </c>
      <c r="H17076" s="1">
        <v>0.50449999999999995</v>
      </c>
      <c r="I17076" s="1">
        <f>C17076/D17076</f>
        <v>51.474671669793615</v>
      </c>
      <c r="J17076" s="1">
        <v>0.1309786</v>
      </c>
      <c r="K17076" s="1">
        <f>I17076*J17076</f>
        <v>6.7420804307692297</v>
      </c>
    </row>
    <row r="17077" spans="1:11" x14ac:dyDescent="0.3">
      <c r="A17077" s="1" t="s">
        <v>17</v>
      </c>
      <c r="B17077" s="1">
        <v>8.4</v>
      </c>
      <c r="C17077" s="1">
        <v>1.2438</v>
      </c>
      <c r="D17077" s="1">
        <v>2.4170000000000001E-2</v>
      </c>
      <c r="E17077" s="1">
        <v>1.985E-2</v>
      </c>
      <c r="F17077" s="1">
        <v>-0.1021</v>
      </c>
      <c r="G17077" s="1">
        <v>0.35970000000000002</v>
      </c>
      <c r="H17077" s="1">
        <v>0.85580000000000001</v>
      </c>
      <c r="I17077" s="1">
        <f>C17077/D17077</f>
        <v>51.46048820852296</v>
      </c>
      <c r="J17077" s="1">
        <v>0.1309786</v>
      </c>
      <c r="K17077" s="1">
        <f>I17077*J17077</f>
        <v>6.7402227008688458</v>
      </c>
    </row>
    <row r="17078" spans="1:11" x14ac:dyDescent="0.3">
      <c r="A17078" s="1" t="s">
        <v>10</v>
      </c>
      <c r="B17078" s="1">
        <v>8.51</v>
      </c>
      <c r="C17078" s="1">
        <v>0.95660000000000001</v>
      </c>
      <c r="D17078" s="1">
        <v>1.8599999999999998E-2</v>
      </c>
      <c r="E17078" s="1">
        <v>1.362E-2</v>
      </c>
      <c r="F17078" s="1">
        <v>-2.0899999999999998E-2</v>
      </c>
      <c r="G17078" s="1">
        <v>0.31119999999999998</v>
      </c>
      <c r="H17078" s="1">
        <v>0.79330000000000001</v>
      </c>
      <c r="I17078" s="1">
        <f>C17078/D17078</f>
        <v>51.430107526881727</v>
      </c>
      <c r="J17078" s="1">
        <v>0.1309786</v>
      </c>
      <c r="K17078" s="1">
        <f>I17078*J17078</f>
        <v>6.7362434817204306</v>
      </c>
    </row>
    <row r="17079" spans="1:11" x14ac:dyDescent="0.3">
      <c r="A17079" s="1" t="s">
        <v>14</v>
      </c>
      <c r="B17079" s="1">
        <v>7.32</v>
      </c>
      <c r="C17079" s="1">
        <v>1.2364999999999999</v>
      </c>
      <c r="D17079" s="1">
        <v>2.4049999999999998E-2</v>
      </c>
      <c r="E17079" s="1">
        <v>1.7590000000000001E-2</v>
      </c>
      <c r="F17079" s="1">
        <v>-0.1113</v>
      </c>
      <c r="G17079" s="1">
        <v>0.16059999999999999</v>
      </c>
      <c r="H17079" s="1">
        <v>0.52300000000000002</v>
      </c>
      <c r="I17079" s="1">
        <f>C17079/D17079</f>
        <v>51.413721413721412</v>
      </c>
      <c r="J17079" s="1">
        <v>0.1309786</v>
      </c>
      <c r="K17079" s="1">
        <f>I17079*J17079</f>
        <v>6.734097251559251</v>
      </c>
    </row>
    <row r="17080" spans="1:11" x14ac:dyDescent="0.3">
      <c r="A17080" s="1" t="s">
        <v>17</v>
      </c>
      <c r="B17080" s="1">
        <v>8.3699999999999992</v>
      </c>
      <c r="C17080" s="1">
        <v>1.2410000000000001</v>
      </c>
      <c r="D17080" s="1">
        <v>2.4140000000000002E-2</v>
      </c>
      <c r="E17080" s="1">
        <v>1.9820000000000001E-2</v>
      </c>
      <c r="F17080" s="1">
        <v>-0.1021</v>
      </c>
      <c r="G17080" s="1">
        <v>0.35909999999999997</v>
      </c>
      <c r="H17080" s="1">
        <v>0.85519999999999996</v>
      </c>
      <c r="I17080" s="1">
        <f>C17080/D17080</f>
        <v>51.408450704225352</v>
      </c>
      <c r="J17080" s="1">
        <v>0.1309786</v>
      </c>
      <c r="K17080" s="1">
        <f>I17080*J17080</f>
        <v>6.7334069014084506</v>
      </c>
    </row>
    <row r="17081" spans="1:11" x14ac:dyDescent="0.3">
      <c r="A17081" s="1" t="s">
        <v>7</v>
      </c>
      <c r="B17081" s="1">
        <v>9</v>
      </c>
      <c r="C17081" s="1">
        <v>1.1035999999999999</v>
      </c>
      <c r="D17081" s="1">
        <v>2.147E-2</v>
      </c>
      <c r="E17081" s="1">
        <v>1.619E-2</v>
      </c>
      <c r="F17081" s="1">
        <v>-4.0399999999999998E-2</v>
      </c>
      <c r="G17081" s="1">
        <v>0.2162</v>
      </c>
      <c r="H17081" s="1">
        <v>0.8024</v>
      </c>
      <c r="I17081" s="1">
        <f>C17081/D17081</f>
        <v>51.401956217978572</v>
      </c>
      <c r="J17081" s="1">
        <v>0.1309786</v>
      </c>
      <c r="K17081" s="1">
        <f>I17081*J17081</f>
        <v>6.7325562626921283</v>
      </c>
    </row>
    <row r="17082" spans="1:11" x14ac:dyDescent="0.3">
      <c r="A17082" s="1" t="s">
        <v>14</v>
      </c>
      <c r="B17082" s="1">
        <v>7.38</v>
      </c>
      <c r="C17082" s="1">
        <v>1.2415</v>
      </c>
      <c r="D17082" s="1">
        <v>2.4160000000000001E-2</v>
      </c>
      <c r="E17082" s="1">
        <v>1.772E-2</v>
      </c>
      <c r="F17082" s="1">
        <v>-0.11119999999999999</v>
      </c>
      <c r="G17082" s="1">
        <v>0.1618</v>
      </c>
      <c r="H17082" s="1">
        <v>0.52390000000000003</v>
      </c>
      <c r="I17082" s="1">
        <f>C17082/D17082</f>
        <v>51.38658940397351</v>
      </c>
      <c r="J17082" s="1">
        <v>0.1309786</v>
      </c>
      <c r="K17082" s="1">
        <f>I17082*J17082</f>
        <v>6.730543538907285</v>
      </c>
    </row>
    <row r="17083" spans="1:11" x14ac:dyDescent="0.3">
      <c r="A17083" s="1" t="s">
        <v>7</v>
      </c>
      <c r="B17083" s="1">
        <v>9.16</v>
      </c>
      <c r="C17083" s="1">
        <v>1.1171</v>
      </c>
      <c r="D17083" s="1">
        <v>2.1739999999999999E-2</v>
      </c>
      <c r="E17083" s="1">
        <v>1.6500000000000001E-2</v>
      </c>
      <c r="F17083" s="1">
        <v>-4.0300000000000002E-2</v>
      </c>
      <c r="G17083" s="1">
        <v>0.21990000000000001</v>
      </c>
      <c r="H17083" s="1">
        <v>0.80320000000000003</v>
      </c>
      <c r="I17083" s="1">
        <f>C17083/D17083</f>
        <v>51.384544618215273</v>
      </c>
      <c r="J17083" s="1">
        <v>0.1309786</v>
      </c>
      <c r="K17083" s="1">
        <f>I17083*J17083</f>
        <v>6.7302757157313708</v>
      </c>
    </row>
    <row r="17084" spans="1:11" x14ac:dyDescent="0.3">
      <c r="A17084" s="1" t="s">
        <v>7</v>
      </c>
      <c r="B17084" s="1">
        <v>9.0399999999999991</v>
      </c>
      <c r="C17084" s="1">
        <v>1.1066</v>
      </c>
      <c r="D17084" s="1">
        <v>2.1559999999999999E-2</v>
      </c>
      <c r="E17084" s="1">
        <v>1.6289999999999999E-2</v>
      </c>
      <c r="F17084" s="1">
        <v>-4.0300000000000002E-2</v>
      </c>
      <c r="G17084" s="1">
        <v>0.2167</v>
      </c>
      <c r="H17084" s="1">
        <v>0.80259999999999998</v>
      </c>
      <c r="I17084" s="1">
        <f>C17084/D17084</f>
        <v>51.326530612244902</v>
      </c>
      <c r="J17084" s="1">
        <v>0.1309786</v>
      </c>
      <c r="K17084" s="1">
        <f>I17084*J17084</f>
        <v>6.7226771224489799</v>
      </c>
    </row>
    <row r="17085" spans="1:11" x14ac:dyDescent="0.3">
      <c r="A17085" s="1" t="s">
        <v>8</v>
      </c>
      <c r="B17085" s="1">
        <v>7.6</v>
      </c>
      <c r="C17085" s="1">
        <v>1.0216000000000001</v>
      </c>
      <c r="D17085" s="1">
        <v>1.9910000000000001E-2</v>
      </c>
      <c r="E17085" s="1">
        <v>1.5010000000000001E-2</v>
      </c>
      <c r="F17085" s="1">
        <v>-6.5000000000000002E-2</v>
      </c>
      <c r="G17085" s="1">
        <v>0.26419999999999999</v>
      </c>
      <c r="H17085" s="1">
        <v>0.84950000000000003</v>
      </c>
      <c r="I17085" s="1">
        <f>C17085/D17085</f>
        <v>51.310899045705675</v>
      </c>
      <c r="J17085" s="1">
        <v>0.1309786</v>
      </c>
      <c r="K17085" s="1">
        <f>I17085*J17085</f>
        <v>6.7206297217478657</v>
      </c>
    </row>
    <row r="17086" spans="1:11" x14ac:dyDescent="0.3">
      <c r="A17086" s="1" t="s">
        <v>7</v>
      </c>
      <c r="B17086" s="1">
        <v>8.9499999999999993</v>
      </c>
      <c r="C17086" s="1">
        <v>1.0988</v>
      </c>
      <c r="D17086" s="1">
        <v>2.1420000000000002E-2</v>
      </c>
      <c r="E17086" s="1">
        <v>1.6119999999999999E-2</v>
      </c>
      <c r="F17086" s="1">
        <v>-4.0399999999999998E-2</v>
      </c>
      <c r="G17086" s="1">
        <v>0.2147</v>
      </c>
      <c r="H17086" s="1">
        <v>0.80220000000000002</v>
      </c>
      <c r="I17086" s="1">
        <f>C17086/D17086</f>
        <v>51.297852474323058</v>
      </c>
      <c r="J17086" s="1">
        <v>0.1309786</v>
      </c>
      <c r="K17086" s="1">
        <f>I17086*J17086</f>
        <v>6.7189209000933703</v>
      </c>
    </row>
    <row r="17087" spans="1:11" x14ac:dyDescent="0.3">
      <c r="A17087" s="1" t="s">
        <v>8</v>
      </c>
      <c r="B17087" s="1">
        <v>8.1999999999999993</v>
      </c>
      <c r="C17087" s="1">
        <v>1.0697000000000001</v>
      </c>
      <c r="D17087" s="1">
        <v>2.087E-2</v>
      </c>
      <c r="E17087" s="1">
        <v>1.609E-2</v>
      </c>
      <c r="F17087" s="1">
        <v>-6.3799999999999996E-2</v>
      </c>
      <c r="G17087" s="1">
        <v>0.2722</v>
      </c>
      <c r="H17087" s="1">
        <v>0.85829999999999995</v>
      </c>
      <c r="I17087" s="1">
        <f>C17087/D17087</f>
        <v>51.255390512697659</v>
      </c>
      <c r="J17087" s="1">
        <v>0.1309786</v>
      </c>
      <c r="K17087" s="1">
        <f>I17087*J17087</f>
        <v>6.7133592918064213</v>
      </c>
    </row>
    <row r="17088" spans="1:11" x14ac:dyDescent="0.3">
      <c r="A17088" s="1" t="s">
        <v>23</v>
      </c>
      <c r="B17088" s="1">
        <v>7.16</v>
      </c>
      <c r="C17088" s="1">
        <v>1.3746</v>
      </c>
      <c r="D17088" s="1">
        <v>2.682E-2</v>
      </c>
      <c r="E17088" s="1">
        <v>2.0969999999999999E-2</v>
      </c>
      <c r="F17088" s="1">
        <v>-0.1477</v>
      </c>
      <c r="G17088" s="1">
        <v>0.25469999999999998</v>
      </c>
      <c r="H17088" s="1">
        <v>0.50519999999999998</v>
      </c>
      <c r="I17088" s="1">
        <f>C17088/D17088</f>
        <v>51.25279642058166</v>
      </c>
      <c r="J17088" s="1">
        <v>0.1309786</v>
      </c>
      <c r="K17088" s="1">
        <f>I17088*J17088</f>
        <v>6.7130195212527974</v>
      </c>
    </row>
    <row r="17089" spans="1:11" x14ac:dyDescent="0.3">
      <c r="A17089" s="1" t="s">
        <v>17</v>
      </c>
      <c r="B17089" s="1">
        <v>8.33</v>
      </c>
      <c r="C17089" s="1">
        <v>1.2365999999999999</v>
      </c>
      <c r="D17089" s="1">
        <v>2.4129999999999999E-2</v>
      </c>
      <c r="E17089" s="1">
        <v>1.9789999999999999E-2</v>
      </c>
      <c r="F17089" s="1">
        <v>-0.10199999999999999</v>
      </c>
      <c r="G17089" s="1">
        <v>0.35780000000000001</v>
      </c>
      <c r="H17089" s="1">
        <v>0.85470000000000002</v>
      </c>
      <c r="I17089" s="1">
        <f>C17089/D17089</f>
        <v>51.247409863240776</v>
      </c>
      <c r="J17089" s="1">
        <v>0.1309786</v>
      </c>
      <c r="K17089" s="1">
        <f>I17089*J17089</f>
        <v>6.7123139975134682</v>
      </c>
    </row>
    <row r="17090" spans="1:11" x14ac:dyDescent="0.3">
      <c r="A17090" s="1" t="s">
        <v>7</v>
      </c>
      <c r="B17090" s="1">
        <v>9.07</v>
      </c>
      <c r="C17090" s="1">
        <v>1.1085</v>
      </c>
      <c r="D17090" s="1">
        <v>2.164E-2</v>
      </c>
      <c r="E17090" s="1">
        <v>1.6379999999999999E-2</v>
      </c>
      <c r="F17090" s="1">
        <v>-4.02E-2</v>
      </c>
      <c r="G17090" s="1">
        <v>0.217</v>
      </c>
      <c r="H17090" s="1">
        <v>0.80279999999999996</v>
      </c>
      <c r="I17090" s="1">
        <f>C17090/D17090</f>
        <v>51.224584103512015</v>
      </c>
      <c r="J17090" s="1">
        <v>0.1309786</v>
      </c>
      <c r="K17090" s="1">
        <f>I17090*J17090</f>
        <v>6.709324311460259</v>
      </c>
    </row>
    <row r="17091" spans="1:11" x14ac:dyDescent="0.3">
      <c r="A17091" s="1" t="s">
        <v>16</v>
      </c>
      <c r="B17091" s="1">
        <v>8.86</v>
      </c>
      <c r="C17091" s="1">
        <v>1.2334000000000001</v>
      </c>
      <c r="D17091" s="1">
        <v>2.4080000000000001E-2</v>
      </c>
      <c r="E17091" s="1">
        <v>1.908E-2</v>
      </c>
      <c r="F17091" s="1">
        <v>-7.1099999999999997E-2</v>
      </c>
      <c r="G17091" s="1">
        <v>0.2752</v>
      </c>
      <c r="H17091" s="1">
        <v>0.80349999999999999</v>
      </c>
      <c r="I17091" s="1">
        <f>C17091/D17091</f>
        <v>51.220930232558139</v>
      </c>
      <c r="J17091" s="1">
        <v>0.1309786</v>
      </c>
      <c r="K17091" s="1">
        <f>I17091*J17091</f>
        <v>6.7088457325581397</v>
      </c>
    </row>
    <row r="17092" spans="1:11" x14ac:dyDescent="0.3">
      <c r="A17092" s="1" t="s">
        <v>10</v>
      </c>
      <c r="B17092" s="1">
        <v>8.66</v>
      </c>
      <c r="C17092" s="1">
        <v>0.96719999999999995</v>
      </c>
      <c r="D17092" s="1">
        <v>1.8890000000000001E-2</v>
      </c>
      <c r="E17092" s="1">
        <v>1.3939999999999999E-2</v>
      </c>
      <c r="F17092" s="1">
        <v>-2.0400000000000001E-2</v>
      </c>
      <c r="G17092" s="1">
        <v>0.31080000000000002</v>
      </c>
      <c r="H17092" s="1">
        <v>0.79379999999999995</v>
      </c>
      <c r="I17092" s="1">
        <f>C17092/D17092</f>
        <v>51.201694017998939</v>
      </c>
      <c r="J17092" s="1">
        <v>0.1309786</v>
      </c>
      <c r="K17092" s="1">
        <f>I17092*J17092</f>
        <v>6.7063262001058757</v>
      </c>
    </row>
    <row r="17093" spans="1:11" x14ac:dyDescent="0.3">
      <c r="A17093" s="1" t="s">
        <v>41</v>
      </c>
      <c r="B17093" s="1">
        <v>7.31</v>
      </c>
      <c r="C17093" s="1">
        <v>1.2134</v>
      </c>
      <c r="D17093" s="1">
        <v>2.4750000000000001E-2</v>
      </c>
      <c r="E17093" s="1">
        <v>1.839E-2</v>
      </c>
      <c r="F17093" s="1">
        <v>-0.1084</v>
      </c>
      <c r="G17093" s="1">
        <v>0.1784</v>
      </c>
      <c r="H17093" s="1">
        <v>0.51639999999999997</v>
      </c>
      <c r="I17093" s="1">
        <f>C17093/D17093</f>
        <v>49.026262626262628</v>
      </c>
      <c r="J17093" s="1">
        <v>0.1366704</v>
      </c>
      <c r="K17093" s="1">
        <f>I17093*J17093</f>
        <v>6.700438923636364</v>
      </c>
    </row>
    <row r="17094" spans="1:11" x14ac:dyDescent="0.3">
      <c r="A17094" s="1" t="s">
        <v>10</v>
      </c>
      <c r="B17094" s="1">
        <v>8.5399999999999991</v>
      </c>
      <c r="C17094" s="1">
        <v>0.95699999999999996</v>
      </c>
      <c r="D17094" s="1">
        <v>1.873E-2</v>
      </c>
      <c r="E17094" s="1">
        <v>1.375E-2</v>
      </c>
      <c r="F17094" s="1">
        <v>-2.0500000000000001E-2</v>
      </c>
      <c r="G17094" s="1">
        <v>0.30959999999999999</v>
      </c>
      <c r="H17094" s="1">
        <v>0.79339999999999999</v>
      </c>
      <c r="I17094" s="1">
        <f>C17094/D17094</f>
        <v>51.094500800854242</v>
      </c>
      <c r="J17094" s="1">
        <v>0.1309786</v>
      </c>
      <c r="K17094" s="1">
        <f>I17094*J17094</f>
        <v>6.692286182594767</v>
      </c>
    </row>
    <row r="17095" spans="1:11" x14ac:dyDescent="0.3">
      <c r="A17095" s="1" t="s">
        <v>41</v>
      </c>
      <c r="B17095" s="1">
        <v>7.24</v>
      </c>
      <c r="C17095" s="1">
        <v>1.2064999999999999</v>
      </c>
      <c r="D17095" s="1">
        <v>2.4680000000000001E-2</v>
      </c>
      <c r="E17095" s="1">
        <v>1.831E-2</v>
      </c>
      <c r="F17095" s="1">
        <v>-0.10829999999999999</v>
      </c>
      <c r="G17095" s="1">
        <v>0.17630000000000001</v>
      </c>
      <c r="H17095" s="1">
        <v>0.51529999999999998</v>
      </c>
      <c r="I17095" s="1">
        <f>C17095/D17095</f>
        <v>48.885737439222041</v>
      </c>
      <c r="J17095" s="1">
        <v>0.1366704</v>
      </c>
      <c r="K17095" s="1">
        <f>I17095*J17095</f>
        <v>6.6812332901134521</v>
      </c>
    </row>
    <row r="17096" spans="1:11" x14ac:dyDescent="0.3">
      <c r="A17096" s="1" t="s">
        <v>43</v>
      </c>
      <c r="B17096" s="1">
        <v>9.1</v>
      </c>
      <c r="C17096" s="1">
        <v>1.2270000000000001</v>
      </c>
      <c r="D17096" s="1">
        <v>2.512E-2</v>
      </c>
      <c r="E17096" s="1">
        <v>2.0299999999999999E-2</v>
      </c>
      <c r="F17096" s="1">
        <v>-6.7199999999999996E-2</v>
      </c>
      <c r="G17096" s="1">
        <v>0.30059999999999998</v>
      </c>
      <c r="H17096" s="1">
        <v>0.79990000000000006</v>
      </c>
      <c r="I17096" s="1">
        <f>C17096/D17096</f>
        <v>48.845541401273891</v>
      </c>
      <c r="J17096" s="1">
        <v>0.1366704</v>
      </c>
      <c r="K17096" s="1">
        <f>I17096*J17096</f>
        <v>6.6757396815286629</v>
      </c>
    </row>
    <row r="17097" spans="1:11" x14ac:dyDescent="0.3">
      <c r="A17097" s="1" t="s">
        <v>17</v>
      </c>
      <c r="B17097" s="1">
        <v>8.4499999999999993</v>
      </c>
      <c r="C17097" s="1">
        <v>1.2445999999999999</v>
      </c>
      <c r="D17097" s="1">
        <v>2.4420000000000001E-2</v>
      </c>
      <c r="E17097" s="1">
        <v>2.01E-2</v>
      </c>
      <c r="F17097" s="1">
        <v>-0.1016</v>
      </c>
      <c r="G17097" s="1">
        <v>0.3584</v>
      </c>
      <c r="H17097" s="1">
        <v>0.85650000000000004</v>
      </c>
      <c r="I17097" s="1">
        <f>C17097/D17097</f>
        <v>50.966420966420962</v>
      </c>
      <c r="J17097" s="1">
        <v>0.1309786</v>
      </c>
      <c r="K17097" s="1">
        <f>I17097*J17097</f>
        <v>6.675510465192465</v>
      </c>
    </row>
    <row r="17098" spans="1:11" x14ac:dyDescent="0.3">
      <c r="A17098" s="1" t="s">
        <v>14</v>
      </c>
      <c r="B17098" s="1">
        <v>7.45</v>
      </c>
      <c r="C17098" s="1">
        <v>1.2445999999999999</v>
      </c>
      <c r="D17098" s="1">
        <v>2.445E-2</v>
      </c>
      <c r="E17098" s="1">
        <v>1.7999999999999999E-2</v>
      </c>
      <c r="F17098" s="1">
        <v>-0.1109</v>
      </c>
      <c r="G17098" s="1">
        <v>0.1605</v>
      </c>
      <c r="H17098" s="1">
        <v>0.52510000000000001</v>
      </c>
      <c r="I17098" s="1">
        <f>C17098/D17098</f>
        <v>50.903885480572598</v>
      </c>
      <c r="J17098" s="1">
        <v>0.1309786</v>
      </c>
      <c r="K17098" s="1">
        <f>I17098*J17098</f>
        <v>6.6673196548057261</v>
      </c>
    </row>
    <row r="17099" spans="1:11" x14ac:dyDescent="0.3">
      <c r="A17099" s="1" t="s">
        <v>17</v>
      </c>
      <c r="B17099" s="1">
        <v>8.5299999999999994</v>
      </c>
      <c r="C17099" s="1">
        <v>1.2506999999999999</v>
      </c>
      <c r="D17099" s="1">
        <v>2.4570000000000002E-2</v>
      </c>
      <c r="E17099" s="1">
        <v>2.027E-2</v>
      </c>
      <c r="F17099" s="1">
        <v>-0.10150000000000001</v>
      </c>
      <c r="G17099" s="1">
        <v>0.35920000000000002</v>
      </c>
      <c r="H17099" s="1">
        <v>0.85760000000000003</v>
      </c>
      <c r="I17099" s="1">
        <f>C17099/D17099</f>
        <v>50.9035409035409</v>
      </c>
      <c r="J17099" s="1">
        <v>0.1309786</v>
      </c>
      <c r="K17099" s="1">
        <f>I17099*J17099</f>
        <v>6.6672745225885226</v>
      </c>
    </row>
    <row r="17100" spans="1:11" x14ac:dyDescent="0.3">
      <c r="A17100" s="1" t="s">
        <v>8</v>
      </c>
      <c r="B17100" s="1">
        <v>7.87</v>
      </c>
      <c r="C17100" s="1">
        <v>1.0407</v>
      </c>
      <c r="D17100" s="1">
        <v>2.0469999999999999E-2</v>
      </c>
      <c r="E17100" s="1">
        <v>1.5599999999999999E-2</v>
      </c>
      <c r="F17100" s="1">
        <v>-6.4199999999999993E-2</v>
      </c>
      <c r="G17100" s="1">
        <v>0.26569999999999999</v>
      </c>
      <c r="H17100" s="1">
        <v>0.85350000000000004</v>
      </c>
      <c r="I17100" s="1">
        <f>C17100/D17100</f>
        <v>50.840254030288229</v>
      </c>
      <c r="J17100" s="1">
        <v>0.1309786</v>
      </c>
      <c r="K17100" s="1">
        <f>I17100*J17100</f>
        <v>6.6589852965315099</v>
      </c>
    </row>
    <row r="17101" spans="1:11" x14ac:dyDescent="0.3">
      <c r="A17101" s="1" t="s">
        <v>17</v>
      </c>
      <c r="B17101" s="1">
        <v>8.44</v>
      </c>
      <c r="C17101" s="1">
        <v>1.2428999999999999</v>
      </c>
      <c r="D17101" s="1">
        <v>2.445E-2</v>
      </c>
      <c r="E17101" s="1">
        <v>2.0129999999999999E-2</v>
      </c>
      <c r="F17101" s="1">
        <v>-0.10150000000000001</v>
      </c>
      <c r="G17101" s="1">
        <v>0.35770000000000002</v>
      </c>
      <c r="H17101" s="1">
        <v>0.85629999999999995</v>
      </c>
      <c r="I17101" s="1">
        <f>C17101/D17101</f>
        <v>50.834355828220858</v>
      </c>
      <c r="J17101" s="1">
        <v>0.1309786</v>
      </c>
      <c r="K17101" s="1">
        <f>I17101*J17101</f>
        <v>6.6582127582822084</v>
      </c>
    </row>
    <row r="17102" spans="1:11" x14ac:dyDescent="0.3">
      <c r="A17102" s="1" t="s">
        <v>43</v>
      </c>
      <c r="B17102" s="1">
        <v>9.06</v>
      </c>
      <c r="C17102" s="1">
        <v>1.2228000000000001</v>
      </c>
      <c r="D17102" s="1">
        <v>2.5100000000000001E-2</v>
      </c>
      <c r="E17102" s="1">
        <v>2.027E-2</v>
      </c>
      <c r="F17102" s="1">
        <v>-6.7100000000000007E-2</v>
      </c>
      <c r="G17102" s="1">
        <v>0.29970000000000002</v>
      </c>
      <c r="H17102" s="1">
        <v>0.79969999999999997</v>
      </c>
      <c r="I17102" s="1">
        <f>C17102/D17102</f>
        <v>48.717131474103589</v>
      </c>
      <c r="J17102" s="1">
        <v>0.1366704</v>
      </c>
      <c r="K17102" s="1">
        <f>I17102*J17102</f>
        <v>6.6581898454183266</v>
      </c>
    </row>
    <row r="17103" spans="1:11" x14ac:dyDescent="0.3">
      <c r="A17103" s="1" t="s">
        <v>16</v>
      </c>
      <c r="B17103" s="1">
        <v>8.85</v>
      </c>
      <c r="C17103" s="1">
        <v>1.23</v>
      </c>
      <c r="D17103" s="1">
        <v>2.4219999999999998E-2</v>
      </c>
      <c r="E17103" s="1">
        <v>1.9210000000000001E-2</v>
      </c>
      <c r="F17103" s="1">
        <v>-7.0800000000000002E-2</v>
      </c>
      <c r="G17103" s="1">
        <v>0.2737</v>
      </c>
      <c r="H17103" s="1">
        <v>0.80349999999999999</v>
      </c>
      <c r="I17103" s="1">
        <f>C17103/D17103</f>
        <v>50.784475639966971</v>
      </c>
      <c r="J17103" s="1">
        <v>0.1309786</v>
      </c>
      <c r="K17103" s="1">
        <f>I17103*J17103</f>
        <v>6.6516795210569777</v>
      </c>
    </row>
    <row r="17104" spans="1:11" x14ac:dyDescent="0.3">
      <c r="A17104" s="1" t="s">
        <v>16</v>
      </c>
      <c r="B17104" s="1">
        <v>8.98</v>
      </c>
      <c r="C17104" s="1">
        <v>1.2411000000000001</v>
      </c>
      <c r="D17104" s="1">
        <v>2.444E-2</v>
      </c>
      <c r="E17104" s="1">
        <v>1.9460000000000002E-2</v>
      </c>
      <c r="F17104" s="1">
        <v>-7.0800000000000002E-2</v>
      </c>
      <c r="G17104" s="1">
        <v>0.27689999999999998</v>
      </c>
      <c r="H17104" s="1">
        <v>0.80400000000000005</v>
      </c>
      <c r="I17104" s="1">
        <f>C17104/D17104</f>
        <v>50.781505728314244</v>
      </c>
      <c r="J17104" s="1">
        <v>0.1309786</v>
      </c>
      <c r="K17104" s="1">
        <f>I17104*J17104</f>
        <v>6.65129052618658</v>
      </c>
    </row>
    <row r="17105" spans="1:11" x14ac:dyDescent="0.3">
      <c r="A17105" s="1" t="s">
        <v>8</v>
      </c>
      <c r="B17105" s="1">
        <v>7.99</v>
      </c>
      <c r="C17105" s="1">
        <v>1.0496000000000001</v>
      </c>
      <c r="D17105" s="1">
        <v>2.069E-2</v>
      </c>
      <c r="E17105" s="1">
        <v>1.585E-2</v>
      </c>
      <c r="F17105" s="1">
        <v>-6.3799999999999996E-2</v>
      </c>
      <c r="G17105" s="1">
        <v>0.26679999999999998</v>
      </c>
      <c r="H17105" s="1">
        <v>0.85519999999999996</v>
      </c>
      <c r="I17105" s="1">
        <f>C17105/D17105</f>
        <v>50.729821169647174</v>
      </c>
      <c r="J17105" s="1">
        <v>0.1309786</v>
      </c>
      <c r="K17105" s="1">
        <f>I17105*J17105</f>
        <v>6.6445209550507496</v>
      </c>
    </row>
    <row r="17106" spans="1:11" x14ac:dyDescent="0.3">
      <c r="A17106" s="1" t="s">
        <v>7</v>
      </c>
      <c r="B17106" s="1">
        <v>9.19</v>
      </c>
      <c r="C17106" s="1">
        <v>1.1157999999999999</v>
      </c>
      <c r="D17106" s="1">
        <v>2.2009999999999998E-2</v>
      </c>
      <c r="E17106" s="1">
        <v>1.6760000000000001E-2</v>
      </c>
      <c r="F17106" s="1">
        <v>-3.9899999999999998E-2</v>
      </c>
      <c r="G17106" s="1">
        <v>0.2177</v>
      </c>
      <c r="H17106" s="1">
        <v>0.8034</v>
      </c>
      <c r="I17106" s="1">
        <f>C17106/D17106</f>
        <v>50.695138573375736</v>
      </c>
      <c r="J17106" s="1">
        <v>0.1309786</v>
      </c>
      <c r="K17106" s="1">
        <f>I17106*J17106</f>
        <v>6.639978277146751</v>
      </c>
    </row>
    <row r="17107" spans="1:11" x14ac:dyDescent="0.3">
      <c r="A17107" s="1" t="s">
        <v>8</v>
      </c>
      <c r="B17107" s="1">
        <v>8.17</v>
      </c>
      <c r="C17107" s="1">
        <v>1.0639000000000001</v>
      </c>
      <c r="D17107" s="1">
        <v>2.0990000000000002E-2</v>
      </c>
      <c r="E17107" s="1">
        <v>1.618E-2</v>
      </c>
      <c r="F17107" s="1">
        <v>-6.3399999999999998E-2</v>
      </c>
      <c r="G17107" s="1">
        <v>0.26910000000000001</v>
      </c>
      <c r="H17107" s="1">
        <v>0.8579</v>
      </c>
      <c r="I17107" s="1">
        <f>C17107/D17107</f>
        <v>50.686040971891373</v>
      </c>
      <c r="J17107" s="1">
        <v>0.1309786</v>
      </c>
      <c r="K17107" s="1">
        <f>I17107*J17107</f>
        <v>6.6387866860409712</v>
      </c>
    </row>
    <row r="17108" spans="1:11" x14ac:dyDescent="0.3">
      <c r="A17108" s="1" t="s">
        <v>10</v>
      </c>
      <c r="B17108" s="1">
        <v>8.6199999999999992</v>
      </c>
      <c r="C17108" s="1">
        <v>0.96079999999999999</v>
      </c>
      <c r="D17108" s="1">
        <v>1.8970000000000001E-2</v>
      </c>
      <c r="E17108" s="1">
        <v>1.3990000000000001E-2</v>
      </c>
      <c r="F17108" s="1">
        <v>-2.01E-2</v>
      </c>
      <c r="G17108" s="1">
        <v>0.30790000000000001</v>
      </c>
      <c r="H17108" s="1">
        <v>0.79359999999999997</v>
      </c>
      <c r="I17108" s="1">
        <f>C17108/D17108</f>
        <v>50.648392198207695</v>
      </c>
      <c r="J17108" s="1">
        <v>0.1309786</v>
      </c>
      <c r="K17108" s="1">
        <f>I17108*J17108</f>
        <v>6.6338555023721666</v>
      </c>
    </row>
    <row r="17109" spans="1:11" x14ac:dyDescent="0.3">
      <c r="A17109" s="1" t="s">
        <v>50</v>
      </c>
      <c r="B17109" s="1">
        <v>8.5</v>
      </c>
      <c r="C17109" s="1">
        <v>1.4621999999999999</v>
      </c>
      <c r="D17109" s="1">
        <v>3.0130000000000001E-2</v>
      </c>
      <c r="E17109" s="1">
        <v>2.469E-2</v>
      </c>
      <c r="F17109" s="1">
        <v>-0.1431</v>
      </c>
      <c r="G17109" s="1">
        <v>0.2918</v>
      </c>
      <c r="H17109" s="1">
        <v>0.5181</v>
      </c>
      <c r="I17109" s="1">
        <f>C17109/D17109</f>
        <v>48.529704613342183</v>
      </c>
      <c r="J17109" s="1">
        <v>0.1366704</v>
      </c>
      <c r="K17109" s="1">
        <f>I17109*J17109</f>
        <v>6.6325741413873214</v>
      </c>
    </row>
    <row r="17110" spans="1:11" x14ac:dyDescent="0.3">
      <c r="A17110" s="1" t="s">
        <v>14</v>
      </c>
      <c r="B17110" s="1">
        <v>7.29</v>
      </c>
      <c r="C17110" s="1">
        <v>1.2291000000000001</v>
      </c>
      <c r="D17110" s="1">
        <v>2.4279999999999999E-2</v>
      </c>
      <c r="E17110" s="1">
        <v>1.779E-2</v>
      </c>
      <c r="F17110" s="1">
        <v>-0.1109</v>
      </c>
      <c r="G17110" s="1">
        <v>0.15540000000000001</v>
      </c>
      <c r="H17110" s="1">
        <v>0.52270000000000005</v>
      </c>
      <c r="I17110" s="1">
        <f>C17110/D17110</f>
        <v>50.621911037891273</v>
      </c>
      <c r="J17110" s="1">
        <v>0.1309786</v>
      </c>
      <c r="K17110" s="1">
        <f>I17110*J17110</f>
        <v>6.6303870370675462</v>
      </c>
    </row>
    <row r="17111" spans="1:11" x14ac:dyDescent="0.3">
      <c r="A17111" s="1" t="s">
        <v>7</v>
      </c>
      <c r="B17111" s="1">
        <v>9.01</v>
      </c>
      <c r="C17111" s="1">
        <v>1.1000000000000001</v>
      </c>
      <c r="D17111" s="1">
        <v>2.1739999999999999E-2</v>
      </c>
      <c r="E17111" s="1">
        <v>1.6449999999999999E-2</v>
      </c>
      <c r="F17111" s="1">
        <v>-3.9899999999999998E-2</v>
      </c>
      <c r="G17111" s="1">
        <v>0.21340000000000001</v>
      </c>
      <c r="H17111" s="1">
        <v>0.80249999999999999</v>
      </c>
      <c r="I17111" s="1">
        <f>C17111/D17111</f>
        <v>50.597976080956769</v>
      </c>
      <c r="J17111" s="1">
        <v>0.1309786</v>
      </c>
      <c r="K17111" s="1">
        <f>I17111*J17111</f>
        <v>6.6272520699172039</v>
      </c>
    </row>
    <row r="17112" spans="1:11" x14ac:dyDescent="0.3">
      <c r="A17112" s="1" t="s">
        <v>23</v>
      </c>
      <c r="B17112" s="1">
        <v>7.35</v>
      </c>
      <c r="C17112" s="1">
        <v>1.3864000000000001</v>
      </c>
      <c r="D17112" s="1">
        <v>2.741E-2</v>
      </c>
      <c r="E17112" s="1">
        <v>2.1569999999999999E-2</v>
      </c>
      <c r="F17112" s="1">
        <v>-0.14710000000000001</v>
      </c>
      <c r="G17112" s="1">
        <v>0.25459999999999999</v>
      </c>
      <c r="H17112" s="1">
        <v>0.50800000000000001</v>
      </c>
      <c r="I17112" s="1">
        <f>C17112/D17112</f>
        <v>50.580080262677861</v>
      </c>
      <c r="J17112" s="1">
        <v>0.1309786</v>
      </c>
      <c r="K17112" s="1">
        <f>I17112*J17112</f>
        <v>6.6249081006931787</v>
      </c>
    </row>
    <row r="17113" spans="1:11" x14ac:dyDescent="0.3">
      <c r="A17113" s="1" t="s">
        <v>50</v>
      </c>
      <c r="B17113" s="1">
        <v>8.4</v>
      </c>
      <c r="C17113" s="1">
        <v>1.4523999999999999</v>
      </c>
      <c r="D17113" s="1">
        <v>3.0020000000000002E-2</v>
      </c>
      <c r="E17113" s="1">
        <v>2.4539999999999999E-2</v>
      </c>
      <c r="F17113" s="1">
        <v>-0.14299999999999999</v>
      </c>
      <c r="G17113" s="1">
        <v>0.28989999999999999</v>
      </c>
      <c r="H17113" s="1">
        <v>0.51670000000000005</v>
      </c>
      <c r="I17113" s="1">
        <f>C17113/D17113</f>
        <v>48.381079280479675</v>
      </c>
      <c r="J17113" s="1">
        <v>0.1366704</v>
      </c>
      <c r="K17113" s="1">
        <f>I17113*J17113</f>
        <v>6.6122614576948688</v>
      </c>
    </row>
    <row r="17114" spans="1:11" x14ac:dyDescent="0.3">
      <c r="A17114" s="1" t="s">
        <v>10</v>
      </c>
      <c r="B17114" s="1">
        <v>8.52</v>
      </c>
      <c r="C17114" s="1">
        <v>0.95189999999999997</v>
      </c>
      <c r="D17114" s="1">
        <v>1.8859999999999998E-2</v>
      </c>
      <c r="E17114" s="1">
        <v>1.3860000000000001E-2</v>
      </c>
      <c r="F17114" s="1">
        <v>-2.01E-2</v>
      </c>
      <c r="G17114" s="1">
        <v>0.30609999999999998</v>
      </c>
      <c r="H17114" s="1">
        <v>0.79339999999999999</v>
      </c>
      <c r="I17114" s="1">
        <f>C17114/D17114</f>
        <v>50.471898197242844</v>
      </c>
      <c r="J17114" s="1">
        <v>0.1309786</v>
      </c>
      <c r="K17114" s="1">
        <f>I17114*J17114</f>
        <v>6.6107385652173916</v>
      </c>
    </row>
    <row r="17115" spans="1:11" x14ac:dyDescent="0.3">
      <c r="A17115" s="1" t="s">
        <v>7</v>
      </c>
      <c r="B17115" s="1">
        <v>8.98</v>
      </c>
      <c r="C17115" s="1">
        <v>1.0967</v>
      </c>
      <c r="D17115" s="1">
        <v>2.1729999999999999E-2</v>
      </c>
      <c r="E17115" s="1">
        <v>1.643E-2</v>
      </c>
      <c r="F17115" s="1">
        <v>-3.9899999999999998E-2</v>
      </c>
      <c r="G17115" s="1">
        <v>0.21240000000000001</v>
      </c>
      <c r="H17115" s="1">
        <v>0.8024</v>
      </c>
      <c r="I17115" s="1">
        <f>C17115/D17115</f>
        <v>50.469397146801661</v>
      </c>
      <c r="J17115" s="1">
        <v>0.1309786</v>
      </c>
      <c r="K17115" s="1">
        <f>I17115*J17115</f>
        <v>6.6104109811320759</v>
      </c>
    </row>
    <row r="17116" spans="1:11" x14ac:dyDescent="0.3">
      <c r="A17116" s="1" t="s">
        <v>10</v>
      </c>
      <c r="B17116" s="1">
        <v>8.58</v>
      </c>
      <c r="C17116" s="1">
        <v>0.95669999999999999</v>
      </c>
      <c r="D17116" s="1">
        <v>1.8960000000000001E-2</v>
      </c>
      <c r="E17116" s="1">
        <v>1.396E-2</v>
      </c>
      <c r="F17116" s="1">
        <v>-0.02</v>
      </c>
      <c r="G17116" s="1">
        <v>0.30649999999999999</v>
      </c>
      <c r="H17116" s="1">
        <v>0.79349999999999998</v>
      </c>
      <c r="I17116" s="1">
        <f>C17116/D17116</f>
        <v>50.458860759493668</v>
      </c>
      <c r="J17116" s="1">
        <v>0.1309786</v>
      </c>
      <c r="K17116" s="1">
        <f>I17116*J17116</f>
        <v>6.6090309398734171</v>
      </c>
    </row>
    <row r="17117" spans="1:11" x14ac:dyDescent="0.3">
      <c r="A17117" s="1" t="s">
        <v>8</v>
      </c>
      <c r="B17117" s="1">
        <v>8.07</v>
      </c>
      <c r="C17117" s="1">
        <v>1.0543</v>
      </c>
      <c r="D17117" s="1">
        <v>2.0899999999999998E-2</v>
      </c>
      <c r="E17117" s="1">
        <v>1.6070000000000001E-2</v>
      </c>
      <c r="F17117" s="1">
        <v>-6.3500000000000001E-2</v>
      </c>
      <c r="G17117" s="1">
        <v>0.26629999999999998</v>
      </c>
      <c r="H17117" s="1">
        <v>0.85650000000000004</v>
      </c>
      <c r="I17117" s="1">
        <f>C17117/D17117</f>
        <v>50.444976076555029</v>
      </c>
      <c r="J17117" s="1">
        <v>0.1309786</v>
      </c>
      <c r="K17117" s="1">
        <f>I17117*J17117</f>
        <v>6.6072123435406702</v>
      </c>
    </row>
    <row r="17118" spans="1:11" x14ac:dyDescent="0.3">
      <c r="A17118" s="1" t="s">
        <v>50</v>
      </c>
      <c r="B17118" s="1">
        <v>8.34</v>
      </c>
      <c r="C17118" s="1">
        <v>1.4469000000000001</v>
      </c>
      <c r="D17118" s="1">
        <v>2.9929999999999998E-2</v>
      </c>
      <c r="E17118" s="1">
        <v>2.444E-2</v>
      </c>
      <c r="F17118" s="1">
        <v>-0.14299999999999999</v>
      </c>
      <c r="G17118" s="1">
        <v>0.28820000000000001</v>
      </c>
      <c r="H17118" s="1">
        <v>0.51590000000000003</v>
      </c>
      <c r="I17118" s="1">
        <f>C17118/D17118</f>
        <v>48.342799866354831</v>
      </c>
      <c r="J17118" s="1">
        <v>0.1366704</v>
      </c>
      <c r="K17118" s="1">
        <f>I17118*J17118</f>
        <v>6.607029794854661</v>
      </c>
    </row>
    <row r="17119" spans="1:11" x14ac:dyDescent="0.3">
      <c r="A17119" s="1" t="s">
        <v>10</v>
      </c>
      <c r="B17119" s="1">
        <v>8.4</v>
      </c>
      <c r="C17119" s="1">
        <v>0.94199999999999995</v>
      </c>
      <c r="D17119" s="1">
        <v>1.8689999999999998E-2</v>
      </c>
      <c r="E17119" s="1">
        <v>1.367E-2</v>
      </c>
      <c r="F17119" s="1">
        <v>-2.0199999999999999E-2</v>
      </c>
      <c r="G17119" s="1">
        <v>0.30499999999999999</v>
      </c>
      <c r="H17119" s="1">
        <v>0.79300000000000004</v>
      </c>
      <c r="I17119" s="1">
        <f>C17119/D17119</f>
        <v>50.40128410914928</v>
      </c>
      <c r="J17119" s="1">
        <v>0.1309786</v>
      </c>
      <c r="K17119" s="1">
        <f>I17119*J17119</f>
        <v>6.6014896308186204</v>
      </c>
    </row>
    <row r="17120" spans="1:11" x14ac:dyDescent="0.3">
      <c r="A17120" s="1" t="s">
        <v>10</v>
      </c>
      <c r="B17120" s="1">
        <v>8.4499999999999993</v>
      </c>
      <c r="C17120" s="1">
        <v>0.94599999999999995</v>
      </c>
      <c r="D17120" s="1">
        <v>1.8769999999999998E-2</v>
      </c>
      <c r="E17120" s="1">
        <v>1.375E-2</v>
      </c>
      <c r="F17120" s="1">
        <v>-2.01E-2</v>
      </c>
      <c r="G17120" s="1">
        <v>0.30520000000000003</v>
      </c>
      <c r="H17120" s="1">
        <v>0.79310000000000003</v>
      </c>
      <c r="I17120" s="1">
        <f>C17120/D17120</f>
        <v>50.399573787959511</v>
      </c>
      <c r="J17120" s="1">
        <v>0.1309786</v>
      </c>
      <c r="K17120" s="1">
        <f>I17120*J17120</f>
        <v>6.6012656153436335</v>
      </c>
    </row>
    <row r="17121" spans="1:11" x14ac:dyDescent="0.3">
      <c r="A17121" s="1" t="s">
        <v>8</v>
      </c>
      <c r="B17121" s="1">
        <v>7.91</v>
      </c>
      <c r="C17121" s="1">
        <v>1.0410999999999999</v>
      </c>
      <c r="D17121" s="1">
        <v>2.0660000000000001E-2</v>
      </c>
      <c r="E17121" s="1">
        <v>1.5789999999999998E-2</v>
      </c>
      <c r="F17121" s="1">
        <v>-6.3700000000000007E-2</v>
      </c>
      <c r="G17121" s="1">
        <v>0.26340000000000002</v>
      </c>
      <c r="H17121" s="1">
        <v>0.85419999999999996</v>
      </c>
      <c r="I17121" s="1">
        <f>C17121/D17121</f>
        <v>50.392061955469501</v>
      </c>
      <c r="J17121" s="1">
        <v>0.1309786</v>
      </c>
      <c r="K17121" s="1">
        <f>I17121*J17121</f>
        <v>6.6002817260406577</v>
      </c>
    </row>
    <row r="17122" spans="1:11" x14ac:dyDescent="0.3">
      <c r="A17122" s="1" t="s">
        <v>17</v>
      </c>
      <c r="B17122" s="1">
        <v>8.4700000000000006</v>
      </c>
      <c r="C17122" s="1">
        <v>1.2417</v>
      </c>
      <c r="D17122" s="1">
        <v>2.4670000000000001E-2</v>
      </c>
      <c r="E17122" s="1">
        <v>2.035E-2</v>
      </c>
      <c r="F17122" s="1">
        <v>-0.10100000000000001</v>
      </c>
      <c r="G17122" s="1">
        <v>0.35620000000000002</v>
      </c>
      <c r="H17122" s="1">
        <v>0.85680000000000001</v>
      </c>
      <c r="I17122" s="1">
        <f>C17122/D17122</f>
        <v>50.332387515200651</v>
      </c>
      <c r="J17122" s="1">
        <v>0.1309786</v>
      </c>
      <c r="K17122" s="1">
        <f>I17122*J17122</f>
        <v>6.5924656513984603</v>
      </c>
    </row>
    <row r="17123" spans="1:11" x14ac:dyDescent="0.3">
      <c r="A17123" s="1" t="s">
        <v>16</v>
      </c>
      <c r="B17123" s="1">
        <v>8.67</v>
      </c>
      <c r="C17123" s="1">
        <v>1.2114</v>
      </c>
      <c r="D17123" s="1">
        <v>2.4109999999999999E-2</v>
      </c>
      <c r="E17123" s="1">
        <v>1.9050000000000001E-2</v>
      </c>
      <c r="F17123" s="1">
        <v>-7.0499999999999993E-2</v>
      </c>
      <c r="G17123" s="1">
        <v>0.26900000000000002</v>
      </c>
      <c r="H17123" s="1">
        <v>0.80289999999999995</v>
      </c>
      <c r="I17123" s="1">
        <f>C17123/D17123</f>
        <v>50.244711737868109</v>
      </c>
      <c r="J17123" s="1">
        <v>0.1309786</v>
      </c>
      <c r="K17123" s="1">
        <f>I17123*J17123</f>
        <v>6.5809820008295317</v>
      </c>
    </row>
    <row r="17124" spans="1:11" x14ac:dyDescent="0.3">
      <c r="A17124" s="1" t="s">
        <v>23</v>
      </c>
      <c r="B17124" s="1">
        <v>7.31</v>
      </c>
      <c r="C17124" s="1">
        <v>1.3804000000000001</v>
      </c>
      <c r="D17124" s="1">
        <v>2.7490000000000001E-2</v>
      </c>
      <c r="E17124" s="1">
        <v>2.162E-2</v>
      </c>
      <c r="F17124" s="1">
        <v>-0.1469</v>
      </c>
      <c r="G17124" s="1">
        <v>0.25230000000000002</v>
      </c>
      <c r="H17124" s="1">
        <v>0.50749999999999995</v>
      </c>
      <c r="I17124" s="1">
        <f>C17124/D17124</f>
        <v>50.214623499454348</v>
      </c>
      <c r="J17124" s="1">
        <v>0.1309786</v>
      </c>
      <c r="K17124" s="1">
        <f>I17124*J17124</f>
        <v>6.5770410854856314</v>
      </c>
    </row>
    <row r="17125" spans="1:11" x14ac:dyDescent="0.3">
      <c r="A17125" s="1" t="s">
        <v>50</v>
      </c>
      <c r="B17125" s="1">
        <v>8.5399999999999991</v>
      </c>
      <c r="C17125" s="1">
        <v>1.4622999999999999</v>
      </c>
      <c r="D17125" s="1">
        <v>3.041E-2</v>
      </c>
      <c r="E17125" s="1">
        <v>2.496E-2</v>
      </c>
      <c r="F17125" s="1">
        <v>-0.14280000000000001</v>
      </c>
      <c r="G17125" s="1">
        <v>0.29010000000000002</v>
      </c>
      <c r="H17125" s="1">
        <v>0.51859999999999995</v>
      </c>
      <c r="I17125" s="1">
        <f>C17125/D17125</f>
        <v>48.086155869779674</v>
      </c>
      <c r="J17125" s="1">
        <v>0.1366704</v>
      </c>
      <c r="K17125" s="1">
        <f>I17125*J17125</f>
        <v>6.5719541571851359</v>
      </c>
    </row>
    <row r="17126" spans="1:11" x14ac:dyDescent="0.3">
      <c r="A17126" s="1" t="s">
        <v>50</v>
      </c>
      <c r="B17126" s="1">
        <v>8.49</v>
      </c>
      <c r="C17126" s="1">
        <v>1.4575</v>
      </c>
      <c r="D17126" s="1">
        <v>3.0339999999999999E-2</v>
      </c>
      <c r="E17126" s="1">
        <v>2.487E-2</v>
      </c>
      <c r="F17126" s="1">
        <v>-0.14269999999999999</v>
      </c>
      <c r="G17126" s="1">
        <v>0.2888</v>
      </c>
      <c r="H17126" s="1">
        <v>0.51790000000000003</v>
      </c>
      <c r="I17126" s="1">
        <f>C17126/D17126</f>
        <v>48.038892551087677</v>
      </c>
      <c r="J17126" s="1">
        <v>0.1366704</v>
      </c>
      <c r="K17126" s="1">
        <f>I17126*J17126</f>
        <v>6.5654946605141733</v>
      </c>
    </row>
    <row r="17127" spans="1:11" x14ac:dyDescent="0.3">
      <c r="A17127" s="1" t="s">
        <v>16</v>
      </c>
      <c r="B17127" s="1">
        <v>8.91</v>
      </c>
      <c r="C17127" s="1">
        <v>1.2311000000000001</v>
      </c>
      <c r="D17127" s="1">
        <v>2.4559999999999998E-2</v>
      </c>
      <c r="E17127" s="1">
        <v>1.9560000000000001E-2</v>
      </c>
      <c r="F17127" s="1">
        <v>-7.0400000000000004E-2</v>
      </c>
      <c r="G17127" s="1">
        <v>0.2732</v>
      </c>
      <c r="H17127" s="1">
        <v>0.80379999999999996</v>
      </c>
      <c r="I17127" s="1">
        <f>C17127/D17127</f>
        <v>50.126221498371343</v>
      </c>
      <c r="J17127" s="1">
        <v>0.1309786</v>
      </c>
      <c r="K17127" s="1">
        <f>I17127*J17127</f>
        <v>6.565462315146581</v>
      </c>
    </row>
    <row r="17128" spans="1:11" x14ac:dyDescent="0.3">
      <c r="A17128" s="1" t="s">
        <v>23</v>
      </c>
      <c r="B17128" s="1">
        <v>7.22</v>
      </c>
      <c r="C17128" s="1">
        <v>1.3717999999999999</v>
      </c>
      <c r="D17128" s="1">
        <v>2.7380000000000002E-2</v>
      </c>
      <c r="E17128" s="1">
        <v>2.1489999999999999E-2</v>
      </c>
      <c r="F17128" s="1">
        <v>-0.1469</v>
      </c>
      <c r="G17128" s="1">
        <v>0.24970000000000001</v>
      </c>
      <c r="H17128" s="1">
        <v>0.50580000000000003</v>
      </c>
      <c r="I17128" s="1">
        <f>C17128/D17128</f>
        <v>50.102264426588746</v>
      </c>
      <c r="J17128" s="1">
        <v>0.1309786</v>
      </c>
      <c r="K17128" s="1">
        <f>I17128*J17128</f>
        <v>6.5623244514243968</v>
      </c>
    </row>
    <row r="17129" spans="1:11" x14ac:dyDescent="0.3">
      <c r="A17129" s="1" t="s">
        <v>23</v>
      </c>
      <c r="B17129" s="1">
        <v>7.2</v>
      </c>
      <c r="C17129" s="1">
        <v>1.3701000000000001</v>
      </c>
      <c r="D17129" s="1">
        <v>2.7349999999999999E-2</v>
      </c>
      <c r="E17129" s="1">
        <v>2.146E-2</v>
      </c>
      <c r="F17129" s="1">
        <v>-0.1469</v>
      </c>
      <c r="G17129" s="1">
        <v>0.2492</v>
      </c>
      <c r="H17129" s="1">
        <v>0.50549999999999995</v>
      </c>
      <c r="I17129" s="1">
        <f>C17129/D17129</f>
        <v>50.095063985374779</v>
      </c>
      <c r="J17129" s="1">
        <v>0.1309786</v>
      </c>
      <c r="K17129" s="1">
        <f>I17129*J17129</f>
        <v>6.5613813477148089</v>
      </c>
    </row>
    <row r="17130" spans="1:11" x14ac:dyDescent="0.3">
      <c r="A17130" s="1" t="s">
        <v>50</v>
      </c>
      <c r="B17130" s="1">
        <v>8.48</v>
      </c>
      <c r="C17130" s="1">
        <v>1.4562999999999999</v>
      </c>
      <c r="D17130" s="1">
        <v>3.0349999999999999E-2</v>
      </c>
      <c r="E17130" s="1">
        <v>2.487E-2</v>
      </c>
      <c r="F17130" s="1">
        <v>-0.14269999999999999</v>
      </c>
      <c r="G17130" s="1">
        <v>0.28820000000000001</v>
      </c>
      <c r="H17130" s="1">
        <v>0.51770000000000005</v>
      </c>
      <c r="I17130" s="1">
        <f>C17130/D17130</f>
        <v>47.9835255354201</v>
      </c>
      <c r="J17130" s="1">
        <v>0.1366704</v>
      </c>
      <c r="K17130" s="1">
        <f>I17130*J17130</f>
        <v>6.5579276283360795</v>
      </c>
    </row>
    <row r="17131" spans="1:11" x14ac:dyDescent="0.3">
      <c r="A17131" s="1" t="s">
        <v>50</v>
      </c>
      <c r="B17131" s="1">
        <v>8.4700000000000006</v>
      </c>
      <c r="C17131" s="1">
        <v>1.4549000000000001</v>
      </c>
      <c r="D17131" s="1">
        <v>3.0370000000000001E-2</v>
      </c>
      <c r="E17131" s="1">
        <v>2.4889999999999999E-2</v>
      </c>
      <c r="F17131" s="1">
        <v>-0.14269999999999999</v>
      </c>
      <c r="G17131" s="1">
        <v>0.28739999999999999</v>
      </c>
      <c r="H17131" s="1">
        <v>0.51749999999999996</v>
      </c>
      <c r="I17131" s="1">
        <f>C17131/D17131</f>
        <v>47.905828119855123</v>
      </c>
      <c r="J17131" s="1">
        <v>0.1366704</v>
      </c>
      <c r="K17131" s="1">
        <f>I17131*J17131</f>
        <v>6.547308691471847</v>
      </c>
    </row>
    <row r="17132" spans="1:11" x14ac:dyDescent="0.3">
      <c r="A17132" s="1" t="s">
        <v>23</v>
      </c>
      <c r="B17132" s="1">
        <v>7.33</v>
      </c>
      <c r="C17132" s="1">
        <v>1.3804000000000001</v>
      </c>
      <c r="D17132" s="1">
        <v>2.7619999999999999E-2</v>
      </c>
      <c r="E17132" s="1">
        <v>2.1749999999999999E-2</v>
      </c>
      <c r="F17132" s="1">
        <v>-0.1467</v>
      </c>
      <c r="G17132" s="1">
        <v>0.2515</v>
      </c>
      <c r="H17132" s="1">
        <v>0.50780000000000003</v>
      </c>
      <c r="I17132" s="1">
        <f>C17132/D17132</f>
        <v>49.978276611151344</v>
      </c>
      <c r="J17132" s="1">
        <v>0.1309786</v>
      </c>
      <c r="K17132" s="1">
        <f>I17132*J17132</f>
        <v>6.5460847009413472</v>
      </c>
    </row>
    <row r="17133" spans="1:11" x14ac:dyDescent="0.3">
      <c r="A17133" s="1" t="s">
        <v>23</v>
      </c>
      <c r="B17133" s="1">
        <v>7.26</v>
      </c>
      <c r="C17133" s="1">
        <v>1.3740000000000001</v>
      </c>
      <c r="D17133" s="1">
        <v>2.7519999999999999E-2</v>
      </c>
      <c r="E17133" s="1">
        <v>2.163E-2</v>
      </c>
      <c r="F17133" s="1">
        <v>-0.1467</v>
      </c>
      <c r="G17133" s="1">
        <v>0.24940000000000001</v>
      </c>
      <c r="H17133" s="1">
        <v>0.50639999999999996</v>
      </c>
      <c r="I17133" s="1">
        <f>C17133/D17133</f>
        <v>49.927325581395351</v>
      </c>
      <c r="J17133" s="1">
        <v>0.1309786</v>
      </c>
      <c r="K17133" s="1">
        <f>I17133*J17133</f>
        <v>6.5394112063953491</v>
      </c>
    </row>
    <row r="17134" spans="1:11" x14ac:dyDescent="0.3">
      <c r="A17134" s="1" t="s">
        <v>16</v>
      </c>
      <c r="B17134" s="1">
        <v>8.83</v>
      </c>
      <c r="C17134" s="1">
        <v>1.2231000000000001</v>
      </c>
      <c r="D17134" s="1">
        <v>2.4500000000000001E-2</v>
      </c>
      <c r="E17134" s="1">
        <v>1.9480000000000001E-2</v>
      </c>
      <c r="F17134" s="1">
        <v>-7.0300000000000001E-2</v>
      </c>
      <c r="G17134" s="1">
        <v>0.2712</v>
      </c>
      <c r="H17134" s="1">
        <v>0.80349999999999999</v>
      </c>
      <c r="I17134" s="1">
        <f>C17134/D17134</f>
        <v>49.922448979591834</v>
      </c>
      <c r="J17134" s="1">
        <v>0.1309786</v>
      </c>
      <c r="K17134" s="1">
        <f>I17134*J17134</f>
        <v>6.5387724759183667</v>
      </c>
    </row>
    <row r="17135" spans="1:11" x14ac:dyDescent="0.3">
      <c r="A17135" s="1" t="s">
        <v>17</v>
      </c>
      <c r="B17135" s="1">
        <v>8.43</v>
      </c>
      <c r="C17135" s="1">
        <v>1.2355</v>
      </c>
      <c r="D17135" s="1">
        <v>2.4760000000000001E-2</v>
      </c>
      <c r="E17135" s="1">
        <v>2.0420000000000001E-2</v>
      </c>
      <c r="F17135" s="1">
        <v>-0.1007</v>
      </c>
      <c r="G17135" s="1">
        <v>0.35370000000000001</v>
      </c>
      <c r="H17135" s="1">
        <v>0.85619999999999996</v>
      </c>
      <c r="I17135" s="1">
        <f>C17135/D17135</f>
        <v>49.899030694668824</v>
      </c>
      <c r="J17135" s="1">
        <v>0.1309786</v>
      </c>
      <c r="K17135" s="1">
        <f>I17135*J17135</f>
        <v>6.53570518174475</v>
      </c>
    </row>
    <row r="17136" spans="1:11" x14ac:dyDescent="0.3">
      <c r="A17136" s="1" t="s">
        <v>23</v>
      </c>
      <c r="B17136" s="1">
        <v>7.09</v>
      </c>
      <c r="C17136" s="1">
        <v>1.3592</v>
      </c>
      <c r="D17136" s="1">
        <v>2.724E-2</v>
      </c>
      <c r="E17136" s="1">
        <v>2.1309999999999999E-2</v>
      </c>
      <c r="F17136" s="1">
        <v>-0.14680000000000001</v>
      </c>
      <c r="G17136" s="1">
        <v>0.24579999999999999</v>
      </c>
      <c r="H17136" s="1">
        <v>0.50390000000000001</v>
      </c>
      <c r="I17136" s="1">
        <f>C17136/D17136</f>
        <v>49.897209985315712</v>
      </c>
      <c r="J17136" s="1">
        <v>0.1309786</v>
      </c>
      <c r="K17136" s="1">
        <f>I17136*J17136</f>
        <v>6.5354667077826729</v>
      </c>
    </row>
    <row r="17137" spans="1:11" x14ac:dyDescent="0.3">
      <c r="A17137" s="1" t="s">
        <v>41</v>
      </c>
      <c r="B17137" s="1">
        <v>7.39</v>
      </c>
      <c r="C17137" s="1">
        <v>1.2121</v>
      </c>
      <c r="D17137" s="1">
        <v>2.5350000000000001E-2</v>
      </c>
      <c r="E17137" s="1">
        <v>1.8960000000000001E-2</v>
      </c>
      <c r="F17137" s="1">
        <v>-0.1075</v>
      </c>
      <c r="G17137" s="1">
        <v>0.17249999999999999</v>
      </c>
      <c r="H17137" s="1">
        <v>0.5171</v>
      </c>
      <c r="I17137" s="1">
        <f>C17137/D17137</f>
        <v>47.814595660749504</v>
      </c>
      <c r="J17137" s="1">
        <v>0.1366704</v>
      </c>
      <c r="K17137" s="1">
        <f>I17137*J17137</f>
        <v>6.5348399147928991</v>
      </c>
    </row>
    <row r="17138" spans="1:11" x14ac:dyDescent="0.3">
      <c r="A17138" s="1" t="s">
        <v>50</v>
      </c>
      <c r="B17138" s="1">
        <v>8.43</v>
      </c>
      <c r="C17138" s="1">
        <v>1.4501999999999999</v>
      </c>
      <c r="D17138" s="1">
        <v>3.0360000000000002E-2</v>
      </c>
      <c r="E17138" s="1">
        <v>2.487E-2</v>
      </c>
      <c r="F17138" s="1">
        <v>-0.1426</v>
      </c>
      <c r="G17138" s="1">
        <v>0.28549999999999998</v>
      </c>
      <c r="H17138" s="1">
        <v>0.51690000000000003</v>
      </c>
      <c r="I17138" s="1">
        <f>C17138/D17138</f>
        <v>47.766798418972328</v>
      </c>
      <c r="J17138" s="1">
        <v>0.1366704</v>
      </c>
      <c r="K17138" s="1">
        <f>I17138*J17138</f>
        <v>6.5283074466403157</v>
      </c>
    </row>
    <row r="17139" spans="1:11" x14ac:dyDescent="0.3">
      <c r="A17139" s="1" t="s">
        <v>43</v>
      </c>
      <c r="B17139" s="1">
        <v>8.84</v>
      </c>
      <c r="C17139" s="1">
        <v>1.1979</v>
      </c>
      <c r="D17139" s="1">
        <v>2.5100000000000001E-2</v>
      </c>
      <c r="E17139" s="1">
        <v>2.0199999999999999E-2</v>
      </c>
      <c r="F17139" s="1">
        <v>-6.6500000000000004E-2</v>
      </c>
      <c r="G17139" s="1">
        <v>0.29260000000000003</v>
      </c>
      <c r="H17139" s="1">
        <v>0.79900000000000004</v>
      </c>
      <c r="I17139" s="1">
        <f>C17139/D17139</f>
        <v>47.72509960159362</v>
      </c>
      <c r="J17139" s="1">
        <v>0.1366704</v>
      </c>
      <c r="K17139" s="1">
        <f>I17139*J17139</f>
        <v>6.5226084525896404</v>
      </c>
    </row>
    <row r="17140" spans="1:11" x14ac:dyDescent="0.3">
      <c r="A17140" s="1" t="s">
        <v>23</v>
      </c>
      <c r="B17140" s="1">
        <v>7.28</v>
      </c>
      <c r="C17140" s="1">
        <v>1.3749</v>
      </c>
      <c r="D17140" s="1">
        <v>2.7609999999999999E-2</v>
      </c>
      <c r="E17140" s="1">
        <v>2.172E-2</v>
      </c>
      <c r="F17140" s="1">
        <v>-0.14660000000000001</v>
      </c>
      <c r="G17140" s="1">
        <v>0.249</v>
      </c>
      <c r="H17140" s="1">
        <v>0.50670000000000004</v>
      </c>
      <c r="I17140" s="1">
        <f>C17140/D17140</f>
        <v>49.797174936617168</v>
      </c>
      <c r="J17140" s="1">
        <v>0.1309786</v>
      </c>
      <c r="K17140" s="1">
        <f>I17140*J17140</f>
        <v>6.522364257153205</v>
      </c>
    </row>
    <row r="17141" spans="1:11" x14ac:dyDescent="0.3">
      <c r="A17141" s="1" t="s">
        <v>50</v>
      </c>
      <c r="B17141" s="1">
        <v>8.4600000000000009</v>
      </c>
      <c r="C17141" s="1">
        <v>1.4524999999999999</v>
      </c>
      <c r="D17141" s="1">
        <v>3.0439999999999998E-2</v>
      </c>
      <c r="E17141" s="1">
        <v>2.495E-2</v>
      </c>
      <c r="F17141" s="1">
        <v>-0.14249999999999999</v>
      </c>
      <c r="G17141" s="1">
        <v>0.28570000000000001</v>
      </c>
      <c r="H17141" s="1">
        <v>0.51719999999999999</v>
      </c>
      <c r="I17141" s="1">
        <f>C17141/D17141</f>
        <v>47.716819973718792</v>
      </c>
      <c r="J17141" s="1">
        <v>0.1366704</v>
      </c>
      <c r="K17141" s="1">
        <f>I17141*J17141</f>
        <v>6.5214768725361365</v>
      </c>
    </row>
    <row r="17142" spans="1:11" x14ac:dyDescent="0.3">
      <c r="A17142" s="1" t="s">
        <v>50</v>
      </c>
      <c r="B17142" s="1">
        <v>8.6</v>
      </c>
      <c r="C17142" s="1">
        <v>1.4646999999999999</v>
      </c>
      <c r="D17142" s="1">
        <v>3.0700000000000002E-2</v>
      </c>
      <c r="E17142" s="1">
        <v>2.5239999999999999E-2</v>
      </c>
      <c r="F17142" s="1">
        <v>-0.14249999999999999</v>
      </c>
      <c r="G17142" s="1">
        <v>0.28860000000000002</v>
      </c>
      <c r="H17142" s="1">
        <v>0.51929999999999998</v>
      </c>
      <c r="I17142" s="1">
        <f>C17142/D17142</f>
        <v>47.710097719869701</v>
      </c>
      <c r="J17142" s="1">
        <v>0.1366704</v>
      </c>
      <c r="K17142" s="1">
        <f>I17142*J17142</f>
        <v>6.52055813941368</v>
      </c>
    </row>
    <row r="17143" spans="1:11" x14ac:dyDescent="0.3">
      <c r="A17143" s="1" t="s">
        <v>23</v>
      </c>
      <c r="B17143" s="1">
        <v>7.38</v>
      </c>
      <c r="C17143" s="1">
        <v>1.3832</v>
      </c>
      <c r="D17143" s="1">
        <v>2.7789999999999999E-2</v>
      </c>
      <c r="E17143" s="1">
        <v>2.1930000000000002E-2</v>
      </c>
      <c r="F17143" s="1">
        <v>-0.14649999999999999</v>
      </c>
      <c r="G17143" s="1">
        <v>0.25140000000000001</v>
      </c>
      <c r="H17143" s="1">
        <v>0.50829999999999997</v>
      </c>
      <c r="I17143" s="1">
        <f>C17143/D17143</f>
        <v>49.77329974811083</v>
      </c>
      <c r="J17143" s="1">
        <v>0.1309786</v>
      </c>
      <c r="K17143" s="1">
        <f>I17143*J17143</f>
        <v>6.5192371183879088</v>
      </c>
    </row>
    <row r="17144" spans="1:11" x14ac:dyDescent="0.3">
      <c r="A17144" s="1" t="s">
        <v>50</v>
      </c>
      <c r="B17144" s="1">
        <v>8.56</v>
      </c>
      <c r="C17144" s="1">
        <v>1.4604999999999999</v>
      </c>
      <c r="D17144" s="1">
        <v>3.066E-2</v>
      </c>
      <c r="E17144" s="1">
        <v>2.5190000000000001E-2</v>
      </c>
      <c r="F17144" s="1">
        <v>-0.1424</v>
      </c>
      <c r="G17144" s="1">
        <v>0.28699999999999998</v>
      </c>
      <c r="H17144" s="1">
        <v>0.51880000000000004</v>
      </c>
      <c r="I17144" s="1">
        <f>C17144/D17144</f>
        <v>47.635355512067839</v>
      </c>
      <c r="J17144" s="1">
        <v>0.1366704</v>
      </c>
      <c r="K17144" s="1">
        <f>I17144*J17144</f>
        <v>6.510343091976516</v>
      </c>
    </row>
    <row r="17145" spans="1:11" x14ac:dyDescent="0.3">
      <c r="A17145" s="1" t="s">
        <v>41</v>
      </c>
      <c r="B17145" s="1">
        <v>7.43</v>
      </c>
      <c r="C17145" s="1">
        <v>1.2141999999999999</v>
      </c>
      <c r="D17145" s="1">
        <v>2.5489999999999999E-2</v>
      </c>
      <c r="E17145" s="1">
        <v>1.9099999999999999E-2</v>
      </c>
      <c r="F17145" s="1">
        <v>-0.10730000000000001</v>
      </c>
      <c r="G17145" s="1">
        <v>0.1721</v>
      </c>
      <c r="H17145" s="1">
        <v>0.51739999999999997</v>
      </c>
      <c r="I17145" s="1">
        <f>C17145/D17145</f>
        <v>47.634366418203214</v>
      </c>
      <c r="J17145" s="1">
        <v>0.1366704</v>
      </c>
      <c r="K17145" s="1">
        <f>I17145*J17145</f>
        <v>6.5102079121224001</v>
      </c>
    </row>
    <row r="17146" spans="1:11" x14ac:dyDescent="0.3">
      <c r="A17146" s="1" t="s">
        <v>14</v>
      </c>
      <c r="B17146" s="1">
        <v>7.49</v>
      </c>
      <c r="C17146" s="1">
        <v>1.2403</v>
      </c>
      <c r="D17146" s="1">
        <v>2.496E-2</v>
      </c>
      <c r="E17146" s="1">
        <v>1.848E-2</v>
      </c>
      <c r="F17146" s="1">
        <v>-0.1101</v>
      </c>
      <c r="G17146" s="1">
        <v>0.1542</v>
      </c>
      <c r="H17146" s="1">
        <v>0.52539999999999998</v>
      </c>
      <c r="I17146" s="1">
        <f>C17146/D17146</f>
        <v>49.691506410256409</v>
      </c>
      <c r="J17146" s="1">
        <v>0.1309786</v>
      </c>
      <c r="K17146" s="1">
        <f>I17146*J17146</f>
        <v>6.50852394150641</v>
      </c>
    </row>
    <row r="17147" spans="1:11" x14ac:dyDescent="0.3">
      <c r="A17147" s="1" t="s">
        <v>17</v>
      </c>
      <c r="B17147" s="1">
        <v>8.32</v>
      </c>
      <c r="C17147" s="1">
        <v>1.2249000000000001</v>
      </c>
      <c r="D17147" s="1">
        <v>2.4660000000000001E-2</v>
      </c>
      <c r="E17147" s="1">
        <v>2.0279999999999999E-2</v>
      </c>
      <c r="F17147" s="1">
        <v>-0.1007</v>
      </c>
      <c r="G17147" s="1">
        <v>0.35089999999999999</v>
      </c>
      <c r="H17147" s="1">
        <v>0.85460000000000003</v>
      </c>
      <c r="I17147" s="1">
        <f>C17147/D17147</f>
        <v>49.67153284671533</v>
      </c>
      <c r="J17147" s="1">
        <v>0.1309786</v>
      </c>
      <c r="K17147" s="1">
        <f>I17147*J17147</f>
        <v>6.5059078321167885</v>
      </c>
    </row>
    <row r="17148" spans="1:11" x14ac:dyDescent="0.3">
      <c r="A17148" s="1" t="s">
        <v>16</v>
      </c>
      <c r="B17148" s="1">
        <v>8.99</v>
      </c>
      <c r="C17148" s="1">
        <v>1.2351000000000001</v>
      </c>
      <c r="D17148" s="1">
        <v>2.4879999999999999E-2</v>
      </c>
      <c r="E17148" s="1">
        <v>1.9890000000000001E-2</v>
      </c>
      <c r="F17148" s="1">
        <v>-7.0199999999999999E-2</v>
      </c>
      <c r="G17148" s="1">
        <v>0.2737</v>
      </c>
      <c r="H17148" s="1">
        <v>0.80410000000000004</v>
      </c>
      <c r="I17148" s="1">
        <f>C17148/D17148</f>
        <v>49.64228295819936</v>
      </c>
      <c r="J17148" s="1">
        <v>0.1309786</v>
      </c>
      <c r="K17148" s="1">
        <f>I17148*J17148</f>
        <v>6.5020767226688108</v>
      </c>
    </row>
    <row r="17149" spans="1:11" x14ac:dyDescent="0.3">
      <c r="A17149" s="1" t="s">
        <v>50</v>
      </c>
      <c r="B17149" s="1">
        <v>8.3800000000000008</v>
      </c>
      <c r="C17149" s="1">
        <v>1.4443999999999999</v>
      </c>
      <c r="D17149" s="1">
        <v>3.0370000000000001E-2</v>
      </c>
      <c r="E17149" s="1">
        <v>2.4850000000000001E-2</v>
      </c>
      <c r="F17149" s="1">
        <v>-0.1424</v>
      </c>
      <c r="G17149" s="1">
        <v>0.28349999999999997</v>
      </c>
      <c r="H17149" s="1">
        <v>0.51600000000000001</v>
      </c>
      <c r="I17149" s="1">
        <f>C17149/D17149</f>
        <v>47.560092196246288</v>
      </c>
      <c r="J17149" s="1">
        <v>0.1366704</v>
      </c>
      <c r="K17149" s="1">
        <f>I17149*J17149</f>
        <v>6.5000568244978583</v>
      </c>
    </row>
    <row r="17150" spans="1:11" x14ac:dyDescent="0.3">
      <c r="A17150" s="1" t="s">
        <v>50</v>
      </c>
      <c r="B17150" s="1">
        <v>8.58</v>
      </c>
      <c r="C17150" s="1">
        <v>1.4616</v>
      </c>
      <c r="D17150" s="1">
        <v>3.074E-2</v>
      </c>
      <c r="E17150" s="1">
        <v>2.5270000000000001E-2</v>
      </c>
      <c r="F17150" s="1">
        <v>-0.1424</v>
      </c>
      <c r="G17150" s="1">
        <v>0.28689999999999999</v>
      </c>
      <c r="H17150" s="1">
        <v>0.51910000000000001</v>
      </c>
      <c r="I17150" s="1">
        <f>C17150/D17150</f>
        <v>47.547169811320757</v>
      </c>
      <c r="J17150" s="1">
        <v>0.1366704</v>
      </c>
      <c r="K17150" s="1">
        <f>I17150*J17150</f>
        <v>6.4982907169811321</v>
      </c>
    </row>
    <row r="17151" spans="1:11" x14ac:dyDescent="0.3">
      <c r="A17151" s="1" t="s">
        <v>10</v>
      </c>
      <c r="B17151" s="1">
        <v>8.36</v>
      </c>
      <c r="C17151" s="1">
        <v>0.93389999999999995</v>
      </c>
      <c r="D17151" s="1">
        <v>1.8839999999999999E-2</v>
      </c>
      <c r="E17151" s="1">
        <v>1.379E-2</v>
      </c>
      <c r="F17151" s="1">
        <v>-1.9599999999999999E-2</v>
      </c>
      <c r="G17151" s="1">
        <v>0.3</v>
      </c>
      <c r="H17151" s="1">
        <v>0.79290000000000005</v>
      </c>
      <c r="I17151" s="1">
        <f>C17151/D17151</f>
        <v>49.570063694267517</v>
      </c>
      <c r="J17151" s="1">
        <v>0.1309786</v>
      </c>
      <c r="K17151" s="1">
        <f>I17151*J17151</f>
        <v>6.4926175445859871</v>
      </c>
    </row>
    <row r="17152" spans="1:11" x14ac:dyDescent="0.3">
      <c r="A17152" s="1" t="s">
        <v>50</v>
      </c>
      <c r="B17152" s="1">
        <v>8.44</v>
      </c>
      <c r="C17152" s="1">
        <v>1.4491000000000001</v>
      </c>
      <c r="D17152" s="1">
        <v>3.0509999999999999E-2</v>
      </c>
      <c r="E17152" s="1">
        <v>2.5000000000000001E-2</v>
      </c>
      <c r="F17152" s="1">
        <v>-0.1424</v>
      </c>
      <c r="G17152" s="1">
        <v>0.28399999999999997</v>
      </c>
      <c r="H17152" s="1">
        <v>0.51700000000000002</v>
      </c>
      <c r="I17152" s="1">
        <f>C17152/D17152</f>
        <v>47.49590298262865</v>
      </c>
      <c r="J17152" s="1">
        <v>0.1366704</v>
      </c>
      <c r="K17152" s="1">
        <f>I17152*J17152</f>
        <v>6.4912840589970502</v>
      </c>
    </row>
    <row r="17153" spans="1:11" x14ac:dyDescent="0.3">
      <c r="A17153" s="1" t="s">
        <v>8</v>
      </c>
      <c r="B17153" s="1">
        <v>7.83</v>
      </c>
      <c r="C17153" s="1">
        <v>1.0295000000000001</v>
      </c>
      <c r="D17153" s="1">
        <v>2.078E-2</v>
      </c>
      <c r="E17153" s="1">
        <v>1.5859999999999999E-2</v>
      </c>
      <c r="F17153" s="1">
        <v>-6.3299999999999995E-2</v>
      </c>
      <c r="G17153" s="1">
        <v>0.25800000000000001</v>
      </c>
      <c r="H17153" s="1">
        <v>0.85319999999999996</v>
      </c>
      <c r="I17153" s="1">
        <f>C17153/D17153</f>
        <v>49.542829643888361</v>
      </c>
      <c r="J17153" s="1">
        <v>0.1309786</v>
      </c>
      <c r="K17153" s="1">
        <f>I17153*J17153</f>
        <v>6.4890504667949962</v>
      </c>
    </row>
    <row r="17154" spans="1:11" x14ac:dyDescent="0.3">
      <c r="A17154" s="1" t="s">
        <v>17</v>
      </c>
      <c r="B17154" s="1">
        <v>8.7799999999999994</v>
      </c>
      <c r="C17154" s="1">
        <v>1.2623</v>
      </c>
      <c r="D17154" s="1">
        <v>2.5479999999999999E-2</v>
      </c>
      <c r="E17154" s="1">
        <v>2.1190000000000001E-2</v>
      </c>
      <c r="F17154" s="1">
        <v>-0.10009999999999999</v>
      </c>
      <c r="G17154" s="1">
        <v>0.35620000000000002</v>
      </c>
      <c r="H17154" s="1">
        <v>0.86140000000000005</v>
      </c>
      <c r="I17154" s="1">
        <f>C17154/D17154</f>
        <v>49.54081632653061</v>
      </c>
      <c r="J17154" s="1">
        <v>0.1309786</v>
      </c>
      <c r="K17154" s="1">
        <f>I17154*J17154</f>
        <v>6.4887867653061218</v>
      </c>
    </row>
    <row r="17155" spans="1:11" x14ac:dyDescent="0.3">
      <c r="A17155" s="1" t="s">
        <v>43</v>
      </c>
      <c r="B17155" s="1">
        <v>9.0299999999999994</v>
      </c>
      <c r="C17155" s="1">
        <v>1.2121</v>
      </c>
      <c r="D17155" s="1">
        <v>2.5530000000000001E-2</v>
      </c>
      <c r="E17155" s="1">
        <v>2.0670000000000001E-2</v>
      </c>
      <c r="F17155" s="1">
        <v>-6.6299999999999998E-2</v>
      </c>
      <c r="G17155" s="1">
        <v>0.29570000000000002</v>
      </c>
      <c r="H17155" s="1">
        <v>0.79969999999999997</v>
      </c>
      <c r="I17155" s="1">
        <f>C17155/D17155</f>
        <v>47.477477477477471</v>
      </c>
      <c r="J17155" s="1">
        <v>0.1366704</v>
      </c>
      <c r="K17155" s="1">
        <f>I17155*J17155</f>
        <v>6.4887658378378372</v>
      </c>
    </row>
    <row r="17156" spans="1:11" x14ac:dyDescent="0.3">
      <c r="A17156" s="1" t="s">
        <v>43</v>
      </c>
      <c r="B17156" s="1">
        <v>9</v>
      </c>
      <c r="C17156" s="1">
        <v>1.2095</v>
      </c>
      <c r="D17156" s="1">
        <v>2.5479999999999999E-2</v>
      </c>
      <c r="E17156" s="1">
        <v>2.0619999999999999E-2</v>
      </c>
      <c r="F17156" s="1">
        <v>-6.6299999999999998E-2</v>
      </c>
      <c r="G17156" s="1">
        <v>0.29509999999999997</v>
      </c>
      <c r="H17156" s="1">
        <v>0.79959999999999998</v>
      </c>
      <c r="I17156" s="1">
        <f>C17156/D17156</f>
        <v>47.468602825745684</v>
      </c>
      <c r="J17156" s="1">
        <v>0.1366704</v>
      </c>
      <c r="K17156" s="1">
        <f>I17156*J17156</f>
        <v>6.4875529356357928</v>
      </c>
    </row>
    <row r="17157" spans="1:11" x14ac:dyDescent="0.3">
      <c r="A17157" s="1" t="s">
        <v>8</v>
      </c>
      <c r="B17157" s="1">
        <v>8.02</v>
      </c>
      <c r="C17157" s="1">
        <v>1.0445</v>
      </c>
      <c r="D17157" s="1">
        <v>2.1090000000000001E-2</v>
      </c>
      <c r="E17157" s="1">
        <v>1.6219999999999998E-2</v>
      </c>
      <c r="F17157" s="1">
        <v>-6.2799999999999995E-2</v>
      </c>
      <c r="G17157" s="1">
        <v>0.26029999999999998</v>
      </c>
      <c r="H17157" s="1">
        <v>0.85599999999999998</v>
      </c>
      <c r="I17157" s="1">
        <f>C17157/D17157</f>
        <v>49.525841631104782</v>
      </c>
      <c r="J17157" s="1">
        <v>0.1309786</v>
      </c>
      <c r="K17157" s="1">
        <f>I17157*J17157</f>
        <v>6.4868254006638209</v>
      </c>
    </row>
    <row r="17158" spans="1:11" x14ac:dyDescent="0.3">
      <c r="A17158" s="1" t="s">
        <v>17</v>
      </c>
      <c r="B17158" s="1">
        <v>8.67</v>
      </c>
      <c r="C17158" s="1">
        <v>1.2528999999999999</v>
      </c>
      <c r="D17158" s="1">
        <v>2.53E-2</v>
      </c>
      <c r="E17158" s="1">
        <v>2.1000000000000001E-2</v>
      </c>
      <c r="F17158" s="1">
        <v>-0.1002</v>
      </c>
      <c r="G17158" s="1">
        <v>0.35499999999999998</v>
      </c>
      <c r="H17158" s="1">
        <v>0.8599</v>
      </c>
      <c r="I17158" s="1">
        <f>C17158/D17158</f>
        <v>49.521739130434781</v>
      </c>
      <c r="J17158" s="1">
        <v>0.1309786</v>
      </c>
      <c r="K17158" s="1">
        <f>I17158*J17158</f>
        <v>6.4862880608695654</v>
      </c>
    </row>
    <row r="17159" spans="1:11" x14ac:dyDescent="0.3">
      <c r="A17159" s="1" t="s">
        <v>23</v>
      </c>
      <c r="B17159" s="1">
        <v>7.18</v>
      </c>
      <c r="C17159" s="1">
        <v>1.3641000000000001</v>
      </c>
      <c r="D17159" s="1">
        <v>2.7560000000000001E-2</v>
      </c>
      <c r="E17159" s="1">
        <v>2.164E-2</v>
      </c>
      <c r="F17159" s="1">
        <v>-0.14649999999999999</v>
      </c>
      <c r="G17159" s="1">
        <v>0.2452</v>
      </c>
      <c r="H17159" s="1">
        <v>0.505</v>
      </c>
      <c r="I17159" s="1">
        <f>C17159/D17159</f>
        <v>49.495645863570395</v>
      </c>
      <c r="J17159" s="1">
        <v>0.1309786</v>
      </c>
      <c r="K17159" s="1">
        <f>I17159*J17159</f>
        <v>6.4828704013062417</v>
      </c>
    </row>
    <row r="17160" spans="1:11" x14ac:dyDescent="0.3">
      <c r="A17160" s="1" t="s">
        <v>23</v>
      </c>
      <c r="B17160" s="1">
        <v>7.34</v>
      </c>
      <c r="C17160" s="1">
        <v>1.3778999999999999</v>
      </c>
      <c r="D17160" s="1">
        <v>2.784E-2</v>
      </c>
      <c r="E17160" s="1">
        <v>2.196E-2</v>
      </c>
      <c r="F17160" s="1">
        <v>-0.14630000000000001</v>
      </c>
      <c r="G17160" s="1">
        <v>0.24859999999999999</v>
      </c>
      <c r="H17160" s="1">
        <v>0.50760000000000005</v>
      </c>
      <c r="I17160" s="1">
        <f>C17160/D17160</f>
        <v>49.493534482758619</v>
      </c>
      <c r="J17160" s="1">
        <v>0.1309786</v>
      </c>
      <c r="K17160" s="1">
        <f>I17160*J17160</f>
        <v>6.4825938556034481</v>
      </c>
    </row>
    <row r="17161" spans="1:11" x14ac:dyDescent="0.3">
      <c r="A17161" s="1" t="s">
        <v>17</v>
      </c>
      <c r="B17161" s="1">
        <v>8.48</v>
      </c>
      <c r="C17161" s="1">
        <v>1.2364999999999999</v>
      </c>
      <c r="D17161" s="1">
        <v>2.5010000000000001E-2</v>
      </c>
      <c r="E17161" s="1">
        <v>2.0660000000000001E-2</v>
      </c>
      <c r="F17161" s="1">
        <v>-0.1003</v>
      </c>
      <c r="G17161" s="1">
        <v>0.35189999999999999</v>
      </c>
      <c r="H17161" s="1">
        <v>0.8569</v>
      </c>
      <c r="I17161" s="1">
        <f>C17161/D17161</f>
        <v>49.440223910435819</v>
      </c>
      <c r="J17161" s="1">
        <v>0.1309786</v>
      </c>
      <c r="K17161" s="1">
        <f>I17161*J17161</f>
        <v>6.4756113114754088</v>
      </c>
    </row>
    <row r="17162" spans="1:11" x14ac:dyDescent="0.3">
      <c r="A17162" s="1" t="s">
        <v>41</v>
      </c>
      <c r="B17162" s="1">
        <v>7.22</v>
      </c>
      <c r="C17162" s="1">
        <v>1.1940999999999999</v>
      </c>
      <c r="D17162" s="1">
        <v>2.5239999999999999E-2</v>
      </c>
      <c r="E17162" s="1">
        <v>1.881E-2</v>
      </c>
      <c r="F17162" s="1">
        <v>-0.10730000000000001</v>
      </c>
      <c r="G17162" s="1">
        <v>0.16600000000000001</v>
      </c>
      <c r="H17162" s="1">
        <v>0.51470000000000005</v>
      </c>
      <c r="I17162" s="1">
        <f>C17162/D17162</f>
        <v>47.309825673534071</v>
      </c>
      <c r="J17162" s="1">
        <v>0.1366704</v>
      </c>
      <c r="K17162" s="1">
        <f>I17162*J17162</f>
        <v>6.465852798732171</v>
      </c>
    </row>
    <row r="17163" spans="1:11" x14ac:dyDescent="0.3">
      <c r="A17163" s="1" t="s">
        <v>23</v>
      </c>
      <c r="B17163" s="1">
        <v>7.1</v>
      </c>
      <c r="C17163" s="1">
        <v>1.3556999999999999</v>
      </c>
      <c r="D17163" s="1">
        <v>2.75E-2</v>
      </c>
      <c r="E17163" s="1">
        <v>2.155E-2</v>
      </c>
      <c r="F17163" s="1">
        <v>-0.1464</v>
      </c>
      <c r="G17163" s="1">
        <v>0.24279999999999999</v>
      </c>
      <c r="H17163" s="1">
        <v>0.50390000000000001</v>
      </c>
      <c r="I17163" s="1">
        <f>C17163/D17163</f>
        <v>49.298181818181817</v>
      </c>
      <c r="J17163" s="1">
        <v>0.1309786</v>
      </c>
      <c r="K17163" s="1">
        <f>I17163*J17163</f>
        <v>6.4570068370909093</v>
      </c>
    </row>
    <row r="17164" spans="1:11" x14ac:dyDescent="0.3">
      <c r="A17164" s="1" t="s">
        <v>8</v>
      </c>
      <c r="B17164" s="1">
        <v>8.1</v>
      </c>
      <c r="C17164" s="1">
        <v>1.0494000000000001</v>
      </c>
      <c r="D17164" s="1">
        <v>2.129E-2</v>
      </c>
      <c r="E17164" s="1">
        <v>1.643E-2</v>
      </c>
      <c r="F17164" s="1">
        <v>-6.25E-2</v>
      </c>
      <c r="G17164" s="1">
        <v>0.26029999999999998</v>
      </c>
      <c r="H17164" s="1">
        <v>0.85709999999999997</v>
      </c>
      <c r="I17164" s="1">
        <f>C17164/D17164</f>
        <v>49.290746829497422</v>
      </c>
      <c r="J17164" s="1">
        <v>0.1309786</v>
      </c>
      <c r="K17164" s="1">
        <f>I17164*J17164</f>
        <v>6.4560330126820107</v>
      </c>
    </row>
    <row r="17165" spans="1:11" x14ac:dyDescent="0.3">
      <c r="A17165" s="1" t="s">
        <v>23</v>
      </c>
      <c r="B17165" s="1">
        <v>7.32</v>
      </c>
      <c r="C17165" s="1">
        <v>1.3745000000000001</v>
      </c>
      <c r="D17165" s="1">
        <v>2.7900000000000001E-2</v>
      </c>
      <c r="E17165" s="1">
        <v>2.1999999999999999E-2</v>
      </c>
      <c r="F17165" s="1">
        <v>-0.1462</v>
      </c>
      <c r="G17165" s="1">
        <v>0.24679999999999999</v>
      </c>
      <c r="H17165" s="1">
        <v>0.50719999999999998</v>
      </c>
      <c r="I17165" s="1">
        <f>C17165/D17165</f>
        <v>49.265232974910397</v>
      </c>
      <c r="J17165" s="1">
        <v>0.1309786</v>
      </c>
      <c r="K17165" s="1">
        <f>I17165*J17165</f>
        <v>6.4526912437275987</v>
      </c>
    </row>
    <row r="17166" spans="1:11" x14ac:dyDescent="0.3">
      <c r="A17166" s="1" t="s">
        <v>7</v>
      </c>
      <c r="B17166" s="1">
        <v>9.1300000000000008</v>
      </c>
      <c r="C17166" s="1">
        <v>1.1025</v>
      </c>
      <c r="D17166" s="1">
        <v>2.2380000000000001E-2</v>
      </c>
      <c r="E17166" s="1">
        <v>1.7080000000000001E-2</v>
      </c>
      <c r="F17166" s="1">
        <v>-3.9100000000000003E-2</v>
      </c>
      <c r="G17166" s="1">
        <v>0.21099999999999999</v>
      </c>
      <c r="H17166" s="1">
        <v>0.80330000000000001</v>
      </c>
      <c r="I17166" s="1">
        <f>C17166/D17166</f>
        <v>49.262734584450399</v>
      </c>
      <c r="J17166" s="1">
        <v>0.1309786</v>
      </c>
      <c r="K17166" s="1">
        <f>I17166*J17166</f>
        <v>6.4523640080428954</v>
      </c>
    </row>
    <row r="17167" spans="1:11" x14ac:dyDescent="0.3">
      <c r="A17167" s="1" t="s">
        <v>17</v>
      </c>
      <c r="B17167" s="1">
        <v>8.7100000000000009</v>
      </c>
      <c r="C17167" s="1">
        <v>1.2544</v>
      </c>
      <c r="D17167" s="1">
        <v>2.547E-2</v>
      </c>
      <c r="E17167" s="1">
        <v>2.1160000000000002E-2</v>
      </c>
      <c r="F17167" s="1">
        <v>-9.9900000000000003E-2</v>
      </c>
      <c r="G17167" s="1">
        <v>0.35399999999999998</v>
      </c>
      <c r="H17167" s="1">
        <v>0.86040000000000005</v>
      </c>
      <c r="I17167" s="1">
        <f>C17167/D17167</f>
        <v>49.250098154691791</v>
      </c>
      <c r="J17167" s="1">
        <v>0.1309786</v>
      </c>
      <c r="K17167" s="1">
        <f>I17167*J17167</f>
        <v>6.4507089061641141</v>
      </c>
    </row>
    <row r="17168" spans="1:11" x14ac:dyDescent="0.3">
      <c r="A17168" s="1" t="s">
        <v>23</v>
      </c>
      <c r="B17168" s="1">
        <v>7.17</v>
      </c>
      <c r="C17168" s="1">
        <v>1.3613999999999999</v>
      </c>
      <c r="D17168" s="1">
        <v>2.7650000000000001E-2</v>
      </c>
      <c r="E17168" s="1">
        <v>2.171E-2</v>
      </c>
      <c r="F17168" s="1">
        <v>-0.14630000000000001</v>
      </c>
      <c r="G17168" s="1">
        <v>0.24390000000000001</v>
      </c>
      <c r="H17168" s="1">
        <v>0.50480000000000003</v>
      </c>
      <c r="I17168" s="1">
        <f>C17168/D17168</f>
        <v>49.236889692585891</v>
      </c>
      <c r="J17168" s="1">
        <v>0.1309786</v>
      </c>
      <c r="K17168" s="1">
        <f>I17168*J17168</f>
        <v>6.4489788802893306</v>
      </c>
    </row>
    <row r="17169" spans="1:11" x14ac:dyDescent="0.3">
      <c r="A17169" s="1" t="s">
        <v>50</v>
      </c>
      <c r="B17169" s="1">
        <v>8.36</v>
      </c>
      <c r="C17169" s="1">
        <v>1.4396</v>
      </c>
      <c r="D17169" s="1">
        <v>3.0519999999999999E-2</v>
      </c>
      <c r="E17169" s="1">
        <v>2.4979999999999999E-2</v>
      </c>
      <c r="F17169" s="1">
        <v>-0.1421</v>
      </c>
      <c r="G17169" s="1">
        <v>0.28129999999999999</v>
      </c>
      <c r="H17169" s="1">
        <v>0.51539999999999997</v>
      </c>
      <c r="I17169" s="1">
        <f>C17169/D17169</f>
        <v>47.16906946264745</v>
      </c>
      <c r="J17169" s="1">
        <v>0.1366704</v>
      </c>
      <c r="K17169" s="1">
        <f>I17169*J17169</f>
        <v>6.446615591087812</v>
      </c>
    </row>
    <row r="17170" spans="1:11" x14ac:dyDescent="0.3">
      <c r="A17170" s="1" t="s">
        <v>7</v>
      </c>
      <c r="B17170" s="1">
        <v>9.2899999999999991</v>
      </c>
      <c r="C17170" s="1">
        <v>1.1154999999999999</v>
      </c>
      <c r="D17170" s="1">
        <v>2.2669999999999999E-2</v>
      </c>
      <c r="E17170" s="1">
        <v>1.7420000000000001E-2</v>
      </c>
      <c r="F17170" s="1">
        <v>-3.9E-2</v>
      </c>
      <c r="G17170" s="1">
        <v>0.21360000000000001</v>
      </c>
      <c r="H17170" s="1">
        <v>0.80400000000000005</v>
      </c>
      <c r="I17170" s="1">
        <f>C17170/D17170</f>
        <v>49.205999117776798</v>
      </c>
      <c r="J17170" s="1">
        <v>0.1309786</v>
      </c>
      <c r="K17170" s="1">
        <f>I17170*J17170</f>
        <v>6.4449328760476403</v>
      </c>
    </row>
    <row r="17171" spans="1:11" x14ac:dyDescent="0.3">
      <c r="A17171" s="1" t="s">
        <v>8</v>
      </c>
      <c r="B17171" s="1">
        <v>7.78</v>
      </c>
      <c r="C17171" s="1">
        <v>1.0233000000000001</v>
      </c>
      <c r="D17171" s="1">
        <v>2.0799999999999999E-2</v>
      </c>
      <c r="E17171" s="1">
        <v>1.5859999999999999E-2</v>
      </c>
      <c r="F17171" s="1">
        <v>-6.3100000000000003E-2</v>
      </c>
      <c r="G17171" s="1">
        <v>0.25469999999999998</v>
      </c>
      <c r="H17171" s="1">
        <v>0.85240000000000005</v>
      </c>
      <c r="I17171" s="1">
        <f>C17171/D17171</f>
        <v>49.197115384615394</v>
      </c>
      <c r="J17171" s="1">
        <v>0.1309786</v>
      </c>
      <c r="K17171" s="1">
        <f>I17171*J17171</f>
        <v>6.4437692971153862</v>
      </c>
    </row>
    <row r="17172" spans="1:11" x14ac:dyDescent="0.3">
      <c r="A17172" s="1" t="s">
        <v>23</v>
      </c>
      <c r="B17172" s="1">
        <v>7.21</v>
      </c>
      <c r="C17172" s="1">
        <v>1.3645</v>
      </c>
      <c r="D17172" s="1">
        <v>2.7740000000000001E-2</v>
      </c>
      <c r="E17172" s="1">
        <v>2.181E-2</v>
      </c>
      <c r="F17172" s="1">
        <v>-0.1462</v>
      </c>
      <c r="G17172" s="1">
        <v>0.24440000000000001</v>
      </c>
      <c r="H17172" s="1">
        <v>0.50560000000000005</v>
      </c>
      <c r="I17172" s="1">
        <f>C17172/D17172</f>
        <v>49.188896899783707</v>
      </c>
      <c r="J17172" s="1">
        <v>0.1309786</v>
      </c>
      <c r="K17172" s="1">
        <f>I17172*J17172</f>
        <v>6.44269285147801</v>
      </c>
    </row>
    <row r="17173" spans="1:11" x14ac:dyDescent="0.3">
      <c r="A17173" s="1" t="s">
        <v>8</v>
      </c>
      <c r="B17173" s="1">
        <v>7.8</v>
      </c>
      <c r="C17173" s="1">
        <v>1.0246999999999999</v>
      </c>
      <c r="D17173" s="1">
        <v>2.0840000000000001E-2</v>
      </c>
      <c r="E17173" s="1">
        <v>1.5900000000000001E-2</v>
      </c>
      <c r="F17173" s="1">
        <v>-6.3E-2</v>
      </c>
      <c r="G17173" s="1">
        <v>0.25490000000000002</v>
      </c>
      <c r="H17173" s="1">
        <v>0.8528</v>
      </c>
      <c r="I17173" s="1">
        <f>C17173/D17173</f>
        <v>49.169865642994239</v>
      </c>
      <c r="J17173" s="1">
        <v>0.1309786</v>
      </c>
      <c r="K17173" s="1">
        <f>I17173*J17173</f>
        <v>6.4402001641074849</v>
      </c>
    </row>
    <row r="17174" spans="1:11" x14ac:dyDescent="0.3">
      <c r="A17174" s="1" t="s">
        <v>10</v>
      </c>
      <c r="B17174" s="1">
        <v>8.65</v>
      </c>
      <c r="C17174" s="1">
        <v>0.95479999999999998</v>
      </c>
      <c r="D17174" s="1">
        <v>1.942E-2</v>
      </c>
      <c r="E17174" s="1">
        <v>1.44E-2</v>
      </c>
      <c r="F17174" s="1">
        <v>-1.89E-2</v>
      </c>
      <c r="G17174" s="1">
        <v>0.29970000000000002</v>
      </c>
      <c r="H17174" s="1">
        <v>0.79379999999999995</v>
      </c>
      <c r="I17174" s="1">
        <f>C17174/D17174</f>
        <v>49.165808444902162</v>
      </c>
      <c r="J17174" s="1">
        <v>0.1309786</v>
      </c>
      <c r="K17174" s="1">
        <f>I17174*J17174</f>
        <v>6.4396687579814627</v>
      </c>
    </row>
    <row r="17175" spans="1:11" x14ac:dyDescent="0.3">
      <c r="A17175" s="1" t="s">
        <v>7</v>
      </c>
      <c r="B17175" s="1">
        <v>9.24</v>
      </c>
      <c r="C17175" s="1">
        <v>1.1111</v>
      </c>
      <c r="D17175" s="1">
        <v>2.2599999999999999E-2</v>
      </c>
      <c r="E17175" s="1">
        <v>1.7330000000000002E-2</v>
      </c>
      <c r="F17175" s="1">
        <v>-3.9E-2</v>
      </c>
      <c r="G17175" s="1">
        <v>0.2127</v>
      </c>
      <c r="H17175" s="1">
        <v>0.80379999999999996</v>
      </c>
      <c r="I17175" s="1">
        <f>C17175/D17175</f>
        <v>49.163716814159294</v>
      </c>
      <c r="J17175" s="1">
        <v>0.1309786</v>
      </c>
      <c r="K17175" s="1">
        <f>I17175*J17175</f>
        <v>6.4393947991150444</v>
      </c>
    </row>
    <row r="17176" spans="1:11" x14ac:dyDescent="0.3">
      <c r="A17176" s="1" t="s">
        <v>10</v>
      </c>
      <c r="B17176" s="1">
        <v>8.5500000000000007</v>
      </c>
      <c r="C17176" s="1">
        <v>0.94679999999999997</v>
      </c>
      <c r="D17176" s="1">
        <v>1.9259999999999999E-2</v>
      </c>
      <c r="E17176" s="1">
        <v>1.423E-2</v>
      </c>
      <c r="F17176" s="1">
        <v>-1.9E-2</v>
      </c>
      <c r="G17176" s="1">
        <v>0.29920000000000002</v>
      </c>
      <c r="H17176" s="1">
        <v>0.79349999999999998</v>
      </c>
      <c r="I17176" s="1">
        <f>C17176/D17176</f>
        <v>49.158878504672899</v>
      </c>
      <c r="J17176" s="1">
        <v>0.1309786</v>
      </c>
      <c r="K17176" s="1">
        <f>I17176*J17176</f>
        <v>6.4387610841121496</v>
      </c>
    </row>
    <row r="17177" spans="1:11" x14ac:dyDescent="0.3">
      <c r="A17177" s="1" t="s">
        <v>50</v>
      </c>
      <c r="B17177" s="1">
        <v>8.5299999999999994</v>
      </c>
      <c r="C17177" s="1">
        <v>1.4538</v>
      </c>
      <c r="D17177" s="1">
        <v>3.0870000000000002E-2</v>
      </c>
      <c r="E17177" s="1">
        <v>2.537E-2</v>
      </c>
      <c r="F17177" s="1">
        <v>-0.14199999999999999</v>
      </c>
      <c r="G17177" s="1">
        <v>0.28310000000000002</v>
      </c>
      <c r="H17177" s="1">
        <v>0.5181</v>
      </c>
      <c r="I17177" s="1">
        <f>C17177/D17177</f>
        <v>47.094266277939745</v>
      </c>
      <c r="J17177" s="1">
        <v>0.1366704</v>
      </c>
      <c r="K17177" s="1">
        <f>I17177*J17177</f>
        <v>6.4363922099125359</v>
      </c>
    </row>
    <row r="17178" spans="1:11" x14ac:dyDescent="0.3">
      <c r="A17178" s="1" t="s">
        <v>10</v>
      </c>
      <c r="B17178" s="1">
        <v>8.4600000000000009</v>
      </c>
      <c r="C17178" s="1">
        <v>0.93940000000000001</v>
      </c>
      <c r="D17178" s="1">
        <v>1.9120000000000002E-2</v>
      </c>
      <c r="E17178" s="1">
        <v>1.4069999999999999E-2</v>
      </c>
      <c r="F17178" s="1">
        <v>-1.9099999999999999E-2</v>
      </c>
      <c r="G17178" s="1">
        <v>0.29830000000000001</v>
      </c>
      <c r="H17178" s="1">
        <v>0.79330000000000001</v>
      </c>
      <c r="I17178" s="1">
        <f>C17178/D17178</f>
        <v>49.131799163179913</v>
      </c>
      <c r="J17178" s="1">
        <v>0.1309786</v>
      </c>
      <c r="K17178" s="1">
        <f>I17178*J17178</f>
        <v>6.4352142698744768</v>
      </c>
    </row>
    <row r="17179" spans="1:11" x14ac:dyDescent="0.3">
      <c r="A17179" s="1" t="s">
        <v>23</v>
      </c>
      <c r="B17179" s="1">
        <v>7.27</v>
      </c>
      <c r="C17179" s="1">
        <v>1.3693</v>
      </c>
      <c r="D17179" s="1">
        <v>2.7869999999999999E-2</v>
      </c>
      <c r="E17179" s="1">
        <v>2.1950000000000001E-2</v>
      </c>
      <c r="F17179" s="1">
        <v>-0.14610000000000001</v>
      </c>
      <c r="G17179" s="1">
        <v>0.24510000000000001</v>
      </c>
      <c r="H17179" s="1">
        <v>0.50649999999999995</v>
      </c>
      <c r="I17179" s="1">
        <f>C17179/D17179</f>
        <v>49.131682813060642</v>
      </c>
      <c r="J17179" s="1">
        <v>0.1309786</v>
      </c>
      <c r="K17179" s="1">
        <f>I17179*J17179</f>
        <v>6.4351990304987448</v>
      </c>
    </row>
    <row r="17180" spans="1:11" x14ac:dyDescent="0.3">
      <c r="A17180" s="1" t="s">
        <v>16</v>
      </c>
      <c r="B17180" s="1">
        <v>8.9700000000000006</v>
      </c>
      <c r="C17180" s="1">
        <v>1.2302</v>
      </c>
      <c r="D17180" s="1">
        <v>2.504E-2</v>
      </c>
      <c r="E17180" s="1">
        <v>2.0029999999999999E-2</v>
      </c>
      <c r="F17180" s="1">
        <v>-6.9800000000000001E-2</v>
      </c>
      <c r="G17180" s="1">
        <v>0.27179999999999999</v>
      </c>
      <c r="H17180" s="1">
        <v>0.80410000000000004</v>
      </c>
      <c r="I17180" s="1">
        <f>C17180/D17180</f>
        <v>49.129392971246006</v>
      </c>
      <c r="J17180" s="1">
        <v>0.1309786</v>
      </c>
      <c r="K17180" s="1">
        <f>I17180*J17180</f>
        <v>6.4348991102236424</v>
      </c>
    </row>
    <row r="17181" spans="1:11" x14ac:dyDescent="0.3">
      <c r="A17181" s="1" t="s">
        <v>10</v>
      </c>
      <c r="B17181" s="1">
        <v>8.6</v>
      </c>
      <c r="C17181" s="1">
        <v>0.95050000000000001</v>
      </c>
      <c r="D17181" s="1">
        <v>1.9349999999999999E-2</v>
      </c>
      <c r="E17181" s="1">
        <v>1.4319999999999999E-2</v>
      </c>
      <c r="F17181" s="1">
        <v>-1.89E-2</v>
      </c>
      <c r="G17181" s="1">
        <v>0.29930000000000001</v>
      </c>
      <c r="H17181" s="1">
        <v>0.79369999999999996</v>
      </c>
      <c r="I17181" s="1">
        <f>C17181/D17181</f>
        <v>49.121447028423773</v>
      </c>
      <c r="J17181" s="1">
        <v>0.1309786</v>
      </c>
      <c r="K17181" s="1">
        <f>I17181*J17181</f>
        <v>6.4338583617571059</v>
      </c>
    </row>
    <row r="17182" spans="1:11" x14ac:dyDescent="0.3">
      <c r="A17182" s="1" t="s">
        <v>8</v>
      </c>
      <c r="B17182" s="1">
        <v>8.0399999999999991</v>
      </c>
      <c r="C17182" s="1">
        <v>1.0431999999999999</v>
      </c>
      <c r="D17182" s="1">
        <v>2.1260000000000001E-2</v>
      </c>
      <c r="E17182" s="1">
        <v>1.6379999999999999E-2</v>
      </c>
      <c r="F17182" s="1">
        <v>-6.25E-2</v>
      </c>
      <c r="G17182" s="1">
        <v>0.2586</v>
      </c>
      <c r="H17182" s="1">
        <v>0.85629999999999995</v>
      </c>
      <c r="I17182" s="1">
        <f>C17182/D17182</f>
        <v>49.06867356538099</v>
      </c>
      <c r="J17182" s="1">
        <v>0.1309786</v>
      </c>
      <c r="K17182" s="1">
        <f>I17182*J17182</f>
        <v>6.4269461674506108</v>
      </c>
    </row>
    <row r="17183" spans="1:11" x14ac:dyDescent="0.3">
      <c r="A17183" s="1" t="s">
        <v>8</v>
      </c>
      <c r="B17183" s="1">
        <v>8</v>
      </c>
      <c r="C17183" s="1">
        <v>1.0399</v>
      </c>
      <c r="D17183" s="1">
        <v>2.12E-2</v>
      </c>
      <c r="E17183" s="1">
        <v>1.6310000000000002E-2</v>
      </c>
      <c r="F17183" s="1">
        <v>-6.25E-2</v>
      </c>
      <c r="G17183" s="1">
        <v>0.25769999999999998</v>
      </c>
      <c r="H17183" s="1">
        <v>0.85580000000000001</v>
      </c>
      <c r="I17183" s="1">
        <f>C17183/D17183</f>
        <v>49.051886792452834</v>
      </c>
      <c r="J17183" s="1">
        <v>0.1309786</v>
      </c>
      <c r="K17183" s="1">
        <f>I17183*J17183</f>
        <v>6.4247474594339629</v>
      </c>
    </row>
    <row r="17184" spans="1:11" x14ac:dyDescent="0.3">
      <c r="A17184" s="1" t="s">
        <v>16</v>
      </c>
      <c r="B17184" s="1">
        <v>8.7899999999999991</v>
      </c>
      <c r="C17184" s="1">
        <v>1.2143999999999999</v>
      </c>
      <c r="D17184" s="1">
        <v>2.4760000000000001E-2</v>
      </c>
      <c r="E17184" s="1">
        <v>1.9709999999999998E-2</v>
      </c>
      <c r="F17184" s="1">
        <v>-6.9800000000000001E-2</v>
      </c>
      <c r="G17184" s="1">
        <v>0.2681</v>
      </c>
      <c r="H17184" s="1">
        <v>0.80349999999999999</v>
      </c>
      <c r="I17184" s="1">
        <f>C17184/D17184</f>
        <v>49.046849757673662</v>
      </c>
      <c r="J17184" s="1">
        <v>0.1309786</v>
      </c>
      <c r="K17184" s="1">
        <f>I17184*J17184</f>
        <v>6.4240877156704359</v>
      </c>
    </row>
    <row r="17185" spans="1:11" x14ac:dyDescent="0.3">
      <c r="A17185" s="1" t="s">
        <v>50</v>
      </c>
      <c r="B17185" s="1">
        <v>8.65</v>
      </c>
      <c r="C17185" s="1">
        <v>1.4636</v>
      </c>
      <c r="D17185" s="1">
        <v>3.1140000000000001E-2</v>
      </c>
      <c r="E17185" s="1">
        <v>2.5669999999999998E-2</v>
      </c>
      <c r="F17185" s="1">
        <v>-0.14199999999999999</v>
      </c>
      <c r="G17185" s="1">
        <v>0.28460000000000002</v>
      </c>
      <c r="H17185" s="1">
        <v>0.51980000000000004</v>
      </c>
      <c r="I17185" s="1">
        <f>C17185/D17185</f>
        <v>47.000642260757864</v>
      </c>
      <c r="J17185" s="1">
        <v>0.1366704</v>
      </c>
      <c r="K17185" s="1">
        <f>I17185*J17185</f>
        <v>6.4235965780346813</v>
      </c>
    </row>
    <row r="17186" spans="1:11" x14ac:dyDescent="0.3">
      <c r="A17186" s="1" t="s">
        <v>23</v>
      </c>
      <c r="B17186" s="1">
        <v>7.24</v>
      </c>
      <c r="C17186" s="1">
        <v>1.3657999999999999</v>
      </c>
      <c r="D17186" s="1">
        <v>2.7859999999999999E-2</v>
      </c>
      <c r="E17186" s="1">
        <v>2.1940000000000001E-2</v>
      </c>
      <c r="F17186" s="1">
        <v>-0.14610000000000001</v>
      </c>
      <c r="G17186" s="1">
        <v>0.24410000000000001</v>
      </c>
      <c r="H17186" s="1">
        <v>0.50590000000000002</v>
      </c>
      <c r="I17186" s="1">
        <f>C17186/D17186</f>
        <v>49.023689877961232</v>
      </c>
      <c r="J17186" s="1">
        <v>0.1309786</v>
      </c>
      <c r="K17186" s="1">
        <f>I17186*J17186</f>
        <v>6.4210542670495334</v>
      </c>
    </row>
    <row r="17187" spans="1:11" x14ac:dyDescent="0.3">
      <c r="A17187" s="1" t="s">
        <v>23</v>
      </c>
      <c r="B17187" s="1">
        <v>7.37</v>
      </c>
      <c r="C17187" s="1">
        <v>1.377</v>
      </c>
      <c r="D17187" s="1">
        <v>2.809E-2</v>
      </c>
      <c r="E17187" s="1">
        <v>2.2200000000000001E-2</v>
      </c>
      <c r="F17187" s="1">
        <v>-0.14599999999999999</v>
      </c>
      <c r="G17187" s="1">
        <v>0.2465</v>
      </c>
      <c r="H17187" s="1">
        <v>0.50800000000000001</v>
      </c>
      <c r="I17187" s="1">
        <f>C17187/D17187</f>
        <v>49.021003915984338</v>
      </c>
      <c r="J17187" s="1">
        <v>0.1309786</v>
      </c>
      <c r="K17187" s="1">
        <f>I17187*J17187</f>
        <v>6.4207024635101462</v>
      </c>
    </row>
    <row r="17188" spans="1:11" x14ac:dyDescent="0.3">
      <c r="A17188" s="1" t="s">
        <v>17</v>
      </c>
      <c r="B17188" s="1">
        <v>8.75</v>
      </c>
      <c r="C17188" s="1">
        <v>1.2561</v>
      </c>
      <c r="D17188" s="1">
        <v>2.563E-2</v>
      </c>
      <c r="E17188" s="1">
        <v>2.1319999999999999E-2</v>
      </c>
      <c r="F17188" s="1">
        <v>-9.9699999999999997E-2</v>
      </c>
      <c r="G17188" s="1">
        <v>0.35310000000000002</v>
      </c>
      <c r="H17188" s="1">
        <v>0.86099999999999999</v>
      </c>
      <c r="I17188" s="1">
        <f>C17188/D17188</f>
        <v>49.008973858759269</v>
      </c>
      <c r="J17188" s="1">
        <v>0.1309786</v>
      </c>
      <c r="K17188" s="1">
        <f>I17188*J17188</f>
        <v>6.4191267834568873</v>
      </c>
    </row>
    <row r="17189" spans="1:11" x14ac:dyDescent="0.3">
      <c r="A17189" s="1" t="s">
        <v>17</v>
      </c>
      <c r="B17189" s="1">
        <v>8.6</v>
      </c>
      <c r="C17189" s="1">
        <v>1.2433000000000001</v>
      </c>
      <c r="D17189" s="1">
        <v>2.5389999999999999E-2</v>
      </c>
      <c r="E17189" s="1">
        <v>2.1049999999999999E-2</v>
      </c>
      <c r="F17189" s="1">
        <v>-9.98E-2</v>
      </c>
      <c r="G17189" s="1">
        <v>0.35089999999999999</v>
      </c>
      <c r="H17189" s="1">
        <v>0.8589</v>
      </c>
      <c r="I17189" s="1">
        <f>C17189/D17189</f>
        <v>48.968097676250494</v>
      </c>
      <c r="J17189" s="1">
        <v>0.1309786</v>
      </c>
      <c r="K17189" s="1">
        <f>I17189*J17189</f>
        <v>6.413772878298543</v>
      </c>
    </row>
    <row r="17190" spans="1:11" x14ac:dyDescent="0.3">
      <c r="A17190" s="1" t="s">
        <v>17</v>
      </c>
      <c r="B17190" s="1">
        <v>8.41</v>
      </c>
      <c r="C17190" s="1">
        <v>1.2273000000000001</v>
      </c>
      <c r="D17190" s="1">
        <v>2.5080000000000002E-2</v>
      </c>
      <c r="E17190" s="1">
        <v>2.07E-2</v>
      </c>
      <c r="F17190" s="1">
        <v>-0.1</v>
      </c>
      <c r="G17190" s="1">
        <v>0.3483</v>
      </c>
      <c r="H17190" s="1">
        <v>0.85599999999999998</v>
      </c>
      <c r="I17190" s="1">
        <f>C17190/D17190</f>
        <v>48.935406698564591</v>
      </c>
      <c r="J17190" s="1">
        <v>0.1309786</v>
      </c>
      <c r="K17190" s="1">
        <f>I17190*J17190</f>
        <v>6.4094910598086123</v>
      </c>
    </row>
    <row r="17191" spans="1:11" x14ac:dyDescent="0.3">
      <c r="A17191" s="1" t="s">
        <v>10</v>
      </c>
      <c r="B17191" s="1">
        <v>8.6300000000000008</v>
      </c>
      <c r="C17191" s="1">
        <v>0.9516</v>
      </c>
      <c r="D17191" s="1">
        <v>1.9460000000000002E-2</v>
      </c>
      <c r="E17191" s="1">
        <v>1.443E-2</v>
      </c>
      <c r="F17191" s="1">
        <v>-1.8700000000000001E-2</v>
      </c>
      <c r="G17191" s="1">
        <v>0.29820000000000002</v>
      </c>
      <c r="H17191" s="1">
        <v>0.79379999999999995</v>
      </c>
      <c r="I17191" s="1">
        <f>C17191/D17191</f>
        <v>48.900308324768751</v>
      </c>
      <c r="J17191" s="1">
        <v>0.1309786</v>
      </c>
      <c r="K17191" s="1">
        <f>I17191*J17191</f>
        <v>6.4048939239465561</v>
      </c>
    </row>
    <row r="17192" spans="1:11" x14ac:dyDescent="0.3">
      <c r="A17192" s="1" t="s">
        <v>8</v>
      </c>
      <c r="B17192" s="1">
        <v>7.84</v>
      </c>
      <c r="C17192" s="1">
        <v>1.0261</v>
      </c>
      <c r="D17192" s="1">
        <v>2.0990000000000002E-2</v>
      </c>
      <c r="E17192" s="1">
        <v>1.6049999999999998E-2</v>
      </c>
      <c r="F17192" s="1">
        <v>-6.2700000000000006E-2</v>
      </c>
      <c r="G17192" s="1">
        <v>0.25369999999999998</v>
      </c>
      <c r="H17192" s="1">
        <v>0.85329999999999995</v>
      </c>
      <c r="I17192" s="1">
        <f>C17192/D17192</f>
        <v>48.885183420676512</v>
      </c>
      <c r="J17192" s="1">
        <v>0.1309786</v>
      </c>
      <c r="K17192" s="1">
        <f>I17192*J17192</f>
        <v>6.4029128851834205</v>
      </c>
    </row>
    <row r="17193" spans="1:11" x14ac:dyDescent="0.3">
      <c r="A17193" s="1" t="s">
        <v>43</v>
      </c>
      <c r="B17193" s="1">
        <v>9.01</v>
      </c>
      <c r="C17193" s="1">
        <v>1.206</v>
      </c>
      <c r="D17193" s="1">
        <v>2.5749999999999999E-2</v>
      </c>
      <c r="E17193" s="1">
        <v>2.0879999999999999E-2</v>
      </c>
      <c r="F17193" s="1">
        <v>-6.5799999999999997E-2</v>
      </c>
      <c r="G17193" s="1">
        <v>0.29310000000000003</v>
      </c>
      <c r="H17193" s="1">
        <v>0.79969999999999997</v>
      </c>
      <c r="I17193" s="1">
        <f>C17193/D17193</f>
        <v>46.834951456310684</v>
      </c>
      <c r="J17193" s="1">
        <v>0.1366704</v>
      </c>
      <c r="K17193" s="1">
        <f>I17193*J17193</f>
        <v>6.4009515495145637</v>
      </c>
    </row>
    <row r="17194" spans="1:11" x14ac:dyDescent="0.3">
      <c r="A17194" s="1" t="s">
        <v>16</v>
      </c>
      <c r="B17194" s="1">
        <v>8.93</v>
      </c>
      <c r="C17194" s="1">
        <v>1.2249000000000001</v>
      </c>
      <c r="D17194" s="1">
        <v>2.5080000000000002E-2</v>
      </c>
      <c r="E17194" s="1">
        <v>2.0070000000000001E-2</v>
      </c>
      <c r="F17194" s="1">
        <v>-6.9699999999999998E-2</v>
      </c>
      <c r="G17194" s="1">
        <v>0.27039999999999997</v>
      </c>
      <c r="H17194" s="1">
        <v>0.80389999999999995</v>
      </c>
      <c r="I17194" s="1">
        <f>C17194/D17194</f>
        <v>48.83971291866029</v>
      </c>
      <c r="J17194" s="1">
        <v>0.1309786</v>
      </c>
      <c r="K17194" s="1">
        <f>I17194*J17194</f>
        <v>6.3969572224880382</v>
      </c>
    </row>
    <row r="17195" spans="1:11" x14ac:dyDescent="0.3">
      <c r="A17195" s="1" t="s">
        <v>43</v>
      </c>
      <c r="B17195" s="1">
        <v>8.77</v>
      </c>
      <c r="C17195" s="1">
        <v>1.1859</v>
      </c>
      <c r="D17195" s="1">
        <v>2.5340000000000001E-2</v>
      </c>
      <c r="E17195" s="1">
        <v>2.0410000000000001E-2</v>
      </c>
      <c r="F17195" s="1">
        <v>-6.59E-2</v>
      </c>
      <c r="G17195" s="1">
        <v>0.2888</v>
      </c>
      <c r="H17195" s="1">
        <v>0.79890000000000005</v>
      </c>
      <c r="I17195" s="1">
        <f>C17195/D17195</f>
        <v>46.799526440410411</v>
      </c>
      <c r="J17195" s="1">
        <v>0.1366704</v>
      </c>
      <c r="K17195" s="1">
        <f>I17195*J17195</f>
        <v>6.3961099984214664</v>
      </c>
    </row>
    <row r="17196" spans="1:11" x14ac:dyDescent="0.3">
      <c r="A17196" s="1" t="s">
        <v>8</v>
      </c>
      <c r="B17196" s="1">
        <v>7.9</v>
      </c>
      <c r="C17196" s="1">
        <v>1.0305</v>
      </c>
      <c r="D17196" s="1">
        <v>2.111E-2</v>
      </c>
      <c r="E17196" s="1">
        <v>1.618E-2</v>
      </c>
      <c r="F17196" s="1">
        <v>-6.2600000000000003E-2</v>
      </c>
      <c r="G17196" s="1">
        <v>0.25440000000000002</v>
      </c>
      <c r="H17196" s="1">
        <v>0.85419999999999996</v>
      </c>
      <c r="I17196" s="1">
        <f>C17196/D17196</f>
        <v>48.81572714353387</v>
      </c>
      <c r="J17196" s="1">
        <v>0.1309786</v>
      </c>
      <c r="K17196" s="1">
        <f>I17196*J17196</f>
        <v>6.3938155992420658</v>
      </c>
    </row>
    <row r="17197" spans="1:11" x14ac:dyDescent="0.3">
      <c r="A17197" s="1" t="s">
        <v>23</v>
      </c>
      <c r="B17197" s="1">
        <v>7.29</v>
      </c>
      <c r="C17197" s="1">
        <v>1.3686</v>
      </c>
      <c r="D17197" s="1">
        <v>2.8039999999999999E-2</v>
      </c>
      <c r="E17197" s="1">
        <v>2.2120000000000001E-2</v>
      </c>
      <c r="F17197" s="1">
        <v>-0.1459</v>
      </c>
      <c r="G17197" s="1">
        <v>0.24399999999999999</v>
      </c>
      <c r="H17197" s="1">
        <v>0.50680000000000003</v>
      </c>
      <c r="I17197" s="1">
        <f>C17197/D17197</f>
        <v>48.80884450784594</v>
      </c>
      <c r="J17197" s="1">
        <v>0.1309786</v>
      </c>
      <c r="K17197" s="1">
        <f>I17197*J17197</f>
        <v>6.39291412125535</v>
      </c>
    </row>
    <row r="17198" spans="1:11" x14ac:dyDescent="0.3">
      <c r="A17198" s="1" t="s">
        <v>23</v>
      </c>
      <c r="B17198" s="1">
        <v>7.25</v>
      </c>
      <c r="C17198" s="1">
        <v>1.365</v>
      </c>
      <c r="D17198" s="1">
        <v>2.7980000000000001E-2</v>
      </c>
      <c r="E17198" s="1">
        <v>2.205E-2</v>
      </c>
      <c r="F17198" s="1">
        <v>-0.1459</v>
      </c>
      <c r="G17198" s="1">
        <v>0.24310000000000001</v>
      </c>
      <c r="H17198" s="1">
        <v>0.50609999999999999</v>
      </c>
      <c r="I17198" s="1">
        <f>C17198/D17198</f>
        <v>48.78484631879914</v>
      </c>
      <c r="J17198" s="1">
        <v>0.1309786</v>
      </c>
      <c r="K17198" s="1">
        <f>I17198*J17198</f>
        <v>6.3897708720514652</v>
      </c>
    </row>
    <row r="17199" spans="1:11" x14ac:dyDescent="0.3">
      <c r="A17199" s="1" t="s">
        <v>8</v>
      </c>
      <c r="B17199" s="1">
        <v>8.27</v>
      </c>
      <c r="C17199" s="1">
        <v>1.0599000000000001</v>
      </c>
      <c r="D17199" s="1">
        <v>2.1729999999999999E-2</v>
      </c>
      <c r="E17199" s="1">
        <v>1.6889999999999999E-2</v>
      </c>
      <c r="F17199" s="1">
        <v>-6.1800000000000001E-2</v>
      </c>
      <c r="G17199" s="1">
        <v>0.26</v>
      </c>
      <c r="H17199" s="1">
        <v>0.85980000000000001</v>
      </c>
      <c r="I17199" s="1">
        <f>C17199/D17199</f>
        <v>48.775885872066276</v>
      </c>
      <c r="J17199" s="1">
        <v>0.1309786</v>
      </c>
      <c r="K17199" s="1">
        <f>I17199*J17199</f>
        <v>6.3885972452830195</v>
      </c>
    </row>
    <row r="17200" spans="1:11" x14ac:dyDescent="0.3">
      <c r="A17200" s="1" t="s">
        <v>16</v>
      </c>
      <c r="B17200" s="1">
        <v>8.94</v>
      </c>
      <c r="C17200" s="1">
        <v>1.2252000000000001</v>
      </c>
      <c r="D17200" s="1">
        <v>2.5139999999999999E-2</v>
      </c>
      <c r="E17200" s="1">
        <v>2.0119999999999999E-2</v>
      </c>
      <c r="F17200" s="1">
        <v>-6.9599999999999995E-2</v>
      </c>
      <c r="G17200" s="1">
        <v>0.27029999999999998</v>
      </c>
      <c r="H17200" s="1">
        <v>0.80400000000000005</v>
      </c>
      <c r="I17200" s="1">
        <f>C17200/D17200</f>
        <v>48.735083532219576</v>
      </c>
      <c r="J17200" s="1">
        <v>0.1309786</v>
      </c>
      <c r="K17200" s="1">
        <f>I17200*J17200</f>
        <v>6.3832530119331752</v>
      </c>
    </row>
    <row r="17201" spans="1:11" x14ac:dyDescent="0.3">
      <c r="A17201" s="1" t="s">
        <v>50</v>
      </c>
      <c r="B17201" s="1">
        <v>8.57</v>
      </c>
      <c r="C17201" s="1">
        <v>1.454</v>
      </c>
      <c r="D17201" s="1">
        <v>3.116E-2</v>
      </c>
      <c r="E17201" s="1">
        <v>2.5649999999999999E-2</v>
      </c>
      <c r="F17201" s="1">
        <v>-0.14169999999999999</v>
      </c>
      <c r="G17201" s="1">
        <v>0.28170000000000001</v>
      </c>
      <c r="H17201" s="1">
        <v>0.51849999999999996</v>
      </c>
      <c r="I17201" s="1">
        <f>C17201/D17201</f>
        <v>46.662387676508345</v>
      </c>
      <c r="J17201" s="1">
        <v>0.1366704</v>
      </c>
      <c r="K17201" s="1">
        <f>I17201*J17201</f>
        <v>6.3773671887034658</v>
      </c>
    </row>
    <row r="17202" spans="1:11" x14ac:dyDescent="0.3">
      <c r="A17202" s="1" t="s">
        <v>8</v>
      </c>
      <c r="B17202" s="1">
        <v>8.24</v>
      </c>
      <c r="C17202" s="1">
        <v>1.0567</v>
      </c>
      <c r="D17202" s="1">
        <v>2.172E-2</v>
      </c>
      <c r="E17202" s="1">
        <v>1.686E-2</v>
      </c>
      <c r="F17202" s="1">
        <v>-6.1800000000000001E-2</v>
      </c>
      <c r="G17202" s="1">
        <v>0.25919999999999999</v>
      </c>
      <c r="H17202" s="1">
        <v>0.85929999999999995</v>
      </c>
      <c r="I17202" s="1">
        <f>C17202/D17202</f>
        <v>48.651012891344379</v>
      </c>
      <c r="J17202" s="1">
        <v>0.1309786</v>
      </c>
      <c r="K17202" s="1">
        <f>I17202*J17202</f>
        <v>6.3722415570902387</v>
      </c>
    </row>
    <row r="17203" spans="1:11" x14ac:dyDescent="0.3">
      <c r="A17203" s="1" t="s">
        <v>17</v>
      </c>
      <c r="B17203" s="1">
        <v>8.59</v>
      </c>
      <c r="C17203" s="1">
        <v>1.2399</v>
      </c>
      <c r="D17203" s="1">
        <v>2.5499999999999998E-2</v>
      </c>
      <c r="E17203" s="1">
        <v>2.1149999999999999E-2</v>
      </c>
      <c r="F17203" s="1">
        <v>-9.9500000000000005E-2</v>
      </c>
      <c r="G17203" s="1">
        <v>0.3488</v>
      </c>
      <c r="H17203" s="1">
        <v>0.85880000000000001</v>
      </c>
      <c r="I17203" s="1">
        <f>C17203/D17203</f>
        <v>48.623529411764707</v>
      </c>
      <c r="J17203" s="1">
        <v>0.1309786</v>
      </c>
      <c r="K17203" s="1">
        <f>I17203*J17203</f>
        <v>6.3686418094117645</v>
      </c>
    </row>
    <row r="17204" spans="1:11" x14ac:dyDescent="0.3">
      <c r="A17204" s="1" t="s">
        <v>16</v>
      </c>
      <c r="B17204" s="1">
        <v>8.77</v>
      </c>
      <c r="C17204" s="1">
        <v>1.2099</v>
      </c>
      <c r="D17204" s="1">
        <v>2.4899999999999999E-2</v>
      </c>
      <c r="E17204" s="1">
        <v>1.984E-2</v>
      </c>
      <c r="F17204" s="1">
        <v>-6.9500000000000006E-2</v>
      </c>
      <c r="G17204" s="1">
        <v>0.2661</v>
      </c>
      <c r="H17204" s="1">
        <v>0.8034</v>
      </c>
      <c r="I17204" s="1">
        <f>C17204/D17204</f>
        <v>48.590361445783131</v>
      </c>
      <c r="J17204" s="1">
        <v>0.1309786</v>
      </c>
      <c r="K17204" s="1">
        <f>I17204*J17204</f>
        <v>6.36429751566265</v>
      </c>
    </row>
    <row r="17205" spans="1:11" x14ac:dyDescent="0.3">
      <c r="A17205" s="1" t="s">
        <v>23</v>
      </c>
      <c r="B17205" s="1">
        <v>7.42</v>
      </c>
      <c r="C17205" s="1">
        <v>1.3781000000000001</v>
      </c>
      <c r="D17205" s="1">
        <v>2.8369999999999999E-2</v>
      </c>
      <c r="E17205" s="1">
        <v>2.247E-2</v>
      </c>
      <c r="F17205" s="1">
        <v>-0.14560000000000001</v>
      </c>
      <c r="G17205" s="1">
        <v>0.2452</v>
      </c>
      <c r="H17205" s="1">
        <v>0.50849999999999995</v>
      </c>
      <c r="I17205" s="1">
        <f>C17205/D17205</f>
        <v>48.575960521677835</v>
      </c>
      <c r="J17205" s="1">
        <v>0.1309786</v>
      </c>
      <c r="K17205" s="1">
        <f>I17205*J17205</f>
        <v>6.3624113027846327</v>
      </c>
    </row>
    <row r="17206" spans="1:11" x14ac:dyDescent="0.3">
      <c r="A17206" s="1" t="s">
        <v>7</v>
      </c>
      <c r="B17206" s="1">
        <v>9.27</v>
      </c>
      <c r="C17206" s="1">
        <v>1.1099000000000001</v>
      </c>
      <c r="D17206" s="1">
        <v>2.2859999999999998E-2</v>
      </c>
      <c r="E17206" s="1">
        <v>1.7579999999999998E-2</v>
      </c>
      <c r="F17206" s="1">
        <v>-3.8600000000000002E-2</v>
      </c>
      <c r="G17206" s="1">
        <v>0.2109</v>
      </c>
      <c r="H17206" s="1">
        <v>0.80400000000000005</v>
      </c>
      <c r="I17206" s="1">
        <f>C17206/D17206</f>
        <v>48.552055993000884</v>
      </c>
      <c r="J17206" s="1">
        <v>0.1309786</v>
      </c>
      <c r="K17206" s="1">
        <f>I17206*J17206</f>
        <v>6.3592803210848654</v>
      </c>
    </row>
    <row r="17207" spans="1:11" x14ac:dyDescent="0.3">
      <c r="A17207" s="1" t="s">
        <v>16</v>
      </c>
      <c r="B17207" s="1">
        <v>9.0399999999999991</v>
      </c>
      <c r="C17207" s="1">
        <v>1.2319</v>
      </c>
      <c r="D17207" s="1">
        <v>2.5409999999999999E-2</v>
      </c>
      <c r="E17207" s="1">
        <v>2.0410000000000001E-2</v>
      </c>
      <c r="F17207" s="1">
        <v>-6.9400000000000003E-2</v>
      </c>
      <c r="G17207" s="1">
        <v>0.27129999999999999</v>
      </c>
      <c r="H17207" s="1">
        <v>0.80430000000000001</v>
      </c>
      <c r="I17207" s="1">
        <f>C17207/D17207</f>
        <v>48.480913026367574</v>
      </c>
      <c r="J17207" s="1">
        <v>0.1309786</v>
      </c>
      <c r="K17207" s="1">
        <f>I17207*J17207</f>
        <v>6.349962114915388</v>
      </c>
    </row>
    <row r="17208" spans="1:11" x14ac:dyDescent="0.3">
      <c r="A17208" s="1" t="s">
        <v>43</v>
      </c>
      <c r="B17208" s="1">
        <v>8.98</v>
      </c>
      <c r="C17208" s="1">
        <v>1.2010000000000001</v>
      </c>
      <c r="D17208" s="1">
        <v>2.5850000000000001E-2</v>
      </c>
      <c r="E17208" s="1">
        <v>2.0969999999999999E-2</v>
      </c>
      <c r="F17208" s="1">
        <v>-6.5600000000000006E-2</v>
      </c>
      <c r="G17208" s="1">
        <v>0.29139999999999999</v>
      </c>
      <c r="H17208" s="1">
        <v>0.79959999999999998</v>
      </c>
      <c r="I17208" s="1">
        <f>C17208/D17208</f>
        <v>46.460348162475825</v>
      </c>
      <c r="J17208" s="1">
        <v>0.1366704</v>
      </c>
      <c r="K17208" s="1">
        <f>I17208*J17208</f>
        <v>6.3497543675048362</v>
      </c>
    </row>
    <row r="17209" spans="1:11" x14ac:dyDescent="0.3">
      <c r="A17209" s="1" t="s">
        <v>41</v>
      </c>
      <c r="B17209" s="1">
        <v>7.3</v>
      </c>
      <c r="C17209" s="1">
        <v>1.1948000000000001</v>
      </c>
      <c r="D17209" s="1">
        <v>2.572E-2</v>
      </c>
      <c r="E17209" s="1">
        <v>1.9269999999999999E-2</v>
      </c>
      <c r="F17209" s="1">
        <v>-0.1066</v>
      </c>
      <c r="G17209" s="1">
        <v>0.1618</v>
      </c>
      <c r="H17209" s="1">
        <v>0.51549999999999996</v>
      </c>
      <c r="I17209" s="1">
        <f>C17209/D17209</f>
        <v>46.454121306376365</v>
      </c>
      <c r="J17209" s="1">
        <v>0.1366704</v>
      </c>
      <c r="K17209" s="1">
        <f>I17209*J17209</f>
        <v>6.3489033405909803</v>
      </c>
    </row>
    <row r="17210" spans="1:11" x14ac:dyDescent="0.3">
      <c r="A17210" s="1" t="s">
        <v>16</v>
      </c>
      <c r="B17210" s="1">
        <v>9.08</v>
      </c>
      <c r="C17210" s="1">
        <v>1.2351000000000001</v>
      </c>
      <c r="D17210" s="1">
        <v>2.5489999999999999E-2</v>
      </c>
      <c r="E17210" s="1">
        <v>2.0500000000000001E-2</v>
      </c>
      <c r="F17210" s="1">
        <v>-6.9400000000000003E-2</v>
      </c>
      <c r="G17210" s="1">
        <v>0.27200000000000002</v>
      </c>
      <c r="H17210" s="1">
        <v>0.80449999999999999</v>
      </c>
      <c r="I17210" s="1">
        <f>C17210/D17210</f>
        <v>48.454295802275411</v>
      </c>
      <c r="J17210" s="1">
        <v>0.1309786</v>
      </c>
      <c r="K17210" s="1">
        <f>I17210*J17210</f>
        <v>6.3464758281679101</v>
      </c>
    </row>
    <row r="17211" spans="1:11" x14ac:dyDescent="0.3">
      <c r="A17211" s="1" t="s">
        <v>50</v>
      </c>
      <c r="B17211" s="1">
        <v>8.59</v>
      </c>
      <c r="C17211" s="1">
        <v>1.4535</v>
      </c>
      <c r="D17211" s="1">
        <v>3.1350000000000003E-2</v>
      </c>
      <c r="E17211" s="1">
        <v>2.5829999999999999E-2</v>
      </c>
      <c r="F17211" s="1">
        <v>-0.14149999999999999</v>
      </c>
      <c r="G17211" s="1">
        <v>0.28029999999999999</v>
      </c>
      <c r="H17211" s="1">
        <v>0.51890000000000003</v>
      </c>
      <c r="I17211" s="1">
        <f>C17211/D17211</f>
        <v>46.36363636363636</v>
      </c>
      <c r="J17211" s="1">
        <v>0.1366704</v>
      </c>
      <c r="K17211" s="1">
        <f>I17211*J17211</f>
        <v>6.3365367272727262</v>
      </c>
    </row>
    <row r="17212" spans="1:11" x14ac:dyDescent="0.3">
      <c r="A17212" s="1" t="s">
        <v>7</v>
      </c>
      <c r="B17212" s="1">
        <v>9.1999999999999993</v>
      </c>
      <c r="C17212" s="1">
        <v>1.1028</v>
      </c>
      <c r="D17212" s="1">
        <v>2.281E-2</v>
      </c>
      <c r="E17212" s="1">
        <v>1.7510000000000001E-2</v>
      </c>
      <c r="F17212" s="1">
        <v>-3.85E-2</v>
      </c>
      <c r="G17212" s="1">
        <v>0.20810000000000001</v>
      </c>
      <c r="H17212" s="1">
        <v>0.80359999999999998</v>
      </c>
      <c r="I17212" s="1">
        <f>C17212/D17212</f>
        <v>48.347216133274877</v>
      </c>
      <c r="J17212" s="1">
        <v>0.1309786</v>
      </c>
      <c r="K17212" s="1">
        <f>I17212*J17212</f>
        <v>6.3324506830337572</v>
      </c>
    </row>
    <row r="17213" spans="1:11" x14ac:dyDescent="0.3">
      <c r="A17213" s="1" t="s">
        <v>16</v>
      </c>
      <c r="B17213" s="1">
        <v>8.84</v>
      </c>
      <c r="C17213" s="1">
        <v>1.2136</v>
      </c>
      <c r="D17213" s="1">
        <v>2.5149999999999999E-2</v>
      </c>
      <c r="E17213" s="1">
        <v>2.01E-2</v>
      </c>
      <c r="F17213" s="1">
        <v>-6.93E-2</v>
      </c>
      <c r="G17213" s="1">
        <v>0.2666</v>
      </c>
      <c r="H17213" s="1">
        <v>0.80369999999999997</v>
      </c>
      <c r="I17213" s="1">
        <f>C17213/D17213</f>
        <v>48.2544731610338</v>
      </c>
      <c r="J17213" s="1">
        <v>0.1309786</v>
      </c>
      <c r="K17213" s="1">
        <f>I17213*J17213</f>
        <v>6.320303338369782</v>
      </c>
    </row>
    <row r="17214" spans="1:11" x14ac:dyDescent="0.3">
      <c r="A17214" s="1" t="s">
        <v>50</v>
      </c>
      <c r="B17214" s="1">
        <v>8.52</v>
      </c>
      <c r="C17214" s="1">
        <v>1.446</v>
      </c>
      <c r="D17214" s="1">
        <v>3.1300000000000001E-2</v>
      </c>
      <c r="E17214" s="1">
        <v>2.5760000000000002E-2</v>
      </c>
      <c r="F17214" s="1">
        <v>-0.1414</v>
      </c>
      <c r="G17214" s="1">
        <v>0.27729999999999999</v>
      </c>
      <c r="H17214" s="1">
        <v>0.51770000000000005</v>
      </c>
      <c r="I17214" s="1">
        <f>C17214/D17214</f>
        <v>46.198083067092647</v>
      </c>
      <c r="J17214" s="1">
        <v>0.1366704</v>
      </c>
      <c r="K17214" s="1">
        <f>I17214*J17214</f>
        <v>6.3139104920127789</v>
      </c>
    </row>
    <row r="17215" spans="1:11" x14ac:dyDescent="0.3">
      <c r="A17215" s="1" t="s">
        <v>23</v>
      </c>
      <c r="B17215" s="1">
        <v>7.52</v>
      </c>
      <c r="C17215" s="1">
        <v>1.3835999999999999</v>
      </c>
      <c r="D17215" s="1">
        <v>2.8729999999999999E-2</v>
      </c>
      <c r="E17215" s="1">
        <v>2.2839999999999999E-2</v>
      </c>
      <c r="F17215" s="1">
        <v>-0.1452</v>
      </c>
      <c r="G17215" s="1">
        <v>0.245</v>
      </c>
      <c r="H17215" s="1">
        <v>0.50990000000000002</v>
      </c>
      <c r="I17215" s="1">
        <f>C17215/D17215</f>
        <v>48.158719108945355</v>
      </c>
      <c r="J17215" s="1">
        <v>0.1309786</v>
      </c>
      <c r="K17215" s="1">
        <f>I17215*J17215</f>
        <v>6.3077616066829103</v>
      </c>
    </row>
    <row r="17216" spans="1:11" x14ac:dyDescent="0.3">
      <c r="A17216" s="1" t="s">
        <v>14</v>
      </c>
      <c r="B17216" s="1">
        <v>7.47</v>
      </c>
      <c r="C17216" s="1">
        <v>1.2282999999999999</v>
      </c>
      <c r="D17216" s="1">
        <v>2.5520000000000001E-2</v>
      </c>
      <c r="E17216" s="1">
        <v>1.8970000000000001E-2</v>
      </c>
      <c r="F17216" s="1">
        <v>-0.1091</v>
      </c>
      <c r="G17216" s="1">
        <v>0.14380000000000001</v>
      </c>
      <c r="H17216" s="1">
        <v>0.52439999999999998</v>
      </c>
      <c r="I17216" s="1">
        <f>C17216/D17216</f>
        <v>48.130877742946701</v>
      </c>
      <c r="J17216" s="1">
        <v>0.1309786</v>
      </c>
      <c r="K17216" s="1">
        <f>I17216*J17216</f>
        <v>6.3041149835423189</v>
      </c>
    </row>
    <row r="17217" spans="1:11" x14ac:dyDescent="0.3">
      <c r="A17217" s="1" t="s">
        <v>50</v>
      </c>
      <c r="B17217" s="1">
        <v>8.64</v>
      </c>
      <c r="C17217" s="1">
        <v>1.4558</v>
      </c>
      <c r="D17217" s="1">
        <v>3.1570000000000001E-2</v>
      </c>
      <c r="E17217" s="1">
        <v>2.606E-2</v>
      </c>
      <c r="F17217" s="1">
        <v>-0.14130000000000001</v>
      </c>
      <c r="G17217" s="1">
        <v>0.2792</v>
      </c>
      <c r="H17217" s="1">
        <v>0.51939999999999997</v>
      </c>
      <c r="I17217" s="1">
        <f>C17217/D17217</f>
        <v>46.113398796325626</v>
      </c>
      <c r="J17217" s="1">
        <v>0.1366704</v>
      </c>
      <c r="K17217" s="1">
        <f>I17217*J17217</f>
        <v>6.302336658853342</v>
      </c>
    </row>
    <row r="17218" spans="1:11" x14ac:dyDescent="0.3">
      <c r="A17218" s="1" t="s">
        <v>8</v>
      </c>
      <c r="B17218" s="1">
        <v>8.18</v>
      </c>
      <c r="C17218" s="1">
        <v>1.0475000000000001</v>
      </c>
      <c r="D17218" s="1">
        <v>2.1819999999999999E-2</v>
      </c>
      <c r="E17218" s="1">
        <v>1.694E-2</v>
      </c>
      <c r="F17218" s="1">
        <v>-6.1400000000000003E-2</v>
      </c>
      <c r="G17218" s="1">
        <v>0.25369999999999998</v>
      </c>
      <c r="H17218" s="1">
        <v>0.85860000000000003</v>
      </c>
      <c r="I17218" s="1">
        <f>C17218/D17218</f>
        <v>48.006416131989006</v>
      </c>
      <c r="J17218" s="1">
        <v>0.1309786</v>
      </c>
      <c r="K17218" s="1">
        <f>I17218*J17218</f>
        <v>6.2878131759853355</v>
      </c>
    </row>
    <row r="17219" spans="1:11" x14ac:dyDescent="0.3">
      <c r="A17219" s="1" t="s">
        <v>17</v>
      </c>
      <c r="B17219" s="1">
        <v>8.39</v>
      </c>
      <c r="C17219" s="1">
        <v>1.2191000000000001</v>
      </c>
      <c r="D17219" s="1">
        <v>2.5399999999999999E-2</v>
      </c>
      <c r="E17219" s="1">
        <v>2.0979999999999999E-2</v>
      </c>
      <c r="F17219" s="1">
        <v>-9.9299999999999999E-2</v>
      </c>
      <c r="G17219" s="1">
        <v>0.34370000000000001</v>
      </c>
      <c r="H17219" s="1">
        <v>0.85570000000000002</v>
      </c>
      <c r="I17219" s="1">
        <f>C17219/D17219</f>
        <v>47.996062992125992</v>
      </c>
      <c r="J17219" s="1">
        <v>0.1309786</v>
      </c>
      <c r="K17219" s="1">
        <f>I17219*J17219</f>
        <v>6.2864571362204735</v>
      </c>
    </row>
    <row r="17220" spans="1:11" x14ac:dyDescent="0.3">
      <c r="A17220" s="1" t="s">
        <v>23</v>
      </c>
      <c r="B17220" s="1">
        <v>7.36</v>
      </c>
      <c r="C17220" s="1">
        <v>1.3685</v>
      </c>
      <c r="D17220" s="1">
        <v>2.852E-2</v>
      </c>
      <c r="E17220" s="1">
        <v>2.2589999999999999E-2</v>
      </c>
      <c r="F17220" s="1">
        <v>-0.1452</v>
      </c>
      <c r="G17220" s="1">
        <v>0.2404</v>
      </c>
      <c r="H17220" s="1">
        <v>0.50729999999999997</v>
      </c>
      <c r="I17220" s="1">
        <f>C17220/D17220</f>
        <v>47.983870967741936</v>
      </c>
      <c r="J17220" s="1">
        <v>0.1309786</v>
      </c>
      <c r="K17220" s="1">
        <f>I17220*J17220</f>
        <v>6.2848602419354842</v>
      </c>
    </row>
    <row r="17221" spans="1:11" x14ac:dyDescent="0.3">
      <c r="A17221" s="1" t="s">
        <v>14</v>
      </c>
      <c r="B17221" s="1">
        <v>7.46</v>
      </c>
      <c r="C17221" s="1">
        <v>1.2263999999999999</v>
      </c>
      <c r="D17221" s="1">
        <v>2.5559999999999999E-2</v>
      </c>
      <c r="E17221" s="1">
        <v>1.9009999999999999E-2</v>
      </c>
      <c r="F17221" s="1">
        <v>-0.109</v>
      </c>
      <c r="G17221" s="1">
        <v>0.1426</v>
      </c>
      <c r="H17221" s="1">
        <v>0.52429999999999999</v>
      </c>
      <c r="I17221" s="1">
        <f>C17221/D17221</f>
        <v>47.981220657276992</v>
      </c>
      <c r="J17221" s="1">
        <v>0.1309786</v>
      </c>
      <c r="K17221" s="1">
        <f>I17221*J17221</f>
        <v>6.28451310798122</v>
      </c>
    </row>
    <row r="17222" spans="1:11" x14ac:dyDescent="0.3">
      <c r="A17222" s="1" t="s">
        <v>41</v>
      </c>
      <c r="B17222" s="1">
        <v>7.29</v>
      </c>
      <c r="C17222" s="1">
        <v>1.1903999999999999</v>
      </c>
      <c r="D17222" s="1">
        <v>2.5909999999999999E-2</v>
      </c>
      <c r="E17222" s="1">
        <v>1.9429999999999999E-2</v>
      </c>
      <c r="F17222" s="1">
        <v>-0.10630000000000001</v>
      </c>
      <c r="G17222" s="1">
        <v>0.15820000000000001</v>
      </c>
      <c r="H17222" s="1">
        <v>0.51519999999999999</v>
      </c>
      <c r="I17222" s="1">
        <f>C17222/D17222</f>
        <v>45.9436510999614</v>
      </c>
      <c r="J17222" s="1">
        <v>0.1366704</v>
      </c>
      <c r="K17222" s="1">
        <f>I17222*J17222</f>
        <v>6.2791371732921641</v>
      </c>
    </row>
    <row r="17223" spans="1:11" x14ac:dyDescent="0.3">
      <c r="A17223" s="1" t="s">
        <v>41</v>
      </c>
      <c r="B17223" s="1">
        <v>7.27</v>
      </c>
      <c r="C17223" s="1">
        <v>1.1886000000000001</v>
      </c>
      <c r="D17223" s="1">
        <v>2.588E-2</v>
      </c>
      <c r="E17223" s="1">
        <v>1.9390000000000001E-2</v>
      </c>
      <c r="F17223" s="1">
        <v>-0.10630000000000001</v>
      </c>
      <c r="G17223" s="1">
        <v>0.15770000000000001</v>
      </c>
      <c r="H17223" s="1">
        <v>0.51500000000000001</v>
      </c>
      <c r="I17223" s="1">
        <f>C17223/D17223</f>
        <v>45.9273570324575</v>
      </c>
      <c r="J17223" s="1">
        <v>0.1366704</v>
      </c>
      <c r="K17223" s="1">
        <f>I17223*J17223</f>
        <v>6.2769102565687795</v>
      </c>
    </row>
    <row r="17224" spans="1:11" x14ac:dyDescent="0.3">
      <c r="A17224" s="1" t="s">
        <v>50</v>
      </c>
      <c r="B17224" s="1">
        <v>8.4499999999999993</v>
      </c>
      <c r="C17224" s="1">
        <v>1.4374</v>
      </c>
      <c r="D17224" s="1">
        <v>3.1329999999999997E-2</v>
      </c>
      <c r="E17224" s="1">
        <v>2.5749999999999999E-2</v>
      </c>
      <c r="F17224" s="1">
        <v>-0.14119999999999999</v>
      </c>
      <c r="G17224" s="1">
        <v>0.2742</v>
      </c>
      <c r="H17224" s="1">
        <v>0.51649999999999996</v>
      </c>
      <c r="I17224" s="1">
        <f>C17224/D17224</f>
        <v>45.879348866900742</v>
      </c>
      <c r="J17224" s="1">
        <v>0.1366704</v>
      </c>
      <c r="K17224" s="1">
        <f>I17224*J17224</f>
        <v>6.270348961378871</v>
      </c>
    </row>
    <row r="17225" spans="1:11" x14ac:dyDescent="0.3">
      <c r="A17225" s="1" t="s">
        <v>43</v>
      </c>
      <c r="B17225" s="1">
        <v>8.68</v>
      </c>
      <c r="C17225" s="1">
        <v>1.1718999999999999</v>
      </c>
      <c r="D17225" s="1">
        <v>2.5559999999999999E-2</v>
      </c>
      <c r="E17225" s="1">
        <v>2.06E-2</v>
      </c>
      <c r="F17225" s="1">
        <v>-6.5199999999999994E-2</v>
      </c>
      <c r="G17225" s="1">
        <v>0.28389999999999999</v>
      </c>
      <c r="H17225" s="1">
        <v>0.79869999999999997</v>
      </c>
      <c r="I17225" s="1">
        <f>C17225/D17225</f>
        <v>45.848982785602502</v>
      </c>
      <c r="J17225" s="1">
        <v>0.1366704</v>
      </c>
      <c r="K17225" s="1">
        <f>I17225*J17225</f>
        <v>6.266198816901408</v>
      </c>
    </row>
    <row r="17226" spans="1:11" x14ac:dyDescent="0.3">
      <c r="A17226" s="1" t="s">
        <v>50</v>
      </c>
      <c r="B17226" s="1">
        <v>8.51</v>
      </c>
      <c r="C17226" s="1">
        <v>1.4421999999999999</v>
      </c>
      <c r="D17226" s="1">
        <v>3.1469999999999998E-2</v>
      </c>
      <c r="E17226" s="1">
        <v>2.5909999999999999E-2</v>
      </c>
      <c r="F17226" s="1">
        <v>-0.1411</v>
      </c>
      <c r="G17226" s="1">
        <v>0.27479999999999999</v>
      </c>
      <c r="H17226" s="1">
        <v>0.51770000000000005</v>
      </c>
      <c r="I17226" s="1">
        <f>C17226/D17226</f>
        <v>45.82777248172863</v>
      </c>
      <c r="J17226" s="1">
        <v>0.1366704</v>
      </c>
      <c r="K17226" s="1">
        <f>I17226*J17226</f>
        <v>6.2632999961868441</v>
      </c>
    </row>
    <row r="17227" spans="1:11" x14ac:dyDescent="0.3">
      <c r="A17227" s="1" t="s">
        <v>41</v>
      </c>
      <c r="B17227" s="1">
        <v>7.36</v>
      </c>
      <c r="C17227" s="1">
        <v>1.1953</v>
      </c>
      <c r="D17227" s="1">
        <v>2.6089999999999999E-2</v>
      </c>
      <c r="E17227" s="1">
        <v>1.9619999999999999E-2</v>
      </c>
      <c r="F17227" s="1">
        <v>-0.1061</v>
      </c>
      <c r="G17227" s="1">
        <v>0.1585</v>
      </c>
      <c r="H17227" s="1">
        <v>0.51619999999999999</v>
      </c>
      <c r="I17227" s="1">
        <f>C17227/D17227</f>
        <v>45.814488309697204</v>
      </c>
      <c r="J17227" s="1">
        <v>0.1366704</v>
      </c>
      <c r="K17227" s="1">
        <f>I17227*J17227</f>
        <v>6.261484443081641</v>
      </c>
    </row>
    <row r="17228" spans="1:11" x14ac:dyDescent="0.3">
      <c r="A17228" s="1" t="s">
        <v>50</v>
      </c>
      <c r="B17228" s="1">
        <v>8.5500000000000007</v>
      </c>
      <c r="C17228" s="1">
        <v>1.4454</v>
      </c>
      <c r="D17228" s="1">
        <v>3.1570000000000001E-2</v>
      </c>
      <c r="E17228" s="1">
        <v>2.6009999999999998E-2</v>
      </c>
      <c r="F17228" s="1">
        <v>-0.1411</v>
      </c>
      <c r="G17228" s="1">
        <v>0.27510000000000001</v>
      </c>
      <c r="H17228" s="1">
        <v>0.5181</v>
      </c>
      <c r="I17228" s="1">
        <f>C17228/D17228</f>
        <v>45.78397212543554</v>
      </c>
      <c r="J17228" s="1">
        <v>0.1366704</v>
      </c>
      <c r="K17228" s="1">
        <f>I17228*J17228</f>
        <v>6.2573137839721253</v>
      </c>
    </row>
    <row r="17229" spans="1:11" x14ac:dyDescent="0.3">
      <c r="A17229" s="1" t="s">
        <v>43</v>
      </c>
      <c r="B17229" s="1">
        <v>9.32</v>
      </c>
      <c r="C17229" s="1">
        <v>1.2243999999999999</v>
      </c>
      <c r="D17229" s="1">
        <v>2.6759999999999999E-2</v>
      </c>
      <c r="E17229" s="1">
        <v>2.1950000000000001E-2</v>
      </c>
      <c r="F17229" s="1">
        <v>-6.5100000000000005E-2</v>
      </c>
      <c r="G17229" s="1">
        <v>0.2964</v>
      </c>
      <c r="H17229" s="1">
        <v>0.80089999999999995</v>
      </c>
      <c r="I17229" s="1">
        <f>C17229/D17229</f>
        <v>45.754857997010461</v>
      </c>
      <c r="J17229" s="1">
        <v>0.1366704</v>
      </c>
      <c r="K17229" s="1">
        <f>I17229*J17229</f>
        <v>6.2533347443946186</v>
      </c>
    </row>
    <row r="17230" spans="1:11" x14ac:dyDescent="0.3">
      <c r="A17230" s="1" t="s">
        <v>7</v>
      </c>
      <c r="B17230" s="1">
        <v>9.1</v>
      </c>
      <c r="C17230" s="1">
        <v>1.0905</v>
      </c>
      <c r="D17230" s="1">
        <v>2.2870000000000001E-2</v>
      </c>
      <c r="E17230" s="1">
        <v>1.753E-2</v>
      </c>
      <c r="F17230" s="1">
        <v>-3.8100000000000002E-2</v>
      </c>
      <c r="G17230" s="1">
        <v>0.20349999999999999</v>
      </c>
      <c r="H17230" s="1">
        <v>0.80320000000000003</v>
      </c>
      <c r="I17230" s="1">
        <f>C17230/D17230</f>
        <v>47.682553563620459</v>
      </c>
      <c r="J17230" s="1">
        <v>0.1309786</v>
      </c>
      <c r="K17230" s="1">
        <f>I17230*J17230</f>
        <v>6.2453941101880188</v>
      </c>
    </row>
    <row r="17231" spans="1:11" x14ac:dyDescent="0.3">
      <c r="A17231" s="1" t="s">
        <v>17</v>
      </c>
      <c r="B17231" s="1">
        <v>8.34</v>
      </c>
      <c r="C17231" s="1">
        <v>1.2125999999999999</v>
      </c>
      <c r="D17231" s="1">
        <v>2.5440000000000001E-2</v>
      </c>
      <c r="E17231" s="1">
        <v>2.1000000000000001E-2</v>
      </c>
      <c r="F17231" s="1">
        <v>-9.9000000000000005E-2</v>
      </c>
      <c r="G17231" s="1">
        <v>0.34089999999999998</v>
      </c>
      <c r="H17231" s="1">
        <v>0.85489999999999999</v>
      </c>
      <c r="I17231" s="1">
        <f>C17231/D17231</f>
        <v>47.665094339622634</v>
      </c>
      <c r="J17231" s="1">
        <v>0.1309786</v>
      </c>
      <c r="K17231" s="1">
        <f>I17231*J17231</f>
        <v>6.2431073254716969</v>
      </c>
    </row>
    <row r="17232" spans="1:11" x14ac:dyDescent="0.3">
      <c r="A17232" s="1" t="s">
        <v>50</v>
      </c>
      <c r="B17232" s="1">
        <v>8.6300000000000008</v>
      </c>
      <c r="C17232" s="1">
        <v>1.4511000000000001</v>
      </c>
      <c r="D17232" s="1">
        <v>3.1800000000000002E-2</v>
      </c>
      <c r="E17232" s="1">
        <v>2.6259999999999999E-2</v>
      </c>
      <c r="F17232" s="1">
        <v>-0.14099999999999999</v>
      </c>
      <c r="G17232" s="1">
        <v>0.27550000000000002</v>
      </c>
      <c r="H17232" s="1">
        <v>0.51910000000000001</v>
      </c>
      <c r="I17232" s="1">
        <f>C17232/D17232</f>
        <v>45.632075471698116</v>
      </c>
      <c r="J17232" s="1">
        <v>0.1366704</v>
      </c>
      <c r="K17232" s="1">
        <f>I17232*J17232</f>
        <v>6.2365540075471699</v>
      </c>
    </row>
    <row r="17233" spans="1:11" x14ac:dyDescent="0.3">
      <c r="A17233" s="1" t="s">
        <v>50</v>
      </c>
      <c r="B17233" s="1">
        <v>8.77</v>
      </c>
      <c r="C17233" s="1">
        <v>1.4628000000000001</v>
      </c>
      <c r="D17233" s="1">
        <v>3.2099999999999997E-2</v>
      </c>
      <c r="E17233" s="1">
        <v>2.6589999999999999E-2</v>
      </c>
      <c r="F17233" s="1">
        <v>-0.1409</v>
      </c>
      <c r="G17233" s="1">
        <v>0.27739999999999998</v>
      </c>
      <c r="H17233" s="1">
        <v>0.5212</v>
      </c>
      <c r="I17233" s="1">
        <f>C17233/D17233</f>
        <v>45.570093457943933</v>
      </c>
      <c r="J17233" s="1">
        <v>0.1366704</v>
      </c>
      <c r="K17233" s="1">
        <f>I17233*J17233</f>
        <v>6.2280829009345808</v>
      </c>
    </row>
    <row r="17234" spans="1:11" x14ac:dyDescent="0.3">
      <c r="A17234" s="1" t="s">
        <v>43</v>
      </c>
      <c r="B17234" s="1">
        <v>9.0500000000000007</v>
      </c>
      <c r="C17234" s="1">
        <v>1.2005999999999999</v>
      </c>
      <c r="D17234" s="1">
        <v>2.6349999999999998E-2</v>
      </c>
      <c r="E17234" s="1">
        <v>2.1479999999999999E-2</v>
      </c>
      <c r="F17234" s="1">
        <v>-6.5000000000000002E-2</v>
      </c>
      <c r="G17234" s="1">
        <v>0.2903</v>
      </c>
      <c r="H17234" s="1">
        <v>0.79990000000000006</v>
      </c>
      <c r="I17234" s="1">
        <f>C17234/D17234</f>
        <v>45.563567362428842</v>
      </c>
      <c r="J17234" s="1">
        <v>0.1366704</v>
      </c>
      <c r="K17234" s="1">
        <f>I17234*J17234</f>
        <v>6.2271909768500944</v>
      </c>
    </row>
    <row r="17235" spans="1:11" x14ac:dyDescent="0.3">
      <c r="A17235" s="1" t="s">
        <v>7</v>
      </c>
      <c r="B17235" s="1">
        <v>9.14</v>
      </c>
      <c r="C17235" s="1">
        <v>1.0924</v>
      </c>
      <c r="D17235" s="1">
        <v>2.3019999999999999E-2</v>
      </c>
      <c r="E17235" s="1">
        <v>1.7680000000000001E-2</v>
      </c>
      <c r="F17235" s="1">
        <v>-3.7999999999999999E-2</v>
      </c>
      <c r="G17235" s="1">
        <v>0.20330000000000001</v>
      </c>
      <c r="H17235" s="1">
        <v>0.80349999999999999</v>
      </c>
      <c r="I17235" s="1">
        <f>C17235/D17235</f>
        <v>47.454387489139883</v>
      </c>
      <c r="J17235" s="1">
        <v>0.1309786</v>
      </c>
      <c r="K17235" s="1">
        <f>I17235*J17235</f>
        <v>6.2155092371850573</v>
      </c>
    </row>
    <row r="17236" spans="1:11" x14ac:dyDescent="0.3">
      <c r="A17236" s="1" t="s">
        <v>43</v>
      </c>
      <c r="B17236" s="1">
        <v>8.92</v>
      </c>
      <c r="C17236" s="1">
        <v>1.1891</v>
      </c>
      <c r="D17236" s="1">
        <v>2.6159999999999999E-2</v>
      </c>
      <c r="E17236" s="1">
        <v>2.1250000000000002E-2</v>
      </c>
      <c r="F17236" s="1">
        <v>-6.4899999999999999E-2</v>
      </c>
      <c r="G17236" s="1">
        <v>0.2878</v>
      </c>
      <c r="H17236" s="1">
        <v>0.79949999999999999</v>
      </c>
      <c r="I17236" s="1">
        <f>C17236/D17236</f>
        <v>45.454892966360859</v>
      </c>
      <c r="J17236" s="1">
        <v>0.1366704</v>
      </c>
      <c r="K17236" s="1">
        <f>I17236*J17236</f>
        <v>6.2123384036697251</v>
      </c>
    </row>
    <row r="17237" spans="1:11" x14ac:dyDescent="0.3">
      <c r="A17237" s="1" t="s">
        <v>23</v>
      </c>
      <c r="B17237" s="1">
        <v>7.51</v>
      </c>
      <c r="C17237" s="1">
        <v>1.3771</v>
      </c>
      <c r="D17237" s="1">
        <v>2.9049999999999999E-2</v>
      </c>
      <c r="E17237" s="1">
        <v>2.3120000000000002E-2</v>
      </c>
      <c r="F17237" s="1">
        <v>-0.1447</v>
      </c>
      <c r="G17237" s="1">
        <v>0.23980000000000001</v>
      </c>
      <c r="H17237" s="1">
        <v>0.50939999999999996</v>
      </c>
      <c r="I17237" s="1">
        <f>C17237/D17237</f>
        <v>47.404475043029258</v>
      </c>
      <c r="J17237" s="1">
        <v>0.1309786</v>
      </c>
      <c r="K17237" s="1">
        <f>I17237*J17237</f>
        <v>6.2089717748709123</v>
      </c>
    </row>
    <row r="17238" spans="1:11" x14ac:dyDescent="0.3">
      <c r="A17238" s="1" t="s">
        <v>50</v>
      </c>
      <c r="B17238" s="1">
        <v>8.6199999999999992</v>
      </c>
      <c r="C17238" s="1">
        <v>1.4484999999999999</v>
      </c>
      <c r="D17238" s="1">
        <v>3.1899999999999998E-2</v>
      </c>
      <c r="E17238" s="1">
        <v>2.6339999999999999E-2</v>
      </c>
      <c r="F17238" s="1">
        <v>-0.14080000000000001</v>
      </c>
      <c r="G17238" s="1">
        <v>0.27400000000000002</v>
      </c>
      <c r="H17238" s="1">
        <v>0.51890000000000003</v>
      </c>
      <c r="I17238" s="1">
        <f>C17238/D17238</f>
        <v>45.407523510971785</v>
      </c>
      <c r="J17238" s="1">
        <v>0.1366704</v>
      </c>
      <c r="K17238" s="1">
        <f>I17238*J17238</f>
        <v>6.2058644012539181</v>
      </c>
    </row>
    <row r="17239" spans="1:11" x14ac:dyDescent="0.3">
      <c r="A17239" s="1" t="s">
        <v>8</v>
      </c>
      <c r="B17239" s="1">
        <v>8.2799999999999994</v>
      </c>
      <c r="C17239" s="1">
        <v>1.0512999999999999</v>
      </c>
      <c r="D17239" s="1">
        <v>2.2200000000000001E-2</v>
      </c>
      <c r="E17239" s="1">
        <v>1.7299999999999999E-2</v>
      </c>
      <c r="F17239" s="1">
        <v>-6.0699999999999997E-2</v>
      </c>
      <c r="G17239" s="1">
        <v>0.25090000000000001</v>
      </c>
      <c r="H17239" s="1">
        <v>0.86019999999999996</v>
      </c>
      <c r="I17239" s="1">
        <f>C17239/D17239</f>
        <v>47.35585585585585</v>
      </c>
      <c r="J17239" s="1">
        <v>0.1309786</v>
      </c>
      <c r="K17239" s="1">
        <f>I17239*J17239</f>
        <v>6.2026037018018014</v>
      </c>
    </row>
    <row r="17240" spans="1:11" x14ac:dyDescent="0.3">
      <c r="A17240" s="1" t="s">
        <v>50</v>
      </c>
      <c r="B17240" s="1">
        <v>8.66</v>
      </c>
      <c r="C17240" s="1">
        <v>1.4516</v>
      </c>
      <c r="D17240" s="1">
        <v>3.2000000000000001E-2</v>
      </c>
      <c r="E17240" s="1">
        <v>2.6450000000000001E-2</v>
      </c>
      <c r="F17240" s="1">
        <v>-0.14080000000000001</v>
      </c>
      <c r="G17240" s="1">
        <v>0.27439999999999998</v>
      </c>
      <c r="H17240" s="1">
        <v>0.51939999999999997</v>
      </c>
      <c r="I17240" s="1">
        <f>C17240/D17240</f>
        <v>45.362499999999997</v>
      </c>
      <c r="J17240" s="1">
        <v>0.1366704</v>
      </c>
      <c r="K17240" s="1">
        <f>I17240*J17240</f>
        <v>6.1997110199999996</v>
      </c>
    </row>
    <row r="17241" spans="1:11" x14ac:dyDescent="0.3">
      <c r="A17241" s="1" t="s">
        <v>23</v>
      </c>
      <c r="B17241" s="1">
        <v>7.4</v>
      </c>
      <c r="C17241" s="1">
        <v>1.367</v>
      </c>
      <c r="D17241" s="1">
        <v>2.8889999999999999E-2</v>
      </c>
      <c r="E17241" s="1">
        <v>2.2939999999999999E-2</v>
      </c>
      <c r="F17241" s="1">
        <v>-0.1447</v>
      </c>
      <c r="G17241" s="1">
        <v>0.23719999999999999</v>
      </c>
      <c r="H17241" s="1">
        <v>0.50800000000000001</v>
      </c>
      <c r="I17241" s="1">
        <f>C17241/D17241</f>
        <v>47.317410868812736</v>
      </c>
      <c r="J17241" s="1">
        <v>0.1309786</v>
      </c>
      <c r="K17241" s="1">
        <f>I17241*J17241</f>
        <v>6.1975682312218758</v>
      </c>
    </row>
    <row r="17242" spans="1:11" x14ac:dyDescent="0.3">
      <c r="A17242" s="1" t="s">
        <v>50</v>
      </c>
      <c r="B17242" s="1">
        <v>8.7100000000000009</v>
      </c>
      <c r="C17242" s="1">
        <v>1.4554</v>
      </c>
      <c r="D17242" s="1">
        <v>3.2129999999999999E-2</v>
      </c>
      <c r="E17242" s="1">
        <v>2.6589999999999999E-2</v>
      </c>
      <c r="F17242" s="1">
        <v>-0.14069999999999999</v>
      </c>
      <c r="G17242" s="1">
        <v>0.27460000000000001</v>
      </c>
      <c r="H17242" s="1">
        <v>0.5202</v>
      </c>
      <c r="I17242" s="1">
        <f>C17242/D17242</f>
        <v>45.297230003112361</v>
      </c>
      <c r="J17242" s="1">
        <v>0.1366704</v>
      </c>
      <c r="K17242" s="1">
        <f>I17242*J17242</f>
        <v>6.1907905434173678</v>
      </c>
    </row>
    <row r="17243" spans="1:11" x14ac:dyDescent="0.3">
      <c r="A17243" s="1" t="s">
        <v>43</v>
      </c>
      <c r="B17243" s="1">
        <v>9.1999999999999993</v>
      </c>
      <c r="C17243" s="1">
        <v>1.2112000000000001</v>
      </c>
      <c r="D17243" s="1">
        <v>2.674E-2</v>
      </c>
      <c r="E17243" s="1">
        <v>2.189E-2</v>
      </c>
      <c r="F17243" s="1">
        <v>-6.4699999999999994E-2</v>
      </c>
      <c r="G17243" s="1">
        <v>0.2923</v>
      </c>
      <c r="H17243" s="1">
        <v>0.80049999999999999</v>
      </c>
      <c r="I17243" s="1">
        <f>C17243/D17243</f>
        <v>45.295437546746449</v>
      </c>
      <c r="J17243" s="1">
        <v>0.1366704</v>
      </c>
      <c r="K17243" s="1">
        <f>I17243*J17243</f>
        <v>6.1905455676888561</v>
      </c>
    </row>
    <row r="17244" spans="1:11" x14ac:dyDescent="0.3">
      <c r="A17244" s="1" t="s">
        <v>17</v>
      </c>
      <c r="B17244" s="1">
        <v>8.6300000000000008</v>
      </c>
      <c r="C17244" s="1">
        <v>1.2336</v>
      </c>
      <c r="D17244" s="1">
        <v>2.6110000000000001E-2</v>
      </c>
      <c r="E17244" s="1">
        <v>2.1729999999999999E-2</v>
      </c>
      <c r="F17244" s="1">
        <v>-9.8400000000000001E-2</v>
      </c>
      <c r="G17244" s="1">
        <v>0.34300000000000003</v>
      </c>
      <c r="H17244" s="1">
        <v>0.85929999999999995</v>
      </c>
      <c r="I17244" s="1">
        <f>C17244/D17244</f>
        <v>47.24626579854462</v>
      </c>
      <c r="J17244" s="1">
        <v>0.1309786</v>
      </c>
      <c r="K17244" s="1">
        <f>I17244*J17244</f>
        <v>6.1882497495212565</v>
      </c>
    </row>
    <row r="17245" spans="1:11" x14ac:dyDescent="0.3">
      <c r="A17245" s="1" t="s">
        <v>17</v>
      </c>
      <c r="B17245" s="1">
        <v>8.52</v>
      </c>
      <c r="C17245" s="1">
        <v>1.2243999999999999</v>
      </c>
      <c r="D17245" s="1">
        <v>2.5919999999999999E-2</v>
      </c>
      <c r="E17245" s="1">
        <v>2.1520000000000001E-2</v>
      </c>
      <c r="F17245" s="1">
        <v>-9.8500000000000004E-2</v>
      </c>
      <c r="G17245" s="1">
        <v>0.34100000000000003</v>
      </c>
      <c r="H17245" s="1">
        <v>0.85760000000000003</v>
      </c>
      <c r="I17245" s="1">
        <f>C17245/D17245</f>
        <v>47.237654320987652</v>
      </c>
      <c r="J17245" s="1">
        <v>0.1309786</v>
      </c>
      <c r="K17245" s="1">
        <f>I17245*J17245</f>
        <v>6.1871218302469133</v>
      </c>
    </row>
    <row r="17246" spans="1:11" x14ac:dyDescent="0.3">
      <c r="A17246" s="1" t="s">
        <v>41</v>
      </c>
      <c r="B17246" s="1">
        <v>7.32</v>
      </c>
      <c r="C17246" s="1">
        <v>1.1878</v>
      </c>
      <c r="D17246" s="1">
        <v>2.6249999999999999E-2</v>
      </c>
      <c r="E17246" s="1">
        <v>1.975E-2</v>
      </c>
      <c r="F17246" s="1">
        <v>-0.10580000000000001</v>
      </c>
      <c r="G17246" s="1">
        <v>0.15390000000000001</v>
      </c>
      <c r="H17246" s="1">
        <v>0.51549999999999996</v>
      </c>
      <c r="I17246" s="1">
        <f>C17246/D17246</f>
        <v>45.249523809523808</v>
      </c>
      <c r="J17246" s="1">
        <v>0.1366704</v>
      </c>
      <c r="K17246" s="1">
        <f>I17246*J17246</f>
        <v>6.1842705188571427</v>
      </c>
    </row>
    <row r="17247" spans="1:11" x14ac:dyDescent="0.3">
      <c r="A17247" s="1" t="s">
        <v>16</v>
      </c>
      <c r="B17247" s="1">
        <v>8.8800000000000008</v>
      </c>
      <c r="C17247" s="1">
        <v>1.2101</v>
      </c>
      <c r="D17247" s="1">
        <v>2.563E-2</v>
      </c>
      <c r="E17247" s="1">
        <v>2.0580000000000001E-2</v>
      </c>
      <c r="F17247" s="1">
        <v>-6.8599999999999994E-2</v>
      </c>
      <c r="G17247" s="1">
        <v>0.26369999999999999</v>
      </c>
      <c r="H17247" s="1">
        <v>0.80389999999999995</v>
      </c>
      <c r="I17247" s="1">
        <f>C17247/D17247</f>
        <v>47.214202106905965</v>
      </c>
      <c r="J17247" s="1">
        <v>0.1309786</v>
      </c>
      <c r="K17247" s="1">
        <f>I17247*J17247</f>
        <v>6.1840500920795938</v>
      </c>
    </row>
    <row r="17248" spans="1:11" x14ac:dyDescent="0.3">
      <c r="A17248" s="1" t="s">
        <v>23</v>
      </c>
      <c r="B17248" s="1">
        <v>7.3</v>
      </c>
      <c r="C17248" s="1">
        <v>1.3574999999999999</v>
      </c>
      <c r="D17248" s="1">
        <v>2.8760000000000001E-2</v>
      </c>
      <c r="E17248" s="1">
        <v>2.2780000000000002E-2</v>
      </c>
      <c r="F17248" s="1">
        <v>-0.1447</v>
      </c>
      <c r="G17248" s="1">
        <v>0.2346</v>
      </c>
      <c r="H17248" s="1">
        <v>0.50629999999999997</v>
      </c>
      <c r="I17248" s="1">
        <f>C17248/D17248</f>
        <v>47.200973574408899</v>
      </c>
      <c r="J17248" s="1">
        <v>0.1309786</v>
      </c>
      <c r="K17248" s="1">
        <f>I17248*J17248</f>
        <v>6.1823174374130732</v>
      </c>
    </row>
    <row r="17249" spans="1:11" x14ac:dyDescent="0.3">
      <c r="A17249" s="1" t="s">
        <v>23</v>
      </c>
      <c r="B17249" s="1">
        <v>7.41</v>
      </c>
      <c r="C17249" s="1">
        <v>1.3669</v>
      </c>
      <c r="D17249" s="1">
        <v>2.896E-2</v>
      </c>
      <c r="E17249" s="1">
        <v>2.3009999999999999E-2</v>
      </c>
      <c r="F17249" s="1">
        <v>-0.14460000000000001</v>
      </c>
      <c r="G17249" s="1">
        <v>0.23669999999999999</v>
      </c>
      <c r="H17249" s="1">
        <v>0.50780000000000003</v>
      </c>
      <c r="I17249" s="1">
        <f>C17249/D17249</f>
        <v>47.199585635359114</v>
      </c>
      <c r="J17249" s="1">
        <v>0.1309786</v>
      </c>
      <c r="K17249" s="1">
        <f>I17249*J17249</f>
        <v>6.1821356470994475</v>
      </c>
    </row>
    <row r="17250" spans="1:11" x14ac:dyDescent="0.3">
      <c r="A17250" s="1" t="s">
        <v>23</v>
      </c>
      <c r="B17250" s="1">
        <v>7.54</v>
      </c>
      <c r="C17250" s="1">
        <v>1.3778999999999999</v>
      </c>
      <c r="D17250" s="1">
        <v>2.92E-2</v>
      </c>
      <c r="E17250" s="1">
        <v>2.3269999999999999E-2</v>
      </c>
      <c r="F17250" s="1">
        <v>-0.14449999999999999</v>
      </c>
      <c r="G17250" s="1">
        <v>0.23899999999999999</v>
      </c>
      <c r="H17250" s="1">
        <v>0.50990000000000002</v>
      </c>
      <c r="I17250" s="1">
        <f>C17250/D17250</f>
        <v>47.188356164383556</v>
      </c>
      <c r="J17250" s="1">
        <v>0.1309786</v>
      </c>
      <c r="K17250" s="1">
        <f>I17250*J17250</f>
        <v>6.1806648267123281</v>
      </c>
    </row>
    <row r="17251" spans="1:11" x14ac:dyDescent="0.3">
      <c r="A17251" s="1" t="s">
        <v>50</v>
      </c>
      <c r="B17251" s="1">
        <v>8.82</v>
      </c>
      <c r="C17251" s="1">
        <v>1.4642999999999999</v>
      </c>
      <c r="D17251" s="1">
        <v>3.2379999999999999E-2</v>
      </c>
      <c r="E17251" s="1">
        <v>2.6859999999999998E-2</v>
      </c>
      <c r="F17251" s="1">
        <v>-0.1406</v>
      </c>
      <c r="G17251" s="1">
        <v>0.2757</v>
      </c>
      <c r="H17251" s="1">
        <v>0.52180000000000004</v>
      </c>
      <c r="I17251" s="1">
        <f>C17251/D17251</f>
        <v>45.222359481161213</v>
      </c>
      <c r="J17251" s="1">
        <v>0.1366704</v>
      </c>
      <c r="K17251" s="1">
        <f>I17251*J17251</f>
        <v>6.1805579592340951</v>
      </c>
    </row>
    <row r="17252" spans="1:11" x14ac:dyDescent="0.3">
      <c r="A17252" s="1" t="s">
        <v>7</v>
      </c>
      <c r="B17252" s="1">
        <v>9.17</v>
      </c>
      <c r="C17252" s="1">
        <v>1.0931</v>
      </c>
      <c r="D17252" s="1">
        <v>2.3179999999999999E-2</v>
      </c>
      <c r="E17252" s="1">
        <v>1.7840000000000002E-2</v>
      </c>
      <c r="F17252" s="1">
        <v>-3.78E-2</v>
      </c>
      <c r="G17252" s="1">
        <v>0.2029</v>
      </c>
      <c r="H17252" s="1">
        <v>0.80359999999999998</v>
      </c>
      <c r="I17252" s="1">
        <f>C17252/D17252</f>
        <v>47.157031924072477</v>
      </c>
      <c r="J17252" s="1">
        <v>0.1309786</v>
      </c>
      <c r="K17252" s="1">
        <f>I17252*J17252</f>
        <v>6.1765620215703194</v>
      </c>
    </row>
    <row r="17253" spans="1:11" x14ac:dyDescent="0.3">
      <c r="A17253" s="1" t="s">
        <v>17</v>
      </c>
      <c r="B17253" s="1">
        <v>8.73</v>
      </c>
      <c r="C17253" s="1">
        <v>1.2412000000000001</v>
      </c>
      <c r="D17253" s="1">
        <v>2.6329999999999999E-2</v>
      </c>
      <c r="E17253" s="1">
        <v>2.197E-2</v>
      </c>
      <c r="F17253" s="1">
        <v>-9.8199999999999996E-2</v>
      </c>
      <c r="G17253" s="1">
        <v>0.34399999999999997</v>
      </c>
      <c r="H17253" s="1">
        <v>0.86080000000000001</v>
      </c>
      <c r="I17253" s="1">
        <f>C17253/D17253</f>
        <v>47.140144322066092</v>
      </c>
      <c r="J17253" s="1">
        <v>0.1309786</v>
      </c>
      <c r="K17253" s="1">
        <f>I17253*J17253</f>
        <v>6.1743501071021658</v>
      </c>
    </row>
    <row r="17254" spans="1:11" x14ac:dyDescent="0.3">
      <c r="A17254" s="1" t="s">
        <v>7</v>
      </c>
      <c r="B17254" s="1">
        <v>9.1199999999999992</v>
      </c>
      <c r="C17254" s="1">
        <v>1.0887</v>
      </c>
      <c r="D17254" s="1">
        <v>2.3099999999999999E-2</v>
      </c>
      <c r="E17254" s="1">
        <v>1.7749999999999998E-2</v>
      </c>
      <c r="F17254" s="1">
        <v>-3.78E-2</v>
      </c>
      <c r="G17254" s="1">
        <v>0.2014</v>
      </c>
      <c r="H17254" s="1">
        <v>0.8034</v>
      </c>
      <c r="I17254" s="1">
        <f>C17254/D17254</f>
        <v>47.129870129870135</v>
      </c>
      <c r="J17254" s="1">
        <v>0.1309786</v>
      </c>
      <c r="K17254" s="1">
        <f>I17254*J17254</f>
        <v>6.1730044077922086</v>
      </c>
    </row>
    <row r="17255" spans="1:11" x14ac:dyDescent="0.3">
      <c r="A17255" s="1" t="s">
        <v>7</v>
      </c>
      <c r="B17255" s="1">
        <v>9.31</v>
      </c>
      <c r="C17255" s="1">
        <v>1.1045</v>
      </c>
      <c r="D17255" s="1">
        <v>2.3439999999999999E-2</v>
      </c>
      <c r="E17255" s="1">
        <v>1.814E-2</v>
      </c>
      <c r="F17255" s="1">
        <v>-3.7699999999999997E-2</v>
      </c>
      <c r="G17255" s="1">
        <v>0.20519999999999999</v>
      </c>
      <c r="H17255" s="1">
        <v>0.80430000000000001</v>
      </c>
      <c r="I17255" s="1">
        <f>C17255/D17255</f>
        <v>47.120307167235495</v>
      </c>
      <c r="J17255" s="1">
        <v>0.1309786</v>
      </c>
      <c r="K17255" s="1">
        <f>I17255*J17255</f>
        <v>6.1717518643344711</v>
      </c>
    </row>
    <row r="17256" spans="1:11" x14ac:dyDescent="0.3">
      <c r="A17256" s="1" t="s">
        <v>43</v>
      </c>
      <c r="B17256" s="1">
        <v>8.9499999999999993</v>
      </c>
      <c r="C17256" s="1">
        <v>1.1894</v>
      </c>
      <c r="D17256" s="1">
        <v>2.6349999999999998E-2</v>
      </c>
      <c r="E17256" s="1">
        <v>2.1440000000000001E-2</v>
      </c>
      <c r="F17256" s="1">
        <v>-6.4699999999999994E-2</v>
      </c>
      <c r="G17256" s="1">
        <v>0.28760000000000002</v>
      </c>
      <c r="H17256" s="1">
        <v>0.79959999999999998</v>
      </c>
      <c r="I17256" s="1">
        <f>C17256/D17256</f>
        <v>45.138519924098674</v>
      </c>
      <c r="J17256" s="1">
        <v>0.1366704</v>
      </c>
      <c r="K17256" s="1">
        <f>I17256*J17256</f>
        <v>6.1690995734345355</v>
      </c>
    </row>
    <row r="17257" spans="1:11" x14ac:dyDescent="0.3">
      <c r="A17257" s="1" t="s">
        <v>7</v>
      </c>
      <c r="B17257" s="1">
        <v>9.2200000000000006</v>
      </c>
      <c r="C17257" s="1">
        <v>1.0967</v>
      </c>
      <c r="D17257" s="1">
        <v>2.3290000000000002E-2</v>
      </c>
      <c r="E17257" s="1">
        <v>1.797E-2</v>
      </c>
      <c r="F17257" s="1">
        <v>-3.7699999999999997E-2</v>
      </c>
      <c r="G17257" s="1">
        <v>0.2034</v>
      </c>
      <c r="H17257" s="1">
        <v>0.80389999999999995</v>
      </c>
      <c r="I17257" s="1">
        <f>C17257/D17257</f>
        <v>47.088879347359381</v>
      </c>
      <c r="J17257" s="1">
        <v>0.1309786</v>
      </c>
      <c r="K17257" s="1">
        <f>I17257*J17257</f>
        <v>6.1676354924860455</v>
      </c>
    </row>
    <row r="17258" spans="1:11" x14ac:dyDescent="0.3">
      <c r="A17258" s="1" t="s">
        <v>50</v>
      </c>
      <c r="B17258" s="1">
        <v>8.73</v>
      </c>
      <c r="C17258" s="1">
        <v>1.4558</v>
      </c>
      <c r="D17258" s="1">
        <v>3.2259999999999997E-2</v>
      </c>
      <c r="E17258" s="1">
        <v>2.6710000000000001E-2</v>
      </c>
      <c r="F17258" s="1">
        <v>-0.1406</v>
      </c>
      <c r="G17258" s="1">
        <v>0.27400000000000002</v>
      </c>
      <c r="H17258" s="1">
        <v>0.52049999999999996</v>
      </c>
      <c r="I17258" s="1">
        <f>C17258/D17258</f>
        <v>45.127092374457533</v>
      </c>
      <c r="J17258" s="1">
        <v>0.1366704</v>
      </c>
      <c r="K17258" s="1">
        <f>I17258*J17258</f>
        <v>6.1675377656540604</v>
      </c>
    </row>
    <row r="17259" spans="1:11" x14ac:dyDescent="0.3">
      <c r="A17259" s="1" t="s">
        <v>8</v>
      </c>
      <c r="B17259" s="1">
        <v>7.98</v>
      </c>
      <c r="C17259" s="1">
        <v>1.0255000000000001</v>
      </c>
      <c r="D17259" s="1">
        <v>2.1780000000000001E-2</v>
      </c>
      <c r="E17259" s="1">
        <v>1.6820000000000002E-2</v>
      </c>
      <c r="F17259" s="1">
        <v>-6.0999999999999999E-2</v>
      </c>
      <c r="G17259" s="1">
        <v>0.24510000000000001</v>
      </c>
      <c r="H17259" s="1">
        <v>0.85570000000000002</v>
      </c>
      <c r="I17259" s="1">
        <f>C17259/D17259</f>
        <v>47.084481175390266</v>
      </c>
      <c r="J17259" s="1">
        <v>0.1309786</v>
      </c>
      <c r="K17259" s="1">
        <f>I17259*J17259</f>
        <v>6.1670594260789713</v>
      </c>
    </row>
    <row r="17260" spans="1:11" x14ac:dyDescent="0.3">
      <c r="A17260" s="1" t="s">
        <v>23</v>
      </c>
      <c r="B17260" s="1">
        <v>7.39</v>
      </c>
      <c r="C17260" s="1">
        <v>1.3638999999999999</v>
      </c>
      <c r="D17260" s="1">
        <v>2.9000000000000001E-2</v>
      </c>
      <c r="E17260" s="1">
        <v>2.3040000000000001E-2</v>
      </c>
      <c r="F17260" s="1">
        <v>-0.14449999999999999</v>
      </c>
      <c r="G17260" s="1">
        <v>0.2354</v>
      </c>
      <c r="H17260" s="1">
        <v>0.50749999999999995</v>
      </c>
      <c r="I17260" s="1">
        <f>C17260/D17260</f>
        <v>47.031034482758614</v>
      </c>
      <c r="J17260" s="1">
        <v>0.1309786</v>
      </c>
      <c r="K17260" s="1">
        <f>I17260*J17260</f>
        <v>6.1600590531034474</v>
      </c>
    </row>
    <row r="17261" spans="1:11" x14ac:dyDescent="0.3">
      <c r="A17261" s="1" t="s">
        <v>8</v>
      </c>
      <c r="B17261" s="1">
        <v>7.95</v>
      </c>
      <c r="C17261" s="1">
        <v>1.0226999999999999</v>
      </c>
      <c r="D17261" s="1">
        <v>2.1749999999999999E-2</v>
      </c>
      <c r="E17261" s="1">
        <v>1.678E-2</v>
      </c>
      <c r="F17261" s="1">
        <v>-6.0999999999999999E-2</v>
      </c>
      <c r="G17261" s="1">
        <v>0.2442</v>
      </c>
      <c r="H17261" s="1">
        <v>0.85509999999999997</v>
      </c>
      <c r="I17261" s="1">
        <f>C17261/D17261</f>
        <v>47.020689655172411</v>
      </c>
      <c r="J17261" s="1">
        <v>0.1309786</v>
      </c>
      <c r="K17261" s="1">
        <f>I17261*J17261</f>
        <v>6.158704102068965</v>
      </c>
    </row>
    <row r="17262" spans="1:11" x14ac:dyDescent="0.3">
      <c r="A17262" s="1" t="s">
        <v>50</v>
      </c>
      <c r="B17262" s="1">
        <v>8.69</v>
      </c>
      <c r="C17262" s="1">
        <v>1.4517</v>
      </c>
      <c r="D17262" s="1">
        <v>3.2219999999999999E-2</v>
      </c>
      <c r="E17262" s="1">
        <v>2.666E-2</v>
      </c>
      <c r="F17262" s="1">
        <v>-0.14050000000000001</v>
      </c>
      <c r="G17262" s="1">
        <v>0.27300000000000002</v>
      </c>
      <c r="H17262" s="1">
        <v>0.51970000000000005</v>
      </c>
      <c r="I17262" s="1">
        <f>C17262/D17262</f>
        <v>45.055865921787714</v>
      </c>
      <c r="J17262" s="1">
        <v>0.1366704</v>
      </c>
      <c r="K17262" s="1">
        <f>I17262*J17262</f>
        <v>6.1578032178770954</v>
      </c>
    </row>
    <row r="17263" spans="1:11" x14ac:dyDescent="0.3">
      <c r="A17263" s="1" t="s">
        <v>17</v>
      </c>
      <c r="B17263" s="1">
        <v>8.57</v>
      </c>
      <c r="C17263" s="1">
        <v>1.2269000000000001</v>
      </c>
      <c r="D17263" s="1">
        <v>2.6100000000000002E-2</v>
      </c>
      <c r="E17263" s="1">
        <v>2.1700000000000001E-2</v>
      </c>
      <c r="F17263" s="1">
        <v>-9.8299999999999998E-2</v>
      </c>
      <c r="G17263" s="1">
        <v>0.3407</v>
      </c>
      <c r="H17263" s="1">
        <v>0.85860000000000003</v>
      </c>
      <c r="I17263" s="1">
        <f>C17263/D17263</f>
        <v>47.007662835249043</v>
      </c>
      <c r="J17263" s="1">
        <v>0.1309786</v>
      </c>
      <c r="K17263" s="1">
        <f>I17263*J17263</f>
        <v>6.15699786743295</v>
      </c>
    </row>
    <row r="17264" spans="1:11" x14ac:dyDescent="0.3">
      <c r="A17264" s="1" t="s">
        <v>14</v>
      </c>
      <c r="B17264" s="1">
        <v>7.44</v>
      </c>
      <c r="C17264" s="1">
        <v>1.2178</v>
      </c>
      <c r="D17264" s="1">
        <v>2.5919999999999999E-2</v>
      </c>
      <c r="E17264" s="1">
        <v>1.932E-2</v>
      </c>
      <c r="F17264" s="1">
        <v>-0.1084</v>
      </c>
      <c r="G17264" s="1">
        <v>0.1351</v>
      </c>
      <c r="H17264" s="1">
        <v>0.52380000000000004</v>
      </c>
      <c r="I17264" s="1">
        <f>C17264/D17264</f>
        <v>46.983024691358025</v>
      </c>
      <c r="J17264" s="1">
        <v>0.1309786</v>
      </c>
      <c r="K17264" s="1">
        <f>I17264*J17264</f>
        <v>6.1537707978395062</v>
      </c>
    </row>
    <row r="17265" spans="1:11" x14ac:dyDescent="0.3">
      <c r="A17265" s="1" t="s">
        <v>23</v>
      </c>
      <c r="B17265" s="1">
        <v>7.5</v>
      </c>
      <c r="C17265" s="1">
        <v>1.3728</v>
      </c>
      <c r="D17265" s="1">
        <v>2.9229999999999999E-2</v>
      </c>
      <c r="E17265" s="1">
        <v>2.3279999999999999E-2</v>
      </c>
      <c r="F17265" s="1">
        <v>-0.14430000000000001</v>
      </c>
      <c r="G17265" s="1">
        <v>0.2369</v>
      </c>
      <c r="H17265" s="1">
        <v>0.50919999999999999</v>
      </c>
      <c r="I17265" s="1">
        <f>C17265/D17265</f>
        <v>46.965446459117345</v>
      </c>
      <c r="J17265" s="1">
        <v>0.1309786</v>
      </c>
      <c r="K17265" s="1">
        <f>I17265*J17265</f>
        <v>6.1514684255901475</v>
      </c>
    </row>
    <row r="17266" spans="1:11" x14ac:dyDescent="0.3">
      <c r="A17266" s="1" t="s">
        <v>50</v>
      </c>
      <c r="B17266" s="1">
        <v>8.9</v>
      </c>
      <c r="C17266" s="1">
        <v>1.4690000000000001</v>
      </c>
      <c r="D17266" s="1">
        <v>3.2680000000000001E-2</v>
      </c>
      <c r="E17266" s="1">
        <v>2.716E-2</v>
      </c>
      <c r="F17266" s="1">
        <v>-0.1404</v>
      </c>
      <c r="G17266" s="1">
        <v>0.27510000000000001</v>
      </c>
      <c r="H17266" s="1">
        <v>0.52280000000000004</v>
      </c>
      <c r="I17266" s="1">
        <f>C17266/D17266</f>
        <v>44.951040391676869</v>
      </c>
      <c r="J17266" s="1">
        <v>0.1366704</v>
      </c>
      <c r="K17266" s="1">
        <f>I17266*J17266</f>
        <v>6.1434766707466339</v>
      </c>
    </row>
    <row r="17267" spans="1:11" x14ac:dyDescent="0.3">
      <c r="A17267" s="1" t="s">
        <v>50</v>
      </c>
      <c r="B17267" s="1">
        <v>8.7799999999999994</v>
      </c>
      <c r="C17267" s="1">
        <v>1.4585999999999999</v>
      </c>
      <c r="D17267" s="1">
        <v>3.245E-2</v>
      </c>
      <c r="E17267" s="1">
        <v>2.691E-2</v>
      </c>
      <c r="F17267" s="1">
        <v>-0.1404</v>
      </c>
      <c r="G17267" s="1">
        <v>0.27350000000000002</v>
      </c>
      <c r="H17267" s="1">
        <v>0.52110000000000001</v>
      </c>
      <c r="I17267" s="1">
        <f>C17267/D17267</f>
        <v>44.949152542372879</v>
      </c>
      <c r="J17267" s="1">
        <v>0.1366704</v>
      </c>
      <c r="K17267" s="1">
        <f>I17267*J17267</f>
        <v>6.1432186576271182</v>
      </c>
    </row>
    <row r="17268" spans="1:11" x14ac:dyDescent="0.3">
      <c r="A17268" s="1" t="s">
        <v>43</v>
      </c>
      <c r="B17268" s="1">
        <v>9.11</v>
      </c>
      <c r="C17268" s="1">
        <v>1.2011000000000001</v>
      </c>
      <c r="D17268" s="1">
        <v>2.673E-2</v>
      </c>
      <c r="E17268" s="1">
        <v>2.1860000000000001E-2</v>
      </c>
      <c r="F17268" s="1">
        <v>-6.4500000000000002E-2</v>
      </c>
      <c r="G17268" s="1">
        <v>0.28960000000000002</v>
      </c>
      <c r="H17268" s="1">
        <v>0.80020000000000002</v>
      </c>
      <c r="I17268" s="1">
        <f>C17268/D17268</f>
        <v>44.934530490086047</v>
      </c>
      <c r="J17268" s="1">
        <v>0.1366704</v>
      </c>
      <c r="K17268" s="1">
        <f>I17268*J17268</f>
        <v>6.1412202558922564</v>
      </c>
    </row>
    <row r="17269" spans="1:11" x14ac:dyDescent="0.3">
      <c r="A17269" s="1" t="s">
        <v>10</v>
      </c>
      <c r="B17269" s="1">
        <v>8.56</v>
      </c>
      <c r="C17269" s="1">
        <v>0.93389999999999995</v>
      </c>
      <c r="D17269" s="1">
        <v>1.992E-2</v>
      </c>
      <c r="E17269" s="1">
        <v>1.481E-2</v>
      </c>
      <c r="F17269" s="1">
        <v>-1.7100000000000001E-2</v>
      </c>
      <c r="G17269" s="1">
        <v>0.28460000000000002</v>
      </c>
      <c r="H17269" s="1">
        <v>0.79369999999999996</v>
      </c>
      <c r="I17269" s="1">
        <f>C17269/D17269</f>
        <v>46.882530120481924</v>
      </c>
      <c r="J17269" s="1">
        <v>0.1309786</v>
      </c>
      <c r="K17269" s="1">
        <f>I17269*J17269</f>
        <v>6.1406081596385533</v>
      </c>
    </row>
    <row r="17270" spans="1:11" x14ac:dyDescent="0.3">
      <c r="A17270" s="1" t="s">
        <v>43</v>
      </c>
      <c r="B17270" s="1">
        <v>9.16</v>
      </c>
      <c r="C17270" s="1">
        <v>1.2050000000000001</v>
      </c>
      <c r="D17270" s="1">
        <v>2.683E-2</v>
      </c>
      <c r="E17270" s="1">
        <v>2.198E-2</v>
      </c>
      <c r="F17270" s="1">
        <v>-6.4500000000000002E-2</v>
      </c>
      <c r="G17270" s="1">
        <v>0.29039999999999999</v>
      </c>
      <c r="H17270" s="1">
        <v>0.8004</v>
      </c>
      <c r="I17270" s="1">
        <f>C17270/D17270</f>
        <v>44.912411479686924</v>
      </c>
      <c r="J17270" s="1">
        <v>0.1366704</v>
      </c>
      <c r="K17270" s="1">
        <f>I17270*J17270</f>
        <v>6.1381972418934039</v>
      </c>
    </row>
    <row r="17271" spans="1:11" x14ac:dyDescent="0.3">
      <c r="A17271" s="1" t="s">
        <v>16</v>
      </c>
      <c r="B17271" s="1">
        <v>9.15</v>
      </c>
      <c r="C17271" s="1">
        <v>1.23</v>
      </c>
      <c r="D17271" s="1">
        <v>2.6290000000000001E-2</v>
      </c>
      <c r="E17271" s="1">
        <v>2.1299999999999999E-2</v>
      </c>
      <c r="F17271" s="1">
        <v>-6.83E-2</v>
      </c>
      <c r="G17271" s="1">
        <v>0.26889999999999997</v>
      </c>
      <c r="H17271" s="1">
        <v>0.80479999999999996</v>
      </c>
      <c r="I17271" s="1">
        <f>C17271/D17271</f>
        <v>46.785850133130467</v>
      </c>
      <c r="J17271" s="1">
        <v>0.1309786</v>
      </c>
      <c r="K17271" s="1">
        <f>I17271*J17271</f>
        <v>6.1279451502472417</v>
      </c>
    </row>
    <row r="17272" spans="1:11" x14ac:dyDescent="0.3">
      <c r="A17272" s="1" t="s">
        <v>50</v>
      </c>
      <c r="B17272" s="1">
        <v>8.42</v>
      </c>
      <c r="C17272" s="1">
        <v>1.4260999999999999</v>
      </c>
      <c r="D17272" s="1">
        <v>3.1850000000000003E-2</v>
      </c>
      <c r="E17272" s="1">
        <v>2.6200000000000001E-2</v>
      </c>
      <c r="F17272" s="1">
        <v>-0.1404</v>
      </c>
      <c r="G17272" s="1">
        <v>0.2661</v>
      </c>
      <c r="H17272" s="1">
        <v>0.51590000000000003</v>
      </c>
      <c r="I17272" s="1">
        <f>C17272/D17272</f>
        <v>44.775510204081627</v>
      </c>
      <c r="J17272" s="1">
        <v>0.1366704</v>
      </c>
      <c r="K17272" s="1">
        <f>I17272*J17272</f>
        <v>6.1194868897959172</v>
      </c>
    </row>
    <row r="17273" spans="1:11" x14ac:dyDescent="0.3">
      <c r="A17273" s="1" t="s">
        <v>8</v>
      </c>
      <c r="B17273" s="1">
        <v>7.85</v>
      </c>
      <c r="C17273" s="1">
        <v>1.0127999999999999</v>
      </c>
      <c r="D17273" s="1">
        <v>2.1680000000000001E-2</v>
      </c>
      <c r="E17273" s="1">
        <v>1.6670000000000001E-2</v>
      </c>
      <c r="F17273" s="1">
        <v>-6.0999999999999999E-2</v>
      </c>
      <c r="G17273" s="1">
        <v>0.2409</v>
      </c>
      <c r="H17273" s="1">
        <v>0.85370000000000001</v>
      </c>
      <c r="I17273" s="1">
        <f>C17273/D17273</f>
        <v>46.715867158671578</v>
      </c>
      <c r="J17273" s="1">
        <v>0.1309786</v>
      </c>
      <c r="K17273" s="1">
        <f>I17273*J17273</f>
        <v>6.1187788782287811</v>
      </c>
    </row>
    <row r="17274" spans="1:11" x14ac:dyDescent="0.3">
      <c r="A17274" s="1" t="s">
        <v>23</v>
      </c>
      <c r="B17274" s="1">
        <v>7.46</v>
      </c>
      <c r="C17274" s="1">
        <v>1.3664000000000001</v>
      </c>
      <c r="D17274" s="1">
        <v>2.9329999999999998E-2</v>
      </c>
      <c r="E17274" s="1">
        <v>2.3359999999999999E-2</v>
      </c>
      <c r="F17274" s="1">
        <v>-0.14410000000000001</v>
      </c>
      <c r="G17274" s="1">
        <v>0.2336</v>
      </c>
      <c r="H17274" s="1">
        <v>0.50849999999999995</v>
      </c>
      <c r="I17274" s="1">
        <f>C17274/D17274</f>
        <v>46.587112171837717</v>
      </c>
      <c r="J17274" s="1">
        <v>0.1309786</v>
      </c>
      <c r="K17274" s="1">
        <f>I17274*J17274</f>
        <v>6.1019147303102637</v>
      </c>
    </row>
    <row r="17275" spans="1:11" x14ac:dyDescent="0.3">
      <c r="A17275" s="1" t="s">
        <v>8</v>
      </c>
      <c r="B17275" s="1">
        <v>8.34</v>
      </c>
      <c r="C17275" s="1">
        <v>1.0496000000000001</v>
      </c>
      <c r="D17275" s="1">
        <v>2.2610000000000002E-2</v>
      </c>
      <c r="E17275" s="1">
        <v>1.7690000000000001E-2</v>
      </c>
      <c r="F17275" s="1">
        <v>-5.9799999999999999E-2</v>
      </c>
      <c r="G17275" s="1">
        <v>0.24529999999999999</v>
      </c>
      <c r="H17275" s="1">
        <v>0.86119999999999997</v>
      </c>
      <c r="I17275" s="1">
        <f>C17275/D17275</f>
        <v>46.421937195931008</v>
      </c>
      <c r="J17275" s="1">
        <v>0.1309786</v>
      </c>
      <c r="K17275" s="1">
        <f>I17275*J17275</f>
        <v>6.0802803432109691</v>
      </c>
    </row>
    <row r="17276" spans="1:11" x14ac:dyDescent="0.3">
      <c r="A17276" s="1" t="s">
        <v>7</v>
      </c>
      <c r="B17276" s="1">
        <v>9.3699999999999992</v>
      </c>
      <c r="C17276" s="1">
        <v>1.1048</v>
      </c>
      <c r="D17276" s="1">
        <v>2.3820000000000001E-2</v>
      </c>
      <c r="E17276" s="1">
        <v>1.8509999999999999E-2</v>
      </c>
      <c r="F17276" s="1">
        <v>-3.7199999999999997E-2</v>
      </c>
      <c r="G17276" s="1">
        <v>0.2034</v>
      </c>
      <c r="H17276" s="1">
        <v>0.80459999999999998</v>
      </c>
      <c r="I17276" s="1">
        <f>C17276/D17276</f>
        <v>46.381192275398824</v>
      </c>
      <c r="J17276" s="1">
        <v>0.1309786</v>
      </c>
      <c r="K17276" s="1">
        <f>I17276*J17276</f>
        <v>6.0749436305625526</v>
      </c>
    </row>
    <row r="17277" spans="1:11" x14ac:dyDescent="0.3">
      <c r="A17277" s="1" t="s">
        <v>23</v>
      </c>
      <c r="B17277" s="1">
        <v>7.56</v>
      </c>
      <c r="C17277" s="1">
        <v>1.3732</v>
      </c>
      <c r="D17277" s="1">
        <v>2.962E-2</v>
      </c>
      <c r="E17277" s="1">
        <v>2.366E-2</v>
      </c>
      <c r="F17277" s="1">
        <v>-0.14380000000000001</v>
      </c>
      <c r="G17277" s="1">
        <v>0.23419999999999999</v>
      </c>
      <c r="H17277" s="1">
        <v>0.50990000000000002</v>
      </c>
      <c r="I17277" s="1">
        <f>C17277/D17277</f>
        <v>46.360567184334904</v>
      </c>
      <c r="J17277" s="1">
        <v>0.1309786</v>
      </c>
      <c r="K17277" s="1">
        <f>I17277*J17277</f>
        <v>6.0722421850101274</v>
      </c>
    </row>
    <row r="17278" spans="1:11" x14ac:dyDescent="0.3">
      <c r="A17278" s="1" t="s">
        <v>50</v>
      </c>
      <c r="B17278" s="1">
        <v>8.83</v>
      </c>
      <c r="C17278" s="1">
        <v>1.4585999999999999</v>
      </c>
      <c r="D17278" s="1">
        <v>3.2829999999999998E-2</v>
      </c>
      <c r="E17278" s="1">
        <v>2.7269999999999999E-2</v>
      </c>
      <c r="F17278" s="1">
        <v>-0.14000000000000001</v>
      </c>
      <c r="G17278" s="1">
        <v>0.2702</v>
      </c>
      <c r="H17278" s="1">
        <v>0.52170000000000005</v>
      </c>
      <c r="I17278" s="1">
        <f>C17278/D17278</f>
        <v>44.428876028023147</v>
      </c>
      <c r="J17278" s="1">
        <v>0.1366704</v>
      </c>
      <c r="K17278" s="1">
        <f>I17278*J17278</f>
        <v>6.0721122583003346</v>
      </c>
    </row>
    <row r="17279" spans="1:11" x14ac:dyDescent="0.3">
      <c r="A17279" s="1" t="s">
        <v>23</v>
      </c>
      <c r="B17279" s="1">
        <v>7.53</v>
      </c>
      <c r="C17279" s="1">
        <v>1.3702000000000001</v>
      </c>
      <c r="D17279" s="1">
        <v>2.9590000000000002E-2</v>
      </c>
      <c r="E17279" s="1">
        <v>2.3619999999999999E-2</v>
      </c>
      <c r="F17279" s="1">
        <v>-0.14380000000000001</v>
      </c>
      <c r="G17279" s="1">
        <v>0.23300000000000001</v>
      </c>
      <c r="H17279" s="1">
        <v>0.50929999999999997</v>
      </c>
      <c r="I17279" s="1">
        <f>C17279/D17279</f>
        <v>46.306184521797903</v>
      </c>
      <c r="J17279" s="1">
        <v>0.1309786</v>
      </c>
      <c r="K17279" s="1">
        <f>I17279*J17279</f>
        <v>6.0651192200067587</v>
      </c>
    </row>
    <row r="17280" spans="1:11" x14ac:dyDescent="0.3">
      <c r="A17280" s="1" t="s">
        <v>50</v>
      </c>
      <c r="B17280" s="1">
        <v>8.61</v>
      </c>
      <c r="C17280" s="1">
        <v>1.4390000000000001</v>
      </c>
      <c r="D17280" s="1">
        <v>3.245E-2</v>
      </c>
      <c r="E17280" s="1">
        <v>2.683E-2</v>
      </c>
      <c r="F17280" s="1">
        <v>-0.14000000000000001</v>
      </c>
      <c r="G17280" s="1">
        <v>0.26600000000000001</v>
      </c>
      <c r="H17280" s="1">
        <v>0.51839999999999997</v>
      </c>
      <c r="I17280" s="1">
        <f>C17280/D17280</f>
        <v>44.345146379044685</v>
      </c>
      <c r="J17280" s="1">
        <v>0.1366704</v>
      </c>
      <c r="K17280" s="1">
        <f>I17280*J17280</f>
        <v>6.060668893682589</v>
      </c>
    </row>
    <row r="17281" spans="1:11" x14ac:dyDescent="0.3">
      <c r="A17281" s="1" t="s">
        <v>50</v>
      </c>
      <c r="B17281" s="1">
        <v>8.76</v>
      </c>
      <c r="C17281" s="1">
        <v>1.4517</v>
      </c>
      <c r="D17281" s="1">
        <v>3.2759999999999997E-2</v>
      </c>
      <c r="E17281" s="1">
        <v>2.717E-2</v>
      </c>
      <c r="F17281" s="1">
        <v>-0.1399</v>
      </c>
      <c r="G17281" s="1">
        <v>0.26800000000000002</v>
      </c>
      <c r="H17281" s="1">
        <v>0.52080000000000004</v>
      </c>
      <c r="I17281" s="1">
        <f>C17281/D17281</f>
        <v>44.313186813186817</v>
      </c>
      <c r="J17281" s="1">
        <v>0.1366704</v>
      </c>
      <c r="K17281" s="1">
        <f>I17281*J17281</f>
        <v>6.0563009670329677</v>
      </c>
    </row>
    <row r="17282" spans="1:11" x14ac:dyDescent="0.3">
      <c r="A17282" s="1" t="s">
        <v>16</v>
      </c>
      <c r="B17282" s="1">
        <v>9.01</v>
      </c>
      <c r="C17282" s="1">
        <v>1.2144999999999999</v>
      </c>
      <c r="D17282" s="1">
        <v>2.6270000000000002E-2</v>
      </c>
      <c r="E17282" s="1">
        <v>2.1229999999999999E-2</v>
      </c>
      <c r="F17282" s="1">
        <v>-6.8000000000000005E-2</v>
      </c>
      <c r="G17282" s="1">
        <v>0.26350000000000001</v>
      </c>
      <c r="H17282" s="1">
        <v>0.8044</v>
      </c>
      <c r="I17282" s="1">
        <f>C17282/D17282</f>
        <v>46.231442710315946</v>
      </c>
      <c r="J17282" s="1">
        <v>0.1309786</v>
      </c>
      <c r="K17282" s="1">
        <f>I17282*J17282</f>
        <v>6.0553296421773881</v>
      </c>
    </row>
    <row r="17283" spans="1:11" x14ac:dyDescent="0.3">
      <c r="A17283" s="1" t="s">
        <v>8</v>
      </c>
      <c r="B17283" s="1">
        <v>8.3000000000000007</v>
      </c>
      <c r="C17283" s="1">
        <v>1.0449999999999999</v>
      </c>
      <c r="D17283" s="1">
        <v>2.2610000000000002E-2</v>
      </c>
      <c r="E17283" s="1">
        <v>1.7670000000000002E-2</v>
      </c>
      <c r="F17283" s="1">
        <v>-5.9700000000000003E-2</v>
      </c>
      <c r="G17283" s="1">
        <v>0.2432</v>
      </c>
      <c r="H17283" s="1">
        <v>0.86050000000000004</v>
      </c>
      <c r="I17283" s="1">
        <f>C17283/D17283</f>
        <v>46.218487394957975</v>
      </c>
      <c r="J17283" s="1">
        <v>0.1309786</v>
      </c>
      <c r="K17283" s="1">
        <f>I17283*J17283</f>
        <v>6.0536327731092427</v>
      </c>
    </row>
    <row r="17284" spans="1:11" x14ac:dyDescent="0.3">
      <c r="A17284" s="1" t="s">
        <v>43</v>
      </c>
      <c r="B17284" s="1">
        <v>8.83</v>
      </c>
      <c r="C17284" s="1">
        <v>1.1731</v>
      </c>
      <c r="D17284" s="1">
        <v>2.6499999999999999E-2</v>
      </c>
      <c r="E17284" s="1">
        <v>2.155E-2</v>
      </c>
      <c r="F17284" s="1">
        <v>-6.4100000000000004E-2</v>
      </c>
      <c r="G17284" s="1">
        <v>0.28179999999999999</v>
      </c>
      <c r="H17284" s="1">
        <v>0.79930000000000001</v>
      </c>
      <c r="I17284" s="1">
        <f>C17284/D17284</f>
        <v>44.26792452830189</v>
      </c>
      <c r="J17284" s="1">
        <v>0.1366704</v>
      </c>
      <c r="K17284" s="1">
        <f>I17284*J17284</f>
        <v>6.0501149524528302</v>
      </c>
    </row>
    <row r="17285" spans="1:11" x14ac:dyDescent="0.3">
      <c r="A17285" s="1" t="s">
        <v>50</v>
      </c>
      <c r="B17285" s="1">
        <v>8.7200000000000006</v>
      </c>
      <c r="C17285" s="1">
        <v>1.4477</v>
      </c>
      <c r="D17285" s="1">
        <v>3.2710000000000003E-2</v>
      </c>
      <c r="E17285" s="1">
        <v>2.7119999999999998E-2</v>
      </c>
      <c r="F17285" s="1">
        <v>-0.1399</v>
      </c>
      <c r="G17285" s="1">
        <v>0.26690000000000003</v>
      </c>
      <c r="H17285" s="1">
        <v>0.52</v>
      </c>
      <c r="I17285" s="1">
        <f>C17285/D17285</f>
        <v>44.258636502598591</v>
      </c>
      <c r="J17285" s="1">
        <v>0.1366704</v>
      </c>
      <c r="K17285" s="1">
        <f>I17285*J17285</f>
        <v>6.0488455542647506</v>
      </c>
    </row>
    <row r="17286" spans="1:11" x14ac:dyDescent="0.3">
      <c r="A17286" s="1" t="s">
        <v>50</v>
      </c>
      <c r="B17286" s="1">
        <v>8.8000000000000007</v>
      </c>
      <c r="C17286" s="1">
        <v>1.4543999999999999</v>
      </c>
      <c r="D17286" s="1">
        <v>3.288E-2</v>
      </c>
      <c r="E17286" s="1">
        <v>2.7300000000000001E-2</v>
      </c>
      <c r="F17286" s="1">
        <v>-0.1399</v>
      </c>
      <c r="G17286" s="1">
        <v>0.26790000000000003</v>
      </c>
      <c r="H17286" s="1">
        <v>0.5212</v>
      </c>
      <c r="I17286" s="1">
        <f>C17286/D17286</f>
        <v>44.233576642335763</v>
      </c>
      <c r="J17286" s="1">
        <v>0.1366704</v>
      </c>
      <c r="K17286" s="1">
        <f>I17286*J17286</f>
        <v>6.0454206131386856</v>
      </c>
    </row>
    <row r="17287" spans="1:11" x14ac:dyDescent="0.3">
      <c r="A17287" s="1" t="s">
        <v>23</v>
      </c>
      <c r="B17287" s="1">
        <v>7.65</v>
      </c>
      <c r="C17287" s="1">
        <v>1.3789</v>
      </c>
      <c r="D17287" s="1">
        <v>2.989E-2</v>
      </c>
      <c r="E17287" s="1">
        <v>2.3939999999999999E-2</v>
      </c>
      <c r="F17287" s="1">
        <v>-0.14360000000000001</v>
      </c>
      <c r="G17287" s="1">
        <v>0.23419999999999999</v>
      </c>
      <c r="H17287" s="1">
        <v>0.51090000000000002</v>
      </c>
      <c r="I17287" s="1">
        <f>C17287/D17287</f>
        <v>46.132485781197722</v>
      </c>
      <c r="J17287" s="1">
        <v>0.1309786</v>
      </c>
      <c r="K17287" s="1">
        <f>I17287*J17287</f>
        <v>6.0423684021411841</v>
      </c>
    </row>
    <row r="17288" spans="1:11" x14ac:dyDescent="0.3">
      <c r="A17288" s="1" t="s">
        <v>17</v>
      </c>
      <c r="B17288" s="1">
        <v>8.77</v>
      </c>
      <c r="C17288" s="1">
        <v>1.2370000000000001</v>
      </c>
      <c r="D17288" s="1">
        <v>2.683E-2</v>
      </c>
      <c r="E17288" s="1">
        <v>2.2450000000000001E-2</v>
      </c>
      <c r="F17288" s="1">
        <v>-9.7299999999999998E-2</v>
      </c>
      <c r="G17288" s="1">
        <v>0.33829999999999999</v>
      </c>
      <c r="H17288" s="1">
        <v>0.86140000000000005</v>
      </c>
      <c r="I17288" s="1">
        <f>C17288/D17288</f>
        <v>46.105106224375703</v>
      </c>
      <c r="J17288" s="1">
        <v>0.1309786</v>
      </c>
      <c r="K17288" s="1">
        <f>I17288*J17288</f>
        <v>6.0387822661200152</v>
      </c>
    </row>
    <row r="17289" spans="1:11" x14ac:dyDescent="0.3">
      <c r="A17289" s="1" t="s">
        <v>16</v>
      </c>
      <c r="B17289" s="1">
        <v>9</v>
      </c>
      <c r="C17289" s="1">
        <v>1.2124999999999999</v>
      </c>
      <c r="D17289" s="1">
        <v>2.632E-2</v>
      </c>
      <c r="E17289" s="1">
        <v>2.128E-2</v>
      </c>
      <c r="F17289" s="1">
        <v>-6.7900000000000002E-2</v>
      </c>
      <c r="G17289" s="1">
        <v>0.26269999999999999</v>
      </c>
      <c r="H17289" s="1">
        <v>0.8044</v>
      </c>
      <c r="I17289" s="1">
        <f>C17289/D17289</f>
        <v>46.067629179331306</v>
      </c>
      <c r="J17289" s="1">
        <v>0.1309786</v>
      </c>
      <c r="K17289" s="1">
        <f>I17289*J17289</f>
        <v>6.0338735752279637</v>
      </c>
    </row>
    <row r="17290" spans="1:11" x14ac:dyDescent="0.3">
      <c r="A17290" s="1" t="s">
        <v>17</v>
      </c>
      <c r="B17290" s="1">
        <v>8.6999999999999993</v>
      </c>
      <c r="C17290" s="1">
        <v>1.2309000000000001</v>
      </c>
      <c r="D17290" s="1">
        <v>2.6720000000000001E-2</v>
      </c>
      <c r="E17290" s="1">
        <v>2.232E-2</v>
      </c>
      <c r="F17290" s="1">
        <v>-9.74E-2</v>
      </c>
      <c r="G17290" s="1">
        <v>0.33729999999999999</v>
      </c>
      <c r="H17290" s="1">
        <v>0.86050000000000004</v>
      </c>
      <c r="I17290" s="1">
        <f>C17290/D17290</f>
        <v>46.066616766467071</v>
      </c>
      <c r="J17290" s="1">
        <v>0.1309786</v>
      </c>
      <c r="K17290" s="1">
        <f>I17290*J17290</f>
        <v>6.0337409708083838</v>
      </c>
    </row>
    <row r="17291" spans="1:11" x14ac:dyDescent="0.3">
      <c r="A17291" s="1" t="s">
        <v>7</v>
      </c>
      <c r="B17291" s="1">
        <v>9.42</v>
      </c>
      <c r="C17291" s="1">
        <v>1.1067</v>
      </c>
      <c r="D17291" s="1">
        <v>2.4029999999999999E-2</v>
      </c>
      <c r="E17291" s="1">
        <v>1.8720000000000001E-2</v>
      </c>
      <c r="F17291" s="1">
        <v>-3.6999999999999998E-2</v>
      </c>
      <c r="G17291" s="1">
        <v>0.2029</v>
      </c>
      <c r="H17291" s="1">
        <v>0.80479999999999996</v>
      </c>
      <c r="I17291" s="1">
        <f>C17291/D17291</f>
        <v>46.054931335830211</v>
      </c>
      <c r="J17291" s="1">
        <v>0.1309786</v>
      </c>
      <c r="K17291" s="1">
        <f>I17291*J17291</f>
        <v>6.0322104294631709</v>
      </c>
    </row>
    <row r="17292" spans="1:11" x14ac:dyDescent="0.3">
      <c r="A17292" s="1" t="s">
        <v>16</v>
      </c>
      <c r="B17292" s="1">
        <v>8.9600000000000009</v>
      </c>
      <c r="C17292" s="1">
        <v>1.2084999999999999</v>
      </c>
      <c r="D17292" s="1">
        <v>2.6290000000000001E-2</v>
      </c>
      <c r="E17292" s="1">
        <v>2.1239999999999998E-2</v>
      </c>
      <c r="F17292" s="1">
        <v>-6.7799999999999999E-2</v>
      </c>
      <c r="G17292" s="1">
        <v>0.2616</v>
      </c>
      <c r="H17292" s="1">
        <v>0.80430000000000001</v>
      </c>
      <c r="I17292" s="1">
        <f>C17292/D17292</f>
        <v>45.968048687713953</v>
      </c>
      <c r="J17292" s="1">
        <v>0.1309786</v>
      </c>
      <c r="K17292" s="1">
        <f>I17292*J17292</f>
        <v>6.0208306618486107</v>
      </c>
    </row>
    <row r="17293" spans="1:11" x14ac:dyDescent="0.3">
      <c r="A17293" s="1" t="s">
        <v>7</v>
      </c>
      <c r="B17293" s="1">
        <v>9.2799999999999994</v>
      </c>
      <c r="C17293" s="1">
        <v>1.0942000000000001</v>
      </c>
      <c r="D17293" s="1">
        <v>2.383E-2</v>
      </c>
      <c r="E17293" s="1">
        <v>1.8489999999999999E-2</v>
      </c>
      <c r="F17293" s="1">
        <v>-3.6900000000000002E-2</v>
      </c>
      <c r="G17293" s="1">
        <v>0.19889999999999999</v>
      </c>
      <c r="H17293" s="1">
        <v>0.80420000000000003</v>
      </c>
      <c r="I17293" s="1">
        <f>C17293/D17293</f>
        <v>45.916911456147716</v>
      </c>
      <c r="J17293" s="1">
        <v>0.1309786</v>
      </c>
      <c r="K17293" s="1">
        <f>I17293*J17293</f>
        <v>6.0141327788501888</v>
      </c>
    </row>
    <row r="17294" spans="1:11" x14ac:dyDescent="0.3">
      <c r="A17294" s="1" t="s">
        <v>17</v>
      </c>
      <c r="B17294" s="1">
        <v>8.58</v>
      </c>
      <c r="C17294" s="1">
        <v>1.2196</v>
      </c>
      <c r="D17294" s="1">
        <v>2.6579999999999999E-2</v>
      </c>
      <c r="E17294" s="1">
        <v>2.215E-2</v>
      </c>
      <c r="F17294" s="1">
        <v>-9.7299999999999998E-2</v>
      </c>
      <c r="G17294" s="1">
        <v>0.33510000000000001</v>
      </c>
      <c r="H17294" s="1">
        <v>0.85870000000000002</v>
      </c>
      <c r="I17294" s="1">
        <f>C17294/D17294</f>
        <v>45.884123401053422</v>
      </c>
      <c r="J17294" s="1">
        <v>0.1309786</v>
      </c>
      <c r="K17294" s="1">
        <f>I17294*J17294</f>
        <v>6.0098382452972157</v>
      </c>
    </row>
    <row r="17295" spans="1:11" x14ac:dyDescent="0.3">
      <c r="A17295" s="1" t="s">
        <v>8</v>
      </c>
      <c r="B17295" s="1">
        <v>8.3699999999999992</v>
      </c>
      <c r="C17295" s="1">
        <v>1.048</v>
      </c>
      <c r="D17295" s="1">
        <v>2.2849999999999999E-2</v>
      </c>
      <c r="E17295" s="1">
        <v>1.7919999999999998E-2</v>
      </c>
      <c r="F17295" s="1">
        <v>-5.9299999999999999E-2</v>
      </c>
      <c r="G17295" s="1">
        <v>0.2417</v>
      </c>
      <c r="H17295" s="1">
        <v>0.86180000000000001</v>
      </c>
      <c r="I17295" s="1">
        <f>C17295/D17295</f>
        <v>45.864332603938735</v>
      </c>
      <c r="J17295" s="1">
        <v>0.1309786</v>
      </c>
      <c r="K17295" s="1">
        <f>I17295*J17295</f>
        <v>6.0072460743982496</v>
      </c>
    </row>
    <row r="17296" spans="1:11" x14ac:dyDescent="0.3">
      <c r="A17296" s="1" t="s">
        <v>17</v>
      </c>
      <c r="B17296" s="1">
        <v>8.8000000000000007</v>
      </c>
      <c r="C17296" s="1">
        <v>1.2378</v>
      </c>
      <c r="D17296" s="1">
        <v>2.699E-2</v>
      </c>
      <c r="E17296" s="1">
        <v>2.2599999999999999E-2</v>
      </c>
      <c r="F17296" s="1">
        <v>-9.7100000000000006E-2</v>
      </c>
      <c r="G17296" s="1">
        <v>0.33729999999999999</v>
      </c>
      <c r="H17296" s="1">
        <v>0.86180000000000001</v>
      </c>
      <c r="I17296" s="1">
        <f>C17296/D17296</f>
        <v>45.861430159318267</v>
      </c>
      <c r="J17296" s="1">
        <v>0.1309786</v>
      </c>
      <c r="K17296" s="1">
        <f>I17296*J17296</f>
        <v>6.0068659162652835</v>
      </c>
    </row>
    <row r="17297" spans="1:11" x14ac:dyDescent="0.3">
      <c r="A17297" s="1" t="s">
        <v>8</v>
      </c>
      <c r="B17297" s="1">
        <v>8.1199999999999992</v>
      </c>
      <c r="C17297" s="1">
        <v>1.0281</v>
      </c>
      <c r="D17297" s="1">
        <v>2.2419999999999999E-2</v>
      </c>
      <c r="E17297" s="1">
        <v>1.7440000000000001E-2</v>
      </c>
      <c r="F17297" s="1">
        <v>-5.9700000000000003E-2</v>
      </c>
      <c r="G17297" s="1">
        <v>0.23899999999999999</v>
      </c>
      <c r="H17297" s="1">
        <v>0.8579</v>
      </c>
      <c r="I17297" s="1">
        <f>C17297/D17297</f>
        <v>45.856378233719894</v>
      </c>
      <c r="J17297" s="1">
        <v>0.1309786</v>
      </c>
      <c r="K17297" s="1">
        <f>I17297*J17297</f>
        <v>6.0062042221231042</v>
      </c>
    </row>
    <row r="17298" spans="1:11" x14ac:dyDescent="0.3">
      <c r="A17298" s="1" t="s">
        <v>23</v>
      </c>
      <c r="B17298" s="1">
        <v>7.47</v>
      </c>
      <c r="C17298" s="1">
        <v>1.3613999999999999</v>
      </c>
      <c r="D17298" s="1">
        <v>2.9700000000000001E-2</v>
      </c>
      <c r="E17298" s="1">
        <v>2.3689999999999999E-2</v>
      </c>
      <c r="F17298" s="1">
        <v>-0.14349999999999999</v>
      </c>
      <c r="G17298" s="1">
        <v>0.2288</v>
      </c>
      <c r="H17298" s="1">
        <v>0.50839999999999996</v>
      </c>
      <c r="I17298" s="1">
        <f>C17298/D17298</f>
        <v>45.838383838383834</v>
      </c>
      <c r="J17298" s="1">
        <v>0.1309786</v>
      </c>
      <c r="K17298" s="1">
        <f>I17298*J17298</f>
        <v>6.0038473414141409</v>
      </c>
    </row>
    <row r="17299" spans="1:11" x14ac:dyDescent="0.3">
      <c r="A17299" s="1" t="s">
        <v>16</v>
      </c>
      <c r="B17299" s="1">
        <v>9.14</v>
      </c>
      <c r="C17299" s="1">
        <v>1.2224999999999999</v>
      </c>
      <c r="D17299" s="1">
        <v>2.6679999999999999E-2</v>
      </c>
      <c r="E17299" s="1">
        <v>2.1659999999999999E-2</v>
      </c>
      <c r="F17299" s="1">
        <v>-6.7699999999999996E-2</v>
      </c>
      <c r="G17299" s="1">
        <v>0.26490000000000002</v>
      </c>
      <c r="H17299" s="1">
        <v>0.80479999999999996</v>
      </c>
      <c r="I17299" s="1">
        <f>C17299/D17299</f>
        <v>45.820839580209892</v>
      </c>
      <c r="J17299" s="1">
        <v>0.1309786</v>
      </c>
      <c r="K17299" s="1">
        <f>I17299*J17299</f>
        <v>6.0015494190404794</v>
      </c>
    </row>
    <row r="17300" spans="1:11" x14ac:dyDescent="0.3">
      <c r="A17300" s="1" t="s">
        <v>50</v>
      </c>
      <c r="B17300" s="1">
        <v>8.8800000000000008</v>
      </c>
      <c r="C17300" s="1">
        <v>1.4577</v>
      </c>
      <c r="D17300" s="1">
        <v>3.3279999999999997E-2</v>
      </c>
      <c r="E17300" s="1">
        <v>2.7689999999999999E-2</v>
      </c>
      <c r="F17300" s="1">
        <v>-0.13950000000000001</v>
      </c>
      <c r="G17300" s="1">
        <v>0.26600000000000001</v>
      </c>
      <c r="H17300" s="1">
        <v>0.52239999999999998</v>
      </c>
      <c r="I17300" s="1">
        <f>C17300/D17300</f>
        <v>43.801081730769234</v>
      </c>
      <c r="J17300" s="1">
        <v>0.1366704</v>
      </c>
      <c r="K17300" s="1">
        <f>I17300*J17300</f>
        <v>5.9863113605769236</v>
      </c>
    </row>
    <row r="17301" spans="1:11" x14ac:dyDescent="0.3">
      <c r="A17301" s="1" t="s">
        <v>50</v>
      </c>
      <c r="B17301" s="1">
        <v>8.6999999999999993</v>
      </c>
      <c r="C17301" s="1">
        <v>1.4420999999999999</v>
      </c>
      <c r="D17301" s="1">
        <v>3.2930000000000001E-2</v>
      </c>
      <c r="E17301" s="1">
        <v>2.7300000000000001E-2</v>
      </c>
      <c r="F17301" s="1">
        <v>-0.1396</v>
      </c>
      <c r="G17301" s="1">
        <v>0.26379999999999998</v>
      </c>
      <c r="H17301" s="1">
        <v>0.51949999999999996</v>
      </c>
      <c r="I17301" s="1">
        <f>C17301/D17301</f>
        <v>43.792894017613115</v>
      </c>
      <c r="J17301" s="1">
        <v>0.1366704</v>
      </c>
      <c r="K17301" s="1">
        <f>I17301*J17301</f>
        <v>5.9851923425447913</v>
      </c>
    </row>
    <row r="17302" spans="1:11" x14ac:dyDescent="0.3">
      <c r="A17302" s="1" t="s">
        <v>50</v>
      </c>
      <c r="B17302" s="1">
        <v>8.75</v>
      </c>
      <c r="C17302" s="1">
        <v>1.4458</v>
      </c>
      <c r="D17302" s="1">
        <v>3.3070000000000002E-2</v>
      </c>
      <c r="E17302" s="1">
        <v>2.7449999999999999E-2</v>
      </c>
      <c r="F17302" s="1">
        <v>-0.13950000000000001</v>
      </c>
      <c r="G17302" s="1">
        <v>0.26390000000000002</v>
      </c>
      <c r="H17302" s="1">
        <v>0.52029999999999998</v>
      </c>
      <c r="I17302" s="1">
        <f>C17302/D17302</f>
        <v>43.719383126700933</v>
      </c>
      <c r="J17302" s="1">
        <v>0.1366704</v>
      </c>
      <c r="K17302" s="1">
        <f>I17302*J17302</f>
        <v>5.9751455796794675</v>
      </c>
    </row>
    <row r="17303" spans="1:11" x14ac:dyDescent="0.3">
      <c r="A17303" s="1" t="s">
        <v>23</v>
      </c>
      <c r="B17303" s="1">
        <v>7.57</v>
      </c>
      <c r="C17303" s="1">
        <v>1.3678999999999999</v>
      </c>
      <c r="D17303" s="1">
        <v>0.03</v>
      </c>
      <c r="E17303" s="1">
        <v>2.4E-2</v>
      </c>
      <c r="F17303" s="1">
        <v>-0.14319999999999999</v>
      </c>
      <c r="G17303" s="1">
        <v>0.22889999999999999</v>
      </c>
      <c r="H17303" s="1">
        <v>0.50970000000000004</v>
      </c>
      <c r="I17303" s="1">
        <f>C17303/D17303</f>
        <v>45.596666666666664</v>
      </c>
      <c r="J17303" s="1">
        <v>0.1309786</v>
      </c>
      <c r="K17303" s="1">
        <f>I17303*J17303</f>
        <v>5.9721875646666662</v>
      </c>
    </row>
    <row r="17304" spans="1:11" x14ac:dyDescent="0.3">
      <c r="A17304" s="1" t="s">
        <v>23</v>
      </c>
      <c r="B17304" s="1">
        <v>7.43</v>
      </c>
      <c r="C17304" s="1">
        <v>1.3560000000000001</v>
      </c>
      <c r="D17304" s="1">
        <v>2.9739999999999999E-2</v>
      </c>
      <c r="E17304" s="1">
        <v>2.3720000000000001E-2</v>
      </c>
      <c r="F17304" s="1">
        <v>-0.14330000000000001</v>
      </c>
      <c r="G17304" s="1">
        <v>0.22620000000000001</v>
      </c>
      <c r="H17304" s="1">
        <v>0.50800000000000001</v>
      </c>
      <c r="I17304" s="1">
        <f>C17304/D17304</f>
        <v>45.595158036314736</v>
      </c>
      <c r="J17304" s="1">
        <v>0.1309786</v>
      </c>
      <c r="K17304" s="1">
        <f>I17304*J17304</f>
        <v>5.9719899663752534</v>
      </c>
    </row>
    <row r="17305" spans="1:11" x14ac:dyDescent="0.3">
      <c r="A17305" s="1" t="s">
        <v>8</v>
      </c>
      <c r="B17305" s="1">
        <v>8.36</v>
      </c>
      <c r="C17305" s="1">
        <v>1.0452999999999999</v>
      </c>
      <c r="D17305" s="1">
        <v>2.2929999999999999E-2</v>
      </c>
      <c r="E17305" s="1">
        <v>1.7979999999999999E-2</v>
      </c>
      <c r="F17305" s="1">
        <v>-5.91E-2</v>
      </c>
      <c r="G17305" s="1">
        <v>0.24</v>
      </c>
      <c r="H17305" s="1">
        <v>0.86150000000000004</v>
      </c>
      <c r="I17305" s="1">
        <f>C17305/D17305</f>
        <v>45.586567815089403</v>
      </c>
      <c r="J17305" s="1">
        <v>0.1309786</v>
      </c>
      <c r="K17305" s="1">
        <f>I17305*J17305</f>
        <v>5.9708648312254686</v>
      </c>
    </row>
    <row r="17306" spans="1:11" x14ac:dyDescent="0.3">
      <c r="A17306" s="1" t="s">
        <v>23</v>
      </c>
      <c r="B17306" s="1">
        <v>7.44</v>
      </c>
      <c r="C17306" s="1">
        <v>1.3568</v>
      </c>
      <c r="D17306" s="1">
        <v>2.9770000000000001E-2</v>
      </c>
      <c r="E17306" s="1">
        <v>2.3740000000000001E-2</v>
      </c>
      <c r="F17306" s="1">
        <v>-0.14330000000000001</v>
      </c>
      <c r="G17306" s="1">
        <v>0.2263</v>
      </c>
      <c r="H17306" s="1">
        <v>0.50800000000000001</v>
      </c>
      <c r="I17306" s="1">
        <f>C17306/D17306</f>
        <v>45.576083305340944</v>
      </c>
      <c r="J17306" s="1">
        <v>0.1309786</v>
      </c>
      <c r="K17306" s="1">
        <f>I17306*J17306</f>
        <v>5.9694915848169297</v>
      </c>
    </row>
    <row r="17307" spans="1:11" x14ac:dyDescent="0.3">
      <c r="A17307" s="1" t="s">
        <v>43</v>
      </c>
      <c r="B17307" s="1">
        <v>9.23</v>
      </c>
      <c r="C17307" s="1">
        <v>1.2015</v>
      </c>
      <c r="D17307" s="1">
        <v>2.751E-2</v>
      </c>
      <c r="E17307" s="1">
        <v>2.265E-2</v>
      </c>
      <c r="F17307" s="1">
        <v>-6.3500000000000001E-2</v>
      </c>
      <c r="G17307" s="1">
        <v>0.28789999999999999</v>
      </c>
      <c r="H17307" s="1">
        <v>0.80069999999999997</v>
      </c>
      <c r="I17307" s="1">
        <f>C17307/D17307</f>
        <v>43.675027262813522</v>
      </c>
      <c r="J17307" s="1">
        <v>0.1366704</v>
      </c>
      <c r="K17307" s="1">
        <f>I17307*J17307</f>
        <v>5.9690834460196287</v>
      </c>
    </row>
    <row r="17308" spans="1:11" x14ac:dyDescent="0.3">
      <c r="A17308" s="1" t="s">
        <v>23</v>
      </c>
      <c r="B17308" s="1">
        <v>7.59</v>
      </c>
      <c r="C17308" s="1">
        <v>1.3694</v>
      </c>
      <c r="D17308" s="1">
        <v>3.005E-2</v>
      </c>
      <c r="E17308" s="1">
        <v>2.4060000000000002E-2</v>
      </c>
      <c r="F17308" s="1">
        <v>-0.14319999999999999</v>
      </c>
      <c r="G17308" s="1">
        <v>0.22900000000000001</v>
      </c>
      <c r="H17308" s="1">
        <v>0.51</v>
      </c>
      <c r="I17308" s="1">
        <f>C17308/D17308</f>
        <v>45.570715474209649</v>
      </c>
      <c r="J17308" s="1">
        <v>0.1309786</v>
      </c>
      <c r="K17308" s="1">
        <f>I17308*J17308</f>
        <v>5.9687885138103161</v>
      </c>
    </row>
    <row r="17309" spans="1:11" x14ac:dyDescent="0.3">
      <c r="A17309" s="1" t="s">
        <v>7</v>
      </c>
      <c r="B17309" s="1">
        <v>9.34</v>
      </c>
      <c r="C17309" s="1">
        <v>1.0968</v>
      </c>
      <c r="D17309" s="1">
        <v>2.4080000000000001E-2</v>
      </c>
      <c r="E17309" s="1">
        <v>1.874E-2</v>
      </c>
      <c r="F17309" s="1">
        <v>-3.6700000000000003E-2</v>
      </c>
      <c r="G17309" s="1">
        <v>0.1983</v>
      </c>
      <c r="H17309" s="1">
        <v>0.80449999999999999</v>
      </c>
      <c r="I17309" s="1">
        <f>C17309/D17309</f>
        <v>45.548172757475079</v>
      </c>
      <c r="J17309" s="1">
        <v>0.1309786</v>
      </c>
      <c r="K17309" s="1">
        <f>I17309*J17309</f>
        <v>5.965835900332225</v>
      </c>
    </row>
    <row r="17310" spans="1:11" x14ac:dyDescent="0.3">
      <c r="A17310" s="1" t="s">
        <v>17</v>
      </c>
      <c r="B17310" s="1">
        <v>8.64</v>
      </c>
      <c r="C17310" s="1">
        <v>1.222</v>
      </c>
      <c r="D17310" s="1">
        <v>2.6839999999999999E-2</v>
      </c>
      <c r="E17310" s="1">
        <v>2.2409999999999999E-2</v>
      </c>
      <c r="F17310" s="1">
        <v>-9.7000000000000003E-2</v>
      </c>
      <c r="G17310" s="1">
        <v>0.33389999999999997</v>
      </c>
      <c r="H17310" s="1">
        <v>0.85960000000000003</v>
      </c>
      <c r="I17310" s="1">
        <f>C17310/D17310</f>
        <v>45.529061102831598</v>
      </c>
      <c r="J17310" s="1">
        <v>0.1309786</v>
      </c>
      <c r="K17310" s="1">
        <f>I17310*J17310</f>
        <v>5.9633326825633386</v>
      </c>
    </row>
    <row r="17311" spans="1:11" x14ac:dyDescent="0.3">
      <c r="A17311" s="1" t="s">
        <v>8</v>
      </c>
      <c r="B17311" s="1">
        <v>8.2100000000000009</v>
      </c>
      <c r="C17311" s="1">
        <v>1.0327999999999999</v>
      </c>
      <c r="D17311" s="1">
        <v>2.2689999999999998E-2</v>
      </c>
      <c r="E17311" s="1">
        <v>1.771E-2</v>
      </c>
      <c r="F17311" s="1">
        <v>-5.9299999999999999E-2</v>
      </c>
      <c r="G17311" s="1">
        <v>0.23719999999999999</v>
      </c>
      <c r="H17311" s="1">
        <v>0.85950000000000004</v>
      </c>
      <c r="I17311" s="1">
        <f>C17311/D17311</f>
        <v>45.517849272807403</v>
      </c>
      <c r="J17311" s="1">
        <v>0.1309786</v>
      </c>
      <c r="K17311" s="1">
        <f>I17311*J17311</f>
        <v>5.9618641727633319</v>
      </c>
    </row>
    <row r="17312" spans="1:11" x14ac:dyDescent="0.3">
      <c r="A17312" s="1" t="s">
        <v>8</v>
      </c>
      <c r="B17312" s="1">
        <v>8.14</v>
      </c>
      <c r="C17312" s="1">
        <v>1.0271999999999999</v>
      </c>
      <c r="D17312" s="1">
        <v>2.257E-2</v>
      </c>
      <c r="E17312" s="1">
        <v>1.7579999999999998E-2</v>
      </c>
      <c r="F17312" s="1">
        <v>-5.9400000000000001E-2</v>
      </c>
      <c r="G17312" s="1">
        <v>0.23630000000000001</v>
      </c>
      <c r="H17312" s="1">
        <v>0.85829999999999995</v>
      </c>
      <c r="I17312" s="1">
        <f>C17312/D17312</f>
        <v>45.51174124944616</v>
      </c>
      <c r="J17312" s="1">
        <v>0.1309786</v>
      </c>
      <c r="K17312" s="1">
        <f>I17312*J17312</f>
        <v>5.9610641524147088</v>
      </c>
    </row>
    <row r="17313" spans="1:11" x14ac:dyDescent="0.3">
      <c r="A17313" s="1" t="s">
        <v>8</v>
      </c>
      <c r="B17313" s="1">
        <v>8.0299999999999994</v>
      </c>
      <c r="C17313" s="1">
        <v>1.0182</v>
      </c>
      <c r="D17313" s="1">
        <v>2.239E-2</v>
      </c>
      <c r="E17313" s="1">
        <v>1.738E-2</v>
      </c>
      <c r="F17313" s="1">
        <v>-5.96E-2</v>
      </c>
      <c r="G17313" s="1">
        <v>0.23430000000000001</v>
      </c>
      <c r="H17313" s="1">
        <v>0.85660000000000003</v>
      </c>
      <c r="I17313" s="1">
        <f>C17313/D17313</f>
        <v>45.475658776239392</v>
      </c>
      <c r="J17313" s="1">
        <v>0.1309786</v>
      </c>
      <c r="K17313" s="1">
        <f>I17313*J17313</f>
        <v>5.9563381205895487</v>
      </c>
    </row>
    <row r="17314" spans="1:11" x14ac:dyDescent="0.3">
      <c r="A17314" s="1" t="s">
        <v>50</v>
      </c>
      <c r="B17314" s="1">
        <v>8.74</v>
      </c>
      <c r="C17314" s="1">
        <v>1.4435</v>
      </c>
      <c r="D17314" s="1">
        <v>3.3140000000000003E-2</v>
      </c>
      <c r="E17314" s="1">
        <v>2.751E-2</v>
      </c>
      <c r="F17314" s="1">
        <v>-0.1394</v>
      </c>
      <c r="G17314" s="1">
        <v>0.26200000000000001</v>
      </c>
      <c r="H17314" s="1">
        <v>0.52029999999999998</v>
      </c>
      <c r="I17314" s="1">
        <f>C17314/D17314</f>
        <v>43.557634278817133</v>
      </c>
      <c r="J17314" s="1">
        <v>0.1366704</v>
      </c>
      <c r="K17314" s="1">
        <f>I17314*J17314</f>
        <v>5.9530392999396486</v>
      </c>
    </row>
    <row r="17315" spans="1:11" x14ac:dyDescent="0.3">
      <c r="A17315" s="1" t="s">
        <v>23</v>
      </c>
      <c r="B17315" s="1">
        <v>7.45</v>
      </c>
      <c r="C17315" s="1">
        <v>1.3563000000000001</v>
      </c>
      <c r="D17315" s="1">
        <v>2.9860000000000001E-2</v>
      </c>
      <c r="E17315" s="1">
        <v>2.383E-2</v>
      </c>
      <c r="F17315" s="1">
        <v>-0.14319999999999999</v>
      </c>
      <c r="G17315" s="1">
        <v>0.22520000000000001</v>
      </c>
      <c r="H17315" s="1">
        <v>0.5081</v>
      </c>
      <c r="I17315" s="1">
        <f>C17315/D17315</f>
        <v>45.421969189551241</v>
      </c>
      <c r="J17315" s="1">
        <v>0.1309786</v>
      </c>
      <c r="K17315" s="1">
        <f>I17315*J17315</f>
        <v>5.9493059336905558</v>
      </c>
    </row>
    <row r="17316" spans="1:11" x14ac:dyDescent="0.3">
      <c r="A17316" s="1" t="s">
        <v>16</v>
      </c>
      <c r="B17316" s="1">
        <v>8.92</v>
      </c>
      <c r="C17316" s="1">
        <v>1.2009000000000001</v>
      </c>
      <c r="D17316" s="1">
        <v>2.647E-2</v>
      </c>
      <c r="E17316" s="1">
        <v>2.1399999999999999E-2</v>
      </c>
      <c r="F17316" s="1">
        <v>-6.7400000000000002E-2</v>
      </c>
      <c r="G17316" s="1">
        <v>0.2591</v>
      </c>
      <c r="H17316" s="1">
        <v>0.80420000000000003</v>
      </c>
      <c r="I17316" s="1">
        <f>C17316/D17316</f>
        <v>45.368341518700419</v>
      </c>
      <c r="J17316" s="1">
        <v>0.1309786</v>
      </c>
      <c r="K17316" s="1">
        <f>I17316*J17316</f>
        <v>5.9422818564412543</v>
      </c>
    </row>
    <row r="17317" spans="1:11" x14ac:dyDescent="0.3">
      <c r="A17317" s="1" t="s">
        <v>17</v>
      </c>
      <c r="B17317" s="1">
        <v>8.69</v>
      </c>
      <c r="C17317" s="1">
        <v>1.2249000000000001</v>
      </c>
      <c r="D17317" s="1">
        <v>2.7E-2</v>
      </c>
      <c r="E17317" s="1">
        <v>2.257E-2</v>
      </c>
      <c r="F17317" s="1">
        <v>-9.6799999999999997E-2</v>
      </c>
      <c r="G17317" s="1">
        <v>0.33350000000000002</v>
      </c>
      <c r="H17317" s="1">
        <v>0.86040000000000005</v>
      </c>
      <c r="I17317" s="1">
        <f>C17317/D17317</f>
        <v>45.366666666666674</v>
      </c>
      <c r="J17317" s="1">
        <v>0.1309786</v>
      </c>
      <c r="K17317" s="1">
        <f>I17317*J17317</f>
        <v>5.9420624866666678</v>
      </c>
    </row>
    <row r="17318" spans="1:11" x14ac:dyDescent="0.3">
      <c r="A17318" s="1" t="s">
        <v>17</v>
      </c>
      <c r="B17318" s="1">
        <v>8.65</v>
      </c>
      <c r="C17318" s="1">
        <v>1.2211000000000001</v>
      </c>
      <c r="D17318" s="1">
        <v>2.6950000000000002E-2</v>
      </c>
      <c r="E17318" s="1">
        <v>2.2519999999999998E-2</v>
      </c>
      <c r="F17318" s="1">
        <v>-9.6799999999999997E-2</v>
      </c>
      <c r="G17318" s="1">
        <v>0.33250000000000002</v>
      </c>
      <c r="H17318" s="1">
        <v>0.85980000000000001</v>
      </c>
      <c r="I17318" s="1">
        <f>C17318/D17318</f>
        <v>45.309833024118738</v>
      </c>
      <c r="J17318" s="1">
        <v>0.1309786</v>
      </c>
      <c r="K17318" s="1">
        <f>I17318*J17318</f>
        <v>5.9346184957328383</v>
      </c>
    </row>
    <row r="17319" spans="1:11" x14ac:dyDescent="0.3">
      <c r="A17319" s="1" t="s">
        <v>7</v>
      </c>
      <c r="B17319" s="1">
        <v>9.26</v>
      </c>
      <c r="C17319" s="1">
        <v>1.0885</v>
      </c>
      <c r="D17319" s="1">
        <v>2.4029999999999999E-2</v>
      </c>
      <c r="E17319" s="1">
        <v>1.8669999999999999E-2</v>
      </c>
      <c r="F17319" s="1">
        <v>-3.6499999999999998E-2</v>
      </c>
      <c r="G17319" s="1">
        <v>0.19550000000000001</v>
      </c>
      <c r="H17319" s="1">
        <v>0.80420000000000003</v>
      </c>
      <c r="I17319" s="1">
        <f>C17319/D17319</f>
        <v>45.297544735746982</v>
      </c>
      <c r="J17319" s="1">
        <v>0.1309786</v>
      </c>
      <c r="K17319" s="1">
        <f>I17319*J17319</f>
        <v>5.9330089929255099</v>
      </c>
    </row>
    <row r="17320" spans="1:11" x14ac:dyDescent="0.3">
      <c r="A17320" s="1" t="s">
        <v>8</v>
      </c>
      <c r="B17320" s="1">
        <v>8.15</v>
      </c>
      <c r="C17320" s="1">
        <v>1.0264</v>
      </c>
      <c r="D17320" s="1">
        <v>2.266E-2</v>
      </c>
      <c r="E17320" s="1">
        <v>1.7670000000000002E-2</v>
      </c>
      <c r="F17320" s="1">
        <v>-5.9200000000000003E-2</v>
      </c>
      <c r="G17320" s="1">
        <v>0.23449999999999999</v>
      </c>
      <c r="H17320" s="1">
        <v>0.85850000000000004</v>
      </c>
      <c r="I17320" s="1">
        <f>C17320/D17320</f>
        <v>45.295675198587823</v>
      </c>
      <c r="J17320" s="1">
        <v>0.1309786</v>
      </c>
      <c r="K17320" s="1">
        <f>I17320*J17320</f>
        <v>5.9327641235657547</v>
      </c>
    </row>
    <row r="17321" spans="1:11" x14ac:dyDescent="0.3">
      <c r="A17321" s="1" t="s">
        <v>23</v>
      </c>
      <c r="B17321" s="1">
        <v>7.49</v>
      </c>
      <c r="C17321" s="1">
        <v>1.3588</v>
      </c>
      <c r="D17321" s="1">
        <v>0.03</v>
      </c>
      <c r="E17321" s="1">
        <v>2.3970000000000002E-2</v>
      </c>
      <c r="F17321" s="1">
        <v>-0.1431</v>
      </c>
      <c r="G17321" s="1">
        <v>0.22509999999999999</v>
      </c>
      <c r="H17321" s="1">
        <v>0.50860000000000005</v>
      </c>
      <c r="I17321" s="1">
        <f>C17321/D17321</f>
        <v>45.293333333333337</v>
      </c>
      <c r="J17321" s="1">
        <v>0.1309786</v>
      </c>
      <c r="K17321" s="1">
        <f>I17321*J17321</f>
        <v>5.9324573893333339</v>
      </c>
    </row>
    <row r="17322" spans="1:11" x14ac:dyDescent="0.3">
      <c r="A17322" s="1" t="s">
        <v>8</v>
      </c>
      <c r="B17322" s="1">
        <v>8.06</v>
      </c>
      <c r="C17322" s="1">
        <v>1.0192000000000001</v>
      </c>
      <c r="D17322" s="1">
        <v>2.2509999999999999E-2</v>
      </c>
      <c r="E17322" s="1">
        <v>1.7500000000000002E-2</v>
      </c>
      <c r="F17322" s="1">
        <v>-5.9400000000000001E-2</v>
      </c>
      <c r="G17322" s="1">
        <v>0.23319999999999999</v>
      </c>
      <c r="H17322" s="1">
        <v>0.85709999999999997</v>
      </c>
      <c r="I17322" s="1">
        <f>C17322/D17322</f>
        <v>45.277654375832974</v>
      </c>
      <c r="J17322" s="1">
        <v>0.1309786</v>
      </c>
      <c r="K17322" s="1">
        <f>I17322*J17322</f>
        <v>5.9304037814304769</v>
      </c>
    </row>
    <row r="17323" spans="1:11" x14ac:dyDescent="0.3">
      <c r="A17323" s="1" t="s">
        <v>16</v>
      </c>
      <c r="B17323" s="1">
        <v>9.0500000000000007</v>
      </c>
      <c r="C17323" s="1">
        <v>1.2111000000000001</v>
      </c>
      <c r="D17323" s="1">
        <v>2.6749999999999999E-2</v>
      </c>
      <c r="E17323" s="1">
        <v>2.171E-2</v>
      </c>
      <c r="F17323" s="1">
        <v>-6.7299999999999999E-2</v>
      </c>
      <c r="G17323" s="1">
        <v>0.26119999999999999</v>
      </c>
      <c r="H17323" s="1">
        <v>0.80459999999999998</v>
      </c>
      <c r="I17323" s="1">
        <f>C17323/D17323</f>
        <v>45.274766355140187</v>
      </c>
      <c r="J17323" s="1">
        <v>0.1309786</v>
      </c>
      <c r="K17323" s="1">
        <f>I17323*J17323</f>
        <v>5.9300255125233647</v>
      </c>
    </row>
    <row r="17324" spans="1:11" x14ac:dyDescent="0.3">
      <c r="A17324" s="1" t="s">
        <v>50</v>
      </c>
      <c r="B17324" s="1">
        <v>8.94</v>
      </c>
      <c r="C17324" s="1">
        <v>1.4591000000000001</v>
      </c>
      <c r="D17324" s="1">
        <v>3.3649999999999999E-2</v>
      </c>
      <c r="E17324" s="1">
        <v>2.8039999999999999E-2</v>
      </c>
      <c r="F17324" s="1">
        <v>-0.13919999999999999</v>
      </c>
      <c r="G17324" s="1">
        <v>0.26390000000000002</v>
      </c>
      <c r="H17324" s="1">
        <v>0.52290000000000003</v>
      </c>
      <c r="I17324" s="1">
        <f>C17324/D17324</f>
        <v>43.361069836552751</v>
      </c>
      <c r="J17324" s="1">
        <v>0.1366704</v>
      </c>
      <c r="K17324" s="1">
        <f>I17324*J17324</f>
        <v>5.9261747589895988</v>
      </c>
    </row>
    <row r="17325" spans="1:11" x14ac:dyDescent="0.3">
      <c r="A17325" s="1" t="s">
        <v>8</v>
      </c>
      <c r="B17325" s="1">
        <v>8.31</v>
      </c>
      <c r="C17325" s="1">
        <v>1.0385</v>
      </c>
      <c r="D17325" s="1">
        <v>2.2970000000000001E-2</v>
      </c>
      <c r="E17325" s="1">
        <v>1.7999999999999999E-2</v>
      </c>
      <c r="F17325" s="1">
        <v>-5.8799999999999998E-2</v>
      </c>
      <c r="G17325" s="1">
        <v>0.2366</v>
      </c>
      <c r="H17325" s="1">
        <v>0.86080000000000001</v>
      </c>
      <c r="I17325" s="1">
        <f>C17325/D17325</f>
        <v>45.211144971702218</v>
      </c>
      <c r="J17325" s="1">
        <v>0.1309786</v>
      </c>
      <c r="K17325" s="1">
        <f>I17325*J17325</f>
        <v>5.9216924727905962</v>
      </c>
    </row>
    <row r="17326" spans="1:11" x14ac:dyDescent="0.3">
      <c r="A17326" s="1" t="s">
        <v>23</v>
      </c>
      <c r="B17326" s="1">
        <v>7.64</v>
      </c>
      <c r="C17326" s="1">
        <v>1.3707</v>
      </c>
      <c r="D17326" s="1">
        <v>3.032E-2</v>
      </c>
      <c r="E17326" s="1">
        <v>2.4320000000000001E-2</v>
      </c>
      <c r="F17326" s="1">
        <v>-0.14280000000000001</v>
      </c>
      <c r="G17326" s="1">
        <v>0.2276</v>
      </c>
      <c r="H17326" s="1">
        <v>0.51049999999999995</v>
      </c>
      <c r="I17326" s="1">
        <f>C17326/D17326</f>
        <v>45.207783641160951</v>
      </c>
      <c r="J17326" s="1">
        <v>0.1309786</v>
      </c>
      <c r="K17326" s="1">
        <f>I17326*J17326</f>
        <v>5.9212522104221641</v>
      </c>
    </row>
    <row r="17327" spans="1:11" x14ac:dyDescent="0.3">
      <c r="A17327" s="1" t="s">
        <v>41</v>
      </c>
      <c r="B17327" s="1">
        <v>7.42</v>
      </c>
      <c r="C17327" s="1">
        <v>1.1815</v>
      </c>
      <c r="D17327" s="1">
        <v>2.7279999999999999E-2</v>
      </c>
      <c r="E17327" s="1">
        <v>2.0719999999999999E-2</v>
      </c>
      <c r="F17327" s="1">
        <v>-0.1043</v>
      </c>
      <c r="G17327" s="1">
        <v>0.1416</v>
      </c>
      <c r="H17327" s="1">
        <v>0.51639999999999997</v>
      </c>
      <c r="I17327" s="1">
        <f>C17327/D17327</f>
        <v>43.310117302052788</v>
      </c>
      <c r="J17327" s="1">
        <v>0.1366704</v>
      </c>
      <c r="K17327" s="1">
        <f>I17327*J17327</f>
        <v>5.9192110557184749</v>
      </c>
    </row>
    <row r="17328" spans="1:11" x14ac:dyDescent="0.3">
      <c r="A17328" s="1" t="s">
        <v>50</v>
      </c>
      <c r="B17328" s="1">
        <v>8.84</v>
      </c>
      <c r="C17328" s="1">
        <v>1.4497</v>
      </c>
      <c r="D17328" s="1">
        <v>3.3500000000000002E-2</v>
      </c>
      <c r="E17328" s="1">
        <v>2.7869999999999999E-2</v>
      </c>
      <c r="F17328" s="1">
        <v>-0.1391</v>
      </c>
      <c r="G17328" s="1">
        <v>0.2611</v>
      </c>
      <c r="H17328" s="1">
        <v>0.52170000000000005</v>
      </c>
      <c r="I17328" s="1">
        <f>C17328/D17328</f>
        <v>43.274626865671642</v>
      </c>
      <c r="J17328" s="1">
        <v>0.1366704</v>
      </c>
      <c r="K17328" s="1">
        <f>I17328*J17328</f>
        <v>5.9143605635820897</v>
      </c>
    </row>
    <row r="17329" spans="1:11" x14ac:dyDescent="0.3">
      <c r="A17329" s="1" t="s">
        <v>41</v>
      </c>
      <c r="B17329" s="1">
        <v>7.33</v>
      </c>
      <c r="C17329" s="1">
        <v>1.1732</v>
      </c>
      <c r="D17329" s="1">
        <v>2.716E-2</v>
      </c>
      <c r="E17329" s="1">
        <v>2.0580000000000001E-2</v>
      </c>
      <c r="F17329" s="1">
        <v>-0.1043</v>
      </c>
      <c r="G17329" s="1">
        <v>0.13869999999999999</v>
      </c>
      <c r="H17329" s="1">
        <v>0.51519999999999999</v>
      </c>
      <c r="I17329" s="1">
        <f>C17329/D17329</f>
        <v>43.195876288659797</v>
      </c>
      <c r="J17329" s="1">
        <v>0.1366704</v>
      </c>
      <c r="K17329" s="1">
        <f>I17329*J17329</f>
        <v>5.9035976907216501</v>
      </c>
    </row>
    <row r="17330" spans="1:11" x14ac:dyDescent="0.3">
      <c r="A17330" s="1" t="s">
        <v>8</v>
      </c>
      <c r="B17330" s="1">
        <v>8.33</v>
      </c>
      <c r="C17330" s="1">
        <v>1.0390999999999999</v>
      </c>
      <c r="D17330" s="1">
        <v>2.3060000000000001E-2</v>
      </c>
      <c r="E17330" s="1">
        <v>1.8089999999999998E-2</v>
      </c>
      <c r="F17330" s="1">
        <v>-5.8700000000000002E-2</v>
      </c>
      <c r="G17330" s="1">
        <v>0.23580000000000001</v>
      </c>
      <c r="H17330" s="1">
        <v>0.86109999999999998</v>
      </c>
      <c r="I17330" s="1">
        <f>C17330/D17330</f>
        <v>45.060711188204678</v>
      </c>
      <c r="J17330" s="1">
        <v>0.1309786</v>
      </c>
      <c r="K17330" s="1">
        <f>I17330*J17330</f>
        <v>5.901988866435385</v>
      </c>
    </row>
    <row r="17331" spans="1:11" x14ac:dyDescent="0.3">
      <c r="A17331" s="1" t="s">
        <v>8</v>
      </c>
      <c r="B17331" s="1">
        <v>8.3800000000000008</v>
      </c>
      <c r="C17331" s="1">
        <v>1.0426</v>
      </c>
      <c r="D17331" s="1">
        <v>2.3179999999999999E-2</v>
      </c>
      <c r="E17331" s="1">
        <v>1.821E-2</v>
      </c>
      <c r="F17331" s="1">
        <v>-5.8599999999999999E-2</v>
      </c>
      <c r="G17331" s="1">
        <v>0.2361</v>
      </c>
      <c r="H17331" s="1">
        <v>0.8619</v>
      </c>
      <c r="I17331" s="1">
        <f>C17331/D17331</f>
        <v>44.978429680759277</v>
      </c>
      <c r="J17331" s="1">
        <v>0.1309786</v>
      </c>
      <c r="K17331" s="1">
        <f>I17331*J17331</f>
        <v>5.8912117497842971</v>
      </c>
    </row>
    <row r="17332" spans="1:11" x14ac:dyDescent="0.3">
      <c r="A17332" s="1" t="s">
        <v>8</v>
      </c>
      <c r="B17332" s="1">
        <v>7.93</v>
      </c>
      <c r="C17332" s="1">
        <v>1.0067999999999999</v>
      </c>
      <c r="D17332" s="1">
        <v>2.24E-2</v>
      </c>
      <c r="E17332" s="1">
        <v>1.7340000000000001E-2</v>
      </c>
      <c r="F17332" s="1">
        <v>-5.9400000000000001E-2</v>
      </c>
      <c r="G17332" s="1">
        <v>0.2298</v>
      </c>
      <c r="H17332" s="1">
        <v>0.85509999999999997</v>
      </c>
      <c r="I17332" s="1">
        <f>C17332/D17332</f>
        <v>44.946428571428569</v>
      </c>
      <c r="J17332" s="1">
        <v>0.1309786</v>
      </c>
      <c r="K17332" s="1">
        <f>I17332*J17332</f>
        <v>5.8870202892857142</v>
      </c>
    </row>
    <row r="17333" spans="1:11" x14ac:dyDescent="0.3">
      <c r="A17333" s="1" t="s">
        <v>7</v>
      </c>
      <c r="B17333" s="1">
        <v>9.35</v>
      </c>
      <c r="C17333" s="1">
        <v>1.0934999999999999</v>
      </c>
      <c r="D17333" s="1">
        <v>2.4330000000000001E-2</v>
      </c>
      <c r="E17333" s="1">
        <v>1.898E-2</v>
      </c>
      <c r="F17333" s="1">
        <v>-3.6299999999999999E-2</v>
      </c>
      <c r="G17333" s="1">
        <v>0.19570000000000001</v>
      </c>
      <c r="H17333" s="1">
        <v>0.80459999999999998</v>
      </c>
      <c r="I17333" s="1">
        <f>C17333/D17333</f>
        <v>44.944512946979032</v>
      </c>
      <c r="J17333" s="1">
        <v>0.1309786</v>
      </c>
      <c r="K17333" s="1">
        <f>I17333*J17333</f>
        <v>5.8867693834771879</v>
      </c>
    </row>
    <row r="17334" spans="1:11" x14ac:dyDescent="0.3">
      <c r="A17334" s="1" t="s">
        <v>50</v>
      </c>
      <c r="B17334" s="1">
        <v>8.91</v>
      </c>
      <c r="C17334" s="1">
        <v>1.454</v>
      </c>
      <c r="D17334" s="1">
        <v>3.3759999999999998E-2</v>
      </c>
      <c r="E17334" s="1">
        <v>2.8129999999999999E-2</v>
      </c>
      <c r="F17334" s="1">
        <v>-0.1389</v>
      </c>
      <c r="G17334" s="1">
        <v>0.26050000000000001</v>
      </c>
      <c r="H17334" s="1">
        <v>0.5222</v>
      </c>
      <c r="I17334" s="1">
        <f>C17334/D17334</f>
        <v>43.068720379146917</v>
      </c>
      <c r="J17334" s="1">
        <v>0.1366704</v>
      </c>
      <c r="K17334" s="1">
        <f>I17334*J17334</f>
        <v>5.8862192417061605</v>
      </c>
    </row>
    <row r="17335" spans="1:11" x14ac:dyDescent="0.3">
      <c r="A17335" s="1" t="s">
        <v>43</v>
      </c>
      <c r="B17335" s="1">
        <v>9.02</v>
      </c>
      <c r="C17335" s="1">
        <v>1.1795</v>
      </c>
      <c r="D17335" s="1">
        <v>2.7400000000000001E-2</v>
      </c>
      <c r="E17335" s="1">
        <v>2.248E-2</v>
      </c>
      <c r="F17335" s="1">
        <v>-6.3100000000000003E-2</v>
      </c>
      <c r="G17335" s="1">
        <v>0.28100000000000003</v>
      </c>
      <c r="H17335" s="1">
        <v>0.8</v>
      </c>
      <c r="I17335" s="1">
        <f>C17335/D17335</f>
        <v>43.04744525547445</v>
      </c>
      <c r="J17335" s="1">
        <v>0.1366704</v>
      </c>
      <c r="K17335" s="1">
        <f>I17335*J17335</f>
        <v>5.8833115620437955</v>
      </c>
    </row>
    <row r="17336" spans="1:11" x14ac:dyDescent="0.3">
      <c r="A17336" s="1" t="s">
        <v>16</v>
      </c>
      <c r="B17336" s="1">
        <v>9.02</v>
      </c>
      <c r="C17336" s="1">
        <v>1.2057</v>
      </c>
      <c r="D17336" s="1">
        <v>2.6870000000000002E-2</v>
      </c>
      <c r="E17336" s="1">
        <v>2.181E-2</v>
      </c>
      <c r="F17336" s="1">
        <v>-6.7000000000000004E-2</v>
      </c>
      <c r="G17336" s="1">
        <v>0.25950000000000001</v>
      </c>
      <c r="H17336" s="1">
        <v>0.80449999999999999</v>
      </c>
      <c r="I17336" s="1">
        <f>C17336/D17336</f>
        <v>44.871604019352432</v>
      </c>
      <c r="J17336" s="1">
        <v>0.1309786</v>
      </c>
      <c r="K17336" s="1">
        <f>I17336*J17336</f>
        <v>5.8772198742091541</v>
      </c>
    </row>
    <row r="17337" spans="1:11" x14ac:dyDescent="0.3">
      <c r="A17337" s="1" t="s">
        <v>50</v>
      </c>
      <c r="B17337" s="1">
        <v>8.81</v>
      </c>
      <c r="C17337" s="1">
        <v>1.4443999999999999</v>
      </c>
      <c r="D17337" s="1">
        <v>3.3619999999999997E-2</v>
      </c>
      <c r="E17337" s="1">
        <v>2.7969999999999998E-2</v>
      </c>
      <c r="F17337" s="1">
        <v>-0.1389</v>
      </c>
      <c r="G17337" s="1">
        <v>0.25790000000000002</v>
      </c>
      <c r="H17337" s="1">
        <v>0.52090000000000003</v>
      </c>
      <c r="I17337" s="1">
        <f>C17337/D17337</f>
        <v>42.962522308149914</v>
      </c>
      <c r="J17337" s="1">
        <v>0.1366704</v>
      </c>
      <c r="K17337" s="1">
        <f>I17337*J17337</f>
        <v>5.8717051088637717</v>
      </c>
    </row>
    <row r="17338" spans="1:11" x14ac:dyDescent="0.3">
      <c r="A17338" s="1" t="s">
        <v>8</v>
      </c>
      <c r="B17338" s="1">
        <v>8.0500000000000007</v>
      </c>
      <c r="C17338" s="1">
        <v>1.0152000000000001</v>
      </c>
      <c r="D17338" s="1">
        <v>2.265E-2</v>
      </c>
      <c r="E17338" s="1">
        <v>1.7610000000000001E-2</v>
      </c>
      <c r="F17338" s="1">
        <v>-5.8999999999999997E-2</v>
      </c>
      <c r="G17338" s="1">
        <v>0.23019999999999999</v>
      </c>
      <c r="H17338" s="1">
        <v>0.85709999999999997</v>
      </c>
      <c r="I17338" s="1">
        <f>C17338/D17338</f>
        <v>44.821192052980138</v>
      </c>
      <c r="J17338" s="1">
        <v>0.1309786</v>
      </c>
      <c r="K17338" s="1">
        <f>I17338*J17338</f>
        <v>5.8706169854304644</v>
      </c>
    </row>
    <row r="17339" spans="1:11" x14ac:dyDescent="0.3">
      <c r="A17339" s="1" t="s">
        <v>43</v>
      </c>
      <c r="B17339" s="1">
        <v>9.18</v>
      </c>
      <c r="C17339" s="1">
        <v>1.1917</v>
      </c>
      <c r="D17339" s="1">
        <v>2.776E-2</v>
      </c>
      <c r="E17339" s="1">
        <v>2.2870000000000001E-2</v>
      </c>
      <c r="F17339" s="1">
        <v>-6.3E-2</v>
      </c>
      <c r="G17339" s="1">
        <v>0.28389999999999999</v>
      </c>
      <c r="H17339" s="1">
        <v>0.80059999999999998</v>
      </c>
      <c r="I17339" s="1">
        <f>C17339/D17339</f>
        <v>42.928674351585016</v>
      </c>
      <c r="J17339" s="1">
        <v>0.1366704</v>
      </c>
      <c r="K17339" s="1">
        <f>I17339*J17339</f>
        <v>5.8670790951008644</v>
      </c>
    </row>
    <row r="17340" spans="1:11" x14ac:dyDescent="0.3">
      <c r="A17340" s="1" t="s">
        <v>23</v>
      </c>
      <c r="B17340" s="1">
        <v>7.48</v>
      </c>
      <c r="C17340" s="1">
        <v>1.3536999999999999</v>
      </c>
      <c r="D17340" s="1">
        <v>3.023E-2</v>
      </c>
      <c r="E17340" s="1">
        <v>2.418E-2</v>
      </c>
      <c r="F17340" s="1">
        <v>-0.14269999999999999</v>
      </c>
      <c r="G17340" s="1">
        <v>0.22120000000000001</v>
      </c>
      <c r="H17340" s="1">
        <v>0.5081</v>
      </c>
      <c r="I17340" s="1">
        <f>C17340/D17340</f>
        <v>44.780019847833273</v>
      </c>
      <c r="J17340" s="1">
        <v>0.1309786</v>
      </c>
      <c r="K17340" s="1">
        <f>I17340*J17340</f>
        <v>5.865224307641415</v>
      </c>
    </row>
    <row r="17341" spans="1:11" x14ac:dyDescent="0.3">
      <c r="A17341" s="1" t="s">
        <v>16</v>
      </c>
      <c r="B17341" s="1">
        <v>9.0299999999999994</v>
      </c>
      <c r="C17341" s="1">
        <v>1.2058</v>
      </c>
      <c r="D17341" s="1">
        <v>2.6939999999999999E-2</v>
      </c>
      <c r="E17341" s="1">
        <v>2.188E-2</v>
      </c>
      <c r="F17341" s="1">
        <v>-6.7000000000000004E-2</v>
      </c>
      <c r="G17341" s="1">
        <v>0.25919999999999999</v>
      </c>
      <c r="H17341" s="1">
        <v>0.80449999999999999</v>
      </c>
      <c r="I17341" s="1">
        <f>C17341/D17341</f>
        <v>44.758723088344468</v>
      </c>
      <c r="J17341" s="1">
        <v>0.1309786</v>
      </c>
      <c r="K17341" s="1">
        <f>I17341*J17341</f>
        <v>5.8624348878990347</v>
      </c>
    </row>
    <row r="17342" spans="1:11" x14ac:dyDescent="0.3">
      <c r="A17342" s="1" t="s">
        <v>8</v>
      </c>
      <c r="B17342" s="1">
        <v>8.25</v>
      </c>
      <c r="C17342" s="1">
        <v>1.0303</v>
      </c>
      <c r="D17342" s="1">
        <v>2.3040000000000001E-2</v>
      </c>
      <c r="E17342" s="1">
        <v>1.804E-2</v>
      </c>
      <c r="F17342" s="1">
        <v>-5.8500000000000003E-2</v>
      </c>
      <c r="G17342" s="1">
        <v>0.2321</v>
      </c>
      <c r="H17342" s="1">
        <v>0.86019999999999996</v>
      </c>
      <c r="I17342" s="1">
        <f>C17342/D17342</f>
        <v>44.717881944444443</v>
      </c>
      <c r="J17342" s="1">
        <v>0.1309786</v>
      </c>
      <c r="K17342" s="1">
        <f>I17342*J17342</f>
        <v>5.8570855720486108</v>
      </c>
    </row>
    <row r="17343" spans="1:11" x14ac:dyDescent="0.3">
      <c r="A17343" s="1" t="s">
        <v>17</v>
      </c>
      <c r="B17343" s="1">
        <v>8.7200000000000006</v>
      </c>
      <c r="C17343" s="1">
        <v>1.2222</v>
      </c>
      <c r="D17343" s="1">
        <v>2.734E-2</v>
      </c>
      <c r="E17343" s="1">
        <v>2.29E-2</v>
      </c>
      <c r="F17343" s="1">
        <v>-9.6199999999999994E-2</v>
      </c>
      <c r="G17343" s="1">
        <v>0.3291</v>
      </c>
      <c r="H17343" s="1">
        <v>0.8609</v>
      </c>
      <c r="I17343" s="1">
        <f>C17343/D17343</f>
        <v>44.703730797366497</v>
      </c>
      <c r="J17343" s="1">
        <v>0.1309786</v>
      </c>
      <c r="K17343" s="1">
        <f>I17343*J17343</f>
        <v>5.8552320746159472</v>
      </c>
    </row>
    <row r="17344" spans="1:11" x14ac:dyDescent="0.3">
      <c r="A17344" s="1" t="s">
        <v>17</v>
      </c>
      <c r="B17344" s="1">
        <v>8.61</v>
      </c>
      <c r="C17344" s="1">
        <v>1.2132000000000001</v>
      </c>
      <c r="D17344" s="1">
        <v>2.7140000000000001E-2</v>
      </c>
      <c r="E17344" s="1">
        <v>2.2669999999999999E-2</v>
      </c>
      <c r="F17344" s="1">
        <v>-9.6299999999999997E-2</v>
      </c>
      <c r="G17344" s="1">
        <v>0.32769999999999999</v>
      </c>
      <c r="H17344" s="1">
        <v>0.85929999999999995</v>
      </c>
      <c r="I17344" s="1">
        <f>C17344/D17344</f>
        <v>44.701547531319086</v>
      </c>
      <c r="J17344" s="1">
        <v>0.1309786</v>
      </c>
      <c r="K17344" s="1">
        <f>I17344*J17344</f>
        <v>5.8549461134856298</v>
      </c>
    </row>
    <row r="17345" spans="1:11" x14ac:dyDescent="0.3">
      <c r="A17345" s="1" t="s">
        <v>43</v>
      </c>
      <c r="B17345" s="1">
        <v>9.15</v>
      </c>
      <c r="C17345" s="1">
        <v>1.1883999999999999</v>
      </c>
      <c r="D17345" s="1">
        <v>2.776E-2</v>
      </c>
      <c r="E17345" s="1">
        <v>2.2859999999999998E-2</v>
      </c>
      <c r="F17345" s="1">
        <v>-6.2899999999999998E-2</v>
      </c>
      <c r="G17345" s="1">
        <v>0.28289999999999998</v>
      </c>
      <c r="H17345" s="1">
        <v>0.80049999999999999</v>
      </c>
      <c r="I17345" s="1">
        <f>C17345/D17345</f>
        <v>42.809798270893367</v>
      </c>
      <c r="J17345" s="1">
        <v>0.1366704</v>
      </c>
      <c r="K17345" s="1">
        <f>I17345*J17345</f>
        <v>5.850832253602305</v>
      </c>
    </row>
    <row r="17346" spans="1:11" x14ac:dyDescent="0.3">
      <c r="A17346" s="1" t="s">
        <v>7</v>
      </c>
      <c r="B17346" s="1">
        <v>9.18</v>
      </c>
      <c r="C17346" s="1">
        <v>1.0773999999999999</v>
      </c>
      <c r="D17346" s="1">
        <v>2.4140000000000002E-2</v>
      </c>
      <c r="E17346" s="1">
        <v>1.874E-2</v>
      </c>
      <c r="F17346" s="1">
        <v>-3.61E-2</v>
      </c>
      <c r="G17346" s="1">
        <v>0.19040000000000001</v>
      </c>
      <c r="H17346" s="1">
        <v>0.80389999999999995</v>
      </c>
      <c r="I17346" s="1">
        <f>C17346/D17346</f>
        <v>44.631317315658649</v>
      </c>
      <c r="J17346" s="1">
        <v>0.1309786</v>
      </c>
      <c r="K17346" s="1">
        <f>I17346*J17346</f>
        <v>5.8457474581607283</v>
      </c>
    </row>
    <row r="17347" spans="1:11" x14ac:dyDescent="0.3">
      <c r="A17347" s="1" t="s">
        <v>8</v>
      </c>
      <c r="B17347" s="1">
        <v>8.08</v>
      </c>
      <c r="C17347" s="1">
        <v>1.0161</v>
      </c>
      <c r="D17347" s="1">
        <v>2.2769999999999999E-2</v>
      </c>
      <c r="E17347" s="1">
        <v>1.7729999999999999E-2</v>
      </c>
      <c r="F17347" s="1">
        <v>-5.8799999999999998E-2</v>
      </c>
      <c r="G17347" s="1">
        <v>0.22939999999999999</v>
      </c>
      <c r="H17347" s="1">
        <v>0.85740000000000005</v>
      </c>
      <c r="I17347" s="1">
        <f>C17347/D17347</f>
        <v>44.624505928853758</v>
      </c>
      <c r="J17347" s="1">
        <v>0.1309786</v>
      </c>
      <c r="K17347" s="1">
        <f>I17347*J17347</f>
        <v>5.8448553122529647</v>
      </c>
    </row>
    <row r="17348" spans="1:11" x14ac:dyDescent="0.3">
      <c r="A17348" s="1" t="s">
        <v>50</v>
      </c>
      <c r="B17348" s="1">
        <v>8.68</v>
      </c>
      <c r="C17348" s="1">
        <v>1.4315</v>
      </c>
      <c r="D17348" s="1">
        <v>3.3480000000000003E-2</v>
      </c>
      <c r="E17348" s="1">
        <v>2.7779999999999999E-2</v>
      </c>
      <c r="F17348" s="1">
        <v>-0.13880000000000001</v>
      </c>
      <c r="G17348" s="1">
        <v>0.25490000000000002</v>
      </c>
      <c r="H17348" s="1">
        <v>0.51890000000000003</v>
      </c>
      <c r="I17348" s="1">
        <f>C17348/D17348</f>
        <v>42.756869772998805</v>
      </c>
      <c r="J17348" s="1">
        <v>0.1366704</v>
      </c>
      <c r="K17348" s="1">
        <f>I17348*J17348</f>
        <v>5.8435984946236559</v>
      </c>
    </row>
    <row r="17349" spans="1:11" x14ac:dyDescent="0.3">
      <c r="A17349" s="1" t="s">
        <v>17</v>
      </c>
      <c r="B17349" s="1">
        <v>8.5</v>
      </c>
      <c r="C17349" s="1">
        <v>1.2032</v>
      </c>
      <c r="D17349" s="1">
        <v>2.699E-2</v>
      </c>
      <c r="E17349" s="1">
        <v>2.2499999999999999E-2</v>
      </c>
      <c r="F17349" s="1">
        <v>-9.6299999999999997E-2</v>
      </c>
      <c r="G17349" s="1">
        <v>0.32569999999999999</v>
      </c>
      <c r="H17349" s="1">
        <v>0.85770000000000002</v>
      </c>
      <c r="I17349" s="1">
        <f>C17349/D17349</f>
        <v>44.579473879214525</v>
      </c>
      <c r="J17349" s="1">
        <v>0.1309786</v>
      </c>
      <c r="K17349" s="1">
        <f>I17349*J17349</f>
        <v>5.8389570774360875</v>
      </c>
    </row>
    <row r="17350" spans="1:11" x14ac:dyDescent="0.3">
      <c r="A17350" s="1" t="s">
        <v>41</v>
      </c>
      <c r="B17350" s="1">
        <v>7.38</v>
      </c>
      <c r="C17350" s="1">
        <v>1.1734</v>
      </c>
      <c r="D17350" s="1">
        <v>2.7490000000000001E-2</v>
      </c>
      <c r="E17350" s="1">
        <v>2.0889999999999999E-2</v>
      </c>
      <c r="F17350" s="1">
        <v>-0.10390000000000001</v>
      </c>
      <c r="G17350" s="1">
        <v>0.13600000000000001</v>
      </c>
      <c r="H17350" s="1">
        <v>0.51580000000000004</v>
      </c>
      <c r="I17350" s="1">
        <f>C17350/D17350</f>
        <v>42.684612586395055</v>
      </c>
      <c r="J17350" s="1">
        <v>0.1366704</v>
      </c>
      <c r="K17350" s="1">
        <f>I17350*J17350</f>
        <v>5.8337230760276464</v>
      </c>
    </row>
    <row r="17351" spans="1:11" x14ac:dyDescent="0.3">
      <c r="A17351" s="1" t="s">
        <v>17</v>
      </c>
      <c r="B17351" s="1">
        <v>8.76</v>
      </c>
      <c r="C17351" s="1">
        <v>1.2231000000000001</v>
      </c>
      <c r="D17351" s="1">
        <v>2.7560000000000001E-2</v>
      </c>
      <c r="E17351" s="1">
        <v>2.3099999999999999E-2</v>
      </c>
      <c r="F17351" s="1">
        <v>-9.5899999999999999E-2</v>
      </c>
      <c r="G17351" s="1">
        <v>0.32729999999999998</v>
      </c>
      <c r="H17351" s="1">
        <v>0.86140000000000005</v>
      </c>
      <c r="I17351" s="1">
        <f>C17351/D17351</f>
        <v>44.379535558780844</v>
      </c>
      <c r="J17351" s="1">
        <v>0.1309786</v>
      </c>
      <c r="K17351" s="1">
        <f>I17351*J17351</f>
        <v>5.8127694361393329</v>
      </c>
    </row>
    <row r="17352" spans="1:11" x14ac:dyDescent="0.3">
      <c r="A17352" s="1" t="s">
        <v>43</v>
      </c>
      <c r="B17352" s="1">
        <v>8.9</v>
      </c>
      <c r="C17352" s="1">
        <v>1.1657</v>
      </c>
      <c r="D17352" s="1">
        <v>2.741E-2</v>
      </c>
      <c r="E17352" s="1">
        <v>2.2450000000000001E-2</v>
      </c>
      <c r="F17352" s="1">
        <v>-6.2700000000000006E-2</v>
      </c>
      <c r="G17352" s="1">
        <v>0.27739999999999998</v>
      </c>
      <c r="H17352" s="1">
        <v>0.79969999999999997</v>
      </c>
      <c r="I17352" s="1">
        <f>C17352/D17352</f>
        <v>42.528274352426116</v>
      </c>
      <c r="J17352" s="1">
        <v>0.1366704</v>
      </c>
      <c r="K17352" s="1">
        <f>I17352*J17352</f>
        <v>5.8123562670558178</v>
      </c>
    </row>
    <row r="17353" spans="1:11" x14ac:dyDescent="0.3">
      <c r="A17353" s="1" t="s">
        <v>50</v>
      </c>
      <c r="B17353" s="1">
        <v>8.86</v>
      </c>
      <c r="C17353" s="1">
        <v>1.4448000000000001</v>
      </c>
      <c r="D17353" s="1">
        <v>3.3989999999999999E-2</v>
      </c>
      <c r="E17353" s="1">
        <v>2.8320000000000001E-2</v>
      </c>
      <c r="F17353" s="1">
        <v>-0.13850000000000001</v>
      </c>
      <c r="G17353" s="1">
        <v>0.25590000000000002</v>
      </c>
      <c r="H17353" s="1">
        <v>0.52159999999999995</v>
      </c>
      <c r="I17353" s="1">
        <f>C17353/D17353</f>
        <v>42.506619593998238</v>
      </c>
      <c r="J17353" s="1">
        <v>0.1366704</v>
      </c>
      <c r="K17353" s="1">
        <f>I17353*J17353</f>
        <v>5.8093967025595763</v>
      </c>
    </row>
    <row r="17354" spans="1:11" x14ac:dyDescent="0.3">
      <c r="A17354" s="1" t="s">
        <v>7</v>
      </c>
      <c r="B17354" s="1">
        <v>9.4</v>
      </c>
      <c r="C17354" s="1">
        <v>1.0929</v>
      </c>
      <c r="D17354" s="1">
        <v>2.47E-2</v>
      </c>
      <c r="E17354" s="1">
        <v>1.934E-2</v>
      </c>
      <c r="F17354" s="1">
        <v>-3.5799999999999998E-2</v>
      </c>
      <c r="G17354" s="1">
        <v>0.19370000000000001</v>
      </c>
      <c r="H17354" s="1">
        <v>0.80489999999999995</v>
      </c>
      <c r="I17354" s="1">
        <f>C17354/D17354</f>
        <v>44.246963562753038</v>
      </c>
      <c r="J17354" s="1">
        <v>0.1309786</v>
      </c>
      <c r="K17354" s="1">
        <f>I17354*J17354</f>
        <v>5.7954053417004054</v>
      </c>
    </row>
    <row r="17355" spans="1:11" x14ac:dyDescent="0.3">
      <c r="A17355" s="1" t="s">
        <v>8</v>
      </c>
      <c r="B17355" s="1">
        <v>8.26</v>
      </c>
      <c r="C17355" s="1">
        <v>1.0274000000000001</v>
      </c>
      <c r="D17355" s="1">
        <v>2.324E-2</v>
      </c>
      <c r="E17355" s="1">
        <v>1.822E-2</v>
      </c>
      <c r="F17355" s="1">
        <v>-5.8099999999999999E-2</v>
      </c>
      <c r="G17355" s="1">
        <v>0.2291</v>
      </c>
      <c r="H17355" s="1">
        <v>0.86029999999999995</v>
      </c>
      <c r="I17355" s="1">
        <f>C17355/D17355</f>
        <v>44.208261617900177</v>
      </c>
      <c r="J17355" s="1">
        <v>0.1309786</v>
      </c>
      <c r="K17355" s="1">
        <f>I17355*J17355</f>
        <v>5.7903362151462998</v>
      </c>
    </row>
    <row r="17356" spans="1:11" x14ac:dyDescent="0.3">
      <c r="A17356" s="1" t="s">
        <v>7</v>
      </c>
      <c r="B17356" s="1">
        <v>9.32</v>
      </c>
      <c r="C17356" s="1">
        <v>1.0860000000000001</v>
      </c>
      <c r="D17356" s="1">
        <v>2.4570000000000002E-2</v>
      </c>
      <c r="E17356" s="1">
        <v>1.9189999999999999E-2</v>
      </c>
      <c r="F17356" s="1">
        <v>-3.5799999999999998E-2</v>
      </c>
      <c r="G17356" s="1">
        <v>0.19139999999999999</v>
      </c>
      <c r="H17356" s="1">
        <v>0.80459999999999998</v>
      </c>
      <c r="I17356" s="1">
        <f>C17356/D17356</f>
        <v>44.2002442002442</v>
      </c>
      <c r="J17356" s="1">
        <v>0.1309786</v>
      </c>
      <c r="K17356" s="1">
        <f>I17356*J17356</f>
        <v>5.7892861050061049</v>
      </c>
    </row>
    <row r="17357" spans="1:11" x14ac:dyDescent="0.3">
      <c r="A17357" s="1" t="s">
        <v>41</v>
      </c>
      <c r="B17357" s="1">
        <v>7.37</v>
      </c>
      <c r="C17357" s="1">
        <v>1.1698999999999999</v>
      </c>
      <c r="D17357" s="1">
        <v>2.7619999999999999E-2</v>
      </c>
      <c r="E17357" s="1">
        <v>2.1000000000000001E-2</v>
      </c>
      <c r="F17357" s="1">
        <v>-0.1036</v>
      </c>
      <c r="G17357" s="1">
        <v>0.1331</v>
      </c>
      <c r="H17357" s="1">
        <v>0.51539999999999997</v>
      </c>
      <c r="I17357" s="1">
        <f>C17357/D17357</f>
        <v>42.356987690079649</v>
      </c>
      <c r="J17357" s="1">
        <v>0.1366704</v>
      </c>
      <c r="K17357" s="1">
        <f>I17357*J17357</f>
        <v>5.7889464503982619</v>
      </c>
    </row>
    <row r="17358" spans="1:11" x14ac:dyDescent="0.3">
      <c r="A17358" s="1" t="s">
        <v>16</v>
      </c>
      <c r="B17358" s="1">
        <v>9.1</v>
      </c>
      <c r="C17358" s="1">
        <v>1.2074</v>
      </c>
      <c r="D17358" s="1">
        <v>2.7320000000000001E-2</v>
      </c>
      <c r="E17358" s="1">
        <v>2.2259999999999999E-2</v>
      </c>
      <c r="F17358" s="1">
        <v>-6.6500000000000004E-2</v>
      </c>
      <c r="G17358" s="1">
        <v>0.25829999999999997</v>
      </c>
      <c r="H17358" s="1">
        <v>0.80479999999999996</v>
      </c>
      <c r="I17358" s="1">
        <f>C17358/D17358</f>
        <v>44.194729136163986</v>
      </c>
      <c r="J17358" s="1">
        <v>0.1309786</v>
      </c>
      <c r="K17358" s="1">
        <f>I17358*J17358</f>
        <v>5.7885637496339681</v>
      </c>
    </row>
    <row r="17359" spans="1:11" x14ac:dyDescent="0.3">
      <c r="A17359" s="1" t="s">
        <v>23</v>
      </c>
      <c r="B17359" s="1">
        <v>7.61</v>
      </c>
      <c r="C17359" s="1">
        <v>1.3594999999999999</v>
      </c>
      <c r="D17359" s="1">
        <v>3.0790000000000001E-2</v>
      </c>
      <c r="E17359" s="1">
        <v>2.4729999999999999E-2</v>
      </c>
      <c r="F17359" s="1">
        <v>-0.14199999999999999</v>
      </c>
      <c r="G17359" s="1">
        <v>0.21940000000000001</v>
      </c>
      <c r="H17359" s="1">
        <v>0.50970000000000004</v>
      </c>
      <c r="I17359" s="1">
        <f>C17359/D17359</f>
        <v>44.153946086391684</v>
      </c>
      <c r="J17359" s="1">
        <v>0.1309786</v>
      </c>
      <c r="K17359" s="1">
        <f>I17359*J17359</f>
        <v>5.7832220428710617</v>
      </c>
    </row>
    <row r="17360" spans="1:11" x14ac:dyDescent="0.3">
      <c r="A17360" s="1" t="s">
        <v>10</v>
      </c>
      <c r="B17360" s="1">
        <v>8.64</v>
      </c>
      <c r="C17360" s="1">
        <v>0.92259999999999998</v>
      </c>
      <c r="D17360" s="1">
        <v>2.0910000000000002E-2</v>
      </c>
      <c r="E17360" s="1">
        <v>1.5709999999999998E-2</v>
      </c>
      <c r="F17360" s="1">
        <v>-1.46E-2</v>
      </c>
      <c r="G17360" s="1">
        <v>0.26700000000000002</v>
      </c>
      <c r="H17360" s="1">
        <v>0.79400000000000004</v>
      </c>
      <c r="I17360" s="1">
        <f>C17360/D17360</f>
        <v>44.122429459588709</v>
      </c>
      <c r="J17360" s="1">
        <v>0.1309786</v>
      </c>
      <c r="K17360" s="1">
        <f>I17360*J17360</f>
        <v>5.7790940392156855</v>
      </c>
    </row>
    <row r="17361" spans="1:11" x14ac:dyDescent="0.3">
      <c r="A17361" s="1" t="s">
        <v>43</v>
      </c>
      <c r="B17361" s="1">
        <v>9.14</v>
      </c>
      <c r="C17361" s="1">
        <v>1.1829000000000001</v>
      </c>
      <c r="D17361" s="1">
        <v>2.802E-2</v>
      </c>
      <c r="E17361" s="1">
        <v>2.3109999999999999E-2</v>
      </c>
      <c r="F17361" s="1">
        <v>-6.25E-2</v>
      </c>
      <c r="G17361" s="1">
        <v>0.28060000000000002</v>
      </c>
      <c r="H17361" s="1">
        <v>0.80049999999999999</v>
      </c>
      <c r="I17361" s="1">
        <f>C17361/D17361</f>
        <v>42.216274089935766</v>
      </c>
      <c r="J17361" s="1">
        <v>0.1366704</v>
      </c>
      <c r="K17361" s="1">
        <f>I17361*J17361</f>
        <v>5.7697150663811572</v>
      </c>
    </row>
    <row r="17362" spans="1:11" x14ac:dyDescent="0.3">
      <c r="A17362" s="1" t="s">
        <v>7</v>
      </c>
      <c r="B17362" s="1">
        <v>9.33</v>
      </c>
      <c r="C17362" s="1">
        <v>1.0854999999999999</v>
      </c>
      <c r="D17362" s="1">
        <v>2.4670000000000001E-2</v>
      </c>
      <c r="E17362" s="1">
        <v>1.9279999999999999E-2</v>
      </c>
      <c r="F17362" s="1">
        <v>-3.56E-2</v>
      </c>
      <c r="G17362" s="1">
        <v>0.19059999999999999</v>
      </c>
      <c r="H17362" s="1">
        <v>0.80459999999999998</v>
      </c>
      <c r="I17362" s="1">
        <f>C17362/D17362</f>
        <v>44.000810701256583</v>
      </c>
      <c r="J17362" s="1">
        <v>0.1309786</v>
      </c>
      <c r="K17362" s="1">
        <f>I17362*J17362</f>
        <v>5.7631645845156054</v>
      </c>
    </row>
    <row r="17363" spans="1:11" x14ac:dyDescent="0.3">
      <c r="A17363" s="1" t="s">
        <v>16</v>
      </c>
      <c r="B17363" s="1">
        <v>9.07</v>
      </c>
      <c r="C17363" s="1">
        <v>1.2030000000000001</v>
      </c>
      <c r="D17363" s="1">
        <v>2.7380000000000002E-2</v>
      </c>
      <c r="E17363" s="1">
        <v>2.231E-2</v>
      </c>
      <c r="F17363" s="1">
        <v>-6.6400000000000001E-2</v>
      </c>
      <c r="G17363" s="1">
        <v>0.25659999999999999</v>
      </c>
      <c r="H17363" s="1">
        <v>0.80469999999999997</v>
      </c>
      <c r="I17363" s="1">
        <f>C17363/D17363</f>
        <v>43.937180423666909</v>
      </c>
      <c r="J17363" s="1">
        <v>0.1309786</v>
      </c>
      <c r="K17363" s="1">
        <f>I17363*J17363</f>
        <v>5.7548303798392988</v>
      </c>
    </row>
    <row r="17364" spans="1:11" x14ac:dyDescent="0.3">
      <c r="A17364" s="1" t="s">
        <v>23</v>
      </c>
      <c r="B17364" s="1">
        <v>7.73</v>
      </c>
      <c r="C17364" s="1">
        <v>1.3678999999999999</v>
      </c>
      <c r="D17364" s="1">
        <v>3.1140000000000001E-2</v>
      </c>
      <c r="E17364" s="1">
        <v>2.5100000000000001E-2</v>
      </c>
      <c r="F17364" s="1">
        <v>-0.14180000000000001</v>
      </c>
      <c r="G17364" s="1">
        <v>0.2205</v>
      </c>
      <c r="H17364" s="1">
        <v>0.51139999999999997</v>
      </c>
      <c r="I17364" s="1">
        <f>C17364/D17364</f>
        <v>43.927424534360945</v>
      </c>
      <c r="J17364" s="1">
        <v>0.1309786</v>
      </c>
      <c r="K17364" s="1">
        <f>I17364*J17364</f>
        <v>5.7535525671162482</v>
      </c>
    </row>
    <row r="17365" spans="1:11" x14ac:dyDescent="0.3">
      <c r="A17365" s="1" t="s">
        <v>23</v>
      </c>
      <c r="B17365" s="1">
        <v>7.66</v>
      </c>
      <c r="C17365" s="1">
        <v>1.3617999999999999</v>
      </c>
      <c r="D17365" s="1">
        <v>3.1019999999999999E-2</v>
      </c>
      <c r="E17365" s="1">
        <v>2.496E-2</v>
      </c>
      <c r="F17365" s="1">
        <v>-0.14180000000000001</v>
      </c>
      <c r="G17365" s="1">
        <v>0.21859999999999999</v>
      </c>
      <c r="H17365" s="1">
        <v>0.51029999999999998</v>
      </c>
      <c r="I17365" s="1">
        <f>C17365/D17365</f>
        <v>43.900709219858157</v>
      </c>
      <c r="J17365" s="1">
        <v>0.1309786</v>
      </c>
      <c r="K17365" s="1">
        <f>I17365*J17365</f>
        <v>5.7500534326241137</v>
      </c>
    </row>
    <row r="17366" spans="1:11" x14ac:dyDescent="0.3">
      <c r="A17366" s="1" t="s">
        <v>23</v>
      </c>
      <c r="B17366" s="1">
        <v>7.62</v>
      </c>
      <c r="C17366" s="1">
        <v>1.3582000000000001</v>
      </c>
      <c r="D17366" s="1">
        <v>3.0949999999999998E-2</v>
      </c>
      <c r="E17366" s="1">
        <v>2.4879999999999999E-2</v>
      </c>
      <c r="F17366" s="1">
        <v>-0.14180000000000001</v>
      </c>
      <c r="G17366" s="1">
        <v>0.2175</v>
      </c>
      <c r="H17366" s="1">
        <v>0.50980000000000003</v>
      </c>
      <c r="I17366" s="1">
        <f>C17366/D17366</f>
        <v>43.883683360258487</v>
      </c>
      <c r="J17366" s="1">
        <v>0.1309786</v>
      </c>
      <c r="K17366" s="1">
        <f>I17366*J17366</f>
        <v>5.7478234093699525</v>
      </c>
    </row>
    <row r="17367" spans="1:11" x14ac:dyDescent="0.3">
      <c r="A17367" s="1" t="s">
        <v>43</v>
      </c>
      <c r="B17367" s="1">
        <v>8.94</v>
      </c>
      <c r="C17367" s="1">
        <v>1.165</v>
      </c>
      <c r="D17367" s="1">
        <v>2.7730000000000001E-2</v>
      </c>
      <c r="E17367" s="1">
        <v>2.2769999999999999E-2</v>
      </c>
      <c r="F17367" s="1">
        <v>-6.2300000000000001E-2</v>
      </c>
      <c r="G17367" s="1">
        <v>0.2762</v>
      </c>
      <c r="H17367" s="1">
        <v>0.79979999999999996</v>
      </c>
      <c r="I17367" s="1">
        <f>C17367/D17367</f>
        <v>42.012261089073206</v>
      </c>
      <c r="J17367" s="1">
        <v>0.1366704</v>
      </c>
      <c r="K17367" s="1">
        <f>I17367*J17367</f>
        <v>5.7418325279480706</v>
      </c>
    </row>
    <row r="17368" spans="1:11" x14ac:dyDescent="0.3">
      <c r="A17368" s="1" t="s">
        <v>23</v>
      </c>
      <c r="B17368" s="1">
        <v>7.74</v>
      </c>
      <c r="C17368" s="1">
        <v>1.3678999999999999</v>
      </c>
      <c r="D17368" s="1">
        <v>3.1210000000000002E-2</v>
      </c>
      <c r="E17368" s="1">
        <v>2.5170000000000001E-2</v>
      </c>
      <c r="F17368" s="1">
        <v>-0.14169999999999999</v>
      </c>
      <c r="G17368" s="1">
        <v>0.2198</v>
      </c>
      <c r="H17368" s="1">
        <v>0.51129999999999998</v>
      </c>
      <c r="I17368" s="1">
        <f>C17368/D17368</f>
        <v>43.828900993271382</v>
      </c>
      <c r="J17368" s="1">
        <v>0.1309786</v>
      </c>
      <c r="K17368" s="1">
        <f>I17368*J17368</f>
        <v>5.7406480916372953</v>
      </c>
    </row>
    <row r="17369" spans="1:11" x14ac:dyDescent="0.3">
      <c r="A17369" s="1" t="s">
        <v>43</v>
      </c>
      <c r="B17369" s="1">
        <v>9.1199999999999992</v>
      </c>
      <c r="C17369" s="1">
        <v>1.1794</v>
      </c>
      <c r="D17369" s="1">
        <v>2.81E-2</v>
      </c>
      <c r="E17369" s="1">
        <v>2.3179999999999999E-2</v>
      </c>
      <c r="F17369" s="1">
        <v>-6.2300000000000001E-2</v>
      </c>
      <c r="G17369" s="1">
        <v>0.27960000000000002</v>
      </c>
      <c r="H17369" s="1">
        <v>0.80049999999999999</v>
      </c>
      <c r="I17369" s="1">
        <f>C17369/D17369</f>
        <v>41.971530249110323</v>
      </c>
      <c r="J17369" s="1">
        <v>0.1366704</v>
      </c>
      <c r="K17369" s="1">
        <f>I17369*J17369</f>
        <v>5.7362658277580074</v>
      </c>
    </row>
    <row r="17370" spans="1:11" x14ac:dyDescent="0.3">
      <c r="A17370" s="1" t="s">
        <v>43</v>
      </c>
      <c r="B17370" s="1">
        <v>9.17</v>
      </c>
      <c r="C17370" s="1">
        <v>1.1830000000000001</v>
      </c>
      <c r="D17370" s="1">
        <v>2.8219999999999999E-2</v>
      </c>
      <c r="E17370" s="1">
        <v>2.3310000000000001E-2</v>
      </c>
      <c r="F17370" s="1">
        <v>-6.2199999999999998E-2</v>
      </c>
      <c r="G17370" s="1">
        <v>0.28029999999999999</v>
      </c>
      <c r="H17370" s="1">
        <v>0.80059999999999998</v>
      </c>
      <c r="I17370" s="1">
        <f>C17370/D17370</f>
        <v>41.920623671155212</v>
      </c>
      <c r="J17370" s="1">
        <v>0.1366704</v>
      </c>
      <c r="K17370" s="1">
        <f>I17370*J17370</f>
        <v>5.7293084053862513</v>
      </c>
    </row>
    <row r="17371" spans="1:11" x14ac:dyDescent="0.3">
      <c r="A17371" s="1" t="s">
        <v>23</v>
      </c>
      <c r="B17371" s="1">
        <v>7.55</v>
      </c>
      <c r="C17371" s="1">
        <v>1.3508</v>
      </c>
      <c r="D17371" s="1">
        <v>3.09E-2</v>
      </c>
      <c r="E17371" s="1">
        <v>2.4809999999999999E-2</v>
      </c>
      <c r="F17371" s="1">
        <v>-0.14169999999999999</v>
      </c>
      <c r="G17371" s="1">
        <v>0.2147</v>
      </c>
      <c r="H17371" s="1">
        <v>0.50870000000000004</v>
      </c>
      <c r="I17371" s="1">
        <f>C17371/D17371</f>
        <v>43.715210355987054</v>
      </c>
      <c r="J17371" s="1">
        <v>0.1309786</v>
      </c>
      <c r="K17371" s="1">
        <f>I17371*J17371</f>
        <v>5.7257570511326863</v>
      </c>
    </row>
    <row r="17372" spans="1:11" x14ac:dyDescent="0.3">
      <c r="A17372" s="1" t="s">
        <v>50</v>
      </c>
      <c r="B17372" s="1">
        <v>8.89</v>
      </c>
      <c r="C17372" s="1">
        <v>1.4416</v>
      </c>
      <c r="D17372" s="1">
        <v>3.4450000000000001E-2</v>
      </c>
      <c r="E17372" s="1">
        <v>2.8750000000000001E-2</v>
      </c>
      <c r="F17372" s="1">
        <v>-0.13800000000000001</v>
      </c>
      <c r="G17372" s="1">
        <v>0.25069999999999998</v>
      </c>
      <c r="H17372" s="1">
        <v>0.52170000000000005</v>
      </c>
      <c r="I17372" s="1">
        <f>C17372/D17372</f>
        <v>41.846153846153847</v>
      </c>
      <c r="J17372" s="1">
        <v>0.1366704</v>
      </c>
      <c r="K17372" s="1">
        <f>I17372*J17372</f>
        <v>5.7191305846153844</v>
      </c>
    </row>
    <row r="17373" spans="1:11" x14ac:dyDescent="0.3">
      <c r="A17373" s="1" t="s">
        <v>23</v>
      </c>
      <c r="B17373" s="1">
        <v>7.6</v>
      </c>
      <c r="C17373" s="1">
        <v>1.3546</v>
      </c>
      <c r="D17373" s="1">
        <v>3.1029999999999999E-2</v>
      </c>
      <c r="E17373" s="1">
        <v>2.495E-2</v>
      </c>
      <c r="F17373" s="1">
        <v>-0.14169999999999999</v>
      </c>
      <c r="G17373" s="1">
        <v>0.21529999999999999</v>
      </c>
      <c r="H17373" s="1">
        <v>0.50939999999999996</v>
      </c>
      <c r="I17373" s="1">
        <f>C17373/D17373</f>
        <v>43.654527876248792</v>
      </c>
      <c r="J17373" s="1">
        <v>0.1309786</v>
      </c>
      <c r="K17373" s="1">
        <f>I17373*J17373</f>
        <v>5.7178089448920399</v>
      </c>
    </row>
    <row r="17374" spans="1:11" x14ac:dyDescent="0.3">
      <c r="A17374" s="1" t="s">
        <v>17</v>
      </c>
      <c r="B17374" s="1">
        <v>8.56</v>
      </c>
      <c r="C17374" s="1">
        <v>1.2009000000000001</v>
      </c>
      <c r="D17374" s="1">
        <v>2.751E-2</v>
      </c>
      <c r="E17374" s="1">
        <v>2.299E-2</v>
      </c>
      <c r="F17374" s="1">
        <v>-9.5399999999999999E-2</v>
      </c>
      <c r="G17374" s="1">
        <v>0.32029999999999997</v>
      </c>
      <c r="H17374" s="1">
        <v>0.85850000000000004</v>
      </c>
      <c r="I17374" s="1">
        <f>C17374/D17374</f>
        <v>43.653217011995643</v>
      </c>
      <c r="J17374" s="1">
        <v>0.1309786</v>
      </c>
      <c r="K17374" s="1">
        <f>I17374*J17374</f>
        <v>5.7176372497273729</v>
      </c>
    </row>
    <row r="17375" spans="1:11" x14ac:dyDescent="0.3">
      <c r="A17375" s="1" t="s">
        <v>43</v>
      </c>
      <c r="B17375" s="1">
        <v>9.3699999999999992</v>
      </c>
      <c r="C17375" s="1">
        <v>1.1984999999999999</v>
      </c>
      <c r="D17375" s="1">
        <v>2.8649999999999998E-2</v>
      </c>
      <c r="E17375" s="1">
        <v>2.3789999999999999E-2</v>
      </c>
      <c r="F17375" s="1">
        <v>-6.2100000000000002E-2</v>
      </c>
      <c r="G17375" s="1">
        <v>0.28360000000000002</v>
      </c>
      <c r="H17375" s="1">
        <v>0.8014</v>
      </c>
      <c r="I17375" s="1">
        <f>C17375/D17375</f>
        <v>41.832460732984295</v>
      </c>
      <c r="J17375" s="1">
        <v>0.1366704</v>
      </c>
      <c r="K17375" s="1">
        <f>I17375*J17375</f>
        <v>5.7172591413612563</v>
      </c>
    </row>
    <row r="17376" spans="1:11" x14ac:dyDescent="0.3">
      <c r="A17376" s="1" t="s">
        <v>8</v>
      </c>
      <c r="B17376" s="1">
        <v>8.09</v>
      </c>
      <c r="C17376" s="1">
        <v>1.0097</v>
      </c>
      <c r="D17376" s="1">
        <v>2.3140000000000001E-2</v>
      </c>
      <c r="E17376" s="1">
        <v>1.8069999999999999E-2</v>
      </c>
      <c r="F17376" s="1">
        <v>-5.79E-2</v>
      </c>
      <c r="G17376" s="1">
        <v>0.2218</v>
      </c>
      <c r="H17376" s="1">
        <v>0.8579</v>
      </c>
      <c r="I17376" s="1">
        <f>C17376/D17376</f>
        <v>43.63439930855661</v>
      </c>
      <c r="J17376" s="1">
        <v>0.1309786</v>
      </c>
      <c r="K17376" s="1">
        <f>I17376*J17376</f>
        <v>5.7151725332757124</v>
      </c>
    </row>
    <row r="17377" spans="1:11" x14ac:dyDescent="0.3">
      <c r="A17377" s="1" t="s">
        <v>23</v>
      </c>
      <c r="B17377" s="1">
        <v>7.58</v>
      </c>
      <c r="C17377" s="1">
        <v>1.351</v>
      </c>
      <c r="D17377" s="1">
        <v>3.1109999999999999E-2</v>
      </c>
      <c r="E17377" s="1">
        <v>2.5010000000000001E-2</v>
      </c>
      <c r="F17377" s="1">
        <v>-0.14149999999999999</v>
      </c>
      <c r="G17377" s="1">
        <v>0.21360000000000001</v>
      </c>
      <c r="H17377" s="1">
        <v>0.50919999999999999</v>
      </c>
      <c r="I17377" s="1">
        <f>C17377/D17377</f>
        <v>43.426550948248156</v>
      </c>
      <c r="J17377" s="1">
        <v>0.1309786</v>
      </c>
      <c r="K17377" s="1">
        <f>I17377*J17377</f>
        <v>5.6879488460302161</v>
      </c>
    </row>
    <row r="17378" spans="1:11" x14ac:dyDescent="0.3">
      <c r="A17378" s="1" t="s">
        <v>43</v>
      </c>
      <c r="B17378" s="1">
        <v>9.09</v>
      </c>
      <c r="C17378" s="1">
        <v>1.1739999999999999</v>
      </c>
      <c r="D17378" s="1">
        <v>2.8209999999999999E-2</v>
      </c>
      <c r="E17378" s="1">
        <v>2.3279999999999999E-2</v>
      </c>
      <c r="F17378" s="1">
        <v>-6.2E-2</v>
      </c>
      <c r="G17378" s="1">
        <v>0.27800000000000002</v>
      </c>
      <c r="H17378" s="1">
        <v>0.8004</v>
      </c>
      <c r="I17378" s="1">
        <f>C17378/D17378</f>
        <v>41.616448068060969</v>
      </c>
      <c r="J17378" s="1">
        <v>0.1366704</v>
      </c>
      <c r="K17378" s="1">
        <f>I17378*J17378</f>
        <v>5.6877366040411195</v>
      </c>
    </row>
    <row r="17379" spans="1:11" x14ac:dyDescent="0.3">
      <c r="A17379" s="1" t="s">
        <v>50</v>
      </c>
      <c r="B17379" s="1">
        <v>8.8699999999999992</v>
      </c>
      <c r="C17379" s="1">
        <v>1.4376</v>
      </c>
      <c r="D17379" s="1">
        <v>3.456E-2</v>
      </c>
      <c r="E17379" s="1">
        <v>2.8840000000000001E-2</v>
      </c>
      <c r="F17379" s="1">
        <v>-0.13780000000000001</v>
      </c>
      <c r="G17379" s="1">
        <v>0.2487</v>
      </c>
      <c r="H17379" s="1">
        <v>0.52129999999999999</v>
      </c>
      <c r="I17379" s="1">
        <f>C17379/D17379</f>
        <v>41.597222222222221</v>
      </c>
      <c r="J17379" s="1">
        <v>0.1366704</v>
      </c>
      <c r="K17379" s="1">
        <f>I17379*J17379</f>
        <v>5.6851089999999997</v>
      </c>
    </row>
    <row r="17380" spans="1:11" x14ac:dyDescent="0.3">
      <c r="A17380" s="1" t="s">
        <v>43</v>
      </c>
      <c r="B17380" s="1">
        <v>9.1300000000000008</v>
      </c>
      <c r="C17380" s="1">
        <v>1.177</v>
      </c>
      <c r="D17380" s="1">
        <v>2.8309999999999998E-2</v>
      </c>
      <c r="E17380" s="1">
        <v>2.3390000000000001E-2</v>
      </c>
      <c r="F17380" s="1">
        <v>-6.2E-2</v>
      </c>
      <c r="G17380" s="1">
        <v>0.27860000000000001</v>
      </c>
      <c r="H17380" s="1">
        <v>0.80049999999999999</v>
      </c>
      <c r="I17380" s="1">
        <f>C17380/D17380</f>
        <v>41.575415047686334</v>
      </c>
      <c r="J17380" s="1">
        <v>0.1366704</v>
      </c>
      <c r="K17380" s="1">
        <f>I17380*J17380</f>
        <v>5.6821286047333102</v>
      </c>
    </row>
    <row r="17381" spans="1:11" x14ac:dyDescent="0.3">
      <c r="A17381" s="1" t="s">
        <v>7</v>
      </c>
      <c r="B17381" s="1">
        <v>9.43</v>
      </c>
      <c r="C17381" s="1">
        <v>1.0891999999999999</v>
      </c>
      <c r="D17381" s="1">
        <v>2.512E-2</v>
      </c>
      <c r="E17381" s="1">
        <v>1.9740000000000001E-2</v>
      </c>
      <c r="F17381" s="1">
        <v>-3.5200000000000002E-2</v>
      </c>
      <c r="G17381" s="1">
        <v>0.1893</v>
      </c>
      <c r="H17381" s="1">
        <v>0.80510000000000004</v>
      </c>
      <c r="I17381" s="1">
        <f>C17381/D17381</f>
        <v>43.359872611464965</v>
      </c>
      <c r="J17381" s="1">
        <v>0.1309786</v>
      </c>
      <c r="K17381" s="1">
        <f>I17381*J17381</f>
        <v>5.6792154108280251</v>
      </c>
    </row>
    <row r="17382" spans="1:11" x14ac:dyDescent="0.3">
      <c r="A17382" s="1" t="s">
        <v>50</v>
      </c>
      <c r="B17382" s="1">
        <v>8.93</v>
      </c>
      <c r="C17382" s="1">
        <v>1.4403999999999999</v>
      </c>
      <c r="D17382" s="1">
        <v>3.4849999999999999E-2</v>
      </c>
      <c r="E17382" s="1">
        <v>2.913E-2</v>
      </c>
      <c r="F17382" s="1">
        <v>-0.1376</v>
      </c>
      <c r="G17382" s="1">
        <v>0.24790000000000001</v>
      </c>
      <c r="H17382" s="1">
        <v>0.52200000000000002</v>
      </c>
      <c r="I17382" s="1">
        <f>C17382/D17382</f>
        <v>41.331420373027257</v>
      </c>
      <c r="J17382" s="1">
        <v>0.1366704</v>
      </c>
      <c r="K17382" s="1">
        <f>I17382*J17382</f>
        <v>5.6487817549497841</v>
      </c>
    </row>
    <row r="17383" spans="1:11" x14ac:dyDescent="0.3">
      <c r="A17383" s="1" t="s">
        <v>7</v>
      </c>
      <c r="B17383" s="1">
        <v>9.3000000000000007</v>
      </c>
      <c r="C17383" s="1">
        <v>1.0766</v>
      </c>
      <c r="D17383" s="1">
        <v>2.4979999999999999E-2</v>
      </c>
      <c r="E17383" s="1">
        <v>1.9560000000000001E-2</v>
      </c>
      <c r="F17383" s="1">
        <v>-3.5000000000000003E-2</v>
      </c>
      <c r="G17383" s="1">
        <v>0.18559999999999999</v>
      </c>
      <c r="H17383" s="1">
        <v>0.80459999999999998</v>
      </c>
      <c r="I17383" s="1">
        <f>C17383/D17383</f>
        <v>43.098478783026422</v>
      </c>
      <c r="J17383" s="1">
        <v>0.1309786</v>
      </c>
      <c r="K17383" s="1">
        <f>I17383*J17383</f>
        <v>5.644978413130505</v>
      </c>
    </row>
    <row r="17384" spans="1:11" x14ac:dyDescent="0.3">
      <c r="A17384" s="1" t="s">
        <v>7</v>
      </c>
      <c r="B17384" s="1">
        <v>9.39</v>
      </c>
      <c r="C17384" s="1">
        <v>1.0834999999999999</v>
      </c>
      <c r="D17384" s="1">
        <v>2.5180000000000001E-2</v>
      </c>
      <c r="E17384" s="1">
        <v>1.9779999999999999E-2</v>
      </c>
      <c r="F17384" s="1">
        <v>-3.49E-2</v>
      </c>
      <c r="G17384" s="1">
        <v>0.18690000000000001</v>
      </c>
      <c r="H17384" s="1">
        <v>0.80489999999999995</v>
      </c>
      <c r="I17384" s="1">
        <f>C17384/D17384</f>
        <v>43.030182684670365</v>
      </c>
      <c r="J17384" s="1">
        <v>0.1309786</v>
      </c>
      <c r="K17384" s="1">
        <f>I17384*J17384</f>
        <v>5.6360330857823655</v>
      </c>
    </row>
    <row r="17385" spans="1:11" x14ac:dyDescent="0.3">
      <c r="A17385" s="1" t="s">
        <v>8</v>
      </c>
      <c r="B17385" s="1">
        <v>8.32</v>
      </c>
      <c r="C17385" s="1">
        <v>1.0234000000000001</v>
      </c>
      <c r="D17385" s="1">
        <v>2.3789999999999999E-2</v>
      </c>
      <c r="E17385" s="1">
        <v>1.873E-2</v>
      </c>
      <c r="F17385" s="1">
        <v>-5.7000000000000002E-2</v>
      </c>
      <c r="G17385" s="1">
        <v>0.2205</v>
      </c>
      <c r="H17385" s="1">
        <v>0.86150000000000004</v>
      </c>
      <c r="I17385" s="1">
        <f>C17385/D17385</f>
        <v>43.018074821353515</v>
      </c>
      <c r="J17385" s="1">
        <v>0.1309786</v>
      </c>
      <c r="K17385" s="1">
        <f>I17385*J17385</f>
        <v>5.6344472147961335</v>
      </c>
    </row>
    <row r="17386" spans="1:11" x14ac:dyDescent="0.3">
      <c r="A17386" s="1" t="s">
        <v>23</v>
      </c>
      <c r="B17386" s="1">
        <v>7.83</v>
      </c>
      <c r="C17386" s="1">
        <v>1.369</v>
      </c>
      <c r="D17386" s="1">
        <v>3.1829999999999997E-2</v>
      </c>
      <c r="E17386" s="1">
        <v>2.5770000000000001E-2</v>
      </c>
      <c r="F17386" s="1">
        <v>-0.14099999999999999</v>
      </c>
      <c r="G17386" s="1">
        <v>0.215</v>
      </c>
      <c r="H17386" s="1">
        <v>0.51229999999999998</v>
      </c>
      <c r="I17386" s="1">
        <f>C17386/D17386</f>
        <v>43.009739239710967</v>
      </c>
      <c r="J17386" s="1">
        <v>0.1309786</v>
      </c>
      <c r="K17386" s="1">
        <f>I17386*J17386</f>
        <v>5.6333554319824071</v>
      </c>
    </row>
    <row r="17387" spans="1:11" x14ac:dyDescent="0.3">
      <c r="A17387" s="1" t="s">
        <v>17</v>
      </c>
      <c r="B17387" s="1">
        <v>8.66</v>
      </c>
      <c r="C17387" s="1">
        <v>1.2038</v>
      </c>
      <c r="D17387" s="1">
        <v>2.8000000000000001E-2</v>
      </c>
      <c r="E17387" s="1">
        <v>2.3470000000000001E-2</v>
      </c>
      <c r="F17387" s="1">
        <v>-9.4700000000000006E-2</v>
      </c>
      <c r="G17387" s="1">
        <v>0.31630000000000003</v>
      </c>
      <c r="H17387" s="1">
        <v>0.86009999999999998</v>
      </c>
      <c r="I17387" s="1">
        <f>C17387/D17387</f>
        <v>42.99285714285714</v>
      </c>
      <c r="J17387" s="1">
        <v>0.1309786</v>
      </c>
      <c r="K17387" s="1">
        <f>I17387*J17387</f>
        <v>5.6311442385714283</v>
      </c>
    </row>
    <row r="17388" spans="1:11" x14ac:dyDescent="0.3">
      <c r="A17388" s="1" t="s">
        <v>16</v>
      </c>
      <c r="B17388" s="1">
        <v>9.1199999999999992</v>
      </c>
      <c r="C17388" s="1">
        <v>1.1994</v>
      </c>
      <c r="D17388" s="1">
        <v>2.7949999999999999E-2</v>
      </c>
      <c r="E17388" s="1">
        <v>2.2880000000000001E-2</v>
      </c>
      <c r="F17388" s="1">
        <v>-6.5600000000000006E-2</v>
      </c>
      <c r="G17388" s="1">
        <v>0.25369999999999998</v>
      </c>
      <c r="H17388" s="1">
        <v>0.80489999999999995</v>
      </c>
      <c r="I17388" s="1">
        <f>C17388/D17388</f>
        <v>42.912343470483009</v>
      </c>
      <c r="J17388" s="1">
        <v>0.1309786</v>
      </c>
      <c r="K17388" s="1">
        <f>I17388*J17388</f>
        <v>5.6205986704830062</v>
      </c>
    </row>
    <row r="17389" spans="1:11" x14ac:dyDescent="0.3">
      <c r="A17389" s="1" t="s">
        <v>23</v>
      </c>
      <c r="B17389" s="1">
        <v>7.69</v>
      </c>
      <c r="C17389" s="1">
        <v>1.3560000000000001</v>
      </c>
      <c r="D17389" s="1">
        <v>3.1609999999999999E-2</v>
      </c>
      <c r="E17389" s="1">
        <v>2.5510000000000001E-2</v>
      </c>
      <c r="F17389" s="1">
        <v>-0.14099999999999999</v>
      </c>
      <c r="G17389" s="1">
        <v>0.21160000000000001</v>
      </c>
      <c r="H17389" s="1">
        <v>0.51019999999999999</v>
      </c>
      <c r="I17389" s="1">
        <f>C17389/D17389</f>
        <v>42.89781714647264</v>
      </c>
      <c r="J17389" s="1">
        <v>0.1309786</v>
      </c>
      <c r="K17389" s="1">
        <f>I17389*J17389</f>
        <v>5.6186960329009814</v>
      </c>
    </row>
    <row r="17390" spans="1:11" x14ac:dyDescent="0.3">
      <c r="A17390" s="1" t="s">
        <v>23</v>
      </c>
      <c r="B17390" s="1">
        <v>7.63</v>
      </c>
      <c r="C17390" s="1">
        <v>1.3508</v>
      </c>
      <c r="D17390" s="1">
        <v>3.15E-2</v>
      </c>
      <c r="E17390" s="1">
        <v>2.538E-2</v>
      </c>
      <c r="F17390" s="1">
        <v>-0.1411</v>
      </c>
      <c r="G17390" s="1">
        <v>0.21029999999999999</v>
      </c>
      <c r="H17390" s="1">
        <v>0.50970000000000004</v>
      </c>
      <c r="I17390" s="1">
        <f>C17390/D17390</f>
        <v>42.882539682539679</v>
      </c>
      <c r="J17390" s="1">
        <v>0.1309786</v>
      </c>
      <c r="K17390" s="1">
        <f>I17390*J17390</f>
        <v>5.6166950120634915</v>
      </c>
    </row>
    <row r="17391" spans="1:11" x14ac:dyDescent="0.3">
      <c r="A17391" s="1" t="s">
        <v>43</v>
      </c>
      <c r="B17391" s="1">
        <v>8.93</v>
      </c>
      <c r="C17391" s="1">
        <v>1.1566000000000001</v>
      </c>
      <c r="D17391" s="1">
        <v>2.8170000000000001E-2</v>
      </c>
      <c r="E17391" s="1">
        <v>2.3189999999999999E-2</v>
      </c>
      <c r="F17391" s="1">
        <v>-6.1600000000000002E-2</v>
      </c>
      <c r="G17391" s="1">
        <v>0.2722</v>
      </c>
      <c r="H17391" s="1">
        <v>0.79990000000000006</v>
      </c>
      <c r="I17391" s="1">
        <f>C17391/D17391</f>
        <v>41.057862974795881</v>
      </c>
      <c r="J17391" s="1">
        <v>0.1366704</v>
      </c>
      <c r="K17391" s="1">
        <f>I17391*J17391</f>
        <v>5.6113945559105431</v>
      </c>
    </row>
    <row r="17392" spans="1:11" x14ac:dyDescent="0.3">
      <c r="A17392" s="1" t="s">
        <v>50</v>
      </c>
      <c r="B17392" s="1">
        <v>8.85</v>
      </c>
      <c r="C17392" s="1">
        <v>1.4302999999999999</v>
      </c>
      <c r="D17392" s="1">
        <v>3.4909999999999997E-2</v>
      </c>
      <c r="E17392" s="1">
        <v>2.9149999999999999E-2</v>
      </c>
      <c r="F17392" s="1">
        <v>-0.13730000000000001</v>
      </c>
      <c r="G17392" s="1">
        <v>0.24299999999999999</v>
      </c>
      <c r="H17392" s="1">
        <v>0.52070000000000005</v>
      </c>
      <c r="I17392" s="1">
        <f>C17392/D17392</f>
        <v>40.971068461758811</v>
      </c>
      <c r="J17392" s="1">
        <v>0.1366704</v>
      </c>
      <c r="K17392" s="1">
        <f>I17392*J17392</f>
        <v>5.5995323150959617</v>
      </c>
    </row>
    <row r="17393" spans="1:11" x14ac:dyDescent="0.3">
      <c r="A17393" s="1" t="s">
        <v>17</v>
      </c>
      <c r="B17393" s="1">
        <v>8.7899999999999991</v>
      </c>
      <c r="C17393" s="1">
        <v>1.2119</v>
      </c>
      <c r="D17393" s="1">
        <v>2.8400000000000002E-2</v>
      </c>
      <c r="E17393" s="1">
        <v>2.3879999999999998E-2</v>
      </c>
      <c r="F17393" s="1">
        <v>-9.4299999999999995E-2</v>
      </c>
      <c r="G17393" s="1">
        <v>0.31569999999999998</v>
      </c>
      <c r="H17393" s="1">
        <v>0.86180000000000001</v>
      </c>
      <c r="I17393" s="1">
        <f>C17393/D17393</f>
        <v>42.672535211267601</v>
      </c>
      <c r="J17393" s="1">
        <v>0.1309786</v>
      </c>
      <c r="K17393" s="1">
        <f>I17393*J17393</f>
        <v>5.5891889204225347</v>
      </c>
    </row>
    <row r="17394" spans="1:11" x14ac:dyDescent="0.3">
      <c r="A17394" s="1" t="s">
        <v>23</v>
      </c>
      <c r="B17394" s="1">
        <v>7.7</v>
      </c>
      <c r="C17394" s="1">
        <v>1.3543000000000001</v>
      </c>
      <c r="D17394" s="1">
        <v>3.1800000000000002E-2</v>
      </c>
      <c r="E17394" s="1">
        <v>2.5680000000000001E-2</v>
      </c>
      <c r="F17394" s="1">
        <v>-0.14080000000000001</v>
      </c>
      <c r="G17394" s="1">
        <v>0.20930000000000001</v>
      </c>
      <c r="H17394" s="1">
        <v>0.51049999999999995</v>
      </c>
      <c r="I17394" s="1">
        <f>C17394/D17394</f>
        <v>42.588050314465406</v>
      </c>
      <c r="J17394" s="1">
        <v>0.1309786</v>
      </c>
      <c r="K17394" s="1">
        <f>I17394*J17394</f>
        <v>5.5781232069182387</v>
      </c>
    </row>
    <row r="17395" spans="1:11" x14ac:dyDescent="0.3">
      <c r="A17395" s="1" t="s">
        <v>43</v>
      </c>
      <c r="B17395" s="1">
        <v>9.0399999999999991</v>
      </c>
      <c r="C17395" s="1">
        <v>1.163</v>
      </c>
      <c r="D17395" s="1">
        <v>2.853E-2</v>
      </c>
      <c r="E17395" s="1">
        <v>2.3570000000000001E-2</v>
      </c>
      <c r="F17395" s="1">
        <v>-6.13E-2</v>
      </c>
      <c r="G17395" s="1">
        <v>0.27300000000000002</v>
      </c>
      <c r="H17395" s="1">
        <v>0.80030000000000001</v>
      </c>
      <c r="I17395" s="1">
        <f>C17395/D17395</f>
        <v>40.764107956536982</v>
      </c>
      <c r="J17395" s="1">
        <v>0.1366704</v>
      </c>
      <c r="K17395" s="1">
        <f>I17395*J17395</f>
        <v>5.5712469400630917</v>
      </c>
    </row>
    <row r="17396" spans="1:11" x14ac:dyDescent="0.3">
      <c r="A17396" s="1" t="s">
        <v>8</v>
      </c>
      <c r="B17396" s="1">
        <v>8.23</v>
      </c>
      <c r="C17396" s="1">
        <v>1.0125999999999999</v>
      </c>
      <c r="D17396" s="1">
        <v>2.3810000000000001E-2</v>
      </c>
      <c r="E17396" s="1">
        <v>1.8710000000000001E-2</v>
      </c>
      <c r="F17396" s="1">
        <v>-5.67E-2</v>
      </c>
      <c r="G17396" s="1">
        <v>0.215</v>
      </c>
      <c r="H17396" s="1">
        <v>0.86029999999999995</v>
      </c>
      <c r="I17396" s="1">
        <f>C17396/D17396</f>
        <v>42.528349433011336</v>
      </c>
      <c r="J17396" s="1">
        <v>0.1309786</v>
      </c>
      <c r="K17396" s="1">
        <f>I17396*J17396</f>
        <v>5.5703036690466181</v>
      </c>
    </row>
    <row r="17397" spans="1:11" x14ac:dyDescent="0.3">
      <c r="A17397" s="1" t="s">
        <v>41</v>
      </c>
      <c r="B17397" s="1">
        <v>7.44</v>
      </c>
      <c r="C17397" s="1">
        <v>1.1623000000000001</v>
      </c>
      <c r="D17397" s="1">
        <v>2.8539999999999999E-2</v>
      </c>
      <c r="E17397" s="1">
        <v>2.1860000000000001E-2</v>
      </c>
      <c r="F17397" s="1">
        <v>-0.1023</v>
      </c>
      <c r="G17397" s="1">
        <v>0.12</v>
      </c>
      <c r="H17397" s="1">
        <v>0.51600000000000001</v>
      </c>
      <c r="I17397" s="1">
        <f>C17397/D17397</f>
        <v>40.725297827610376</v>
      </c>
      <c r="J17397" s="1">
        <v>0.1366704</v>
      </c>
      <c r="K17397" s="1">
        <f>I17397*J17397</f>
        <v>5.5659427442186411</v>
      </c>
    </row>
    <row r="17398" spans="1:11" x14ac:dyDescent="0.3">
      <c r="A17398" s="1" t="s">
        <v>8</v>
      </c>
      <c r="B17398" s="1">
        <v>8.35</v>
      </c>
      <c r="C17398" s="1">
        <v>1.0216000000000001</v>
      </c>
      <c r="D17398" s="1">
        <v>2.4060000000000002E-2</v>
      </c>
      <c r="E17398" s="1">
        <v>1.898E-2</v>
      </c>
      <c r="F17398" s="1">
        <v>-5.6500000000000002E-2</v>
      </c>
      <c r="G17398" s="1">
        <v>0.2157</v>
      </c>
      <c r="H17398" s="1">
        <v>0.86199999999999999</v>
      </c>
      <c r="I17398" s="1">
        <f>C17398/D17398</f>
        <v>42.46051537822111</v>
      </c>
      <c r="J17398" s="1">
        <v>0.1309786</v>
      </c>
      <c r="K17398" s="1">
        <f>I17398*J17398</f>
        <v>5.5614188595178717</v>
      </c>
    </row>
    <row r="17399" spans="1:11" x14ac:dyDescent="0.3">
      <c r="A17399" s="1" t="s">
        <v>8</v>
      </c>
      <c r="B17399" s="1">
        <v>8.19</v>
      </c>
      <c r="C17399" s="1">
        <v>1.0087999999999999</v>
      </c>
      <c r="D17399" s="1">
        <v>2.3769999999999999E-2</v>
      </c>
      <c r="E17399" s="1">
        <v>1.865E-2</v>
      </c>
      <c r="F17399" s="1">
        <v>-5.67E-2</v>
      </c>
      <c r="G17399" s="1">
        <v>0.21379999999999999</v>
      </c>
      <c r="H17399" s="1">
        <v>0.85950000000000004</v>
      </c>
      <c r="I17399" s="1">
        <f>C17399/D17399</f>
        <v>42.440050483803113</v>
      </c>
      <c r="J17399" s="1">
        <v>0.1309786</v>
      </c>
      <c r="K17399" s="1">
        <f>I17399*J17399</f>
        <v>5.558738396297854</v>
      </c>
    </row>
    <row r="17400" spans="1:11" x14ac:dyDescent="0.3">
      <c r="A17400" s="1" t="s">
        <v>23</v>
      </c>
      <c r="B17400" s="1">
        <v>7.78</v>
      </c>
      <c r="C17400" s="1">
        <v>1.3588</v>
      </c>
      <c r="D17400" s="1">
        <v>3.2120000000000003E-2</v>
      </c>
      <c r="E17400" s="1">
        <v>2.5999999999999999E-2</v>
      </c>
      <c r="F17400" s="1">
        <v>-0.14050000000000001</v>
      </c>
      <c r="G17400" s="1">
        <v>0.20830000000000001</v>
      </c>
      <c r="H17400" s="1">
        <v>0.51139999999999997</v>
      </c>
      <c r="I17400" s="1">
        <f>C17400/D17400</f>
        <v>42.303860523038601</v>
      </c>
      <c r="J17400" s="1">
        <v>0.1309786</v>
      </c>
      <c r="K17400" s="1">
        <f>I17400*J17400</f>
        <v>5.5409004259028638</v>
      </c>
    </row>
    <row r="17401" spans="1:11" x14ac:dyDescent="0.3">
      <c r="A17401" s="1" t="s">
        <v>43</v>
      </c>
      <c r="B17401" s="1">
        <v>9.2100000000000009</v>
      </c>
      <c r="C17401" s="1">
        <v>1.1747000000000001</v>
      </c>
      <c r="D17401" s="1">
        <v>2.8979999999999999E-2</v>
      </c>
      <c r="E17401" s="1">
        <v>2.4060000000000002E-2</v>
      </c>
      <c r="F17401" s="1">
        <v>-6.1100000000000002E-2</v>
      </c>
      <c r="G17401" s="1">
        <v>0.27550000000000002</v>
      </c>
      <c r="H17401" s="1">
        <v>0.80089999999999995</v>
      </c>
      <c r="I17401" s="1">
        <f>C17401/D17401</f>
        <v>40.534851621808151</v>
      </c>
      <c r="J17401" s="1">
        <v>0.1366704</v>
      </c>
      <c r="K17401" s="1">
        <f>I17401*J17401</f>
        <v>5.5399143850931685</v>
      </c>
    </row>
    <row r="17402" spans="1:11" x14ac:dyDescent="0.3">
      <c r="A17402" s="1" t="s">
        <v>43</v>
      </c>
      <c r="B17402" s="1">
        <v>9.27</v>
      </c>
      <c r="C17402" s="1">
        <v>1.1796</v>
      </c>
      <c r="D17402" s="1">
        <v>2.911E-2</v>
      </c>
      <c r="E17402" s="1">
        <v>2.419E-2</v>
      </c>
      <c r="F17402" s="1">
        <v>-6.1100000000000002E-2</v>
      </c>
      <c r="G17402" s="1">
        <v>0.27660000000000001</v>
      </c>
      <c r="H17402" s="1">
        <v>0.80110000000000003</v>
      </c>
      <c r="I17402" s="1">
        <f>C17402/D17402</f>
        <v>40.5221573342494</v>
      </c>
      <c r="J17402" s="1">
        <v>0.1366704</v>
      </c>
      <c r="K17402" s="1">
        <f>I17402*J17402</f>
        <v>5.5381794517347993</v>
      </c>
    </row>
    <row r="17403" spans="1:11" x14ac:dyDescent="0.3">
      <c r="A17403" s="1" t="s">
        <v>43</v>
      </c>
      <c r="B17403" s="1">
        <v>8.9600000000000009</v>
      </c>
      <c r="C17403" s="1">
        <v>1.1539999999999999</v>
      </c>
      <c r="D17403" s="1">
        <v>2.852E-2</v>
      </c>
      <c r="E17403" s="1">
        <v>2.3539999999999998E-2</v>
      </c>
      <c r="F17403" s="1">
        <v>-6.1100000000000002E-2</v>
      </c>
      <c r="G17403" s="1">
        <v>0.27039999999999997</v>
      </c>
      <c r="H17403" s="1">
        <v>0.8</v>
      </c>
      <c r="I17403" s="1">
        <f>C17403/D17403</f>
        <v>40.462833099579242</v>
      </c>
      <c r="J17403" s="1">
        <v>0.1366704</v>
      </c>
      <c r="K17403" s="1">
        <f>I17403*J17403</f>
        <v>5.5300715848527346</v>
      </c>
    </row>
    <row r="17404" spans="1:11" x14ac:dyDescent="0.3">
      <c r="A17404" s="1" t="s">
        <v>16</v>
      </c>
      <c r="B17404" s="1">
        <v>8.89</v>
      </c>
      <c r="C17404" s="1">
        <v>1.1751</v>
      </c>
      <c r="D17404" s="1">
        <v>2.784E-2</v>
      </c>
      <c r="E17404" s="1">
        <v>2.2700000000000001E-2</v>
      </c>
      <c r="F17404" s="1">
        <v>-6.5199999999999994E-2</v>
      </c>
      <c r="G17404" s="1">
        <v>0.246</v>
      </c>
      <c r="H17404" s="1">
        <v>0.80430000000000001</v>
      </c>
      <c r="I17404" s="1">
        <f>C17404/D17404</f>
        <v>42.209051724137929</v>
      </c>
      <c r="J17404" s="1">
        <v>0.1309786</v>
      </c>
      <c r="K17404" s="1">
        <f>I17404*J17404</f>
        <v>5.528482502155172</v>
      </c>
    </row>
    <row r="17405" spans="1:11" x14ac:dyDescent="0.3">
      <c r="A17405" s="1" t="s">
        <v>43</v>
      </c>
      <c r="B17405" s="1">
        <v>9.07</v>
      </c>
      <c r="C17405" s="1">
        <v>1.1621999999999999</v>
      </c>
      <c r="D17405" s="1">
        <v>2.879E-2</v>
      </c>
      <c r="E17405" s="1">
        <v>2.383E-2</v>
      </c>
      <c r="F17405" s="1">
        <v>-6.0999999999999999E-2</v>
      </c>
      <c r="G17405" s="1">
        <v>0.27189999999999998</v>
      </c>
      <c r="H17405" s="1">
        <v>0.8004</v>
      </c>
      <c r="I17405" s="1">
        <f>C17405/D17405</f>
        <v>40.368183397012849</v>
      </c>
      <c r="J17405" s="1">
        <v>0.1366704</v>
      </c>
      <c r="K17405" s="1">
        <f>I17405*J17405</f>
        <v>5.5171357721431047</v>
      </c>
    </row>
    <row r="17406" spans="1:11" x14ac:dyDescent="0.3">
      <c r="A17406" s="1" t="s">
        <v>50</v>
      </c>
      <c r="B17406" s="1">
        <v>8.92</v>
      </c>
      <c r="C17406" s="1">
        <v>1.4306000000000001</v>
      </c>
      <c r="D17406" s="1">
        <v>3.5450000000000002E-2</v>
      </c>
      <c r="E17406" s="1">
        <v>2.9669999999999998E-2</v>
      </c>
      <c r="F17406" s="1">
        <v>-0.1368</v>
      </c>
      <c r="G17406" s="1">
        <v>0.23949999999999999</v>
      </c>
      <c r="H17406" s="1">
        <v>0.52170000000000005</v>
      </c>
      <c r="I17406" s="1">
        <f>C17406/D17406</f>
        <v>40.355430183356837</v>
      </c>
      <c r="J17406" s="1">
        <v>0.1366704</v>
      </c>
      <c r="K17406" s="1">
        <f>I17406*J17406</f>
        <v>5.5153927853314526</v>
      </c>
    </row>
    <row r="17407" spans="1:11" x14ac:dyDescent="0.3">
      <c r="A17407" s="1" t="s">
        <v>8</v>
      </c>
      <c r="B17407" s="1">
        <v>8.41</v>
      </c>
      <c r="C17407" s="1">
        <v>1.0235000000000001</v>
      </c>
      <c r="D17407" s="1">
        <v>2.4309999999999998E-2</v>
      </c>
      <c r="E17407" s="1">
        <v>1.9220000000000001E-2</v>
      </c>
      <c r="F17407" s="1">
        <v>-5.6000000000000001E-2</v>
      </c>
      <c r="G17407" s="1">
        <v>0.21329999999999999</v>
      </c>
      <c r="H17407" s="1">
        <v>0.86280000000000001</v>
      </c>
      <c r="I17407" s="1">
        <f>C17407/D17407</f>
        <v>42.102015631427399</v>
      </c>
      <c r="J17407" s="1">
        <v>0.1309786</v>
      </c>
      <c r="K17407" s="1">
        <f>I17407*J17407</f>
        <v>5.5144630645824764</v>
      </c>
    </row>
    <row r="17408" spans="1:11" x14ac:dyDescent="0.3">
      <c r="A17408" s="1" t="s">
        <v>23</v>
      </c>
      <c r="B17408" s="1">
        <v>8.0299999999999994</v>
      </c>
      <c r="C17408" s="1">
        <v>1.3777999999999999</v>
      </c>
      <c r="D17408" s="1">
        <v>3.2779999999999997E-2</v>
      </c>
      <c r="E17408" s="1">
        <v>2.6710000000000001E-2</v>
      </c>
      <c r="F17408" s="1">
        <v>-0.14019999999999999</v>
      </c>
      <c r="G17408" s="1">
        <v>0.21029999999999999</v>
      </c>
      <c r="H17408" s="1">
        <v>0.51480000000000004</v>
      </c>
      <c r="I17408" s="1">
        <f>C17408/D17408</f>
        <v>42.031726662599148</v>
      </c>
      <c r="J17408" s="1">
        <v>0.1309786</v>
      </c>
      <c r="K17408" s="1">
        <f>I17408*J17408</f>
        <v>5.5052567138499091</v>
      </c>
    </row>
    <row r="17409" spans="1:11" x14ac:dyDescent="0.3">
      <c r="A17409" s="1" t="s">
        <v>23</v>
      </c>
      <c r="B17409" s="1">
        <v>7.67</v>
      </c>
      <c r="C17409" s="1">
        <v>1.3469</v>
      </c>
      <c r="D17409" s="1">
        <v>3.2059999999999998E-2</v>
      </c>
      <c r="E17409" s="1">
        <v>2.5909999999999999E-2</v>
      </c>
      <c r="F17409" s="1">
        <v>-0.1404</v>
      </c>
      <c r="G17409" s="1">
        <v>0.2041</v>
      </c>
      <c r="H17409" s="1">
        <v>0.50990000000000002</v>
      </c>
      <c r="I17409" s="1">
        <f>C17409/D17409</f>
        <v>42.011852776044918</v>
      </c>
      <c r="J17409" s="1">
        <v>0.1309786</v>
      </c>
      <c r="K17409" s="1">
        <f>I17409*J17409</f>
        <v>5.5026536600124771</v>
      </c>
    </row>
    <row r="17410" spans="1:11" x14ac:dyDescent="0.3">
      <c r="A17410" s="1" t="s">
        <v>43</v>
      </c>
      <c r="B17410" s="1">
        <v>9.24</v>
      </c>
      <c r="C17410" s="1">
        <v>1.1745000000000001</v>
      </c>
      <c r="D17410" s="1">
        <v>2.92E-2</v>
      </c>
      <c r="E17410" s="1">
        <v>2.427E-2</v>
      </c>
      <c r="F17410" s="1">
        <v>-6.08E-2</v>
      </c>
      <c r="G17410" s="1">
        <v>0.27439999999999998</v>
      </c>
      <c r="H17410" s="1">
        <v>0.80110000000000003</v>
      </c>
      <c r="I17410" s="1">
        <f>C17410/D17410</f>
        <v>40.222602739726028</v>
      </c>
      <c r="J17410" s="1">
        <v>0.1366704</v>
      </c>
      <c r="K17410" s="1">
        <f>I17410*J17410</f>
        <v>5.4972392054794517</v>
      </c>
    </row>
    <row r="17411" spans="1:11" x14ac:dyDescent="0.3">
      <c r="A17411" s="1" t="s">
        <v>16</v>
      </c>
      <c r="B17411" s="1">
        <v>9.19</v>
      </c>
      <c r="C17411" s="1">
        <v>1.1975</v>
      </c>
      <c r="D17411" s="1">
        <v>2.8549999999999999E-2</v>
      </c>
      <c r="E17411" s="1">
        <v>2.3470000000000001E-2</v>
      </c>
      <c r="F17411" s="1">
        <v>-6.4899999999999999E-2</v>
      </c>
      <c r="G17411" s="1">
        <v>0.25140000000000001</v>
      </c>
      <c r="H17411" s="1">
        <v>0.8054</v>
      </c>
      <c r="I17411" s="1">
        <f>C17411/D17411</f>
        <v>41.943957968476361</v>
      </c>
      <c r="J17411" s="1">
        <v>0.1309786</v>
      </c>
      <c r="K17411" s="1">
        <f>I17411*J17411</f>
        <v>5.4937608931698776</v>
      </c>
    </row>
    <row r="17412" spans="1:11" x14ac:dyDescent="0.3">
      <c r="A17412" s="1" t="s">
        <v>8</v>
      </c>
      <c r="B17412" s="1">
        <v>8.16</v>
      </c>
      <c r="C17412" s="1">
        <v>1.0024</v>
      </c>
      <c r="D17412" s="1">
        <v>2.392E-2</v>
      </c>
      <c r="E17412" s="1">
        <v>1.8769999999999998E-2</v>
      </c>
      <c r="F17412" s="1">
        <v>-5.6300000000000003E-2</v>
      </c>
      <c r="G17412" s="1">
        <v>0.20910000000000001</v>
      </c>
      <c r="H17412" s="1">
        <v>0.85929999999999995</v>
      </c>
      <c r="I17412" s="1">
        <f>C17412/D17412</f>
        <v>41.906354515050168</v>
      </c>
      <c r="J17412" s="1">
        <v>0.1309786</v>
      </c>
      <c r="K17412" s="1">
        <f>I17412*J17412</f>
        <v>5.4888356454849498</v>
      </c>
    </row>
    <row r="17413" spans="1:11" x14ac:dyDescent="0.3">
      <c r="A17413" s="1" t="s">
        <v>23</v>
      </c>
      <c r="B17413" s="1">
        <v>7.71</v>
      </c>
      <c r="C17413" s="1">
        <v>1.3489</v>
      </c>
      <c r="D17413" s="1">
        <v>3.2239999999999998E-2</v>
      </c>
      <c r="E17413" s="1">
        <v>2.6079999999999999E-2</v>
      </c>
      <c r="F17413" s="1">
        <v>-0.14019999999999999</v>
      </c>
      <c r="G17413" s="1">
        <v>0.20330000000000001</v>
      </c>
      <c r="H17413" s="1">
        <v>0.51049999999999995</v>
      </c>
      <c r="I17413" s="1">
        <f>C17413/D17413</f>
        <v>41.839330024813897</v>
      </c>
      <c r="J17413" s="1">
        <v>0.1309786</v>
      </c>
      <c r="K17413" s="1">
        <f>I17413*J17413</f>
        <v>5.48005687158809</v>
      </c>
    </row>
    <row r="17414" spans="1:11" x14ac:dyDescent="0.3">
      <c r="A17414" s="1" t="s">
        <v>16</v>
      </c>
      <c r="B17414" s="1">
        <v>9.1999999999999993</v>
      </c>
      <c r="C17414" s="1">
        <v>1.1972</v>
      </c>
      <c r="D17414" s="1">
        <v>2.8639999999999999E-2</v>
      </c>
      <c r="E17414" s="1">
        <v>2.3560000000000001E-2</v>
      </c>
      <c r="F17414" s="1">
        <v>-6.4799999999999996E-2</v>
      </c>
      <c r="G17414" s="1">
        <v>0.25090000000000001</v>
      </c>
      <c r="H17414" s="1">
        <v>0.8054</v>
      </c>
      <c r="I17414" s="1">
        <f>C17414/D17414</f>
        <v>41.801675977653638</v>
      </c>
      <c r="J17414" s="1">
        <v>0.1309786</v>
      </c>
      <c r="K17414" s="1">
        <f>I17414*J17414</f>
        <v>5.4751249972067049</v>
      </c>
    </row>
    <row r="17415" spans="1:11" x14ac:dyDescent="0.3">
      <c r="A17415" s="1" t="s">
        <v>23</v>
      </c>
      <c r="B17415" s="1">
        <v>7.88</v>
      </c>
      <c r="C17415" s="1">
        <v>1.3619000000000001</v>
      </c>
      <c r="D17415" s="1">
        <v>3.2680000000000001E-2</v>
      </c>
      <c r="E17415" s="1">
        <v>2.6550000000000001E-2</v>
      </c>
      <c r="F17415" s="1">
        <v>-0.14000000000000001</v>
      </c>
      <c r="G17415" s="1">
        <v>0.20480000000000001</v>
      </c>
      <c r="H17415" s="1">
        <v>0.51270000000000004</v>
      </c>
      <c r="I17415" s="1">
        <f>C17415/D17415</f>
        <v>41.673806609547128</v>
      </c>
      <c r="J17415" s="1">
        <v>0.1309786</v>
      </c>
      <c r="K17415" s="1">
        <f>I17415*J17415</f>
        <v>5.4583768463892293</v>
      </c>
    </row>
    <row r="17416" spans="1:11" x14ac:dyDescent="0.3">
      <c r="A17416" s="1" t="s">
        <v>23</v>
      </c>
      <c r="B17416" s="1">
        <v>7.77</v>
      </c>
      <c r="C17416" s="1">
        <v>1.351</v>
      </c>
      <c r="D17416" s="1">
        <v>3.2559999999999999E-2</v>
      </c>
      <c r="E17416" s="1">
        <v>2.64E-2</v>
      </c>
      <c r="F17416" s="1">
        <v>-0.1399</v>
      </c>
      <c r="G17416" s="1">
        <v>0.2011</v>
      </c>
      <c r="H17416" s="1">
        <v>0.5111</v>
      </c>
      <c r="I17416" s="1">
        <f>C17416/D17416</f>
        <v>41.492628992628994</v>
      </c>
      <c r="J17416" s="1">
        <v>0.1309786</v>
      </c>
      <c r="K17416" s="1">
        <f>I17416*J17416</f>
        <v>5.4346464557739562</v>
      </c>
    </row>
    <row r="17417" spans="1:11" x14ac:dyDescent="0.3">
      <c r="A17417" s="1" t="s">
        <v>43</v>
      </c>
      <c r="B17417" s="1">
        <v>9.2200000000000006</v>
      </c>
      <c r="C17417" s="1">
        <v>1.1679999999999999</v>
      </c>
      <c r="D17417" s="1">
        <v>2.946E-2</v>
      </c>
      <c r="E17417" s="1">
        <v>2.452E-2</v>
      </c>
      <c r="F17417" s="1">
        <v>-6.0400000000000002E-2</v>
      </c>
      <c r="G17417" s="1">
        <v>0.27139999999999997</v>
      </c>
      <c r="H17417" s="1">
        <v>0.80100000000000005</v>
      </c>
      <c r="I17417" s="1">
        <f>C17417/D17417</f>
        <v>39.646978954514594</v>
      </c>
      <c r="J17417" s="1">
        <v>0.1366704</v>
      </c>
      <c r="K17417" s="1">
        <f>I17417*J17417</f>
        <v>5.4185684725050915</v>
      </c>
    </row>
    <row r="17418" spans="1:11" x14ac:dyDescent="0.3">
      <c r="A17418" s="1" t="s">
        <v>23</v>
      </c>
      <c r="B17418" s="1">
        <v>7.93</v>
      </c>
      <c r="C17418" s="1">
        <v>1.3628</v>
      </c>
      <c r="D17418" s="1">
        <v>3.3020000000000001E-2</v>
      </c>
      <c r="E17418" s="1">
        <v>2.6870000000000002E-2</v>
      </c>
      <c r="F17418" s="1">
        <v>-0.13969999999999999</v>
      </c>
      <c r="G17418" s="1">
        <v>0.2019</v>
      </c>
      <c r="H17418" s="1">
        <v>0.51319999999999999</v>
      </c>
      <c r="I17418" s="1">
        <f>C17418/D17418</f>
        <v>41.271956390066627</v>
      </c>
      <c r="J17418" s="1">
        <v>0.1309786</v>
      </c>
      <c r="K17418" s="1">
        <f>I17418*J17418</f>
        <v>5.4057430672319811</v>
      </c>
    </row>
    <row r="17419" spans="1:11" x14ac:dyDescent="0.3">
      <c r="A17419" s="1" t="s">
        <v>23</v>
      </c>
      <c r="B17419" s="1">
        <v>7.9</v>
      </c>
      <c r="C17419" s="1">
        <v>1.36</v>
      </c>
      <c r="D17419" s="1">
        <v>3.2969999999999999E-2</v>
      </c>
      <c r="E17419" s="1">
        <v>2.682E-2</v>
      </c>
      <c r="F17419" s="1">
        <v>-0.13969999999999999</v>
      </c>
      <c r="G17419" s="1">
        <v>0.20119999999999999</v>
      </c>
      <c r="H17419" s="1">
        <v>0.51290000000000002</v>
      </c>
      <c r="I17419" s="1">
        <f>C17419/D17419</f>
        <v>41.249620867455263</v>
      </c>
      <c r="J17419" s="1">
        <v>0.1309786</v>
      </c>
      <c r="K17419" s="1">
        <f>I17419*J17419</f>
        <v>5.4028175917500763</v>
      </c>
    </row>
    <row r="17420" spans="1:11" x14ac:dyDescent="0.3">
      <c r="A17420" s="1" t="s">
        <v>23</v>
      </c>
      <c r="B17420" s="1">
        <v>7.89</v>
      </c>
      <c r="C17420" s="1">
        <v>1.3591</v>
      </c>
      <c r="D17420" s="1">
        <v>3.295E-2</v>
      </c>
      <c r="E17420" s="1">
        <v>2.6800000000000001E-2</v>
      </c>
      <c r="F17420" s="1">
        <v>-0.13969999999999999</v>
      </c>
      <c r="G17420" s="1">
        <v>0.2009</v>
      </c>
      <c r="H17420" s="1">
        <v>0.51270000000000004</v>
      </c>
      <c r="I17420" s="1">
        <f>C17420/D17420</f>
        <v>41.247344461305005</v>
      </c>
      <c r="J17420" s="1">
        <v>0.1309786</v>
      </c>
      <c r="K17420" s="1">
        <f>I17420*J17420</f>
        <v>5.402519431259484</v>
      </c>
    </row>
    <row r="17421" spans="1:11" x14ac:dyDescent="0.3">
      <c r="A17421" s="1" t="s">
        <v>8</v>
      </c>
      <c r="B17421" s="1">
        <v>8.1300000000000008</v>
      </c>
      <c r="C17421" s="1">
        <v>0.99429999999999996</v>
      </c>
      <c r="D17421" s="1">
        <v>2.4150000000000001E-2</v>
      </c>
      <c r="E17421" s="1">
        <v>1.8960000000000001E-2</v>
      </c>
      <c r="F17421" s="1">
        <v>-5.57E-2</v>
      </c>
      <c r="G17421" s="1">
        <v>0.20219999999999999</v>
      </c>
      <c r="H17421" s="1">
        <v>0.85880000000000001</v>
      </c>
      <c r="I17421" s="1">
        <f>C17421/D17421</f>
        <v>41.171842650103514</v>
      </c>
      <c r="J17421" s="1">
        <v>0.1309786</v>
      </c>
      <c r="K17421" s="1">
        <f>I17421*J17421</f>
        <v>5.3926303097308486</v>
      </c>
    </row>
    <row r="17422" spans="1:11" x14ac:dyDescent="0.3">
      <c r="A17422" s="1" t="s">
        <v>16</v>
      </c>
      <c r="B17422" s="1">
        <v>9.09</v>
      </c>
      <c r="C17422" s="1">
        <v>1.1831</v>
      </c>
      <c r="D17422" s="1">
        <v>2.8740000000000002E-2</v>
      </c>
      <c r="E17422" s="1">
        <v>2.3619999999999999E-2</v>
      </c>
      <c r="F17422" s="1">
        <v>-6.4299999999999996E-2</v>
      </c>
      <c r="G17422" s="1">
        <v>0.2455</v>
      </c>
      <c r="H17422" s="1">
        <v>0.80500000000000005</v>
      </c>
      <c r="I17422" s="1">
        <f>C17422/D17422</f>
        <v>41.165622825330551</v>
      </c>
      <c r="J17422" s="1">
        <v>0.1309786</v>
      </c>
      <c r="K17422" s="1">
        <f>I17422*J17422</f>
        <v>5.3918156457898405</v>
      </c>
    </row>
    <row r="17423" spans="1:11" x14ac:dyDescent="0.3">
      <c r="A17423" s="1" t="s">
        <v>8</v>
      </c>
      <c r="B17423" s="1">
        <v>8.11</v>
      </c>
      <c r="C17423" s="1">
        <v>0.99250000000000005</v>
      </c>
      <c r="D17423" s="1">
        <v>2.4119999999999999E-2</v>
      </c>
      <c r="E17423" s="1">
        <v>1.8929999999999999E-2</v>
      </c>
      <c r="F17423" s="1">
        <v>-5.57E-2</v>
      </c>
      <c r="G17423" s="1">
        <v>0.20180000000000001</v>
      </c>
      <c r="H17423" s="1">
        <v>0.85850000000000004</v>
      </c>
      <c r="I17423" s="1">
        <f>C17423/D17423</f>
        <v>41.148424543946938</v>
      </c>
      <c r="J17423" s="1">
        <v>0.1309786</v>
      </c>
      <c r="K17423" s="1">
        <f>I17423*J17423</f>
        <v>5.3895630389718088</v>
      </c>
    </row>
    <row r="17424" spans="1:11" x14ac:dyDescent="0.3">
      <c r="A17424" s="1" t="s">
        <v>17</v>
      </c>
      <c r="B17424" s="1">
        <v>8.74</v>
      </c>
      <c r="C17424" s="1">
        <v>1.1951000000000001</v>
      </c>
      <c r="D17424" s="1">
        <v>2.9059999999999999E-2</v>
      </c>
      <c r="E17424" s="1">
        <v>2.4469999999999999E-2</v>
      </c>
      <c r="F17424" s="1">
        <v>-9.2999999999999999E-2</v>
      </c>
      <c r="G17424" s="1">
        <v>0.3044</v>
      </c>
      <c r="H17424" s="1">
        <v>0.86119999999999997</v>
      </c>
      <c r="I17424" s="1">
        <f>C17424/D17424</f>
        <v>41.125258086717139</v>
      </c>
      <c r="J17424" s="1">
        <v>0.1309786</v>
      </c>
      <c r="K17424" s="1">
        <f>I17424*J17424</f>
        <v>5.3865287288368897</v>
      </c>
    </row>
    <row r="17425" spans="1:11" x14ac:dyDescent="0.3">
      <c r="A17425" s="1" t="s">
        <v>23</v>
      </c>
      <c r="B17425" s="1">
        <v>7.76</v>
      </c>
      <c r="C17425" s="1">
        <v>1.3466</v>
      </c>
      <c r="D17425" s="1">
        <v>3.2779999999999997E-2</v>
      </c>
      <c r="E17425" s="1">
        <v>2.6589999999999999E-2</v>
      </c>
      <c r="F17425" s="1">
        <v>-0.1396</v>
      </c>
      <c r="G17425" s="1">
        <v>0.1976</v>
      </c>
      <c r="H17425" s="1">
        <v>0.51080000000000003</v>
      </c>
      <c r="I17425" s="1">
        <f>C17425/D17425</f>
        <v>41.079926784624774</v>
      </c>
      <c r="J17425" s="1">
        <v>0.1309786</v>
      </c>
      <c r="K17425" s="1">
        <f>I17425*J17425</f>
        <v>5.3805912983526545</v>
      </c>
    </row>
    <row r="17426" spans="1:11" x14ac:dyDescent="0.3">
      <c r="A17426" s="1" t="s">
        <v>23</v>
      </c>
      <c r="B17426" s="1">
        <v>7.85</v>
      </c>
      <c r="C17426" s="1">
        <v>1.3542000000000001</v>
      </c>
      <c r="D17426" s="1">
        <v>3.2969999999999999E-2</v>
      </c>
      <c r="E17426" s="1">
        <v>2.6800000000000001E-2</v>
      </c>
      <c r="F17426" s="1">
        <v>-0.13950000000000001</v>
      </c>
      <c r="G17426" s="1">
        <v>0.19900000000000001</v>
      </c>
      <c r="H17426" s="1">
        <v>0.51219999999999999</v>
      </c>
      <c r="I17426" s="1">
        <f>C17426/D17426</f>
        <v>41.073703366697004</v>
      </c>
      <c r="J17426" s="1">
        <v>0.1309786</v>
      </c>
      <c r="K17426" s="1">
        <f>I17426*J17426</f>
        <v>5.3797761637852606</v>
      </c>
    </row>
    <row r="17427" spans="1:11" x14ac:dyDescent="0.3">
      <c r="A17427" s="1" t="s">
        <v>23</v>
      </c>
      <c r="B17427" s="1">
        <v>7.84</v>
      </c>
      <c r="C17427" s="1">
        <v>1.3532</v>
      </c>
      <c r="D17427" s="1">
        <v>3.2960000000000003E-2</v>
      </c>
      <c r="E17427" s="1">
        <v>2.6780000000000002E-2</v>
      </c>
      <c r="F17427" s="1">
        <v>-0.13950000000000001</v>
      </c>
      <c r="G17427" s="1">
        <v>0.1988</v>
      </c>
      <c r="H17427" s="1">
        <v>0.51190000000000002</v>
      </c>
      <c r="I17427" s="1">
        <f>C17427/D17427</f>
        <v>41.055825242718441</v>
      </c>
      <c r="J17427" s="1">
        <v>0.1309786</v>
      </c>
      <c r="K17427" s="1">
        <f>I17427*J17427</f>
        <v>5.3774345121359213</v>
      </c>
    </row>
    <row r="17428" spans="1:11" x14ac:dyDescent="0.3">
      <c r="A17428" s="1" t="s">
        <v>23</v>
      </c>
      <c r="B17428" s="1">
        <v>7.68</v>
      </c>
      <c r="C17428" s="1">
        <v>1.3389</v>
      </c>
      <c r="D17428" s="1">
        <v>3.2669999999999998E-2</v>
      </c>
      <c r="E17428" s="1">
        <v>2.6460000000000001E-2</v>
      </c>
      <c r="F17428" s="1">
        <v>-0.1396</v>
      </c>
      <c r="G17428" s="1">
        <v>0.19489999999999999</v>
      </c>
      <c r="H17428" s="1">
        <v>0.50980000000000003</v>
      </c>
      <c r="I17428" s="1">
        <f>C17428/D17428</f>
        <v>40.982552800734624</v>
      </c>
      <c r="J17428" s="1">
        <v>0.1309786</v>
      </c>
      <c r="K17428" s="1">
        <f>I17428*J17428</f>
        <v>5.3678373902662999</v>
      </c>
    </row>
    <row r="17429" spans="1:11" x14ac:dyDescent="0.3">
      <c r="A17429" s="1" t="s">
        <v>43</v>
      </c>
      <c r="B17429" s="1">
        <v>9.2899999999999991</v>
      </c>
      <c r="C17429" s="1">
        <v>1.1701999999999999</v>
      </c>
      <c r="D17429" s="1">
        <v>2.9819999999999999E-2</v>
      </c>
      <c r="E17429" s="1">
        <v>2.4889999999999999E-2</v>
      </c>
      <c r="F17429" s="1">
        <v>-0.06</v>
      </c>
      <c r="G17429" s="1">
        <v>0.2712</v>
      </c>
      <c r="H17429" s="1">
        <v>0.80130000000000001</v>
      </c>
      <c r="I17429" s="1">
        <f>C17429/D17429</f>
        <v>39.242119382964454</v>
      </c>
      <c r="J17429" s="1">
        <v>0.1366704</v>
      </c>
      <c r="K17429" s="1">
        <f>I17429*J17429</f>
        <v>5.363236152917505</v>
      </c>
    </row>
    <row r="17430" spans="1:11" x14ac:dyDescent="0.3">
      <c r="A17430" s="1" t="s">
        <v>8</v>
      </c>
      <c r="B17430" s="1">
        <v>8.2899999999999991</v>
      </c>
      <c r="C17430" s="1">
        <v>1.0033000000000001</v>
      </c>
      <c r="D17430" s="1">
        <v>2.4649999999999998E-2</v>
      </c>
      <c r="E17430" s="1">
        <v>1.9460000000000002E-2</v>
      </c>
      <c r="F17430" s="1">
        <v>-5.5E-2</v>
      </c>
      <c r="G17430" s="1">
        <v>0.19919999999999999</v>
      </c>
      <c r="H17430" s="1">
        <v>0.86140000000000005</v>
      </c>
      <c r="I17430" s="1">
        <f>C17430/D17430</f>
        <v>40.701825557809336</v>
      </c>
      <c r="J17430" s="1">
        <v>0.1309786</v>
      </c>
      <c r="K17430" s="1">
        <f>I17430*J17430</f>
        <v>5.331068129006086</v>
      </c>
    </row>
    <row r="17431" spans="1:11" x14ac:dyDescent="0.3">
      <c r="A17431" s="1" t="s">
        <v>7</v>
      </c>
      <c r="B17431" s="1">
        <v>9.2100000000000009</v>
      </c>
      <c r="C17431" s="1">
        <v>1.0508999999999999</v>
      </c>
      <c r="D17431" s="1">
        <v>2.5870000000000001E-2</v>
      </c>
      <c r="E17431" s="1">
        <v>2.036E-2</v>
      </c>
      <c r="F17431" s="1">
        <v>-3.3300000000000003E-2</v>
      </c>
      <c r="G17431" s="1">
        <v>0.16869999999999999</v>
      </c>
      <c r="H17431" s="1">
        <v>0.8044</v>
      </c>
      <c r="I17431" s="1">
        <f>C17431/D17431</f>
        <v>40.62234248163896</v>
      </c>
      <c r="J17431" s="1">
        <v>0.1309786</v>
      </c>
      <c r="K17431" s="1">
        <f>I17431*J17431</f>
        <v>5.320657546965597</v>
      </c>
    </row>
    <row r="17432" spans="1:11" x14ac:dyDescent="0.3">
      <c r="A17432" s="1" t="s">
        <v>8</v>
      </c>
      <c r="B17432" s="1">
        <v>8.4</v>
      </c>
      <c r="C17432" s="1">
        <v>1.0108999999999999</v>
      </c>
      <c r="D17432" s="1">
        <v>2.4910000000000002E-2</v>
      </c>
      <c r="E17432" s="1">
        <v>1.9730000000000001E-2</v>
      </c>
      <c r="F17432" s="1">
        <v>-5.4699999999999999E-2</v>
      </c>
      <c r="G17432" s="1">
        <v>0.19939999999999999</v>
      </c>
      <c r="H17432" s="1">
        <v>0.86299999999999999</v>
      </c>
      <c r="I17432" s="1">
        <f>C17432/D17432</f>
        <v>40.582095543958246</v>
      </c>
      <c r="J17432" s="1">
        <v>0.1309786</v>
      </c>
      <c r="K17432" s="1">
        <f>I17432*J17432</f>
        <v>5.31538605941389</v>
      </c>
    </row>
    <row r="17433" spans="1:11" x14ac:dyDescent="0.3">
      <c r="A17433" s="1" t="s">
        <v>23</v>
      </c>
      <c r="B17433" s="1">
        <v>7.87</v>
      </c>
      <c r="C17433" s="1">
        <v>1.3511</v>
      </c>
      <c r="D17433" s="1">
        <v>3.3340000000000002E-2</v>
      </c>
      <c r="E17433" s="1">
        <v>2.7130000000000001E-2</v>
      </c>
      <c r="F17433" s="1">
        <v>-0.1391</v>
      </c>
      <c r="G17433" s="1">
        <v>0.19400000000000001</v>
      </c>
      <c r="H17433" s="1">
        <v>0.5121</v>
      </c>
      <c r="I17433" s="1">
        <f>C17433/D17433</f>
        <v>40.5248950209958</v>
      </c>
      <c r="J17433" s="1">
        <v>0.1309786</v>
      </c>
      <c r="K17433" s="1">
        <f>I17433*J17433</f>
        <v>5.3078940149970002</v>
      </c>
    </row>
    <row r="17434" spans="1:11" x14ac:dyDescent="0.3">
      <c r="A17434" s="1" t="s">
        <v>43</v>
      </c>
      <c r="B17434" s="1">
        <v>9.33</v>
      </c>
      <c r="C17434" s="1">
        <v>1.1695</v>
      </c>
      <c r="D17434" s="1">
        <v>3.015E-2</v>
      </c>
      <c r="E17434" s="1">
        <v>2.521E-2</v>
      </c>
      <c r="F17434" s="1">
        <v>-5.9700000000000003E-2</v>
      </c>
      <c r="G17434" s="1">
        <v>0.27029999999999998</v>
      </c>
      <c r="H17434" s="1">
        <v>0.80149999999999999</v>
      </c>
      <c r="I17434" s="1">
        <f>C17434/D17434</f>
        <v>38.789386401326702</v>
      </c>
      <c r="J17434" s="1">
        <v>0.1366704</v>
      </c>
      <c r="K17434" s="1">
        <f>I17434*J17434</f>
        <v>5.3013609552238812</v>
      </c>
    </row>
    <row r="17435" spans="1:11" x14ac:dyDescent="0.3">
      <c r="A17435" s="1" t="s">
        <v>7</v>
      </c>
      <c r="B17435" s="1">
        <v>9.41</v>
      </c>
      <c r="C17435" s="1">
        <v>1.0652999999999999</v>
      </c>
      <c r="D17435" s="1">
        <v>2.6380000000000001E-2</v>
      </c>
      <c r="E17435" s="1">
        <v>2.0889999999999999E-2</v>
      </c>
      <c r="F17435" s="1">
        <v>-3.3000000000000002E-2</v>
      </c>
      <c r="G17435" s="1">
        <v>0.1716</v>
      </c>
      <c r="H17435" s="1">
        <v>0.80520000000000003</v>
      </c>
      <c r="I17435" s="1">
        <f>C17435/D17435</f>
        <v>40.382865807429866</v>
      </c>
      <c r="J17435" s="1">
        <v>0.1309786</v>
      </c>
      <c r="K17435" s="1">
        <f>I17435*J17435</f>
        <v>5.2892912274450339</v>
      </c>
    </row>
    <row r="17436" spans="1:11" x14ac:dyDescent="0.3">
      <c r="A17436" s="1" t="s">
        <v>43</v>
      </c>
      <c r="B17436" s="1">
        <v>9.25</v>
      </c>
      <c r="C17436" s="1">
        <v>1.1620999999999999</v>
      </c>
      <c r="D17436" s="1">
        <v>3.0040000000000001E-2</v>
      </c>
      <c r="E17436" s="1">
        <v>2.5090000000000001E-2</v>
      </c>
      <c r="F17436" s="1">
        <v>-5.96E-2</v>
      </c>
      <c r="G17436" s="1">
        <v>0.26860000000000001</v>
      </c>
      <c r="H17436" s="1">
        <v>0.80120000000000002</v>
      </c>
      <c r="I17436" s="1">
        <f>C17436/D17436</f>
        <v>38.685086551264973</v>
      </c>
      <c r="J17436" s="1">
        <v>0.1366704</v>
      </c>
      <c r="K17436" s="1">
        <f>I17436*J17436</f>
        <v>5.2871062529960042</v>
      </c>
    </row>
    <row r="17437" spans="1:11" x14ac:dyDescent="0.3">
      <c r="A17437" s="1" t="s">
        <v>23</v>
      </c>
      <c r="B17437" s="1">
        <v>7.86</v>
      </c>
      <c r="C17437" s="1">
        <v>1.3481000000000001</v>
      </c>
      <c r="D17437" s="1">
        <v>3.3459999999999997E-2</v>
      </c>
      <c r="E17437" s="1">
        <v>2.724E-2</v>
      </c>
      <c r="F17437" s="1">
        <v>-0.1389</v>
      </c>
      <c r="G17437" s="1">
        <v>0.192</v>
      </c>
      <c r="H17437" s="1">
        <v>0.51170000000000004</v>
      </c>
      <c r="I17437" s="1">
        <f>C17437/D17437</f>
        <v>40.289898386132705</v>
      </c>
      <c r="J17437" s="1">
        <v>0.1309786</v>
      </c>
      <c r="K17437" s="1">
        <f>I17437*J17437</f>
        <v>5.277114484757921</v>
      </c>
    </row>
    <row r="17438" spans="1:11" x14ac:dyDescent="0.3">
      <c r="A17438" s="1" t="s">
        <v>23</v>
      </c>
      <c r="B17438" s="1">
        <v>7.82</v>
      </c>
      <c r="C17438" s="1">
        <v>1.3441000000000001</v>
      </c>
      <c r="D17438" s="1">
        <v>3.3419999999999998E-2</v>
      </c>
      <c r="E17438" s="1">
        <v>2.7179999999999999E-2</v>
      </c>
      <c r="F17438" s="1">
        <v>-0.1389</v>
      </c>
      <c r="G17438" s="1">
        <v>0.1905</v>
      </c>
      <c r="H17438" s="1">
        <v>0.51129999999999998</v>
      </c>
      <c r="I17438" s="1">
        <f>C17438/D17438</f>
        <v>40.218432076600841</v>
      </c>
      <c r="J17438" s="1">
        <v>0.1309786</v>
      </c>
      <c r="K17438" s="1">
        <f>I17438*J17438</f>
        <v>5.267753927588271</v>
      </c>
    </row>
    <row r="17439" spans="1:11" x14ac:dyDescent="0.3">
      <c r="A17439" s="1" t="s">
        <v>43</v>
      </c>
      <c r="B17439" s="1">
        <v>9.26</v>
      </c>
      <c r="C17439" s="1">
        <v>1.1612</v>
      </c>
      <c r="D17439" s="1">
        <v>3.0169999999999999E-2</v>
      </c>
      <c r="E17439" s="1">
        <v>2.521E-2</v>
      </c>
      <c r="F17439" s="1">
        <v>-5.9400000000000001E-2</v>
      </c>
      <c r="G17439" s="1">
        <v>0.26790000000000003</v>
      </c>
      <c r="H17439" s="1">
        <v>0.80130000000000001</v>
      </c>
      <c r="I17439" s="1">
        <f>C17439/D17439</f>
        <v>38.488564799469671</v>
      </c>
      <c r="J17439" s="1">
        <v>0.1366704</v>
      </c>
      <c r="K17439" s="1">
        <f>I17439*J17439</f>
        <v>5.26024754656944</v>
      </c>
    </row>
    <row r="17440" spans="1:11" x14ac:dyDescent="0.3">
      <c r="A17440" s="1" t="s">
        <v>16</v>
      </c>
      <c r="B17440" s="1">
        <v>9.17</v>
      </c>
      <c r="C17440" s="1">
        <v>1.1802999999999999</v>
      </c>
      <c r="D17440" s="1">
        <v>2.946E-2</v>
      </c>
      <c r="E17440" s="1">
        <v>2.4340000000000001E-2</v>
      </c>
      <c r="F17440" s="1">
        <v>-6.3399999999999998E-2</v>
      </c>
      <c r="G17440" s="1">
        <v>0.24229999999999999</v>
      </c>
      <c r="H17440" s="1">
        <v>0.8054</v>
      </c>
      <c r="I17440" s="1">
        <f>C17440/D17440</f>
        <v>40.064494229463676</v>
      </c>
      <c r="J17440" s="1">
        <v>0.1309786</v>
      </c>
      <c r="K17440" s="1">
        <f>I17440*J17440</f>
        <v>5.247591363883231</v>
      </c>
    </row>
    <row r="17441" spans="1:11" x14ac:dyDescent="0.3">
      <c r="A17441" s="1" t="s">
        <v>23</v>
      </c>
      <c r="B17441" s="1">
        <v>7.97</v>
      </c>
      <c r="C17441" s="1">
        <v>1.3552</v>
      </c>
      <c r="D17441" s="1">
        <v>3.3860000000000001E-2</v>
      </c>
      <c r="E17441" s="1">
        <v>2.7650000000000001E-2</v>
      </c>
      <c r="F17441" s="1">
        <v>-0.13869999999999999</v>
      </c>
      <c r="G17441" s="1">
        <v>0.1915</v>
      </c>
      <c r="H17441" s="1">
        <v>0.51329999999999998</v>
      </c>
      <c r="I17441" s="1">
        <f>C17441/D17441</f>
        <v>40.023626698168925</v>
      </c>
      <c r="J17441" s="1">
        <v>0.1309786</v>
      </c>
      <c r="K17441" s="1">
        <f>I17441*J17441</f>
        <v>5.2422385918487882</v>
      </c>
    </row>
    <row r="17442" spans="1:11" x14ac:dyDescent="0.3">
      <c r="A17442" s="1" t="s">
        <v>23</v>
      </c>
      <c r="B17442" s="1">
        <v>7.91</v>
      </c>
      <c r="C17442" s="1">
        <v>1.349</v>
      </c>
      <c r="D17442" s="1">
        <v>3.3799999999999997E-2</v>
      </c>
      <c r="E17442" s="1">
        <v>2.7570000000000001E-2</v>
      </c>
      <c r="F17442" s="1">
        <v>-0.1386</v>
      </c>
      <c r="G17442" s="1">
        <v>0.18909999999999999</v>
      </c>
      <c r="H17442" s="1">
        <v>0.51259999999999994</v>
      </c>
      <c r="I17442" s="1">
        <f>C17442/D17442</f>
        <v>39.911242603550299</v>
      </c>
      <c r="J17442" s="1">
        <v>0.1309786</v>
      </c>
      <c r="K17442" s="1">
        <f>I17442*J17442</f>
        <v>5.2275186804733735</v>
      </c>
    </row>
    <row r="17443" spans="1:11" x14ac:dyDescent="0.3">
      <c r="A17443" s="1" t="s">
        <v>23</v>
      </c>
      <c r="B17443" s="1">
        <v>7.95</v>
      </c>
      <c r="C17443" s="1">
        <v>1.3519000000000001</v>
      </c>
      <c r="D17443" s="1">
        <v>3.3919999999999999E-2</v>
      </c>
      <c r="E17443" s="1">
        <v>2.7699999999999999E-2</v>
      </c>
      <c r="F17443" s="1">
        <v>-0.13850000000000001</v>
      </c>
      <c r="G17443" s="1">
        <v>0.1893</v>
      </c>
      <c r="H17443" s="1">
        <v>0.51300000000000001</v>
      </c>
      <c r="I17443" s="1">
        <f>C17443/D17443</f>
        <v>39.855542452830193</v>
      </c>
      <c r="J17443" s="1">
        <v>0.1309786</v>
      </c>
      <c r="K17443" s="1">
        <f>I17443*J17443</f>
        <v>5.2202231527122649</v>
      </c>
    </row>
    <row r="17444" spans="1:11" x14ac:dyDescent="0.3">
      <c r="A17444" s="1" t="s">
        <v>7</v>
      </c>
      <c r="B17444" s="1">
        <v>9.3800000000000008</v>
      </c>
      <c r="C17444" s="1">
        <v>1.0583</v>
      </c>
      <c r="D17444" s="1">
        <v>2.6579999999999999E-2</v>
      </c>
      <c r="E17444" s="1">
        <v>2.1069999999999998E-2</v>
      </c>
      <c r="F17444" s="1">
        <v>-3.2599999999999997E-2</v>
      </c>
      <c r="G17444" s="1">
        <v>0.1676</v>
      </c>
      <c r="H17444" s="1">
        <v>0.80520000000000003</v>
      </c>
      <c r="I17444" s="1">
        <f>C17444/D17444</f>
        <v>39.815650865312264</v>
      </c>
      <c r="J17444" s="1">
        <v>0.1309786</v>
      </c>
      <c r="K17444" s="1">
        <f>I17444*J17444</f>
        <v>5.2149982084273887</v>
      </c>
    </row>
    <row r="17445" spans="1:11" x14ac:dyDescent="0.3">
      <c r="A17445" s="1" t="s">
        <v>23</v>
      </c>
      <c r="B17445" s="1">
        <v>7.92</v>
      </c>
      <c r="C17445" s="1">
        <v>1.3458000000000001</v>
      </c>
      <c r="D17445" s="1">
        <v>3.4110000000000001E-2</v>
      </c>
      <c r="E17445" s="1">
        <v>2.785E-2</v>
      </c>
      <c r="F17445" s="1">
        <v>-0.13819999999999999</v>
      </c>
      <c r="G17445" s="1">
        <v>0.18540000000000001</v>
      </c>
      <c r="H17445" s="1">
        <v>0.51239999999999997</v>
      </c>
      <c r="I17445" s="1">
        <f>C17445/D17445</f>
        <v>39.454705364995604</v>
      </c>
      <c r="J17445" s="1">
        <v>0.1309786</v>
      </c>
      <c r="K17445" s="1">
        <f>I17445*J17445</f>
        <v>5.1677220721196129</v>
      </c>
    </row>
    <row r="17446" spans="1:11" x14ac:dyDescent="0.3">
      <c r="A17446" s="1" t="s">
        <v>23</v>
      </c>
      <c r="B17446" s="1">
        <v>7.96</v>
      </c>
      <c r="C17446" s="1">
        <v>1.3488</v>
      </c>
      <c r="D17446" s="1">
        <v>3.422E-2</v>
      </c>
      <c r="E17446" s="1">
        <v>2.7969999999999998E-2</v>
      </c>
      <c r="F17446" s="1">
        <v>-0.13819999999999999</v>
      </c>
      <c r="G17446" s="1">
        <v>0.1857</v>
      </c>
      <c r="H17446" s="1">
        <v>0.51290000000000002</v>
      </c>
      <c r="I17446" s="1">
        <f>C17446/D17446</f>
        <v>39.415546464056106</v>
      </c>
      <c r="J17446" s="1">
        <v>0.1309786</v>
      </c>
      <c r="K17446" s="1">
        <f>I17446*J17446</f>
        <v>5.1625930940970193</v>
      </c>
    </row>
    <row r="17447" spans="1:11" x14ac:dyDescent="0.3">
      <c r="A17447" s="1" t="s">
        <v>41</v>
      </c>
      <c r="B17447" s="1">
        <v>7.25</v>
      </c>
      <c r="C17447" s="1">
        <v>1.1200000000000001</v>
      </c>
      <c r="D17447" s="1">
        <v>2.9770000000000001E-2</v>
      </c>
      <c r="E17447" s="1">
        <v>2.29E-2</v>
      </c>
      <c r="F17447" s="1">
        <v>-0.10009999999999999</v>
      </c>
      <c r="G17447" s="1">
        <v>8.4400000000000003E-2</v>
      </c>
      <c r="H17447" s="1">
        <v>0.51200000000000001</v>
      </c>
      <c r="I17447" s="1">
        <f>C17447/D17447</f>
        <v>37.621766879408803</v>
      </c>
      <c r="J17447" s="1">
        <v>0.1366704</v>
      </c>
      <c r="K17447" s="1">
        <f>I17447*J17447</f>
        <v>5.1417819281155523</v>
      </c>
    </row>
    <row r="17448" spans="1:11" x14ac:dyDescent="0.3">
      <c r="A17448" s="1" t="s">
        <v>23</v>
      </c>
      <c r="B17448" s="1">
        <v>8.0500000000000007</v>
      </c>
      <c r="C17448" s="1">
        <v>1.3544</v>
      </c>
      <c r="D17448" s="1">
        <v>3.456E-2</v>
      </c>
      <c r="E17448" s="1">
        <v>2.8320000000000001E-2</v>
      </c>
      <c r="F17448" s="1">
        <v>-0.13800000000000001</v>
      </c>
      <c r="G17448" s="1">
        <v>0.18540000000000001</v>
      </c>
      <c r="H17448" s="1">
        <v>0.51419999999999999</v>
      </c>
      <c r="I17448" s="1">
        <f>C17448/D17448</f>
        <v>39.189814814814817</v>
      </c>
      <c r="J17448" s="1">
        <v>0.1309786</v>
      </c>
      <c r="K17448" s="1">
        <f>I17448*J17448</f>
        <v>5.1330270787037042</v>
      </c>
    </row>
    <row r="17449" spans="1:11" x14ac:dyDescent="0.3">
      <c r="A17449" s="1" t="s">
        <v>23</v>
      </c>
      <c r="B17449" s="1">
        <v>8.01</v>
      </c>
      <c r="C17449" s="1">
        <v>1.3505</v>
      </c>
      <c r="D17449" s="1">
        <v>3.4509999999999999E-2</v>
      </c>
      <c r="E17449" s="1">
        <v>2.826E-2</v>
      </c>
      <c r="F17449" s="1">
        <v>-0.13789999999999999</v>
      </c>
      <c r="G17449" s="1">
        <v>0.1842</v>
      </c>
      <c r="H17449" s="1">
        <v>0.51349999999999996</v>
      </c>
      <c r="I17449" s="1">
        <f>C17449/D17449</f>
        <v>39.133584468270065</v>
      </c>
      <c r="J17449" s="1">
        <v>0.1309786</v>
      </c>
      <c r="K17449" s="1">
        <f>I17449*J17449</f>
        <v>5.1256621066357573</v>
      </c>
    </row>
    <row r="17450" spans="1:11" x14ac:dyDescent="0.3">
      <c r="A17450" s="1" t="s">
        <v>23</v>
      </c>
      <c r="B17450" s="1">
        <v>8.0399999999999991</v>
      </c>
      <c r="C17450" s="1">
        <v>1.3528</v>
      </c>
      <c r="D17450" s="1">
        <v>3.4590000000000003E-2</v>
      </c>
      <c r="E17450" s="1">
        <v>2.835E-2</v>
      </c>
      <c r="F17450" s="1">
        <v>-0.13789999999999999</v>
      </c>
      <c r="G17450" s="1">
        <v>0.1847</v>
      </c>
      <c r="H17450" s="1">
        <v>0.5141</v>
      </c>
      <c r="I17450" s="1">
        <f>C17450/D17450</f>
        <v>39.109569239664637</v>
      </c>
      <c r="J17450" s="1">
        <v>0.1309786</v>
      </c>
      <c r="K17450" s="1">
        <f>I17450*J17450</f>
        <v>5.1225166256143391</v>
      </c>
    </row>
    <row r="17451" spans="1:11" x14ac:dyDescent="0.3">
      <c r="A17451" s="1" t="s">
        <v>23</v>
      </c>
      <c r="B17451" s="1">
        <v>7.94</v>
      </c>
      <c r="C17451" s="1">
        <v>1.3436999999999999</v>
      </c>
      <c r="D17451" s="1">
        <v>3.4419999999999999E-2</v>
      </c>
      <c r="E17451" s="1">
        <v>2.8139999999999998E-2</v>
      </c>
      <c r="F17451" s="1">
        <v>-0.13789999999999999</v>
      </c>
      <c r="G17451" s="1">
        <v>0.18179999999999999</v>
      </c>
      <c r="H17451" s="1">
        <v>0.51259999999999994</v>
      </c>
      <c r="I17451" s="1">
        <f>C17451/D17451</f>
        <v>39.038349796629866</v>
      </c>
      <c r="J17451" s="1">
        <v>0.1309786</v>
      </c>
      <c r="K17451" s="1">
        <f>I17451*J17451</f>
        <v>5.1131884026728649</v>
      </c>
    </row>
    <row r="17452" spans="1:11" x14ac:dyDescent="0.3">
      <c r="A17452" s="1" t="s">
        <v>43</v>
      </c>
      <c r="B17452" s="1">
        <v>9.3000000000000007</v>
      </c>
      <c r="C17452" s="1">
        <v>1.1533</v>
      </c>
      <c r="D17452" s="1">
        <v>3.0949999999999998E-2</v>
      </c>
      <c r="E17452" s="1">
        <v>2.596E-2</v>
      </c>
      <c r="F17452" s="1">
        <v>-5.8400000000000001E-2</v>
      </c>
      <c r="G17452" s="1">
        <v>0.26190000000000002</v>
      </c>
      <c r="H17452" s="1">
        <v>0.80149999999999999</v>
      </c>
      <c r="I17452" s="1">
        <f>C17452/D17452</f>
        <v>37.263327948303719</v>
      </c>
      <c r="J17452" s="1">
        <v>0.1366704</v>
      </c>
      <c r="K17452" s="1">
        <f>I17452*J17452</f>
        <v>5.0927939360258483</v>
      </c>
    </row>
    <row r="17453" spans="1:11" x14ac:dyDescent="0.3">
      <c r="A17453" s="1" t="s">
        <v>23</v>
      </c>
      <c r="B17453" s="1">
        <v>7.98</v>
      </c>
      <c r="C17453" s="1">
        <v>1.3444</v>
      </c>
      <c r="D17453" s="1">
        <v>3.4689999999999999E-2</v>
      </c>
      <c r="E17453" s="1">
        <v>2.8410000000000001E-2</v>
      </c>
      <c r="F17453" s="1">
        <v>-0.13769999999999999</v>
      </c>
      <c r="G17453" s="1">
        <v>0.1799</v>
      </c>
      <c r="H17453" s="1">
        <v>0.5131</v>
      </c>
      <c r="I17453" s="1">
        <f>C17453/D17453</f>
        <v>38.75468434707409</v>
      </c>
      <c r="J17453" s="1">
        <v>0.1309786</v>
      </c>
      <c r="K17453" s="1">
        <f>I17453*J17453</f>
        <v>5.0760342992216785</v>
      </c>
    </row>
    <row r="17454" spans="1:11" x14ac:dyDescent="0.3">
      <c r="A17454" s="1" t="s">
        <v>7</v>
      </c>
      <c r="B17454" s="1">
        <v>9.36</v>
      </c>
      <c r="C17454" s="1">
        <v>1.0478000000000001</v>
      </c>
      <c r="D17454" s="1">
        <v>2.7060000000000001E-2</v>
      </c>
      <c r="E17454" s="1">
        <v>2.1510000000000001E-2</v>
      </c>
      <c r="F17454" s="1">
        <v>-3.1800000000000002E-2</v>
      </c>
      <c r="G17454" s="1">
        <v>0.1595</v>
      </c>
      <c r="H17454" s="1">
        <v>0.80520000000000003</v>
      </c>
      <c r="I17454" s="1">
        <f>C17454/D17454</f>
        <v>38.721359940872141</v>
      </c>
      <c r="J17454" s="1">
        <v>0.1309786</v>
      </c>
      <c r="K17454" s="1">
        <f>I17454*J17454</f>
        <v>5.0716695151515161</v>
      </c>
    </row>
    <row r="17455" spans="1:11" x14ac:dyDescent="0.3">
      <c r="A17455" s="1" t="s">
        <v>23</v>
      </c>
      <c r="B17455" s="1">
        <v>7.99</v>
      </c>
      <c r="C17455" s="1">
        <v>1.3444</v>
      </c>
      <c r="D17455" s="1">
        <v>3.4779999999999998E-2</v>
      </c>
      <c r="E17455" s="1">
        <v>2.8490000000000001E-2</v>
      </c>
      <c r="F17455" s="1">
        <v>-0.1376</v>
      </c>
      <c r="G17455" s="1">
        <v>0.1792</v>
      </c>
      <c r="H17455" s="1">
        <v>0.51319999999999999</v>
      </c>
      <c r="I17455" s="1">
        <f>C17455/D17455</f>
        <v>38.654399079930997</v>
      </c>
      <c r="J17455" s="1">
        <v>0.1309786</v>
      </c>
      <c r="K17455" s="1">
        <f>I17455*J17455</f>
        <v>5.06289907533065</v>
      </c>
    </row>
    <row r="17456" spans="1:11" x14ac:dyDescent="0.3">
      <c r="A17456" s="1" t="s">
        <v>43</v>
      </c>
      <c r="B17456" s="1">
        <v>9.35</v>
      </c>
      <c r="C17456" s="1">
        <v>1.153</v>
      </c>
      <c r="D17456" s="1">
        <v>3.1320000000000001E-2</v>
      </c>
      <c r="E17456" s="1">
        <v>2.6329999999999999E-2</v>
      </c>
      <c r="F17456" s="1">
        <v>-5.8000000000000003E-2</v>
      </c>
      <c r="G17456" s="1">
        <v>0.26029999999999998</v>
      </c>
      <c r="H17456" s="1">
        <v>0.80169999999999997</v>
      </c>
      <c r="I17456" s="1">
        <f>C17456/D17456</f>
        <v>36.813537675606639</v>
      </c>
      <c r="J17456" s="1">
        <v>0.1366704</v>
      </c>
      <c r="K17456" s="1">
        <f>I17456*J17456</f>
        <v>5.0313209195402298</v>
      </c>
    </row>
    <row r="17457" spans="1:11" x14ac:dyDescent="0.3">
      <c r="A17457" s="1" t="s">
        <v>16</v>
      </c>
      <c r="B17457" s="1">
        <v>9.18</v>
      </c>
      <c r="C17457" s="1">
        <v>1.1665000000000001</v>
      </c>
      <c r="D17457" s="1">
        <v>3.039E-2</v>
      </c>
      <c r="E17457" s="1">
        <v>2.5229999999999999E-2</v>
      </c>
      <c r="F17457" s="1">
        <v>-6.2100000000000002E-2</v>
      </c>
      <c r="G17457" s="1">
        <v>0.23400000000000001</v>
      </c>
      <c r="H17457" s="1">
        <v>0.80569999999999997</v>
      </c>
      <c r="I17457" s="1">
        <f>C17457/D17457</f>
        <v>38.384336952945048</v>
      </c>
      <c r="J17457" s="1">
        <v>0.1309786</v>
      </c>
      <c r="K17457" s="1">
        <f>I17457*J17457</f>
        <v>5.0275267160250081</v>
      </c>
    </row>
    <row r="17458" spans="1:11" x14ac:dyDescent="0.3">
      <c r="A17458" s="1" t="s">
        <v>43</v>
      </c>
      <c r="B17458" s="1">
        <v>9.36</v>
      </c>
      <c r="C17458" s="1">
        <v>1.1515</v>
      </c>
      <c r="D17458" s="1">
        <v>3.1480000000000001E-2</v>
      </c>
      <c r="E17458" s="1">
        <v>2.649E-2</v>
      </c>
      <c r="F17458" s="1">
        <v>-5.7799999999999997E-2</v>
      </c>
      <c r="G17458" s="1">
        <v>0.25940000000000002</v>
      </c>
      <c r="H17458" s="1">
        <v>0.80179999999999996</v>
      </c>
      <c r="I17458" s="1">
        <f>C17458/D17458</f>
        <v>36.578780177890721</v>
      </c>
      <c r="J17458" s="1">
        <v>0.1366704</v>
      </c>
      <c r="K17458" s="1">
        <f>I17458*J17458</f>
        <v>4.9992365184243956</v>
      </c>
    </row>
    <row r="17459" spans="1:11" x14ac:dyDescent="0.3">
      <c r="A17459" s="1" t="s">
        <v>7</v>
      </c>
      <c r="B17459" s="1">
        <v>9.23</v>
      </c>
      <c r="C17459" s="1">
        <v>1.0328999999999999</v>
      </c>
      <c r="D17459" s="1">
        <v>2.707E-2</v>
      </c>
      <c r="E17459" s="1">
        <v>2.146E-2</v>
      </c>
      <c r="F17459" s="1">
        <v>-3.15E-2</v>
      </c>
      <c r="G17459" s="1">
        <v>0.15290000000000001</v>
      </c>
      <c r="H17459" s="1">
        <v>0.80469999999999997</v>
      </c>
      <c r="I17459" s="1">
        <f>C17459/D17459</f>
        <v>38.15663095677872</v>
      </c>
      <c r="J17459" s="1">
        <v>0.1309786</v>
      </c>
      <c r="K17459" s="1">
        <f>I17459*J17459</f>
        <v>4.9977021034355369</v>
      </c>
    </row>
    <row r="17460" spans="1:11" x14ac:dyDescent="0.3">
      <c r="A17460" s="1" t="s">
        <v>43</v>
      </c>
      <c r="B17460" s="1">
        <v>9.19</v>
      </c>
      <c r="C17460" s="1">
        <v>1.1316999999999999</v>
      </c>
      <c r="D17460" s="1">
        <v>3.1510000000000003E-2</v>
      </c>
      <c r="E17460" s="1">
        <v>2.6460000000000001E-2</v>
      </c>
      <c r="F17460" s="1">
        <v>-5.7200000000000001E-2</v>
      </c>
      <c r="G17460" s="1">
        <v>0.25219999999999998</v>
      </c>
      <c r="H17460" s="1">
        <v>0.80120000000000002</v>
      </c>
      <c r="I17460" s="1">
        <f>C17460/D17460</f>
        <v>35.915582354807988</v>
      </c>
      <c r="J17460" s="1">
        <v>0.1366704</v>
      </c>
      <c r="K17460" s="1">
        <f>I17460*J17460</f>
        <v>4.9085970066645492</v>
      </c>
    </row>
    <row r="17461" spans="1:11" x14ac:dyDescent="0.3">
      <c r="A17461" s="1" t="s">
        <v>23</v>
      </c>
      <c r="B17461" s="1">
        <v>8.07</v>
      </c>
      <c r="C17461" s="1">
        <v>1.3383</v>
      </c>
      <c r="D17461" s="1">
        <v>3.5869999999999999E-2</v>
      </c>
      <c r="E17461" s="1">
        <v>2.9510000000000002E-2</v>
      </c>
      <c r="F17461" s="1">
        <v>-0.13639999999999999</v>
      </c>
      <c r="G17461" s="1">
        <v>0.16689999999999999</v>
      </c>
      <c r="H17461" s="1">
        <v>0.51370000000000005</v>
      </c>
      <c r="I17461" s="1">
        <f>C17461/D17461</f>
        <v>37.309729579035405</v>
      </c>
      <c r="J17461" s="1">
        <v>0.1309786</v>
      </c>
      <c r="K17461" s="1">
        <f>I17461*J17461</f>
        <v>4.8867761466406465</v>
      </c>
    </row>
    <row r="17462" spans="1:11" x14ac:dyDescent="0.3">
      <c r="A17462" s="1" t="s">
        <v>43</v>
      </c>
      <c r="B17462" s="1">
        <v>9.34</v>
      </c>
      <c r="C17462" s="1">
        <v>1.1419999999999999</v>
      </c>
      <c r="D17462" s="1">
        <v>3.1949999999999999E-2</v>
      </c>
      <c r="E17462" s="1">
        <v>2.6929999999999999E-2</v>
      </c>
      <c r="F17462" s="1">
        <v>-5.7000000000000002E-2</v>
      </c>
      <c r="G17462" s="1">
        <v>0.25419999999999998</v>
      </c>
      <c r="H17462" s="1">
        <v>0.80179999999999996</v>
      </c>
      <c r="I17462" s="1">
        <f>C17462/D17462</f>
        <v>35.743348982785598</v>
      </c>
      <c r="J17462" s="1">
        <v>0.1366704</v>
      </c>
      <c r="K17462" s="1">
        <f>I17462*J17462</f>
        <v>4.8850578028169007</v>
      </c>
    </row>
    <row r="17463" spans="1:11" x14ac:dyDescent="0.3">
      <c r="A17463" s="1" t="s">
        <v>43</v>
      </c>
      <c r="B17463" s="1">
        <v>9.31</v>
      </c>
      <c r="C17463" s="1">
        <v>1.1388</v>
      </c>
      <c r="D17463" s="1">
        <v>3.1940000000000003E-2</v>
      </c>
      <c r="E17463" s="1">
        <v>2.691E-2</v>
      </c>
      <c r="F17463" s="1">
        <v>-5.7000000000000002E-2</v>
      </c>
      <c r="G17463" s="1">
        <v>0.25309999999999999</v>
      </c>
      <c r="H17463" s="1">
        <v>0.80169999999999997</v>
      </c>
      <c r="I17463" s="1">
        <f>C17463/D17463</f>
        <v>35.654351909830929</v>
      </c>
      <c r="J17463" s="1">
        <v>0.1366704</v>
      </c>
      <c r="K17463" s="1">
        <f>I17463*J17463</f>
        <v>4.8728945372573573</v>
      </c>
    </row>
    <row r="17464" spans="1:11" x14ac:dyDescent="0.3">
      <c r="A17464" s="1" t="s">
        <v>43</v>
      </c>
      <c r="B17464" s="1">
        <v>9.2799999999999994</v>
      </c>
      <c r="C17464" s="1">
        <v>1.1351</v>
      </c>
      <c r="D17464" s="1">
        <v>3.1949999999999999E-2</v>
      </c>
      <c r="E17464" s="1">
        <v>2.691E-2</v>
      </c>
      <c r="F17464" s="1">
        <v>-5.6899999999999999E-2</v>
      </c>
      <c r="G17464" s="1">
        <v>0.25190000000000001</v>
      </c>
      <c r="H17464" s="1">
        <v>0.80159999999999998</v>
      </c>
      <c r="I17464" s="1">
        <f>C17464/D17464</f>
        <v>35.527386541471053</v>
      </c>
      <c r="J17464" s="1">
        <v>0.1366704</v>
      </c>
      <c r="K17464" s="1">
        <f>I17464*J17464</f>
        <v>4.855542129577465</v>
      </c>
    </row>
    <row r="17465" spans="1:11" x14ac:dyDescent="0.3">
      <c r="A17465" s="1" t="s">
        <v>23</v>
      </c>
      <c r="B17465" s="1">
        <v>8</v>
      </c>
      <c r="C17465" s="1">
        <v>1.3294999999999999</v>
      </c>
      <c r="D17465" s="1">
        <v>3.5920000000000001E-2</v>
      </c>
      <c r="E17465" s="1">
        <v>2.9530000000000001E-2</v>
      </c>
      <c r="F17465" s="1">
        <v>-0.13619999999999999</v>
      </c>
      <c r="G17465" s="1">
        <v>0.16239999999999999</v>
      </c>
      <c r="H17465" s="1">
        <v>0.51249999999999996</v>
      </c>
      <c r="I17465" s="1">
        <f>C17465/D17465</f>
        <v>37.012806236080174</v>
      </c>
      <c r="J17465" s="1">
        <v>0.1309786</v>
      </c>
      <c r="K17465" s="1">
        <f>I17465*J17465</f>
        <v>4.8478855428730503</v>
      </c>
    </row>
    <row r="17466" spans="1:11" x14ac:dyDescent="0.3">
      <c r="A17466" s="1" t="s">
        <v>23</v>
      </c>
      <c r="B17466" s="1">
        <v>8.06</v>
      </c>
      <c r="C17466" s="1">
        <v>1.3287</v>
      </c>
      <c r="D17466" s="1">
        <v>3.6479999999999999E-2</v>
      </c>
      <c r="E17466" s="1">
        <v>3.006E-2</v>
      </c>
      <c r="F17466" s="1">
        <v>-0.13569999999999999</v>
      </c>
      <c r="G17466" s="1">
        <v>0.15679999999999999</v>
      </c>
      <c r="H17466" s="1">
        <v>0.51329999999999998</v>
      </c>
      <c r="I17466" s="1">
        <f>C17466/D17466</f>
        <v>36.422697368421055</v>
      </c>
      <c r="J17466" s="1">
        <v>0.1309786</v>
      </c>
      <c r="K17466" s="1">
        <f>I17466*J17466</f>
        <v>4.7705939095394738</v>
      </c>
    </row>
    <row r="17467" spans="1:11" x14ac:dyDescent="0.3">
      <c r="A17467" s="1" t="s">
        <v>23</v>
      </c>
      <c r="B17467" s="1">
        <v>8.08</v>
      </c>
      <c r="C17467" s="1">
        <v>1.3218000000000001</v>
      </c>
      <c r="D17467" s="1">
        <v>3.7150000000000002E-2</v>
      </c>
      <c r="E17467" s="1">
        <v>3.0669999999999999E-2</v>
      </c>
      <c r="F17467" s="1">
        <v>-0.13500000000000001</v>
      </c>
      <c r="G17467" s="1">
        <v>0.14749999999999999</v>
      </c>
      <c r="H17467" s="1">
        <v>0.51329999999999998</v>
      </c>
      <c r="I17467" s="1">
        <f>C17467/D17467</f>
        <v>35.58008075370121</v>
      </c>
      <c r="J17467" s="1">
        <v>0.1309786</v>
      </c>
      <c r="K17467" s="1">
        <f>I17467*J17467</f>
        <v>4.6602291650067293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95EEA3-8E0E-43CF-9C8B-11EE7028682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Hyperion</dc:creator>
  <cp:lastModifiedBy>Hyperion</cp:lastModifiedBy>
  <dcterms:created xsi:type="dcterms:W3CDTF">2017-11-14T14:06:39Z</dcterms:created>
  <dcterms:modified xsi:type="dcterms:W3CDTF">2017-11-14T14:44:30Z</dcterms:modified>
</cp:coreProperties>
</file>